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ário\Desktop\"/>
    </mc:Choice>
  </mc:AlternateContent>
  <bookViews>
    <workbookView xWindow="0" yWindow="0" windowWidth="15360" windowHeight="7755" activeTab="4"/>
  </bookViews>
  <sheets>
    <sheet name="Plan2" sheetId="2" r:id="rId1"/>
    <sheet name="Plan3" sheetId="3" r:id="rId2"/>
    <sheet name="Plan1" sheetId="1" r:id="rId3"/>
    <sheet name="Plan4" sheetId="4" r:id="rId4"/>
    <sheet name="Plan5" sheetId="5" r:id="rId5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5" l="1"/>
  <c r="E9" i="5" s="1"/>
  <c r="C9" i="4"/>
  <c r="E9" i="4" s="1"/>
  <c r="C6773" i="5"/>
  <c r="E6773" i="5" s="1"/>
  <c r="C6772" i="5"/>
  <c r="D6772" i="5" s="1"/>
  <c r="F6772" i="5" s="1"/>
  <c r="C6771" i="5"/>
  <c r="C6770" i="5"/>
  <c r="D6770" i="5" s="1"/>
  <c r="F6770" i="5" s="1"/>
  <c r="C6769" i="5"/>
  <c r="E6769" i="5" s="1"/>
  <c r="C6768" i="5"/>
  <c r="D6768" i="5" s="1"/>
  <c r="F6768" i="5" s="1"/>
  <c r="C6767" i="5"/>
  <c r="C6766" i="5"/>
  <c r="D6766" i="5" s="1"/>
  <c r="F6766" i="5" s="1"/>
  <c r="C6765" i="5"/>
  <c r="E6765" i="5" s="1"/>
  <c r="C6764" i="5"/>
  <c r="D6764" i="5" s="1"/>
  <c r="F6764" i="5" s="1"/>
  <c r="C6763" i="5"/>
  <c r="C6762" i="5"/>
  <c r="C6761" i="5"/>
  <c r="E6761" i="5" s="1"/>
  <c r="C6760" i="5"/>
  <c r="D6760" i="5" s="1"/>
  <c r="F6760" i="5" s="1"/>
  <c r="C6759" i="5"/>
  <c r="D6759" i="5" s="1"/>
  <c r="F6759" i="5" s="1"/>
  <c r="C6758" i="5"/>
  <c r="D6758" i="5" s="1"/>
  <c r="F6758" i="5" s="1"/>
  <c r="C6757" i="5"/>
  <c r="E6757" i="5" s="1"/>
  <c r="C6756" i="5"/>
  <c r="D6756" i="5" s="1"/>
  <c r="F6756" i="5" s="1"/>
  <c r="C6755" i="5"/>
  <c r="D6755" i="5" s="1"/>
  <c r="F6755" i="5" s="1"/>
  <c r="C6754" i="5"/>
  <c r="D6754" i="5" s="1"/>
  <c r="F6754" i="5" s="1"/>
  <c r="C6753" i="5"/>
  <c r="E6753" i="5" s="1"/>
  <c r="C6752" i="5"/>
  <c r="C6751" i="5"/>
  <c r="C6750" i="5"/>
  <c r="D6750" i="5" s="1"/>
  <c r="F6750" i="5" s="1"/>
  <c r="C6749" i="5"/>
  <c r="E6749" i="5" s="1"/>
  <c r="C6748" i="5"/>
  <c r="D6748" i="5" s="1"/>
  <c r="F6748" i="5" s="1"/>
  <c r="C6747" i="5"/>
  <c r="C6746" i="5"/>
  <c r="C6745" i="5"/>
  <c r="E6745" i="5" s="1"/>
  <c r="C6744" i="5"/>
  <c r="D6744" i="5" s="1"/>
  <c r="F6744" i="5" s="1"/>
  <c r="C6743" i="5"/>
  <c r="C6742" i="5"/>
  <c r="D6742" i="5" s="1"/>
  <c r="F6742" i="5" s="1"/>
  <c r="C6741" i="5"/>
  <c r="E6741" i="5" s="1"/>
  <c r="C6740" i="5"/>
  <c r="D6740" i="5" s="1"/>
  <c r="F6740" i="5" s="1"/>
  <c r="C6739" i="5"/>
  <c r="D6739" i="5" s="1"/>
  <c r="F6739" i="5" s="1"/>
  <c r="C6738" i="5"/>
  <c r="D6738" i="5" s="1"/>
  <c r="F6738" i="5" s="1"/>
  <c r="C6737" i="5"/>
  <c r="E6737" i="5" s="1"/>
  <c r="C6736" i="5"/>
  <c r="D6736" i="5" s="1"/>
  <c r="F6736" i="5" s="1"/>
  <c r="C6735" i="5"/>
  <c r="C6734" i="5"/>
  <c r="C6733" i="5"/>
  <c r="E6733" i="5" s="1"/>
  <c r="C6732" i="5"/>
  <c r="D6732" i="5" s="1"/>
  <c r="F6732" i="5" s="1"/>
  <c r="C6731" i="5"/>
  <c r="D6731" i="5" s="1"/>
  <c r="F6731" i="5" s="1"/>
  <c r="C6730" i="5"/>
  <c r="C6729" i="5"/>
  <c r="E6729" i="5" s="1"/>
  <c r="C6728" i="5"/>
  <c r="D6728" i="5" s="1"/>
  <c r="F6728" i="5" s="1"/>
  <c r="C6727" i="5"/>
  <c r="D6727" i="5" s="1"/>
  <c r="F6727" i="5" s="1"/>
  <c r="C6726" i="5"/>
  <c r="D6726" i="5" s="1"/>
  <c r="F6726" i="5" s="1"/>
  <c r="C6725" i="5"/>
  <c r="E6725" i="5" s="1"/>
  <c r="C6724" i="5"/>
  <c r="D6724" i="5" s="1"/>
  <c r="F6724" i="5" s="1"/>
  <c r="C6723" i="5"/>
  <c r="D6723" i="5" s="1"/>
  <c r="F6723" i="5" s="1"/>
  <c r="C6722" i="5"/>
  <c r="D6722" i="5" s="1"/>
  <c r="F6722" i="5" s="1"/>
  <c r="C6721" i="5"/>
  <c r="E6721" i="5" s="1"/>
  <c r="C6720" i="5"/>
  <c r="C6719" i="5"/>
  <c r="C6718" i="5"/>
  <c r="D6718" i="5" s="1"/>
  <c r="F6718" i="5" s="1"/>
  <c r="C6717" i="5"/>
  <c r="E6717" i="5" s="1"/>
  <c r="C6716" i="5"/>
  <c r="D6716" i="5" s="1"/>
  <c r="F6716" i="5" s="1"/>
  <c r="C6715" i="5"/>
  <c r="D6715" i="5" s="1"/>
  <c r="F6715" i="5" s="1"/>
  <c r="C6714" i="5"/>
  <c r="C6713" i="5"/>
  <c r="E6713" i="5" s="1"/>
  <c r="C6712" i="5"/>
  <c r="D6712" i="5" s="1"/>
  <c r="F6712" i="5" s="1"/>
  <c r="C6711" i="5"/>
  <c r="D6711" i="5" s="1"/>
  <c r="F6711" i="5" s="1"/>
  <c r="C6710" i="5"/>
  <c r="D6710" i="5" s="1"/>
  <c r="F6710" i="5" s="1"/>
  <c r="C6709" i="5"/>
  <c r="E6709" i="5" s="1"/>
  <c r="C6708" i="5"/>
  <c r="D6708" i="5" s="1"/>
  <c r="F6708" i="5" s="1"/>
  <c r="C6707" i="5"/>
  <c r="D6707" i="5" s="1"/>
  <c r="F6707" i="5" s="1"/>
  <c r="C6706" i="5"/>
  <c r="C6705" i="5"/>
  <c r="E6705" i="5" s="1"/>
  <c r="C6704" i="5"/>
  <c r="D6704" i="5" s="1"/>
  <c r="F6704" i="5" s="1"/>
  <c r="C6703" i="5"/>
  <c r="C6702" i="5"/>
  <c r="D6702" i="5" s="1"/>
  <c r="F6702" i="5" s="1"/>
  <c r="C6701" i="5"/>
  <c r="E6701" i="5" s="1"/>
  <c r="C6700" i="5"/>
  <c r="D6700" i="5" s="1"/>
  <c r="F6700" i="5" s="1"/>
  <c r="C6699" i="5"/>
  <c r="D6699" i="5" s="1"/>
  <c r="F6699" i="5" s="1"/>
  <c r="C6698" i="5"/>
  <c r="C6697" i="5"/>
  <c r="E6697" i="5" s="1"/>
  <c r="C6696" i="5"/>
  <c r="C6695" i="5"/>
  <c r="D6695" i="5" s="1"/>
  <c r="F6695" i="5" s="1"/>
  <c r="C6694" i="5"/>
  <c r="D6694" i="5" s="1"/>
  <c r="F6694" i="5" s="1"/>
  <c r="C6693" i="5"/>
  <c r="E6693" i="5" s="1"/>
  <c r="C6692" i="5"/>
  <c r="D6692" i="5" s="1"/>
  <c r="F6692" i="5" s="1"/>
  <c r="C6691" i="5"/>
  <c r="D6691" i="5" s="1"/>
  <c r="F6691" i="5" s="1"/>
  <c r="C6690" i="5"/>
  <c r="D6690" i="5" s="1"/>
  <c r="F6690" i="5" s="1"/>
  <c r="C6689" i="5"/>
  <c r="E6689" i="5" s="1"/>
  <c r="C6688" i="5"/>
  <c r="D6688" i="5" s="1"/>
  <c r="F6688" i="5" s="1"/>
  <c r="C6687" i="5"/>
  <c r="C6686" i="5"/>
  <c r="D6686" i="5" s="1"/>
  <c r="F6686" i="5" s="1"/>
  <c r="C6685" i="5"/>
  <c r="E6685" i="5" s="1"/>
  <c r="C6684" i="5"/>
  <c r="D6684" i="5" s="1"/>
  <c r="F6684" i="5" s="1"/>
  <c r="C6683" i="5"/>
  <c r="C6682" i="5"/>
  <c r="C6681" i="5"/>
  <c r="E6681" i="5" s="1"/>
  <c r="C6680" i="5"/>
  <c r="D6680" i="5" s="1"/>
  <c r="F6680" i="5" s="1"/>
  <c r="C6679" i="5"/>
  <c r="D6679" i="5" s="1"/>
  <c r="F6679" i="5" s="1"/>
  <c r="C6678" i="5"/>
  <c r="D6678" i="5" s="1"/>
  <c r="F6678" i="5" s="1"/>
  <c r="C6677" i="5"/>
  <c r="E6677" i="5" s="1"/>
  <c r="C6676" i="5"/>
  <c r="D6676" i="5" s="1"/>
  <c r="F6676" i="5" s="1"/>
  <c r="C6675" i="5"/>
  <c r="D6675" i="5" s="1"/>
  <c r="F6675" i="5" s="1"/>
  <c r="C6674" i="5"/>
  <c r="D6674" i="5" s="1"/>
  <c r="F6674" i="5" s="1"/>
  <c r="C6673" i="5"/>
  <c r="E6673" i="5" s="1"/>
  <c r="C6672" i="5"/>
  <c r="C6671" i="5"/>
  <c r="C6670" i="5"/>
  <c r="C6669" i="5"/>
  <c r="E6669" i="5" s="1"/>
  <c r="C6668" i="5"/>
  <c r="D6668" i="5" s="1"/>
  <c r="F6668" i="5" s="1"/>
  <c r="C6667" i="5"/>
  <c r="D6667" i="5" s="1"/>
  <c r="F6667" i="5" s="1"/>
  <c r="C6666" i="5"/>
  <c r="C6665" i="5"/>
  <c r="E6665" i="5" s="1"/>
  <c r="C6664" i="5"/>
  <c r="D6664" i="5" s="1"/>
  <c r="F6664" i="5" s="1"/>
  <c r="C6663" i="5"/>
  <c r="C6662" i="5"/>
  <c r="D6662" i="5" s="1"/>
  <c r="F6662" i="5" s="1"/>
  <c r="C6661" i="5"/>
  <c r="E6661" i="5" s="1"/>
  <c r="C6660" i="5"/>
  <c r="D6660" i="5" s="1"/>
  <c r="F6660" i="5" s="1"/>
  <c r="C6659" i="5"/>
  <c r="D6659" i="5" s="1"/>
  <c r="F6659" i="5" s="1"/>
  <c r="C6658" i="5"/>
  <c r="D6658" i="5" s="1"/>
  <c r="F6658" i="5" s="1"/>
  <c r="C6657" i="5"/>
  <c r="E6657" i="5" s="1"/>
  <c r="C6656" i="5"/>
  <c r="D6656" i="5" s="1"/>
  <c r="F6656" i="5" s="1"/>
  <c r="C6655" i="5"/>
  <c r="C6654" i="5"/>
  <c r="D6654" i="5" s="1"/>
  <c r="F6654" i="5" s="1"/>
  <c r="C6653" i="5"/>
  <c r="E6653" i="5" s="1"/>
  <c r="C6652" i="5"/>
  <c r="D6652" i="5" s="1"/>
  <c r="F6652" i="5" s="1"/>
  <c r="C6651" i="5"/>
  <c r="D6651" i="5" s="1"/>
  <c r="F6651" i="5" s="1"/>
  <c r="C6650" i="5"/>
  <c r="C6649" i="5"/>
  <c r="E6649" i="5" s="1"/>
  <c r="C6648" i="5"/>
  <c r="D6648" i="5" s="1"/>
  <c r="F6648" i="5" s="1"/>
  <c r="C6647" i="5"/>
  <c r="C6646" i="5"/>
  <c r="D6646" i="5" s="1"/>
  <c r="F6646" i="5" s="1"/>
  <c r="C6645" i="5"/>
  <c r="E6645" i="5" s="1"/>
  <c r="C6644" i="5"/>
  <c r="D6644" i="5" s="1"/>
  <c r="F6644" i="5" s="1"/>
  <c r="C6643" i="5"/>
  <c r="D6643" i="5" s="1"/>
  <c r="F6643" i="5" s="1"/>
  <c r="C6642" i="5"/>
  <c r="D6642" i="5" s="1"/>
  <c r="F6642" i="5" s="1"/>
  <c r="C6641" i="5"/>
  <c r="E6641" i="5" s="1"/>
  <c r="C6640" i="5"/>
  <c r="D6640" i="5" s="1"/>
  <c r="F6640" i="5" s="1"/>
  <c r="C6639" i="5"/>
  <c r="C6638" i="5"/>
  <c r="D6638" i="5" s="1"/>
  <c r="F6638" i="5" s="1"/>
  <c r="C6637" i="5"/>
  <c r="E6637" i="5" s="1"/>
  <c r="C6636" i="5"/>
  <c r="D6636" i="5" s="1"/>
  <c r="F6636" i="5" s="1"/>
  <c r="C6635" i="5"/>
  <c r="C6634" i="5"/>
  <c r="C6633" i="5"/>
  <c r="E6633" i="5" s="1"/>
  <c r="C6632" i="5"/>
  <c r="D6632" i="5" s="1"/>
  <c r="F6632" i="5" s="1"/>
  <c r="C6631" i="5"/>
  <c r="D6631" i="5" s="1"/>
  <c r="F6631" i="5" s="1"/>
  <c r="C6630" i="5"/>
  <c r="D6630" i="5" s="1"/>
  <c r="F6630" i="5" s="1"/>
  <c r="C6629" i="5"/>
  <c r="E6629" i="5" s="1"/>
  <c r="C6628" i="5"/>
  <c r="D6628" i="5" s="1"/>
  <c r="F6628" i="5" s="1"/>
  <c r="C6627" i="5"/>
  <c r="C6626" i="5"/>
  <c r="D6626" i="5" s="1"/>
  <c r="F6626" i="5" s="1"/>
  <c r="C6625" i="5"/>
  <c r="E6625" i="5" s="1"/>
  <c r="C6624" i="5"/>
  <c r="D6624" i="5" s="1"/>
  <c r="F6624" i="5" s="1"/>
  <c r="C6623" i="5"/>
  <c r="C6622" i="5"/>
  <c r="C6621" i="5"/>
  <c r="E6621" i="5" s="1"/>
  <c r="C6620" i="5"/>
  <c r="C6619" i="5"/>
  <c r="D6619" i="5" s="1"/>
  <c r="F6619" i="5" s="1"/>
  <c r="C6618" i="5"/>
  <c r="C6617" i="5"/>
  <c r="E6617" i="5" s="1"/>
  <c r="C6616" i="5"/>
  <c r="D6616" i="5" s="1"/>
  <c r="F6616" i="5" s="1"/>
  <c r="C6615" i="5"/>
  <c r="D6615" i="5" s="1"/>
  <c r="F6615" i="5" s="1"/>
  <c r="C6614" i="5"/>
  <c r="D6614" i="5" s="1"/>
  <c r="F6614" i="5" s="1"/>
  <c r="C6613" i="5"/>
  <c r="E6613" i="5" s="1"/>
  <c r="C6612" i="5"/>
  <c r="D6612" i="5" s="1"/>
  <c r="F6612" i="5" s="1"/>
  <c r="C6611" i="5"/>
  <c r="C6610" i="5"/>
  <c r="D6610" i="5" s="1"/>
  <c r="F6610" i="5" s="1"/>
  <c r="C6609" i="5"/>
  <c r="E6609" i="5" s="1"/>
  <c r="C6608" i="5"/>
  <c r="D6608" i="5" s="1"/>
  <c r="F6608" i="5" s="1"/>
  <c r="C6607" i="5"/>
  <c r="C6606" i="5"/>
  <c r="C6605" i="5"/>
  <c r="E6605" i="5" s="1"/>
  <c r="C6604" i="5"/>
  <c r="C6603" i="5"/>
  <c r="D6603" i="5" s="1"/>
  <c r="F6603" i="5" s="1"/>
  <c r="C6602" i="5"/>
  <c r="C6601" i="5"/>
  <c r="E6601" i="5" s="1"/>
  <c r="C6600" i="5"/>
  <c r="D6600" i="5" s="1"/>
  <c r="F6600" i="5" s="1"/>
  <c r="C6599" i="5"/>
  <c r="C6598" i="5"/>
  <c r="D6598" i="5" s="1"/>
  <c r="F6598" i="5" s="1"/>
  <c r="C6597" i="5"/>
  <c r="E6597" i="5" s="1"/>
  <c r="C6596" i="5"/>
  <c r="D6596" i="5" s="1"/>
  <c r="F6596" i="5" s="1"/>
  <c r="C6595" i="5"/>
  <c r="C6594" i="5"/>
  <c r="D6594" i="5" s="1"/>
  <c r="F6594" i="5" s="1"/>
  <c r="C6593" i="5"/>
  <c r="E6593" i="5" s="1"/>
  <c r="C6592" i="5"/>
  <c r="D6592" i="5" s="1"/>
  <c r="F6592" i="5" s="1"/>
  <c r="C6591" i="5"/>
  <c r="C6590" i="5"/>
  <c r="C6589" i="5"/>
  <c r="E6589" i="5" s="1"/>
  <c r="C6588" i="5"/>
  <c r="C6587" i="5"/>
  <c r="D6587" i="5" s="1"/>
  <c r="F6587" i="5" s="1"/>
  <c r="C6586" i="5"/>
  <c r="C6585" i="5"/>
  <c r="E6585" i="5" s="1"/>
  <c r="C6584" i="5"/>
  <c r="D6584" i="5" s="1"/>
  <c r="F6584" i="5" s="1"/>
  <c r="C6583" i="5"/>
  <c r="D6583" i="5" s="1"/>
  <c r="F6583" i="5" s="1"/>
  <c r="C6582" i="5"/>
  <c r="C6581" i="5"/>
  <c r="E6581" i="5" s="1"/>
  <c r="C6580" i="5"/>
  <c r="D6580" i="5" s="1"/>
  <c r="F6580" i="5" s="1"/>
  <c r="C6579" i="5"/>
  <c r="C6578" i="5"/>
  <c r="D6578" i="5" s="1"/>
  <c r="F6578" i="5" s="1"/>
  <c r="C6577" i="5"/>
  <c r="E6577" i="5" s="1"/>
  <c r="C6576" i="5"/>
  <c r="C6575" i="5"/>
  <c r="C6574" i="5"/>
  <c r="C6573" i="5"/>
  <c r="E6573" i="5" s="1"/>
  <c r="C6572" i="5"/>
  <c r="D6572" i="5" s="1"/>
  <c r="F6572" i="5" s="1"/>
  <c r="C6571" i="5"/>
  <c r="D6571" i="5" s="1"/>
  <c r="F6571" i="5" s="1"/>
  <c r="C6570" i="5"/>
  <c r="C6569" i="5"/>
  <c r="E6569" i="5" s="1"/>
  <c r="C6568" i="5"/>
  <c r="D6568" i="5" s="1"/>
  <c r="F6568" i="5" s="1"/>
  <c r="C6567" i="5"/>
  <c r="D6567" i="5" s="1"/>
  <c r="F6567" i="5" s="1"/>
  <c r="C6566" i="5"/>
  <c r="D6566" i="5" s="1"/>
  <c r="F6566" i="5" s="1"/>
  <c r="C6565" i="5"/>
  <c r="E6565" i="5" s="1"/>
  <c r="C6564" i="5"/>
  <c r="D6564" i="5" s="1"/>
  <c r="F6564" i="5" s="1"/>
  <c r="C6563" i="5"/>
  <c r="C6562" i="5"/>
  <c r="C6561" i="5"/>
  <c r="E6561" i="5" s="1"/>
  <c r="C6560" i="5"/>
  <c r="D6560" i="5" s="1"/>
  <c r="F6560" i="5" s="1"/>
  <c r="C6559" i="5"/>
  <c r="C6558" i="5"/>
  <c r="C6557" i="5"/>
  <c r="E6557" i="5" s="1"/>
  <c r="C6556" i="5"/>
  <c r="D6556" i="5" s="1"/>
  <c r="F6556" i="5" s="1"/>
  <c r="C6555" i="5"/>
  <c r="D6555" i="5" s="1"/>
  <c r="F6555" i="5" s="1"/>
  <c r="C6554" i="5"/>
  <c r="C6553" i="5"/>
  <c r="E6553" i="5" s="1"/>
  <c r="C6552" i="5"/>
  <c r="D6552" i="5" s="1"/>
  <c r="F6552" i="5" s="1"/>
  <c r="C6551" i="5"/>
  <c r="C6550" i="5"/>
  <c r="D6550" i="5" s="1"/>
  <c r="F6550" i="5" s="1"/>
  <c r="C6549" i="5"/>
  <c r="E6549" i="5" s="1"/>
  <c r="C6548" i="5"/>
  <c r="D6548" i="5" s="1"/>
  <c r="F6548" i="5" s="1"/>
  <c r="C6547" i="5"/>
  <c r="C6546" i="5"/>
  <c r="D6546" i="5" s="1"/>
  <c r="F6546" i="5" s="1"/>
  <c r="C6545" i="5"/>
  <c r="E6545" i="5" s="1"/>
  <c r="C6544" i="5"/>
  <c r="D6544" i="5" s="1"/>
  <c r="F6544" i="5" s="1"/>
  <c r="C6543" i="5"/>
  <c r="C6542" i="5"/>
  <c r="C6541" i="5"/>
  <c r="E6541" i="5" s="1"/>
  <c r="C6540" i="5"/>
  <c r="D6540" i="5" s="1"/>
  <c r="F6540" i="5" s="1"/>
  <c r="C6539" i="5"/>
  <c r="D6539" i="5" s="1"/>
  <c r="F6539" i="5" s="1"/>
  <c r="C6538" i="5"/>
  <c r="C6537" i="5"/>
  <c r="E6537" i="5" s="1"/>
  <c r="C6536" i="5"/>
  <c r="D6536" i="5" s="1"/>
  <c r="F6536" i="5" s="1"/>
  <c r="C6535" i="5"/>
  <c r="C6534" i="5"/>
  <c r="D6534" i="5" s="1"/>
  <c r="F6534" i="5" s="1"/>
  <c r="C6533" i="5"/>
  <c r="E6533" i="5" s="1"/>
  <c r="C6532" i="5"/>
  <c r="D6532" i="5" s="1"/>
  <c r="F6532" i="5" s="1"/>
  <c r="C6531" i="5"/>
  <c r="C6530" i="5"/>
  <c r="D6530" i="5" s="1"/>
  <c r="F6530" i="5" s="1"/>
  <c r="C6529" i="5"/>
  <c r="E6529" i="5" s="1"/>
  <c r="C6528" i="5"/>
  <c r="D6528" i="5" s="1"/>
  <c r="F6528" i="5" s="1"/>
  <c r="C6527" i="5"/>
  <c r="C6526" i="5"/>
  <c r="C6525" i="5"/>
  <c r="E6525" i="5" s="1"/>
  <c r="C6524" i="5"/>
  <c r="D6524" i="5" s="1"/>
  <c r="F6524" i="5" s="1"/>
  <c r="C6523" i="5"/>
  <c r="C6522" i="5"/>
  <c r="C6521" i="5"/>
  <c r="E6521" i="5" s="1"/>
  <c r="C6520" i="5"/>
  <c r="C6519" i="5"/>
  <c r="D6519" i="5" s="1"/>
  <c r="F6519" i="5" s="1"/>
  <c r="C6518" i="5"/>
  <c r="D6518" i="5" s="1"/>
  <c r="F6518" i="5" s="1"/>
  <c r="C6517" i="5"/>
  <c r="E6517" i="5" s="1"/>
  <c r="C6516" i="5"/>
  <c r="D6516" i="5" s="1"/>
  <c r="F6516" i="5" s="1"/>
  <c r="C6515" i="5"/>
  <c r="C6514" i="5"/>
  <c r="D6514" i="5" s="1"/>
  <c r="F6514" i="5" s="1"/>
  <c r="C6513" i="5"/>
  <c r="E6513" i="5" s="1"/>
  <c r="C6512" i="5"/>
  <c r="D6512" i="5" s="1"/>
  <c r="F6512" i="5" s="1"/>
  <c r="C6511" i="5"/>
  <c r="C6510" i="5"/>
  <c r="C6509" i="5"/>
  <c r="E6509" i="5" s="1"/>
  <c r="C6508" i="5"/>
  <c r="D6508" i="5" s="1"/>
  <c r="F6508" i="5" s="1"/>
  <c r="C6507" i="5"/>
  <c r="C6506" i="5"/>
  <c r="C6505" i="5"/>
  <c r="E6505" i="5" s="1"/>
  <c r="C6504" i="5"/>
  <c r="D6504" i="5" s="1"/>
  <c r="F6504" i="5" s="1"/>
  <c r="C6503" i="5"/>
  <c r="D6503" i="5" s="1"/>
  <c r="F6503" i="5" s="1"/>
  <c r="C6502" i="5"/>
  <c r="D6502" i="5" s="1"/>
  <c r="F6502" i="5" s="1"/>
  <c r="C6501" i="5"/>
  <c r="E6501" i="5" s="1"/>
  <c r="C6500" i="5"/>
  <c r="D6500" i="5" s="1"/>
  <c r="F6500" i="5" s="1"/>
  <c r="C6499" i="5"/>
  <c r="C6498" i="5"/>
  <c r="D6498" i="5" s="1"/>
  <c r="F6498" i="5" s="1"/>
  <c r="C6497" i="5"/>
  <c r="E6497" i="5" s="1"/>
  <c r="C6496" i="5"/>
  <c r="D6496" i="5" s="1"/>
  <c r="F6496" i="5" s="1"/>
  <c r="C6495" i="5"/>
  <c r="C6494" i="5"/>
  <c r="C6493" i="5"/>
  <c r="E6493" i="5" s="1"/>
  <c r="C6492" i="5"/>
  <c r="C6491" i="5"/>
  <c r="D6491" i="5" s="1"/>
  <c r="F6491" i="5" s="1"/>
  <c r="C6490" i="5"/>
  <c r="C6489" i="5"/>
  <c r="E6489" i="5" s="1"/>
  <c r="C6488" i="5"/>
  <c r="D6488" i="5" s="1"/>
  <c r="F6488" i="5" s="1"/>
  <c r="C6487" i="5"/>
  <c r="C6486" i="5"/>
  <c r="D6486" i="5" s="1"/>
  <c r="F6486" i="5" s="1"/>
  <c r="C6485" i="5"/>
  <c r="E6485" i="5" s="1"/>
  <c r="C6484" i="5"/>
  <c r="D6484" i="5" s="1"/>
  <c r="F6484" i="5" s="1"/>
  <c r="C6483" i="5"/>
  <c r="C6482" i="5"/>
  <c r="D6482" i="5" s="1"/>
  <c r="F6482" i="5" s="1"/>
  <c r="C6481" i="5"/>
  <c r="E6481" i="5" s="1"/>
  <c r="C6480" i="5"/>
  <c r="D6480" i="5" s="1"/>
  <c r="F6480" i="5" s="1"/>
  <c r="C6479" i="5"/>
  <c r="C6478" i="5"/>
  <c r="C6477" i="5"/>
  <c r="E6477" i="5" s="1"/>
  <c r="C6476" i="5"/>
  <c r="C6475" i="5"/>
  <c r="D6475" i="5" s="1"/>
  <c r="F6475" i="5" s="1"/>
  <c r="C6474" i="5"/>
  <c r="C6473" i="5"/>
  <c r="E6473" i="5" s="1"/>
  <c r="C6472" i="5"/>
  <c r="D6472" i="5" s="1"/>
  <c r="F6472" i="5" s="1"/>
  <c r="C6471" i="5"/>
  <c r="C6470" i="5"/>
  <c r="D6470" i="5" s="1"/>
  <c r="F6470" i="5" s="1"/>
  <c r="C6469" i="5"/>
  <c r="E6469" i="5" s="1"/>
  <c r="C6468" i="5"/>
  <c r="D6468" i="5" s="1"/>
  <c r="F6468" i="5" s="1"/>
  <c r="C6467" i="5"/>
  <c r="C6466" i="5"/>
  <c r="D6466" i="5" s="1"/>
  <c r="F6466" i="5" s="1"/>
  <c r="C6465" i="5"/>
  <c r="E6465" i="5" s="1"/>
  <c r="C6464" i="5"/>
  <c r="D6464" i="5" s="1"/>
  <c r="F6464" i="5" s="1"/>
  <c r="C6463" i="5"/>
  <c r="C6462" i="5"/>
  <c r="C6461" i="5"/>
  <c r="E6461" i="5" s="1"/>
  <c r="C6460" i="5"/>
  <c r="D6460" i="5" s="1"/>
  <c r="F6460" i="5" s="1"/>
  <c r="C6459" i="5"/>
  <c r="C6458" i="5"/>
  <c r="C6457" i="5"/>
  <c r="E6457" i="5" s="1"/>
  <c r="C6456" i="5"/>
  <c r="C6455" i="5"/>
  <c r="D6455" i="5" s="1"/>
  <c r="F6455" i="5" s="1"/>
  <c r="C6454" i="5"/>
  <c r="D6454" i="5" s="1"/>
  <c r="F6454" i="5" s="1"/>
  <c r="C6453" i="5"/>
  <c r="E6453" i="5" s="1"/>
  <c r="C6452" i="5"/>
  <c r="D6452" i="5" s="1"/>
  <c r="F6452" i="5" s="1"/>
  <c r="C6451" i="5"/>
  <c r="C6450" i="5"/>
  <c r="D6450" i="5" s="1"/>
  <c r="F6450" i="5" s="1"/>
  <c r="C6449" i="5"/>
  <c r="E6449" i="5" s="1"/>
  <c r="C6448" i="5"/>
  <c r="D6448" i="5" s="1"/>
  <c r="F6448" i="5" s="1"/>
  <c r="C6447" i="5"/>
  <c r="C6446" i="5"/>
  <c r="C6445" i="5"/>
  <c r="E6445" i="5" s="1"/>
  <c r="C6444" i="5"/>
  <c r="D6444" i="5" s="1"/>
  <c r="F6444" i="5" s="1"/>
  <c r="C6443" i="5"/>
  <c r="C6442" i="5"/>
  <c r="C6441" i="5"/>
  <c r="E6441" i="5" s="1"/>
  <c r="C6440" i="5"/>
  <c r="C6439" i="5"/>
  <c r="D6439" i="5" s="1"/>
  <c r="F6439" i="5" s="1"/>
  <c r="C6438" i="5"/>
  <c r="D6438" i="5" s="1"/>
  <c r="F6438" i="5" s="1"/>
  <c r="C6437" i="5"/>
  <c r="E6437" i="5" s="1"/>
  <c r="C6436" i="5"/>
  <c r="D6436" i="5" s="1"/>
  <c r="F6436" i="5" s="1"/>
  <c r="C6435" i="5"/>
  <c r="C6434" i="5"/>
  <c r="C6433" i="5"/>
  <c r="E6433" i="5" s="1"/>
  <c r="C6432" i="5"/>
  <c r="D6432" i="5" s="1"/>
  <c r="F6432" i="5" s="1"/>
  <c r="C6431" i="5"/>
  <c r="C6430" i="5"/>
  <c r="C6429" i="5"/>
  <c r="E6429" i="5" s="1"/>
  <c r="C6428" i="5"/>
  <c r="C6427" i="5"/>
  <c r="D6427" i="5" s="1"/>
  <c r="F6427" i="5" s="1"/>
  <c r="C6426" i="5"/>
  <c r="C6425" i="5"/>
  <c r="E6425" i="5" s="1"/>
  <c r="C6424" i="5"/>
  <c r="D6424" i="5" s="1"/>
  <c r="F6424" i="5" s="1"/>
  <c r="C6423" i="5"/>
  <c r="C6422" i="5"/>
  <c r="D6422" i="5" s="1"/>
  <c r="F6422" i="5" s="1"/>
  <c r="C6421" i="5"/>
  <c r="E6421" i="5" s="1"/>
  <c r="C6420" i="5"/>
  <c r="D6420" i="5" s="1"/>
  <c r="F6420" i="5" s="1"/>
  <c r="C6419" i="5"/>
  <c r="C6418" i="5"/>
  <c r="D6418" i="5" s="1"/>
  <c r="F6418" i="5" s="1"/>
  <c r="C6417" i="5"/>
  <c r="E6417" i="5" s="1"/>
  <c r="C6416" i="5"/>
  <c r="D6416" i="5" s="1"/>
  <c r="F6416" i="5" s="1"/>
  <c r="C6415" i="5"/>
  <c r="C6414" i="5"/>
  <c r="C6413" i="5"/>
  <c r="E6413" i="5" s="1"/>
  <c r="C6412" i="5"/>
  <c r="C6411" i="5"/>
  <c r="D6411" i="5" s="1"/>
  <c r="F6411" i="5" s="1"/>
  <c r="C6410" i="5"/>
  <c r="C6409" i="5"/>
  <c r="E6409" i="5" s="1"/>
  <c r="C6408" i="5"/>
  <c r="D6408" i="5" s="1"/>
  <c r="F6408" i="5" s="1"/>
  <c r="C6407" i="5"/>
  <c r="D6407" i="5" s="1"/>
  <c r="F6407" i="5" s="1"/>
  <c r="C6406" i="5"/>
  <c r="D6406" i="5" s="1"/>
  <c r="F6406" i="5" s="1"/>
  <c r="C6405" i="5"/>
  <c r="E6405" i="5" s="1"/>
  <c r="C6404" i="5"/>
  <c r="D6404" i="5" s="1"/>
  <c r="F6404" i="5" s="1"/>
  <c r="C6403" i="5"/>
  <c r="C6402" i="5"/>
  <c r="D6402" i="5" s="1"/>
  <c r="F6402" i="5" s="1"/>
  <c r="C6401" i="5"/>
  <c r="E6401" i="5" s="1"/>
  <c r="C6400" i="5"/>
  <c r="C6399" i="5"/>
  <c r="C6398" i="5"/>
  <c r="C6397" i="5"/>
  <c r="E6397" i="5" s="1"/>
  <c r="C6396" i="5"/>
  <c r="C6395" i="5"/>
  <c r="D6395" i="5" s="1"/>
  <c r="F6395" i="5" s="1"/>
  <c r="C6394" i="5"/>
  <c r="C6393" i="5"/>
  <c r="E6393" i="5" s="1"/>
  <c r="C6392" i="5"/>
  <c r="D6392" i="5" s="1"/>
  <c r="F6392" i="5" s="1"/>
  <c r="C6391" i="5"/>
  <c r="D6391" i="5" s="1"/>
  <c r="F6391" i="5" s="1"/>
  <c r="C6390" i="5"/>
  <c r="C6389" i="5"/>
  <c r="E6389" i="5" s="1"/>
  <c r="C6388" i="5"/>
  <c r="D6388" i="5" s="1"/>
  <c r="F6388" i="5" s="1"/>
  <c r="C6387" i="5"/>
  <c r="C6386" i="5"/>
  <c r="D6386" i="5" s="1"/>
  <c r="F6386" i="5" s="1"/>
  <c r="C6385" i="5"/>
  <c r="E6385" i="5" s="1"/>
  <c r="C6384" i="5"/>
  <c r="C6383" i="5"/>
  <c r="C6382" i="5"/>
  <c r="C6381" i="5"/>
  <c r="E6381" i="5" s="1"/>
  <c r="C6380" i="5"/>
  <c r="C6379" i="5"/>
  <c r="D6379" i="5" s="1"/>
  <c r="F6379" i="5" s="1"/>
  <c r="C6378" i="5"/>
  <c r="C6377" i="5"/>
  <c r="E6377" i="5" s="1"/>
  <c r="C6376" i="5"/>
  <c r="D6376" i="5" s="1"/>
  <c r="F6376" i="5" s="1"/>
  <c r="C6375" i="5"/>
  <c r="D6375" i="5" s="1"/>
  <c r="F6375" i="5" s="1"/>
  <c r="C6374" i="5"/>
  <c r="D6374" i="5" s="1"/>
  <c r="F6374" i="5" s="1"/>
  <c r="C6373" i="5"/>
  <c r="E6373" i="5" s="1"/>
  <c r="C6372" i="5"/>
  <c r="D6372" i="5" s="1"/>
  <c r="F6372" i="5" s="1"/>
  <c r="C6371" i="5"/>
  <c r="C6370" i="5"/>
  <c r="C6369" i="5"/>
  <c r="E6369" i="5" s="1"/>
  <c r="C6368" i="5"/>
  <c r="D6368" i="5" s="1"/>
  <c r="F6368" i="5" s="1"/>
  <c r="C6367" i="5"/>
  <c r="C6366" i="5"/>
  <c r="C6365" i="5"/>
  <c r="E6365" i="5" s="1"/>
  <c r="C6364" i="5"/>
  <c r="C6363" i="5"/>
  <c r="D6363" i="5" s="1"/>
  <c r="F6363" i="5" s="1"/>
  <c r="C6362" i="5"/>
  <c r="C6361" i="5"/>
  <c r="E6361" i="5" s="1"/>
  <c r="C6360" i="5"/>
  <c r="D6360" i="5" s="1"/>
  <c r="F6360" i="5" s="1"/>
  <c r="C6359" i="5"/>
  <c r="C6358" i="5"/>
  <c r="D6358" i="5" s="1"/>
  <c r="F6358" i="5" s="1"/>
  <c r="C6357" i="5"/>
  <c r="E6357" i="5" s="1"/>
  <c r="C6356" i="5"/>
  <c r="D6356" i="5" s="1"/>
  <c r="F6356" i="5" s="1"/>
  <c r="C6355" i="5"/>
  <c r="C6354" i="5"/>
  <c r="D6354" i="5" s="1"/>
  <c r="F6354" i="5" s="1"/>
  <c r="C6353" i="5"/>
  <c r="E6353" i="5" s="1"/>
  <c r="C6352" i="5"/>
  <c r="D6352" i="5" s="1"/>
  <c r="F6352" i="5" s="1"/>
  <c r="C6351" i="5"/>
  <c r="C6350" i="5"/>
  <c r="C6349" i="5"/>
  <c r="E6349" i="5" s="1"/>
  <c r="C6348" i="5"/>
  <c r="D6348" i="5" s="1"/>
  <c r="F6348" i="5" s="1"/>
  <c r="C6347" i="5"/>
  <c r="D6347" i="5" s="1"/>
  <c r="F6347" i="5" s="1"/>
  <c r="C6346" i="5"/>
  <c r="C6345" i="5"/>
  <c r="E6345" i="5" s="1"/>
  <c r="C6344" i="5"/>
  <c r="C6343" i="5"/>
  <c r="C6342" i="5"/>
  <c r="D6342" i="5" s="1"/>
  <c r="F6342" i="5" s="1"/>
  <c r="C6341" i="5"/>
  <c r="E6341" i="5" s="1"/>
  <c r="C6340" i="5"/>
  <c r="D6340" i="5" s="1"/>
  <c r="F6340" i="5" s="1"/>
  <c r="C6339" i="5"/>
  <c r="C6338" i="5"/>
  <c r="D6338" i="5" s="1"/>
  <c r="F6338" i="5" s="1"/>
  <c r="C6337" i="5"/>
  <c r="E6337" i="5" s="1"/>
  <c r="C6336" i="5"/>
  <c r="D6336" i="5" s="1"/>
  <c r="F6336" i="5" s="1"/>
  <c r="C6335" i="5"/>
  <c r="C6334" i="5"/>
  <c r="C6333" i="5"/>
  <c r="E6333" i="5" s="1"/>
  <c r="C6332" i="5"/>
  <c r="D6332" i="5" s="1"/>
  <c r="F6332" i="5" s="1"/>
  <c r="C6331" i="5"/>
  <c r="D6331" i="5" s="1"/>
  <c r="F6331" i="5" s="1"/>
  <c r="C6330" i="5"/>
  <c r="C6329" i="5"/>
  <c r="E6329" i="5" s="1"/>
  <c r="C6328" i="5"/>
  <c r="C6327" i="5"/>
  <c r="D6327" i="5" s="1"/>
  <c r="F6327" i="5" s="1"/>
  <c r="C6326" i="5"/>
  <c r="C6325" i="5"/>
  <c r="E6325" i="5" s="1"/>
  <c r="C6324" i="5"/>
  <c r="D6324" i="5" s="1"/>
  <c r="F6324" i="5" s="1"/>
  <c r="C6323" i="5"/>
  <c r="C6322" i="5"/>
  <c r="D6322" i="5" s="1"/>
  <c r="F6322" i="5" s="1"/>
  <c r="C6321" i="5"/>
  <c r="E6321" i="5" s="1"/>
  <c r="C6320" i="5"/>
  <c r="D6320" i="5" s="1"/>
  <c r="F6320" i="5" s="1"/>
  <c r="C6319" i="5"/>
  <c r="C6318" i="5"/>
  <c r="C6317" i="5"/>
  <c r="E6317" i="5" s="1"/>
  <c r="C6316" i="5"/>
  <c r="D6316" i="5" s="1"/>
  <c r="F6316" i="5" s="1"/>
  <c r="C6315" i="5"/>
  <c r="C6314" i="5"/>
  <c r="C6313" i="5"/>
  <c r="E6313" i="5" s="1"/>
  <c r="C6312" i="5"/>
  <c r="D6312" i="5" s="1"/>
  <c r="F6312" i="5" s="1"/>
  <c r="C6311" i="5"/>
  <c r="D6311" i="5" s="1"/>
  <c r="F6311" i="5" s="1"/>
  <c r="C6310" i="5"/>
  <c r="D6310" i="5" s="1"/>
  <c r="F6310" i="5" s="1"/>
  <c r="C6309" i="5"/>
  <c r="E6309" i="5" s="1"/>
  <c r="C6308" i="5"/>
  <c r="D6308" i="5" s="1"/>
  <c r="F6308" i="5" s="1"/>
  <c r="C6307" i="5"/>
  <c r="C6306" i="5"/>
  <c r="C6305" i="5"/>
  <c r="E6305" i="5" s="1"/>
  <c r="C6304" i="5"/>
  <c r="D6304" i="5" s="1"/>
  <c r="F6304" i="5" s="1"/>
  <c r="C6303" i="5"/>
  <c r="C6302" i="5"/>
  <c r="C6301" i="5"/>
  <c r="E6301" i="5" s="1"/>
  <c r="C6300" i="5"/>
  <c r="C6299" i="5"/>
  <c r="D6299" i="5" s="1"/>
  <c r="F6299" i="5" s="1"/>
  <c r="C6298" i="5"/>
  <c r="C6297" i="5"/>
  <c r="E6297" i="5" s="1"/>
  <c r="C6296" i="5"/>
  <c r="D6296" i="5" s="1"/>
  <c r="F6296" i="5" s="1"/>
  <c r="C6295" i="5"/>
  <c r="D6295" i="5" s="1"/>
  <c r="F6295" i="5" s="1"/>
  <c r="C6294" i="5"/>
  <c r="D6294" i="5" s="1"/>
  <c r="F6294" i="5" s="1"/>
  <c r="C6293" i="5"/>
  <c r="E6293" i="5" s="1"/>
  <c r="C6292" i="5"/>
  <c r="D6292" i="5" s="1"/>
  <c r="F6292" i="5" s="1"/>
  <c r="C6291" i="5"/>
  <c r="C6290" i="5"/>
  <c r="D6290" i="5" s="1"/>
  <c r="F6290" i="5" s="1"/>
  <c r="C6289" i="5"/>
  <c r="E6289" i="5" s="1"/>
  <c r="C6288" i="5"/>
  <c r="C6287" i="5"/>
  <c r="C6286" i="5"/>
  <c r="C6285" i="5"/>
  <c r="E6285" i="5" s="1"/>
  <c r="C6284" i="5"/>
  <c r="C6283" i="5"/>
  <c r="D6283" i="5" s="1"/>
  <c r="F6283" i="5" s="1"/>
  <c r="C6282" i="5"/>
  <c r="C6281" i="5"/>
  <c r="E6281" i="5" s="1"/>
  <c r="C6280" i="5"/>
  <c r="D6280" i="5" s="1"/>
  <c r="F6280" i="5" s="1"/>
  <c r="C6279" i="5"/>
  <c r="D6279" i="5" s="1"/>
  <c r="F6279" i="5" s="1"/>
  <c r="C6278" i="5"/>
  <c r="D6278" i="5" s="1"/>
  <c r="F6278" i="5" s="1"/>
  <c r="C6277" i="5"/>
  <c r="E6277" i="5" s="1"/>
  <c r="C6276" i="5"/>
  <c r="D6276" i="5" s="1"/>
  <c r="F6276" i="5" s="1"/>
  <c r="C6275" i="5"/>
  <c r="C6274" i="5"/>
  <c r="D6274" i="5" s="1"/>
  <c r="F6274" i="5" s="1"/>
  <c r="C6273" i="5"/>
  <c r="E6273" i="5" s="1"/>
  <c r="C6272" i="5"/>
  <c r="D6272" i="5" s="1"/>
  <c r="F6272" i="5" s="1"/>
  <c r="C6271" i="5"/>
  <c r="C6270" i="5"/>
  <c r="C6269" i="5"/>
  <c r="E6269" i="5" s="1"/>
  <c r="C6268" i="5"/>
  <c r="C6267" i="5"/>
  <c r="C6266" i="5"/>
  <c r="C6265" i="5"/>
  <c r="E6265" i="5" s="1"/>
  <c r="C6264" i="5"/>
  <c r="D6264" i="5" s="1"/>
  <c r="F6264" i="5" s="1"/>
  <c r="C6263" i="5"/>
  <c r="D6263" i="5" s="1"/>
  <c r="F6263" i="5" s="1"/>
  <c r="C6262" i="5"/>
  <c r="C6261" i="5"/>
  <c r="E6261" i="5" s="1"/>
  <c r="C6260" i="5"/>
  <c r="D6260" i="5" s="1"/>
  <c r="F6260" i="5" s="1"/>
  <c r="C6259" i="5"/>
  <c r="C6258" i="5"/>
  <c r="D6258" i="5" s="1"/>
  <c r="F6258" i="5" s="1"/>
  <c r="C6257" i="5"/>
  <c r="E6257" i="5" s="1"/>
  <c r="C6256" i="5"/>
  <c r="C6255" i="5"/>
  <c r="C6254" i="5"/>
  <c r="C6253" i="5"/>
  <c r="E6253" i="5" s="1"/>
  <c r="C6252" i="5"/>
  <c r="D6252" i="5" s="1"/>
  <c r="F6252" i="5" s="1"/>
  <c r="C6251" i="5"/>
  <c r="C6250" i="5"/>
  <c r="C6249" i="5"/>
  <c r="E6249" i="5" s="1"/>
  <c r="C6248" i="5"/>
  <c r="D6248" i="5" s="1"/>
  <c r="F6248" i="5" s="1"/>
  <c r="C6247" i="5"/>
  <c r="D6247" i="5" s="1"/>
  <c r="F6247" i="5" s="1"/>
  <c r="C6246" i="5"/>
  <c r="D6246" i="5" s="1"/>
  <c r="F6246" i="5" s="1"/>
  <c r="C6245" i="5"/>
  <c r="E6245" i="5" s="1"/>
  <c r="C6244" i="5"/>
  <c r="D6244" i="5" s="1"/>
  <c r="F6244" i="5" s="1"/>
  <c r="C6243" i="5"/>
  <c r="C6242" i="5"/>
  <c r="C6241" i="5"/>
  <c r="E6241" i="5" s="1"/>
  <c r="C6240" i="5"/>
  <c r="D6240" i="5" s="1"/>
  <c r="F6240" i="5" s="1"/>
  <c r="C6239" i="5"/>
  <c r="C6238" i="5"/>
  <c r="C6237" i="5"/>
  <c r="E6237" i="5" s="1"/>
  <c r="C6236" i="5"/>
  <c r="D6236" i="5" s="1"/>
  <c r="F6236" i="5" s="1"/>
  <c r="C6235" i="5"/>
  <c r="D6235" i="5" s="1"/>
  <c r="F6235" i="5" s="1"/>
  <c r="C6234" i="5"/>
  <c r="C6233" i="5"/>
  <c r="E6233" i="5" s="1"/>
  <c r="C6232" i="5"/>
  <c r="C6231" i="5"/>
  <c r="C6230" i="5"/>
  <c r="D6230" i="5" s="1"/>
  <c r="F6230" i="5" s="1"/>
  <c r="C6229" i="5"/>
  <c r="E6229" i="5" s="1"/>
  <c r="C6228" i="5"/>
  <c r="D6228" i="5" s="1"/>
  <c r="F6228" i="5" s="1"/>
  <c r="C6227" i="5"/>
  <c r="C6226" i="5"/>
  <c r="D6226" i="5" s="1"/>
  <c r="F6226" i="5" s="1"/>
  <c r="C6225" i="5"/>
  <c r="E6225" i="5" s="1"/>
  <c r="C6224" i="5"/>
  <c r="D6224" i="5" s="1"/>
  <c r="F6224" i="5" s="1"/>
  <c r="C6223" i="5"/>
  <c r="C6222" i="5"/>
  <c r="C6221" i="5"/>
  <c r="E6221" i="5" s="1"/>
  <c r="C6220" i="5"/>
  <c r="D6220" i="5" s="1"/>
  <c r="F6220" i="5" s="1"/>
  <c r="C6219" i="5"/>
  <c r="D6219" i="5" s="1"/>
  <c r="F6219" i="5" s="1"/>
  <c r="C6218" i="5"/>
  <c r="C6217" i="5"/>
  <c r="E6217" i="5" s="1"/>
  <c r="C6216" i="5"/>
  <c r="D6216" i="5" s="1"/>
  <c r="F6216" i="5" s="1"/>
  <c r="C6215" i="5"/>
  <c r="C6214" i="5"/>
  <c r="D6214" i="5" s="1"/>
  <c r="F6214" i="5" s="1"/>
  <c r="C6213" i="5"/>
  <c r="E6213" i="5" s="1"/>
  <c r="C6212" i="5"/>
  <c r="D6212" i="5" s="1"/>
  <c r="F6212" i="5" s="1"/>
  <c r="C6211" i="5"/>
  <c r="C6210" i="5"/>
  <c r="D6210" i="5" s="1"/>
  <c r="F6210" i="5" s="1"/>
  <c r="C6209" i="5"/>
  <c r="E6209" i="5" s="1"/>
  <c r="C6208" i="5"/>
  <c r="C6207" i="5"/>
  <c r="C6206" i="5"/>
  <c r="C6205" i="5"/>
  <c r="E6205" i="5" s="1"/>
  <c r="C6204" i="5"/>
  <c r="D6204" i="5" s="1"/>
  <c r="F6204" i="5" s="1"/>
  <c r="C6203" i="5"/>
  <c r="D6203" i="5" s="1"/>
  <c r="F6203" i="5" s="1"/>
  <c r="C6202" i="5"/>
  <c r="C6201" i="5"/>
  <c r="E6201" i="5" s="1"/>
  <c r="C6200" i="5"/>
  <c r="C6199" i="5"/>
  <c r="D6199" i="5" s="1"/>
  <c r="F6199" i="5" s="1"/>
  <c r="C6198" i="5"/>
  <c r="D6198" i="5" s="1"/>
  <c r="F6198" i="5" s="1"/>
  <c r="C6197" i="5"/>
  <c r="E6197" i="5" s="1"/>
  <c r="C6196" i="5"/>
  <c r="D6196" i="5" s="1"/>
  <c r="F6196" i="5" s="1"/>
  <c r="C6195" i="5"/>
  <c r="C6194" i="5"/>
  <c r="D6194" i="5" s="1"/>
  <c r="F6194" i="5" s="1"/>
  <c r="C6193" i="5"/>
  <c r="E6193" i="5" s="1"/>
  <c r="C6192" i="5"/>
  <c r="C6191" i="5"/>
  <c r="C6190" i="5"/>
  <c r="C6189" i="5"/>
  <c r="E6189" i="5" s="1"/>
  <c r="C6188" i="5"/>
  <c r="D6188" i="5" s="1"/>
  <c r="F6188" i="5" s="1"/>
  <c r="C6187" i="5"/>
  <c r="C6186" i="5"/>
  <c r="C6185" i="5"/>
  <c r="E6185" i="5" s="1"/>
  <c r="C6184" i="5"/>
  <c r="D6184" i="5" s="1"/>
  <c r="F6184" i="5" s="1"/>
  <c r="C6183" i="5"/>
  <c r="D6183" i="5" s="1"/>
  <c r="F6183" i="5" s="1"/>
  <c r="C6182" i="5"/>
  <c r="D6182" i="5" s="1"/>
  <c r="F6182" i="5" s="1"/>
  <c r="C6181" i="5"/>
  <c r="E6181" i="5" s="1"/>
  <c r="C6180" i="5"/>
  <c r="D6180" i="5" s="1"/>
  <c r="F6180" i="5" s="1"/>
  <c r="C6179" i="5"/>
  <c r="C6178" i="5"/>
  <c r="D6178" i="5" s="1"/>
  <c r="F6178" i="5" s="1"/>
  <c r="C6177" i="5"/>
  <c r="E6177" i="5" s="1"/>
  <c r="C6176" i="5"/>
  <c r="C6175" i="5"/>
  <c r="C6174" i="5"/>
  <c r="C6173" i="5"/>
  <c r="E6173" i="5" s="1"/>
  <c r="C6172" i="5"/>
  <c r="C6171" i="5"/>
  <c r="D6171" i="5" s="1"/>
  <c r="F6171" i="5" s="1"/>
  <c r="C6170" i="5"/>
  <c r="C6169" i="5"/>
  <c r="E6169" i="5" s="1"/>
  <c r="C6168" i="5"/>
  <c r="D6168" i="5" s="1"/>
  <c r="F6168" i="5" s="1"/>
  <c r="C6167" i="5"/>
  <c r="D6167" i="5" s="1"/>
  <c r="F6167" i="5" s="1"/>
  <c r="C6166" i="5"/>
  <c r="D6166" i="5" s="1"/>
  <c r="F6166" i="5" s="1"/>
  <c r="C6165" i="5"/>
  <c r="E6165" i="5" s="1"/>
  <c r="C6164" i="5"/>
  <c r="D6164" i="5" s="1"/>
  <c r="F6164" i="5" s="1"/>
  <c r="C6163" i="5"/>
  <c r="C6162" i="5"/>
  <c r="D6162" i="5" s="1"/>
  <c r="F6162" i="5" s="1"/>
  <c r="C6161" i="5"/>
  <c r="E6161" i="5" s="1"/>
  <c r="C6160" i="5"/>
  <c r="D6160" i="5" s="1"/>
  <c r="F6160" i="5" s="1"/>
  <c r="C6159" i="5"/>
  <c r="C6158" i="5"/>
  <c r="C6157" i="5"/>
  <c r="E6157" i="5" s="1"/>
  <c r="C6156" i="5"/>
  <c r="C6155" i="5"/>
  <c r="D6155" i="5" s="1"/>
  <c r="F6155" i="5" s="1"/>
  <c r="C6154" i="5"/>
  <c r="C6153" i="5"/>
  <c r="E6153" i="5" s="1"/>
  <c r="C6152" i="5"/>
  <c r="C6151" i="5"/>
  <c r="D6151" i="5" s="1"/>
  <c r="F6151" i="5" s="1"/>
  <c r="C6150" i="5"/>
  <c r="D6150" i="5" s="1"/>
  <c r="F6150" i="5" s="1"/>
  <c r="C6149" i="5"/>
  <c r="E6149" i="5" s="1"/>
  <c r="C6148" i="5"/>
  <c r="D6148" i="5" s="1"/>
  <c r="F6148" i="5" s="1"/>
  <c r="C6147" i="5"/>
  <c r="C6146" i="5"/>
  <c r="D6146" i="5" s="1"/>
  <c r="F6146" i="5" s="1"/>
  <c r="C6145" i="5"/>
  <c r="E6145" i="5" s="1"/>
  <c r="C6144" i="5"/>
  <c r="D6144" i="5" s="1"/>
  <c r="F6144" i="5" s="1"/>
  <c r="C6143" i="5"/>
  <c r="C6142" i="5"/>
  <c r="C6141" i="5"/>
  <c r="E6141" i="5" s="1"/>
  <c r="C6140" i="5"/>
  <c r="C6139" i="5"/>
  <c r="D6139" i="5" s="1"/>
  <c r="F6139" i="5" s="1"/>
  <c r="C6138" i="5"/>
  <c r="C6137" i="5"/>
  <c r="E6137" i="5" s="1"/>
  <c r="C6136" i="5"/>
  <c r="C6135" i="5"/>
  <c r="D6135" i="5" s="1"/>
  <c r="F6135" i="5" s="1"/>
  <c r="C6134" i="5"/>
  <c r="C6133" i="5"/>
  <c r="E6133" i="5" s="1"/>
  <c r="C6132" i="5"/>
  <c r="D6132" i="5" s="1"/>
  <c r="F6132" i="5" s="1"/>
  <c r="C6131" i="5"/>
  <c r="C6130" i="5"/>
  <c r="D6130" i="5" s="1"/>
  <c r="F6130" i="5" s="1"/>
  <c r="C6129" i="5"/>
  <c r="E6129" i="5" s="1"/>
  <c r="C6128" i="5"/>
  <c r="C6127" i="5"/>
  <c r="C6126" i="5"/>
  <c r="C6125" i="5"/>
  <c r="E6125" i="5" s="1"/>
  <c r="C6124" i="5"/>
  <c r="D6124" i="5" s="1"/>
  <c r="F6124" i="5" s="1"/>
  <c r="C6123" i="5"/>
  <c r="D6123" i="5" s="1"/>
  <c r="F6123" i="5" s="1"/>
  <c r="C6122" i="5"/>
  <c r="C6121" i="5"/>
  <c r="E6121" i="5" s="1"/>
  <c r="C6120" i="5"/>
  <c r="C6119" i="5"/>
  <c r="D6119" i="5" s="1"/>
  <c r="F6119" i="5" s="1"/>
  <c r="C6118" i="5"/>
  <c r="D6118" i="5" s="1"/>
  <c r="F6118" i="5" s="1"/>
  <c r="C6117" i="5"/>
  <c r="E6117" i="5" s="1"/>
  <c r="C6116" i="5"/>
  <c r="D6116" i="5" s="1"/>
  <c r="F6116" i="5" s="1"/>
  <c r="C6115" i="5"/>
  <c r="C6114" i="5"/>
  <c r="C6113" i="5"/>
  <c r="E6113" i="5" s="1"/>
  <c r="C6112" i="5"/>
  <c r="D6112" i="5" s="1"/>
  <c r="F6112" i="5" s="1"/>
  <c r="C6111" i="5"/>
  <c r="C6110" i="5"/>
  <c r="C6109" i="5"/>
  <c r="E6109" i="5" s="1"/>
  <c r="C6108" i="5"/>
  <c r="D6108" i="5" s="1"/>
  <c r="F6108" i="5" s="1"/>
  <c r="C6107" i="5"/>
  <c r="D6107" i="5" s="1"/>
  <c r="F6107" i="5" s="1"/>
  <c r="C6106" i="5"/>
  <c r="C6105" i="5"/>
  <c r="E6105" i="5" s="1"/>
  <c r="C6104" i="5"/>
  <c r="D6104" i="5" s="1"/>
  <c r="F6104" i="5" s="1"/>
  <c r="C6103" i="5"/>
  <c r="C6102" i="5"/>
  <c r="D6102" i="5" s="1"/>
  <c r="F6102" i="5" s="1"/>
  <c r="C6101" i="5"/>
  <c r="E6101" i="5" s="1"/>
  <c r="C6100" i="5"/>
  <c r="D6100" i="5" s="1"/>
  <c r="F6100" i="5" s="1"/>
  <c r="C6099" i="5"/>
  <c r="C6098" i="5"/>
  <c r="D6098" i="5" s="1"/>
  <c r="F6098" i="5" s="1"/>
  <c r="C6097" i="5"/>
  <c r="E6097" i="5" s="1"/>
  <c r="C6096" i="5"/>
  <c r="C6095" i="5"/>
  <c r="C6094" i="5"/>
  <c r="C6093" i="5"/>
  <c r="E6093" i="5" s="1"/>
  <c r="C6092" i="5"/>
  <c r="D6092" i="5" s="1"/>
  <c r="F6092" i="5" s="1"/>
  <c r="C6091" i="5"/>
  <c r="D6091" i="5" s="1"/>
  <c r="F6091" i="5" s="1"/>
  <c r="C6090" i="5"/>
  <c r="C6089" i="5"/>
  <c r="E6089" i="5" s="1"/>
  <c r="C6088" i="5"/>
  <c r="D6088" i="5" s="1"/>
  <c r="F6088" i="5" s="1"/>
  <c r="C6087" i="5"/>
  <c r="C6086" i="5"/>
  <c r="D6086" i="5" s="1"/>
  <c r="F6086" i="5" s="1"/>
  <c r="C6085" i="5"/>
  <c r="E6085" i="5" s="1"/>
  <c r="C6084" i="5"/>
  <c r="D6084" i="5" s="1"/>
  <c r="F6084" i="5" s="1"/>
  <c r="C6083" i="5"/>
  <c r="C6082" i="5"/>
  <c r="D6082" i="5" s="1"/>
  <c r="F6082" i="5" s="1"/>
  <c r="C6081" i="5"/>
  <c r="E6081" i="5" s="1"/>
  <c r="C6080" i="5"/>
  <c r="D6080" i="5" s="1"/>
  <c r="F6080" i="5" s="1"/>
  <c r="C6079" i="5"/>
  <c r="C6078" i="5"/>
  <c r="C6077" i="5"/>
  <c r="E6077" i="5" s="1"/>
  <c r="C6076" i="5"/>
  <c r="C6075" i="5"/>
  <c r="D6075" i="5" s="1"/>
  <c r="F6075" i="5" s="1"/>
  <c r="C6074" i="5"/>
  <c r="C6073" i="5"/>
  <c r="E6073" i="5" s="1"/>
  <c r="C6072" i="5"/>
  <c r="C6071" i="5"/>
  <c r="D6071" i="5" s="1"/>
  <c r="F6071" i="5" s="1"/>
  <c r="C6070" i="5"/>
  <c r="D6070" i="5" s="1"/>
  <c r="F6070" i="5" s="1"/>
  <c r="C6069" i="5"/>
  <c r="E6069" i="5" s="1"/>
  <c r="C6068" i="5"/>
  <c r="D6068" i="5" s="1"/>
  <c r="F6068" i="5" s="1"/>
  <c r="C6067" i="5"/>
  <c r="C6066" i="5"/>
  <c r="D6066" i="5" s="1"/>
  <c r="F6066" i="5" s="1"/>
  <c r="C6065" i="5"/>
  <c r="E6065" i="5" s="1"/>
  <c r="C6064" i="5"/>
  <c r="D6064" i="5" s="1"/>
  <c r="F6064" i="5" s="1"/>
  <c r="C6063" i="5"/>
  <c r="C6062" i="5"/>
  <c r="C6061" i="5"/>
  <c r="E6061" i="5" s="1"/>
  <c r="C6060" i="5"/>
  <c r="C6059" i="5"/>
  <c r="C6058" i="5"/>
  <c r="C6057" i="5"/>
  <c r="E6057" i="5" s="1"/>
  <c r="C6056" i="5"/>
  <c r="D6056" i="5" s="1"/>
  <c r="F6056" i="5" s="1"/>
  <c r="C6055" i="5"/>
  <c r="D6055" i="5" s="1"/>
  <c r="F6055" i="5" s="1"/>
  <c r="C6054" i="5"/>
  <c r="D6054" i="5" s="1"/>
  <c r="F6054" i="5" s="1"/>
  <c r="C6053" i="5"/>
  <c r="E6053" i="5" s="1"/>
  <c r="C6052" i="5"/>
  <c r="D6052" i="5" s="1"/>
  <c r="F6052" i="5" s="1"/>
  <c r="C6051" i="5"/>
  <c r="C6050" i="5"/>
  <c r="D6050" i="5" s="1"/>
  <c r="F6050" i="5" s="1"/>
  <c r="C6049" i="5"/>
  <c r="E6049" i="5" s="1"/>
  <c r="C6048" i="5"/>
  <c r="D6048" i="5" s="1"/>
  <c r="F6048" i="5" s="1"/>
  <c r="C6047" i="5"/>
  <c r="C6046" i="5"/>
  <c r="C6045" i="5"/>
  <c r="E6045" i="5" s="1"/>
  <c r="C6044" i="5"/>
  <c r="C6043" i="5"/>
  <c r="D6043" i="5" s="1"/>
  <c r="F6043" i="5" s="1"/>
  <c r="C6042" i="5"/>
  <c r="C6041" i="5"/>
  <c r="E6041" i="5" s="1"/>
  <c r="C6040" i="5"/>
  <c r="C6039" i="5"/>
  <c r="D6039" i="5" s="1"/>
  <c r="F6039" i="5" s="1"/>
  <c r="C6038" i="5"/>
  <c r="D6038" i="5" s="1"/>
  <c r="F6038" i="5" s="1"/>
  <c r="C6037" i="5"/>
  <c r="E6037" i="5" s="1"/>
  <c r="C6036" i="5"/>
  <c r="D6036" i="5" s="1"/>
  <c r="F6036" i="5" s="1"/>
  <c r="C6035" i="5"/>
  <c r="C6034" i="5"/>
  <c r="D6034" i="5" s="1"/>
  <c r="F6034" i="5" s="1"/>
  <c r="C6033" i="5"/>
  <c r="E6033" i="5" s="1"/>
  <c r="C6032" i="5"/>
  <c r="D6032" i="5" s="1"/>
  <c r="F6032" i="5" s="1"/>
  <c r="C6031" i="5"/>
  <c r="C6030" i="5"/>
  <c r="C6029" i="5"/>
  <c r="E6029" i="5" s="1"/>
  <c r="C6028" i="5"/>
  <c r="C6027" i="5"/>
  <c r="D6027" i="5" s="1"/>
  <c r="F6027" i="5" s="1"/>
  <c r="C6026" i="5"/>
  <c r="C6025" i="5"/>
  <c r="E6025" i="5" s="1"/>
  <c r="C6024" i="5"/>
  <c r="D6024" i="5" s="1"/>
  <c r="F6024" i="5" s="1"/>
  <c r="C6023" i="5"/>
  <c r="C6022" i="5"/>
  <c r="D6022" i="5" s="1"/>
  <c r="F6022" i="5" s="1"/>
  <c r="C6021" i="5"/>
  <c r="E6021" i="5" s="1"/>
  <c r="C6020" i="5"/>
  <c r="D6020" i="5" s="1"/>
  <c r="F6020" i="5" s="1"/>
  <c r="C6019" i="5"/>
  <c r="C6018" i="5"/>
  <c r="D6018" i="5" s="1"/>
  <c r="F6018" i="5" s="1"/>
  <c r="C6017" i="5"/>
  <c r="E6017" i="5" s="1"/>
  <c r="C6016" i="5"/>
  <c r="D6016" i="5" s="1"/>
  <c r="F6016" i="5" s="1"/>
  <c r="C6015" i="5"/>
  <c r="C6014" i="5"/>
  <c r="C6013" i="5"/>
  <c r="E6013" i="5" s="1"/>
  <c r="C6012" i="5"/>
  <c r="C6011" i="5"/>
  <c r="D6011" i="5" s="1"/>
  <c r="F6011" i="5" s="1"/>
  <c r="C6010" i="5"/>
  <c r="C6009" i="5"/>
  <c r="E6009" i="5" s="1"/>
  <c r="C6008" i="5"/>
  <c r="D6008" i="5" s="1"/>
  <c r="F6008" i="5" s="1"/>
  <c r="C6007" i="5"/>
  <c r="D6007" i="5" s="1"/>
  <c r="F6007" i="5" s="1"/>
  <c r="C6006" i="5"/>
  <c r="C6005" i="5"/>
  <c r="E6005" i="5" s="1"/>
  <c r="C6004" i="5"/>
  <c r="D6004" i="5" s="1"/>
  <c r="F6004" i="5" s="1"/>
  <c r="C6003" i="5"/>
  <c r="C6002" i="5"/>
  <c r="D6002" i="5" s="1"/>
  <c r="F6002" i="5" s="1"/>
  <c r="C6001" i="5"/>
  <c r="E6001" i="5" s="1"/>
  <c r="C6000" i="5"/>
  <c r="C5999" i="5"/>
  <c r="C5998" i="5"/>
  <c r="C5997" i="5"/>
  <c r="E5997" i="5" s="1"/>
  <c r="C5996" i="5"/>
  <c r="D5996" i="5" s="1"/>
  <c r="F5996" i="5" s="1"/>
  <c r="C5995" i="5"/>
  <c r="D5995" i="5" s="1"/>
  <c r="F5995" i="5" s="1"/>
  <c r="C5994" i="5"/>
  <c r="C5993" i="5"/>
  <c r="E5993" i="5" s="1"/>
  <c r="C5992" i="5"/>
  <c r="D5992" i="5" s="1"/>
  <c r="F5992" i="5" s="1"/>
  <c r="C5991" i="5"/>
  <c r="D5991" i="5" s="1"/>
  <c r="F5991" i="5" s="1"/>
  <c r="C5990" i="5"/>
  <c r="D5990" i="5" s="1"/>
  <c r="F5990" i="5" s="1"/>
  <c r="C5989" i="5"/>
  <c r="E5989" i="5" s="1"/>
  <c r="C5988" i="5"/>
  <c r="D5988" i="5" s="1"/>
  <c r="F5988" i="5" s="1"/>
  <c r="C5987" i="5"/>
  <c r="C5986" i="5"/>
  <c r="C5985" i="5"/>
  <c r="E5985" i="5" s="1"/>
  <c r="C5984" i="5"/>
  <c r="C5983" i="5"/>
  <c r="C5982" i="5"/>
  <c r="C5981" i="5"/>
  <c r="E5981" i="5" s="1"/>
  <c r="C5980" i="5"/>
  <c r="D5980" i="5" s="1"/>
  <c r="F5980" i="5" s="1"/>
  <c r="C5979" i="5"/>
  <c r="D5979" i="5" s="1"/>
  <c r="F5979" i="5" s="1"/>
  <c r="C5978" i="5"/>
  <c r="C5977" i="5"/>
  <c r="E5977" i="5" s="1"/>
  <c r="C5976" i="5"/>
  <c r="D5976" i="5" s="1"/>
  <c r="F5976" i="5" s="1"/>
  <c r="C5975" i="5"/>
  <c r="C5974" i="5"/>
  <c r="D5974" i="5" s="1"/>
  <c r="F5974" i="5" s="1"/>
  <c r="C5973" i="5"/>
  <c r="E5973" i="5" s="1"/>
  <c r="C5972" i="5"/>
  <c r="D5972" i="5" s="1"/>
  <c r="F5972" i="5" s="1"/>
  <c r="C5971" i="5"/>
  <c r="C5970" i="5"/>
  <c r="D5970" i="5" s="1"/>
  <c r="F5970" i="5" s="1"/>
  <c r="C5969" i="5"/>
  <c r="E5969" i="5" s="1"/>
  <c r="C5968" i="5"/>
  <c r="D5968" i="5" s="1"/>
  <c r="F5968" i="5" s="1"/>
  <c r="C5967" i="5"/>
  <c r="C5966" i="5"/>
  <c r="C5965" i="5"/>
  <c r="E5965" i="5" s="1"/>
  <c r="C5964" i="5"/>
  <c r="C5963" i="5"/>
  <c r="D5963" i="5" s="1"/>
  <c r="F5963" i="5" s="1"/>
  <c r="C5962" i="5"/>
  <c r="C5961" i="5"/>
  <c r="E5961" i="5" s="1"/>
  <c r="C5960" i="5"/>
  <c r="D5960" i="5" s="1"/>
  <c r="F5960" i="5" s="1"/>
  <c r="C5959" i="5"/>
  <c r="C5958" i="5"/>
  <c r="D5958" i="5" s="1"/>
  <c r="F5958" i="5" s="1"/>
  <c r="C5957" i="5"/>
  <c r="E5957" i="5" s="1"/>
  <c r="C5956" i="5"/>
  <c r="D5956" i="5" s="1"/>
  <c r="F5956" i="5" s="1"/>
  <c r="C5955" i="5"/>
  <c r="C5954" i="5"/>
  <c r="D5954" i="5" s="1"/>
  <c r="F5954" i="5" s="1"/>
  <c r="C5953" i="5"/>
  <c r="E5953" i="5" s="1"/>
  <c r="C5952" i="5"/>
  <c r="D5952" i="5" s="1"/>
  <c r="F5952" i="5" s="1"/>
  <c r="C5951" i="5"/>
  <c r="C5950" i="5"/>
  <c r="C5949" i="5"/>
  <c r="E5949" i="5" s="1"/>
  <c r="C5948" i="5"/>
  <c r="D5948" i="5" s="1"/>
  <c r="F5948" i="5" s="1"/>
  <c r="C5947" i="5"/>
  <c r="C5946" i="5"/>
  <c r="C5945" i="5"/>
  <c r="E5945" i="5" s="1"/>
  <c r="C5944" i="5"/>
  <c r="C5943" i="5"/>
  <c r="D5943" i="5" s="1"/>
  <c r="F5943" i="5" s="1"/>
  <c r="C5942" i="5"/>
  <c r="D5942" i="5" s="1"/>
  <c r="F5942" i="5" s="1"/>
  <c r="C5941" i="5"/>
  <c r="E5941" i="5" s="1"/>
  <c r="C5940" i="5"/>
  <c r="D5940" i="5" s="1"/>
  <c r="F5940" i="5" s="1"/>
  <c r="C5939" i="5"/>
  <c r="C5938" i="5"/>
  <c r="D5938" i="5" s="1"/>
  <c r="F5938" i="5" s="1"/>
  <c r="C5937" i="5"/>
  <c r="E5937" i="5" s="1"/>
  <c r="C5936" i="5"/>
  <c r="D5936" i="5" s="1"/>
  <c r="F5936" i="5" s="1"/>
  <c r="C5935" i="5"/>
  <c r="C5934" i="5"/>
  <c r="C5933" i="5"/>
  <c r="E5933" i="5" s="1"/>
  <c r="C5932" i="5"/>
  <c r="D5932" i="5" s="1"/>
  <c r="F5932" i="5" s="1"/>
  <c r="C5931" i="5"/>
  <c r="C5930" i="5"/>
  <c r="C5929" i="5"/>
  <c r="E5929" i="5" s="1"/>
  <c r="C5928" i="5"/>
  <c r="C5927" i="5"/>
  <c r="D5927" i="5" s="1"/>
  <c r="F5927" i="5" s="1"/>
  <c r="C5926" i="5"/>
  <c r="D5926" i="5" s="1"/>
  <c r="F5926" i="5" s="1"/>
  <c r="C5925" i="5"/>
  <c r="E5925" i="5" s="1"/>
  <c r="C5924" i="5"/>
  <c r="C5923" i="5"/>
  <c r="C5922" i="5"/>
  <c r="C5921" i="5"/>
  <c r="E5921" i="5" s="1"/>
  <c r="C5920" i="5"/>
  <c r="D5920" i="5" s="1"/>
  <c r="F5920" i="5" s="1"/>
  <c r="C5919" i="5"/>
  <c r="C5918" i="5"/>
  <c r="D5918" i="5" s="1"/>
  <c r="F5918" i="5" s="1"/>
  <c r="C5917" i="5"/>
  <c r="E5917" i="5" s="1"/>
  <c r="C5916" i="5"/>
  <c r="D5916" i="5" s="1"/>
  <c r="F5916" i="5" s="1"/>
  <c r="C5915" i="5"/>
  <c r="C5914" i="5"/>
  <c r="C5913" i="5"/>
  <c r="E5913" i="5" s="1"/>
  <c r="C5912" i="5"/>
  <c r="D5912" i="5" s="1"/>
  <c r="F5912" i="5" s="1"/>
  <c r="C5911" i="5"/>
  <c r="D5911" i="5" s="1"/>
  <c r="F5911" i="5" s="1"/>
  <c r="C5910" i="5"/>
  <c r="C5909" i="5"/>
  <c r="E5909" i="5" s="1"/>
  <c r="C5908" i="5"/>
  <c r="C5907" i="5"/>
  <c r="C5906" i="5"/>
  <c r="C5905" i="5"/>
  <c r="E5905" i="5" s="1"/>
  <c r="C5904" i="5"/>
  <c r="D5904" i="5" s="1"/>
  <c r="F5904" i="5" s="1"/>
  <c r="C5903" i="5"/>
  <c r="C5902" i="5"/>
  <c r="C5901" i="5"/>
  <c r="E5901" i="5" s="1"/>
  <c r="C5900" i="5"/>
  <c r="C5899" i="5"/>
  <c r="D5899" i="5" s="1"/>
  <c r="F5899" i="5" s="1"/>
  <c r="C5898" i="5"/>
  <c r="C5897" i="5"/>
  <c r="E5897" i="5" s="1"/>
  <c r="C5896" i="5"/>
  <c r="D5896" i="5" s="1"/>
  <c r="F5896" i="5" s="1"/>
  <c r="C5895" i="5"/>
  <c r="C5894" i="5"/>
  <c r="C5893" i="5"/>
  <c r="E5893" i="5" s="1"/>
  <c r="C5892" i="5"/>
  <c r="C5891" i="5"/>
  <c r="C5890" i="5"/>
  <c r="D5890" i="5" s="1"/>
  <c r="F5890" i="5" s="1"/>
  <c r="C5889" i="5"/>
  <c r="E5889" i="5" s="1"/>
  <c r="C5888" i="5"/>
  <c r="D5888" i="5" s="1"/>
  <c r="F5888" i="5" s="1"/>
  <c r="C5887" i="5"/>
  <c r="C5886" i="5"/>
  <c r="C5885" i="5"/>
  <c r="E5885" i="5" s="1"/>
  <c r="C5884" i="5"/>
  <c r="D5884" i="5" s="1"/>
  <c r="F5884" i="5" s="1"/>
  <c r="C5883" i="5"/>
  <c r="D5883" i="5" s="1"/>
  <c r="F5883" i="5" s="1"/>
  <c r="C5882" i="5"/>
  <c r="C5881" i="5"/>
  <c r="E5881" i="5" s="1"/>
  <c r="C5880" i="5"/>
  <c r="D5880" i="5" s="1"/>
  <c r="F5880" i="5" s="1"/>
  <c r="C5879" i="5"/>
  <c r="C5878" i="5"/>
  <c r="D5878" i="5" s="1"/>
  <c r="F5878" i="5" s="1"/>
  <c r="C5877" i="5"/>
  <c r="E5877" i="5" s="1"/>
  <c r="C5876" i="5"/>
  <c r="C5875" i="5"/>
  <c r="D5875" i="5" s="1"/>
  <c r="F5875" i="5" s="1"/>
  <c r="C5874" i="5"/>
  <c r="C5873" i="5"/>
  <c r="E5873" i="5" s="1"/>
  <c r="C5872" i="5"/>
  <c r="C5871" i="5"/>
  <c r="C5870" i="5"/>
  <c r="C5869" i="5"/>
  <c r="E5869" i="5" s="1"/>
  <c r="C5868" i="5"/>
  <c r="D5868" i="5" s="1"/>
  <c r="F5868" i="5" s="1"/>
  <c r="C5867" i="5"/>
  <c r="C5866" i="5"/>
  <c r="C5865" i="5"/>
  <c r="E5865" i="5" s="1"/>
  <c r="C5864" i="5"/>
  <c r="D5864" i="5" s="1"/>
  <c r="F5864" i="5" s="1"/>
  <c r="C5863" i="5"/>
  <c r="D5863" i="5" s="1"/>
  <c r="F5863" i="5" s="1"/>
  <c r="C5862" i="5"/>
  <c r="D5862" i="5" s="1"/>
  <c r="F5862" i="5" s="1"/>
  <c r="C5861" i="5"/>
  <c r="E5861" i="5" s="1"/>
  <c r="C5860" i="5"/>
  <c r="C5859" i="5"/>
  <c r="C5858" i="5"/>
  <c r="C5857" i="5"/>
  <c r="E5857" i="5" s="1"/>
  <c r="C5856" i="5"/>
  <c r="C5855" i="5"/>
  <c r="C5854" i="5"/>
  <c r="D5854" i="5" s="1"/>
  <c r="F5854" i="5" s="1"/>
  <c r="C5853" i="5"/>
  <c r="E5853" i="5" s="1"/>
  <c r="C5852" i="5"/>
  <c r="D5852" i="5" s="1"/>
  <c r="F5852" i="5" s="1"/>
  <c r="C5851" i="5"/>
  <c r="C5850" i="5"/>
  <c r="C5849" i="5"/>
  <c r="E5849" i="5" s="1"/>
  <c r="C5848" i="5"/>
  <c r="C5847" i="5"/>
  <c r="D5847" i="5" s="1"/>
  <c r="F5847" i="5" s="1"/>
  <c r="C5846" i="5"/>
  <c r="C5845" i="5"/>
  <c r="E5845" i="5" s="1"/>
  <c r="C5844" i="5"/>
  <c r="C5843" i="5"/>
  <c r="C5842" i="5"/>
  <c r="D5842" i="5" s="1"/>
  <c r="F5842" i="5" s="1"/>
  <c r="C5841" i="5"/>
  <c r="E5841" i="5" s="1"/>
  <c r="C5840" i="5"/>
  <c r="D5840" i="5" s="1"/>
  <c r="F5840" i="5" s="1"/>
  <c r="C5839" i="5"/>
  <c r="C5838" i="5"/>
  <c r="C5837" i="5"/>
  <c r="E5837" i="5" s="1"/>
  <c r="C5836" i="5"/>
  <c r="C5835" i="5"/>
  <c r="C5834" i="5"/>
  <c r="C5833" i="5"/>
  <c r="E5833" i="5" s="1"/>
  <c r="C5832" i="5"/>
  <c r="C5831" i="5"/>
  <c r="C5830" i="5"/>
  <c r="C5829" i="5"/>
  <c r="E5829" i="5" s="1"/>
  <c r="C5828" i="5"/>
  <c r="C5827" i="5"/>
  <c r="D5827" i="5" s="1"/>
  <c r="F5827" i="5" s="1"/>
  <c r="C5826" i="5"/>
  <c r="D5826" i="5" s="1"/>
  <c r="F5826" i="5" s="1"/>
  <c r="C5825" i="5"/>
  <c r="E5825" i="5" s="1"/>
  <c r="C5824" i="5"/>
  <c r="D5824" i="5" s="1"/>
  <c r="F5824" i="5" s="1"/>
  <c r="C5823" i="5"/>
  <c r="C5822" i="5"/>
  <c r="C5821" i="5"/>
  <c r="E5821" i="5" s="1"/>
  <c r="C5820" i="5"/>
  <c r="D5820" i="5" s="1"/>
  <c r="F5820" i="5" s="1"/>
  <c r="C5819" i="5"/>
  <c r="C5818" i="5"/>
  <c r="C5817" i="5"/>
  <c r="E5817" i="5" s="1"/>
  <c r="C5816" i="5"/>
  <c r="D5816" i="5" s="1"/>
  <c r="F5816" i="5" s="1"/>
  <c r="C5815" i="5"/>
  <c r="C5814" i="5"/>
  <c r="D5814" i="5" s="1"/>
  <c r="F5814" i="5" s="1"/>
  <c r="C5813" i="5"/>
  <c r="E5813" i="5" s="1"/>
  <c r="C5812" i="5"/>
  <c r="D5812" i="5" s="1"/>
  <c r="F5812" i="5" s="1"/>
  <c r="C5811" i="5"/>
  <c r="C5810" i="5"/>
  <c r="D5810" i="5" s="1"/>
  <c r="F5810" i="5" s="1"/>
  <c r="C5809" i="5"/>
  <c r="E5809" i="5" s="1"/>
  <c r="C5808" i="5"/>
  <c r="D5808" i="5" s="1"/>
  <c r="F5808" i="5" s="1"/>
  <c r="C5807" i="5"/>
  <c r="C5806" i="5"/>
  <c r="C5805" i="5"/>
  <c r="E5805" i="5" s="1"/>
  <c r="C5804" i="5"/>
  <c r="D5804" i="5" s="1"/>
  <c r="F5804" i="5" s="1"/>
  <c r="C5803" i="5"/>
  <c r="C5802" i="5"/>
  <c r="D5802" i="5" s="1"/>
  <c r="F5802" i="5" s="1"/>
  <c r="C5801" i="5"/>
  <c r="E5801" i="5" s="1"/>
  <c r="C5800" i="5"/>
  <c r="D5800" i="5" s="1"/>
  <c r="F5800" i="5" s="1"/>
  <c r="C5799" i="5"/>
  <c r="C5798" i="5"/>
  <c r="C5797" i="5"/>
  <c r="E5797" i="5" s="1"/>
  <c r="C5796" i="5"/>
  <c r="D5796" i="5" s="1"/>
  <c r="F5796" i="5" s="1"/>
  <c r="C5795" i="5"/>
  <c r="C5794" i="5"/>
  <c r="C5793" i="5"/>
  <c r="E5793" i="5" s="1"/>
  <c r="C5792" i="5"/>
  <c r="D5792" i="5" s="1"/>
  <c r="F5792" i="5" s="1"/>
  <c r="C5791" i="5"/>
  <c r="C5790" i="5"/>
  <c r="D5790" i="5" s="1"/>
  <c r="F5790" i="5" s="1"/>
  <c r="C5789" i="5"/>
  <c r="E5789" i="5" s="1"/>
  <c r="C5788" i="5"/>
  <c r="D5788" i="5" s="1"/>
  <c r="F5788" i="5" s="1"/>
  <c r="C5787" i="5"/>
  <c r="C5786" i="5"/>
  <c r="C5785" i="5"/>
  <c r="E5785" i="5" s="1"/>
  <c r="C5784" i="5"/>
  <c r="D5784" i="5" s="1"/>
  <c r="F5784" i="5" s="1"/>
  <c r="C5783" i="5"/>
  <c r="C5782" i="5"/>
  <c r="D5782" i="5" s="1"/>
  <c r="F5782" i="5" s="1"/>
  <c r="C5781" i="5"/>
  <c r="E5781" i="5" s="1"/>
  <c r="C5780" i="5"/>
  <c r="D5780" i="5" s="1"/>
  <c r="F5780" i="5" s="1"/>
  <c r="C5779" i="5"/>
  <c r="C5778" i="5"/>
  <c r="D5778" i="5" s="1"/>
  <c r="F5778" i="5" s="1"/>
  <c r="C5777" i="5"/>
  <c r="E5777" i="5" s="1"/>
  <c r="C5776" i="5"/>
  <c r="D5776" i="5" s="1"/>
  <c r="F5776" i="5" s="1"/>
  <c r="C5775" i="5"/>
  <c r="C5774" i="5"/>
  <c r="C5773" i="5"/>
  <c r="E5773" i="5" s="1"/>
  <c r="C5772" i="5"/>
  <c r="D5772" i="5" s="1"/>
  <c r="F5772" i="5" s="1"/>
  <c r="C5771" i="5"/>
  <c r="C5770" i="5"/>
  <c r="D5770" i="5" s="1"/>
  <c r="F5770" i="5" s="1"/>
  <c r="C5769" i="5"/>
  <c r="E5769" i="5" s="1"/>
  <c r="C5768" i="5"/>
  <c r="D5768" i="5" s="1"/>
  <c r="F5768" i="5" s="1"/>
  <c r="C5767" i="5"/>
  <c r="C5766" i="5"/>
  <c r="C5765" i="5"/>
  <c r="E5765" i="5" s="1"/>
  <c r="C5764" i="5"/>
  <c r="D5764" i="5" s="1"/>
  <c r="F5764" i="5" s="1"/>
  <c r="C5763" i="5"/>
  <c r="C5762" i="5"/>
  <c r="C5761" i="5"/>
  <c r="E5761" i="5" s="1"/>
  <c r="C5760" i="5"/>
  <c r="D5760" i="5" s="1"/>
  <c r="F5760" i="5" s="1"/>
  <c r="C5759" i="5"/>
  <c r="C5758" i="5"/>
  <c r="D5758" i="5" s="1"/>
  <c r="F5758" i="5" s="1"/>
  <c r="C5757" i="5"/>
  <c r="E5757" i="5" s="1"/>
  <c r="C5756" i="5"/>
  <c r="D5756" i="5" s="1"/>
  <c r="F5756" i="5" s="1"/>
  <c r="C5755" i="5"/>
  <c r="C5754" i="5"/>
  <c r="C5753" i="5"/>
  <c r="E5753" i="5" s="1"/>
  <c r="C5752" i="5"/>
  <c r="D5752" i="5" s="1"/>
  <c r="F5752" i="5" s="1"/>
  <c r="C5751" i="5"/>
  <c r="C5750" i="5"/>
  <c r="C5749" i="5"/>
  <c r="E5749" i="5" s="1"/>
  <c r="C5748" i="5"/>
  <c r="D5748" i="5" s="1"/>
  <c r="F5748" i="5" s="1"/>
  <c r="C5747" i="5"/>
  <c r="C5746" i="5"/>
  <c r="D5746" i="5" s="1"/>
  <c r="F5746" i="5" s="1"/>
  <c r="C5745" i="5"/>
  <c r="E5745" i="5" s="1"/>
  <c r="C5744" i="5"/>
  <c r="D5744" i="5" s="1"/>
  <c r="F5744" i="5" s="1"/>
  <c r="C5743" i="5"/>
  <c r="C5742" i="5"/>
  <c r="C5741" i="5"/>
  <c r="E5741" i="5" s="1"/>
  <c r="C5740" i="5"/>
  <c r="D5740" i="5" s="1"/>
  <c r="F5740" i="5" s="1"/>
  <c r="C5739" i="5"/>
  <c r="C5738" i="5"/>
  <c r="D5738" i="5" s="1"/>
  <c r="F5738" i="5" s="1"/>
  <c r="C5737" i="5"/>
  <c r="E5737" i="5" s="1"/>
  <c r="C5736" i="5"/>
  <c r="D5736" i="5" s="1"/>
  <c r="F5736" i="5" s="1"/>
  <c r="C5735" i="5"/>
  <c r="C5734" i="5"/>
  <c r="C5733" i="5"/>
  <c r="E5733" i="5" s="1"/>
  <c r="C5732" i="5"/>
  <c r="D5732" i="5" s="1"/>
  <c r="F5732" i="5" s="1"/>
  <c r="C5731" i="5"/>
  <c r="C5730" i="5"/>
  <c r="C5729" i="5"/>
  <c r="E5729" i="5" s="1"/>
  <c r="C5728" i="5"/>
  <c r="D5728" i="5" s="1"/>
  <c r="F5728" i="5" s="1"/>
  <c r="C5727" i="5"/>
  <c r="C5726" i="5"/>
  <c r="D5726" i="5" s="1"/>
  <c r="F5726" i="5" s="1"/>
  <c r="C5725" i="5"/>
  <c r="E5725" i="5" s="1"/>
  <c r="C5724" i="5"/>
  <c r="D5724" i="5" s="1"/>
  <c r="F5724" i="5" s="1"/>
  <c r="C5723" i="5"/>
  <c r="C5722" i="5"/>
  <c r="C5721" i="5"/>
  <c r="E5721" i="5" s="1"/>
  <c r="C5720" i="5"/>
  <c r="D5720" i="5" s="1"/>
  <c r="F5720" i="5" s="1"/>
  <c r="C5719" i="5"/>
  <c r="C5718" i="5"/>
  <c r="D5718" i="5" s="1"/>
  <c r="F5718" i="5" s="1"/>
  <c r="C5717" i="5"/>
  <c r="E5717" i="5" s="1"/>
  <c r="C5716" i="5"/>
  <c r="D5716" i="5" s="1"/>
  <c r="F5716" i="5" s="1"/>
  <c r="C5715" i="5"/>
  <c r="C5714" i="5"/>
  <c r="C5713" i="5"/>
  <c r="E5713" i="5" s="1"/>
  <c r="C5712" i="5"/>
  <c r="D5712" i="5" s="1"/>
  <c r="F5712" i="5" s="1"/>
  <c r="C5711" i="5"/>
  <c r="C5710" i="5"/>
  <c r="C5709" i="5"/>
  <c r="E5709" i="5" s="1"/>
  <c r="C5708" i="5"/>
  <c r="D5708" i="5" s="1"/>
  <c r="F5708" i="5" s="1"/>
  <c r="C5707" i="5"/>
  <c r="C5706" i="5"/>
  <c r="D5706" i="5" s="1"/>
  <c r="F5706" i="5" s="1"/>
  <c r="C5705" i="5"/>
  <c r="E5705" i="5" s="1"/>
  <c r="C5704" i="5"/>
  <c r="D5704" i="5" s="1"/>
  <c r="F5704" i="5" s="1"/>
  <c r="C5703" i="5"/>
  <c r="C5702" i="5"/>
  <c r="C5701" i="5"/>
  <c r="E5701" i="5" s="1"/>
  <c r="C5700" i="5"/>
  <c r="D5700" i="5" s="1"/>
  <c r="F5700" i="5" s="1"/>
  <c r="C5699" i="5"/>
  <c r="C5698" i="5"/>
  <c r="C5697" i="5"/>
  <c r="E5697" i="5" s="1"/>
  <c r="C5696" i="5"/>
  <c r="D5696" i="5" s="1"/>
  <c r="F5696" i="5" s="1"/>
  <c r="C5695" i="5"/>
  <c r="C5694" i="5"/>
  <c r="D5694" i="5" s="1"/>
  <c r="F5694" i="5" s="1"/>
  <c r="C5693" i="5"/>
  <c r="E5693" i="5" s="1"/>
  <c r="C5692" i="5"/>
  <c r="D5692" i="5" s="1"/>
  <c r="F5692" i="5" s="1"/>
  <c r="C5691" i="5"/>
  <c r="C5690" i="5"/>
  <c r="C5689" i="5"/>
  <c r="E5689" i="5" s="1"/>
  <c r="C5688" i="5"/>
  <c r="D5688" i="5" s="1"/>
  <c r="F5688" i="5" s="1"/>
  <c r="C5687" i="5"/>
  <c r="C5686" i="5"/>
  <c r="D5686" i="5" s="1"/>
  <c r="F5686" i="5" s="1"/>
  <c r="C5685" i="5"/>
  <c r="E5685" i="5" s="1"/>
  <c r="C5684" i="5"/>
  <c r="D5684" i="5" s="1"/>
  <c r="F5684" i="5" s="1"/>
  <c r="C5683" i="5"/>
  <c r="C5682" i="5"/>
  <c r="D5682" i="5" s="1"/>
  <c r="F5682" i="5" s="1"/>
  <c r="C5681" i="5"/>
  <c r="E5681" i="5" s="1"/>
  <c r="C5680" i="5"/>
  <c r="D5680" i="5" s="1"/>
  <c r="F5680" i="5" s="1"/>
  <c r="C5679" i="5"/>
  <c r="C5678" i="5"/>
  <c r="C5677" i="5"/>
  <c r="E5677" i="5" s="1"/>
  <c r="C5676" i="5"/>
  <c r="D5676" i="5" s="1"/>
  <c r="F5676" i="5" s="1"/>
  <c r="C5675" i="5"/>
  <c r="C5674" i="5"/>
  <c r="D5674" i="5" s="1"/>
  <c r="F5674" i="5" s="1"/>
  <c r="C5673" i="5"/>
  <c r="E5673" i="5" s="1"/>
  <c r="C5672" i="5"/>
  <c r="D5672" i="5" s="1"/>
  <c r="F5672" i="5" s="1"/>
  <c r="C5671" i="5"/>
  <c r="C5670" i="5"/>
  <c r="C5669" i="5"/>
  <c r="E5669" i="5" s="1"/>
  <c r="C5668" i="5"/>
  <c r="D5668" i="5" s="1"/>
  <c r="F5668" i="5" s="1"/>
  <c r="C5667" i="5"/>
  <c r="C5666" i="5"/>
  <c r="C5665" i="5"/>
  <c r="E5665" i="5" s="1"/>
  <c r="C5664" i="5"/>
  <c r="D5664" i="5" s="1"/>
  <c r="F5664" i="5" s="1"/>
  <c r="C5663" i="5"/>
  <c r="C5662" i="5"/>
  <c r="D5662" i="5" s="1"/>
  <c r="F5662" i="5" s="1"/>
  <c r="C5661" i="5"/>
  <c r="E5661" i="5" s="1"/>
  <c r="C5660" i="5"/>
  <c r="D5660" i="5" s="1"/>
  <c r="F5660" i="5" s="1"/>
  <c r="C5659" i="5"/>
  <c r="C5658" i="5"/>
  <c r="C5657" i="5"/>
  <c r="E5657" i="5" s="1"/>
  <c r="C5656" i="5"/>
  <c r="D5656" i="5" s="1"/>
  <c r="F5656" i="5" s="1"/>
  <c r="C5655" i="5"/>
  <c r="C5654" i="5"/>
  <c r="D5654" i="5" s="1"/>
  <c r="F5654" i="5" s="1"/>
  <c r="C5653" i="5"/>
  <c r="E5653" i="5" s="1"/>
  <c r="C5652" i="5"/>
  <c r="D5652" i="5" s="1"/>
  <c r="F5652" i="5" s="1"/>
  <c r="C5651" i="5"/>
  <c r="C5650" i="5"/>
  <c r="D5650" i="5" s="1"/>
  <c r="F5650" i="5" s="1"/>
  <c r="C5649" i="5"/>
  <c r="E5649" i="5" s="1"/>
  <c r="C5648" i="5"/>
  <c r="D5648" i="5" s="1"/>
  <c r="F5648" i="5" s="1"/>
  <c r="C5647" i="5"/>
  <c r="C5646" i="5"/>
  <c r="C5645" i="5"/>
  <c r="E5645" i="5" s="1"/>
  <c r="C5644" i="5"/>
  <c r="D5644" i="5" s="1"/>
  <c r="F5644" i="5" s="1"/>
  <c r="C5643" i="5"/>
  <c r="C5642" i="5"/>
  <c r="D5642" i="5" s="1"/>
  <c r="F5642" i="5" s="1"/>
  <c r="C5641" i="5"/>
  <c r="E5641" i="5" s="1"/>
  <c r="C5640" i="5"/>
  <c r="D5640" i="5" s="1"/>
  <c r="F5640" i="5" s="1"/>
  <c r="C5639" i="5"/>
  <c r="C5638" i="5"/>
  <c r="C5637" i="5"/>
  <c r="E5637" i="5" s="1"/>
  <c r="C5636" i="5"/>
  <c r="D5636" i="5" s="1"/>
  <c r="F5636" i="5" s="1"/>
  <c r="C5635" i="5"/>
  <c r="C5634" i="5"/>
  <c r="C5633" i="5"/>
  <c r="E5633" i="5" s="1"/>
  <c r="C5632" i="5"/>
  <c r="D5632" i="5" s="1"/>
  <c r="F5632" i="5" s="1"/>
  <c r="C5631" i="5"/>
  <c r="C5630" i="5"/>
  <c r="D5630" i="5" s="1"/>
  <c r="F5630" i="5" s="1"/>
  <c r="C5629" i="5"/>
  <c r="E5629" i="5" s="1"/>
  <c r="C5628" i="5"/>
  <c r="D5628" i="5" s="1"/>
  <c r="F5628" i="5" s="1"/>
  <c r="C5627" i="5"/>
  <c r="C5626" i="5"/>
  <c r="D5626" i="5" s="1"/>
  <c r="F5626" i="5" s="1"/>
  <c r="C5625" i="5"/>
  <c r="E5625" i="5" s="1"/>
  <c r="C5624" i="5"/>
  <c r="D5624" i="5" s="1"/>
  <c r="F5624" i="5" s="1"/>
  <c r="C5623" i="5"/>
  <c r="C5622" i="5"/>
  <c r="C5621" i="5"/>
  <c r="E5621" i="5" s="1"/>
  <c r="C5620" i="5"/>
  <c r="D5620" i="5" s="1"/>
  <c r="F5620" i="5" s="1"/>
  <c r="C5619" i="5"/>
  <c r="C5618" i="5"/>
  <c r="C5617" i="5"/>
  <c r="E5617" i="5" s="1"/>
  <c r="C5616" i="5"/>
  <c r="D5616" i="5" s="1"/>
  <c r="F5616" i="5" s="1"/>
  <c r="C5615" i="5"/>
  <c r="C5614" i="5"/>
  <c r="C5613" i="5"/>
  <c r="E5613" i="5" s="1"/>
  <c r="C5612" i="5"/>
  <c r="D5612" i="5" s="1"/>
  <c r="F5612" i="5" s="1"/>
  <c r="C5611" i="5"/>
  <c r="C5610" i="5"/>
  <c r="D5610" i="5" s="1"/>
  <c r="F5610" i="5" s="1"/>
  <c r="C5609" i="5"/>
  <c r="E5609" i="5" s="1"/>
  <c r="C5608" i="5"/>
  <c r="D5608" i="5" s="1"/>
  <c r="F5608" i="5" s="1"/>
  <c r="C5607" i="5"/>
  <c r="C5606" i="5"/>
  <c r="C5605" i="5"/>
  <c r="E5605" i="5" s="1"/>
  <c r="C5604" i="5"/>
  <c r="D5604" i="5" s="1"/>
  <c r="F5604" i="5" s="1"/>
  <c r="C5603" i="5"/>
  <c r="C5602" i="5"/>
  <c r="C5601" i="5"/>
  <c r="E5601" i="5" s="1"/>
  <c r="C5600" i="5"/>
  <c r="D5600" i="5" s="1"/>
  <c r="F5600" i="5" s="1"/>
  <c r="C5599" i="5"/>
  <c r="C5598" i="5"/>
  <c r="D5598" i="5" s="1"/>
  <c r="F5598" i="5" s="1"/>
  <c r="C5597" i="5"/>
  <c r="E5597" i="5" s="1"/>
  <c r="C5596" i="5"/>
  <c r="D5596" i="5" s="1"/>
  <c r="F5596" i="5" s="1"/>
  <c r="C5595" i="5"/>
  <c r="C5594" i="5"/>
  <c r="C5593" i="5"/>
  <c r="E5593" i="5" s="1"/>
  <c r="C5592" i="5"/>
  <c r="D5592" i="5" s="1"/>
  <c r="F5592" i="5" s="1"/>
  <c r="C5591" i="5"/>
  <c r="C5590" i="5"/>
  <c r="C5589" i="5"/>
  <c r="E5589" i="5" s="1"/>
  <c r="C5588" i="5"/>
  <c r="D5588" i="5" s="1"/>
  <c r="F5588" i="5" s="1"/>
  <c r="C5587" i="5"/>
  <c r="C5586" i="5"/>
  <c r="C5585" i="5"/>
  <c r="E5585" i="5" s="1"/>
  <c r="C5584" i="5"/>
  <c r="D5584" i="5" s="1"/>
  <c r="F5584" i="5" s="1"/>
  <c r="C5583" i="5"/>
  <c r="C5582" i="5"/>
  <c r="C5581" i="5"/>
  <c r="E5581" i="5" s="1"/>
  <c r="C5580" i="5"/>
  <c r="D5580" i="5" s="1"/>
  <c r="F5580" i="5" s="1"/>
  <c r="C5579" i="5"/>
  <c r="C5578" i="5"/>
  <c r="C5577" i="5"/>
  <c r="E5577" i="5" s="1"/>
  <c r="C5576" i="5"/>
  <c r="D5576" i="5" s="1"/>
  <c r="F5576" i="5" s="1"/>
  <c r="C5575" i="5"/>
  <c r="C5574" i="5"/>
  <c r="D5574" i="5" s="1"/>
  <c r="F5574" i="5" s="1"/>
  <c r="C5573" i="5"/>
  <c r="E5573" i="5" s="1"/>
  <c r="C5572" i="5"/>
  <c r="D5572" i="5" s="1"/>
  <c r="F5572" i="5" s="1"/>
  <c r="C5571" i="5"/>
  <c r="C5570" i="5"/>
  <c r="C5569" i="5"/>
  <c r="E5569" i="5" s="1"/>
  <c r="C5568" i="5"/>
  <c r="D5568" i="5" s="1"/>
  <c r="F5568" i="5" s="1"/>
  <c r="C5567" i="5"/>
  <c r="C5566" i="5"/>
  <c r="C5565" i="5"/>
  <c r="E5565" i="5" s="1"/>
  <c r="C5564" i="5"/>
  <c r="D5564" i="5" s="1"/>
  <c r="F5564" i="5" s="1"/>
  <c r="C5563" i="5"/>
  <c r="C5562" i="5"/>
  <c r="C5561" i="5"/>
  <c r="E5561" i="5" s="1"/>
  <c r="C5560" i="5"/>
  <c r="D5560" i="5" s="1"/>
  <c r="F5560" i="5" s="1"/>
  <c r="C5559" i="5"/>
  <c r="C5558" i="5"/>
  <c r="D5558" i="5" s="1"/>
  <c r="F5558" i="5" s="1"/>
  <c r="C5557" i="5"/>
  <c r="E5557" i="5" s="1"/>
  <c r="C5556" i="5"/>
  <c r="D5556" i="5" s="1"/>
  <c r="F5556" i="5" s="1"/>
  <c r="C5555" i="5"/>
  <c r="C5554" i="5"/>
  <c r="D5554" i="5" s="1"/>
  <c r="F5554" i="5" s="1"/>
  <c r="C5553" i="5"/>
  <c r="E5553" i="5" s="1"/>
  <c r="C5552" i="5"/>
  <c r="D5552" i="5" s="1"/>
  <c r="F5552" i="5" s="1"/>
  <c r="C5551" i="5"/>
  <c r="C5550" i="5"/>
  <c r="C5549" i="5"/>
  <c r="E5549" i="5" s="1"/>
  <c r="C5548" i="5"/>
  <c r="D5548" i="5" s="1"/>
  <c r="F5548" i="5" s="1"/>
  <c r="C5547" i="5"/>
  <c r="C5546" i="5"/>
  <c r="C5545" i="5"/>
  <c r="E5545" i="5" s="1"/>
  <c r="C5544" i="5"/>
  <c r="D5544" i="5" s="1"/>
  <c r="F5544" i="5" s="1"/>
  <c r="C5543" i="5"/>
  <c r="C5542" i="5"/>
  <c r="C5541" i="5"/>
  <c r="E5541" i="5" s="1"/>
  <c r="C5540" i="5"/>
  <c r="D5540" i="5" s="1"/>
  <c r="F5540" i="5" s="1"/>
  <c r="C5539" i="5"/>
  <c r="C5538" i="5"/>
  <c r="C5537" i="5"/>
  <c r="E5537" i="5" s="1"/>
  <c r="C5536" i="5"/>
  <c r="D5536" i="5" s="1"/>
  <c r="F5536" i="5" s="1"/>
  <c r="C5535" i="5"/>
  <c r="C5534" i="5"/>
  <c r="C5533" i="5"/>
  <c r="E5533" i="5" s="1"/>
  <c r="C5532" i="5"/>
  <c r="D5532" i="5" s="1"/>
  <c r="F5532" i="5" s="1"/>
  <c r="C5531" i="5"/>
  <c r="C5530" i="5"/>
  <c r="D5530" i="5" s="1"/>
  <c r="F5530" i="5" s="1"/>
  <c r="C5529" i="5"/>
  <c r="E5529" i="5" s="1"/>
  <c r="C5528" i="5"/>
  <c r="D5528" i="5" s="1"/>
  <c r="F5528" i="5" s="1"/>
  <c r="C5527" i="5"/>
  <c r="C5526" i="5"/>
  <c r="D5526" i="5" s="1"/>
  <c r="F5526" i="5" s="1"/>
  <c r="C5525" i="5"/>
  <c r="E5525" i="5" s="1"/>
  <c r="C5524" i="5"/>
  <c r="D5524" i="5" s="1"/>
  <c r="F5524" i="5" s="1"/>
  <c r="C5523" i="5"/>
  <c r="C5522" i="5"/>
  <c r="C5521" i="5"/>
  <c r="E5521" i="5" s="1"/>
  <c r="C5520" i="5"/>
  <c r="D5520" i="5" s="1"/>
  <c r="F5520" i="5" s="1"/>
  <c r="C5519" i="5"/>
  <c r="C5518" i="5"/>
  <c r="C5517" i="5"/>
  <c r="E5517" i="5" s="1"/>
  <c r="C5516" i="5"/>
  <c r="D5516" i="5" s="1"/>
  <c r="F5516" i="5" s="1"/>
  <c r="C5515" i="5"/>
  <c r="C5514" i="5"/>
  <c r="C5513" i="5"/>
  <c r="E5513" i="5" s="1"/>
  <c r="C5512" i="5"/>
  <c r="D5512" i="5" s="1"/>
  <c r="F5512" i="5" s="1"/>
  <c r="C5511" i="5"/>
  <c r="C5510" i="5"/>
  <c r="C5509" i="5"/>
  <c r="E5509" i="5" s="1"/>
  <c r="C5508" i="5"/>
  <c r="D5508" i="5" s="1"/>
  <c r="F5508" i="5" s="1"/>
  <c r="C5507" i="5"/>
  <c r="C5506" i="5"/>
  <c r="C5505" i="5"/>
  <c r="E5505" i="5" s="1"/>
  <c r="C5504" i="5"/>
  <c r="D5504" i="5" s="1"/>
  <c r="F5504" i="5" s="1"/>
  <c r="C5503" i="5"/>
  <c r="C5502" i="5"/>
  <c r="D5502" i="5" s="1"/>
  <c r="F5502" i="5" s="1"/>
  <c r="C5501" i="5"/>
  <c r="E5501" i="5" s="1"/>
  <c r="C5500" i="5"/>
  <c r="D5500" i="5" s="1"/>
  <c r="F5500" i="5" s="1"/>
  <c r="C5499" i="5"/>
  <c r="C5498" i="5"/>
  <c r="C5497" i="5"/>
  <c r="E5497" i="5" s="1"/>
  <c r="C5496" i="5"/>
  <c r="D5496" i="5" s="1"/>
  <c r="F5496" i="5" s="1"/>
  <c r="C5495" i="5"/>
  <c r="C5494" i="5"/>
  <c r="C5493" i="5"/>
  <c r="E5493" i="5" s="1"/>
  <c r="C5492" i="5"/>
  <c r="D5492" i="5" s="1"/>
  <c r="F5492" i="5" s="1"/>
  <c r="C5491" i="5"/>
  <c r="C5490" i="5"/>
  <c r="C5489" i="5"/>
  <c r="E5489" i="5" s="1"/>
  <c r="C5488" i="5"/>
  <c r="D5488" i="5" s="1"/>
  <c r="F5488" i="5" s="1"/>
  <c r="C5487" i="5"/>
  <c r="C5486" i="5"/>
  <c r="C5485" i="5"/>
  <c r="E5485" i="5" s="1"/>
  <c r="C5484" i="5"/>
  <c r="D5484" i="5" s="1"/>
  <c r="F5484" i="5" s="1"/>
  <c r="C5483" i="5"/>
  <c r="C5482" i="5"/>
  <c r="D5482" i="5" s="1"/>
  <c r="F5482" i="5" s="1"/>
  <c r="C5481" i="5"/>
  <c r="E5481" i="5" s="1"/>
  <c r="C5480" i="5"/>
  <c r="D5480" i="5" s="1"/>
  <c r="F5480" i="5" s="1"/>
  <c r="C5479" i="5"/>
  <c r="C5478" i="5"/>
  <c r="C5477" i="5"/>
  <c r="E5477" i="5" s="1"/>
  <c r="C5476" i="5"/>
  <c r="D5476" i="5" s="1"/>
  <c r="F5476" i="5" s="1"/>
  <c r="C5475" i="5"/>
  <c r="C5474" i="5"/>
  <c r="C5473" i="5"/>
  <c r="E5473" i="5" s="1"/>
  <c r="C5472" i="5"/>
  <c r="D5472" i="5" s="1"/>
  <c r="F5472" i="5" s="1"/>
  <c r="C5471" i="5"/>
  <c r="C5470" i="5"/>
  <c r="D5470" i="5" s="1"/>
  <c r="F5470" i="5" s="1"/>
  <c r="C5469" i="5"/>
  <c r="E5469" i="5" s="1"/>
  <c r="C5468" i="5"/>
  <c r="D5468" i="5" s="1"/>
  <c r="F5468" i="5" s="1"/>
  <c r="C5467" i="5"/>
  <c r="C5466" i="5"/>
  <c r="C5465" i="5"/>
  <c r="E5465" i="5" s="1"/>
  <c r="C5464" i="5"/>
  <c r="D5464" i="5" s="1"/>
  <c r="F5464" i="5" s="1"/>
  <c r="C5463" i="5"/>
  <c r="C5462" i="5"/>
  <c r="C5461" i="5"/>
  <c r="E5461" i="5" s="1"/>
  <c r="C5460" i="5"/>
  <c r="D5460" i="5" s="1"/>
  <c r="F5460" i="5" s="1"/>
  <c r="C5459" i="5"/>
  <c r="C5458" i="5"/>
  <c r="D5458" i="5" s="1"/>
  <c r="F5458" i="5" s="1"/>
  <c r="C5457" i="5"/>
  <c r="E5457" i="5" s="1"/>
  <c r="C5456" i="5"/>
  <c r="D5456" i="5" s="1"/>
  <c r="F5456" i="5" s="1"/>
  <c r="C5455" i="5"/>
  <c r="C5454" i="5"/>
  <c r="C5453" i="5"/>
  <c r="E5453" i="5" s="1"/>
  <c r="C5452" i="5"/>
  <c r="D5452" i="5" s="1"/>
  <c r="F5452" i="5" s="1"/>
  <c r="C5451" i="5"/>
  <c r="C5450" i="5"/>
  <c r="C5449" i="5"/>
  <c r="E5449" i="5" s="1"/>
  <c r="C5448" i="5"/>
  <c r="D5448" i="5" s="1"/>
  <c r="F5448" i="5" s="1"/>
  <c r="C5447" i="5"/>
  <c r="C5446" i="5"/>
  <c r="C5445" i="5"/>
  <c r="E5445" i="5" s="1"/>
  <c r="C5444" i="5"/>
  <c r="D5444" i="5" s="1"/>
  <c r="F5444" i="5" s="1"/>
  <c r="C5443" i="5"/>
  <c r="C5442" i="5"/>
  <c r="C5441" i="5"/>
  <c r="E5441" i="5" s="1"/>
  <c r="C5440" i="5"/>
  <c r="D5440" i="5" s="1"/>
  <c r="F5440" i="5" s="1"/>
  <c r="C5439" i="5"/>
  <c r="C5438" i="5"/>
  <c r="C5437" i="5"/>
  <c r="E5437" i="5" s="1"/>
  <c r="C5436" i="5"/>
  <c r="D5436" i="5" s="1"/>
  <c r="F5436" i="5" s="1"/>
  <c r="C5435" i="5"/>
  <c r="C5434" i="5"/>
  <c r="C5433" i="5"/>
  <c r="E5433" i="5" s="1"/>
  <c r="C5432" i="5"/>
  <c r="D5432" i="5" s="1"/>
  <c r="F5432" i="5" s="1"/>
  <c r="C5431" i="5"/>
  <c r="C5430" i="5"/>
  <c r="D5430" i="5" s="1"/>
  <c r="F5430" i="5" s="1"/>
  <c r="C5429" i="5"/>
  <c r="E5429" i="5" s="1"/>
  <c r="C5428" i="5"/>
  <c r="D5428" i="5" s="1"/>
  <c r="F5428" i="5" s="1"/>
  <c r="C5427" i="5"/>
  <c r="C5426" i="5"/>
  <c r="D5426" i="5" s="1"/>
  <c r="F5426" i="5" s="1"/>
  <c r="C5425" i="5"/>
  <c r="E5425" i="5" s="1"/>
  <c r="C5424" i="5"/>
  <c r="D5424" i="5" s="1"/>
  <c r="F5424" i="5" s="1"/>
  <c r="C5423" i="5"/>
  <c r="C5422" i="5"/>
  <c r="C5421" i="5"/>
  <c r="E5421" i="5" s="1"/>
  <c r="C5420" i="5"/>
  <c r="D5420" i="5" s="1"/>
  <c r="F5420" i="5" s="1"/>
  <c r="C5419" i="5"/>
  <c r="C5418" i="5"/>
  <c r="C5417" i="5"/>
  <c r="E5417" i="5" s="1"/>
  <c r="C5416" i="5"/>
  <c r="D5416" i="5" s="1"/>
  <c r="F5416" i="5" s="1"/>
  <c r="C5415" i="5"/>
  <c r="C5414" i="5"/>
  <c r="D5414" i="5" s="1"/>
  <c r="F5414" i="5" s="1"/>
  <c r="C5413" i="5"/>
  <c r="E5413" i="5" s="1"/>
  <c r="C5412" i="5"/>
  <c r="D5412" i="5" s="1"/>
  <c r="F5412" i="5" s="1"/>
  <c r="C5411" i="5"/>
  <c r="C5410" i="5"/>
  <c r="C5409" i="5"/>
  <c r="E5409" i="5" s="1"/>
  <c r="C5408" i="5"/>
  <c r="D5408" i="5" s="1"/>
  <c r="F5408" i="5" s="1"/>
  <c r="C5407" i="5"/>
  <c r="C5406" i="5"/>
  <c r="C5405" i="5"/>
  <c r="E5405" i="5" s="1"/>
  <c r="C5404" i="5"/>
  <c r="D5404" i="5" s="1"/>
  <c r="F5404" i="5" s="1"/>
  <c r="C5403" i="5"/>
  <c r="C5402" i="5"/>
  <c r="D5402" i="5" s="1"/>
  <c r="F5402" i="5" s="1"/>
  <c r="C5401" i="5"/>
  <c r="E5401" i="5" s="1"/>
  <c r="C5400" i="5"/>
  <c r="D5400" i="5" s="1"/>
  <c r="F5400" i="5" s="1"/>
  <c r="C5399" i="5"/>
  <c r="C5398" i="5"/>
  <c r="D5398" i="5" s="1"/>
  <c r="F5398" i="5" s="1"/>
  <c r="C5397" i="5"/>
  <c r="E5397" i="5" s="1"/>
  <c r="C5396" i="5"/>
  <c r="D5396" i="5" s="1"/>
  <c r="F5396" i="5" s="1"/>
  <c r="C5395" i="5"/>
  <c r="C5394" i="5"/>
  <c r="C5393" i="5"/>
  <c r="E5393" i="5" s="1"/>
  <c r="C5392" i="5"/>
  <c r="D5392" i="5" s="1"/>
  <c r="F5392" i="5" s="1"/>
  <c r="C5391" i="5"/>
  <c r="C5390" i="5"/>
  <c r="C5389" i="5"/>
  <c r="E5389" i="5" s="1"/>
  <c r="C5388" i="5"/>
  <c r="D5388" i="5" s="1"/>
  <c r="F5388" i="5" s="1"/>
  <c r="C5387" i="5"/>
  <c r="C5386" i="5"/>
  <c r="D5386" i="5" s="1"/>
  <c r="F5386" i="5" s="1"/>
  <c r="C5385" i="5"/>
  <c r="E5385" i="5" s="1"/>
  <c r="C5384" i="5"/>
  <c r="D5384" i="5" s="1"/>
  <c r="F5384" i="5" s="1"/>
  <c r="C5383" i="5"/>
  <c r="C5382" i="5"/>
  <c r="C5381" i="5"/>
  <c r="E5381" i="5" s="1"/>
  <c r="C5380" i="5"/>
  <c r="D5380" i="5" s="1"/>
  <c r="F5380" i="5" s="1"/>
  <c r="C5379" i="5"/>
  <c r="C5378" i="5"/>
  <c r="C5377" i="5"/>
  <c r="E5377" i="5" s="1"/>
  <c r="C5376" i="5"/>
  <c r="D5376" i="5" s="1"/>
  <c r="F5376" i="5" s="1"/>
  <c r="C5375" i="5"/>
  <c r="C5374" i="5"/>
  <c r="C5373" i="5"/>
  <c r="E5373" i="5" s="1"/>
  <c r="C5372" i="5"/>
  <c r="D5372" i="5" s="1"/>
  <c r="F5372" i="5" s="1"/>
  <c r="C5371" i="5"/>
  <c r="C5370" i="5"/>
  <c r="D5370" i="5" s="1"/>
  <c r="F5370" i="5" s="1"/>
  <c r="C5369" i="5"/>
  <c r="E5369" i="5" s="1"/>
  <c r="C5368" i="5"/>
  <c r="D5368" i="5" s="1"/>
  <c r="F5368" i="5" s="1"/>
  <c r="C5367" i="5"/>
  <c r="C5366" i="5"/>
  <c r="C5365" i="5"/>
  <c r="E5365" i="5" s="1"/>
  <c r="C5364" i="5"/>
  <c r="D5364" i="5" s="1"/>
  <c r="F5364" i="5" s="1"/>
  <c r="C5363" i="5"/>
  <c r="C5362" i="5"/>
  <c r="C5361" i="5"/>
  <c r="E5361" i="5" s="1"/>
  <c r="C5360" i="5"/>
  <c r="D5360" i="5" s="1"/>
  <c r="F5360" i="5" s="1"/>
  <c r="C5359" i="5"/>
  <c r="C5358" i="5"/>
  <c r="C5357" i="5"/>
  <c r="E5357" i="5" s="1"/>
  <c r="C5356" i="5"/>
  <c r="D5356" i="5" s="1"/>
  <c r="F5356" i="5" s="1"/>
  <c r="C5355" i="5"/>
  <c r="C5354" i="5"/>
  <c r="D5354" i="5" s="1"/>
  <c r="F5354" i="5" s="1"/>
  <c r="C5353" i="5"/>
  <c r="E5353" i="5" s="1"/>
  <c r="C5352" i="5"/>
  <c r="D5352" i="5" s="1"/>
  <c r="F5352" i="5" s="1"/>
  <c r="C5351" i="5"/>
  <c r="C5350" i="5"/>
  <c r="C5349" i="5"/>
  <c r="E5349" i="5" s="1"/>
  <c r="C5348" i="5"/>
  <c r="D5348" i="5" s="1"/>
  <c r="F5348" i="5" s="1"/>
  <c r="C5347" i="5"/>
  <c r="C5346" i="5"/>
  <c r="C5345" i="5"/>
  <c r="E5345" i="5" s="1"/>
  <c r="C5344" i="5"/>
  <c r="D5344" i="5" s="1"/>
  <c r="F5344" i="5" s="1"/>
  <c r="C5343" i="5"/>
  <c r="C5342" i="5"/>
  <c r="D5342" i="5" s="1"/>
  <c r="F5342" i="5" s="1"/>
  <c r="C5341" i="5"/>
  <c r="E5341" i="5" s="1"/>
  <c r="C5340" i="5"/>
  <c r="D5340" i="5" s="1"/>
  <c r="F5340" i="5" s="1"/>
  <c r="C5339" i="5"/>
  <c r="C5338" i="5"/>
  <c r="C5337" i="5"/>
  <c r="E5337" i="5" s="1"/>
  <c r="C5336" i="5"/>
  <c r="D5336" i="5" s="1"/>
  <c r="F5336" i="5" s="1"/>
  <c r="C5335" i="5"/>
  <c r="C5334" i="5"/>
  <c r="C5333" i="5"/>
  <c r="E5333" i="5" s="1"/>
  <c r="C5332" i="5"/>
  <c r="D5332" i="5" s="1"/>
  <c r="F5332" i="5" s="1"/>
  <c r="C5331" i="5"/>
  <c r="C5330" i="5"/>
  <c r="D5330" i="5" s="1"/>
  <c r="F5330" i="5" s="1"/>
  <c r="C5329" i="5"/>
  <c r="E5329" i="5" s="1"/>
  <c r="C5328" i="5"/>
  <c r="D5328" i="5" s="1"/>
  <c r="F5328" i="5" s="1"/>
  <c r="C5327" i="5"/>
  <c r="C5326" i="5"/>
  <c r="C5325" i="5"/>
  <c r="E5325" i="5" s="1"/>
  <c r="C5324" i="5"/>
  <c r="D5324" i="5" s="1"/>
  <c r="F5324" i="5" s="1"/>
  <c r="C5323" i="5"/>
  <c r="C5322" i="5"/>
  <c r="C5321" i="5"/>
  <c r="E5321" i="5" s="1"/>
  <c r="C5320" i="5"/>
  <c r="D5320" i="5" s="1"/>
  <c r="F5320" i="5" s="1"/>
  <c r="C5319" i="5"/>
  <c r="C5318" i="5"/>
  <c r="D5318" i="5" s="1"/>
  <c r="F5318" i="5" s="1"/>
  <c r="C5317" i="5"/>
  <c r="E5317" i="5" s="1"/>
  <c r="C5316" i="5"/>
  <c r="D5316" i="5" s="1"/>
  <c r="F5316" i="5" s="1"/>
  <c r="C5315" i="5"/>
  <c r="C5314" i="5"/>
  <c r="C5313" i="5"/>
  <c r="E5313" i="5" s="1"/>
  <c r="C5312" i="5"/>
  <c r="D5312" i="5" s="1"/>
  <c r="F5312" i="5" s="1"/>
  <c r="C5311" i="5"/>
  <c r="C5310" i="5"/>
  <c r="C5309" i="5"/>
  <c r="E5309" i="5" s="1"/>
  <c r="C5308" i="5"/>
  <c r="D5308" i="5" s="1"/>
  <c r="F5308" i="5" s="1"/>
  <c r="C5307" i="5"/>
  <c r="C5306" i="5"/>
  <c r="C5305" i="5"/>
  <c r="E5305" i="5" s="1"/>
  <c r="C5304" i="5"/>
  <c r="D5304" i="5" s="1"/>
  <c r="F5304" i="5" s="1"/>
  <c r="C5303" i="5"/>
  <c r="C5302" i="5"/>
  <c r="D5302" i="5" s="1"/>
  <c r="F5302" i="5" s="1"/>
  <c r="C5301" i="5"/>
  <c r="E5301" i="5" s="1"/>
  <c r="C5300" i="5"/>
  <c r="D5300" i="5" s="1"/>
  <c r="F5300" i="5" s="1"/>
  <c r="C5299" i="5"/>
  <c r="C5298" i="5"/>
  <c r="D5298" i="5" s="1"/>
  <c r="F5298" i="5" s="1"/>
  <c r="C5297" i="5"/>
  <c r="E5297" i="5" s="1"/>
  <c r="C5296" i="5"/>
  <c r="D5296" i="5" s="1"/>
  <c r="F5296" i="5" s="1"/>
  <c r="C5295" i="5"/>
  <c r="C5294" i="5"/>
  <c r="C5293" i="5"/>
  <c r="E5293" i="5" s="1"/>
  <c r="C5292" i="5"/>
  <c r="D5292" i="5" s="1"/>
  <c r="F5292" i="5" s="1"/>
  <c r="C5291" i="5"/>
  <c r="C5290" i="5"/>
  <c r="C5289" i="5"/>
  <c r="E5289" i="5" s="1"/>
  <c r="C5288" i="5"/>
  <c r="D5288" i="5" s="1"/>
  <c r="F5288" i="5" s="1"/>
  <c r="C5287" i="5"/>
  <c r="C5286" i="5"/>
  <c r="D5286" i="5" s="1"/>
  <c r="F5286" i="5" s="1"/>
  <c r="C5285" i="5"/>
  <c r="E5285" i="5" s="1"/>
  <c r="C5284" i="5"/>
  <c r="D5284" i="5" s="1"/>
  <c r="F5284" i="5" s="1"/>
  <c r="C5283" i="5"/>
  <c r="C5282" i="5"/>
  <c r="C5281" i="5"/>
  <c r="E5281" i="5" s="1"/>
  <c r="C5280" i="5"/>
  <c r="D5280" i="5" s="1"/>
  <c r="F5280" i="5" s="1"/>
  <c r="C5279" i="5"/>
  <c r="C5278" i="5"/>
  <c r="C5277" i="5"/>
  <c r="E5277" i="5" s="1"/>
  <c r="C5276" i="5"/>
  <c r="D5276" i="5" s="1"/>
  <c r="F5276" i="5" s="1"/>
  <c r="C5275" i="5"/>
  <c r="C5274" i="5"/>
  <c r="D5274" i="5" s="1"/>
  <c r="F5274" i="5" s="1"/>
  <c r="C5273" i="5"/>
  <c r="E5273" i="5" s="1"/>
  <c r="C5272" i="5"/>
  <c r="D5272" i="5" s="1"/>
  <c r="F5272" i="5" s="1"/>
  <c r="C5271" i="5"/>
  <c r="C5270" i="5"/>
  <c r="D5270" i="5" s="1"/>
  <c r="F5270" i="5" s="1"/>
  <c r="C5269" i="5"/>
  <c r="E5269" i="5" s="1"/>
  <c r="C5268" i="5"/>
  <c r="D5268" i="5" s="1"/>
  <c r="F5268" i="5" s="1"/>
  <c r="C5267" i="5"/>
  <c r="C5266" i="5"/>
  <c r="C5265" i="5"/>
  <c r="E5265" i="5" s="1"/>
  <c r="C5264" i="5"/>
  <c r="D5264" i="5" s="1"/>
  <c r="F5264" i="5" s="1"/>
  <c r="C5263" i="5"/>
  <c r="C5262" i="5"/>
  <c r="C5261" i="5"/>
  <c r="E5261" i="5" s="1"/>
  <c r="C5260" i="5"/>
  <c r="D5260" i="5" s="1"/>
  <c r="F5260" i="5" s="1"/>
  <c r="C5259" i="5"/>
  <c r="C5258" i="5"/>
  <c r="D5258" i="5" s="1"/>
  <c r="F5258" i="5" s="1"/>
  <c r="C5257" i="5"/>
  <c r="E5257" i="5" s="1"/>
  <c r="C5256" i="5"/>
  <c r="D5256" i="5" s="1"/>
  <c r="F5256" i="5" s="1"/>
  <c r="C5255" i="5"/>
  <c r="C5254" i="5"/>
  <c r="C5253" i="5"/>
  <c r="E5253" i="5" s="1"/>
  <c r="C5252" i="5"/>
  <c r="D5252" i="5" s="1"/>
  <c r="F5252" i="5" s="1"/>
  <c r="C5251" i="5"/>
  <c r="C5250" i="5"/>
  <c r="C5249" i="5"/>
  <c r="E5249" i="5" s="1"/>
  <c r="C5248" i="5"/>
  <c r="D5248" i="5" s="1"/>
  <c r="F5248" i="5" s="1"/>
  <c r="C5247" i="5"/>
  <c r="C5246" i="5"/>
  <c r="D5246" i="5" s="1"/>
  <c r="F5246" i="5" s="1"/>
  <c r="C5245" i="5"/>
  <c r="E5245" i="5" s="1"/>
  <c r="C5244" i="5"/>
  <c r="D5244" i="5" s="1"/>
  <c r="F5244" i="5" s="1"/>
  <c r="C5243" i="5"/>
  <c r="C5242" i="5"/>
  <c r="D5242" i="5" s="1"/>
  <c r="F5242" i="5" s="1"/>
  <c r="C5241" i="5"/>
  <c r="E5241" i="5" s="1"/>
  <c r="C5240" i="5"/>
  <c r="D5240" i="5" s="1"/>
  <c r="F5240" i="5" s="1"/>
  <c r="C5239" i="5"/>
  <c r="C5238" i="5"/>
  <c r="C5237" i="5"/>
  <c r="E5237" i="5" s="1"/>
  <c r="C5236" i="5"/>
  <c r="D5236" i="5" s="1"/>
  <c r="F5236" i="5" s="1"/>
  <c r="C5235" i="5"/>
  <c r="C5234" i="5"/>
  <c r="C5233" i="5"/>
  <c r="E5233" i="5" s="1"/>
  <c r="C5232" i="5"/>
  <c r="D5232" i="5" s="1"/>
  <c r="F5232" i="5" s="1"/>
  <c r="C5231" i="5"/>
  <c r="C5230" i="5"/>
  <c r="C5229" i="5"/>
  <c r="E5229" i="5" s="1"/>
  <c r="C5228" i="5"/>
  <c r="D5228" i="5" s="1"/>
  <c r="F5228" i="5" s="1"/>
  <c r="C5227" i="5"/>
  <c r="C5226" i="5"/>
  <c r="C5225" i="5"/>
  <c r="E5225" i="5" s="1"/>
  <c r="C5224" i="5"/>
  <c r="D5224" i="5" s="1"/>
  <c r="F5224" i="5" s="1"/>
  <c r="C5223" i="5"/>
  <c r="C5222" i="5"/>
  <c r="C5221" i="5"/>
  <c r="E5221" i="5" s="1"/>
  <c r="C5220" i="5"/>
  <c r="D5220" i="5" s="1"/>
  <c r="F5220" i="5" s="1"/>
  <c r="C5219" i="5"/>
  <c r="C5218" i="5"/>
  <c r="C5217" i="5"/>
  <c r="E5217" i="5" s="1"/>
  <c r="C5216" i="5"/>
  <c r="D5216" i="5" s="1"/>
  <c r="F5216" i="5" s="1"/>
  <c r="C5215" i="5"/>
  <c r="C5214" i="5"/>
  <c r="D5214" i="5" s="1"/>
  <c r="F5214" i="5" s="1"/>
  <c r="C5213" i="5"/>
  <c r="E5213" i="5" s="1"/>
  <c r="C5212" i="5"/>
  <c r="D5212" i="5" s="1"/>
  <c r="F5212" i="5" s="1"/>
  <c r="C5211" i="5"/>
  <c r="C5210" i="5"/>
  <c r="C5209" i="5"/>
  <c r="E5209" i="5" s="1"/>
  <c r="C5208" i="5"/>
  <c r="D5208" i="5" s="1"/>
  <c r="F5208" i="5" s="1"/>
  <c r="C5207" i="5"/>
  <c r="C5206" i="5"/>
  <c r="C5205" i="5"/>
  <c r="E5205" i="5" s="1"/>
  <c r="C5204" i="5"/>
  <c r="D5204" i="5" s="1"/>
  <c r="F5204" i="5" s="1"/>
  <c r="C5203" i="5"/>
  <c r="C5202" i="5"/>
  <c r="D5202" i="5" s="1"/>
  <c r="F5202" i="5" s="1"/>
  <c r="C5201" i="5"/>
  <c r="E5201" i="5" s="1"/>
  <c r="C5200" i="5"/>
  <c r="D5200" i="5" s="1"/>
  <c r="F5200" i="5" s="1"/>
  <c r="C5199" i="5"/>
  <c r="C5198" i="5"/>
  <c r="C5197" i="5"/>
  <c r="E5197" i="5" s="1"/>
  <c r="C5196" i="5"/>
  <c r="D5196" i="5" s="1"/>
  <c r="F5196" i="5" s="1"/>
  <c r="C5195" i="5"/>
  <c r="C5194" i="5"/>
  <c r="C5193" i="5"/>
  <c r="E5193" i="5" s="1"/>
  <c r="C5192" i="5"/>
  <c r="D5192" i="5" s="1"/>
  <c r="F5192" i="5" s="1"/>
  <c r="C5191" i="5"/>
  <c r="C5190" i="5"/>
  <c r="D5190" i="5" s="1"/>
  <c r="F5190" i="5" s="1"/>
  <c r="C5189" i="5"/>
  <c r="E5189" i="5" s="1"/>
  <c r="C5188" i="5"/>
  <c r="D5188" i="5" s="1"/>
  <c r="F5188" i="5" s="1"/>
  <c r="C5187" i="5"/>
  <c r="C5186" i="5"/>
  <c r="C5185" i="5"/>
  <c r="E5185" i="5" s="1"/>
  <c r="C5184" i="5"/>
  <c r="D5184" i="5" s="1"/>
  <c r="F5184" i="5" s="1"/>
  <c r="C5183" i="5"/>
  <c r="C5182" i="5"/>
  <c r="C5181" i="5"/>
  <c r="E5181" i="5" s="1"/>
  <c r="C5180" i="5"/>
  <c r="D5180" i="5" s="1"/>
  <c r="F5180" i="5" s="1"/>
  <c r="C5179" i="5"/>
  <c r="C5178" i="5"/>
  <c r="C5177" i="5"/>
  <c r="E5177" i="5" s="1"/>
  <c r="C5176" i="5"/>
  <c r="D5176" i="5" s="1"/>
  <c r="F5176" i="5" s="1"/>
  <c r="C5175" i="5"/>
  <c r="C5174" i="5"/>
  <c r="D5174" i="5" s="1"/>
  <c r="F5174" i="5" s="1"/>
  <c r="C5173" i="5"/>
  <c r="E5173" i="5" s="1"/>
  <c r="C5172" i="5"/>
  <c r="D5172" i="5" s="1"/>
  <c r="F5172" i="5" s="1"/>
  <c r="C5171" i="5"/>
  <c r="C5170" i="5"/>
  <c r="D5170" i="5" s="1"/>
  <c r="F5170" i="5" s="1"/>
  <c r="C5169" i="5"/>
  <c r="E5169" i="5" s="1"/>
  <c r="C5168" i="5"/>
  <c r="D5168" i="5" s="1"/>
  <c r="F5168" i="5" s="1"/>
  <c r="C5167" i="5"/>
  <c r="C5166" i="5"/>
  <c r="C5165" i="5"/>
  <c r="E5165" i="5" s="1"/>
  <c r="C5164" i="5"/>
  <c r="D5164" i="5" s="1"/>
  <c r="F5164" i="5" s="1"/>
  <c r="C5163" i="5"/>
  <c r="C5162" i="5"/>
  <c r="C5161" i="5"/>
  <c r="E5161" i="5" s="1"/>
  <c r="C5160" i="5"/>
  <c r="D5160" i="5" s="1"/>
  <c r="F5160" i="5" s="1"/>
  <c r="C5159" i="5"/>
  <c r="C5158" i="5"/>
  <c r="D5158" i="5" s="1"/>
  <c r="F5158" i="5" s="1"/>
  <c r="C5157" i="5"/>
  <c r="E5157" i="5" s="1"/>
  <c r="C5156" i="5"/>
  <c r="D5156" i="5" s="1"/>
  <c r="F5156" i="5" s="1"/>
  <c r="C5155" i="5"/>
  <c r="C5154" i="5"/>
  <c r="C5153" i="5"/>
  <c r="E5153" i="5" s="1"/>
  <c r="C5152" i="5"/>
  <c r="D5152" i="5" s="1"/>
  <c r="F5152" i="5" s="1"/>
  <c r="C5151" i="5"/>
  <c r="C5150" i="5"/>
  <c r="C5149" i="5"/>
  <c r="E5149" i="5" s="1"/>
  <c r="C5148" i="5"/>
  <c r="D5148" i="5" s="1"/>
  <c r="F5148" i="5" s="1"/>
  <c r="C5147" i="5"/>
  <c r="C5146" i="5"/>
  <c r="C5145" i="5"/>
  <c r="E5145" i="5" s="1"/>
  <c r="C5144" i="5"/>
  <c r="D5144" i="5" s="1"/>
  <c r="F5144" i="5" s="1"/>
  <c r="C5143" i="5"/>
  <c r="C5142" i="5"/>
  <c r="D5142" i="5" s="1"/>
  <c r="F5142" i="5" s="1"/>
  <c r="C5141" i="5"/>
  <c r="E5141" i="5" s="1"/>
  <c r="C5140" i="5"/>
  <c r="D5140" i="5" s="1"/>
  <c r="F5140" i="5" s="1"/>
  <c r="C5139" i="5"/>
  <c r="C5138" i="5"/>
  <c r="C5137" i="5"/>
  <c r="E5137" i="5" s="1"/>
  <c r="C5136" i="5"/>
  <c r="D5136" i="5" s="1"/>
  <c r="F5136" i="5" s="1"/>
  <c r="C5135" i="5"/>
  <c r="C5134" i="5"/>
  <c r="C5133" i="5"/>
  <c r="E5133" i="5" s="1"/>
  <c r="C5132" i="5"/>
  <c r="D5132" i="5" s="1"/>
  <c r="F5132" i="5" s="1"/>
  <c r="C5131" i="5"/>
  <c r="C5130" i="5"/>
  <c r="D5130" i="5" s="1"/>
  <c r="F5130" i="5" s="1"/>
  <c r="C5129" i="5"/>
  <c r="E5129" i="5" s="1"/>
  <c r="C5128" i="5"/>
  <c r="D5128" i="5" s="1"/>
  <c r="F5128" i="5" s="1"/>
  <c r="C5127" i="5"/>
  <c r="C5126" i="5"/>
  <c r="C5125" i="5"/>
  <c r="E5125" i="5" s="1"/>
  <c r="C5124" i="5"/>
  <c r="D5124" i="5" s="1"/>
  <c r="F5124" i="5" s="1"/>
  <c r="C5123" i="5"/>
  <c r="C5122" i="5"/>
  <c r="C5121" i="5"/>
  <c r="E5121" i="5" s="1"/>
  <c r="C5120" i="5"/>
  <c r="D5120" i="5" s="1"/>
  <c r="F5120" i="5" s="1"/>
  <c r="C5119" i="5"/>
  <c r="C5118" i="5"/>
  <c r="D5118" i="5" s="1"/>
  <c r="F5118" i="5" s="1"/>
  <c r="C5117" i="5"/>
  <c r="E5117" i="5" s="1"/>
  <c r="C5116" i="5"/>
  <c r="D5116" i="5" s="1"/>
  <c r="F5116" i="5" s="1"/>
  <c r="C5115" i="5"/>
  <c r="C5114" i="5"/>
  <c r="D5114" i="5" s="1"/>
  <c r="F5114" i="5" s="1"/>
  <c r="C5113" i="5"/>
  <c r="E5113" i="5" s="1"/>
  <c r="C5112" i="5"/>
  <c r="D5112" i="5" s="1"/>
  <c r="F5112" i="5" s="1"/>
  <c r="C5111" i="5"/>
  <c r="C5110" i="5"/>
  <c r="C5109" i="5"/>
  <c r="E5109" i="5" s="1"/>
  <c r="C5108" i="5"/>
  <c r="D5108" i="5" s="1"/>
  <c r="F5108" i="5" s="1"/>
  <c r="C5107" i="5"/>
  <c r="C5106" i="5"/>
  <c r="C5105" i="5"/>
  <c r="E5105" i="5" s="1"/>
  <c r="C5104" i="5"/>
  <c r="D5104" i="5" s="1"/>
  <c r="F5104" i="5" s="1"/>
  <c r="C5103" i="5"/>
  <c r="C5102" i="5"/>
  <c r="C5101" i="5"/>
  <c r="E5101" i="5" s="1"/>
  <c r="C5100" i="5"/>
  <c r="D5100" i="5" s="1"/>
  <c r="F5100" i="5" s="1"/>
  <c r="C5099" i="5"/>
  <c r="C5098" i="5"/>
  <c r="D5098" i="5" s="1"/>
  <c r="F5098" i="5" s="1"/>
  <c r="C5097" i="5"/>
  <c r="E5097" i="5" s="1"/>
  <c r="C5096" i="5"/>
  <c r="D5096" i="5" s="1"/>
  <c r="F5096" i="5" s="1"/>
  <c r="C5095" i="5"/>
  <c r="C5094" i="5"/>
  <c r="C5093" i="5"/>
  <c r="E5093" i="5" s="1"/>
  <c r="C5092" i="5"/>
  <c r="D5092" i="5" s="1"/>
  <c r="F5092" i="5" s="1"/>
  <c r="C5091" i="5"/>
  <c r="C5090" i="5"/>
  <c r="C5089" i="5"/>
  <c r="E5089" i="5" s="1"/>
  <c r="C5088" i="5"/>
  <c r="D5088" i="5" s="1"/>
  <c r="F5088" i="5" s="1"/>
  <c r="C5087" i="5"/>
  <c r="C5086" i="5"/>
  <c r="D5086" i="5" s="1"/>
  <c r="F5086" i="5" s="1"/>
  <c r="C5085" i="5"/>
  <c r="E5085" i="5" s="1"/>
  <c r="C5084" i="5"/>
  <c r="D5084" i="5" s="1"/>
  <c r="F5084" i="5" s="1"/>
  <c r="C5083" i="5"/>
  <c r="C5082" i="5"/>
  <c r="C5081" i="5"/>
  <c r="E5081" i="5" s="1"/>
  <c r="C5080" i="5"/>
  <c r="D5080" i="5" s="1"/>
  <c r="F5080" i="5" s="1"/>
  <c r="C5079" i="5"/>
  <c r="C5078" i="5"/>
  <c r="C5077" i="5"/>
  <c r="E5077" i="5" s="1"/>
  <c r="C5076" i="5"/>
  <c r="D5076" i="5" s="1"/>
  <c r="F5076" i="5" s="1"/>
  <c r="C5075" i="5"/>
  <c r="C5074" i="5"/>
  <c r="C5073" i="5"/>
  <c r="E5073" i="5" s="1"/>
  <c r="C5072" i="5"/>
  <c r="D5072" i="5" s="1"/>
  <c r="F5072" i="5" s="1"/>
  <c r="C5071" i="5"/>
  <c r="C5070" i="5"/>
  <c r="C5069" i="5"/>
  <c r="E5069" i="5" s="1"/>
  <c r="C5068" i="5"/>
  <c r="D5068" i="5" s="1"/>
  <c r="F5068" i="5" s="1"/>
  <c r="C5067" i="5"/>
  <c r="C5066" i="5"/>
  <c r="C5065" i="5"/>
  <c r="E5065" i="5" s="1"/>
  <c r="C5064" i="5"/>
  <c r="D5064" i="5" s="1"/>
  <c r="F5064" i="5" s="1"/>
  <c r="C5063" i="5"/>
  <c r="C5062" i="5"/>
  <c r="D5062" i="5" s="1"/>
  <c r="F5062" i="5" s="1"/>
  <c r="C5061" i="5"/>
  <c r="E5061" i="5" s="1"/>
  <c r="C5060" i="5"/>
  <c r="D5060" i="5" s="1"/>
  <c r="F5060" i="5" s="1"/>
  <c r="C5059" i="5"/>
  <c r="C5058" i="5"/>
  <c r="C5057" i="5"/>
  <c r="E5057" i="5" s="1"/>
  <c r="C5056" i="5"/>
  <c r="D5056" i="5" s="1"/>
  <c r="F5056" i="5" s="1"/>
  <c r="C5055" i="5"/>
  <c r="C5054" i="5"/>
  <c r="C5053" i="5"/>
  <c r="E5053" i="5" s="1"/>
  <c r="C5052" i="5"/>
  <c r="D5052" i="5" s="1"/>
  <c r="F5052" i="5" s="1"/>
  <c r="C5051" i="5"/>
  <c r="C5050" i="5"/>
  <c r="C5049" i="5"/>
  <c r="E5049" i="5" s="1"/>
  <c r="C5048" i="5"/>
  <c r="D5048" i="5" s="1"/>
  <c r="F5048" i="5" s="1"/>
  <c r="C5047" i="5"/>
  <c r="C5046" i="5"/>
  <c r="D5046" i="5" s="1"/>
  <c r="F5046" i="5" s="1"/>
  <c r="C5045" i="5"/>
  <c r="E5045" i="5" s="1"/>
  <c r="C5044" i="5"/>
  <c r="D5044" i="5" s="1"/>
  <c r="F5044" i="5" s="1"/>
  <c r="C5043" i="5"/>
  <c r="E5043" i="5" s="1"/>
  <c r="C5042" i="5"/>
  <c r="D5042" i="5" s="1"/>
  <c r="F5042" i="5" s="1"/>
  <c r="C5041" i="5"/>
  <c r="E5041" i="5" s="1"/>
  <c r="C5040" i="5"/>
  <c r="D5040" i="5" s="1"/>
  <c r="F5040" i="5" s="1"/>
  <c r="C5039" i="5"/>
  <c r="E5039" i="5" s="1"/>
  <c r="C5038" i="5"/>
  <c r="C5037" i="5"/>
  <c r="E5037" i="5" s="1"/>
  <c r="C5036" i="5"/>
  <c r="D5036" i="5" s="1"/>
  <c r="F5036" i="5" s="1"/>
  <c r="C5035" i="5"/>
  <c r="E5035" i="5" s="1"/>
  <c r="C5034" i="5"/>
  <c r="C5033" i="5"/>
  <c r="E5033" i="5" s="1"/>
  <c r="C5032" i="5"/>
  <c r="D5032" i="5" s="1"/>
  <c r="F5032" i="5" s="1"/>
  <c r="C5031" i="5"/>
  <c r="E5031" i="5" s="1"/>
  <c r="C5030" i="5"/>
  <c r="C5029" i="5"/>
  <c r="E5029" i="5" s="1"/>
  <c r="C5028" i="5"/>
  <c r="D5028" i="5" s="1"/>
  <c r="F5028" i="5" s="1"/>
  <c r="C5027" i="5"/>
  <c r="E5027" i="5" s="1"/>
  <c r="C5026" i="5"/>
  <c r="C5025" i="5"/>
  <c r="E5025" i="5" s="1"/>
  <c r="C5024" i="5"/>
  <c r="D5024" i="5" s="1"/>
  <c r="F5024" i="5" s="1"/>
  <c r="C5023" i="5"/>
  <c r="E5023" i="5" s="1"/>
  <c r="C5022" i="5"/>
  <c r="C5021" i="5"/>
  <c r="E5021" i="5" s="1"/>
  <c r="C5020" i="5"/>
  <c r="D5020" i="5" s="1"/>
  <c r="F5020" i="5" s="1"/>
  <c r="C5019" i="5"/>
  <c r="E5019" i="5" s="1"/>
  <c r="C5018" i="5"/>
  <c r="D5018" i="5" s="1"/>
  <c r="F5018" i="5" s="1"/>
  <c r="C5017" i="5"/>
  <c r="E5017" i="5" s="1"/>
  <c r="C5016" i="5"/>
  <c r="D5016" i="5" s="1"/>
  <c r="F5016" i="5" s="1"/>
  <c r="C5015" i="5"/>
  <c r="E5015" i="5" s="1"/>
  <c r="C5014" i="5"/>
  <c r="D5014" i="5" s="1"/>
  <c r="F5014" i="5" s="1"/>
  <c r="C5013" i="5"/>
  <c r="E5013" i="5" s="1"/>
  <c r="C5012" i="5"/>
  <c r="D5012" i="5" s="1"/>
  <c r="F5012" i="5" s="1"/>
  <c r="C5011" i="5"/>
  <c r="E5011" i="5" s="1"/>
  <c r="C5010" i="5"/>
  <c r="C5009" i="5"/>
  <c r="E5009" i="5" s="1"/>
  <c r="C5008" i="5"/>
  <c r="D5008" i="5" s="1"/>
  <c r="F5008" i="5" s="1"/>
  <c r="C5007" i="5"/>
  <c r="E5007" i="5" s="1"/>
  <c r="C5006" i="5"/>
  <c r="C5005" i="5"/>
  <c r="E5005" i="5" s="1"/>
  <c r="C5004" i="5"/>
  <c r="D5004" i="5" s="1"/>
  <c r="F5004" i="5" s="1"/>
  <c r="C5003" i="5"/>
  <c r="E5003" i="5" s="1"/>
  <c r="C5002" i="5"/>
  <c r="C5001" i="5"/>
  <c r="E5001" i="5" s="1"/>
  <c r="C5000" i="5"/>
  <c r="D5000" i="5" s="1"/>
  <c r="F5000" i="5" s="1"/>
  <c r="C4999" i="5"/>
  <c r="E4999" i="5" s="1"/>
  <c r="C4998" i="5"/>
  <c r="C4997" i="5"/>
  <c r="E4997" i="5" s="1"/>
  <c r="C4996" i="5"/>
  <c r="D4996" i="5" s="1"/>
  <c r="F4996" i="5" s="1"/>
  <c r="C4995" i="5"/>
  <c r="E4995" i="5" s="1"/>
  <c r="C4994" i="5"/>
  <c r="C4993" i="5"/>
  <c r="E4993" i="5" s="1"/>
  <c r="C4992" i="5"/>
  <c r="D4992" i="5" s="1"/>
  <c r="F4992" i="5" s="1"/>
  <c r="C4991" i="5"/>
  <c r="E4991" i="5" s="1"/>
  <c r="C4990" i="5"/>
  <c r="D4990" i="5" s="1"/>
  <c r="F4990" i="5" s="1"/>
  <c r="C4989" i="5"/>
  <c r="E4989" i="5" s="1"/>
  <c r="C4988" i="5"/>
  <c r="D4988" i="5" s="1"/>
  <c r="F4988" i="5" s="1"/>
  <c r="C4987" i="5"/>
  <c r="E4987" i="5" s="1"/>
  <c r="C4986" i="5"/>
  <c r="C4985" i="5"/>
  <c r="E4985" i="5" s="1"/>
  <c r="C4984" i="5"/>
  <c r="D4984" i="5" s="1"/>
  <c r="F4984" i="5" s="1"/>
  <c r="C4983" i="5"/>
  <c r="E4983" i="5" s="1"/>
  <c r="C4982" i="5"/>
  <c r="C4981" i="5"/>
  <c r="E4981" i="5" s="1"/>
  <c r="C4980" i="5"/>
  <c r="D4980" i="5" s="1"/>
  <c r="F4980" i="5" s="1"/>
  <c r="C4979" i="5"/>
  <c r="E4979" i="5" s="1"/>
  <c r="C4978" i="5"/>
  <c r="C4977" i="5"/>
  <c r="E4977" i="5" s="1"/>
  <c r="C4976" i="5"/>
  <c r="D4976" i="5" s="1"/>
  <c r="F4976" i="5" s="1"/>
  <c r="C4975" i="5"/>
  <c r="E4975" i="5" s="1"/>
  <c r="C4974" i="5"/>
  <c r="C4973" i="5"/>
  <c r="E4973" i="5" s="1"/>
  <c r="C4972" i="5"/>
  <c r="D4972" i="5" s="1"/>
  <c r="F4972" i="5" s="1"/>
  <c r="C4971" i="5"/>
  <c r="E4971" i="5" s="1"/>
  <c r="C4970" i="5"/>
  <c r="D4970" i="5" s="1"/>
  <c r="F4970" i="5" s="1"/>
  <c r="C4969" i="5"/>
  <c r="E4969" i="5" s="1"/>
  <c r="C4968" i="5"/>
  <c r="D4968" i="5" s="1"/>
  <c r="F4968" i="5" s="1"/>
  <c r="C4967" i="5"/>
  <c r="E4967" i="5" s="1"/>
  <c r="C4966" i="5"/>
  <c r="C4965" i="5"/>
  <c r="E4965" i="5" s="1"/>
  <c r="C4964" i="5"/>
  <c r="D4964" i="5" s="1"/>
  <c r="F4964" i="5" s="1"/>
  <c r="C4963" i="5"/>
  <c r="E4963" i="5" s="1"/>
  <c r="C4962" i="5"/>
  <c r="C4961" i="5"/>
  <c r="E4961" i="5" s="1"/>
  <c r="C4960" i="5"/>
  <c r="D4960" i="5" s="1"/>
  <c r="F4960" i="5" s="1"/>
  <c r="C4959" i="5"/>
  <c r="E4959" i="5" s="1"/>
  <c r="C4958" i="5"/>
  <c r="D4958" i="5" s="1"/>
  <c r="F4958" i="5" s="1"/>
  <c r="C4957" i="5"/>
  <c r="E4957" i="5" s="1"/>
  <c r="C4956" i="5"/>
  <c r="D4956" i="5" s="1"/>
  <c r="F4956" i="5" s="1"/>
  <c r="C4955" i="5"/>
  <c r="E4955" i="5" s="1"/>
  <c r="C4954" i="5"/>
  <c r="C4953" i="5"/>
  <c r="E4953" i="5" s="1"/>
  <c r="C4952" i="5"/>
  <c r="D4952" i="5" s="1"/>
  <c r="F4952" i="5" s="1"/>
  <c r="C4951" i="5"/>
  <c r="E4951" i="5" s="1"/>
  <c r="C4950" i="5"/>
  <c r="C4949" i="5"/>
  <c r="E4949" i="5" s="1"/>
  <c r="C4948" i="5"/>
  <c r="D4948" i="5" s="1"/>
  <c r="F4948" i="5" s="1"/>
  <c r="C4947" i="5"/>
  <c r="E4947" i="5" s="1"/>
  <c r="C4946" i="5"/>
  <c r="D4946" i="5" s="1"/>
  <c r="F4946" i="5" s="1"/>
  <c r="C4945" i="5"/>
  <c r="E4945" i="5" s="1"/>
  <c r="C4944" i="5"/>
  <c r="D4944" i="5" s="1"/>
  <c r="F4944" i="5" s="1"/>
  <c r="C4943" i="5"/>
  <c r="E4943" i="5" s="1"/>
  <c r="C4942" i="5"/>
  <c r="C4941" i="5"/>
  <c r="E4941" i="5" s="1"/>
  <c r="C4940" i="5"/>
  <c r="D4940" i="5" s="1"/>
  <c r="F4940" i="5" s="1"/>
  <c r="C4939" i="5"/>
  <c r="E4939" i="5" s="1"/>
  <c r="C4938" i="5"/>
  <c r="C4937" i="5"/>
  <c r="E4937" i="5" s="1"/>
  <c r="C4936" i="5"/>
  <c r="D4936" i="5" s="1"/>
  <c r="F4936" i="5" s="1"/>
  <c r="C4935" i="5"/>
  <c r="E4935" i="5" s="1"/>
  <c r="C4934" i="5"/>
  <c r="C4933" i="5"/>
  <c r="E4933" i="5" s="1"/>
  <c r="C4932" i="5"/>
  <c r="D4932" i="5" s="1"/>
  <c r="F4932" i="5" s="1"/>
  <c r="C4931" i="5"/>
  <c r="E4931" i="5" s="1"/>
  <c r="C4930" i="5"/>
  <c r="C4929" i="5"/>
  <c r="E4929" i="5" s="1"/>
  <c r="C4928" i="5"/>
  <c r="D4928" i="5" s="1"/>
  <c r="F4928" i="5" s="1"/>
  <c r="C4927" i="5"/>
  <c r="E4927" i="5" s="1"/>
  <c r="C4926" i="5"/>
  <c r="C4925" i="5"/>
  <c r="E4925" i="5" s="1"/>
  <c r="C4924" i="5"/>
  <c r="D4924" i="5" s="1"/>
  <c r="F4924" i="5" s="1"/>
  <c r="C4923" i="5"/>
  <c r="E4923" i="5" s="1"/>
  <c r="C4922" i="5"/>
  <c r="C4921" i="5"/>
  <c r="E4921" i="5" s="1"/>
  <c r="C4920" i="5"/>
  <c r="D4920" i="5" s="1"/>
  <c r="F4920" i="5" s="1"/>
  <c r="C4919" i="5"/>
  <c r="E4919" i="5" s="1"/>
  <c r="C4918" i="5"/>
  <c r="D4918" i="5" s="1"/>
  <c r="F4918" i="5" s="1"/>
  <c r="C4917" i="5"/>
  <c r="E4917" i="5" s="1"/>
  <c r="C4916" i="5"/>
  <c r="D4916" i="5" s="1"/>
  <c r="F4916" i="5" s="1"/>
  <c r="C4915" i="5"/>
  <c r="E4915" i="5" s="1"/>
  <c r="C4914" i="5"/>
  <c r="D4914" i="5" s="1"/>
  <c r="F4914" i="5" s="1"/>
  <c r="C4913" i="5"/>
  <c r="E4913" i="5" s="1"/>
  <c r="C4912" i="5"/>
  <c r="D4912" i="5" s="1"/>
  <c r="F4912" i="5" s="1"/>
  <c r="C4911" i="5"/>
  <c r="E4911" i="5" s="1"/>
  <c r="C4910" i="5"/>
  <c r="C4909" i="5"/>
  <c r="E4909" i="5" s="1"/>
  <c r="C4908" i="5"/>
  <c r="D4908" i="5" s="1"/>
  <c r="F4908" i="5" s="1"/>
  <c r="C4907" i="5"/>
  <c r="E4907" i="5" s="1"/>
  <c r="C4906" i="5"/>
  <c r="C4905" i="5"/>
  <c r="E4905" i="5" s="1"/>
  <c r="C4904" i="5"/>
  <c r="D4904" i="5" s="1"/>
  <c r="F4904" i="5" s="1"/>
  <c r="C4903" i="5"/>
  <c r="E4903" i="5" s="1"/>
  <c r="C4902" i="5"/>
  <c r="D4902" i="5" s="1"/>
  <c r="F4902" i="5" s="1"/>
  <c r="C4901" i="5"/>
  <c r="E4901" i="5" s="1"/>
  <c r="C4900" i="5"/>
  <c r="D4900" i="5" s="1"/>
  <c r="F4900" i="5" s="1"/>
  <c r="C4899" i="5"/>
  <c r="E4899" i="5" s="1"/>
  <c r="C4898" i="5"/>
  <c r="C4897" i="5"/>
  <c r="E4897" i="5" s="1"/>
  <c r="C4896" i="5"/>
  <c r="D4896" i="5" s="1"/>
  <c r="F4896" i="5" s="1"/>
  <c r="C4895" i="5"/>
  <c r="E4895" i="5" s="1"/>
  <c r="C4894" i="5"/>
  <c r="C4893" i="5"/>
  <c r="E4893" i="5" s="1"/>
  <c r="C4892" i="5"/>
  <c r="D4892" i="5" s="1"/>
  <c r="F4892" i="5" s="1"/>
  <c r="C4891" i="5"/>
  <c r="E4891" i="5" s="1"/>
  <c r="C4890" i="5"/>
  <c r="D4890" i="5" s="1"/>
  <c r="F4890" i="5" s="1"/>
  <c r="C4889" i="5"/>
  <c r="E4889" i="5" s="1"/>
  <c r="C4888" i="5"/>
  <c r="D4888" i="5" s="1"/>
  <c r="F4888" i="5" s="1"/>
  <c r="C4887" i="5"/>
  <c r="E4887" i="5" s="1"/>
  <c r="C4886" i="5"/>
  <c r="D4886" i="5" s="1"/>
  <c r="F4886" i="5" s="1"/>
  <c r="C4885" i="5"/>
  <c r="E4885" i="5" s="1"/>
  <c r="C4884" i="5"/>
  <c r="D4884" i="5" s="1"/>
  <c r="F4884" i="5" s="1"/>
  <c r="C4883" i="5"/>
  <c r="E4883" i="5" s="1"/>
  <c r="C4882" i="5"/>
  <c r="C4881" i="5"/>
  <c r="E4881" i="5" s="1"/>
  <c r="C4880" i="5"/>
  <c r="D4880" i="5" s="1"/>
  <c r="F4880" i="5" s="1"/>
  <c r="C4879" i="5"/>
  <c r="E4879" i="5" s="1"/>
  <c r="C4878" i="5"/>
  <c r="C4877" i="5"/>
  <c r="E4877" i="5" s="1"/>
  <c r="C4876" i="5"/>
  <c r="D4876" i="5" s="1"/>
  <c r="F4876" i="5" s="1"/>
  <c r="C4875" i="5"/>
  <c r="E4875" i="5" s="1"/>
  <c r="C4874" i="5"/>
  <c r="D4874" i="5" s="1"/>
  <c r="F4874" i="5" s="1"/>
  <c r="C4873" i="5"/>
  <c r="E4873" i="5" s="1"/>
  <c r="C4872" i="5"/>
  <c r="D4872" i="5" s="1"/>
  <c r="F4872" i="5" s="1"/>
  <c r="C4871" i="5"/>
  <c r="E4871" i="5" s="1"/>
  <c r="C4870" i="5"/>
  <c r="C4869" i="5"/>
  <c r="E4869" i="5" s="1"/>
  <c r="C4868" i="5"/>
  <c r="D4868" i="5" s="1"/>
  <c r="F4868" i="5" s="1"/>
  <c r="C4867" i="5"/>
  <c r="E4867" i="5" s="1"/>
  <c r="C4866" i="5"/>
  <c r="C4865" i="5"/>
  <c r="E4865" i="5" s="1"/>
  <c r="C4864" i="5"/>
  <c r="D4864" i="5" s="1"/>
  <c r="F4864" i="5" s="1"/>
  <c r="C4863" i="5"/>
  <c r="E4863" i="5" s="1"/>
  <c r="C4862" i="5"/>
  <c r="D4862" i="5" s="1"/>
  <c r="F4862" i="5" s="1"/>
  <c r="C4861" i="5"/>
  <c r="E4861" i="5" s="1"/>
  <c r="C4860" i="5"/>
  <c r="D4860" i="5" s="1"/>
  <c r="F4860" i="5" s="1"/>
  <c r="C4859" i="5"/>
  <c r="E4859" i="5" s="1"/>
  <c r="C4858" i="5"/>
  <c r="D4858" i="5" s="1"/>
  <c r="F4858" i="5" s="1"/>
  <c r="C4857" i="5"/>
  <c r="E4857" i="5" s="1"/>
  <c r="C4856" i="5"/>
  <c r="D4856" i="5" s="1"/>
  <c r="F4856" i="5" s="1"/>
  <c r="C4855" i="5"/>
  <c r="E4855" i="5" s="1"/>
  <c r="C4854" i="5"/>
  <c r="C4853" i="5"/>
  <c r="E4853" i="5" s="1"/>
  <c r="C4852" i="5"/>
  <c r="D4852" i="5" s="1"/>
  <c r="F4852" i="5" s="1"/>
  <c r="C4851" i="5"/>
  <c r="E4851" i="5" s="1"/>
  <c r="C4850" i="5"/>
  <c r="C4849" i="5"/>
  <c r="E4849" i="5" s="1"/>
  <c r="C4848" i="5"/>
  <c r="D4848" i="5" s="1"/>
  <c r="F4848" i="5" s="1"/>
  <c r="C4847" i="5"/>
  <c r="E4847" i="5" s="1"/>
  <c r="C4846" i="5"/>
  <c r="C4845" i="5"/>
  <c r="E4845" i="5" s="1"/>
  <c r="C4844" i="5"/>
  <c r="D4844" i="5" s="1"/>
  <c r="F4844" i="5" s="1"/>
  <c r="C4843" i="5"/>
  <c r="E4843" i="5" s="1"/>
  <c r="C4842" i="5"/>
  <c r="E4842" i="5" s="1"/>
  <c r="C4841" i="5"/>
  <c r="E4841" i="5" s="1"/>
  <c r="C4840" i="5"/>
  <c r="E4840" i="5" s="1"/>
  <c r="C4839" i="5"/>
  <c r="E4839" i="5" s="1"/>
  <c r="C4838" i="5"/>
  <c r="E4838" i="5" s="1"/>
  <c r="C4837" i="5"/>
  <c r="E4837" i="5" s="1"/>
  <c r="C4836" i="5"/>
  <c r="E4836" i="5" s="1"/>
  <c r="C4835" i="5"/>
  <c r="E4835" i="5" s="1"/>
  <c r="C4834" i="5"/>
  <c r="E4834" i="5" s="1"/>
  <c r="C4833" i="5"/>
  <c r="E4833" i="5" s="1"/>
  <c r="C4832" i="5"/>
  <c r="E4832" i="5" s="1"/>
  <c r="C4831" i="5"/>
  <c r="E4831" i="5" s="1"/>
  <c r="C4830" i="5"/>
  <c r="E4830" i="5" s="1"/>
  <c r="C4829" i="5"/>
  <c r="E4829" i="5" s="1"/>
  <c r="C4828" i="5"/>
  <c r="E4828" i="5" s="1"/>
  <c r="C4827" i="5"/>
  <c r="E4827" i="5" s="1"/>
  <c r="C4826" i="5"/>
  <c r="E4826" i="5" s="1"/>
  <c r="C4825" i="5"/>
  <c r="E4825" i="5" s="1"/>
  <c r="C4824" i="5"/>
  <c r="E4824" i="5" s="1"/>
  <c r="C4823" i="5"/>
  <c r="E4823" i="5" s="1"/>
  <c r="C4822" i="5"/>
  <c r="E4822" i="5" s="1"/>
  <c r="C4821" i="5"/>
  <c r="E4821" i="5" s="1"/>
  <c r="C4820" i="5"/>
  <c r="E4820" i="5" s="1"/>
  <c r="C4819" i="5"/>
  <c r="E4819" i="5" s="1"/>
  <c r="C4818" i="5"/>
  <c r="E4818" i="5" s="1"/>
  <c r="C4817" i="5"/>
  <c r="E4817" i="5" s="1"/>
  <c r="C4816" i="5"/>
  <c r="E4816" i="5" s="1"/>
  <c r="C4815" i="5"/>
  <c r="E4815" i="5" s="1"/>
  <c r="C4814" i="5"/>
  <c r="E4814" i="5" s="1"/>
  <c r="C4813" i="5"/>
  <c r="E4813" i="5" s="1"/>
  <c r="C4812" i="5"/>
  <c r="E4812" i="5" s="1"/>
  <c r="C4811" i="5"/>
  <c r="E4811" i="5" s="1"/>
  <c r="C4810" i="5"/>
  <c r="E4810" i="5" s="1"/>
  <c r="C4809" i="5"/>
  <c r="E4809" i="5" s="1"/>
  <c r="C4808" i="5"/>
  <c r="E4808" i="5" s="1"/>
  <c r="C4807" i="5"/>
  <c r="E4807" i="5" s="1"/>
  <c r="C4806" i="5"/>
  <c r="E4806" i="5" s="1"/>
  <c r="C4805" i="5"/>
  <c r="E4805" i="5" s="1"/>
  <c r="C4804" i="5"/>
  <c r="E4804" i="5" s="1"/>
  <c r="C4803" i="5"/>
  <c r="E4803" i="5" s="1"/>
  <c r="C4802" i="5"/>
  <c r="E4802" i="5" s="1"/>
  <c r="C4801" i="5"/>
  <c r="E4801" i="5" s="1"/>
  <c r="C4800" i="5"/>
  <c r="E4800" i="5" s="1"/>
  <c r="C4799" i="5"/>
  <c r="E4799" i="5" s="1"/>
  <c r="C4798" i="5"/>
  <c r="E4798" i="5" s="1"/>
  <c r="C4797" i="5"/>
  <c r="E4797" i="5" s="1"/>
  <c r="C4796" i="5"/>
  <c r="E4796" i="5" s="1"/>
  <c r="C4795" i="5"/>
  <c r="E4795" i="5" s="1"/>
  <c r="C4794" i="5"/>
  <c r="E4794" i="5" s="1"/>
  <c r="C4793" i="5"/>
  <c r="E4793" i="5" s="1"/>
  <c r="C4792" i="5"/>
  <c r="E4792" i="5" s="1"/>
  <c r="C4791" i="5"/>
  <c r="E4791" i="5" s="1"/>
  <c r="C4790" i="5"/>
  <c r="E4790" i="5" s="1"/>
  <c r="C4789" i="5"/>
  <c r="E4789" i="5" s="1"/>
  <c r="C4788" i="5"/>
  <c r="E4788" i="5" s="1"/>
  <c r="C4787" i="5"/>
  <c r="E4787" i="5" s="1"/>
  <c r="C4786" i="5"/>
  <c r="E4786" i="5" s="1"/>
  <c r="C4785" i="5"/>
  <c r="E4785" i="5" s="1"/>
  <c r="C4784" i="5"/>
  <c r="E4784" i="5" s="1"/>
  <c r="C4783" i="5"/>
  <c r="E4783" i="5" s="1"/>
  <c r="C4782" i="5"/>
  <c r="E4782" i="5" s="1"/>
  <c r="C4781" i="5"/>
  <c r="E4781" i="5" s="1"/>
  <c r="C4780" i="5"/>
  <c r="E4780" i="5" s="1"/>
  <c r="C4779" i="5"/>
  <c r="E4779" i="5" s="1"/>
  <c r="C4778" i="5"/>
  <c r="E4778" i="5" s="1"/>
  <c r="C4777" i="5"/>
  <c r="E4777" i="5" s="1"/>
  <c r="C4776" i="5"/>
  <c r="E4776" i="5" s="1"/>
  <c r="C4775" i="5"/>
  <c r="E4775" i="5" s="1"/>
  <c r="C4774" i="5"/>
  <c r="E4774" i="5" s="1"/>
  <c r="C4773" i="5"/>
  <c r="E4773" i="5" s="1"/>
  <c r="C4772" i="5"/>
  <c r="E4772" i="5" s="1"/>
  <c r="C4771" i="5"/>
  <c r="E4771" i="5" s="1"/>
  <c r="C4770" i="5"/>
  <c r="E4770" i="5" s="1"/>
  <c r="C4769" i="5"/>
  <c r="E4769" i="5" s="1"/>
  <c r="C4768" i="5"/>
  <c r="E4768" i="5" s="1"/>
  <c r="C4767" i="5"/>
  <c r="E4767" i="5" s="1"/>
  <c r="C4766" i="5"/>
  <c r="E4766" i="5" s="1"/>
  <c r="C4765" i="5"/>
  <c r="E4765" i="5" s="1"/>
  <c r="C4764" i="5"/>
  <c r="E4764" i="5" s="1"/>
  <c r="C4763" i="5"/>
  <c r="E4763" i="5" s="1"/>
  <c r="C4762" i="5"/>
  <c r="E4762" i="5" s="1"/>
  <c r="C4761" i="5"/>
  <c r="E4761" i="5" s="1"/>
  <c r="C4760" i="5"/>
  <c r="E4760" i="5" s="1"/>
  <c r="C4759" i="5"/>
  <c r="E4759" i="5" s="1"/>
  <c r="C4758" i="5"/>
  <c r="E4758" i="5" s="1"/>
  <c r="C4757" i="5"/>
  <c r="E4757" i="5" s="1"/>
  <c r="C4756" i="5"/>
  <c r="E4756" i="5" s="1"/>
  <c r="C4755" i="5"/>
  <c r="E4755" i="5" s="1"/>
  <c r="C4754" i="5"/>
  <c r="E4754" i="5" s="1"/>
  <c r="C4753" i="5"/>
  <c r="E4753" i="5" s="1"/>
  <c r="C4752" i="5"/>
  <c r="E4752" i="5" s="1"/>
  <c r="C4751" i="5"/>
  <c r="E4751" i="5" s="1"/>
  <c r="C4750" i="5"/>
  <c r="E4750" i="5" s="1"/>
  <c r="C4749" i="5"/>
  <c r="E4749" i="5" s="1"/>
  <c r="C4748" i="5"/>
  <c r="E4748" i="5" s="1"/>
  <c r="C4747" i="5"/>
  <c r="E4747" i="5" s="1"/>
  <c r="C4746" i="5"/>
  <c r="E4746" i="5" s="1"/>
  <c r="C4745" i="5"/>
  <c r="E4745" i="5" s="1"/>
  <c r="C4744" i="5"/>
  <c r="E4744" i="5" s="1"/>
  <c r="C4743" i="5"/>
  <c r="E4743" i="5" s="1"/>
  <c r="C4742" i="5"/>
  <c r="E4742" i="5" s="1"/>
  <c r="C4741" i="5"/>
  <c r="E4741" i="5" s="1"/>
  <c r="C4740" i="5"/>
  <c r="E4740" i="5" s="1"/>
  <c r="C4739" i="5"/>
  <c r="E4739" i="5" s="1"/>
  <c r="C4738" i="5"/>
  <c r="E4738" i="5" s="1"/>
  <c r="C4737" i="5"/>
  <c r="E4737" i="5" s="1"/>
  <c r="C4736" i="5"/>
  <c r="E4736" i="5" s="1"/>
  <c r="C4735" i="5"/>
  <c r="E4735" i="5" s="1"/>
  <c r="C4734" i="5"/>
  <c r="E4734" i="5" s="1"/>
  <c r="C4733" i="5"/>
  <c r="E4733" i="5" s="1"/>
  <c r="C4732" i="5"/>
  <c r="E4732" i="5" s="1"/>
  <c r="C4731" i="5"/>
  <c r="E4731" i="5" s="1"/>
  <c r="C4730" i="5"/>
  <c r="E4730" i="5" s="1"/>
  <c r="C4729" i="5"/>
  <c r="E4729" i="5" s="1"/>
  <c r="C4728" i="5"/>
  <c r="E4728" i="5" s="1"/>
  <c r="C4727" i="5"/>
  <c r="E4727" i="5" s="1"/>
  <c r="C4726" i="5"/>
  <c r="E4726" i="5" s="1"/>
  <c r="C4725" i="5"/>
  <c r="E4725" i="5" s="1"/>
  <c r="C4724" i="5"/>
  <c r="E4724" i="5" s="1"/>
  <c r="C4723" i="5"/>
  <c r="E4723" i="5" s="1"/>
  <c r="C4722" i="5"/>
  <c r="E4722" i="5" s="1"/>
  <c r="C4721" i="5"/>
  <c r="E4721" i="5" s="1"/>
  <c r="C4720" i="5"/>
  <c r="E4720" i="5" s="1"/>
  <c r="C4719" i="5"/>
  <c r="E4719" i="5" s="1"/>
  <c r="C4718" i="5"/>
  <c r="E4718" i="5" s="1"/>
  <c r="C4717" i="5"/>
  <c r="E4717" i="5" s="1"/>
  <c r="C4716" i="5"/>
  <c r="E4716" i="5" s="1"/>
  <c r="C4715" i="5"/>
  <c r="E4715" i="5" s="1"/>
  <c r="C4714" i="5"/>
  <c r="E4714" i="5" s="1"/>
  <c r="C4713" i="5"/>
  <c r="E4713" i="5" s="1"/>
  <c r="C4712" i="5"/>
  <c r="E4712" i="5" s="1"/>
  <c r="C4711" i="5"/>
  <c r="E4711" i="5" s="1"/>
  <c r="C4710" i="5"/>
  <c r="E4710" i="5" s="1"/>
  <c r="C4709" i="5"/>
  <c r="E4709" i="5" s="1"/>
  <c r="C4708" i="5"/>
  <c r="E4708" i="5" s="1"/>
  <c r="C4707" i="5"/>
  <c r="E4707" i="5" s="1"/>
  <c r="C4706" i="5"/>
  <c r="E4706" i="5" s="1"/>
  <c r="C4705" i="5"/>
  <c r="E4705" i="5" s="1"/>
  <c r="C4704" i="5"/>
  <c r="E4704" i="5" s="1"/>
  <c r="C4703" i="5"/>
  <c r="E4703" i="5" s="1"/>
  <c r="C4702" i="5"/>
  <c r="E4702" i="5" s="1"/>
  <c r="C4701" i="5"/>
  <c r="E4701" i="5" s="1"/>
  <c r="C4700" i="5"/>
  <c r="E4700" i="5" s="1"/>
  <c r="C4699" i="5"/>
  <c r="E4699" i="5" s="1"/>
  <c r="C4698" i="5"/>
  <c r="E4698" i="5" s="1"/>
  <c r="C4697" i="5"/>
  <c r="E4697" i="5" s="1"/>
  <c r="C4696" i="5"/>
  <c r="E4696" i="5" s="1"/>
  <c r="C4695" i="5"/>
  <c r="E4695" i="5" s="1"/>
  <c r="C4694" i="5"/>
  <c r="E4694" i="5" s="1"/>
  <c r="C4693" i="5"/>
  <c r="E4693" i="5" s="1"/>
  <c r="C4692" i="5"/>
  <c r="E4692" i="5" s="1"/>
  <c r="C4691" i="5"/>
  <c r="E4691" i="5" s="1"/>
  <c r="C4690" i="5"/>
  <c r="E4690" i="5" s="1"/>
  <c r="C4689" i="5"/>
  <c r="E4689" i="5" s="1"/>
  <c r="C4688" i="5"/>
  <c r="E4688" i="5" s="1"/>
  <c r="C4687" i="5"/>
  <c r="E4687" i="5" s="1"/>
  <c r="C4686" i="5"/>
  <c r="E4686" i="5" s="1"/>
  <c r="C4685" i="5"/>
  <c r="E4685" i="5" s="1"/>
  <c r="C4684" i="5"/>
  <c r="E4684" i="5" s="1"/>
  <c r="C4683" i="5"/>
  <c r="E4683" i="5" s="1"/>
  <c r="C4682" i="5"/>
  <c r="E4682" i="5" s="1"/>
  <c r="C4681" i="5"/>
  <c r="E4681" i="5" s="1"/>
  <c r="C4680" i="5"/>
  <c r="E4680" i="5" s="1"/>
  <c r="C4679" i="5"/>
  <c r="E4679" i="5" s="1"/>
  <c r="C4678" i="5"/>
  <c r="E4678" i="5" s="1"/>
  <c r="C4677" i="5"/>
  <c r="E4677" i="5" s="1"/>
  <c r="C4676" i="5"/>
  <c r="E4676" i="5" s="1"/>
  <c r="C4675" i="5"/>
  <c r="E4675" i="5" s="1"/>
  <c r="C4674" i="5"/>
  <c r="E4674" i="5" s="1"/>
  <c r="C4673" i="5"/>
  <c r="E4673" i="5" s="1"/>
  <c r="C4672" i="5"/>
  <c r="E4672" i="5" s="1"/>
  <c r="C4671" i="5"/>
  <c r="E4671" i="5" s="1"/>
  <c r="C4670" i="5"/>
  <c r="E4670" i="5" s="1"/>
  <c r="C4669" i="5"/>
  <c r="E4669" i="5" s="1"/>
  <c r="C4668" i="5"/>
  <c r="E4668" i="5" s="1"/>
  <c r="C4667" i="5"/>
  <c r="E4667" i="5" s="1"/>
  <c r="C4666" i="5"/>
  <c r="E4666" i="5" s="1"/>
  <c r="C4665" i="5"/>
  <c r="E4665" i="5" s="1"/>
  <c r="C4664" i="5"/>
  <c r="E4664" i="5" s="1"/>
  <c r="C4663" i="5"/>
  <c r="E4663" i="5" s="1"/>
  <c r="C4662" i="5"/>
  <c r="E4662" i="5" s="1"/>
  <c r="C4661" i="5"/>
  <c r="E4661" i="5" s="1"/>
  <c r="C4660" i="5"/>
  <c r="E4660" i="5" s="1"/>
  <c r="C4659" i="5"/>
  <c r="E4659" i="5" s="1"/>
  <c r="C4658" i="5"/>
  <c r="E4658" i="5" s="1"/>
  <c r="C4657" i="5"/>
  <c r="E4657" i="5" s="1"/>
  <c r="C4656" i="5"/>
  <c r="E4656" i="5" s="1"/>
  <c r="C4655" i="5"/>
  <c r="E4655" i="5" s="1"/>
  <c r="C4654" i="5"/>
  <c r="E4654" i="5" s="1"/>
  <c r="C4653" i="5"/>
  <c r="E4653" i="5" s="1"/>
  <c r="C4652" i="5"/>
  <c r="E4652" i="5" s="1"/>
  <c r="C4651" i="5"/>
  <c r="E4651" i="5" s="1"/>
  <c r="C4650" i="5"/>
  <c r="E4650" i="5" s="1"/>
  <c r="C4649" i="5"/>
  <c r="E4649" i="5" s="1"/>
  <c r="C4648" i="5"/>
  <c r="E4648" i="5" s="1"/>
  <c r="C4647" i="5"/>
  <c r="E4647" i="5" s="1"/>
  <c r="C4646" i="5"/>
  <c r="E4646" i="5" s="1"/>
  <c r="C4645" i="5"/>
  <c r="E4645" i="5" s="1"/>
  <c r="C4644" i="5"/>
  <c r="E4644" i="5" s="1"/>
  <c r="C4643" i="5"/>
  <c r="E4643" i="5" s="1"/>
  <c r="C4642" i="5"/>
  <c r="E4642" i="5" s="1"/>
  <c r="C4641" i="5"/>
  <c r="E4641" i="5" s="1"/>
  <c r="C4640" i="5"/>
  <c r="E4640" i="5" s="1"/>
  <c r="C4639" i="5"/>
  <c r="E4639" i="5" s="1"/>
  <c r="C4638" i="5"/>
  <c r="E4638" i="5" s="1"/>
  <c r="C4637" i="5"/>
  <c r="E4637" i="5" s="1"/>
  <c r="C4636" i="5"/>
  <c r="E4636" i="5" s="1"/>
  <c r="C4635" i="5"/>
  <c r="E4635" i="5" s="1"/>
  <c r="C4634" i="5"/>
  <c r="E4634" i="5" s="1"/>
  <c r="C4633" i="5"/>
  <c r="E4633" i="5" s="1"/>
  <c r="C4632" i="5"/>
  <c r="E4632" i="5" s="1"/>
  <c r="C4631" i="5"/>
  <c r="E4631" i="5" s="1"/>
  <c r="C4630" i="5"/>
  <c r="E4630" i="5" s="1"/>
  <c r="C4629" i="5"/>
  <c r="E4629" i="5" s="1"/>
  <c r="C4628" i="5"/>
  <c r="E4628" i="5" s="1"/>
  <c r="C4627" i="5"/>
  <c r="E4627" i="5" s="1"/>
  <c r="C4626" i="5"/>
  <c r="E4626" i="5" s="1"/>
  <c r="C4625" i="5"/>
  <c r="E4625" i="5" s="1"/>
  <c r="C4624" i="5"/>
  <c r="E4624" i="5" s="1"/>
  <c r="C4623" i="5"/>
  <c r="E4623" i="5" s="1"/>
  <c r="C4622" i="5"/>
  <c r="E4622" i="5" s="1"/>
  <c r="C4621" i="5"/>
  <c r="E4621" i="5" s="1"/>
  <c r="C4620" i="5"/>
  <c r="E4620" i="5" s="1"/>
  <c r="C4619" i="5"/>
  <c r="E4619" i="5" s="1"/>
  <c r="C4618" i="5"/>
  <c r="E4618" i="5" s="1"/>
  <c r="C4617" i="5"/>
  <c r="E4617" i="5" s="1"/>
  <c r="C4616" i="5"/>
  <c r="E4616" i="5" s="1"/>
  <c r="C4615" i="5"/>
  <c r="E4615" i="5" s="1"/>
  <c r="C4614" i="5"/>
  <c r="E4614" i="5" s="1"/>
  <c r="C4613" i="5"/>
  <c r="E4613" i="5" s="1"/>
  <c r="C4612" i="5"/>
  <c r="E4612" i="5" s="1"/>
  <c r="C4611" i="5"/>
  <c r="E4611" i="5" s="1"/>
  <c r="C4610" i="5"/>
  <c r="E4610" i="5" s="1"/>
  <c r="C4609" i="5"/>
  <c r="E4609" i="5" s="1"/>
  <c r="C4608" i="5"/>
  <c r="E4608" i="5" s="1"/>
  <c r="C4607" i="5"/>
  <c r="E4607" i="5" s="1"/>
  <c r="C4606" i="5"/>
  <c r="E4606" i="5" s="1"/>
  <c r="C4605" i="5"/>
  <c r="E4605" i="5" s="1"/>
  <c r="C4604" i="5"/>
  <c r="E4604" i="5" s="1"/>
  <c r="C4603" i="5"/>
  <c r="E4603" i="5" s="1"/>
  <c r="C4602" i="5"/>
  <c r="E4602" i="5" s="1"/>
  <c r="C4601" i="5"/>
  <c r="E4601" i="5" s="1"/>
  <c r="C4600" i="5"/>
  <c r="E4600" i="5" s="1"/>
  <c r="C4599" i="5"/>
  <c r="E4599" i="5" s="1"/>
  <c r="C4598" i="5"/>
  <c r="E4598" i="5" s="1"/>
  <c r="C4597" i="5"/>
  <c r="E4597" i="5" s="1"/>
  <c r="C4596" i="5"/>
  <c r="E4596" i="5" s="1"/>
  <c r="C4595" i="5"/>
  <c r="E4595" i="5" s="1"/>
  <c r="C4594" i="5"/>
  <c r="E4594" i="5" s="1"/>
  <c r="C4593" i="5"/>
  <c r="E4593" i="5" s="1"/>
  <c r="C4592" i="5"/>
  <c r="E4592" i="5" s="1"/>
  <c r="C4591" i="5"/>
  <c r="E4591" i="5" s="1"/>
  <c r="C4590" i="5"/>
  <c r="E4590" i="5" s="1"/>
  <c r="C4589" i="5"/>
  <c r="E4589" i="5" s="1"/>
  <c r="C4588" i="5"/>
  <c r="E4588" i="5" s="1"/>
  <c r="C4587" i="5"/>
  <c r="E4587" i="5" s="1"/>
  <c r="C4586" i="5"/>
  <c r="E4586" i="5" s="1"/>
  <c r="C4585" i="5"/>
  <c r="E4585" i="5" s="1"/>
  <c r="C4584" i="5"/>
  <c r="E4584" i="5" s="1"/>
  <c r="C4583" i="5"/>
  <c r="E4583" i="5" s="1"/>
  <c r="C4582" i="5"/>
  <c r="E4582" i="5" s="1"/>
  <c r="C4581" i="5"/>
  <c r="E4581" i="5" s="1"/>
  <c r="C4580" i="5"/>
  <c r="E4580" i="5" s="1"/>
  <c r="C4579" i="5"/>
  <c r="E4579" i="5" s="1"/>
  <c r="C4578" i="5"/>
  <c r="E4578" i="5" s="1"/>
  <c r="C4577" i="5"/>
  <c r="E4577" i="5" s="1"/>
  <c r="C4576" i="5"/>
  <c r="E4576" i="5" s="1"/>
  <c r="C4575" i="5"/>
  <c r="E4575" i="5" s="1"/>
  <c r="C4574" i="5"/>
  <c r="E4574" i="5" s="1"/>
  <c r="C4573" i="5"/>
  <c r="E4573" i="5" s="1"/>
  <c r="C4572" i="5"/>
  <c r="E4572" i="5" s="1"/>
  <c r="C4571" i="5"/>
  <c r="E4571" i="5" s="1"/>
  <c r="C4570" i="5"/>
  <c r="E4570" i="5" s="1"/>
  <c r="C4569" i="5"/>
  <c r="E4569" i="5" s="1"/>
  <c r="C4568" i="5"/>
  <c r="E4568" i="5" s="1"/>
  <c r="C4567" i="5"/>
  <c r="E4567" i="5" s="1"/>
  <c r="C4566" i="5"/>
  <c r="E4566" i="5" s="1"/>
  <c r="C4565" i="5"/>
  <c r="E4565" i="5" s="1"/>
  <c r="C4564" i="5"/>
  <c r="E4564" i="5" s="1"/>
  <c r="C4563" i="5"/>
  <c r="E4563" i="5" s="1"/>
  <c r="C4562" i="5"/>
  <c r="E4562" i="5" s="1"/>
  <c r="C4561" i="5"/>
  <c r="E4561" i="5" s="1"/>
  <c r="C4560" i="5"/>
  <c r="E4560" i="5" s="1"/>
  <c r="C4559" i="5"/>
  <c r="E4559" i="5" s="1"/>
  <c r="C4558" i="5"/>
  <c r="E4558" i="5" s="1"/>
  <c r="C4557" i="5"/>
  <c r="E4557" i="5" s="1"/>
  <c r="C4556" i="5"/>
  <c r="E4556" i="5" s="1"/>
  <c r="C4555" i="5"/>
  <c r="E4555" i="5" s="1"/>
  <c r="C4554" i="5"/>
  <c r="C4553" i="5"/>
  <c r="E4553" i="5" s="1"/>
  <c r="C4552" i="5"/>
  <c r="E4552" i="5" s="1"/>
  <c r="C4551" i="5"/>
  <c r="E4551" i="5" s="1"/>
  <c r="C4550" i="5"/>
  <c r="C4549" i="5"/>
  <c r="E4549" i="5" s="1"/>
  <c r="C4548" i="5"/>
  <c r="E4548" i="5" s="1"/>
  <c r="C4547" i="5"/>
  <c r="E4547" i="5" s="1"/>
  <c r="C4546" i="5"/>
  <c r="D4546" i="5" s="1"/>
  <c r="F4546" i="5" s="1"/>
  <c r="C4545" i="5"/>
  <c r="E4545" i="5" s="1"/>
  <c r="C4544" i="5"/>
  <c r="E4544" i="5" s="1"/>
  <c r="C4543" i="5"/>
  <c r="E4543" i="5" s="1"/>
  <c r="C4542" i="5"/>
  <c r="D4542" i="5" s="1"/>
  <c r="F4542" i="5" s="1"/>
  <c r="C4541" i="5"/>
  <c r="E4541" i="5" s="1"/>
  <c r="C4540" i="5"/>
  <c r="E4540" i="5" s="1"/>
  <c r="C4539" i="5"/>
  <c r="E4539" i="5" s="1"/>
  <c r="C4538" i="5"/>
  <c r="C4537" i="5"/>
  <c r="E4537" i="5" s="1"/>
  <c r="C4536" i="5"/>
  <c r="E4536" i="5" s="1"/>
  <c r="C4535" i="5"/>
  <c r="E4535" i="5" s="1"/>
  <c r="C4534" i="5"/>
  <c r="C4533" i="5"/>
  <c r="E4533" i="5" s="1"/>
  <c r="C4532" i="5"/>
  <c r="E4532" i="5" s="1"/>
  <c r="C4531" i="5"/>
  <c r="E4531" i="5" s="1"/>
  <c r="C4530" i="5"/>
  <c r="D4530" i="5" s="1"/>
  <c r="F4530" i="5" s="1"/>
  <c r="C4529" i="5"/>
  <c r="E4529" i="5" s="1"/>
  <c r="C4528" i="5"/>
  <c r="E4528" i="5" s="1"/>
  <c r="C4527" i="5"/>
  <c r="E4527" i="5" s="1"/>
  <c r="C4526" i="5"/>
  <c r="D4526" i="5" s="1"/>
  <c r="F4526" i="5" s="1"/>
  <c r="C4525" i="5"/>
  <c r="E4525" i="5" s="1"/>
  <c r="C4524" i="5"/>
  <c r="E4524" i="5" s="1"/>
  <c r="C4523" i="5"/>
  <c r="E4523" i="5" s="1"/>
  <c r="C4522" i="5"/>
  <c r="C4521" i="5"/>
  <c r="E4521" i="5" s="1"/>
  <c r="C4520" i="5"/>
  <c r="E4520" i="5" s="1"/>
  <c r="C4519" i="5"/>
  <c r="E4519" i="5" s="1"/>
  <c r="C4518" i="5"/>
  <c r="C4517" i="5"/>
  <c r="E4517" i="5" s="1"/>
  <c r="C4516" i="5"/>
  <c r="E4516" i="5" s="1"/>
  <c r="C4515" i="5"/>
  <c r="E4515" i="5" s="1"/>
  <c r="C4514" i="5"/>
  <c r="D4514" i="5" s="1"/>
  <c r="F4514" i="5" s="1"/>
  <c r="C4513" i="5"/>
  <c r="E4513" i="5" s="1"/>
  <c r="C4512" i="5"/>
  <c r="E4512" i="5" s="1"/>
  <c r="C4511" i="5"/>
  <c r="E4511" i="5" s="1"/>
  <c r="C4510" i="5"/>
  <c r="D4510" i="5" s="1"/>
  <c r="F4510" i="5" s="1"/>
  <c r="C4509" i="5"/>
  <c r="E4509" i="5" s="1"/>
  <c r="C4508" i="5"/>
  <c r="E4508" i="5" s="1"/>
  <c r="C4507" i="5"/>
  <c r="E4507" i="5" s="1"/>
  <c r="C4506" i="5"/>
  <c r="C4505" i="5"/>
  <c r="E4505" i="5" s="1"/>
  <c r="C4504" i="5"/>
  <c r="E4504" i="5" s="1"/>
  <c r="C4503" i="5"/>
  <c r="E4503" i="5" s="1"/>
  <c r="C4502" i="5"/>
  <c r="C4501" i="5"/>
  <c r="E4501" i="5" s="1"/>
  <c r="C4500" i="5"/>
  <c r="E4500" i="5" s="1"/>
  <c r="C4499" i="5"/>
  <c r="E4499" i="5" s="1"/>
  <c r="C4498" i="5"/>
  <c r="D4498" i="5" s="1"/>
  <c r="F4498" i="5" s="1"/>
  <c r="C4497" i="5"/>
  <c r="E4497" i="5" s="1"/>
  <c r="C4496" i="5"/>
  <c r="E4496" i="5" s="1"/>
  <c r="C4495" i="5"/>
  <c r="E4495" i="5" s="1"/>
  <c r="C4494" i="5"/>
  <c r="D4494" i="5" s="1"/>
  <c r="F4494" i="5" s="1"/>
  <c r="C4493" i="5"/>
  <c r="E4493" i="5" s="1"/>
  <c r="C4492" i="5"/>
  <c r="E4492" i="5" s="1"/>
  <c r="C4491" i="5"/>
  <c r="E4491" i="5" s="1"/>
  <c r="C4490" i="5"/>
  <c r="C4489" i="5"/>
  <c r="E4489" i="5" s="1"/>
  <c r="C4488" i="5"/>
  <c r="E4488" i="5" s="1"/>
  <c r="C4487" i="5"/>
  <c r="E4487" i="5" s="1"/>
  <c r="C4486" i="5"/>
  <c r="C4485" i="5"/>
  <c r="E4485" i="5" s="1"/>
  <c r="C4484" i="5"/>
  <c r="E4484" i="5" s="1"/>
  <c r="C4483" i="5"/>
  <c r="E4483" i="5" s="1"/>
  <c r="C4482" i="5"/>
  <c r="D4482" i="5" s="1"/>
  <c r="F4482" i="5" s="1"/>
  <c r="C4481" i="5"/>
  <c r="E4481" i="5" s="1"/>
  <c r="C4480" i="5"/>
  <c r="E4480" i="5" s="1"/>
  <c r="C4479" i="5"/>
  <c r="E4479" i="5" s="1"/>
  <c r="C4478" i="5"/>
  <c r="D4478" i="5" s="1"/>
  <c r="F4478" i="5" s="1"/>
  <c r="C4477" i="5"/>
  <c r="E4477" i="5" s="1"/>
  <c r="C4476" i="5"/>
  <c r="E4476" i="5" s="1"/>
  <c r="C4475" i="5"/>
  <c r="E4475" i="5" s="1"/>
  <c r="C4474" i="5"/>
  <c r="C4473" i="5"/>
  <c r="E4473" i="5" s="1"/>
  <c r="C4472" i="5"/>
  <c r="E4472" i="5" s="1"/>
  <c r="C4471" i="5"/>
  <c r="E4471" i="5" s="1"/>
  <c r="C4470" i="5"/>
  <c r="C4469" i="5"/>
  <c r="E4469" i="5" s="1"/>
  <c r="C4468" i="5"/>
  <c r="E4468" i="5" s="1"/>
  <c r="C4467" i="5"/>
  <c r="E4467" i="5" s="1"/>
  <c r="C4466" i="5"/>
  <c r="D4466" i="5" s="1"/>
  <c r="F4466" i="5" s="1"/>
  <c r="C4465" i="5"/>
  <c r="E4465" i="5" s="1"/>
  <c r="C4464" i="5"/>
  <c r="E4464" i="5" s="1"/>
  <c r="C4463" i="5"/>
  <c r="E4463" i="5" s="1"/>
  <c r="C4462" i="5"/>
  <c r="D4462" i="5" s="1"/>
  <c r="F4462" i="5" s="1"/>
  <c r="C4461" i="5"/>
  <c r="E4461" i="5" s="1"/>
  <c r="C4460" i="5"/>
  <c r="E4460" i="5" s="1"/>
  <c r="C4459" i="5"/>
  <c r="E4459" i="5" s="1"/>
  <c r="C4458" i="5"/>
  <c r="D4458" i="5" s="1"/>
  <c r="F4458" i="5" s="1"/>
  <c r="C4457" i="5"/>
  <c r="E4457" i="5" s="1"/>
  <c r="C4456" i="5"/>
  <c r="E4456" i="5" s="1"/>
  <c r="C4455" i="5"/>
  <c r="E4455" i="5" s="1"/>
  <c r="C4454" i="5"/>
  <c r="C4453" i="5"/>
  <c r="E4453" i="5" s="1"/>
  <c r="C4452" i="5"/>
  <c r="E4452" i="5" s="1"/>
  <c r="C4451" i="5"/>
  <c r="E4451" i="5" s="1"/>
  <c r="C4450" i="5"/>
  <c r="D4450" i="5" s="1"/>
  <c r="F4450" i="5" s="1"/>
  <c r="C4449" i="5"/>
  <c r="E4449" i="5" s="1"/>
  <c r="C4448" i="5"/>
  <c r="E4448" i="5" s="1"/>
  <c r="C4447" i="5"/>
  <c r="E4447" i="5" s="1"/>
  <c r="C4446" i="5"/>
  <c r="D4446" i="5" s="1"/>
  <c r="F4446" i="5" s="1"/>
  <c r="C4445" i="5"/>
  <c r="E4445" i="5" s="1"/>
  <c r="C4444" i="5"/>
  <c r="E4444" i="5" s="1"/>
  <c r="C4443" i="5"/>
  <c r="E4443" i="5" s="1"/>
  <c r="C4442" i="5"/>
  <c r="C4441" i="5"/>
  <c r="E4441" i="5" s="1"/>
  <c r="C4440" i="5"/>
  <c r="E4440" i="5" s="1"/>
  <c r="C4439" i="5"/>
  <c r="E4439" i="5" s="1"/>
  <c r="C4438" i="5"/>
  <c r="C4437" i="5"/>
  <c r="E4437" i="5" s="1"/>
  <c r="C4436" i="5"/>
  <c r="E4436" i="5" s="1"/>
  <c r="C4435" i="5"/>
  <c r="E4435" i="5" s="1"/>
  <c r="C4434" i="5"/>
  <c r="D4434" i="5" s="1"/>
  <c r="F4434" i="5" s="1"/>
  <c r="C4433" i="5"/>
  <c r="E4433" i="5" s="1"/>
  <c r="C4432" i="5"/>
  <c r="E4432" i="5" s="1"/>
  <c r="C4431" i="5"/>
  <c r="E4431" i="5" s="1"/>
  <c r="C4430" i="5"/>
  <c r="D4430" i="5" s="1"/>
  <c r="F4430" i="5" s="1"/>
  <c r="C4429" i="5"/>
  <c r="E4429" i="5" s="1"/>
  <c r="C4428" i="5"/>
  <c r="E4428" i="5" s="1"/>
  <c r="C4427" i="5"/>
  <c r="E4427" i="5" s="1"/>
  <c r="C4426" i="5"/>
  <c r="C4425" i="5"/>
  <c r="E4425" i="5" s="1"/>
  <c r="C4424" i="5"/>
  <c r="E4424" i="5" s="1"/>
  <c r="C4423" i="5"/>
  <c r="E4423" i="5" s="1"/>
  <c r="C4422" i="5"/>
  <c r="C4421" i="5"/>
  <c r="E4421" i="5" s="1"/>
  <c r="C4420" i="5"/>
  <c r="E4420" i="5" s="1"/>
  <c r="C4419" i="5"/>
  <c r="E4419" i="5" s="1"/>
  <c r="C4418" i="5"/>
  <c r="D4418" i="5" s="1"/>
  <c r="F4418" i="5" s="1"/>
  <c r="C4417" i="5"/>
  <c r="E4417" i="5" s="1"/>
  <c r="C4416" i="5"/>
  <c r="E4416" i="5" s="1"/>
  <c r="C4415" i="5"/>
  <c r="E4415" i="5" s="1"/>
  <c r="C4414" i="5"/>
  <c r="D4414" i="5" s="1"/>
  <c r="F4414" i="5" s="1"/>
  <c r="C4413" i="5"/>
  <c r="E4413" i="5" s="1"/>
  <c r="C4412" i="5"/>
  <c r="E4412" i="5" s="1"/>
  <c r="C4411" i="5"/>
  <c r="E4411" i="5" s="1"/>
  <c r="C4410" i="5"/>
  <c r="C4409" i="5"/>
  <c r="E4409" i="5" s="1"/>
  <c r="C4408" i="5"/>
  <c r="E4408" i="5" s="1"/>
  <c r="C4407" i="5"/>
  <c r="E4407" i="5" s="1"/>
  <c r="C4406" i="5"/>
  <c r="C4405" i="5"/>
  <c r="E4405" i="5" s="1"/>
  <c r="C4404" i="5"/>
  <c r="E4404" i="5" s="1"/>
  <c r="C4403" i="5"/>
  <c r="E4403" i="5" s="1"/>
  <c r="C4402" i="5"/>
  <c r="D4402" i="5" s="1"/>
  <c r="F4402" i="5" s="1"/>
  <c r="C4401" i="5"/>
  <c r="E4401" i="5" s="1"/>
  <c r="C4400" i="5"/>
  <c r="E4400" i="5" s="1"/>
  <c r="C4399" i="5"/>
  <c r="E4399" i="5" s="1"/>
  <c r="C4398" i="5"/>
  <c r="D4398" i="5" s="1"/>
  <c r="F4398" i="5" s="1"/>
  <c r="C4397" i="5"/>
  <c r="E4397" i="5" s="1"/>
  <c r="C4396" i="5"/>
  <c r="E4396" i="5" s="1"/>
  <c r="C4395" i="5"/>
  <c r="E4395" i="5" s="1"/>
  <c r="C4394" i="5"/>
  <c r="C4393" i="5"/>
  <c r="E4393" i="5" s="1"/>
  <c r="C4392" i="5"/>
  <c r="E4392" i="5" s="1"/>
  <c r="C4391" i="5"/>
  <c r="E4391" i="5" s="1"/>
  <c r="C4390" i="5"/>
  <c r="C4389" i="5"/>
  <c r="E4389" i="5" s="1"/>
  <c r="C4388" i="5"/>
  <c r="E4388" i="5" s="1"/>
  <c r="C4387" i="5"/>
  <c r="E4387" i="5" s="1"/>
  <c r="C4386" i="5"/>
  <c r="D4386" i="5" s="1"/>
  <c r="F4386" i="5" s="1"/>
  <c r="C4385" i="5"/>
  <c r="E4385" i="5" s="1"/>
  <c r="C4384" i="5"/>
  <c r="E4384" i="5" s="1"/>
  <c r="C4383" i="5"/>
  <c r="E4383" i="5" s="1"/>
  <c r="C4382" i="5"/>
  <c r="D4382" i="5" s="1"/>
  <c r="F4382" i="5" s="1"/>
  <c r="C4381" i="5"/>
  <c r="E4381" i="5" s="1"/>
  <c r="C4380" i="5"/>
  <c r="E4380" i="5" s="1"/>
  <c r="C4379" i="5"/>
  <c r="E4379" i="5" s="1"/>
  <c r="C4378" i="5"/>
  <c r="C4377" i="5"/>
  <c r="E4377" i="5" s="1"/>
  <c r="C4376" i="5"/>
  <c r="E4376" i="5" s="1"/>
  <c r="C4375" i="5"/>
  <c r="E4375" i="5" s="1"/>
  <c r="C4374" i="5"/>
  <c r="C4373" i="5"/>
  <c r="E4373" i="5" s="1"/>
  <c r="C4372" i="5"/>
  <c r="E4372" i="5" s="1"/>
  <c r="C4371" i="5"/>
  <c r="E4371" i="5" s="1"/>
  <c r="C4370" i="5"/>
  <c r="D4370" i="5" s="1"/>
  <c r="F4370" i="5" s="1"/>
  <c r="C4369" i="5"/>
  <c r="E4369" i="5" s="1"/>
  <c r="C4368" i="5"/>
  <c r="E4368" i="5" s="1"/>
  <c r="C4367" i="5"/>
  <c r="E4367" i="5" s="1"/>
  <c r="C4366" i="5"/>
  <c r="D4366" i="5" s="1"/>
  <c r="F4366" i="5" s="1"/>
  <c r="C4365" i="5"/>
  <c r="E4365" i="5" s="1"/>
  <c r="C4364" i="5"/>
  <c r="E4364" i="5" s="1"/>
  <c r="C4363" i="5"/>
  <c r="E4363" i="5" s="1"/>
  <c r="C4362" i="5"/>
  <c r="C4361" i="5"/>
  <c r="E4361" i="5" s="1"/>
  <c r="C4360" i="5"/>
  <c r="E4360" i="5" s="1"/>
  <c r="C4359" i="5"/>
  <c r="E4359" i="5" s="1"/>
  <c r="C4358" i="5"/>
  <c r="C4357" i="5"/>
  <c r="E4357" i="5" s="1"/>
  <c r="C4356" i="5"/>
  <c r="E4356" i="5" s="1"/>
  <c r="C4355" i="5"/>
  <c r="E4355" i="5" s="1"/>
  <c r="C4354" i="5"/>
  <c r="D4354" i="5" s="1"/>
  <c r="F4354" i="5" s="1"/>
  <c r="C4353" i="5"/>
  <c r="E4353" i="5" s="1"/>
  <c r="C4352" i="5"/>
  <c r="E4352" i="5" s="1"/>
  <c r="C4351" i="5"/>
  <c r="E4351" i="5" s="1"/>
  <c r="C4350" i="5"/>
  <c r="D4350" i="5" s="1"/>
  <c r="F4350" i="5" s="1"/>
  <c r="C4349" i="5"/>
  <c r="E4349" i="5" s="1"/>
  <c r="C4348" i="5"/>
  <c r="E4348" i="5" s="1"/>
  <c r="C4347" i="5"/>
  <c r="E4347" i="5" s="1"/>
  <c r="C4346" i="5"/>
  <c r="D4346" i="5" s="1"/>
  <c r="F4346" i="5" s="1"/>
  <c r="C4345" i="5"/>
  <c r="E4345" i="5" s="1"/>
  <c r="C4344" i="5"/>
  <c r="E4344" i="5" s="1"/>
  <c r="C4343" i="5"/>
  <c r="E4343" i="5" s="1"/>
  <c r="C4342" i="5"/>
  <c r="C4341" i="5"/>
  <c r="E4341" i="5" s="1"/>
  <c r="C4340" i="5"/>
  <c r="E4340" i="5" s="1"/>
  <c r="C4339" i="5"/>
  <c r="E4339" i="5" s="1"/>
  <c r="C4338" i="5"/>
  <c r="D4338" i="5" s="1"/>
  <c r="F4338" i="5" s="1"/>
  <c r="C4337" i="5"/>
  <c r="E4337" i="5" s="1"/>
  <c r="C4336" i="5"/>
  <c r="E4336" i="5" s="1"/>
  <c r="C4335" i="5"/>
  <c r="E4335" i="5" s="1"/>
  <c r="C4334" i="5"/>
  <c r="D4334" i="5" s="1"/>
  <c r="F4334" i="5" s="1"/>
  <c r="C4333" i="5"/>
  <c r="E4333" i="5" s="1"/>
  <c r="C4332" i="5"/>
  <c r="E4332" i="5" s="1"/>
  <c r="C4331" i="5"/>
  <c r="E4331" i="5" s="1"/>
  <c r="C4330" i="5"/>
  <c r="D4330" i="5" s="1"/>
  <c r="F4330" i="5" s="1"/>
  <c r="C4329" i="5"/>
  <c r="E4329" i="5" s="1"/>
  <c r="C4328" i="5"/>
  <c r="E4328" i="5" s="1"/>
  <c r="C4327" i="5"/>
  <c r="E4327" i="5" s="1"/>
  <c r="C4326" i="5"/>
  <c r="C4325" i="5"/>
  <c r="E4325" i="5" s="1"/>
  <c r="C4324" i="5"/>
  <c r="E4324" i="5" s="1"/>
  <c r="C4323" i="5"/>
  <c r="E4323" i="5" s="1"/>
  <c r="C4322" i="5"/>
  <c r="D4322" i="5" s="1"/>
  <c r="F4322" i="5" s="1"/>
  <c r="C4321" i="5"/>
  <c r="E4321" i="5" s="1"/>
  <c r="C4320" i="5"/>
  <c r="E4320" i="5" s="1"/>
  <c r="C4319" i="5"/>
  <c r="E4319" i="5" s="1"/>
  <c r="C4318" i="5"/>
  <c r="D4318" i="5" s="1"/>
  <c r="F4318" i="5" s="1"/>
  <c r="C4317" i="5"/>
  <c r="E4317" i="5" s="1"/>
  <c r="C4316" i="5"/>
  <c r="E4316" i="5" s="1"/>
  <c r="C4315" i="5"/>
  <c r="E4315" i="5" s="1"/>
  <c r="C4314" i="5"/>
  <c r="C4313" i="5"/>
  <c r="E4313" i="5" s="1"/>
  <c r="C4312" i="5"/>
  <c r="E4312" i="5" s="1"/>
  <c r="C4311" i="5"/>
  <c r="E4311" i="5" s="1"/>
  <c r="C4310" i="5"/>
  <c r="C4309" i="5"/>
  <c r="E4309" i="5" s="1"/>
  <c r="C4308" i="5"/>
  <c r="E4308" i="5" s="1"/>
  <c r="C4307" i="5"/>
  <c r="E4307" i="5" s="1"/>
  <c r="C4306" i="5"/>
  <c r="D4306" i="5" s="1"/>
  <c r="F4306" i="5" s="1"/>
  <c r="C4305" i="5"/>
  <c r="E4305" i="5" s="1"/>
  <c r="C4304" i="5"/>
  <c r="E4304" i="5" s="1"/>
  <c r="C4303" i="5"/>
  <c r="E4303" i="5" s="1"/>
  <c r="C4302" i="5"/>
  <c r="D4302" i="5" s="1"/>
  <c r="F4302" i="5" s="1"/>
  <c r="C4301" i="5"/>
  <c r="E4301" i="5" s="1"/>
  <c r="C4300" i="5"/>
  <c r="E4300" i="5" s="1"/>
  <c r="C4299" i="5"/>
  <c r="E4299" i="5" s="1"/>
  <c r="C4298" i="5"/>
  <c r="D4298" i="5" s="1"/>
  <c r="F4298" i="5" s="1"/>
  <c r="C4297" i="5"/>
  <c r="E4297" i="5" s="1"/>
  <c r="C4296" i="5"/>
  <c r="E4296" i="5" s="1"/>
  <c r="C4295" i="5"/>
  <c r="E4295" i="5" s="1"/>
  <c r="C4294" i="5"/>
  <c r="C4293" i="5"/>
  <c r="E4293" i="5" s="1"/>
  <c r="C4292" i="5"/>
  <c r="E4292" i="5" s="1"/>
  <c r="C4291" i="5"/>
  <c r="E4291" i="5" s="1"/>
  <c r="C4290" i="5"/>
  <c r="D4290" i="5" s="1"/>
  <c r="F4290" i="5" s="1"/>
  <c r="C4289" i="5"/>
  <c r="E4289" i="5" s="1"/>
  <c r="C4288" i="5"/>
  <c r="E4288" i="5" s="1"/>
  <c r="C4287" i="5"/>
  <c r="E4287" i="5" s="1"/>
  <c r="C4286" i="5"/>
  <c r="D4286" i="5" s="1"/>
  <c r="F4286" i="5" s="1"/>
  <c r="C4285" i="5"/>
  <c r="E4285" i="5" s="1"/>
  <c r="C4284" i="5"/>
  <c r="E4284" i="5" s="1"/>
  <c r="C4283" i="5"/>
  <c r="E4283" i="5" s="1"/>
  <c r="C4282" i="5"/>
  <c r="C4281" i="5"/>
  <c r="E4281" i="5" s="1"/>
  <c r="C4280" i="5"/>
  <c r="E4280" i="5" s="1"/>
  <c r="C4279" i="5"/>
  <c r="E4279" i="5" s="1"/>
  <c r="C4278" i="5"/>
  <c r="C4277" i="5"/>
  <c r="E4277" i="5" s="1"/>
  <c r="C4276" i="5"/>
  <c r="E4276" i="5" s="1"/>
  <c r="C4275" i="5"/>
  <c r="E4275" i="5" s="1"/>
  <c r="C4274" i="5"/>
  <c r="D4274" i="5" s="1"/>
  <c r="F4274" i="5" s="1"/>
  <c r="C4273" i="5"/>
  <c r="E4273" i="5" s="1"/>
  <c r="C4272" i="5"/>
  <c r="E4272" i="5" s="1"/>
  <c r="C4271" i="5"/>
  <c r="E4271" i="5" s="1"/>
  <c r="C4270" i="5"/>
  <c r="D4270" i="5" s="1"/>
  <c r="F4270" i="5" s="1"/>
  <c r="C4269" i="5"/>
  <c r="E4269" i="5" s="1"/>
  <c r="C4268" i="5"/>
  <c r="E4268" i="5" s="1"/>
  <c r="C4267" i="5"/>
  <c r="E4267" i="5" s="1"/>
  <c r="C4266" i="5"/>
  <c r="C4265" i="5"/>
  <c r="E4265" i="5" s="1"/>
  <c r="C4264" i="5"/>
  <c r="E4264" i="5" s="1"/>
  <c r="C4263" i="5"/>
  <c r="E4263" i="5" s="1"/>
  <c r="C4262" i="5"/>
  <c r="C4261" i="5"/>
  <c r="E4261" i="5" s="1"/>
  <c r="C4260" i="5"/>
  <c r="E4260" i="5" s="1"/>
  <c r="C4259" i="5"/>
  <c r="E4259" i="5" s="1"/>
  <c r="C4258" i="5"/>
  <c r="C4257" i="5"/>
  <c r="E4257" i="5" s="1"/>
  <c r="C4256" i="5"/>
  <c r="E4256" i="5" s="1"/>
  <c r="C4255" i="5"/>
  <c r="E4255" i="5" s="1"/>
  <c r="C4254" i="5"/>
  <c r="C4253" i="5"/>
  <c r="E4253" i="5" s="1"/>
  <c r="C4252" i="5"/>
  <c r="E4252" i="5" s="1"/>
  <c r="C4251" i="5"/>
  <c r="E4251" i="5" s="1"/>
  <c r="C4250" i="5"/>
  <c r="C4249" i="5"/>
  <c r="E4249" i="5" s="1"/>
  <c r="C4248" i="5"/>
  <c r="E4248" i="5" s="1"/>
  <c r="C4247" i="5"/>
  <c r="E4247" i="5" s="1"/>
  <c r="C4246" i="5"/>
  <c r="C4245" i="5"/>
  <c r="E4245" i="5" s="1"/>
  <c r="C4244" i="5"/>
  <c r="E4244" i="5" s="1"/>
  <c r="C4243" i="5"/>
  <c r="E4243" i="5" s="1"/>
  <c r="C4242" i="5"/>
  <c r="C4241" i="5"/>
  <c r="E4241" i="5" s="1"/>
  <c r="C4240" i="5"/>
  <c r="E4240" i="5" s="1"/>
  <c r="C4239" i="5"/>
  <c r="E4239" i="5" s="1"/>
  <c r="C4238" i="5"/>
  <c r="C4237" i="5"/>
  <c r="E4237" i="5" s="1"/>
  <c r="C4236" i="5"/>
  <c r="E4236" i="5" s="1"/>
  <c r="C4235" i="5"/>
  <c r="E4235" i="5" s="1"/>
  <c r="C4234" i="5"/>
  <c r="C4233" i="5"/>
  <c r="E4233" i="5" s="1"/>
  <c r="C4232" i="5"/>
  <c r="E4232" i="5" s="1"/>
  <c r="C4231" i="5"/>
  <c r="E4231" i="5" s="1"/>
  <c r="C4230" i="5"/>
  <c r="C4229" i="5"/>
  <c r="E4229" i="5" s="1"/>
  <c r="C4228" i="5"/>
  <c r="E4228" i="5" s="1"/>
  <c r="C4227" i="5"/>
  <c r="E4227" i="5" s="1"/>
  <c r="C4226" i="5"/>
  <c r="C4225" i="5"/>
  <c r="E4225" i="5" s="1"/>
  <c r="C4224" i="5"/>
  <c r="E4224" i="5" s="1"/>
  <c r="C4223" i="5"/>
  <c r="E4223" i="5" s="1"/>
  <c r="C4222" i="5"/>
  <c r="C4221" i="5"/>
  <c r="E4221" i="5" s="1"/>
  <c r="C4220" i="5"/>
  <c r="E4220" i="5" s="1"/>
  <c r="C4219" i="5"/>
  <c r="E4219" i="5" s="1"/>
  <c r="C4218" i="5"/>
  <c r="C4217" i="5"/>
  <c r="E4217" i="5" s="1"/>
  <c r="C4216" i="5"/>
  <c r="E4216" i="5" s="1"/>
  <c r="C4215" i="5"/>
  <c r="E4215" i="5" s="1"/>
  <c r="C4214" i="5"/>
  <c r="D4214" i="5" s="1"/>
  <c r="F4214" i="5" s="1"/>
  <c r="C4213" i="5"/>
  <c r="E4213" i="5" s="1"/>
  <c r="C4212" i="5"/>
  <c r="E4212" i="5" s="1"/>
  <c r="C4211" i="5"/>
  <c r="E4211" i="5" s="1"/>
  <c r="C4210" i="5"/>
  <c r="C4209" i="5"/>
  <c r="E4209" i="5" s="1"/>
  <c r="C4208" i="5"/>
  <c r="E4208" i="5" s="1"/>
  <c r="C4207" i="5"/>
  <c r="E4207" i="5" s="1"/>
  <c r="C4206" i="5"/>
  <c r="C4205" i="5"/>
  <c r="E4205" i="5" s="1"/>
  <c r="C4204" i="5"/>
  <c r="E4204" i="5" s="1"/>
  <c r="C4203" i="5"/>
  <c r="E4203" i="5" s="1"/>
  <c r="C4202" i="5"/>
  <c r="C4201" i="5"/>
  <c r="E4201" i="5" s="1"/>
  <c r="C4200" i="5"/>
  <c r="E4200" i="5" s="1"/>
  <c r="C4199" i="5"/>
  <c r="E4199" i="5" s="1"/>
  <c r="C4198" i="5"/>
  <c r="D4198" i="5" s="1"/>
  <c r="F4198" i="5" s="1"/>
  <c r="C4197" i="5"/>
  <c r="E4197" i="5" s="1"/>
  <c r="C4196" i="5"/>
  <c r="E4196" i="5" s="1"/>
  <c r="C4195" i="5"/>
  <c r="E4195" i="5" s="1"/>
  <c r="C4194" i="5"/>
  <c r="C4193" i="5"/>
  <c r="E4193" i="5" s="1"/>
  <c r="C4192" i="5"/>
  <c r="E4192" i="5" s="1"/>
  <c r="C4191" i="5"/>
  <c r="E4191" i="5" s="1"/>
  <c r="C4190" i="5"/>
  <c r="C4189" i="5"/>
  <c r="E4189" i="5" s="1"/>
  <c r="C4188" i="5"/>
  <c r="E4188" i="5" s="1"/>
  <c r="C4187" i="5"/>
  <c r="E4187" i="5" s="1"/>
  <c r="C4186" i="5"/>
  <c r="C4185" i="5"/>
  <c r="E4185" i="5" s="1"/>
  <c r="C4184" i="5"/>
  <c r="E4184" i="5" s="1"/>
  <c r="C4183" i="5"/>
  <c r="E4183" i="5" s="1"/>
  <c r="C4182" i="5"/>
  <c r="C4181" i="5"/>
  <c r="E4181" i="5" s="1"/>
  <c r="C4180" i="5"/>
  <c r="E4180" i="5" s="1"/>
  <c r="C4179" i="5"/>
  <c r="E4179" i="5" s="1"/>
  <c r="C4178" i="5"/>
  <c r="C4177" i="5"/>
  <c r="E4177" i="5" s="1"/>
  <c r="C4176" i="5"/>
  <c r="E4176" i="5" s="1"/>
  <c r="C4175" i="5"/>
  <c r="E4175" i="5" s="1"/>
  <c r="C4174" i="5"/>
  <c r="C4173" i="5"/>
  <c r="E4173" i="5" s="1"/>
  <c r="C4172" i="5"/>
  <c r="E4172" i="5" s="1"/>
  <c r="C4171" i="5"/>
  <c r="E4171" i="5" s="1"/>
  <c r="C4170" i="5"/>
  <c r="C4169" i="5"/>
  <c r="E4169" i="5" s="1"/>
  <c r="C4168" i="5"/>
  <c r="E4168" i="5" s="1"/>
  <c r="C4167" i="5"/>
  <c r="E4167" i="5" s="1"/>
  <c r="C4166" i="5"/>
  <c r="C4165" i="5"/>
  <c r="E4165" i="5" s="1"/>
  <c r="C4164" i="5"/>
  <c r="E4164" i="5" s="1"/>
  <c r="C4163" i="5"/>
  <c r="E4163" i="5" s="1"/>
  <c r="C4162" i="5"/>
  <c r="C4161" i="5"/>
  <c r="E4161" i="5" s="1"/>
  <c r="C4160" i="5"/>
  <c r="E4160" i="5" s="1"/>
  <c r="C4159" i="5"/>
  <c r="E4159" i="5" s="1"/>
  <c r="C4158" i="5"/>
  <c r="C4157" i="5"/>
  <c r="E4157" i="5" s="1"/>
  <c r="C4156" i="5"/>
  <c r="E4156" i="5" s="1"/>
  <c r="C4155" i="5"/>
  <c r="E4155" i="5" s="1"/>
  <c r="C4154" i="5"/>
  <c r="C4153" i="5"/>
  <c r="E4153" i="5" s="1"/>
  <c r="C4152" i="5"/>
  <c r="E4152" i="5" s="1"/>
  <c r="C4151" i="5"/>
  <c r="E4151" i="5" s="1"/>
  <c r="C4150" i="5"/>
  <c r="C4149" i="5"/>
  <c r="E4149" i="5" s="1"/>
  <c r="C4148" i="5"/>
  <c r="E4148" i="5" s="1"/>
  <c r="C4147" i="5"/>
  <c r="E4147" i="5" s="1"/>
  <c r="C4146" i="5"/>
  <c r="C4145" i="5"/>
  <c r="E4145" i="5" s="1"/>
  <c r="C4144" i="5"/>
  <c r="E4144" i="5" s="1"/>
  <c r="C4143" i="5"/>
  <c r="E4143" i="5" s="1"/>
  <c r="C4142" i="5"/>
  <c r="C4141" i="5"/>
  <c r="E4141" i="5" s="1"/>
  <c r="C4140" i="5"/>
  <c r="E4140" i="5" s="1"/>
  <c r="C4139" i="5"/>
  <c r="E4139" i="5" s="1"/>
  <c r="C4138" i="5"/>
  <c r="C4137" i="5"/>
  <c r="E4137" i="5" s="1"/>
  <c r="C4136" i="5"/>
  <c r="E4136" i="5" s="1"/>
  <c r="C4135" i="5"/>
  <c r="E4135" i="5" s="1"/>
  <c r="C4134" i="5"/>
  <c r="C4133" i="5"/>
  <c r="E4133" i="5" s="1"/>
  <c r="C4132" i="5"/>
  <c r="E4132" i="5" s="1"/>
  <c r="C4131" i="5"/>
  <c r="E4131" i="5" s="1"/>
  <c r="C4130" i="5"/>
  <c r="C4129" i="5"/>
  <c r="E4129" i="5" s="1"/>
  <c r="C4128" i="5"/>
  <c r="E4128" i="5" s="1"/>
  <c r="C4127" i="5"/>
  <c r="E4127" i="5" s="1"/>
  <c r="C4126" i="5"/>
  <c r="C4125" i="5"/>
  <c r="E4125" i="5" s="1"/>
  <c r="C4124" i="5"/>
  <c r="E4124" i="5" s="1"/>
  <c r="C4123" i="5"/>
  <c r="E4123" i="5" s="1"/>
  <c r="C4122" i="5"/>
  <c r="C4121" i="5"/>
  <c r="E4121" i="5" s="1"/>
  <c r="C4120" i="5"/>
  <c r="E4120" i="5" s="1"/>
  <c r="C4119" i="5"/>
  <c r="E4119" i="5" s="1"/>
  <c r="C4118" i="5"/>
  <c r="C4117" i="5"/>
  <c r="E4117" i="5" s="1"/>
  <c r="C4116" i="5"/>
  <c r="E4116" i="5" s="1"/>
  <c r="C4115" i="5"/>
  <c r="E4115" i="5" s="1"/>
  <c r="C4114" i="5"/>
  <c r="C4113" i="5"/>
  <c r="E4113" i="5" s="1"/>
  <c r="C4112" i="5"/>
  <c r="E4112" i="5" s="1"/>
  <c r="C4111" i="5"/>
  <c r="E4111" i="5" s="1"/>
  <c r="C4110" i="5"/>
  <c r="D4110" i="5" s="1"/>
  <c r="F4110" i="5" s="1"/>
  <c r="C4109" i="5"/>
  <c r="E4109" i="5" s="1"/>
  <c r="C4108" i="5"/>
  <c r="E4108" i="5" s="1"/>
  <c r="C4107" i="5"/>
  <c r="E4107" i="5" s="1"/>
  <c r="C4106" i="5"/>
  <c r="C4105" i="5"/>
  <c r="E4105" i="5" s="1"/>
  <c r="C4104" i="5"/>
  <c r="E4104" i="5" s="1"/>
  <c r="C4103" i="5"/>
  <c r="E4103" i="5" s="1"/>
  <c r="C4102" i="5"/>
  <c r="C4101" i="5"/>
  <c r="E4101" i="5" s="1"/>
  <c r="C4100" i="5"/>
  <c r="E4100" i="5" s="1"/>
  <c r="C4099" i="5"/>
  <c r="E4099" i="5" s="1"/>
  <c r="C4098" i="5"/>
  <c r="C4097" i="5"/>
  <c r="E4097" i="5" s="1"/>
  <c r="C4096" i="5"/>
  <c r="E4096" i="5" s="1"/>
  <c r="C4095" i="5"/>
  <c r="E4095" i="5" s="1"/>
  <c r="C4094" i="5"/>
  <c r="C4093" i="5"/>
  <c r="E4093" i="5" s="1"/>
  <c r="C4092" i="5"/>
  <c r="E4092" i="5" s="1"/>
  <c r="C4091" i="5"/>
  <c r="E4091" i="5" s="1"/>
  <c r="C4090" i="5"/>
  <c r="C4089" i="5"/>
  <c r="E4089" i="5" s="1"/>
  <c r="C4088" i="5"/>
  <c r="E4088" i="5" s="1"/>
  <c r="C4087" i="5"/>
  <c r="E4087" i="5" s="1"/>
  <c r="C4086" i="5"/>
  <c r="D4086" i="5" s="1"/>
  <c r="F4086" i="5" s="1"/>
  <c r="C4085" i="5"/>
  <c r="E4085" i="5" s="1"/>
  <c r="C4084" i="5"/>
  <c r="E4084" i="5" s="1"/>
  <c r="C4083" i="5"/>
  <c r="E4083" i="5" s="1"/>
  <c r="C4082" i="5"/>
  <c r="C4081" i="5"/>
  <c r="E4081" i="5" s="1"/>
  <c r="C4080" i="5"/>
  <c r="E4080" i="5" s="1"/>
  <c r="C4079" i="5"/>
  <c r="E4079" i="5" s="1"/>
  <c r="C4078" i="5"/>
  <c r="C4077" i="5"/>
  <c r="E4077" i="5" s="1"/>
  <c r="C4076" i="5"/>
  <c r="E4076" i="5" s="1"/>
  <c r="C4075" i="5"/>
  <c r="E4075" i="5" s="1"/>
  <c r="C4074" i="5"/>
  <c r="C4073" i="5"/>
  <c r="E4073" i="5" s="1"/>
  <c r="C4072" i="5"/>
  <c r="E4072" i="5" s="1"/>
  <c r="C4071" i="5"/>
  <c r="E4071" i="5" s="1"/>
  <c r="C4070" i="5"/>
  <c r="C4069" i="5"/>
  <c r="E4069" i="5" s="1"/>
  <c r="C4068" i="5"/>
  <c r="E4068" i="5" s="1"/>
  <c r="C4067" i="5"/>
  <c r="E4067" i="5" s="1"/>
  <c r="C4066" i="5"/>
  <c r="C4065" i="5"/>
  <c r="E4065" i="5" s="1"/>
  <c r="C4064" i="5"/>
  <c r="E4064" i="5" s="1"/>
  <c r="C4063" i="5"/>
  <c r="E4063" i="5" s="1"/>
  <c r="C4062" i="5"/>
  <c r="C4061" i="5"/>
  <c r="E4061" i="5" s="1"/>
  <c r="C4060" i="5"/>
  <c r="E4060" i="5" s="1"/>
  <c r="C4059" i="5"/>
  <c r="E4059" i="5" s="1"/>
  <c r="C4058" i="5"/>
  <c r="C4057" i="5"/>
  <c r="E4057" i="5" s="1"/>
  <c r="C4056" i="5"/>
  <c r="E4056" i="5" s="1"/>
  <c r="C4055" i="5"/>
  <c r="E4055" i="5" s="1"/>
  <c r="C4054" i="5"/>
  <c r="C4053" i="5"/>
  <c r="E4053" i="5" s="1"/>
  <c r="C4052" i="5"/>
  <c r="E4052" i="5" s="1"/>
  <c r="C4051" i="5"/>
  <c r="E4051" i="5" s="1"/>
  <c r="C4050" i="5"/>
  <c r="C4049" i="5"/>
  <c r="E4049" i="5" s="1"/>
  <c r="C4048" i="5"/>
  <c r="E4048" i="5" s="1"/>
  <c r="C4047" i="5"/>
  <c r="E4047" i="5" s="1"/>
  <c r="C4046" i="5"/>
  <c r="C4045" i="5"/>
  <c r="E4045" i="5" s="1"/>
  <c r="C4044" i="5"/>
  <c r="E4044" i="5" s="1"/>
  <c r="C4043" i="5"/>
  <c r="E4043" i="5" s="1"/>
  <c r="C4042" i="5"/>
  <c r="C4041" i="5"/>
  <c r="E4041" i="5" s="1"/>
  <c r="C4040" i="5"/>
  <c r="E4040" i="5" s="1"/>
  <c r="C4039" i="5"/>
  <c r="E4039" i="5" s="1"/>
  <c r="C4038" i="5"/>
  <c r="C4037" i="5"/>
  <c r="E4037" i="5" s="1"/>
  <c r="C4036" i="5"/>
  <c r="E4036" i="5" s="1"/>
  <c r="C4035" i="5"/>
  <c r="E4035" i="5" s="1"/>
  <c r="C4034" i="5"/>
  <c r="C4033" i="5"/>
  <c r="E4033" i="5" s="1"/>
  <c r="C4032" i="5"/>
  <c r="E4032" i="5" s="1"/>
  <c r="C4031" i="5"/>
  <c r="E4031" i="5" s="1"/>
  <c r="C4030" i="5"/>
  <c r="C4029" i="5"/>
  <c r="E4029" i="5" s="1"/>
  <c r="C4028" i="5"/>
  <c r="E4028" i="5" s="1"/>
  <c r="C4027" i="5"/>
  <c r="E4027" i="5" s="1"/>
  <c r="C4026" i="5"/>
  <c r="C4025" i="5"/>
  <c r="E4025" i="5" s="1"/>
  <c r="C4024" i="5"/>
  <c r="E4024" i="5" s="1"/>
  <c r="C4023" i="5"/>
  <c r="E4023" i="5" s="1"/>
  <c r="C4022" i="5"/>
  <c r="D4022" i="5" s="1"/>
  <c r="F4022" i="5" s="1"/>
  <c r="C4021" i="5"/>
  <c r="E4021" i="5" s="1"/>
  <c r="C4020" i="5"/>
  <c r="E4020" i="5" s="1"/>
  <c r="C4019" i="5"/>
  <c r="E4019" i="5" s="1"/>
  <c r="C4018" i="5"/>
  <c r="C4017" i="5"/>
  <c r="E4017" i="5" s="1"/>
  <c r="C4016" i="5"/>
  <c r="E4016" i="5" s="1"/>
  <c r="C4015" i="5"/>
  <c r="E4015" i="5" s="1"/>
  <c r="C4014" i="5"/>
  <c r="C4013" i="5"/>
  <c r="E4013" i="5" s="1"/>
  <c r="C4012" i="5"/>
  <c r="E4012" i="5" s="1"/>
  <c r="C4011" i="5"/>
  <c r="E4011" i="5" s="1"/>
  <c r="C4010" i="5"/>
  <c r="C4009" i="5"/>
  <c r="E4009" i="5" s="1"/>
  <c r="C4008" i="5"/>
  <c r="E4008" i="5" s="1"/>
  <c r="C4007" i="5"/>
  <c r="E4007" i="5" s="1"/>
  <c r="C4006" i="5"/>
  <c r="C4005" i="5"/>
  <c r="E4005" i="5" s="1"/>
  <c r="C4004" i="5"/>
  <c r="E4004" i="5" s="1"/>
  <c r="C4003" i="5"/>
  <c r="E4003" i="5" s="1"/>
  <c r="C4002" i="5"/>
  <c r="C4001" i="5"/>
  <c r="E4001" i="5" s="1"/>
  <c r="C4000" i="5"/>
  <c r="E4000" i="5" s="1"/>
  <c r="C3999" i="5"/>
  <c r="E3999" i="5" s="1"/>
  <c r="C3998" i="5"/>
  <c r="C3997" i="5"/>
  <c r="E3997" i="5" s="1"/>
  <c r="C3996" i="5"/>
  <c r="E3996" i="5" s="1"/>
  <c r="C3995" i="5"/>
  <c r="E3995" i="5" s="1"/>
  <c r="C3994" i="5"/>
  <c r="C3993" i="5"/>
  <c r="E3993" i="5" s="1"/>
  <c r="C3992" i="5"/>
  <c r="E3992" i="5" s="1"/>
  <c r="C3991" i="5"/>
  <c r="E3991" i="5" s="1"/>
  <c r="C3990" i="5"/>
  <c r="C3989" i="5"/>
  <c r="E3989" i="5" s="1"/>
  <c r="C3988" i="5"/>
  <c r="E3988" i="5" s="1"/>
  <c r="C3987" i="5"/>
  <c r="E3987" i="5" s="1"/>
  <c r="C3986" i="5"/>
  <c r="C3985" i="5"/>
  <c r="E3985" i="5" s="1"/>
  <c r="C3984" i="5"/>
  <c r="E3984" i="5" s="1"/>
  <c r="C3983" i="5"/>
  <c r="E3983" i="5" s="1"/>
  <c r="C3982" i="5"/>
  <c r="C3981" i="5"/>
  <c r="E3981" i="5" s="1"/>
  <c r="C3980" i="5"/>
  <c r="E3980" i="5" s="1"/>
  <c r="C3979" i="5"/>
  <c r="E3979" i="5" s="1"/>
  <c r="C3978" i="5"/>
  <c r="C3977" i="5"/>
  <c r="E3977" i="5" s="1"/>
  <c r="C3976" i="5"/>
  <c r="E3976" i="5" s="1"/>
  <c r="C3975" i="5"/>
  <c r="E3975" i="5" s="1"/>
  <c r="C3974" i="5"/>
  <c r="C3973" i="5"/>
  <c r="E3973" i="5" s="1"/>
  <c r="C3972" i="5"/>
  <c r="E3972" i="5" s="1"/>
  <c r="C3971" i="5"/>
  <c r="E3971" i="5" s="1"/>
  <c r="C3970" i="5"/>
  <c r="C3969" i="5"/>
  <c r="E3969" i="5" s="1"/>
  <c r="C3968" i="5"/>
  <c r="E3968" i="5" s="1"/>
  <c r="C3967" i="5"/>
  <c r="E3967" i="5" s="1"/>
  <c r="C3966" i="5"/>
  <c r="C3965" i="5"/>
  <c r="E3965" i="5" s="1"/>
  <c r="C3964" i="5"/>
  <c r="E3964" i="5" s="1"/>
  <c r="C3963" i="5"/>
  <c r="E3963" i="5" s="1"/>
  <c r="C3962" i="5"/>
  <c r="C3961" i="5"/>
  <c r="E3961" i="5" s="1"/>
  <c r="C3960" i="5"/>
  <c r="E3960" i="5" s="1"/>
  <c r="C3959" i="5"/>
  <c r="E3959" i="5" s="1"/>
  <c r="C3958" i="5"/>
  <c r="C3957" i="5"/>
  <c r="E3957" i="5" s="1"/>
  <c r="C3956" i="5"/>
  <c r="E3956" i="5" s="1"/>
  <c r="C3955" i="5"/>
  <c r="E3955" i="5" s="1"/>
  <c r="C3954" i="5"/>
  <c r="C3953" i="5"/>
  <c r="E3953" i="5" s="1"/>
  <c r="C3952" i="5"/>
  <c r="E3952" i="5" s="1"/>
  <c r="C3951" i="5"/>
  <c r="E3951" i="5" s="1"/>
  <c r="C3950" i="5"/>
  <c r="C3949" i="5"/>
  <c r="E3949" i="5" s="1"/>
  <c r="C3948" i="5"/>
  <c r="E3948" i="5" s="1"/>
  <c r="C3947" i="5"/>
  <c r="E3947" i="5" s="1"/>
  <c r="C3946" i="5"/>
  <c r="C3945" i="5"/>
  <c r="E3945" i="5" s="1"/>
  <c r="C3944" i="5"/>
  <c r="E3944" i="5" s="1"/>
  <c r="C3943" i="5"/>
  <c r="E3943" i="5" s="1"/>
  <c r="C3942" i="5"/>
  <c r="C3941" i="5"/>
  <c r="E3941" i="5" s="1"/>
  <c r="C3940" i="5"/>
  <c r="E3940" i="5" s="1"/>
  <c r="C3939" i="5"/>
  <c r="E3939" i="5" s="1"/>
  <c r="C3938" i="5"/>
  <c r="C3937" i="5"/>
  <c r="E3937" i="5" s="1"/>
  <c r="C3936" i="5"/>
  <c r="E3936" i="5" s="1"/>
  <c r="C3935" i="5"/>
  <c r="E3935" i="5" s="1"/>
  <c r="C3934" i="5"/>
  <c r="C3933" i="5"/>
  <c r="E3933" i="5" s="1"/>
  <c r="C3932" i="5"/>
  <c r="E3932" i="5" s="1"/>
  <c r="C3931" i="5"/>
  <c r="E3931" i="5" s="1"/>
  <c r="C3930" i="5"/>
  <c r="C3929" i="5"/>
  <c r="E3929" i="5" s="1"/>
  <c r="C3928" i="5"/>
  <c r="E3928" i="5" s="1"/>
  <c r="C3927" i="5"/>
  <c r="E3927" i="5" s="1"/>
  <c r="C3926" i="5"/>
  <c r="C3925" i="5"/>
  <c r="E3925" i="5" s="1"/>
  <c r="C3924" i="5"/>
  <c r="E3924" i="5" s="1"/>
  <c r="C3923" i="5"/>
  <c r="E3923" i="5" s="1"/>
  <c r="C3922" i="5"/>
  <c r="C3921" i="5"/>
  <c r="E3921" i="5" s="1"/>
  <c r="C3920" i="5"/>
  <c r="E3920" i="5" s="1"/>
  <c r="C3919" i="5"/>
  <c r="E3919" i="5" s="1"/>
  <c r="C3918" i="5"/>
  <c r="D3918" i="5" s="1"/>
  <c r="F3918" i="5" s="1"/>
  <c r="C3917" i="5"/>
  <c r="E3917" i="5" s="1"/>
  <c r="C3916" i="5"/>
  <c r="E3916" i="5" s="1"/>
  <c r="C3915" i="5"/>
  <c r="E3915" i="5" s="1"/>
  <c r="C3914" i="5"/>
  <c r="C3913" i="5"/>
  <c r="E3913" i="5" s="1"/>
  <c r="C3912" i="5"/>
  <c r="E3912" i="5" s="1"/>
  <c r="C3911" i="5"/>
  <c r="E3911" i="5" s="1"/>
  <c r="C3910" i="5"/>
  <c r="C3909" i="5"/>
  <c r="E3909" i="5" s="1"/>
  <c r="C3908" i="5"/>
  <c r="E3908" i="5" s="1"/>
  <c r="C3907" i="5"/>
  <c r="E3907" i="5" s="1"/>
  <c r="C3906" i="5"/>
  <c r="C3905" i="5"/>
  <c r="E3905" i="5" s="1"/>
  <c r="C3904" i="5"/>
  <c r="E3904" i="5" s="1"/>
  <c r="C3903" i="5"/>
  <c r="E3903" i="5" s="1"/>
  <c r="C3902" i="5"/>
  <c r="C3901" i="5"/>
  <c r="E3901" i="5" s="1"/>
  <c r="C3900" i="5"/>
  <c r="E3900" i="5" s="1"/>
  <c r="C3899" i="5"/>
  <c r="E3899" i="5" s="1"/>
  <c r="C3898" i="5"/>
  <c r="C3897" i="5"/>
  <c r="E3897" i="5" s="1"/>
  <c r="C3896" i="5"/>
  <c r="E3896" i="5" s="1"/>
  <c r="C3895" i="5"/>
  <c r="E3895" i="5" s="1"/>
  <c r="C3894" i="5"/>
  <c r="C3893" i="5"/>
  <c r="E3893" i="5" s="1"/>
  <c r="C3892" i="5"/>
  <c r="E3892" i="5" s="1"/>
  <c r="C3891" i="5"/>
  <c r="E3891" i="5" s="1"/>
  <c r="C3890" i="5"/>
  <c r="C3889" i="5"/>
  <c r="E3889" i="5" s="1"/>
  <c r="C3888" i="5"/>
  <c r="E3888" i="5" s="1"/>
  <c r="C3887" i="5"/>
  <c r="E3887" i="5" s="1"/>
  <c r="C3886" i="5"/>
  <c r="C3885" i="5"/>
  <c r="E3885" i="5" s="1"/>
  <c r="C3884" i="5"/>
  <c r="E3884" i="5" s="1"/>
  <c r="C3883" i="5"/>
  <c r="E3883" i="5" s="1"/>
  <c r="C3882" i="5"/>
  <c r="C3881" i="5"/>
  <c r="E3881" i="5" s="1"/>
  <c r="C3880" i="5"/>
  <c r="E3880" i="5" s="1"/>
  <c r="C3879" i="5"/>
  <c r="E3879" i="5" s="1"/>
  <c r="C3878" i="5"/>
  <c r="D3878" i="5" s="1"/>
  <c r="F3878" i="5" s="1"/>
  <c r="C3877" i="5"/>
  <c r="E3877" i="5" s="1"/>
  <c r="C3876" i="5"/>
  <c r="E3876" i="5" s="1"/>
  <c r="C3875" i="5"/>
  <c r="E3875" i="5" s="1"/>
  <c r="C3874" i="5"/>
  <c r="C3873" i="5"/>
  <c r="E3873" i="5" s="1"/>
  <c r="C3872" i="5"/>
  <c r="E3872" i="5" s="1"/>
  <c r="C3871" i="5"/>
  <c r="E3871" i="5" s="1"/>
  <c r="C3870" i="5"/>
  <c r="C3869" i="5"/>
  <c r="E3869" i="5" s="1"/>
  <c r="C3868" i="5"/>
  <c r="E3868" i="5" s="1"/>
  <c r="C3867" i="5"/>
  <c r="E3867" i="5" s="1"/>
  <c r="C3866" i="5"/>
  <c r="C3865" i="5"/>
  <c r="E3865" i="5" s="1"/>
  <c r="C3864" i="5"/>
  <c r="E3864" i="5" s="1"/>
  <c r="C3863" i="5"/>
  <c r="E3863" i="5" s="1"/>
  <c r="C3862" i="5"/>
  <c r="E3862" i="5" s="1"/>
  <c r="C3861" i="5"/>
  <c r="E3861" i="5" s="1"/>
  <c r="C3860" i="5"/>
  <c r="E3860" i="5" s="1"/>
  <c r="C3859" i="5"/>
  <c r="E3859" i="5" s="1"/>
  <c r="C3858" i="5"/>
  <c r="C3857" i="5"/>
  <c r="E3857" i="5" s="1"/>
  <c r="C3856" i="5"/>
  <c r="D3856" i="5" s="1"/>
  <c r="F3856" i="5" s="1"/>
  <c r="C3855" i="5"/>
  <c r="E3855" i="5" s="1"/>
  <c r="C3854" i="5"/>
  <c r="C3853" i="5"/>
  <c r="E3853" i="5" s="1"/>
  <c r="C3852" i="5"/>
  <c r="E3852" i="5" s="1"/>
  <c r="C3851" i="5"/>
  <c r="E3851" i="5" s="1"/>
  <c r="C3850" i="5"/>
  <c r="E3850" i="5" s="1"/>
  <c r="C3849" i="5"/>
  <c r="E3849" i="5" s="1"/>
  <c r="C3848" i="5"/>
  <c r="E3848" i="5" s="1"/>
  <c r="C3847" i="5"/>
  <c r="E3847" i="5" s="1"/>
  <c r="C3846" i="5"/>
  <c r="E3846" i="5" s="1"/>
  <c r="C3845" i="5"/>
  <c r="E3845" i="5" s="1"/>
  <c r="C3844" i="5"/>
  <c r="E3844" i="5" s="1"/>
  <c r="C3843" i="5"/>
  <c r="E3843" i="5" s="1"/>
  <c r="C3842" i="5"/>
  <c r="C3841" i="5"/>
  <c r="E3841" i="5" s="1"/>
  <c r="C3840" i="5"/>
  <c r="D3840" i="5" s="1"/>
  <c r="F3840" i="5" s="1"/>
  <c r="C3839" i="5"/>
  <c r="E3839" i="5" s="1"/>
  <c r="C3838" i="5"/>
  <c r="C3837" i="5"/>
  <c r="E3837" i="5" s="1"/>
  <c r="C3836" i="5"/>
  <c r="E3836" i="5" s="1"/>
  <c r="C3835" i="5"/>
  <c r="E3835" i="5" s="1"/>
  <c r="C3834" i="5"/>
  <c r="E3834" i="5" s="1"/>
  <c r="C3833" i="5"/>
  <c r="E3833" i="5" s="1"/>
  <c r="C3832" i="5"/>
  <c r="E3832" i="5" s="1"/>
  <c r="C3831" i="5"/>
  <c r="E3831" i="5" s="1"/>
  <c r="C3830" i="5"/>
  <c r="E3830" i="5" s="1"/>
  <c r="C3829" i="5"/>
  <c r="E3829" i="5" s="1"/>
  <c r="C3828" i="5"/>
  <c r="E3828" i="5" s="1"/>
  <c r="C3827" i="5"/>
  <c r="E3827" i="5" s="1"/>
  <c r="C3826" i="5"/>
  <c r="C3825" i="5"/>
  <c r="E3825" i="5" s="1"/>
  <c r="C3824" i="5"/>
  <c r="D3824" i="5" s="1"/>
  <c r="F3824" i="5" s="1"/>
  <c r="C3823" i="5"/>
  <c r="E3823" i="5" s="1"/>
  <c r="C3822" i="5"/>
  <c r="C3821" i="5"/>
  <c r="E3821" i="5" s="1"/>
  <c r="C3820" i="5"/>
  <c r="E3820" i="5" s="1"/>
  <c r="C3819" i="5"/>
  <c r="E3819" i="5" s="1"/>
  <c r="C3818" i="5"/>
  <c r="E3818" i="5" s="1"/>
  <c r="C3817" i="5"/>
  <c r="E3817" i="5" s="1"/>
  <c r="C3816" i="5"/>
  <c r="E3816" i="5" s="1"/>
  <c r="C3815" i="5"/>
  <c r="E3815" i="5" s="1"/>
  <c r="C3814" i="5"/>
  <c r="E3814" i="5" s="1"/>
  <c r="C3813" i="5"/>
  <c r="E3813" i="5" s="1"/>
  <c r="C3812" i="5"/>
  <c r="E3812" i="5" s="1"/>
  <c r="C3811" i="5"/>
  <c r="E3811" i="5" s="1"/>
  <c r="C3810" i="5"/>
  <c r="C3809" i="5"/>
  <c r="E3809" i="5" s="1"/>
  <c r="C3808" i="5"/>
  <c r="D3808" i="5" s="1"/>
  <c r="F3808" i="5" s="1"/>
  <c r="C3807" i="5"/>
  <c r="E3807" i="5" s="1"/>
  <c r="C3806" i="5"/>
  <c r="C3805" i="5"/>
  <c r="E3805" i="5" s="1"/>
  <c r="C3804" i="5"/>
  <c r="E3804" i="5" s="1"/>
  <c r="C3803" i="5"/>
  <c r="E3803" i="5" s="1"/>
  <c r="C3802" i="5"/>
  <c r="E3802" i="5" s="1"/>
  <c r="C3801" i="5"/>
  <c r="E3801" i="5" s="1"/>
  <c r="C3800" i="5"/>
  <c r="E3800" i="5" s="1"/>
  <c r="C3799" i="5"/>
  <c r="E3799" i="5" s="1"/>
  <c r="C3798" i="5"/>
  <c r="E3798" i="5" s="1"/>
  <c r="C3797" i="5"/>
  <c r="E3797" i="5" s="1"/>
  <c r="C3796" i="5"/>
  <c r="E3796" i="5" s="1"/>
  <c r="C3795" i="5"/>
  <c r="E3795" i="5" s="1"/>
  <c r="C3794" i="5"/>
  <c r="C3793" i="5"/>
  <c r="E3793" i="5" s="1"/>
  <c r="C3792" i="5"/>
  <c r="D3792" i="5" s="1"/>
  <c r="F3792" i="5" s="1"/>
  <c r="C3791" i="5"/>
  <c r="E3791" i="5" s="1"/>
  <c r="C3790" i="5"/>
  <c r="C3789" i="5"/>
  <c r="E3789" i="5" s="1"/>
  <c r="C3788" i="5"/>
  <c r="E3788" i="5" s="1"/>
  <c r="C3787" i="5"/>
  <c r="E3787" i="5" s="1"/>
  <c r="C3786" i="5"/>
  <c r="E3786" i="5" s="1"/>
  <c r="C3785" i="5"/>
  <c r="E3785" i="5" s="1"/>
  <c r="C3784" i="5"/>
  <c r="E3784" i="5" s="1"/>
  <c r="C3783" i="5"/>
  <c r="E3783" i="5" s="1"/>
  <c r="C3782" i="5"/>
  <c r="E3782" i="5" s="1"/>
  <c r="C3781" i="5"/>
  <c r="E3781" i="5" s="1"/>
  <c r="C3780" i="5"/>
  <c r="E3780" i="5" s="1"/>
  <c r="C3779" i="5"/>
  <c r="E3779" i="5" s="1"/>
  <c r="C3778" i="5"/>
  <c r="C3777" i="5"/>
  <c r="E3777" i="5" s="1"/>
  <c r="C3776" i="5"/>
  <c r="D3776" i="5" s="1"/>
  <c r="F3776" i="5" s="1"/>
  <c r="C3775" i="5"/>
  <c r="E3775" i="5" s="1"/>
  <c r="C3774" i="5"/>
  <c r="C3773" i="5"/>
  <c r="E3773" i="5" s="1"/>
  <c r="C3772" i="5"/>
  <c r="E3772" i="5" s="1"/>
  <c r="C3771" i="5"/>
  <c r="E3771" i="5" s="1"/>
  <c r="C3770" i="5"/>
  <c r="E3770" i="5" s="1"/>
  <c r="C3769" i="5"/>
  <c r="E3769" i="5" s="1"/>
  <c r="C3768" i="5"/>
  <c r="E3768" i="5" s="1"/>
  <c r="C3767" i="5"/>
  <c r="E3767" i="5" s="1"/>
  <c r="C3766" i="5"/>
  <c r="E3766" i="5" s="1"/>
  <c r="C3765" i="5"/>
  <c r="E3765" i="5" s="1"/>
  <c r="C3764" i="5"/>
  <c r="E3764" i="5" s="1"/>
  <c r="C3763" i="5"/>
  <c r="E3763" i="5" s="1"/>
  <c r="C3762" i="5"/>
  <c r="C3761" i="5"/>
  <c r="E3761" i="5" s="1"/>
  <c r="C3760" i="5"/>
  <c r="D3760" i="5" s="1"/>
  <c r="F3760" i="5" s="1"/>
  <c r="C3759" i="5"/>
  <c r="E3759" i="5" s="1"/>
  <c r="C3758" i="5"/>
  <c r="C3757" i="5"/>
  <c r="E3757" i="5" s="1"/>
  <c r="C3756" i="5"/>
  <c r="E3756" i="5" s="1"/>
  <c r="C3755" i="5"/>
  <c r="E3755" i="5" s="1"/>
  <c r="C3754" i="5"/>
  <c r="E3754" i="5" s="1"/>
  <c r="C3753" i="5"/>
  <c r="E3753" i="5" s="1"/>
  <c r="C3752" i="5"/>
  <c r="E3752" i="5" s="1"/>
  <c r="C3751" i="5"/>
  <c r="E3751" i="5" s="1"/>
  <c r="C3750" i="5"/>
  <c r="E3750" i="5" s="1"/>
  <c r="C3749" i="5"/>
  <c r="E3749" i="5" s="1"/>
  <c r="C3748" i="5"/>
  <c r="E3748" i="5" s="1"/>
  <c r="C3747" i="5"/>
  <c r="E3747" i="5" s="1"/>
  <c r="C3746" i="5"/>
  <c r="C3745" i="5"/>
  <c r="E3745" i="5" s="1"/>
  <c r="C3744" i="5"/>
  <c r="D3744" i="5" s="1"/>
  <c r="F3744" i="5" s="1"/>
  <c r="C3743" i="5"/>
  <c r="E3743" i="5" s="1"/>
  <c r="C3742" i="5"/>
  <c r="C3741" i="5"/>
  <c r="E3741" i="5" s="1"/>
  <c r="C3740" i="5"/>
  <c r="E3740" i="5" s="1"/>
  <c r="C3739" i="5"/>
  <c r="E3739" i="5" s="1"/>
  <c r="C3738" i="5"/>
  <c r="E3738" i="5" s="1"/>
  <c r="C3737" i="5"/>
  <c r="E3737" i="5" s="1"/>
  <c r="C3736" i="5"/>
  <c r="E3736" i="5" s="1"/>
  <c r="C3735" i="5"/>
  <c r="E3735" i="5" s="1"/>
  <c r="C3734" i="5"/>
  <c r="E3734" i="5" s="1"/>
  <c r="C3733" i="5"/>
  <c r="E3733" i="5" s="1"/>
  <c r="C3732" i="5"/>
  <c r="E3732" i="5" s="1"/>
  <c r="C3731" i="5"/>
  <c r="E3731" i="5" s="1"/>
  <c r="C3730" i="5"/>
  <c r="C3729" i="5"/>
  <c r="E3729" i="5" s="1"/>
  <c r="C3728" i="5"/>
  <c r="D3728" i="5" s="1"/>
  <c r="F3728" i="5" s="1"/>
  <c r="C3727" i="5"/>
  <c r="E3727" i="5" s="1"/>
  <c r="C3726" i="5"/>
  <c r="C3725" i="5"/>
  <c r="E3725" i="5" s="1"/>
  <c r="C3724" i="5"/>
  <c r="E3724" i="5" s="1"/>
  <c r="C3723" i="5"/>
  <c r="E3723" i="5" s="1"/>
  <c r="C3722" i="5"/>
  <c r="E3722" i="5" s="1"/>
  <c r="C3721" i="5"/>
  <c r="E3721" i="5" s="1"/>
  <c r="C3720" i="5"/>
  <c r="E3720" i="5" s="1"/>
  <c r="C3719" i="5"/>
  <c r="E3719" i="5" s="1"/>
  <c r="C3718" i="5"/>
  <c r="E3718" i="5" s="1"/>
  <c r="C3717" i="5"/>
  <c r="E3717" i="5" s="1"/>
  <c r="C3716" i="5"/>
  <c r="E3716" i="5" s="1"/>
  <c r="C3715" i="5"/>
  <c r="E3715" i="5" s="1"/>
  <c r="C3714" i="5"/>
  <c r="C3713" i="5"/>
  <c r="E3713" i="5" s="1"/>
  <c r="C3712" i="5"/>
  <c r="D3712" i="5" s="1"/>
  <c r="F3712" i="5" s="1"/>
  <c r="C3711" i="5"/>
  <c r="E3711" i="5" s="1"/>
  <c r="C3710" i="5"/>
  <c r="C3709" i="5"/>
  <c r="E3709" i="5" s="1"/>
  <c r="C3708" i="5"/>
  <c r="E3708" i="5" s="1"/>
  <c r="C3707" i="5"/>
  <c r="E3707" i="5" s="1"/>
  <c r="C3706" i="5"/>
  <c r="E3706" i="5" s="1"/>
  <c r="C3705" i="5"/>
  <c r="E3705" i="5" s="1"/>
  <c r="C3704" i="5"/>
  <c r="E3704" i="5" s="1"/>
  <c r="C3703" i="5"/>
  <c r="E3703" i="5" s="1"/>
  <c r="C3702" i="5"/>
  <c r="E3702" i="5" s="1"/>
  <c r="C3701" i="5"/>
  <c r="E3701" i="5" s="1"/>
  <c r="C3700" i="5"/>
  <c r="E3700" i="5" s="1"/>
  <c r="C3699" i="5"/>
  <c r="E3699" i="5" s="1"/>
  <c r="C3698" i="5"/>
  <c r="C3697" i="5"/>
  <c r="E3697" i="5" s="1"/>
  <c r="C3696" i="5"/>
  <c r="D3696" i="5" s="1"/>
  <c r="F3696" i="5" s="1"/>
  <c r="C3695" i="5"/>
  <c r="E3695" i="5" s="1"/>
  <c r="C3694" i="5"/>
  <c r="C3693" i="5"/>
  <c r="E3693" i="5" s="1"/>
  <c r="C3692" i="5"/>
  <c r="E3692" i="5" s="1"/>
  <c r="C3691" i="5"/>
  <c r="E3691" i="5" s="1"/>
  <c r="C3690" i="5"/>
  <c r="E3690" i="5" s="1"/>
  <c r="C3689" i="5"/>
  <c r="E3689" i="5" s="1"/>
  <c r="C3688" i="5"/>
  <c r="E3688" i="5" s="1"/>
  <c r="C3687" i="5"/>
  <c r="E3687" i="5" s="1"/>
  <c r="C3686" i="5"/>
  <c r="E3686" i="5" s="1"/>
  <c r="C3685" i="5"/>
  <c r="E3685" i="5" s="1"/>
  <c r="C3684" i="5"/>
  <c r="E3684" i="5" s="1"/>
  <c r="C3683" i="5"/>
  <c r="E3683" i="5" s="1"/>
  <c r="C3682" i="5"/>
  <c r="C3681" i="5"/>
  <c r="E3681" i="5" s="1"/>
  <c r="C3680" i="5"/>
  <c r="D3680" i="5" s="1"/>
  <c r="F3680" i="5" s="1"/>
  <c r="C3679" i="5"/>
  <c r="E3679" i="5" s="1"/>
  <c r="C3678" i="5"/>
  <c r="D3678" i="5" s="1"/>
  <c r="F3678" i="5" s="1"/>
  <c r="C3677" i="5"/>
  <c r="E3677" i="5" s="1"/>
  <c r="C3676" i="5"/>
  <c r="E3676" i="5" s="1"/>
  <c r="C3675" i="5"/>
  <c r="E3675" i="5" s="1"/>
  <c r="C3674" i="5"/>
  <c r="E3674" i="5" s="1"/>
  <c r="C3673" i="5"/>
  <c r="E3673" i="5" s="1"/>
  <c r="C3672" i="5"/>
  <c r="E3672" i="5" s="1"/>
  <c r="C3671" i="5"/>
  <c r="E3671" i="5" s="1"/>
  <c r="C3670" i="5"/>
  <c r="E3670" i="5" s="1"/>
  <c r="C3669" i="5"/>
  <c r="E3669" i="5" s="1"/>
  <c r="C3668" i="5"/>
  <c r="E3668" i="5" s="1"/>
  <c r="C3667" i="5"/>
  <c r="E3667" i="5" s="1"/>
  <c r="C3666" i="5"/>
  <c r="C3665" i="5"/>
  <c r="E3665" i="5" s="1"/>
  <c r="C3664" i="5"/>
  <c r="D3664" i="5" s="1"/>
  <c r="F3664" i="5" s="1"/>
  <c r="C3663" i="5"/>
  <c r="E3663" i="5" s="1"/>
  <c r="C3662" i="5"/>
  <c r="C3661" i="5"/>
  <c r="E3661" i="5" s="1"/>
  <c r="C3660" i="5"/>
  <c r="E3660" i="5" s="1"/>
  <c r="C3659" i="5"/>
  <c r="E3659" i="5" s="1"/>
  <c r="C3658" i="5"/>
  <c r="E3658" i="5" s="1"/>
  <c r="C3657" i="5"/>
  <c r="E3657" i="5" s="1"/>
  <c r="C3656" i="5"/>
  <c r="E3656" i="5" s="1"/>
  <c r="C3655" i="5"/>
  <c r="E3655" i="5" s="1"/>
  <c r="C3654" i="5"/>
  <c r="E3654" i="5" s="1"/>
  <c r="C3653" i="5"/>
  <c r="E3653" i="5" s="1"/>
  <c r="C3652" i="5"/>
  <c r="E3652" i="5" s="1"/>
  <c r="C3651" i="5"/>
  <c r="E3651" i="5" s="1"/>
  <c r="C3650" i="5"/>
  <c r="C3649" i="5"/>
  <c r="E3649" i="5" s="1"/>
  <c r="C3648" i="5"/>
  <c r="D3648" i="5" s="1"/>
  <c r="F3648" i="5" s="1"/>
  <c r="C3647" i="5"/>
  <c r="E3647" i="5" s="1"/>
  <c r="C3646" i="5"/>
  <c r="C3645" i="5"/>
  <c r="E3645" i="5" s="1"/>
  <c r="C3644" i="5"/>
  <c r="E3644" i="5" s="1"/>
  <c r="C3643" i="5"/>
  <c r="E3643" i="5" s="1"/>
  <c r="C3642" i="5"/>
  <c r="E3642" i="5" s="1"/>
  <c r="C3641" i="5"/>
  <c r="E3641" i="5" s="1"/>
  <c r="C3640" i="5"/>
  <c r="E3640" i="5" s="1"/>
  <c r="C3639" i="5"/>
  <c r="E3639" i="5" s="1"/>
  <c r="C3638" i="5"/>
  <c r="E3638" i="5" s="1"/>
  <c r="C3637" i="5"/>
  <c r="E3637" i="5" s="1"/>
  <c r="C3636" i="5"/>
  <c r="E3636" i="5" s="1"/>
  <c r="C3635" i="5"/>
  <c r="E3635" i="5" s="1"/>
  <c r="C3634" i="5"/>
  <c r="C3633" i="5"/>
  <c r="E3633" i="5" s="1"/>
  <c r="C3632" i="5"/>
  <c r="D3632" i="5" s="1"/>
  <c r="F3632" i="5" s="1"/>
  <c r="C3631" i="5"/>
  <c r="E3631" i="5" s="1"/>
  <c r="C3630" i="5"/>
  <c r="C3629" i="5"/>
  <c r="E3629" i="5" s="1"/>
  <c r="C3628" i="5"/>
  <c r="E3628" i="5" s="1"/>
  <c r="C3627" i="5"/>
  <c r="E3627" i="5" s="1"/>
  <c r="C3626" i="5"/>
  <c r="E3626" i="5" s="1"/>
  <c r="C3625" i="5"/>
  <c r="E3625" i="5" s="1"/>
  <c r="C3624" i="5"/>
  <c r="E3624" i="5" s="1"/>
  <c r="C3623" i="5"/>
  <c r="E3623" i="5" s="1"/>
  <c r="C3622" i="5"/>
  <c r="E3622" i="5" s="1"/>
  <c r="C3621" i="5"/>
  <c r="E3621" i="5" s="1"/>
  <c r="C3620" i="5"/>
  <c r="E3620" i="5" s="1"/>
  <c r="C3619" i="5"/>
  <c r="E3619" i="5" s="1"/>
  <c r="C3618" i="5"/>
  <c r="C3617" i="5"/>
  <c r="E3617" i="5" s="1"/>
  <c r="C3616" i="5"/>
  <c r="D3616" i="5" s="1"/>
  <c r="F3616" i="5" s="1"/>
  <c r="C3615" i="5"/>
  <c r="E3615" i="5" s="1"/>
  <c r="C3614" i="5"/>
  <c r="C3613" i="5"/>
  <c r="E3613" i="5" s="1"/>
  <c r="C3612" i="5"/>
  <c r="E3612" i="5" s="1"/>
  <c r="C3611" i="5"/>
  <c r="E3611" i="5" s="1"/>
  <c r="C3610" i="5"/>
  <c r="E3610" i="5" s="1"/>
  <c r="C3609" i="5"/>
  <c r="E3609" i="5" s="1"/>
  <c r="C3608" i="5"/>
  <c r="E3608" i="5" s="1"/>
  <c r="C3607" i="5"/>
  <c r="E3607" i="5" s="1"/>
  <c r="C3606" i="5"/>
  <c r="E3606" i="5" s="1"/>
  <c r="C3605" i="5"/>
  <c r="E3605" i="5" s="1"/>
  <c r="C3604" i="5"/>
  <c r="E3604" i="5" s="1"/>
  <c r="C3603" i="5"/>
  <c r="E3603" i="5" s="1"/>
  <c r="C3602" i="5"/>
  <c r="C3601" i="5"/>
  <c r="E3601" i="5" s="1"/>
  <c r="C3600" i="5"/>
  <c r="D3600" i="5" s="1"/>
  <c r="F3600" i="5" s="1"/>
  <c r="C3599" i="5"/>
  <c r="E3599" i="5" s="1"/>
  <c r="C3598" i="5"/>
  <c r="C3597" i="5"/>
  <c r="E3597" i="5" s="1"/>
  <c r="C3596" i="5"/>
  <c r="E3596" i="5" s="1"/>
  <c r="C3595" i="5"/>
  <c r="E3595" i="5" s="1"/>
  <c r="C3594" i="5"/>
  <c r="E3594" i="5" s="1"/>
  <c r="C3593" i="5"/>
  <c r="E3593" i="5" s="1"/>
  <c r="C3592" i="5"/>
  <c r="E3592" i="5" s="1"/>
  <c r="C3591" i="5"/>
  <c r="E3591" i="5" s="1"/>
  <c r="C3590" i="5"/>
  <c r="E3590" i="5" s="1"/>
  <c r="C3589" i="5"/>
  <c r="E3589" i="5" s="1"/>
  <c r="C3588" i="5"/>
  <c r="E3588" i="5" s="1"/>
  <c r="C3587" i="5"/>
  <c r="E3587" i="5" s="1"/>
  <c r="C3586" i="5"/>
  <c r="C3585" i="5"/>
  <c r="E3585" i="5" s="1"/>
  <c r="C3584" i="5"/>
  <c r="D3584" i="5" s="1"/>
  <c r="F3584" i="5" s="1"/>
  <c r="C3583" i="5"/>
  <c r="E3583" i="5" s="1"/>
  <c r="C3582" i="5"/>
  <c r="C3581" i="5"/>
  <c r="E3581" i="5" s="1"/>
  <c r="C3580" i="5"/>
  <c r="E3580" i="5" s="1"/>
  <c r="C3579" i="5"/>
  <c r="E3579" i="5" s="1"/>
  <c r="C3578" i="5"/>
  <c r="E3578" i="5" s="1"/>
  <c r="C3577" i="5"/>
  <c r="E3577" i="5" s="1"/>
  <c r="C3576" i="5"/>
  <c r="E3576" i="5" s="1"/>
  <c r="C3575" i="5"/>
  <c r="E3575" i="5" s="1"/>
  <c r="C3574" i="5"/>
  <c r="E3574" i="5" s="1"/>
  <c r="C3573" i="5"/>
  <c r="E3573" i="5" s="1"/>
  <c r="C3572" i="5"/>
  <c r="E3572" i="5" s="1"/>
  <c r="C3571" i="5"/>
  <c r="E3571" i="5" s="1"/>
  <c r="C3570" i="5"/>
  <c r="C3569" i="5"/>
  <c r="E3569" i="5" s="1"/>
  <c r="C3568" i="5"/>
  <c r="D3568" i="5" s="1"/>
  <c r="F3568" i="5" s="1"/>
  <c r="C3567" i="5"/>
  <c r="E3567" i="5" s="1"/>
  <c r="C3566" i="5"/>
  <c r="C3565" i="5"/>
  <c r="E3565" i="5" s="1"/>
  <c r="C3564" i="5"/>
  <c r="E3564" i="5" s="1"/>
  <c r="C3563" i="5"/>
  <c r="E3563" i="5" s="1"/>
  <c r="C3562" i="5"/>
  <c r="E3562" i="5" s="1"/>
  <c r="C3561" i="5"/>
  <c r="E3561" i="5" s="1"/>
  <c r="C3560" i="5"/>
  <c r="E3560" i="5" s="1"/>
  <c r="C3559" i="5"/>
  <c r="E3559" i="5" s="1"/>
  <c r="C3558" i="5"/>
  <c r="E3558" i="5" s="1"/>
  <c r="C3557" i="5"/>
  <c r="E3557" i="5" s="1"/>
  <c r="C3556" i="5"/>
  <c r="E3556" i="5" s="1"/>
  <c r="C3555" i="5"/>
  <c r="E3555" i="5" s="1"/>
  <c r="C3554" i="5"/>
  <c r="C3553" i="5"/>
  <c r="E3553" i="5" s="1"/>
  <c r="C3552" i="5"/>
  <c r="D3552" i="5" s="1"/>
  <c r="F3552" i="5" s="1"/>
  <c r="C3551" i="5"/>
  <c r="E3551" i="5" s="1"/>
  <c r="C3550" i="5"/>
  <c r="D3550" i="5" s="1"/>
  <c r="F3550" i="5" s="1"/>
  <c r="C3549" i="5"/>
  <c r="E3549" i="5" s="1"/>
  <c r="C3548" i="5"/>
  <c r="E3548" i="5" s="1"/>
  <c r="C3547" i="5"/>
  <c r="E3547" i="5" s="1"/>
  <c r="C3546" i="5"/>
  <c r="E3546" i="5" s="1"/>
  <c r="C3545" i="5"/>
  <c r="E3545" i="5" s="1"/>
  <c r="C3544" i="5"/>
  <c r="E3544" i="5" s="1"/>
  <c r="C3543" i="5"/>
  <c r="E3543" i="5" s="1"/>
  <c r="C3542" i="5"/>
  <c r="E3542" i="5" s="1"/>
  <c r="C3541" i="5"/>
  <c r="E3541" i="5" s="1"/>
  <c r="C3540" i="5"/>
  <c r="E3540" i="5" s="1"/>
  <c r="C3539" i="5"/>
  <c r="E3539" i="5" s="1"/>
  <c r="C3538" i="5"/>
  <c r="C3537" i="5"/>
  <c r="E3537" i="5" s="1"/>
  <c r="C3536" i="5"/>
  <c r="D3536" i="5" s="1"/>
  <c r="F3536" i="5" s="1"/>
  <c r="C3535" i="5"/>
  <c r="E3535" i="5" s="1"/>
  <c r="C3534" i="5"/>
  <c r="C3533" i="5"/>
  <c r="E3533" i="5" s="1"/>
  <c r="C3532" i="5"/>
  <c r="E3532" i="5" s="1"/>
  <c r="C3531" i="5"/>
  <c r="E3531" i="5" s="1"/>
  <c r="C3530" i="5"/>
  <c r="E3530" i="5" s="1"/>
  <c r="C3529" i="5"/>
  <c r="E3529" i="5" s="1"/>
  <c r="C3528" i="5"/>
  <c r="E3528" i="5" s="1"/>
  <c r="C3527" i="5"/>
  <c r="E3527" i="5" s="1"/>
  <c r="C3526" i="5"/>
  <c r="E3526" i="5" s="1"/>
  <c r="C3525" i="5"/>
  <c r="E3525" i="5" s="1"/>
  <c r="C3524" i="5"/>
  <c r="E3524" i="5" s="1"/>
  <c r="C3523" i="5"/>
  <c r="E3523" i="5" s="1"/>
  <c r="C3522" i="5"/>
  <c r="C3521" i="5"/>
  <c r="E3521" i="5" s="1"/>
  <c r="C3520" i="5"/>
  <c r="D3520" i="5" s="1"/>
  <c r="F3520" i="5" s="1"/>
  <c r="C3519" i="5"/>
  <c r="E3519" i="5" s="1"/>
  <c r="C3518" i="5"/>
  <c r="C3517" i="5"/>
  <c r="E3517" i="5" s="1"/>
  <c r="C3516" i="5"/>
  <c r="E3516" i="5" s="1"/>
  <c r="C3515" i="5"/>
  <c r="E3515" i="5" s="1"/>
  <c r="C3514" i="5"/>
  <c r="E3514" i="5" s="1"/>
  <c r="C3513" i="5"/>
  <c r="E3513" i="5" s="1"/>
  <c r="C3512" i="5"/>
  <c r="E3512" i="5" s="1"/>
  <c r="C3511" i="5"/>
  <c r="E3511" i="5" s="1"/>
  <c r="C3510" i="5"/>
  <c r="E3510" i="5" s="1"/>
  <c r="C3509" i="5"/>
  <c r="E3509" i="5" s="1"/>
  <c r="C3508" i="5"/>
  <c r="E3508" i="5" s="1"/>
  <c r="C3507" i="5"/>
  <c r="E3507" i="5" s="1"/>
  <c r="C3506" i="5"/>
  <c r="C3505" i="5"/>
  <c r="E3505" i="5" s="1"/>
  <c r="C3504" i="5"/>
  <c r="D3504" i="5" s="1"/>
  <c r="F3504" i="5" s="1"/>
  <c r="C3503" i="5"/>
  <c r="E3503" i="5" s="1"/>
  <c r="C3502" i="5"/>
  <c r="C3501" i="5"/>
  <c r="E3501" i="5" s="1"/>
  <c r="C3500" i="5"/>
  <c r="E3500" i="5" s="1"/>
  <c r="C3499" i="5"/>
  <c r="E3499" i="5" s="1"/>
  <c r="C3498" i="5"/>
  <c r="E3498" i="5" s="1"/>
  <c r="C3497" i="5"/>
  <c r="E3497" i="5" s="1"/>
  <c r="C3496" i="5"/>
  <c r="E3496" i="5" s="1"/>
  <c r="C3495" i="5"/>
  <c r="E3495" i="5" s="1"/>
  <c r="C3494" i="5"/>
  <c r="E3494" i="5" s="1"/>
  <c r="C3493" i="5"/>
  <c r="E3493" i="5" s="1"/>
  <c r="C3492" i="5"/>
  <c r="E3492" i="5" s="1"/>
  <c r="C3491" i="5"/>
  <c r="E3491" i="5" s="1"/>
  <c r="C3490" i="5"/>
  <c r="C3489" i="5"/>
  <c r="E3489" i="5" s="1"/>
  <c r="C3488" i="5"/>
  <c r="D3488" i="5" s="1"/>
  <c r="F3488" i="5" s="1"/>
  <c r="C3487" i="5"/>
  <c r="E3487" i="5" s="1"/>
  <c r="C3486" i="5"/>
  <c r="D3486" i="5" s="1"/>
  <c r="F3486" i="5" s="1"/>
  <c r="C3485" i="5"/>
  <c r="E3485" i="5" s="1"/>
  <c r="C3484" i="5"/>
  <c r="E3484" i="5" s="1"/>
  <c r="C3483" i="5"/>
  <c r="E3483" i="5" s="1"/>
  <c r="C3482" i="5"/>
  <c r="E3482" i="5" s="1"/>
  <c r="C3481" i="5"/>
  <c r="E3481" i="5" s="1"/>
  <c r="C3480" i="5"/>
  <c r="E3480" i="5" s="1"/>
  <c r="C3479" i="5"/>
  <c r="E3479" i="5" s="1"/>
  <c r="C3478" i="5"/>
  <c r="E3478" i="5" s="1"/>
  <c r="C3477" i="5"/>
  <c r="E3477" i="5" s="1"/>
  <c r="C3476" i="5"/>
  <c r="E3476" i="5" s="1"/>
  <c r="C3475" i="5"/>
  <c r="E3475" i="5" s="1"/>
  <c r="C3474" i="5"/>
  <c r="C3473" i="5"/>
  <c r="E3473" i="5" s="1"/>
  <c r="C3472" i="5"/>
  <c r="D3472" i="5" s="1"/>
  <c r="F3472" i="5" s="1"/>
  <c r="C3471" i="5"/>
  <c r="E3471" i="5" s="1"/>
  <c r="C3470" i="5"/>
  <c r="C3469" i="5"/>
  <c r="E3469" i="5" s="1"/>
  <c r="C3468" i="5"/>
  <c r="E3468" i="5" s="1"/>
  <c r="C3467" i="5"/>
  <c r="E3467" i="5" s="1"/>
  <c r="C3466" i="5"/>
  <c r="E3466" i="5" s="1"/>
  <c r="C3465" i="5"/>
  <c r="E3465" i="5" s="1"/>
  <c r="C3464" i="5"/>
  <c r="E3464" i="5" s="1"/>
  <c r="C3463" i="5"/>
  <c r="E3463" i="5" s="1"/>
  <c r="C3462" i="5"/>
  <c r="E3462" i="5" s="1"/>
  <c r="C3461" i="5"/>
  <c r="E3461" i="5" s="1"/>
  <c r="C3460" i="5"/>
  <c r="E3460" i="5" s="1"/>
  <c r="C3459" i="5"/>
  <c r="E3459" i="5" s="1"/>
  <c r="C3458" i="5"/>
  <c r="C3457" i="5"/>
  <c r="E3457" i="5" s="1"/>
  <c r="C3456" i="5"/>
  <c r="D3456" i="5" s="1"/>
  <c r="F3456" i="5" s="1"/>
  <c r="C3455" i="5"/>
  <c r="E3455" i="5" s="1"/>
  <c r="C3454" i="5"/>
  <c r="C3453" i="5"/>
  <c r="E3453" i="5" s="1"/>
  <c r="C3452" i="5"/>
  <c r="E3452" i="5" s="1"/>
  <c r="C3451" i="5"/>
  <c r="E3451" i="5" s="1"/>
  <c r="C3450" i="5"/>
  <c r="E3450" i="5" s="1"/>
  <c r="C3449" i="5"/>
  <c r="E3449" i="5" s="1"/>
  <c r="C3448" i="5"/>
  <c r="E3448" i="5" s="1"/>
  <c r="C3447" i="5"/>
  <c r="E3447" i="5" s="1"/>
  <c r="C3446" i="5"/>
  <c r="E3446" i="5" s="1"/>
  <c r="C3445" i="5"/>
  <c r="E3445" i="5" s="1"/>
  <c r="C3444" i="5"/>
  <c r="E3444" i="5" s="1"/>
  <c r="C3443" i="5"/>
  <c r="E3443" i="5" s="1"/>
  <c r="C3442" i="5"/>
  <c r="C3441" i="5"/>
  <c r="E3441" i="5" s="1"/>
  <c r="C3440" i="5"/>
  <c r="D3440" i="5" s="1"/>
  <c r="F3440" i="5" s="1"/>
  <c r="C3439" i="5"/>
  <c r="E3439" i="5" s="1"/>
  <c r="C3438" i="5"/>
  <c r="C3437" i="5"/>
  <c r="E3437" i="5" s="1"/>
  <c r="C3436" i="5"/>
  <c r="E3436" i="5" s="1"/>
  <c r="C3435" i="5"/>
  <c r="E3435" i="5" s="1"/>
  <c r="C3434" i="5"/>
  <c r="E3434" i="5" s="1"/>
  <c r="C3433" i="5"/>
  <c r="E3433" i="5" s="1"/>
  <c r="C3432" i="5"/>
  <c r="E3432" i="5" s="1"/>
  <c r="C3431" i="5"/>
  <c r="E3431" i="5" s="1"/>
  <c r="C3430" i="5"/>
  <c r="E3430" i="5" s="1"/>
  <c r="C3429" i="5"/>
  <c r="E3429" i="5" s="1"/>
  <c r="C3428" i="5"/>
  <c r="E3428" i="5" s="1"/>
  <c r="C3427" i="5"/>
  <c r="E3427" i="5" s="1"/>
  <c r="C3426" i="5"/>
  <c r="C3425" i="5"/>
  <c r="E3425" i="5" s="1"/>
  <c r="C3424" i="5"/>
  <c r="D3424" i="5" s="1"/>
  <c r="F3424" i="5" s="1"/>
  <c r="C3423" i="5"/>
  <c r="E3423" i="5" s="1"/>
  <c r="C3422" i="5"/>
  <c r="C3421" i="5"/>
  <c r="E3421" i="5" s="1"/>
  <c r="C3420" i="5"/>
  <c r="E3420" i="5" s="1"/>
  <c r="C3419" i="5"/>
  <c r="E3419" i="5" s="1"/>
  <c r="C3418" i="5"/>
  <c r="E3418" i="5" s="1"/>
  <c r="C3417" i="5"/>
  <c r="E3417" i="5" s="1"/>
  <c r="C3416" i="5"/>
  <c r="E3416" i="5" s="1"/>
  <c r="C3415" i="5"/>
  <c r="E3415" i="5" s="1"/>
  <c r="C3414" i="5"/>
  <c r="E3414" i="5" s="1"/>
  <c r="C3413" i="5"/>
  <c r="E3413" i="5" s="1"/>
  <c r="C3412" i="5"/>
  <c r="E3412" i="5" s="1"/>
  <c r="C3411" i="5"/>
  <c r="E3411" i="5" s="1"/>
  <c r="C3410" i="5"/>
  <c r="C3409" i="5"/>
  <c r="E3409" i="5" s="1"/>
  <c r="C3408" i="5"/>
  <c r="D3408" i="5" s="1"/>
  <c r="F3408" i="5" s="1"/>
  <c r="C3407" i="5"/>
  <c r="E3407" i="5" s="1"/>
  <c r="C3406" i="5"/>
  <c r="C3405" i="5"/>
  <c r="E3405" i="5" s="1"/>
  <c r="C3404" i="5"/>
  <c r="E3404" i="5" s="1"/>
  <c r="C3403" i="5"/>
  <c r="E3403" i="5" s="1"/>
  <c r="C3402" i="5"/>
  <c r="E3402" i="5" s="1"/>
  <c r="C3401" i="5"/>
  <c r="E3401" i="5" s="1"/>
  <c r="C3400" i="5"/>
  <c r="E3400" i="5" s="1"/>
  <c r="C3399" i="5"/>
  <c r="E3399" i="5" s="1"/>
  <c r="C3398" i="5"/>
  <c r="E3398" i="5" s="1"/>
  <c r="C3397" i="5"/>
  <c r="E3397" i="5" s="1"/>
  <c r="C3396" i="5"/>
  <c r="E3396" i="5" s="1"/>
  <c r="C3395" i="5"/>
  <c r="E3395" i="5" s="1"/>
  <c r="C3394" i="5"/>
  <c r="C3393" i="5"/>
  <c r="E3393" i="5" s="1"/>
  <c r="C3392" i="5"/>
  <c r="D3392" i="5" s="1"/>
  <c r="F3392" i="5" s="1"/>
  <c r="C3391" i="5"/>
  <c r="E3391" i="5" s="1"/>
  <c r="C3390" i="5"/>
  <c r="C3389" i="5"/>
  <c r="E3389" i="5" s="1"/>
  <c r="C3388" i="5"/>
  <c r="E3388" i="5" s="1"/>
  <c r="C3387" i="5"/>
  <c r="E3387" i="5" s="1"/>
  <c r="C3386" i="5"/>
  <c r="E3386" i="5" s="1"/>
  <c r="C3385" i="5"/>
  <c r="E3385" i="5" s="1"/>
  <c r="C3384" i="5"/>
  <c r="E3384" i="5" s="1"/>
  <c r="C3383" i="5"/>
  <c r="E3383" i="5" s="1"/>
  <c r="C3382" i="5"/>
  <c r="E3382" i="5" s="1"/>
  <c r="C3381" i="5"/>
  <c r="E3381" i="5" s="1"/>
  <c r="C3380" i="5"/>
  <c r="E3380" i="5" s="1"/>
  <c r="C3379" i="5"/>
  <c r="E3379" i="5" s="1"/>
  <c r="C3378" i="5"/>
  <c r="C3377" i="5"/>
  <c r="E3377" i="5" s="1"/>
  <c r="C3376" i="5"/>
  <c r="D3376" i="5" s="1"/>
  <c r="F3376" i="5" s="1"/>
  <c r="C3375" i="5"/>
  <c r="E3375" i="5" s="1"/>
  <c r="C3374" i="5"/>
  <c r="D3374" i="5" s="1"/>
  <c r="F3374" i="5" s="1"/>
  <c r="C3373" i="5"/>
  <c r="E3373" i="5" s="1"/>
  <c r="C3372" i="5"/>
  <c r="E3372" i="5" s="1"/>
  <c r="C3371" i="5"/>
  <c r="E3371" i="5" s="1"/>
  <c r="C3370" i="5"/>
  <c r="E3370" i="5" s="1"/>
  <c r="C3369" i="5"/>
  <c r="E3369" i="5" s="1"/>
  <c r="C3368" i="5"/>
  <c r="E3368" i="5" s="1"/>
  <c r="C3367" i="5"/>
  <c r="E3367" i="5" s="1"/>
  <c r="C3366" i="5"/>
  <c r="E3366" i="5" s="1"/>
  <c r="C3365" i="5"/>
  <c r="E3365" i="5" s="1"/>
  <c r="C3364" i="5"/>
  <c r="E3364" i="5" s="1"/>
  <c r="C3363" i="5"/>
  <c r="E3363" i="5" s="1"/>
  <c r="C3362" i="5"/>
  <c r="C3361" i="5"/>
  <c r="E3361" i="5" s="1"/>
  <c r="C3360" i="5"/>
  <c r="D3360" i="5" s="1"/>
  <c r="F3360" i="5" s="1"/>
  <c r="C3359" i="5"/>
  <c r="E3359" i="5" s="1"/>
  <c r="C3358" i="5"/>
  <c r="C3357" i="5"/>
  <c r="E3357" i="5" s="1"/>
  <c r="C3356" i="5"/>
  <c r="E3356" i="5" s="1"/>
  <c r="C3355" i="5"/>
  <c r="E3355" i="5" s="1"/>
  <c r="C3354" i="5"/>
  <c r="E3354" i="5" s="1"/>
  <c r="C3353" i="5"/>
  <c r="E3353" i="5" s="1"/>
  <c r="C3352" i="5"/>
  <c r="E3352" i="5" s="1"/>
  <c r="C3351" i="5"/>
  <c r="E3351" i="5" s="1"/>
  <c r="C3350" i="5"/>
  <c r="E3350" i="5" s="1"/>
  <c r="C3349" i="5"/>
  <c r="E3349" i="5" s="1"/>
  <c r="C3348" i="5"/>
  <c r="E3348" i="5" s="1"/>
  <c r="C3347" i="5"/>
  <c r="E3347" i="5" s="1"/>
  <c r="C3346" i="5"/>
  <c r="C3345" i="5"/>
  <c r="E3345" i="5" s="1"/>
  <c r="C3344" i="5"/>
  <c r="D3344" i="5" s="1"/>
  <c r="F3344" i="5" s="1"/>
  <c r="C3343" i="5"/>
  <c r="E3343" i="5" s="1"/>
  <c r="C3342" i="5"/>
  <c r="C3341" i="5"/>
  <c r="E3341" i="5" s="1"/>
  <c r="C3340" i="5"/>
  <c r="E3340" i="5" s="1"/>
  <c r="C3339" i="5"/>
  <c r="E3339" i="5" s="1"/>
  <c r="C3338" i="5"/>
  <c r="E3338" i="5" s="1"/>
  <c r="C3337" i="5"/>
  <c r="E3337" i="5" s="1"/>
  <c r="C3336" i="5"/>
  <c r="E3336" i="5" s="1"/>
  <c r="C3335" i="5"/>
  <c r="E3335" i="5" s="1"/>
  <c r="C3334" i="5"/>
  <c r="E3334" i="5" s="1"/>
  <c r="C3333" i="5"/>
  <c r="E3333" i="5" s="1"/>
  <c r="C3332" i="5"/>
  <c r="E3332" i="5" s="1"/>
  <c r="C3331" i="5"/>
  <c r="E3331" i="5" s="1"/>
  <c r="C3330" i="5"/>
  <c r="C3329" i="5"/>
  <c r="E3329" i="5" s="1"/>
  <c r="C3328" i="5"/>
  <c r="D3328" i="5" s="1"/>
  <c r="F3328" i="5" s="1"/>
  <c r="C3327" i="5"/>
  <c r="E3327" i="5" s="1"/>
  <c r="C3326" i="5"/>
  <c r="C3325" i="5"/>
  <c r="E3325" i="5" s="1"/>
  <c r="C3324" i="5"/>
  <c r="E3324" i="5" s="1"/>
  <c r="C3323" i="5"/>
  <c r="E3323" i="5" s="1"/>
  <c r="C3322" i="5"/>
  <c r="E3322" i="5" s="1"/>
  <c r="C3321" i="5"/>
  <c r="E3321" i="5" s="1"/>
  <c r="C3320" i="5"/>
  <c r="E3320" i="5" s="1"/>
  <c r="C3319" i="5"/>
  <c r="E3319" i="5" s="1"/>
  <c r="C3318" i="5"/>
  <c r="E3318" i="5" s="1"/>
  <c r="C3317" i="5"/>
  <c r="E3317" i="5" s="1"/>
  <c r="C3316" i="5"/>
  <c r="E3316" i="5" s="1"/>
  <c r="C3315" i="5"/>
  <c r="E3315" i="5" s="1"/>
  <c r="C3314" i="5"/>
  <c r="C3313" i="5"/>
  <c r="E3313" i="5" s="1"/>
  <c r="C3312" i="5"/>
  <c r="D3312" i="5" s="1"/>
  <c r="F3312" i="5" s="1"/>
  <c r="C3311" i="5"/>
  <c r="E3311" i="5" s="1"/>
  <c r="C3310" i="5"/>
  <c r="C3309" i="5"/>
  <c r="E3309" i="5" s="1"/>
  <c r="C3308" i="5"/>
  <c r="E3308" i="5" s="1"/>
  <c r="C3307" i="5"/>
  <c r="E3307" i="5" s="1"/>
  <c r="C3306" i="5"/>
  <c r="E3306" i="5" s="1"/>
  <c r="C3305" i="5"/>
  <c r="E3305" i="5" s="1"/>
  <c r="C3304" i="5"/>
  <c r="E3304" i="5" s="1"/>
  <c r="C3303" i="5"/>
  <c r="E3303" i="5" s="1"/>
  <c r="C3302" i="5"/>
  <c r="E3302" i="5" s="1"/>
  <c r="C3301" i="5"/>
  <c r="E3301" i="5" s="1"/>
  <c r="C3300" i="5"/>
  <c r="E3300" i="5" s="1"/>
  <c r="C3299" i="5"/>
  <c r="E3299" i="5" s="1"/>
  <c r="C3298" i="5"/>
  <c r="C3297" i="5"/>
  <c r="E3297" i="5" s="1"/>
  <c r="C3296" i="5"/>
  <c r="D3296" i="5" s="1"/>
  <c r="F3296" i="5" s="1"/>
  <c r="C3295" i="5"/>
  <c r="E3295" i="5" s="1"/>
  <c r="C3294" i="5"/>
  <c r="D3294" i="5" s="1"/>
  <c r="F3294" i="5" s="1"/>
  <c r="C3293" i="5"/>
  <c r="E3293" i="5" s="1"/>
  <c r="C3292" i="5"/>
  <c r="E3292" i="5" s="1"/>
  <c r="C3291" i="5"/>
  <c r="E3291" i="5" s="1"/>
  <c r="C3290" i="5"/>
  <c r="E3290" i="5" s="1"/>
  <c r="C3289" i="5"/>
  <c r="E3289" i="5" s="1"/>
  <c r="C3288" i="5"/>
  <c r="E3288" i="5" s="1"/>
  <c r="C3287" i="5"/>
  <c r="E3287" i="5" s="1"/>
  <c r="C3286" i="5"/>
  <c r="E3286" i="5" s="1"/>
  <c r="C3285" i="5"/>
  <c r="E3285" i="5" s="1"/>
  <c r="C3284" i="5"/>
  <c r="E3284" i="5" s="1"/>
  <c r="C3283" i="5"/>
  <c r="E3283" i="5" s="1"/>
  <c r="C3282" i="5"/>
  <c r="C3281" i="5"/>
  <c r="E3281" i="5" s="1"/>
  <c r="C3280" i="5"/>
  <c r="D3280" i="5" s="1"/>
  <c r="F3280" i="5" s="1"/>
  <c r="C3279" i="5"/>
  <c r="E3279" i="5" s="1"/>
  <c r="C3278" i="5"/>
  <c r="C3277" i="5"/>
  <c r="E3277" i="5" s="1"/>
  <c r="C3276" i="5"/>
  <c r="E3276" i="5" s="1"/>
  <c r="C3275" i="5"/>
  <c r="E3275" i="5" s="1"/>
  <c r="C3274" i="5"/>
  <c r="E3274" i="5" s="1"/>
  <c r="C3273" i="5"/>
  <c r="E3273" i="5" s="1"/>
  <c r="C3272" i="5"/>
  <c r="E3272" i="5" s="1"/>
  <c r="C3271" i="5"/>
  <c r="E3271" i="5" s="1"/>
  <c r="C3270" i="5"/>
  <c r="E3270" i="5" s="1"/>
  <c r="C3269" i="5"/>
  <c r="E3269" i="5" s="1"/>
  <c r="C3268" i="5"/>
  <c r="E3268" i="5" s="1"/>
  <c r="C3267" i="5"/>
  <c r="E3267" i="5" s="1"/>
  <c r="C3266" i="5"/>
  <c r="C3265" i="5"/>
  <c r="E3265" i="5" s="1"/>
  <c r="C3264" i="5"/>
  <c r="D3264" i="5" s="1"/>
  <c r="F3264" i="5" s="1"/>
  <c r="C3263" i="5"/>
  <c r="E3263" i="5" s="1"/>
  <c r="C3262" i="5"/>
  <c r="C3261" i="5"/>
  <c r="E3261" i="5" s="1"/>
  <c r="C3260" i="5"/>
  <c r="E3260" i="5" s="1"/>
  <c r="C3259" i="5"/>
  <c r="E3259" i="5" s="1"/>
  <c r="C3258" i="5"/>
  <c r="E3258" i="5" s="1"/>
  <c r="C3257" i="5"/>
  <c r="E3257" i="5" s="1"/>
  <c r="C3256" i="5"/>
  <c r="E3256" i="5" s="1"/>
  <c r="C3255" i="5"/>
  <c r="E3255" i="5" s="1"/>
  <c r="C3254" i="5"/>
  <c r="E3254" i="5" s="1"/>
  <c r="C3253" i="5"/>
  <c r="E3253" i="5" s="1"/>
  <c r="C3252" i="5"/>
  <c r="E3252" i="5" s="1"/>
  <c r="C3251" i="5"/>
  <c r="E3251" i="5" s="1"/>
  <c r="C3250" i="5"/>
  <c r="C3249" i="5"/>
  <c r="E3249" i="5" s="1"/>
  <c r="C3248" i="5"/>
  <c r="D3248" i="5" s="1"/>
  <c r="F3248" i="5" s="1"/>
  <c r="C3247" i="5"/>
  <c r="E3247" i="5" s="1"/>
  <c r="C3246" i="5"/>
  <c r="C3245" i="5"/>
  <c r="E3245" i="5" s="1"/>
  <c r="C3244" i="5"/>
  <c r="E3244" i="5" s="1"/>
  <c r="C3243" i="5"/>
  <c r="E3243" i="5" s="1"/>
  <c r="C3242" i="5"/>
  <c r="E3242" i="5" s="1"/>
  <c r="C3241" i="5"/>
  <c r="E3241" i="5" s="1"/>
  <c r="C3240" i="5"/>
  <c r="E3240" i="5" s="1"/>
  <c r="C3239" i="5"/>
  <c r="E3239" i="5" s="1"/>
  <c r="C3238" i="5"/>
  <c r="E3238" i="5" s="1"/>
  <c r="C3237" i="5"/>
  <c r="E3237" i="5" s="1"/>
  <c r="C3236" i="5"/>
  <c r="E3236" i="5" s="1"/>
  <c r="C3235" i="5"/>
  <c r="E3235" i="5" s="1"/>
  <c r="C3234" i="5"/>
  <c r="C3233" i="5"/>
  <c r="E3233" i="5" s="1"/>
  <c r="C3232" i="5"/>
  <c r="D3232" i="5" s="1"/>
  <c r="F3232" i="5" s="1"/>
  <c r="C3231" i="5"/>
  <c r="E3231" i="5" s="1"/>
  <c r="C3230" i="5"/>
  <c r="C3229" i="5"/>
  <c r="E3229" i="5" s="1"/>
  <c r="C3228" i="5"/>
  <c r="E3228" i="5" s="1"/>
  <c r="C3227" i="5"/>
  <c r="E3227" i="5" s="1"/>
  <c r="C3226" i="5"/>
  <c r="E3226" i="5" s="1"/>
  <c r="C3225" i="5"/>
  <c r="E3225" i="5" s="1"/>
  <c r="C3224" i="5"/>
  <c r="E3224" i="5" s="1"/>
  <c r="C3223" i="5"/>
  <c r="E3223" i="5" s="1"/>
  <c r="C3222" i="5"/>
  <c r="E3222" i="5" s="1"/>
  <c r="C3221" i="5"/>
  <c r="E3221" i="5" s="1"/>
  <c r="C3220" i="5"/>
  <c r="E3220" i="5" s="1"/>
  <c r="C3219" i="5"/>
  <c r="E3219" i="5" s="1"/>
  <c r="C3218" i="5"/>
  <c r="C3217" i="5"/>
  <c r="E3217" i="5" s="1"/>
  <c r="C3216" i="5"/>
  <c r="D3216" i="5" s="1"/>
  <c r="F3216" i="5" s="1"/>
  <c r="C3215" i="5"/>
  <c r="E3215" i="5" s="1"/>
  <c r="C3214" i="5"/>
  <c r="C3213" i="5"/>
  <c r="E3213" i="5" s="1"/>
  <c r="C3212" i="5"/>
  <c r="E3212" i="5" s="1"/>
  <c r="C3211" i="5"/>
  <c r="E3211" i="5" s="1"/>
  <c r="C3210" i="5"/>
  <c r="E3210" i="5" s="1"/>
  <c r="C3209" i="5"/>
  <c r="E3209" i="5" s="1"/>
  <c r="C3208" i="5"/>
  <c r="E3208" i="5" s="1"/>
  <c r="C3207" i="5"/>
  <c r="E3207" i="5" s="1"/>
  <c r="C3206" i="5"/>
  <c r="E3206" i="5" s="1"/>
  <c r="C3205" i="5"/>
  <c r="E3205" i="5" s="1"/>
  <c r="C3204" i="5"/>
  <c r="E3204" i="5" s="1"/>
  <c r="C3203" i="5"/>
  <c r="E3203" i="5" s="1"/>
  <c r="C3202" i="5"/>
  <c r="C3201" i="5"/>
  <c r="E3201" i="5" s="1"/>
  <c r="C3200" i="5"/>
  <c r="D3200" i="5" s="1"/>
  <c r="F3200" i="5" s="1"/>
  <c r="C3199" i="5"/>
  <c r="E3199" i="5" s="1"/>
  <c r="C3198" i="5"/>
  <c r="C3197" i="5"/>
  <c r="E3197" i="5" s="1"/>
  <c r="C3196" i="5"/>
  <c r="E3196" i="5" s="1"/>
  <c r="C3195" i="5"/>
  <c r="E3195" i="5" s="1"/>
  <c r="C3194" i="5"/>
  <c r="E3194" i="5" s="1"/>
  <c r="C3193" i="5"/>
  <c r="E3193" i="5" s="1"/>
  <c r="C3192" i="5"/>
  <c r="E3192" i="5" s="1"/>
  <c r="C3191" i="5"/>
  <c r="E3191" i="5" s="1"/>
  <c r="C3190" i="5"/>
  <c r="E3190" i="5" s="1"/>
  <c r="C3189" i="5"/>
  <c r="E3189" i="5" s="1"/>
  <c r="C3188" i="5"/>
  <c r="E3188" i="5" s="1"/>
  <c r="C3187" i="5"/>
  <c r="E3187" i="5" s="1"/>
  <c r="C3186" i="5"/>
  <c r="C3185" i="5"/>
  <c r="E3185" i="5" s="1"/>
  <c r="C3184" i="5"/>
  <c r="D3184" i="5" s="1"/>
  <c r="F3184" i="5" s="1"/>
  <c r="C3183" i="5"/>
  <c r="E3183" i="5" s="1"/>
  <c r="C3182" i="5"/>
  <c r="C3181" i="5"/>
  <c r="E3181" i="5" s="1"/>
  <c r="C3180" i="5"/>
  <c r="E3180" i="5" s="1"/>
  <c r="C3179" i="5"/>
  <c r="E3179" i="5" s="1"/>
  <c r="C3178" i="5"/>
  <c r="E3178" i="5" s="1"/>
  <c r="C3177" i="5"/>
  <c r="E3177" i="5" s="1"/>
  <c r="C3176" i="5"/>
  <c r="E3176" i="5" s="1"/>
  <c r="C3175" i="5"/>
  <c r="E3175" i="5" s="1"/>
  <c r="C3174" i="5"/>
  <c r="E3174" i="5" s="1"/>
  <c r="C3173" i="5"/>
  <c r="E3173" i="5" s="1"/>
  <c r="C3172" i="5"/>
  <c r="E3172" i="5" s="1"/>
  <c r="C3171" i="5"/>
  <c r="E3171" i="5" s="1"/>
  <c r="C3170" i="5"/>
  <c r="C3169" i="5"/>
  <c r="E3169" i="5" s="1"/>
  <c r="C3168" i="5"/>
  <c r="D3168" i="5" s="1"/>
  <c r="F3168" i="5" s="1"/>
  <c r="C3167" i="5"/>
  <c r="E3167" i="5" s="1"/>
  <c r="C3166" i="5"/>
  <c r="C3165" i="5"/>
  <c r="E3165" i="5" s="1"/>
  <c r="C3164" i="5"/>
  <c r="E3164" i="5" s="1"/>
  <c r="C3163" i="5"/>
  <c r="E3163" i="5" s="1"/>
  <c r="C3162" i="5"/>
  <c r="E3162" i="5" s="1"/>
  <c r="C3161" i="5"/>
  <c r="E3161" i="5" s="1"/>
  <c r="C3160" i="5"/>
  <c r="E3160" i="5" s="1"/>
  <c r="C3159" i="5"/>
  <c r="E3159" i="5" s="1"/>
  <c r="C3158" i="5"/>
  <c r="E3158" i="5" s="1"/>
  <c r="C3157" i="5"/>
  <c r="E3157" i="5" s="1"/>
  <c r="C3156" i="5"/>
  <c r="E3156" i="5" s="1"/>
  <c r="C3155" i="5"/>
  <c r="E3155" i="5" s="1"/>
  <c r="C3154" i="5"/>
  <c r="C3153" i="5"/>
  <c r="E3153" i="5" s="1"/>
  <c r="C3152" i="5"/>
  <c r="D3152" i="5" s="1"/>
  <c r="F3152" i="5" s="1"/>
  <c r="C3151" i="5"/>
  <c r="E3151" i="5" s="1"/>
  <c r="C3150" i="5"/>
  <c r="C3149" i="5"/>
  <c r="E3149" i="5" s="1"/>
  <c r="C3148" i="5"/>
  <c r="E3148" i="5" s="1"/>
  <c r="C3147" i="5"/>
  <c r="E3147" i="5" s="1"/>
  <c r="C3146" i="5"/>
  <c r="E3146" i="5" s="1"/>
  <c r="C3145" i="5"/>
  <c r="E3145" i="5" s="1"/>
  <c r="C3144" i="5"/>
  <c r="E3144" i="5" s="1"/>
  <c r="C3143" i="5"/>
  <c r="E3143" i="5" s="1"/>
  <c r="C3142" i="5"/>
  <c r="E3142" i="5" s="1"/>
  <c r="C3141" i="5"/>
  <c r="E3141" i="5" s="1"/>
  <c r="C3140" i="5"/>
  <c r="E3140" i="5" s="1"/>
  <c r="C3139" i="5"/>
  <c r="E3139" i="5" s="1"/>
  <c r="C3138" i="5"/>
  <c r="C3137" i="5"/>
  <c r="E3137" i="5" s="1"/>
  <c r="C3136" i="5"/>
  <c r="D3136" i="5" s="1"/>
  <c r="F3136" i="5" s="1"/>
  <c r="C3135" i="5"/>
  <c r="E3135" i="5" s="1"/>
  <c r="C3134" i="5"/>
  <c r="C3133" i="5"/>
  <c r="E3133" i="5" s="1"/>
  <c r="C3132" i="5"/>
  <c r="E3132" i="5" s="1"/>
  <c r="C3131" i="5"/>
  <c r="E3131" i="5" s="1"/>
  <c r="C3130" i="5"/>
  <c r="E3130" i="5" s="1"/>
  <c r="C3129" i="5"/>
  <c r="E3129" i="5" s="1"/>
  <c r="C3128" i="5"/>
  <c r="E3128" i="5" s="1"/>
  <c r="C3127" i="5"/>
  <c r="E3127" i="5" s="1"/>
  <c r="C3126" i="5"/>
  <c r="E3126" i="5" s="1"/>
  <c r="C3125" i="5"/>
  <c r="E3125" i="5" s="1"/>
  <c r="C3124" i="5"/>
  <c r="E3124" i="5" s="1"/>
  <c r="C3123" i="5"/>
  <c r="E3123" i="5" s="1"/>
  <c r="C3122" i="5"/>
  <c r="C3121" i="5"/>
  <c r="E3121" i="5" s="1"/>
  <c r="C3120" i="5"/>
  <c r="D3120" i="5" s="1"/>
  <c r="F3120" i="5" s="1"/>
  <c r="C3119" i="5"/>
  <c r="E3119" i="5" s="1"/>
  <c r="C3118" i="5"/>
  <c r="C3117" i="5"/>
  <c r="E3117" i="5" s="1"/>
  <c r="C3116" i="5"/>
  <c r="E3116" i="5" s="1"/>
  <c r="C3115" i="5"/>
  <c r="E3115" i="5" s="1"/>
  <c r="C3114" i="5"/>
  <c r="E3114" i="5" s="1"/>
  <c r="C3113" i="5"/>
  <c r="E3113" i="5" s="1"/>
  <c r="C3112" i="5"/>
  <c r="E3112" i="5" s="1"/>
  <c r="C3111" i="5"/>
  <c r="E3111" i="5" s="1"/>
  <c r="C3110" i="5"/>
  <c r="E3110" i="5" s="1"/>
  <c r="C3109" i="5"/>
  <c r="E3109" i="5" s="1"/>
  <c r="C3108" i="5"/>
  <c r="E3108" i="5" s="1"/>
  <c r="C3107" i="5"/>
  <c r="E3107" i="5" s="1"/>
  <c r="C3106" i="5"/>
  <c r="C3105" i="5"/>
  <c r="E3105" i="5" s="1"/>
  <c r="C3104" i="5"/>
  <c r="D3104" i="5" s="1"/>
  <c r="F3104" i="5" s="1"/>
  <c r="C3103" i="5"/>
  <c r="E3103" i="5" s="1"/>
  <c r="C3102" i="5"/>
  <c r="C3101" i="5"/>
  <c r="E3101" i="5" s="1"/>
  <c r="C3100" i="5"/>
  <c r="E3100" i="5" s="1"/>
  <c r="C3099" i="5"/>
  <c r="E3099" i="5" s="1"/>
  <c r="C3098" i="5"/>
  <c r="E3098" i="5" s="1"/>
  <c r="C3097" i="5"/>
  <c r="E3097" i="5" s="1"/>
  <c r="C3096" i="5"/>
  <c r="E3096" i="5" s="1"/>
  <c r="C3095" i="5"/>
  <c r="E3095" i="5" s="1"/>
  <c r="C3094" i="5"/>
  <c r="E3094" i="5" s="1"/>
  <c r="C3093" i="5"/>
  <c r="E3093" i="5" s="1"/>
  <c r="C3092" i="5"/>
  <c r="E3092" i="5" s="1"/>
  <c r="C3091" i="5"/>
  <c r="E3091" i="5" s="1"/>
  <c r="C3090" i="5"/>
  <c r="C3089" i="5"/>
  <c r="E3089" i="5" s="1"/>
  <c r="C3088" i="5"/>
  <c r="D3088" i="5" s="1"/>
  <c r="F3088" i="5" s="1"/>
  <c r="C3087" i="5"/>
  <c r="E3087" i="5" s="1"/>
  <c r="C3086" i="5"/>
  <c r="C3085" i="5"/>
  <c r="E3085" i="5" s="1"/>
  <c r="C3084" i="5"/>
  <c r="E3084" i="5" s="1"/>
  <c r="C3083" i="5"/>
  <c r="E3083" i="5" s="1"/>
  <c r="C3082" i="5"/>
  <c r="E3082" i="5" s="1"/>
  <c r="C3081" i="5"/>
  <c r="E3081" i="5" s="1"/>
  <c r="C3080" i="5"/>
  <c r="E3080" i="5" s="1"/>
  <c r="C3079" i="5"/>
  <c r="E3079" i="5" s="1"/>
  <c r="C3078" i="5"/>
  <c r="E3078" i="5" s="1"/>
  <c r="C3077" i="5"/>
  <c r="E3077" i="5" s="1"/>
  <c r="C3076" i="5"/>
  <c r="E3076" i="5" s="1"/>
  <c r="C3075" i="5"/>
  <c r="E3075" i="5" s="1"/>
  <c r="C3074" i="5"/>
  <c r="C3073" i="5"/>
  <c r="E3073" i="5" s="1"/>
  <c r="C3072" i="5"/>
  <c r="D3072" i="5" s="1"/>
  <c r="F3072" i="5" s="1"/>
  <c r="C3071" i="5"/>
  <c r="E3071" i="5" s="1"/>
  <c r="C3070" i="5"/>
  <c r="C3069" i="5"/>
  <c r="E3069" i="5" s="1"/>
  <c r="C3068" i="5"/>
  <c r="E3068" i="5" s="1"/>
  <c r="C3067" i="5"/>
  <c r="E3067" i="5" s="1"/>
  <c r="C3066" i="5"/>
  <c r="E3066" i="5" s="1"/>
  <c r="C3065" i="5"/>
  <c r="E3065" i="5" s="1"/>
  <c r="C3064" i="5"/>
  <c r="E3064" i="5" s="1"/>
  <c r="C3063" i="5"/>
  <c r="E3063" i="5" s="1"/>
  <c r="C3062" i="5"/>
  <c r="E3062" i="5" s="1"/>
  <c r="C3061" i="5"/>
  <c r="E3061" i="5" s="1"/>
  <c r="C3060" i="5"/>
  <c r="E3060" i="5" s="1"/>
  <c r="C3059" i="5"/>
  <c r="E3059" i="5" s="1"/>
  <c r="C3058" i="5"/>
  <c r="C3057" i="5"/>
  <c r="E3057" i="5" s="1"/>
  <c r="C3056" i="5"/>
  <c r="D3056" i="5" s="1"/>
  <c r="F3056" i="5" s="1"/>
  <c r="C3055" i="5"/>
  <c r="E3055" i="5" s="1"/>
  <c r="C3054" i="5"/>
  <c r="C3053" i="5"/>
  <c r="E3053" i="5" s="1"/>
  <c r="C3052" i="5"/>
  <c r="E3052" i="5" s="1"/>
  <c r="C3051" i="5"/>
  <c r="E3051" i="5" s="1"/>
  <c r="C3050" i="5"/>
  <c r="E3050" i="5" s="1"/>
  <c r="C3049" i="5"/>
  <c r="E3049" i="5" s="1"/>
  <c r="C3048" i="5"/>
  <c r="E3048" i="5" s="1"/>
  <c r="C3047" i="5"/>
  <c r="E3047" i="5" s="1"/>
  <c r="C3046" i="5"/>
  <c r="E3046" i="5" s="1"/>
  <c r="C3045" i="5"/>
  <c r="E3045" i="5" s="1"/>
  <c r="C3044" i="5"/>
  <c r="E3044" i="5" s="1"/>
  <c r="C3043" i="5"/>
  <c r="E3043" i="5" s="1"/>
  <c r="C3042" i="5"/>
  <c r="C3041" i="5"/>
  <c r="E3041" i="5" s="1"/>
  <c r="C3040" i="5"/>
  <c r="D3040" i="5" s="1"/>
  <c r="F3040" i="5" s="1"/>
  <c r="C3039" i="5"/>
  <c r="E3039" i="5" s="1"/>
  <c r="C3038" i="5"/>
  <c r="C3037" i="5"/>
  <c r="E3037" i="5" s="1"/>
  <c r="C3036" i="5"/>
  <c r="E3036" i="5" s="1"/>
  <c r="C3035" i="5"/>
  <c r="E3035" i="5" s="1"/>
  <c r="C3034" i="5"/>
  <c r="E3034" i="5" s="1"/>
  <c r="C3033" i="5"/>
  <c r="E3033" i="5" s="1"/>
  <c r="C3032" i="5"/>
  <c r="E3032" i="5" s="1"/>
  <c r="C3031" i="5"/>
  <c r="E3031" i="5" s="1"/>
  <c r="C3030" i="5"/>
  <c r="E3030" i="5" s="1"/>
  <c r="C3029" i="5"/>
  <c r="E3029" i="5" s="1"/>
  <c r="C3028" i="5"/>
  <c r="E3028" i="5" s="1"/>
  <c r="C3027" i="5"/>
  <c r="E3027" i="5" s="1"/>
  <c r="C3026" i="5"/>
  <c r="C3025" i="5"/>
  <c r="E3025" i="5" s="1"/>
  <c r="C3024" i="5"/>
  <c r="D3024" i="5" s="1"/>
  <c r="F3024" i="5" s="1"/>
  <c r="C3023" i="5"/>
  <c r="E3023" i="5" s="1"/>
  <c r="C3022" i="5"/>
  <c r="D3022" i="5" s="1"/>
  <c r="F3022" i="5" s="1"/>
  <c r="C3021" i="5"/>
  <c r="E3021" i="5" s="1"/>
  <c r="C3020" i="5"/>
  <c r="E3020" i="5" s="1"/>
  <c r="C3019" i="5"/>
  <c r="E3019" i="5" s="1"/>
  <c r="C3018" i="5"/>
  <c r="E3018" i="5" s="1"/>
  <c r="C3017" i="5"/>
  <c r="E3017" i="5" s="1"/>
  <c r="C3016" i="5"/>
  <c r="E3016" i="5" s="1"/>
  <c r="C3015" i="5"/>
  <c r="E3015" i="5" s="1"/>
  <c r="C3014" i="5"/>
  <c r="E3014" i="5" s="1"/>
  <c r="C3013" i="5"/>
  <c r="E3013" i="5" s="1"/>
  <c r="C3012" i="5"/>
  <c r="E3012" i="5" s="1"/>
  <c r="C3011" i="5"/>
  <c r="E3011" i="5" s="1"/>
  <c r="C3010" i="5"/>
  <c r="C3009" i="5"/>
  <c r="E3009" i="5" s="1"/>
  <c r="C3008" i="5"/>
  <c r="D3008" i="5" s="1"/>
  <c r="F3008" i="5" s="1"/>
  <c r="C3007" i="5"/>
  <c r="E3007" i="5" s="1"/>
  <c r="C3006" i="5"/>
  <c r="C3005" i="5"/>
  <c r="E3005" i="5" s="1"/>
  <c r="C3004" i="5"/>
  <c r="E3004" i="5" s="1"/>
  <c r="C3003" i="5"/>
  <c r="E3003" i="5" s="1"/>
  <c r="C3002" i="5"/>
  <c r="E3002" i="5" s="1"/>
  <c r="C3001" i="5"/>
  <c r="E3001" i="5" s="1"/>
  <c r="C3000" i="5"/>
  <c r="E3000" i="5" s="1"/>
  <c r="C2999" i="5"/>
  <c r="E2999" i="5" s="1"/>
  <c r="C2998" i="5"/>
  <c r="E2998" i="5" s="1"/>
  <c r="C2997" i="5"/>
  <c r="E2997" i="5" s="1"/>
  <c r="C2996" i="5"/>
  <c r="E2996" i="5" s="1"/>
  <c r="C2995" i="5"/>
  <c r="E2995" i="5" s="1"/>
  <c r="C2994" i="5"/>
  <c r="C2993" i="5"/>
  <c r="E2993" i="5" s="1"/>
  <c r="C2992" i="5"/>
  <c r="D2992" i="5" s="1"/>
  <c r="F2992" i="5" s="1"/>
  <c r="C2991" i="5"/>
  <c r="E2991" i="5" s="1"/>
  <c r="C2990" i="5"/>
  <c r="C2989" i="5"/>
  <c r="E2989" i="5" s="1"/>
  <c r="C2988" i="5"/>
  <c r="E2988" i="5" s="1"/>
  <c r="C2987" i="5"/>
  <c r="E2987" i="5" s="1"/>
  <c r="C2986" i="5"/>
  <c r="E2986" i="5" s="1"/>
  <c r="C2985" i="5"/>
  <c r="E2985" i="5" s="1"/>
  <c r="C2984" i="5"/>
  <c r="E2984" i="5" s="1"/>
  <c r="C2983" i="5"/>
  <c r="E2983" i="5" s="1"/>
  <c r="C2982" i="5"/>
  <c r="E2982" i="5" s="1"/>
  <c r="C2981" i="5"/>
  <c r="E2981" i="5" s="1"/>
  <c r="C2980" i="5"/>
  <c r="E2980" i="5" s="1"/>
  <c r="C2979" i="5"/>
  <c r="E2979" i="5" s="1"/>
  <c r="C2978" i="5"/>
  <c r="C2977" i="5"/>
  <c r="E2977" i="5" s="1"/>
  <c r="C2976" i="5"/>
  <c r="D2976" i="5" s="1"/>
  <c r="F2976" i="5" s="1"/>
  <c r="C2975" i="5"/>
  <c r="E2975" i="5" s="1"/>
  <c r="C2974" i="5"/>
  <c r="C2973" i="5"/>
  <c r="E2973" i="5" s="1"/>
  <c r="C2972" i="5"/>
  <c r="E2972" i="5" s="1"/>
  <c r="C2971" i="5"/>
  <c r="E2971" i="5" s="1"/>
  <c r="C2970" i="5"/>
  <c r="E2970" i="5" s="1"/>
  <c r="C2969" i="5"/>
  <c r="E2969" i="5" s="1"/>
  <c r="C2968" i="5"/>
  <c r="E2968" i="5" s="1"/>
  <c r="C2967" i="5"/>
  <c r="E2967" i="5" s="1"/>
  <c r="C2966" i="5"/>
  <c r="E2966" i="5" s="1"/>
  <c r="C2965" i="5"/>
  <c r="E2965" i="5" s="1"/>
  <c r="C2964" i="5"/>
  <c r="E2964" i="5" s="1"/>
  <c r="C2963" i="5"/>
  <c r="E2963" i="5" s="1"/>
  <c r="C2962" i="5"/>
  <c r="C2961" i="5"/>
  <c r="E2961" i="5" s="1"/>
  <c r="C2960" i="5"/>
  <c r="D2960" i="5" s="1"/>
  <c r="F2960" i="5" s="1"/>
  <c r="C2959" i="5"/>
  <c r="E2959" i="5" s="1"/>
  <c r="C2958" i="5"/>
  <c r="C2957" i="5"/>
  <c r="E2957" i="5" s="1"/>
  <c r="C2956" i="5"/>
  <c r="E2956" i="5" s="1"/>
  <c r="C2955" i="5"/>
  <c r="E2955" i="5" s="1"/>
  <c r="C2954" i="5"/>
  <c r="E2954" i="5" s="1"/>
  <c r="C2953" i="5"/>
  <c r="E2953" i="5" s="1"/>
  <c r="C2952" i="5"/>
  <c r="E2952" i="5" s="1"/>
  <c r="C2951" i="5"/>
  <c r="E2951" i="5" s="1"/>
  <c r="C2950" i="5"/>
  <c r="E2950" i="5" s="1"/>
  <c r="C2949" i="5"/>
  <c r="E2949" i="5" s="1"/>
  <c r="C2948" i="5"/>
  <c r="E2948" i="5" s="1"/>
  <c r="C2947" i="5"/>
  <c r="E2947" i="5" s="1"/>
  <c r="C2946" i="5"/>
  <c r="C2945" i="5"/>
  <c r="E2945" i="5" s="1"/>
  <c r="C2944" i="5"/>
  <c r="D2944" i="5" s="1"/>
  <c r="F2944" i="5" s="1"/>
  <c r="C2943" i="5"/>
  <c r="E2943" i="5" s="1"/>
  <c r="C2942" i="5"/>
  <c r="C2941" i="5"/>
  <c r="E2941" i="5" s="1"/>
  <c r="C2940" i="5"/>
  <c r="E2940" i="5" s="1"/>
  <c r="C2939" i="5"/>
  <c r="E2939" i="5" s="1"/>
  <c r="C2938" i="5"/>
  <c r="E2938" i="5" s="1"/>
  <c r="C2937" i="5"/>
  <c r="E2937" i="5" s="1"/>
  <c r="C2936" i="5"/>
  <c r="E2936" i="5" s="1"/>
  <c r="C2935" i="5"/>
  <c r="E2935" i="5" s="1"/>
  <c r="C2934" i="5"/>
  <c r="E2934" i="5" s="1"/>
  <c r="C2933" i="5"/>
  <c r="E2933" i="5" s="1"/>
  <c r="C2932" i="5"/>
  <c r="E2932" i="5" s="1"/>
  <c r="C2931" i="5"/>
  <c r="E2931" i="5" s="1"/>
  <c r="C2930" i="5"/>
  <c r="C2929" i="5"/>
  <c r="E2929" i="5" s="1"/>
  <c r="C2928" i="5"/>
  <c r="C2927" i="5"/>
  <c r="E2927" i="5" s="1"/>
  <c r="C2926" i="5"/>
  <c r="C2925" i="5"/>
  <c r="E2925" i="5" s="1"/>
  <c r="C2924" i="5"/>
  <c r="E2924" i="5" s="1"/>
  <c r="C2923" i="5"/>
  <c r="E2923" i="5" s="1"/>
  <c r="C2922" i="5"/>
  <c r="E2922" i="5" s="1"/>
  <c r="C2921" i="5"/>
  <c r="E2921" i="5" s="1"/>
  <c r="C2920" i="5"/>
  <c r="E2920" i="5" s="1"/>
  <c r="C2919" i="5"/>
  <c r="E2919" i="5" s="1"/>
  <c r="C2918" i="5"/>
  <c r="E2918" i="5" s="1"/>
  <c r="C2917" i="5"/>
  <c r="E2917" i="5" s="1"/>
  <c r="C2916" i="5"/>
  <c r="E2916" i="5" s="1"/>
  <c r="C2915" i="5"/>
  <c r="E2915" i="5" s="1"/>
  <c r="C2914" i="5"/>
  <c r="C2913" i="5"/>
  <c r="E2913" i="5" s="1"/>
  <c r="C2912" i="5"/>
  <c r="C2911" i="5"/>
  <c r="E2911" i="5" s="1"/>
  <c r="C2910" i="5"/>
  <c r="C2909" i="5"/>
  <c r="E2909" i="5" s="1"/>
  <c r="C2908" i="5"/>
  <c r="E2908" i="5" s="1"/>
  <c r="C2907" i="5"/>
  <c r="E2907" i="5" s="1"/>
  <c r="C2906" i="5"/>
  <c r="E2906" i="5" s="1"/>
  <c r="C2905" i="5"/>
  <c r="E2905" i="5" s="1"/>
  <c r="C2904" i="5"/>
  <c r="E2904" i="5" s="1"/>
  <c r="C2903" i="5"/>
  <c r="E2903" i="5" s="1"/>
  <c r="C2902" i="5"/>
  <c r="E2902" i="5" s="1"/>
  <c r="C2901" i="5"/>
  <c r="E2901" i="5" s="1"/>
  <c r="C2900" i="5"/>
  <c r="E2900" i="5" s="1"/>
  <c r="C2899" i="5"/>
  <c r="E2899" i="5" s="1"/>
  <c r="C2898" i="5"/>
  <c r="C2897" i="5"/>
  <c r="E2897" i="5" s="1"/>
  <c r="C2896" i="5"/>
  <c r="C2895" i="5"/>
  <c r="E2895" i="5" s="1"/>
  <c r="C2894" i="5"/>
  <c r="C2893" i="5"/>
  <c r="E2893" i="5" s="1"/>
  <c r="C2892" i="5"/>
  <c r="E2892" i="5" s="1"/>
  <c r="C2891" i="5"/>
  <c r="E2891" i="5" s="1"/>
  <c r="C2890" i="5"/>
  <c r="E2890" i="5" s="1"/>
  <c r="C2889" i="5"/>
  <c r="E2889" i="5" s="1"/>
  <c r="C2888" i="5"/>
  <c r="E2888" i="5" s="1"/>
  <c r="C2887" i="5"/>
  <c r="E2887" i="5" s="1"/>
  <c r="C2886" i="5"/>
  <c r="E2886" i="5" s="1"/>
  <c r="C2885" i="5"/>
  <c r="E2885" i="5" s="1"/>
  <c r="C2884" i="5"/>
  <c r="E2884" i="5" s="1"/>
  <c r="C2883" i="5"/>
  <c r="E2883" i="5" s="1"/>
  <c r="C2882" i="5"/>
  <c r="C2881" i="5"/>
  <c r="E2881" i="5" s="1"/>
  <c r="C2880" i="5"/>
  <c r="C2879" i="5"/>
  <c r="E2879" i="5" s="1"/>
  <c r="C2878" i="5"/>
  <c r="C2877" i="5"/>
  <c r="E2877" i="5" s="1"/>
  <c r="C2876" i="5"/>
  <c r="E2876" i="5" s="1"/>
  <c r="C2875" i="5"/>
  <c r="E2875" i="5" s="1"/>
  <c r="C2874" i="5"/>
  <c r="E2874" i="5" s="1"/>
  <c r="C2873" i="5"/>
  <c r="E2873" i="5" s="1"/>
  <c r="C2872" i="5"/>
  <c r="E2872" i="5" s="1"/>
  <c r="C2871" i="5"/>
  <c r="E2871" i="5" s="1"/>
  <c r="C2870" i="5"/>
  <c r="E2870" i="5" s="1"/>
  <c r="C2869" i="5"/>
  <c r="E2869" i="5" s="1"/>
  <c r="C2868" i="5"/>
  <c r="E2868" i="5" s="1"/>
  <c r="C2867" i="5"/>
  <c r="E2867" i="5" s="1"/>
  <c r="C2866" i="5"/>
  <c r="E2866" i="5" s="1"/>
  <c r="C2865" i="5"/>
  <c r="E2865" i="5" s="1"/>
  <c r="C2864" i="5"/>
  <c r="C2863" i="5"/>
  <c r="E2863" i="5" s="1"/>
  <c r="C2862" i="5"/>
  <c r="E2862" i="5" s="1"/>
  <c r="C2861" i="5"/>
  <c r="E2861" i="5" s="1"/>
  <c r="C2860" i="5"/>
  <c r="E2860" i="5" s="1"/>
  <c r="C2859" i="5"/>
  <c r="E2859" i="5" s="1"/>
  <c r="C2858" i="5"/>
  <c r="E2858" i="5" s="1"/>
  <c r="C2857" i="5"/>
  <c r="E2857" i="5" s="1"/>
  <c r="C2856" i="5"/>
  <c r="C2855" i="5"/>
  <c r="E2855" i="5" s="1"/>
  <c r="C2854" i="5"/>
  <c r="E2854" i="5" s="1"/>
  <c r="C2853" i="5"/>
  <c r="E2853" i="5" s="1"/>
  <c r="C2852" i="5"/>
  <c r="E2852" i="5" s="1"/>
  <c r="C2851" i="5"/>
  <c r="E2851" i="5" s="1"/>
  <c r="C2850" i="5"/>
  <c r="E2850" i="5" s="1"/>
  <c r="C2849" i="5"/>
  <c r="E2849" i="5" s="1"/>
  <c r="C2848" i="5"/>
  <c r="C2847" i="5"/>
  <c r="E2847" i="5" s="1"/>
  <c r="C2846" i="5"/>
  <c r="E2846" i="5" s="1"/>
  <c r="C2845" i="5"/>
  <c r="E2845" i="5" s="1"/>
  <c r="C2844" i="5"/>
  <c r="E2844" i="5" s="1"/>
  <c r="C2843" i="5"/>
  <c r="E2843" i="5" s="1"/>
  <c r="C2842" i="5"/>
  <c r="E2842" i="5" s="1"/>
  <c r="C2841" i="5"/>
  <c r="E2841" i="5" s="1"/>
  <c r="C2840" i="5"/>
  <c r="D2840" i="5" s="1"/>
  <c r="F2840" i="5" s="1"/>
  <c r="C2839" i="5"/>
  <c r="E2839" i="5" s="1"/>
  <c r="C2838" i="5"/>
  <c r="E2838" i="5" s="1"/>
  <c r="C2837" i="5"/>
  <c r="E2837" i="5" s="1"/>
  <c r="C2836" i="5"/>
  <c r="E2836" i="5" s="1"/>
  <c r="C2835" i="5"/>
  <c r="E2835" i="5" s="1"/>
  <c r="C2834" i="5"/>
  <c r="E2834" i="5" s="1"/>
  <c r="C2833" i="5"/>
  <c r="E2833" i="5" s="1"/>
  <c r="C2832" i="5"/>
  <c r="C2831" i="5"/>
  <c r="E2831" i="5" s="1"/>
  <c r="C2830" i="5"/>
  <c r="E2830" i="5" s="1"/>
  <c r="C2829" i="5"/>
  <c r="E2829" i="5" s="1"/>
  <c r="C2828" i="5"/>
  <c r="E2828" i="5" s="1"/>
  <c r="C2827" i="5"/>
  <c r="E2827" i="5" s="1"/>
  <c r="C2826" i="5"/>
  <c r="E2826" i="5" s="1"/>
  <c r="C2825" i="5"/>
  <c r="E2825" i="5" s="1"/>
  <c r="C2824" i="5"/>
  <c r="C2823" i="5"/>
  <c r="E2823" i="5" s="1"/>
  <c r="C2822" i="5"/>
  <c r="E2822" i="5" s="1"/>
  <c r="C2821" i="5"/>
  <c r="E2821" i="5" s="1"/>
  <c r="C2820" i="5"/>
  <c r="E2820" i="5" s="1"/>
  <c r="C2819" i="5"/>
  <c r="E2819" i="5" s="1"/>
  <c r="C2818" i="5"/>
  <c r="E2818" i="5" s="1"/>
  <c r="C2817" i="5"/>
  <c r="E2817" i="5" s="1"/>
  <c r="C2816" i="5"/>
  <c r="C2815" i="5"/>
  <c r="E2815" i="5" s="1"/>
  <c r="C2814" i="5"/>
  <c r="E2814" i="5" s="1"/>
  <c r="C2813" i="5"/>
  <c r="E2813" i="5" s="1"/>
  <c r="C2812" i="5"/>
  <c r="E2812" i="5" s="1"/>
  <c r="C2811" i="5"/>
  <c r="E2811" i="5" s="1"/>
  <c r="C2810" i="5"/>
  <c r="E2810" i="5" s="1"/>
  <c r="C2809" i="5"/>
  <c r="E2809" i="5" s="1"/>
  <c r="C2808" i="5"/>
  <c r="D2808" i="5" s="1"/>
  <c r="F2808" i="5" s="1"/>
  <c r="C2807" i="5"/>
  <c r="E2807" i="5" s="1"/>
  <c r="C2806" i="5"/>
  <c r="E2806" i="5" s="1"/>
  <c r="C2805" i="5"/>
  <c r="E2805" i="5" s="1"/>
  <c r="C2804" i="5"/>
  <c r="E2804" i="5" s="1"/>
  <c r="C2803" i="5"/>
  <c r="E2803" i="5" s="1"/>
  <c r="C2802" i="5"/>
  <c r="E2802" i="5" s="1"/>
  <c r="C2801" i="5"/>
  <c r="E2801" i="5" s="1"/>
  <c r="C2800" i="5"/>
  <c r="C2799" i="5"/>
  <c r="E2799" i="5" s="1"/>
  <c r="C2798" i="5"/>
  <c r="E2798" i="5" s="1"/>
  <c r="C2797" i="5"/>
  <c r="E2797" i="5" s="1"/>
  <c r="C2796" i="5"/>
  <c r="E2796" i="5" s="1"/>
  <c r="C2795" i="5"/>
  <c r="E2795" i="5" s="1"/>
  <c r="C2794" i="5"/>
  <c r="E2794" i="5" s="1"/>
  <c r="C2793" i="5"/>
  <c r="E2793" i="5" s="1"/>
  <c r="C2792" i="5"/>
  <c r="D2792" i="5" s="1"/>
  <c r="F2792" i="5" s="1"/>
  <c r="C2791" i="5"/>
  <c r="E2791" i="5" s="1"/>
  <c r="C2790" i="5"/>
  <c r="E2790" i="5" s="1"/>
  <c r="C2789" i="5"/>
  <c r="E2789" i="5" s="1"/>
  <c r="C2788" i="5"/>
  <c r="E2788" i="5" s="1"/>
  <c r="C2787" i="5"/>
  <c r="E2787" i="5" s="1"/>
  <c r="C2786" i="5"/>
  <c r="E2786" i="5" s="1"/>
  <c r="C2785" i="5"/>
  <c r="E2785" i="5" s="1"/>
  <c r="C2784" i="5"/>
  <c r="C2783" i="5"/>
  <c r="E2783" i="5" s="1"/>
  <c r="C2782" i="5"/>
  <c r="E2782" i="5" s="1"/>
  <c r="C2781" i="5"/>
  <c r="E2781" i="5" s="1"/>
  <c r="C2780" i="5"/>
  <c r="E2780" i="5" s="1"/>
  <c r="C2779" i="5"/>
  <c r="E2779" i="5" s="1"/>
  <c r="C2778" i="5"/>
  <c r="E2778" i="5" s="1"/>
  <c r="C2777" i="5"/>
  <c r="E2777" i="5" s="1"/>
  <c r="C2776" i="5"/>
  <c r="D2776" i="5" s="1"/>
  <c r="F2776" i="5" s="1"/>
  <c r="C2775" i="5"/>
  <c r="E2775" i="5" s="1"/>
  <c r="C2774" i="5"/>
  <c r="E2774" i="5" s="1"/>
  <c r="C2773" i="5"/>
  <c r="E2773" i="5" s="1"/>
  <c r="C2772" i="5"/>
  <c r="E2772" i="5" s="1"/>
  <c r="C2771" i="5"/>
  <c r="E2771" i="5" s="1"/>
  <c r="C2770" i="5"/>
  <c r="E2770" i="5" s="1"/>
  <c r="C2769" i="5"/>
  <c r="E2769" i="5" s="1"/>
  <c r="C2768" i="5"/>
  <c r="C2767" i="5"/>
  <c r="E2767" i="5" s="1"/>
  <c r="C2766" i="5"/>
  <c r="E2766" i="5" s="1"/>
  <c r="C2765" i="5"/>
  <c r="E2765" i="5" s="1"/>
  <c r="C2764" i="5"/>
  <c r="E2764" i="5" s="1"/>
  <c r="C2763" i="5"/>
  <c r="E2763" i="5" s="1"/>
  <c r="C2762" i="5"/>
  <c r="E2762" i="5" s="1"/>
  <c r="C2761" i="5"/>
  <c r="E2761" i="5" s="1"/>
  <c r="C2760" i="5"/>
  <c r="D2760" i="5" s="1"/>
  <c r="F2760" i="5" s="1"/>
  <c r="C2759" i="5"/>
  <c r="E2759" i="5" s="1"/>
  <c r="C2758" i="5"/>
  <c r="E2758" i="5" s="1"/>
  <c r="C2757" i="5"/>
  <c r="E2757" i="5" s="1"/>
  <c r="C2756" i="5"/>
  <c r="E2756" i="5" s="1"/>
  <c r="C2755" i="5"/>
  <c r="E2755" i="5" s="1"/>
  <c r="C2754" i="5"/>
  <c r="E2754" i="5" s="1"/>
  <c r="C2753" i="5"/>
  <c r="E2753" i="5" s="1"/>
  <c r="C2752" i="5"/>
  <c r="C2751" i="5"/>
  <c r="E2751" i="5" s="1"/>
  <c r="C2750" i="5"/>
  <c r="E2750" i="5" s="1"/>
  <c r="C2749" i="5"/>
  <c r="E2749" i="5" s="1"/>
  <c r="C2748" i="5"/>
  <c r="E2748" i="5" s="1"/>
  <c r="C2747" i="5"/>
  <c r="E2747" i="5" s="1"/>
  <c r="C2746" i="5"/>
  <c r="E2746" i="5" s="1"/>
  <c r="C2745" i="5"/>
  <c r="E2745" i="5" s="1"/>
  <c r="C2744" i="5"/>
  <c r="D2744" i="5" s="1"/>
  <c r="F2744" i="5" s="1"/>
  <c r="C2743" i="5"/>
  <c r="E2743" i="5" s="1"/>
  <c r="C2742" i="5"/>
  <c r="E2742" i="5" s="1"/>
  <c r="C2741" i="5"/>
  <c r="E2741" i="5" s="1"/>
  <c r="C2740" i="5"/>
  <c r="E2740" i="5" s="1"/>
  <c r="C2739" i="5"/>
  <c r="E2739" i="5" s="1"/>
  <c r="C2738" i="5"/>
  <c r="E2738" i="5" s="1"/>
  <c r="C2737" i="5"/>
  <c r="E2737" i="5" s="1"/>
  <c r="C2736" i="5"/>
  <c r="C2735" i="5"/>
  <c r="E2735" i="5" s="1"/>
  <c r="C2734" i="5"/>
  <c r="E2734" i="5" s="1"/>
  <c r="C2733" i="5"/>
  <c r="E2733" i="5" s="1"/>
  <c r="C2732" i="5"/>
  <c r="E2732" i="5" s="1"/>
  <c r="C2731" i="5"/>
  <c r="E2731" i="5" s="1"/>
  <c r="C2730" i="5"/>
  <c r="E2730" i="5" s="1"/>
  <c r="C2729" i="5"/>
  <c r="E2729" i="5" s="1"/>
  <c r="C2728" i="5"/>
  <c r="D2728" i="5" s="1"/>
  <c r="F2728" i="5" s="1"/>
  <c r="C2727" i="5"/>
  <c r="E2727" i="5" s="1"/>
  <c r="C2726" i="5"/>
  <c r="E2726" i="5" s="1"/>
  <c r="C2725" i="5"/>
  <c r="E2725" i="5" s="1"/>
  <c r="C2724" i="5"/>
  <c r="E2724" i="5" s="1"/>
  <c r="C2723" i="5"/>
  <c r="E2723" i="5" s="1"/>
  <c r="C2722" i="5"/>
  <c r="E2722" i="5" s="1"/>
  <c r="C2721" i="5"/>
  <c r="E2721" i="5" s="1"/>
  <c r="C2720" i="5"/>
  <c r="C2719" i="5"/>
  <c r="E2719" i="5" s="1"/>
  <c r="C2718" i="5"/>
  <c r="E2718" i="5" s="1"/>
  <c r="C2717" i="5"/>
  <c r="E2717" i="5" s="1"/>
  <c r="C2716" i="5"/>
  <c r="E2716" i="5" s="1"/>
  <c r="C2715" i="5"/>
  <c r="E2715" i="5" s="1"/>
  <c r="C2714" i="5"/>
  <c r="E2714" i="5" s="1"/>
  <c r="C2713" i="5"/>
  <c r="E2713" i="5" s="1"/>
  <c r="C2712" i="5"/>
  <c r="D2712" i="5" s="1"/>
  <c r="F2712" i="5" s="1"/>
  <c r="C2711" i="5"/>
  <c r="E2711" i="5" s="1"/>
  <c r="C2710" i="5"/>
  <c r="E2710" i="5" s="1"/>
  <c r="C2709" i="5"/>
  <c r="E2709" i="5" s="1"/>
  <c r="C2708" i="5"/>
  <c r="E2708" i="5" s="1"/>
  <c r="C2707" i="5"/>
  <c r="E2707" i="5" s="1"/>
  <c r="C2706" i="5"/>
  <c r="E2706" i="5" s="1"/>
  <c r="C2705" i="5"/>
  <c r="E2705" i="5" s="1"/>
  <c r="C2704" i="5"/>
  <c r="C2703" i="5"/>
  <c r="E2703" i="5" s="1"/>
  <c r="C2702" i="5"/>
  <c r="E2702" i="5" s="1"/>
  <c r="C2701" i="5"/>
  <c r="E2701" i="5" s="1"/>
  <c r="C2700" i="5"/>
  <c r="E2700" i="5" s="1"/>
  <c r="C2699" i="5"/>
  <c r="E2699" i="5" s="1"/>
  <c r="C2698" i="5"/>
  <c r="E2698" i="5" s="1"/>
  <c r="C2697" i="5"/>
  <c r="E2697" i="5" s="1"/>
  <c r="C2696" i="5"/>
  <c r="D2696" i="5" s="1"/>
  <c r="F2696" i="5" s="1"/>
  <c r="C2695" i="5"/>
  <c r="E2695" i="5" s="1"/>
  <c r="C2694" i="5"/>
  <c r="E2694" i="5" s="1"/>
  <c r="C2693" i="5"/>
  <c r="E2693" i="5" s="1"/>
  <c r="C2692" i="5"/>
  <c r="E2692" i="5" s="1"/>
  <c r="C2691" i="5"/>
  <c r="E2691" i="5" s="1"/>
  <c r="C2690" i="5"/>
  <c r="E2690" i="5" s="1"/>
  <c r="C2689" i="5"/>
  <c r="E2689" i="5" s="1"/>
  <c r="C2688" i="5"/>
  <c r="C2687" i="5"/>
  <c r="E2687" i="5" s="1"/>
  <c r="C2686" i="5"/>
  <c r="E2686" i="5" s="1"/>
  <c r="C2685" i="5"/>
  <c r="E2685" i="5" s="1"/>
  <c r="C2684" i="5"/>
  <c r="E2684" i="5" s="1"/>
  <c r="C2683" i="5"/>
  <c r="E2683" i="5" s="1"/>
  <c r="C2682" i="5"/>
  <c r="E2682" i="5" s="1"/>
  <c r="C2681" i="5"/>
  <c r="E2681" i="5" s="1"/>
  <c r="C2680" i="5"/>
  <c r="D2680" i="5" s="1"/>
  <c r="F2680" i="5" s="1"/>
  <c r="C2679" i="5"/>
  <c r="E2679" i="5" s="1"/>
  <c r="C2678" i="5"/>
  <c r="E2678" i="5" s="1"/>
  <c r="C2677" i="5"/>
  <c r="E2677" i="5" s="1"/>
  <c r="C2676" i="5"/>
  <c r="E2676" i="5" s="1"/>
  <c r="C2675" i="5"/>
  <c r="E2675" i="5" s="1"/>
  <c r="C2674" i="5"/>
  <c r="E2674" i="5" s="1"/>
  <c r="C2673" i="5"/>
  <c r="E2673" i="5" s="1"/>
  <c r="C2672" i="5"/>
  <c r="C2671" i="5"/>
  <c r="E2671" i="5" s="1"/>
  <c r="C2670" i="5"/>
  <c r="E2670" i="5" s="1"/>
  <c r="C2669" i="5"/>
  <c r="E2669" i="5" s="1"/>
  <c r="C2668" i="5"/>
  <c r="E2668" i="5" s="1"/>
  <c r="C2667" i="5"/>
  <c r="E2667" i="5" s="1"/>
  <c r="C2666" i="5"/>
  <c r="E2666" i="5" s="1"/>
  <c r="C2665" i="5"/>
  <c r="E2665" i="5" s="1"/>
  <c r="C2664" i="5"/>
  <c r="D2664" i="5" s="1"/>
  <c r="F2664" i="5" s="1"/>
  <c r="C2663" i="5"/>
  <c r="E2663" i="5" s="1"/>
  <c r="C2662" i="5"/>
  <c r="E2662" i="5" s="1"/>
  <c r="C2661" i="5"/>
  <c r="E2661" i="5" s="1"/>
  <c r="C2660" i="5"/>
  <c r="E2660" i="5" s="1"/>
  <c r="C2659" i="5"/>
  <c r="E2659" i="5" s="1"/>
  <c r="C2658" i="5"/>
  <c r="E2658" i="5" s="1"/>
  <c r="C2657" i="5"/>
  <c r="E2657" i="5" s="1"/>
  <c r="C2656" i="5"/>
  <c r="C2655" i="5"/>
  <c r="E2655" i="5" s="1"/>
  <c r="C2654" i="5"/>
  <c r="E2654" i="5" s="1"/>
  <c r="C2653" i="5"/>
  <c r="E2653" i="5" s="1"/>
  <c r="C2652" i="5"/>
  <c r="E2652" i="5" s="1"/>
  <c r="C2651" i="5"/>
  <c r="E2651" i="5" s="1"/>
  <c r="C2650" i="5"/>
  <c r="E2650" i="5" s="1"/>
  <c r="C2649" i="5"/>
  <c r="E2649" i="5" s="1"/>
  <c r="C2648" i="5"/>
  <c r="D2648" i="5" s="1"/>
  <c r="F2648" i="5" s="1"/>
  <c r="C2647" i="5"/>
  <c r="E2647" i="5" s="1"/>
  <c r="C2646" i="5"/>
  <c r="E2646" i="5" s="1"/>
  <c r="C2645" i="5"/>
  <c r="E2645" i="5" s="1"/>
  <c r="C2644" i="5"/>
  <c r="E2644" i="5" s="1"/>
  <c r="C2643" i="5"/>
  <c r="E2643" i="5" s="1"/>
  <c r="C2642" i="5"/>
  <c r="E2642" i="5" s="1"/>
  <c r="C2641" i="5"/>
  <c r="E2641" i="5" s="1"/>
  <c r="C2640" i="5"/>
  <c r="C2639" i="5"/>
  <c r="E2639" i="5" s="1"/>
  <c r="C2638" i="5"/>
  <c r="E2638" i="5" s="1"/>
  <c r="C2637" i="5"/>
  <c r="E2637" i="5" s="1"/>
  <c r="C2636" i="5"/>
  <c r="E2636" i="5" s="1"/>
  <c r="C2635" i="5"/>
  <c r="E2635" i="5" s="1"/>
  <c r="C2634" i="5"/>
  <c r="E2634" i="5" s="1"/>
  <c r="C2633" i="5"/>
  <c r="E2633" i="5" s="1"/>
  <c r="C2632" i="5"/>
  <c r="D2632" i="5" s="1"/>
  <c r="F2632" i="5" s="1"/>
  <c r="C2631" i="5"/>
  <c r="E2631" i="5" s="1"/>
  <c r="C2630" i="5"/>
  <c r="E2630" i="5" s="1"/>
  <c r="C2629" i="5"/>
  <c r="E2629" i="5" s="1"/>
  <c r="C2628" i="5"/>
  <c r="E2628" i="5" s="1"/>
  <c r="C2627" i="5"/>
  <c r="E2627" i="5" s="1"/>
  <c r="C2626" i="5"/>
  <c r="E2626" i="5" s="1"/>
  <c r="C2625" i="5"/>
  <c r="E2625" i="5" s="1"/>
  <c r="C2624" i="5"/>
  <c r="C2623" i="5"/>
  <c r="E2623" i="5" s="1"/>
  <c r="C2622" i="5"/>
  <c r="E2622" i="5" s="1"/>
  <c r="C2621" i="5"/>
  <c r="E2621" i="5" s="1"/>
  <c r="C2620" i="5"/>
  <c r="E2620" i="5" s="1"/>
  <c r="C2619" i="5"/>
  <c r="E2619" i="5" s="1"/>
  <c r="C2618" i="5"/>
  <c r="E2618" i="5" s="1"/>
  <c r="C2617" i="5"/>
  <c r="E2617" i="5" s="1"/>
  <c r="C2616" i="5"/>
  <c r="D2616" i="5" s="1"/>
  <c r="F2616" i="5" s="1"/>
  <c r="C2615" i="5"/>
  <c r="E2615" i="5" s="1"/>
  <c r="C2614" i="5"/>
  <c r="E2614" i="5" s="1"/>
  <c r="C2613" i="5"/>
  <c r="E2613" i="5" s="1"/>
  <c r="C2612" i="5"/>
  <c r="E2612" i="5" s="1"/>
  <c r="C2611" i="5"/>
  <c r="E2611" i="5" s="1"/>
  <c r="C2610" i="5"/>
  <c r="E2610" i="5" s="1"/>
  <c r="C2609" i="5"/>
  <c r="E2609" i="5" s="1"/>
  <c r="C2608" i="5"/>
  <c r="C2607" i="5"/>
  <c r="E2607" i="5" s="1"/>
  <c r="C2606" i="5"/>
  <c r="E2606" i="5" s="1"/>
  <c r="C2605" i="5"/>
  <c r="E2605" i="5" s="1"/>
  <c r="C2604" i="5"/>
  <c r="E2604" i="5" s="1"/>
  <c r="C2603" i="5"/>
  <c r="E2603" i="5" s="1"/>
  <c r="C2602" i="5"/>
  <c r="E2602" i="5" s="1"/>
  <c r="C2601" i="5"/>
  <c r="E2601" i="5" s="1"/>
  <c r="C2600" i="5"/>
  <c r="D2600" i="5" s="1"/>
  <c r="F2600" i="5" s="1"/>
  <c r="C2599" i="5"/>
  <c r="E2599" i="5" s="1"/>
  <c r="C2598" i="5"/>
  <c r="E2598" i="5" s="1"/>
  <c r="C2597" i="5"/>
  <c r="E2597" i="5" s="1"/>
  <c r="C2596" i="5"/>
  <c r="E2596" i="5" s="1"/>
  <c r="C2595" i="5"/>
  <c r="E2595" i="5" s="1"/>
  <c r="C2594" i="5"/>
  <c r="E2594" i="5" s="1"/>
  <c r="C2593" i="5"/>
  <c r="E2593" i="5" s="1"/>
  <c r="C2592" i="5"/>
  <c r="C2591" i="5"/>
  <c r="E2591" i="5" s="1"/>
  <c r="C2590" i="5"/>
  <c r="E2590" i="5" s="1"/>
  <c r="C2589" i="5"/>
  <c r="E2589" i="5" s="1"/>
  <c r="C2588" i="5"/>
  <c r="E2588" i="5" s="1"/>
  <c r="C2587" i="5"/>
  <c r="E2587" i="5" s="1"/>
  <c r="C2586" i="5"/>
  <c r="E2586" i="5" s="1"/>
  <c r="C2585" i="5"/>
  <c r="E2585" i="5" s="1"/>
  <c r="C2584" i="5"/>
  <c r="D2584" i="5" s="1"/>
  <c r="F2584" i="5" s="1"/>
  <c r="C2583" i="5"/>
  <c r="E2583" i="5" s="1"/>
  <c r="C2582" i="5"/>
  <c r="E2582" i="5" s="1"/>
  <c r="C2581" i="5"/>
  <c r="E2581" i="5" s="1"/>
  <c r="C2580" i="5"/>
  <c r="E2580" i="5" s="1"/>
  <c r="C2579" i="5"/>
  <c r="E2579" i="5" s="1"/>
  <c r="C2578" i="5"/>
  <c r="E2578" i="5" s="1"/>
  <c r="C2577" i="5"/>
  <c r="E2577" i="5" s="1"/>
  <c r="C2576" i="5"/>
  <c r="C2575" i="5"/>
  <c r="E2575" i="5" s="1"/>
  <c r="C2574" i="5"/>
  <c r="E2574" i="5" s="1"/>
  <c r="C2573" i="5"/>
  <c r="E2573" i="5" s="1"/>
  <c r="C2572" i="5"/>
  <c r="E2572" i="5" s="1"/>
  <c r="C2571" i="5"/>
  <c r="E2571" i="5" s="1"/>
  <c r="C2570" i="5"/>
  <c r="E2570" i="5" s="1"/>
  <c r="C2569" i="5"/>
  <c r="E2569" i="5" s="1"/>
  <c r="C2568" i="5"/>
  <c r="D2568" i="5" s="1"/>
  <c r="F2568" i="5" s="1"/>
  <c r="C2567" i="5"/>
  <c r="E2567" i="5" s="1"/>
  <c r="C2566" i="5"/>
  <c r="E2566" i="5" s="1"/>
  <c r="C2565" i="5"/>
  <c r="E2565" i="5" s="1"/>
  <c r="C2564" i="5"/>
  <c r="E2564" i="5" s="1"/>
  <c r="C2563" i="5"/>
  <c r="E2563" i="5" s="1"/>
  <c r="C2562" i="5"/>
  <c r="E2562" i="5" s="1"/>
  <c r="C2561" i="5"/>
  <c r="E2561" i="5" s="1"/>
  <c r="C2560" i="5"/>
  <c r="C2559" i="5"/>
  <c r="E2559" i="5" s="1"/>
  <c r="C2558" i="5"/>
  <c r="E2558" i="5" s="1"/>
  <c r="C2557" i="5"/>
  <c r="E2557" i="5" s="1"/>
  <c r="C2556" i="5"/>
  <c r="E2556" i="5" s="1"/>
  <c r="C2555" i="5"/>
  <c r="E2555" i="5" s="1"/>
  <c r="C2554" i="5"/>
  <c r="E2554" i="5" s="1"/>
  <c r="C2553" i="5"/>
  <c r="E2553" i="5" s="1"/>
  <c r="C2552" i="5"/>
  <c r="D2552" i="5" s="1"/>
  <c r="F2552" i="5" s="1"/>
  <c r="C2551" i="5"/>
  <c r="E2551" i="5" s="1"/>
  <c r="C2550" i="5"/>
  <c r="E2550" i="5" s="1"/>
  <c r="C2549" i="5"/>
  <c r="E2549" i="5" s="1"/>
  <c r="C2548" i="5"/>
  <c r="E2548" i="5" s="1"/>
  <c r="C2547" i="5"/>
  <c r="E2547" i="5" s="1"/>
  <c r="C2546" i="5"/>
  <c r="E2546" i="5" s="1"/>
  <c r="C2545" i="5"/>
  <c r="E2545" i="5" s="1"/>
  <c r="C2544" i="5"/>
  <c r="C2543" i="5"/>
  <c r="E2543" i="5" s="1"/>
  <c r="C2542" i="5"/>
  <c r="E2542" i="5" s="1"/>
  <c r="C2541" i="5"/>
  <c r="E2541" i="5" s="1"/>
  <c r="C2540" i="5"/>
  <c r="E2540" i="5" s="1"/>
  <c r="C2539" i="5"/>
  <c r="E2539" i="5" s="1"/>
  <c r="C2538" i="5"/>
  <c r="E2538" i="5" s="1"/>
  <c r="C2537" i="5"/>
  <c r="E2537" i="5" s="1"/>
  <c r="C2536" i="5"/>
  <c r="D2536" i="5" s="1"/>
  <c r="F2536" i="5" s="1"/>
  <c r="C2535" i="5"/>
  <c r="E2535" i="5" s="1"/>
  <c r="C2534" i="5"/>
  <c r="E2534" i="5" s="1"/>
  <c r="C2533" i="5"/>
  <c r="E2533" i="5" s="1"/>
  <c r="C2532" i="5"/>
  <c r="E2532" i="5" s="1"/>
  <c r="C2531" i="5"/>
  <c r="E2531" i="5" s="1"/>
  <c r="C2530" i="5"/>
  <c r="E2530" i="5" s="1"/>
  <c r="C2529" i="5"/>
  <c r="E2529" i="5" s="1"/>
  <c r="C2528" i="5"/>
  <c r="C2527" i="5"/>
  <c r="E2527" i="5" s="1"/>
  <c r="C2526" i="5"/>
  <c r="E2526" i="5" s="1"/>
  <c r="C2525" i="5"/>
  <c r="E2525" i="5" s="1"/>
  <c r="C2524" i="5"/>
  <c r="E2524" i="5" s="1"/>
  <c r="C2523" i="5"/>
  <c r="E2523" i="5" s="1"/>
  <c r="C2522" i="5"/>
  <c r="E2522" i="5" s="1"/>
  <c r="C2521" i="5"/>
  <c r="E2521" i="5" s="1"/>
  <c r="C2520" i="5"/>
  <c r="D2520" i="5" s="1"/>
  <c r="F2520" i="5" s="1"/>
  <c r="C2519" i="5"/>
  <c r="E2519" i="5" s="1"/>
  <c r="C2518" i="5"/>
  <c r="E2518" i="5" s="1"/>
  <c r="C2517" i="5"/>
  <c r="E2517" i="5" s="1"/>
  <c r="C2516" i="5"/>
  <c r="E2516" i="5" s="1"/>
  <c r="C2515" i="5"/>
  <c r="E2515" i="5" s="1"/>
  <c r="C2514" i="5"/>
  <c r="E2514" i="5" s="1"/>
  <c r="C2513" i="5"/>
  <c r="E2513" i="5" s="1"/>
  <c r="C2512" i="5"/>
  <c r="C2511" i="5"/>
  <c r="E2511" i="5" s="1"/>
  <c r="C2510" i="5"/>
  <c r="E2510" i="5" s="1"/>
  <c r="C2509" i="5"/>
  <c r="E2509" i="5" s="1"/>
  <c r="C2508" i="5"/>
  <c r="E2508" i="5" s="1"/>
  <c r="C2507" i="5"/>
  <c r="E2507" i="5" s="1"/>
  <c r="C2506" i="5"/>
  <c r="E2506" i="5" s="1"/>
  <c r="C2505" i="5"/>
  <c r="E2505" i="5" s="1"/>
  <c r="C2504" i="5"/>
  <c r="D2504" i="5" s="1"/>
  <c r="F2504" i="5" s="1"/>
  <c r="C2503" i="5"/>
  <c r="E2503" i="5" s="1"/>
  <c r="C2502" i="5"/>
  <c r="E2502" i="5" s="1"/>
  <c r="C2501" i="5"/>
  <c r="E2501" i="5" s="1"/>
  <c r="C2500" i="5"/>
  <c r="E2500" i="5" s="1"/>
  <c r="C2499" i="5"/>
  <c r="E2499" i="5" s="1"/>
  <c r="C2498" i="5"/>
  <c r="E2498" i="5" s="1"/>
  <c r="C2497" i="5"/>
  <c r="E2497" i="5" s="1"/>
  <c r="C2496" i="5"/>
  <c r="C2495" i="5"/>
  <c r="E2495" i="5" s="1"/>
  <c r="C2494" i="5"/>
  <c r="E2494" i="5" s="1"/>
  <c r="C2493" i="5"/>
  <c r="E2493" i="5" s="1"/>
  <c r="C2492" i="5"/>
  <c r="E2492" i="5" s="1"/>
  <c r="C2491" i="5"/>
  <c r="E2491" i="5" s="1"/>
  <c r="C2490" i="5"/>
  <c r="E2490" i="5" s="1"/>
  <c r="C2489" i="5"/>
  <c r="E2489" i="5" s="1"/>
  <c r="C2488" i="5"/>
  <c r="D2488" i="5" s="1"/>
  <c r="F2488" i="5" s="1"/>
  <c r="C2487" i="5"/>
  <c r="E2487" i="5" s="1"/>
  <c r="C2486" i="5"/>
  <c r="E2486" i="5" s="1"/>
  <c r="C2485" i="5"/>
  <c r="E2485" i="5" s="1"/>
  <c r="C2484" i="5"/>
  <c r="E2484" i="5" s="1"/>
  <c r="C2483" i="5"/>
  <c r="E2483" i="5" s="1"/>
  <c r="C2482" i="5"/>
  <c r="E2482" i="5" s="1"/>
  <c r="C2481" i="5"/>
  <c r="E2481" i="5" s="1"/>
  <c r="C2480" i="5"/>
  <c r="C2479" i="5"/>
  <c r="E2479" i="5" s="1"/>
  <c r="C2478" i="5"/>
  <c r="E2478" i="5" s="1"/>
  <c r="C2477" i="5"/>
  <c r="E2477" i="5" s="1"/>
  <c r="C2476" i="5"/>
  <c r="E2476" i="5" s="1"/>
  <c r="C2475" i="5"/>
  <c r="E2475" i="5" s="1"/>
  <c r="C2474" i="5"/>
  <c r="E2474" i="5" s="1"/>
  <c r="C2473" i="5"/>
  <c r="E2473" i="5" s="1"/>
  <c r="C2472" i="5"/>
  <c r="D2472" i="5" s="1"/>
  <c r="F2472" i="5" s="1"/>
  <c r="C2471" i="5"/>
  <c r="E2471" i="5" s="1"/>
  <c r="C2470" i="5"/>
  <c r="E2470" i="5" s="1"/>
  <c r="C2469" i="5"/>
  <c r="E2469" i="5" s="1"/>
  <c r="C2468" i="5"/>
  <c r="E2468" i="5" s="1"/>
  <c r="C2467" i="5"/>
  <c r="E2467" i="5" s="1"/>
  <c r="C2466" i="5"/>
  <c r="E2466" i="5" s="1"/>
  <c r="C2465" i="5"/>
  <c r="E2465" i="5" s="1"/>
  <c r="C2464" i="5"/>
  <c r="C2463" i="5"/>
  <c r="E2463" i="5" s="1"/>
  <c r="C2462" i="5"/>
  <c r="E2462" i="5" s="1"/>
  <c r="C2461" i="5"/>
  <c r="E2461" i="5" s="1"/>
  <c r="C2460" i="5"/>
  <c r="E2460" i="5" s="1"/>
  <c r="C2459" i="5"/>
  <c r="E2459" i="5" s="1"/>
  <c r="C2458" i="5"/>
  <c r="E2458" i="5" s="1"/>
  <c r="C2457" i="5"/>
  <c r="E2457" i="5" s="1"/>
  <c r="C2456" i="5"/>
  <c r="D2456" i="5" s="1"/>
  <c r="F2456" i="5" s="1"/>
  <c r="C2455" i="5"/>
  <c r="E2455" i="5" s="1"/>
  <c r="C2454" i="5"/>
  <c r="E2454" i="5" s="1"/>
  <c r="C2453" i="5"/>
  <c r="E2453" i="5" s="1"/>
  <c r="C2452" i="5"/>
  <c r="E2452" i="5" s="1"/>
  <c r="C2451" i="5"/>
  <c r="E2451" i="5" s="1"/>
  <c r="C2450" i="5"/>
  <c r="E2450" i="5" s="1"/>
  <c r="C2449" i="5"/>
  <c r="E2449" i="5" s="1"/>
  <c r="C2448" i="5"/>
  <c r="C2447" i="5"/>
  <c r="E2447" i="5" s="1"/>
  <c r="C2446" i="5"/>
  <c r="E2446" i="5" s="1"/>
  <c r="C2445" i="5"/>
  <c r="E2445" i="5" s="1"/>
  <c r="C2444" i="5"/>
  <c r="E2444" i="5" s="1"/>
  <c r="C2443" i="5"/>
  <c r="E2443" i="5" s="1"/>
  <c r="C2442" i="5"/>
  <c r="E2442" i="5" s="1"/>
  <c r="C2441" i="5"/>
  <c r="E2441" i="5" s="1"/>
  <c r="C2440" i="5"/>
  <c r="D2440" i="5" s="1"/>
  <c r="F2440" i="5" s="1"/>
  <c r="C2439" i="5"/>
  <c r="E2439" i="5" s="1"/>
  <c r="C2438" i="5"/>
  <c r="E2438" i="5" s="1"/>
  <c r="C2437" i="5"/>
  <c r="E2437" i="5" s="1"/>
  <c r="C2436" i="5"/>
  <c r="E2436" i="5" s="1"/>
  <c r="C2435" i="5"/>
  <c r="E2435" i="5" s="1"/>
  <c r="C2434" i="5"/>
  <c r="E2434" i="5" s="1"/>
  <c r="C2433" i="5"/>
  <c r="E2433" i="5" s="1"/>
  <c r="C2432" i="5"/>
  <c r="C2431" i="5"/>
  <c r="E2431" i="5" s="1"/>
  <c r="C2430" i="5"/>
  <c r="E2430" i="5" s="1"/>
  <c r="C2429" i="5"/>
  <c r="E2429" i="5" s="1"/>
  <c r="C2428" i="5"/>
  <c r="E2428" i="5" s="1"/>
  <c r="C2427" i="5"/>
  <c r="E2427" i="5" s="1"/>
  <c r="C2426" i="5"/>
  <c r="E2426" i="5" s="1"/>
  <c r="C2425" i="5"/>
  <c r="E2425" i="5" s="1"/>
  <c r="C2424" i="5"/>
  <c r="D2424" i="5" s="1"/>
  <c r="F2424" i="5" s="1"/>
  <c r="C2423" i="5"/>
  <c r="E2423" i="5" s="1"/>
  <c r="C2422" i="5"/>
  <c r="E2422" i="5" s="1"/>
  <c r="C2421" i="5"/>
  <c r="E2421" i="5" s="1"/>
  <c r="C2420" i="5"/>
  <c r="E2420" i="5" s="1"/>
  <c r="C2419" i="5"/>
  <c r="E2419" i="5" s="1"/>
  <c r="C2418" i="5"/>
  <c r="E2418" i="5" s="1"/>
  <c r="C2417" i="5"/>
  <c r="E2417" i="5" s="1"/>
  <c r="C2416" i="5"/>
  <c r="C2415" i="5"/>
  <c r="E2415" i="5" s="1"/>
  <c r="C2414" i="5"/>
  <c r="E2414" i="5" s="1"/>
  <c r="C2413" i="5"/>
  <c r="E2413" i="5" s="1"/>
  <c r="C2412" i="5"/>
  <c r="E2412" i="5" s="1"/>
  <c r="C2411" i="5"/>
  <c r="E2411" i="5" s="1"/>
  <c r="C2410" i="5"/>
  <c r="E2410" i="5" s="1"/>
  <c r="C2409" i="5"/>
  <c r="E2409" i="5" s="1"/>
  <c r="C2408" i="5"/>
  <c r="D2408" i="5" s="1"/>
  <c r="F2408" i="5" s="1"/>
  <c r="C2407" i="5"/>
  <c r="E2407" i="5" s="1"/>
  <c r="C2406" i="5"/>
  <c r="E2406" i="5" s="1"/>
  <c r="C2405" i="5"/>
  <c r="E2405" i="5" s="1"/>
  <c r="C2404" i="5"/>
  <c r="E2404" i="5" s="1"/>
  <c r="C2403" i="5"/>
  <c r="E2403" i="5" s="1"/>
  <c r="C2402" i="5"/>
  <c r="E2402" i="5" s="1"/>
  <c r="C2401" i="5"/>
  <c r="E2401" i="5" s="1"/>
  <c r="C2400" i="5"/>
  <c r="C2399" i="5"/>
  <c r="E2399" i="5" s="1"/>
  <c r="C2398" i="5"/>
  <c r="E2398" i="5" s="1"/>
  <c r="C2397" i="5"/>
  <c r="E2397" i="5" s="1"/>
  <c r="C2396" i="5"/>
  <c r="E2396" i="5" s="1"/>
  <c r="C2395" i="5"/>
  <c r="E2395" i="5" s="1"/>
  <c r="C2394" i="5"/>
  <c r="E2394" i="5" s="1"/>
  <c r="C2393" i="5"/>
  <c r="E2393" i="5" s="1"/>
  <c r="C2392" i="5"/>
  <c r="D2392" i="5" s="1"/>
  <c r="F2392" i="5" s="1"/>
  <c r="C2391" i="5"/>
  <c r="E2391" i="5" s="1"/>
  <c r="C2390" i="5"/>
  <c r="E2390" i="5" s="1"/>
  <c r="C2389" i="5"/>
  <c r="E2389" i="5" s="1"/>
  <c r="C2388" i="5"/>
  <c r="E2388" i="5" s="1"/>
  <c r="C2387" i="5"/>
  <c r="E2387" i="5" s="1"/>
  <c r="C2386" i="5"/>
  <c r="E2386" i="5" s="1"/>
  <c r="C2385" i="5"/>
  <c r="E2385" i="5" s="1"/>
  <c r="C2384" i="5"/>
  <c r="C2383" i="5"/>
  <c r="E2383" i="5" s="1"/>
  <c r="C2382" i="5"/>
  <c r="E2382" i="5" s="1"/>
  <c r="C2381" i="5"/>
  <c r="E2381" i="5" s="1"/>
  <c r="C2380" i="5"/>
  <c r="E2380" i="5" s="1"/>
  <c r="C2379" i="5"/>
  <c r="E2379" i="5" s="1"/>
  <c r="C2378" i="5"/>
  <c r="E2378" i="5" s="1"/>
  <c r="C2377" i="5"/>
  <c r="E2377" i="5" s="1"/>
  <c r="C2376" i="5"/>
  <c r="D2376" i="5" s="1"/>
  <c r="F2376" i="5" s="1"/>
  <c r="C2375" i="5"/>
  <c r="E2375" i="5" s="1"/>
  <c r="C2374" i="5"/>
  <c r="E2374" i="5" s="1"/>
  <c r="C2373" i="5"/>
  <c r="E2373" i="5" s="1"/>
  <c r="C2372" i="5"/>
  <c r="E2372" i="5" s="1"/>
  <c r="C2371" i="5"/>
  <c r="E2371" i="5" s="1"/>
  <c r="C2370" i="5"/>
  <c r="E2370" i="5" s="1"/>
  <c r="C2369" i="5"/>
  <c r="E2369" i="5" s="1"/>
  <c r="C2368" i="5"/>
  <c r="C2367" i="5"/>
  <c r="E2367" i="5" s="1"/>
  <c r="C2366" i="5"/>
  <c r="E2366" i="5" s="1"/>
  <c r="C2365" i="5"/>
  <c r="E2365" i="5" s="1"/>
  <c r="C2364" i="5"/>
  <c r="E2364" i="5" s="1"/>
  <c r="C2363" i="5"/>
  <c r="E2363" i="5" s="1"/>
  <c r="C2362" i="5"/>
  <c r="E2362" i="5" s="1"/>
  <c r="C2361" i="5"/>
  <c r="E2361" i="5" s="1"/>
  <c r="C2360" i="5"/>
  <c r="D2360" i="5" s="1"/>
  <c r="F2360" i="5" s="1"/>
  <c r="C2359" i="5"/>
  <c r="E2359" i="5" s="1"/>
  <c r="C2358" i="5"/>
  <c r="E2358" i="5" s="1"/>
  <c r="C2357" i="5"/>
  <c r="E2357" i="5" s="1"/>
  <c r="C2356" i="5"/>
  <c r="E2356" i="5" s="1"/>
  <c r="C2355" i="5"/>
  <c r="E2355" i="5" s="1"/>
  <c r="C2354" i="5"/>
  <c r="E2354" i="5" s="1"/>
  <c r="C2353" i="5"/>
  <c r="E2353" i="5" s="1"/>
  <c r="C2352" i="5"/>
  <c r="C2351" i="5"/>
  <c r="E2351" i="5" s="1"/>
  <c r="C2350" i="5"/>
  <c r="E2350" i="5" s="1"/>
  <c r="C2349" i="5"/>
  <c r="E2349" i="5" s="1"/>
  <c r="C2348" i="5"/>
  <c r="E2348" i="5" s="1"/>
  <c r="C2347" i="5"/>
  <c r="E2347" i="5" s="1"/>
  <c r="C2346" i="5"/>
  <c r="E2346" i="5" s="1"/>
  <c r="C2345" i="5"/>
  <c r="E2345" i="5" s="1"/>
  <c r="C2344" i="5"/>
  <c r="D2344" i="5" s="1"/>
  <c r="F2344" i="5" s="1"/>
  <c r="C2343" i="5"/>
  <c r="E2343" i="5" s="1"/>
  <c r="C2342" i="5"/>
  <c r="E2342" i="5" s="1"/>
  <c r="C2341" i="5"/>
  <c r="E2341" i="5" s="1"/>
  <c r="C2340" i="5"/>
  <c r="E2340" i="5" s="1"/>
  <c r="C2339" i="5"/>
  <c r="E2339" i="5" s="1"/>
  <c r="C2338" i="5"/>
  <c r="E2338" i="5" s="1"/>
  <c r="C2337" i="5"/>
  <c r="E2337" i="5" s="1"/>
  <c r="C2336" i="5"/>
  <c r="C2335" i="5"/>
  <c r="E2335" i="5" s="1"/>
  <c r="C2334" i="5"/>
  <c r="E2334" i="5" s="1"/>
  <c r="C2333" i="5"/>
  <c r="E2333" i="5" s="1"/>
  <c r="C2332" i="5"/>
  <c r="E2332" i="5" s="1"/>
  <c r="C2331" i="5"/>
  <c r="E2331" i="5" s="1"/>
  <c r="C2330" i="5"/>
  <c r="E2330" i="5" s="1"/>
  <c r="C2329" i="5"/>
  <c r="E2329" i="5" s="1"/>
  <c r="C2328" i="5"/>
  <c r="D2328" i="5" s="1"/>
  <c r="F2328" i="5" s="1"/>
  <c r="C2327" i="5"/>
  <c r="E2327" i="5" s="1"/>
  <c r="C2326" i="5"/>
  <c r="E2326" i="5" s="1"/>
  <c r="C2325" i="5"/>
  <c r="E2325" i="5" s="1"/>
  <c r="C2324" i="5"/>
  <c r="E2324" i="5" s="1"/>
  <c r="C2323" i="5"/>
  <c r="E2323" i="5" s="1"/>
  <c r="C2322" i="5"/>
  <c r="E2322" i="5" s="1"/>
  <c r="C2321" i="5"/>
  <c r="E2321" i="5" s="1"/>
  <c r="C2320" i="5"/>
  <c r="C2319" i="5"/>
  <c r="E2319" i="5" s="1"/>
  <c r="C2318" i="5"/>
  <c r="E2318" i="5" s="1"/>
  <c r="C2317" i="5"/>
  <c r="E2317" i="5" s="1"/>
  <c r="C2316" i="5"/>
  <c r="E2316" i="5" s="1"/>
  <c r="C2315" i="5"/>
  <c r="E2315" i="5" s="1"/>
  <c r="C2314" i="5"/>
  <c r="E2314" i="5" s="1"/>
  <c r="C2313" i="5"/>
  <c r="E2313" i="5" s="1"/>
  <c r="C2312" i="5"/>
  <c r="D2312" i="5" s="1"/>
  <c r="F2312" i="5" s="1"/>
  <c r="C2311" i="5"/>
  <c r="E2311" i="5" s="1"/>
  <c r="C2310" i="5"/>
  <c r="E2310" i="5" s="1"/>
  <c r="C2309" i="5"/>
  <c r="E2309" i="5" s="1"/>
  <c r="C2308" i="5"/>
  <c r="E2308" i="5" s="1"/>
  <c r="C2307" i="5"/>
  <c r="E2307" i="5" s="1"/>
  <c r="C2306" i="5"/>
  <c r="E2306" i="5" s="1"/>
  <c r="C2305" i="5"/>
  <c r="E2305" i="5" s="1"/>
  <c r="C2304" i="5"/>
  <c r="C2303" i="5"/>
  <c r="E2303" i="5" s="1"/>
  <c r="C2302" i="5"/>
  <c r="E2302" i="5" s="1"/>
  <c r="C2301" i="5"/>
  <c r="E2301" i="5" s="1"/>
  <c r="C2300" i="5"/>
  <c r="E2300" i="5" s="1"/>
  <c r="C2299" i="5"/>
  <c r="E2299" i="5" s="1"/>
  <c r="C2298" i="5"/>
  <c r="E2298" i="5" s="1"/>
  <c r="C2297" i="5"/>
  <c r="E2297" i="5" s="1"/>
  <c r="C2296" i="5"/>
  <c r="D2296" i="5" s="1"/>
  <c r="F2296" i="5" s="1"/>
  <c r="C2295" i="5"/>
  <c r="E2295" i="5" s="1"/>
  <c r="C2294" i="5"/>
  <c r="E2294" i="5" s="1"/>
  <c r="C2293" i="5"/>
  <c r="E2293" i="5" s="1"/>
  <c r="C2292" i="5"/>
  <c r="E2292" i="5" s="1"/>
  <c r="C2291" i="5"/>
  <c r="E2291" i="5" s="1"/>
  <c r="C2290" i="5"/>
  <c r="E2290" i="5" s="1"/>
  <c r="C2289" i="5"/>
  <c r="E2289" i="5" s="1"/>
  <c r="C2288" i="5"/>
  <c r="C2287" i="5"/>
  <c r="E2287" i="5" s="1"/>
  <c r="C2286" i="5"/>
  <c r="E2286" i="5" s="1"/>
  <c r="C2285" i="5"/>
  <c r="E2285" i="5" s="1"/>
  <c r="C2284" i="5"/>
  <c r="E2284" i="5" s="1"/>
  <c r="C2283" i="5"/>
  <c r="E2283" i="5" s="1"/>
  <c r="C2282" i="5"/>
  <c r="E2282" i="5" s="1"/>
  <c r="C2281" i="5"/>
  <c r="E2281" i="5" s="1"/>
  <c r="C2280" i="5"/>
  <c r="D2280" i="5" s="1"/>
  <c r="F2280" i="5" s="1"/>
  <c r="C2279" i="5"/>
  <c r="E2279" i="5" s="1"/>
  <c r="C2278" i="5"/>
  <c r="E2278" i="5" s="1"/>
  <c r="C2277" i="5"/>
  <c r="E2277" i="5" s="1"/>
  <c r="C2276" i="5"/>
  <c r="E2276" i="5" s="1"/>
  <c r="C2275" i="5"/>
  <c r="E2275" i="5" s="1"/>
  <c r="C2274" i="5"/>
  <c r="E2274" i="5" s="1"/>
  <c r="C2273" i="5"/>
  <c r="E2273" i="5" s="1"/>
  <c r="C2272" i="5"/>
  <c r="C2271" i="5"/>
  <c r="E2271" i="5" s="1"/>
  <c r="C2270" i="5"/>
  <c r="E2270" i="5" s="1"/>
  <c r="C2269" i="5"/>
  <c r="E2269" i="5" s="1"/>
  <c r="C2268" i="5"/>
  <c r="E2268" i="5" s="1"/>
  <c r="C2267" i="5"/>
  <c r="E2267" i="5" s="1"/>
  <c r="C2266" i="5"/>
  <c r="E2266" i="5" s="1"/>
  <c r="C2265" i="5"/>
  <c r="E2265" i="5" s="1"/>
  <c r="C2264" i="5"/>
  <c r="D2264" i="5" s="1"/>
  <c r="F2264" i="5" s="1"/>
  <c r="C2263" i="5"/>
  <c r="E2263" i="5" s="1"/>
  <c r="C2262" i="5"/>
  <c r="E2262" i="5" s="1"/>
  <c r="C2261" i="5"/>
  <c r="E2261" i="5" s="1"/>
  <c r="C2260" i="5"/>
  <c r="E2260" i="5" s="1"/>
  <c r="C2259" i="5"/>
  <c r="E2259" i="5" s="1"/>
  <c r="C2258" i="5"/>
  <c r="E2258" i="5" s="1"/>
  <c r="C2257" i="5"/>
  <c r="E2257" i="5" s="1"/>
  <c r="C2256" i="5"/>
  <c r="C2255" i="5"/>
  <c r="E2255" i="5" s="1"/>
  <c r="C2254" i="5"/>
  <c r="E2254" i="5" s="1"/>
  <c r="C2253" i="5"/>
  <c r="E2253" i="5" s="1"/>
  <c r="C2252" i="5"/>
  <c r="E2252" i="5" s="1"/>
  <c r="C2251" i="5"/>
  <c r="E2251" i="5" s="1"/>
  <c r="C2250" i="5"/>
  <c r="E2250" i="5" s="1"/>
  <c r="C2249" i="5"/>
  <c r="E2249" i="5" s="1"/>
  <c r="C2248" i="5"/>
  <c r="D2248" i="5" s="1"/>
  <c r="F2248" i="5" s="1"/>
  <c r="C2247" i="5"/>
  <c r="E2247" i="5" s="1"/>
  <c r="C2246" i="5"/>
  <c r="E2246" i="5" s="1"/>
  <c r="C2245" i="5"/>
  <c r="E2245" i="5" s="1"/>
  <c r="C2244" i="5"/>
  <c r="E2244" i="5" s="1"/>
  <c r="C2243" i="5"/>
  <c r="E2243" i="5" s="1"/>
  <c r="C2242" i="5"/>
  <c r="E2242" i="5" s="1"/>
  <c r="C2241" i="5"/>
  <c r="E2241" i="5" s="1"/>
  <c r="C2240" i="5"/>
  <c r="C2239" i="5"/>
  <c r="E2239" i="5" s="1"/>
  <c r="C2238" i="5"/>
  <c r="E2238" i="5" s="1"/>
  <c r="C2237" i="5"/>
  <c r="E2237" i="5" s="1"/>
  <c r="C2236" i="5"/>
  <c r="E2236" i="5" s="1"/>
  <c r="C2235" i="5"/>
  <c r="E2235" i="5" s="1"/>
  <c r="C2234" i="5"/>
  <c r="E2234" i="5" s="1"/>
  <c r="C2233" i="5"/>
  <c r="E2233" i="5" s="1"/>
  <c r="C2232" i="5"/>
  <c r="D2232" i="5" s="1"/>
  <c r="F2232" i="5" s="1"/>
  <c r="C2231" i="5"/>
  <c r="E2231" i="5" s="1"/>
  <c r="C2230" i="5"/>
  <c r="E2230" i="5" s="1"/>
  <c r="C2229" i="5"/>
  <c r="E2229" i="5" s="1"/>
  <c r="C2228" i="5"/>
  <c r="E2228" i="5" s="1"/>
  <c r="C2227" i="5"/>
  <c r="E2227" i="5" s="1"/>
  <c r="C2226" i="5"/>
  <c r="E2226" i="5" s="1"/>
  <c r="C2225" i="5"/>
  <c r="E2225" i="5" s="1"/>
  <c r="C2224" i="5"/>
  <c r="C2223" i="5"/>
  <c r="E2223" i="5" s="1"/>
  <c r="C2222" i="5"/>
  <c r="E2222" i="5" s="1"/>
  <c r="C2221" i="5"/>
  <c r="E2221" i="5" s="1"/>
  <c r="C2220" i="5"/>
  <c r="E2220" i="5" s="1"/>
  <c r="C2219" i="5"/>
  <c r="E2219" i="5" s="1"/>
  <c r="C2218" i="5"/>
  <c r="E2218" i="5" s="1"/>
  <c r="C2217" i="5"/>
  <c r="E2217" i="5" s="1"/>
  <c r="C2216" i="5"/>
  <c r="D2216" i="5" s="1"/>
  <c r="F2216" i="5" s="1"/>
  <c r="C2215" i="5"/>
  <c r="E2215" i="5" s="1"/>
  <c r="C2214" i="5"/>
  <c r="E2214" i="5" s="1"/>
  <c r="C2213" i="5"/>
  <c r="E2213" i="5" s="1"/>
  <c r="C2212" i="5"/>
  <c r="E2212" i="5" s="1"/>
  <c r="C2211" i="5"/>
  <c r="E2211" i="5" s="1"/>
  <c r="C2210" i="5"/>
  <c r="E2210" i="5" s="1"/>
  <c r="C2209" i="5"/>
  <c r="E2209" i="5" s="1"/>
  <c r="C2208" i="5"/>
  <c r="C2207" i="5"/>
  <c r="E2207" i="5" s="1"/>
  <c r="C2206" i="5"/>
  <c r="E2206" i="5" s="1"/>
  <c r="C2205" i="5"/>
  <c r="E2205" i="5" s="1"/>
  <c r="C2204" i="5"/>
  <c r="E2204" i="5" s="1"/>
  <c r="C2203" i="5"/>
  <c r="E2203" i="5" s="1"/>
  <c r="C2202" i="5"/>
  <c r="E2202" i="5" s="1"/>
  <c r="C2201" i="5"/>
  <c r="E2201" i="5" s="1"/>
  <c r="C2200" i="5"/>
  <c r="D2200" i="5" s="1"/>
  <c r="F2200" i="5" s="1"/>
  <c r="C2199" i="5"/>
  <c r="E2199" i="5" s="1"/>
  <c r="C2198" i="5"/>
  <c r="E2198" i="5" s="1"/>
  <c r="C2197" i="5"/>
  <c r="E2197" i="5" s="1"/>
  <c r="C2196" i="5"/>
  <c r="E2196" i="5" s="1"/>
  <c r="C2195" i="5"/>
  <c r="E2195" i="5" s="1"/>
  <c r="C2194" i="5"/>
  <c r="E2194" i="5" s="1"/>
  <c r="C2193" i="5"/>
  <c r="E2193" i="5" s="1"/>
  <c r="C2192" i="5"/>
  <c r="C2191" i="5"/>
  <c r="E2191" i="5" s="1"/>
  <c r="C2190" i="5"/>
  <c r="E2190" i="5" s="1"/>
  <c r="C2189" i="5"/>
  <c r="E2189" i="5" s="1"/>
  <c r="C2188" i="5"/>
  <c r="E2188" i="5" s="1"/>
  <c r="C2187" i="5"/>
  <c r="E2187" i="5" s="1"/>
  <c r="C2186" i="5"/>
  <c r="E2186" i="5" s="1"/>
  <c r="C2185" i="5"/>
  <c r="E2185" i="5" s="1"/>
  <c r="C2184" i="5"/>
  <c r="D2184" i="5" s="1"/>
  <c r="F2184" i="5" s="1"/>
  <c r="C2183" i="5"/>
  <c r="E2183" i="5" s="1"/>
  <c r="C2182" i="5"/>
  <c r="E2182" i="5" s="1"/>
  <c r="C2181" i="5"/>
  <c r="E2181" i="5" s="1"/>
  <c r="C2180" i="5"/>
  <c r="E2180" i="5" s="1"/>
  <c r="C2179" i="5"/>
  <c r="E2179" i="5" s="1"/>
  <c r="C2178" i="5"/>
  <c r="E2178" i="5" s="1"/>
  <c r="C2177" i="5"/>
  <c r="E2177" i="5" s="1"/>
  <c r="C2176" i="5"/>
  <c r="C2175" i="5"/>
  <c r="E2175" i="5" s="1"/>
  <c r="C2174" i="5"/>
  <c r="E2174" i="5" s="1"/>
  <c r="C2173" i="5"/>
  <c r="E2173" i="5" s="1"/>
  <c r="C2172" i="5"/>
  <c r="E2172" i="5" s="1"/>
  <c r="C2171" i="5"/>
  <c r="E2171" i="5" s="1"/>
  <c r="C2170" i="5"/>
  <c r="E2170" i="5" s="1"/>
  <c r="C2169" i="5"/>
  <c r="E2169" i="5" s="1"/>
  <c r="C2168" i="5"/>
  <c r="D2168" i="5" s="1"/>
  <c r="F2168" i="5" s="1"/>
  <c r="C2167" i="5"/>
  <c r="E2167" i="5" s="1"/>
  <c r="C2166" i="5"/>
  <c r="E2166" i="5" s="1"/>
  <c r="C2165" i="5"/>
  <c r="E2165" i="5" s="1"/>
  <c r="C2164" i="5"/>
  <c r="E2164" i="5" s="1"/>
  <c r="C2163" i="5"/>
  <c r="E2163" i="5" s="1"/>
  <c r="C2162" i="5"/>
  <c r="E2162" i="5" s="1"/>
  <c r="C2161" i="5"/>
  <c r="E2161" i="5" s="1"/>
  <c r="C2160" i="5"/>
  <c r="C2159" i="5"/>
  <c r="E2159" i="5" s="1"/>
  <c r="C2158" i="5"/>
  <c r="E2158" i="5" s="1"/>
  <c r="C2157" i="5"/>
  <c r="E2157" i="5" s="1"/>
  <c r="C2156" i="5"/>
  <c r="E2156" i="5" s="1"/>
  <c r="C2155" i="5"/>
  <c r="E2155" i="5" s="1"/>
  <c r="C2154" i="5"/>
  <c r="E2154" i="5" s="1"/>
  <c r="C2153" i="5"/>
  <c r="E2153" i="5" s="1"/>
  <c r="C2152" i="5"/>
  <c r="D2152" i="5" s="1"/>
  <c r="F2152" i="5" s="1"/>
  <c r="C2151" i="5"/>
  <c r="E2151" i="5" s="1"/>
  <c r="C2150" i="5"/>
  <c r="E2150" i="5" s="1"/>
  <c r="C2149" i="5"/>
  <c r="E2149" i="5" s="1"/>
  <c r="C2148" i="5"/>
  <c r="E2148" i="5" s="1"/>
  <c r="C2147" i="5"/>
  <c r="E2147" i="5" s="1"/>
  <c r="C2146" i="5"/>
  <c r="E2146" i="5" s="1"/>
  <c r="C2145" i="5"/>
  <c r="E2145" i="5" s="1"/>
  <c r="C2144" i="5"/>
  <c r="C2143" i="5"/>
  <c r="E2143" i="5" s="1"/>
  <c r="C2142" i="5"/>
  <c r="E2142" i="5" s="1"/>
  <c r="C2141" i="5"/>
  <c r="E2141" i="5" s="1"/>
  <c r="C2140" i="5"/>
  <c r="E2140" i="5" s="1"/>
  <c r="C2139" i="5"/>
  <c r="E2139" i="5" s="1"/>
  <c r="C2138" i="5"/>
  <c r="E2138" i="5" s="1"/>
  <c r="C2137" i="5"/>
  <c r="E2137" i="5" s="1"/>
  <c r="C2136" i="5"/>
  <c r="D2136" i="5" s="1"/>
  <c r="F2136" i="5" s="1"/>
  <c r="C2135" i="5"/>
  <c r="E2135" i="5" s="1"/>
  <c r="C2134" i="5"/>
  <c r="E2134" i="5" s="1"/>
  <c r="C2133" i="5"/>
  <c r="E2133" i="5" s="1"/>
  <c r="C2132" i="5"/>
  <c r="E2132" i="5" s="1"/>
  <c r="C2131" i="5"/>
  <c r="E2131" i="5" s="1"/>
  <c r="C2130" i="5"/>
  <c r="E2130" i="5" s="1"/>
  <c r="C2129" i="5"/>
  <c r="E2129" i="5" s="1"/>
  <c r="C2128" i="5"/>
  <c r="C2127" i="5"/>
  <c r="E2127" i="5" s="1"/>
  <c r="C2126" i="5"/>
  <c r="E2126" i="5" s="1"/>
  <c r="C2125" i="5"/>
  <c r="E2125" i="5" s="1"/>
  <c r="C2124" i="5"/>
  <c r="E2124" i="5" s="1"/>
  <c r="C2123" i="5"/>
  <c r="E2123" i="5" s="1"/>
  <c r="C2122" i="5"/>
  <c r="E2122" i="5" s="1"/>
  <c r="C2121" i="5"/>
  <c r="E2121" i="5" s="1"/>
  <c r="C2120" i="5"/>
  <c r="D2120" i="5" s="1"/>
  <c r="F2120" i="5" s="1"/>
  <c r="C2119" i="5"/>
  <c r="E2119" i="5" s="1"/>
  <c r="C2118" i="5"/>
  <c r="E2118" i="5" s="1"/>
  <c r="C2117" i="5"/>
  <c r="E2117" i="5" s="1"/>
  <c r="C2116" i="5"/>
  <c r="E2116" i="5" s="1"/>
  <c r="C2115" i="5"/>
  <c r="E2115" i="5" s="1"/>
  <c r="C2114" i="5"/>
  <c r="E2114" i="5" s="1"/>
  <c r="C2113" i="5"/>
  <c r="E2113" i="5" s="1"/>
  <c r="C2112" i="5"/>
  <c r="C2111" i="5"/>
  <c r="E2111" i="5" s="1"/>
  <c r="C2110" i="5"/>
  <c r="E2110" i="5" s="1"/>
  <c r="C2109" i="5"/>
  <c r="E2109" i="5" s="1"/>
  <c r="C2108" i="5"/>
  <c r="E2108" i="5" s="1"/>
  <c r="C2107" i="5"/>
  <c r="E2107" i="5" s="1"/>
  <c r="C2106" i="5"/>
  <c r="E2106" i="5" s="1"/>
  <c r="C2105" i="5"/>
  <c r="E2105" i="5" s="1"/>
  <c r="C2104" i="5"/>
  <c r="D2104" i="5" s="1"/>
  <c r="F2104" i="5" s="1"/>
  <c r="C2103" i="5"/>
  <c r="E2103" i="5" s="1"/>
  <c r="C2102" i="5"/>
  <c r="E2102" i="5" s="1"/>
  <c r="C2101" i="5"/>
  <c r="E2101" i="5" s="1"/>
  <c r="C2100" i="5"/>
  <c r="E2100" i="5" s="1"/>
  <c r="C2099" i="5"/>
  <c r="E2099" i="5" s="1"/>
  <c r="C2098" i="5"/>
  <c r="E2098" i="5" s="1"/>
  <c r="C2097" i="5"/>
  <c r="E2097" i="5" s="1"/>
  <c r="C2096" i="5"/>
  <c r="C2095" i="5"/>
  <c r="E2095" i="5" s="1"/>
  <c r="C2094" i="5"/>
  <c r="E2094" i="5" s="1"/>
  <c r="C2093" i="5"/>
  <c r="E2093" i="5" s="1"/>
  <c r="C2092" i="5"/>
  <c r="E2092" i="5" s="1"/>
  <c r="C2091" i="5"/>
  <c r="E2091" i="5" s="1"/>
  <c r="C2090" i="5"/>
  <c r="E2090" i="5" s="1"/>
  <c r="C2089" i="5"/>
  <c r="E2089" i="5" s="1"/>
  <c r="C2088" i="5"/>
  <c r="D2088" i="5" s="1"/>
  <c r="F2088" i="5" s="1"/>
  <c r="C2087" i="5"/>
  <c r="E2087" i="5" s="1"/>
  <c r="C2086" i="5"/>
  <c r="E2086" i="5" s="1"/>
  <c r="C2085" i="5"/>
  <c r="E2085" i="5" s="1"/>
  <c r="C2084" i="5"/>
  <c r="E2084" i="5" s="1"/>
  <c r="C2083" i="5"/>
  <c r="E2083" i="5" s="1"/>
  <c r="C2082" i="5"/>
  <c r="E2082" i="5" s="1"/>
  <c r="C2081" i="5"/>
  <c r="E2081" i="5" s="1"/>
  <c r="C2080" i="5"/>
  <c r="C2079" i="5"/>
  <c r="E2079" i="5" s="1"/>
  <c r="C2078" i="5"/>
  <c r="E2078" i="5" s="1"/>
  <c r="C2077" i="5"/>
  <c r="E2077" i="5" s="1"/>
  <c r="C2076" i="5"/>
  <c r="E2076" i="5" s="1"/>
  <c r="C2075" i="5"/>
  <c r="E2075" i="5" s="1"/>
  <c r="C2074" i="5"/>
  <c r="E2074" i="5" s="1"/>
  <c r="C2073" i="5"/>
  <c r="E2073" i="5" s="1"/>
  <c r="C2072" i="5"/>
  <c r="D2072" i="5" s="1"/>
  <c r="F2072" i="5" s="1"/>
  <c r="C2071" i="5"/>
  <c r="E2071" i="5" s="1"/>
  <c r="C2070" i="5"/>
  <c r="E2070" i="5" s="1"/>
  <c r="C2069" i="5"/>
  <c r="E2069" i="5" s="1"/>
  <c r="C2068" i="5"/>
  <c r="E2068" i="5" s="1"/>
  <c r="C2067" i="5"/>
  <c r="E2067" i="5" s="1"/>
  <c r="C2066" i="5"/>
  <c r="E2066" i="5" s="1"/>
  <c r="C2065" i="5"/>
  <c r="E2065" i="5" s="1"/>
  <c r="C2064" i="5"/>
  <c r="C2063" i="5"/>
  <c r="E2063" i="5" s="1"/>
  <c r="C2062" i="5"/>
  <c r="E2062" i="5" s="1"/>
  <c r="C2061" i="5"/>
  <c r="E2061" i="5" s="1"/>
  <c r="C2060" i="5"/>
  <c r="E2060" i="5" s="1"/>
  <c r="C2059" i="5"/>
  <c r="E2059" i="5" s="1"/>
  <c r="C2058" i="5"/>
  <c r="E2058" i="5" s="1"/>
  <c r="C2057" i="5"/>
  <c r="E2057" i="5" s="1"/>
  <c r="C2056" i="5"/>
  <c r="D2056" i="5" s="1"/>
  <c r="F2056" i="5" s="1"/>
  <c r="C2055" i="5"/>
  <c r="E2055" i="5" s="1"/>
  <c r="C2054" i="5"/>
  <c r="E2054" i="5" s="1"/>
  <c r="C2053" i="5"/>
  <c r="E2053" i="5" s="1"/>
  <c r="C2052" i="5"/>
  <c r="E2052" i="5" s="1"/>
  <c r="C2051" i="5"/>
  <c r="E2051" i="5" s="1"/>
  <c r="C2050" i="5"/>
  <c r="E2050" i="5" s="1"/>
  <c r="C2049" i="5"/>
  <c r="E2049" i="5" s="1"/>
  <c r="C2048" i="5"/>
  <c r="C2047" i="5"/>
  <c r="E2047" i="5" s="1"/>
  <c r="C2046" i="5"/>
  <c r="E2046" i="5" s="1"/>
  <c r="C2045" i="5"/>
  <c r="E2045" i="5" s="1"/>
  <c r="C2044" i="5"/>
  <c r="E2044" i="5" s="1"/>
  <c r="C2043" i="5"/>
  <c r="E2043" i="5" s="1"/>
  <c r="C2042" i="5"/>
  <c r="E2042" i="5" s="1"/>
  <c r="C2041" i="5"/>
  <c r="E2041" i="5" s="1"/>
  <c r="C2040" i="5"/>
  <c r="D2040" i="5" s="1"/>
  <c r="F2040" i="5" s="1"/>
  <c r="C2039" i="5"/>
  <c r="E2039" i="5" s="1"/>
  <c r="C2038" i="5"/>
  <c r="E2038" i="5" s="1"/>
  <c r="C2037" i="5"/>
  <c r="E2037" i="5" s="1"/>
  <c r="C2036" i="5"/>
  <c r="E2036" i="5" s="1"/>
  <c r="C2035" i="5"/>
  <c r="E2035" i="5" s="1"/>
  <c r="C2034" i="5"/>
  <c r="E2034" i="5" s="1"/>
  <c r="C2033" i="5"/>
  <c r="E2033" i="5" s="1"/>
  <c r="C2032" i="5"/>
  <c r="C2031" i="5"/>
  <c r="E2031" i="5" s="1"/>
  <c r="C2030" i="5"/>
  <c r="E2030" i="5" s="1"/>
  <c r="C2029" i="5"/>
  <c r="E2029" i="5" s="1"/>
  <c r="C2028" i="5"/>
  <c r="E2028" i="5" s="1"/>
  <c r="C2027" i="5"/>
  <c r="E2027" i="5" s="1"/>
  <c r="C2026" i="5"/>
  <c r="E2026" i="5" s="1"/>
  <c r="C2025" i="5"/>
  <c r="E2025" i="5" s="1"/>
  <c r="C2024" i="5"/>
  <c r="D2024" i="5" s="1"/>
  <c r="F2024" i="5" s="1"/>
  <c r="C2023" i="5"/>
  <c r="E2023" i="5" s="1"/>
  <c r="C2022" i="5"/>
  <c r="E2022" i="5" s="1"/>
  <c r="C2021" i="5"/>
  <c r="E2021" i="5" s="1"/>
  <c r="C2020" i="5"/>
  <c r="E2020" i="5" s="1"/>
  <c r="C2019" i="5"/>
  <c r="E2019" i="5" s="1"/>
  <c r="C2018" i="5"/>
  <c r="E2018" i="5" s="1"/>
  <c r="C2017" i="5"/>
  <c r="E2017" i="5" s="1"/>
  <c r="C2016" i="5"/>
  <c r="C2015" i="5"/>
  <c r="E2015" i="5" s="1"/>
  <c r="C2014" i="5"/>
  <c r="E2014" i="5" s="1"/>
  <c r="C2013" i="5"/>
  <c r="E2013" i="5" s="1"/>
  <c r="C2012" i="5"/>
  <c r="E2012" i="5" s="1"/>
  <c r="C2011" i="5"/>
  <c r="E2011" i="5" s="1"/>
  <c r="C2010" i="5"/>
  <c r="E2010" i="5" s="1"/>
  <c r="C2009" i="5"/>
  <c r="E2009" i="5" s="1"/>
  <c r="C2008" i="5"/>
  <c r="D2008" i="5" s="1"/>
  <c r="F2008" i="5" s="1"/>
  <c r="C2007" i="5"/>
  <c r="E2007" i="5" s="1"/>
  <c r="C2006" i="5"/>
  <c r="E2006" i="5" s="1"/>
  <c r="C2005" i="5"/>
  <c r="E2005" i="5" s="1"/>
  <c r="C2004" i="5"/>
  <c r="E2004" i="5" s="1"/>
  <c r="C2003" i="5"/>
  <c r="E2003" i="5" s="1"/>
  <c r="C2002" i="5"/>
  <c r="E2002" i="5" s="1"/>
  <c r="C2001" i="5"/>
  <c r="E2001" i="5" s="1"/>
  <c r="C2000" i="5"/>
  <c r="C1999" i="5"/>
  <c r="E1999" i="5" s="1"/>
  <c r="C1998" i="5"/>
  <c r="E1998" i="5" s="1"/>
  <c r="C1997" i="5"/>
  <c r="E1997" i="5" s="1"/>
  <c r="C1996" i="5"/>
  <c r="E1996" i="5" s="1"/>
  <c r="C1995" i="5"/>
  <c r="E1995" i="5" s="1"/>
  <c r="C1994" i="5"/>
  <c r="E1994" i="5" s="1"/>
  <c r="C1993" i="5"/>
  <c r="E1993" i="5" s="1"/>
  <c r="C1992" i="5"/>
  <c r="D1992" i="5" s="1"/>
  <c r="F1992" i="5" s="1"/>
  <c r="C1991" i="5"/>
  <c r="E1991" i="5" s="1"/>
  <c r="C1990" i="5"/>
  <c r="E1990" i="5" s="1"/>
  <c r="C1989" i="5"/>
  <c r="E1989" i="5" s="1"/>
  <c r="C1988" i="5"/>
  <c r="E1988" i="5" s="1"/>
  <c r="C1987" i="5"/>
  <c r="E1987" i="5" s="1"/>
  <c r="C1986" i="5"/>
  <c r="E1986" i="5" s="1"/>
  <c r="C1985" i="5"/>
  <c r="E1985" i="5" s="1"/>
  <c r="C1984" i="5"/>
  <c r="C1983" i="5"/>
  <c r="E1983" i="5" s="1"/>
  <c r="C1982" i="5"/>
  <c r="E1982" i="5" s="1"/>
  <c r="C1981" i="5"/>
  <c r="E1981" i="5" s="1"/>
  <c r="C1980" i="5"/>
  <c r="E1980" i="5" s="1"/>
  <c r="C1979" i="5"/>
  <c r="E1979" i="5" s="1"/>
  <c r="C1978" i="5"/>
  <c r="E1978" i="5" s="1"/>
  <c r="C1977" i="5"/>
  <c r="E1977" i="5" s="1"/>
  <c r="C1976" i="5"/>
  <c r="D1976" i="5" s="1"/>
  <c r="F1976" i="5" s="1"/>
  <c r="C1975" i="5"/>
  <c r="E1975" i="5" s="1"/>
  <c r="C1974" i="5"/>
  <c r="E1974" i="5" s="1"/>
  <c r="C1973" i="5"/>
  <c r="E1973" i="5" s="1"/>
  <c r="C1972" i="5"/>
  <c r="E1972" i="5" s="1"/>
  <c r="C1971" i="5"/>
  <c r="E1971" i="5" s="1"/>
  <c r="C1970" i="5"/>
  <c r="E1970" i="5" s="1"/>
  <c r="C1969" i="5"/>
  <c r="E1969" i="5" s="1"/>
  <c r="C1968" i="5"/>
  <c r="C1967" i="5"/>
  <c r="E1967" i="5" s="1"/>
  <c r="C1966" i="5"/>
  <c r="E1966" i="5" s="1"/>
  <c r="C1965" i="5"/>
  <c r="E1965" i="5" s="1"/>
  <c r="C1964" i="5"/>
  <c r="E1964" i="5" s="1"/>
  <c r="C1963" i="5"/>
  <c r="E1963" i="5" s="1"/>
  <c r="C1962" i="5"/>
  <c r="E1962" i="5" s="1"/>
  <c r="C1961" i="5"/>
  <c r="E1961" i="5" s="1"/>
  <c r="C1960" i="5"/>
  <c r="D1960" i="5" s="1"/>
  <c r="F1960" i="5" s="1"/>
  <c r="C1959" i="5"/>
  <c r="E1959" i="5" s="1"/>
  <c r="C1958" i="5"/>
  <c r="E1958" i="5" s="1"/>
  <c r="C1957" i="5"/>
  <c r="E1957" i="5" s="1"/>
  <c r="C1956" i="5"/>
  <c r="E1956" i="5" s="1"/>
  <c r="C1955" i="5"/>
  <c r="E1955" i="5" s="1"/>
  <c r="C1954" i="5"/>
  <c r="E1954" i="5" s="1"/>
  <c r="C1953" i="5"/>
  <c r="E1953" i="5" s="1"/>
  <c r="C1952" i="5"/>
  <c r="C1951" i="5"/>
  <c r="E1951" i="5" s="1"/>
  <c r="C1950" i="5"/>
  <c r="E1950" i="5" s="1"/>
  <c r="C1949" i="5"/>
  <c r="E1949" i="5" s="1"/>
  <c r="C1948" i="5"/>
  <c r="E1948" i="5" s="1"/>
  <c r="C1947" i="5"/>
  <c r="E1947" i="5" s="1"/>
  <c r="C1946" i="5"/>
  <c r="E1946" i="5" s="1"/>
  <c r="C1945" i="5"/>
  <c r="E1945" i="5" s="1"/>
  <c r="C1944" i="5"/>
  <c r="D1944" i="5" s="1"/>
  <c r="F1944" i="5" s="1"/>
  <c r="C1943" i="5"/>
  <c r="E1943" i="5" s="1"/>
  <c r="C1942" i="5"/>
  <c r="E1942" i="5" s="1"/>
  <c r="C1941" i="5"/>
  <c r="E1941" i="5" s="1"/>
  <c r="C1940" i="5"/>
  <c r="E1940" i="5" s="1"/>
  <c r="C1939" i="5"/>
  <c r="E1939" i="5" s="1"/>
  <c r="C1938" i="5"/>
  <c r="E1938" i="5" s="1"/>
  <c r="C1937" i="5"/>
  <c r="E1937" i="5" s="1"/>
  <c r="C1936" i="5"/>
  <c r="C1935" i="5"/>
  <c r="E1935" i="5" s="1"/>
  <c r="C1934" i="5"/>
  <c r="E1934" i="5" s="1"/>
  <c r="C1933" i="5"/>
  <c r="E1933" i="5" s="1"/>
  <c r="C1932" i="5"/>
  <c r="E1932" i="5" s="1"/>
  <c r="C1931" i="5"/>
  <c r="E1931" i="5" s="1"/>
  <c r="C1930" i="5"/>
  <c r="E1930" i="5" s="1"/>
  <c r="C1929" i="5"/>
  <c r="E1929" i="5" s="1"/>
  <c r="C1928" i="5"/>
  <c r="D1928" i="5" s="1"/>
  <c r="F1928" i="5" s="1"/>
  <c r="C1927" i="5"/>
  <c r="E1927" i="5" s="1"/>
  <c r="C1926" i="5"/>
  <c r="E1926" i="5" s="1"/>
  <c r="C1925" i="5"/>
  <c r="E1925" i="5" s="1"/>
  <c r="C1924" i="5"/>
  <c r="E1924" i="5" s="1"/>
  <c r="C1923" i="5"/>
  <c r="E1923" i="5" s="1"/>
  <c r="C1922" i="5"/>
  <c r="E1922" i="5" s="1"/>
  <c r="C1921" i="5"/>
  <c r="E1921" i="5" s="1"/>
  <c r="C1920" i="5"/>
  <c r="C1919" i="5"/>
  <c r="E1919" i="5" s="1"/>
  <c r="C1918" i="5"/>
  <c r="E1918" i="5" s="1"/>
  <c r="C1917" i="5"/>
  <c r="E1917" i="5" s="1"/>
  <c r="C1916" i="5"/>
  <c r="E1916" i="5" s="1"/>
  <c r="C1915" i="5"/>
  <c r="E1915" i="5" s="1"/>
  <c r="C1914" i="5"/>
  <c r="E1914" i="5" s="1"/>
  <c r="C1913" i="5"/>
  <c r="E1913" i="5" s="1"/>
  <c r="C1912" i="5"/>
  <c r="D1912" i="5" s="1"/>
  <c r="F1912" i="5" s="1"/>
  <c r="C1911" i="5"/>
  <c r="E1911" i="5" s="1"/>
  <c r="C1910" i="5"/>
  <c r="E1910" i="5" s="1"/>
  <c r="C1909" i="5"/>
  <c r="E1909" i="5" s="1"/>
  <c r="C1908" i="5"/>
  <c r="E1908" i="5" s="1"/>
  <c r="C1907" i="5"/>
  <c r="E1907" i="5" s="1"/>
  <c r="C1906" i="5"/>
  <c r="E1906" i="5" s="1"/>
  <c r="C1905" i="5"/>
  <c r="E1905" i="5" s="1"/>
  <c r="C1904" i="5"/>
  <c r="C1903" i="5"/>
  <c r="E1903" i="5" s="1"/>
  <c r="C1902" i="5"/>
  <c r="E1902" i="5" s="1"/>
  <c r="C1901" i="5"/>
  <c r="E1901" i="5" s="1"/>
  <c r="C1900" i="5"/>
  <c r="E1900" i="5" s="1"/>
  <c r="C1899" i="5"/>
  <c r="E1899" i="5" s="1"/>
  <c r="C1898" i="5"/>
  <c r="E1898" i="5" s="1"/>
  <c r="C1897" i="5"/>
  <c r="E1897" i="5" s="1"/>
  <c r="C1896" i="5"/>
  <c r="D1896" i="5" s="1"/>
  <c r="F1896" i="5" s="1"/>
  <c r="C1895" i="5"/>
  <c r="E1895" i="5" s="1"/>
  <c r="C1894" i="5"/>
  <c r="E1894" i="5" s="1"/>
  <c r="C1893" i="5"/>
  <c r="E1893" i="5" s="1"/>
  <c r="C1892" i="5"/>
  <c r="E1892" i="5" s="1"/>
  <c r="C1891" i="5"/>
  <c r="E1891" i="5" s="1"/>
  <c r="C1890" i="5"/>
  <c r="E1890" i="5" s="1"/>
  <c r="C1889" i="5"/>
  <c r="E1889" i="5" s="1"/>
  <c r="C1888" i="5"/>
  <c r="C1887" i="5"/>
  <c r="E1887" i="5" s="1"/>
  <c r="C1886" i="5"/>
  <c r="E1886" i="5" s="1"/>
  <c r="C1885" i="5"/>
  <c r="E1885" i="5" s="1"/>
  <c r="C1884" i="5"/>
  <c r="E1884" i="5" s="1"/>
  <c r="C1883" i="5"/>
  <c r="E1883" i="5" s="1"/>
  <c r="C1882" i="5"/>
  <c r="E1882" i="5" s="1"/>
  <c r="C1881" i="5"/>
  <c r="E1881" i="5" s="1"/>
  <c r="C1880" i="5"/>
  <c r="D1880" i="5" s="1"/>
  <c r="F1880" i="5" s="1"/>
  <c r="C1879" i="5"/>
  <c r="E1879" i="5" s="1"/>
  <c r="C1878" i="5"/>
  <c r="E1878" i="5" s="1"/>
  <c r="C1877" i="5"/>
  <c r="E1877" i="5" s="1"/>
  <c r="C1876" i="5"/>
  <c r="E1876" i="5" s="1"/>
  <c r="C1875" i="5"/>
  <c r="E1875" i="5" s="1"/>
  <c r="C1874" i="5"/>
  <c r="E1874" i="5" s="1"/>
  <c r="C1873" i="5"/>
  <c r="E1873" i="5" s="1"/>
  <c r="C1872" i="5"/>
  <c r="C1871" i="5"/>
  <c r="E1871" i="5" s="1"/>
  <c r="C1870" i="5"/>
  <c r="E1870" i="5" s="1"/>
  <c r="C1869" i="5"/>
  <c r="E1869" i="5" s="1"/>
  <c r="C1868" i="5"/>
  <c r="E1868" i="5" s="1"/>
  <c r="C1867" i="5"/>
  <c r="E1867" i="5" s="1"/>
  <c r="C1866" i="5"/>
  <c r="E1866" i="5" s="1"/>
  <c r="C1865" i="5"/>
  <c r="E1865" i="5" s="1"/>
  <c r="C1864" i="5"/>
  <c r="D1864" i="5" s="1"/>
  <c r="F1864" i="5" s="1"/>
  <c r="C1863" i="5"/>
  <c r="E1863" i="5" s="1"/>
  <c r="C1862" i="5"/>
  <c r="E1862" i="5" s="1"/>
  <c r="C1861" i="5"/>
  <c r="E1861" i="5" s="1"/>
  <c r="C1860" i="5"/>
  <c r="E1860" i="5" s="1"/>
  <c r="C1859" i="5"/>
  <c r="E1859" i="5" s="1"/>
  <c r="C1858" i="5"/>
  <c r="E1858" i="5" s="1"/>
  <c r="C1857" i="5"/>
  <c r="E1857" i="5" s="1"/>
  <c r="C1856" i="5"/>
  <c r="C1855" i="5"/>
  <c r="E1855" i="5" s="1"/>
  <c r="C1854" i="5"/>
  <c r="E1854" i="5" s="1"/>
  <c r="C1853" i="5"/>
  <c r="E1853" i="5" s="1"/>
  <c r="C1852" i="5"/>
  <c r="E1852" i="5" s="1"/>
  <c r="C1851" i="5"/>
  <c r="E1851" i="5" s="1"/>
  <c r="C1850" i="5"/>
  <c r="E1850" i="5" s="1"/>
  <c r="C1849" i="5"/>
  <c r="E1849" i="5" s="1"/>
  <c r="C1848" i="5"/>
  <c r="D1848" i="5" s="1"/>
  <c r="F1848" i="5" s="1"/>
  <c r="C1847" i="5"/>
  <c r="E1847" i="5" s="1"/>
  <c r="C1846" i="5"/>
  <c r="E1846" i="5" s="1"/>
  <c r="C1845" i="5"/>
  <c r="E1845" i="5" s="1"/>
  <c r="C1844" i="5"/>
  <c r="E1844" i="5" s="1"/>
  <c r="C1843" i="5"/>
  <c r="E1843" i="5" s="1"/>
  <c r="C1842" i="5"/>
  <c r="E1842" i="5" s="1"/>
  <c r="C1841" i="5"/>
  <c r="E1841" i="5" s="1"/>
  <c r="C1840" i="5"/>
  <c r="C1839" i="5"/>
  <c r="E1839" i="5" s="1"/>
  <c r="C1838" i="5"/>
  <c r="E1838" i="5" s="1"/>
  <c r="C1837" i="5"/>
  <c r="E1837" i="5" s="1"/>
  <c r="C1836" i="5"/>
  <c r="E1836" i="5" s="1"/>
  <c r="C1835" i="5"/>
  <c r="E1835" i="5" s="1"/>
  <c r="C1834" i="5"/>
  <c r="E1834" i="5" s="1"/>
  <c r="C1833" i="5"/>
  <c r="E1833" i="5" s="1"/>
  <c r="C1832" i="5"/>
  <c r="D1832" i="5" s="1"/>
  <c r="F1832" i="5" s="1"/>
  <c r="C1831" i="5"/>
  <c r="E1831" i="5" s="1"/>
  <c r="C1830" i="5"/>
  <c r="E1830" i="5" s="1"/>
  <c r="C1829" i="5"/>
  <c r="E1829" i="5" s="1"/>
  <c r="C1828" i="5"/>
  <c r="E1828" i="5" s="1"/>
  <c r="C1827" i="5"/>
  <c r="E1827" i="5" s="1"/>
  <c r="C1826" i="5"/>
  <c r="E1826" i="5" s="1"/>
  <c r="C1825" i="5"/>
  <c r="E1825" i="5" s="1"/>
  <c r="C1824" i="5"/>
  <c r="C1823" i="5"/>
  <c r="E1823" i="5" s="1"/>
  <c r="C1822" i="5"/>
  <c r="E1822" i="5" s="1"/>
  <c r="C1821" i="5"/>
  <c r="E1821" i="5" s="1"/>
  <c r="C1820" i="5"/>
  <c r="E1820" i="5" s="1"/>
  <c r="C1819" i="5"/>
  <c r="E1819" i="5" s="1"/>
  <c r="C1818" i="5"/>
  <c r="E1818" i="5" s="1"/>
  <c r="C1817" i="5"/>
  <c r="E1817" i="5" s="1"/>
  <c r="C1816" i="5"/>
  <c r="D1816" i="5" s="1"/>
  <c r="F1816" i="5" s="1"/>
  <c r="C1815" i="5"/>
  <c r="E1815" i="5" s="1"/>
  <c r="C1814" i="5"/>
  <c r="E1814" i="5" s="1"/>
  <c r="C1813" i="5"/>
  <c r="E1813" i="5" s="1"/>
  <c r="C1812" i="5"/>
  <c r="E1812" i="5" s="1"/>
  <c r="C1811" i="5"/>
  <c r="E1811" i="5" s="1"/>
  <c r="C1810" i="5"/>
  <c r="E1810" i="5" s="1"/>
  <c r="C1809" i="5"/>
  <c r="E1809" i="5" s="1"/>
  <c r="C1808" i="5"/>
  <c r="C1807" i="5"/>
  <c r="E1807" i="5" s="1"/>
  <c r="C1806" i="5"/>
  <c r="E1806" i="5" s="1"/>
  <c r="C1805" i="5"/>
  <c r="E1805" i="5" s="1"/>
  <c r="C1804" i="5"/>
  <c r="E1804" i="5" s="1"/>
  <c r="C1803" i="5"/>
  <c r="E1803" i="5" s="1"/>
  <c r="C1802" i="5"/>
  <c r="E1802" i="5" s="1"/>
  <c r="C1801" i="5"/>
  <c r="E1801" i="5" s="1"/>
  <c r="C1800" i="5"/>
  <c r="D1800" i="5" s="1"/>
  <c r="F1800" i="5" s="1"/>
  <c r="C1799" i="5"/>
  <c r="E1799" i="5" s="1"/>
  <c r="C1798" i="5"/>
  <c r="E1798" i="5" s="1"/>
  <c r="C1797" i="5"/>
  <c r="E1797" i="5" s="1"/>
  <c r="C1796" i="5"/>
  <c r="E1796" i="5" s="1"/>
  <c r="C1795" i="5"/>
  <c r="E1795" i="5" s="1"/>
  <c r="C1794" i="5"/>
  <c r="E1794" i="5" s="1"/>
  <c r="C1793" i="5"/>
  <c r="E1793" i="5" s="1"/>
  <c r="C1792" i="5"/>
  <c r="C1791" i="5"/>
  <c r="E1791" i="5" s="1"/>
  <c r="C1790" i="5"/>
  <c r="E1790" i="5" s="1"/>
  <c r="C1789" i="5"/>
  <c r="E1789" i="5" s="1"/>
  <c r="C1788" i="5"/>
  <c r="E1788" i="5" s="1"/>
  <c r="C1787" i="5"/>
  <c r="E1787" i="5" s="1"/>
  <c r="C1786" i="5"/>
  <c r="E1786" i="5" s="1"/>
  <c r="C1785" i="5"/>
  <c r="E1785" i="5" s="1"/>
  <c r="C1784" i="5"/>
  <c r="D1784" i="5" s="1"/>
  <c r="F1784" i="5" s="1"/>
  <c r="C1783" i="5"/>
  <c r="E1783" i="5" s="1"/>
  <c r="C1782" i="5"/>
  <c r="E1782" i="5" s="1"/>
  <c r="C1781" i="5"/>
  <c r="E1781" i="5" s="1"/>
  <c r="C1780" i="5"/>
  <c r="E1780" i="5" s="1"/>
  <c r="C1779" i="5"/>
  <c r="E1779" i="5" s="1"/>
  <c r="C1778" i="5"/>
  <c r="E1778" i="5" s="1"/>
  <c r="C1777" i="5"/>
  <c r="E1777" i="5" s="1"/>
  <c r="C1776" i="5"/>
  <c r="C1775" i="5"/>
  <c r="E1775" i="5" s="1"/>
  <c r="C1774" i="5"/>
  <c r="E1774" i="5" s="1"/>
  <c r="C1773" i="5"/>
  <c r="E1773" i="5" s="1"/>
  <c r="C1772" i="5"/>
  <c r="E1772" i="5" s="1"/>
  <c r="C1771" i="5"/>
  <c r="E1771" i="5" s="1"/>
  <c r="C1770" i="5"/>
  <c r="E1770" i="5" s="1"/>
  <c r="C1769" i="5"/>
  <c r="E1769" i="5" s="1"/>
  <c r="C1768" i="5"/>
  <c r="D1768" i="5" s="1"/>
  <c r="F1768" i="5" s="1"/>
  <c r="C1767" i="5"/>
  <c r="E1767" i="5" s="1"/>
  <c r="C1766" i="5"/>
  <c r="E1766" i="5" s="1"/>
  <c r="C1765" i="5"/>
  <c r="E1765" i="5" s="1"/>
  <c r="C1764" i="5"/>
  <c r="E1764" i="5" s="1"/>
  <c r="C1763" i="5"/>
  <c r="E1763" i="5" s="1"/>
  <c r="C1762" i="5"/>
  <c r="E1762" i="5" s="1"/>
  <c r="C1761" i="5"/>
  <c r="E1761" i="5" s="1"/>
  <c r="C1760" i="5"/>
  <c r="C1759" i="5"/>
  <c r="E1759" i="5" s="1"/>
  <c r="C1758" i="5"/>
  <c r="E1758" i="5" s="1"/>
  <c r="C1757" i="5"/>
  <c r="E1757" i="5" s="1"/>
  <c r="C1756" i="5"/>
  <c r="E1756" i="5" s="1"/>
  <c r="C1755" i="5"/>
  <c r="E1755" i="5" s="1"/>
  <c r="C1754" i="5"/>
  <c r="E1754" i="5" s="1"/>
  <c r="C1753" i="5"/>
  <c r="E1753" i="5" s="1"/>
  <c r="C1752" i="5"/>
  <c r="D1752" i="5" s="1"/>
  <c r="F1752" i="5" s="1"/>
  <c r="C1751" i="5"/>
  <c r="E1751" i="5" s="1"/>
  <c r="C1750" i="5"/>
  <c r="E1750" i="5" s="1"/>
  <c r="C1749" i="5"/>
  <c r="E1749" i="5" s="1"/>
  <c r="C1748" i="5"/>
  <c r="E1748" i="5" s="1"/>
  <c r="C1747" i="5"/>
  <c r="E1747" i="5" s="1"/>
  <c r="C1746" i="5"/>
  <c r="E1746" i="5" s="1"/>
  <c r="C1745" i="5"/>
  <c r="E1745" i="5" s="1"/>
  <c r="C1744" i="5"/>
  <c r="C1743" i="5"/>
  <c r="E1743" i="5" s="1"/>
  <c r="C1742" i="5"/>
  <c r="E1742" i="5" s="1"/>
  <c r="C1741" i="5"/>
  <c r="E1741" i="5" s="1"/>
  <c r="C1740" i="5"/>
  <c r="E1740" i="5" s="1"/>
  <c r="C1739" i="5"/>
  <c r="E1739" i="5" s="1"/>
  <c r="C1738" i="5"/>
  <c r="E1738" i="5" s="1"/>
  <c r="C1737" i="5"/>
  <c r="E1737" i="5" s="1"/>
  <c r="C1736" i="5"/>
  <c r="D1736" i="5" s="1"/>
  <c r="F1736" i="5" s="1"/>
  <c r="C1735" i="5"/>
  <c r="E1735" i="5" s="1"/>
  <c r="C1734" i="5"/>
  <c r="E1734" i="5" s="1"/>
  <c r="C1733" i="5"/>
  <c r="E1733" i="5" s="1"/>
  <c r="C1732" i="5"/>
  <c r="E1732" i="5" s="1"/>
  <c r="C1731" i="5"/>
  <c r="E1731" i="5" s="1"/>
  <c r="C1730" i="5"/>
  <c r="E1730" i="5" s="1"/>
  <c r="C1729" i="5"/>
  <c r="E1729" i="5" s="1"/>
  <c r="C1728" i="5"/>
  <c r="C1727" i="5"/>
  <c r="E1727" i="5" s="1"/>
  <c r="C1726" i="5"/>
  <c r="E1726" i="5" s="1"/>
  <c r="C1725" i="5"/>
  <c r="E1725" i="5" s="1"/>
  <c r="C1724" i="5"/>
  <c r="E1724" i="5" s="1"/>
  <c r="C1723" i="5"/>
  <c r="E1723" i="5" s="1"/>
  <c r="C1722" i="5"/>
  <c r="E1722" i="5" s="1"/>
  <c r="C1721" i="5"/>
  <c r="E1721" i="5" s="1"/>
  <c r="C1720" i="5"/>
  <c r="D1720" i="5" s="1"/>
  <c r="F1720" i="5" s="1"/>
  <c r="C1719" i="5"/>
  <c r="E1719" i="5" s="1"/>
  <c r="C1718" i="5"/>
  <c r="E1718" i="5" s="1"/>
  <c r="C1717" i="5"/>
  <c r="E1717" i="5" s="1"/>
  <c r="C1716" i="5"/>
  <c r="E1716" i="5" s="1"/>
  <c r="C1715" i="5"/>
  <c r="E1715" i="5" s="1"/>
  <c r="C1714" i="5"/>
  <c r="E1714" i="5" s="1"/>
  <c r="C1713" i="5"/>
  <c r="E1713" i="5" s="1"/>
  <c r="C1712" i="5"/>
  <c r="C1711" i="5"/>
  <c r="E1711" i="5" s="1"/>
  <c r="C1710" i="5"/>
  <c r="E1710" i="5" s="1"/>
  <c r="C1709" i="5"/>
  <c r="E1709" i="5" s="1"/>
  <c r="C1708" i="5"/>
  <c r="E1708" i="5" s="1"/>
  <c r="C1707" i="5"/>
  <c r="E1707" i="5" s="1"/>
  <c r="C1706" i="5"/>
  <c r="E1706" i="5" s="1"/>
  <c r="C1705" i="5"/>
  <c r="E1705" i="5" s="1"/>
  <c r="C1704" i="5"/>
  <c r="D1704" i="5" s="1"/>
  <c r="F1704" i="5" s="1"/>
  <c r="C1703" i="5"/>
  <c r="E1703" i="5" s="1"/>
  <c r="C1702" i="5"/>
  <c r="E1702" i="5" s="1"/>
  <c r="C1701" i="5"/>
  <c r="E1701" i="5" s="1"/>
  <c r="C1700" i="5"/>
  <c r="E1700" i="5" s="1"/>
  <c r="C1699" i="5"/>
  <c r="E1699" i="5" s="1"/>
  <c r="C1698" i="5"/>
  <c r="E1698" i="5" s="1"/>
  <c r="C1697" i="5"/>
  <c r="E1697" i="5" s="1"/>
  <c r="C1696" i="5"/>
  <c r="C1695" i="5"/>
  <c r="E1695" i="5" s="1"/>
  <c r="C1694" i="5"/>
  <c r="E1694" i="5" s="1"/>
  <c r="C1693" i="5"/>
  <c r="E1693" i="5" s="1"/>
  <c r="C1692" i="5"/>
  <c r="E1692" i="5" s="1"/>
  <c r="C1691" i="5"/>
  <c r="E1691" i="5" s="1"/>
  <c r="C1690" i="5"/>
  <c r="E1690" i="5" s="1"/>
  <c r="C1689" i="5"/>
  <c r="E1689" i="5" s="1"/>
  <c r="C1688" i="5"/>
  <c r="D1688" i="5" s="1"/>
  <c r="F1688" i="5" s="1"/>
  <c r="C1687" i="5"/>
  <c r="E1687" i="5" s="1"/>
  <c r="C1686" i="5"/>
  <c r="E1686" i="5" s="1"/>
  <c r="C1685" i="5"/>
  <c r="E1685" i="5" s="1"/>
  <c r="C1684" i="5"/>
  <c r="E1684" i="5" s="1"/>
  <c r="C1683" i="5"/>
  <c r="E1683" i="5" s="1"/>
  <c r="C1682" i="5"/>
  <c r="E1682" i="5" s="1"/>
  <c r="C1681" i="5"/>
  <c r="E1681" i="5" s="1"/>
  <c r="C1680" i="5"/>
  <c r="C1679" i="5"/>
  <c r="E1679" i="5" s="1"/>
  <c r="C1678" i="5"/>
  <c r="E1678" i="5" s="1"/>
  <c r="C1677" i="5"/>
  <c r="E1677" i="5" s="1"/>
  <c r="C1676" i="5"/>
  <c r="E1676" i="5" s="1"/>
  <c r="C1675" i="5"/>
  <c r="E1675" i="5" s="1"/>
  <c r="C1674" i="5"/>
  <c r="E1674" i="5" s="1"/>
  <c r="C1673" i="5"/>
  <c r="E1673" i="5" s="1"/>
  <c r="C1672" i="5"/>
  <c r="D1672" i="5" s="1"/>
  <c r="F1672" i="5" s="1"/>
  <c r="C1671" i="5"/>
  <c r="E1671" i="5" s="1"/>
  <c r="C1670" i="5"/>
  <c r="E1670" i="5" s="1"/>
  <c r="C1669" i="5"/>
  <c r="E1669" i="5" s="1"/>
  <c r="C1668" i="5"/>
  <c r="E1668" i="5" s="1"/>
  <c r="C1667" i="5"/>
  <c r="E1667" i="5" s="1"/>
  <c r="C1666" i="5"/>
  <c r="E1666" i="5" s="1"/>
  <c r="C1665" i="5"/>
  <c r="E1665" i="5" s="1"/>
  <c r="C1664" i="5"/>
  <c r="C1663" i="5"/>
  <c r="E1663" i="5" s="1"/>
  <c r="C1662" i="5"/>
  <c r="E1662" i="5" s="1"/>
  <c r="C1661" i="5"/>
  <c r="E1661" i="5" s="1"/>
  <c r="C1660" i="5"/>
  <c r="E1660" i="5" s="1"/>
  <c r="C1659" i="5"/>
  <c r="E1659" i="5" s="1"/>
  <c r="C1658" i="5"/>
  <c r="E1658" i="5" s="1"/>
  <c r="C1657" i="5"/>
  <c r="E1657" i="5" s="1"/>
  <c r="C1656" i="5"/>
  <c r="D1656" i="5" s="1"/>
  <c r="F1656" i="5" s="1"/>
  <c r="C1655" i="5"/>
  <c r="E1655" i="5" s="1"/>
  <c r="C1654" i="5"/>
  <c r="E1654" i="5" s="1"/>
  <c r="C1653" i="5"/>
  <c r="E1653" i="5" s="1"/>
  <c r="C1652" i="5"/>
  <c r="E1652" i="5" s="1"/>
  <c r="C1651" i="5"/>
  <c r="E1651" i="5" s="1"/>
  <c r="C1650" i="5"/>
  <c r="E1650" i="5" s="1"/>
  <c r="C1649" i="5"/>
  <c r="E1649" i="5" s="1"/>
  <c r="C1648" i="5"/>
  <c r="C1647" i="5"/>
  <c r="E1647" i="5" s="1"/>
  <c r="C1646" i="5"/>
  <c r="E1646" i="5" s="1"/>
  <c r="C1645" i="5"/>
  <c r="E1645" i="5" s="1"/>
  <c r="C1644" i="5"/>
  <c r="E1644" i="5" s="1"/>
  <c r="C1643" i="5"/>
  <c r="E1643" i="5" s="1"/>
  <c r="C1642" i="5"/>
  <c r="E1642" i="5" s="1"/>
  <c r="C1641" i="5"/>
  <c r="E1641" i="5" s="1"/>
  <c r="C1640" i="5"/>
  <c r="D1640" i="5" s="1"/>
  <c r="F1640" i="5" s="1"/>
  <c r="C1639" i="5"/>
  <c r="E1639" i="5" s="1"/>
  <c r="C1638" i="5"/>
  <c r="E1638" i="5" s="1"/>
  <c r="C1637" i="5"/>
  <c r="E1637" i="5" s="1"/>
  <c r="C1636" i="5"/>
  <c r="E1636" i="5" s="1"/>
  <c r="C1635" i="5"/>
  <c r="E1635" i="5" s="1"/>
  <c r="C1634" i="5"/>
  <c r="E1634" i="5" s="1"/>
  <c r="C1633" i="5"/>
  <c r="E1633" i="5" s="1"/>
  <c r="C1632" i="5"/>
  <c r="C1631" i="5"/>
  <c r="E1631" i="5" s="1"/>
  <c r="C1630" i="5"/>
  <c r="E1630" i="5" s="1"/>
  <c r="C1629" i="5"/>
  <c r="E1629" i="5" s="1"/>
  <c r="C1628" i="5"/>
  <c r="E1628" i="5" s="1"/>
  <c r="C1627" i="5"/>
  <c r="E1627" i="5" s="1"/>
  <c r="C1626" i="5"/>
  <c r="E1626" i="5" s="1"/>
  <c r="C1625" i="5"/>
  <c r="E1625" i="5" s="1"/>
  <c r="C1624" i="5"/>
  <c r="D1624" i="5" s="1"/>
  <c r="F1624" i="5" s="1"/>
  <c r="C1623" i="5"/>
  <c r="E1623" i="5" s="1"/>
  <c r="C1622" i="5"/>
  <c r="E1622" i="5" s="1"/>
  <c r="C1621" i="5"/>
  <c r="E1621" i="5" s="1"/>
  <c r="C1620" i="5"/>
  <c r="E1620" i="5" s="1"/>
  <c r="C1619" i="5"/>
  <c r="E1619" i="5" s="1"/>
  <c r="C1618" i="5"/>
  <c r="E1618" i="5" s="1"/>
  <c r="C1617" i="5"/>
  <c r="E1617" i="5" s="1"/>
  <c r="C1616" i="5"/>
  <c r="C1615" i="5"/>
  <c r="E1615" i="5" s="1"/>
  <c r="C1614" i="5"/>
  <c r="E1614" i="5" s="1"/>
  <c r="C1613" i="5"/>
  <c r="E1613" i="5" s="1"/>
  <c r="C1612" i="5"/>
  <c r="E1612" i="5" s="1"/>
  <c r="C1611" i="5"/>
  <c r="E1611" i="5" s="1"/>
  <c r="C1610" i="5"/>
  <c r="E1610" i="5" s="1"/>
  <c r="C1609" i="5"/>
  <c r="E1609" i="5" s="1"/>
  <c r="C1608" i="5"/>
  <c r="D1608" i="5" s="1"/>
  <c r="F1608" i="5" s="1"/>
  <c r="C1607" i="5"/>
  <c r="E1607" i="5" s="1"/>
  <c r="C1606" i="5"/>
  <c r="E1606" i="5" s="1"/>
  <c r="C1605" i="5"/>
  <c r="E1605" i="5" s="1"/>
  <c r="C1604" i="5"/>
  <c r="E1604" i="5" s="1"/>
  <c r="C1603" i="5"/>
  <c r="E1603" i="5" s="1"/>
  <c r="C1602" i="5"/>
  <c r="E1602" i="5" s="1"/>
  <c r="C1601" i="5"/>
  <c r="E1601" i="5" s="1"/>
  <c r="C1600" i="5"/>
  <c r="C1599" i="5"/>
  <c r="E1599" i="5" s="1"/>
  <c r="C1598" i="5"/>
  <c r="E1598" i="5" s="1"/>
  <c r="C1597" i="5"/>
  <c r="E1597" i="5" s="1"/>
  <c r="C1596" i="5"/>
  <c r="E1596" i="5" s="1"/>
  <c r="C1595" i="5"/>
  <c r="E1595" i="5" s="1"/>
  <c r="C1594" i="5"/>
  <c r="E1594" i="5" s="1"/>
  <c r="C1593" i="5"/>
  <c r="E1593" i="5" s="1"/>
  <c r="C1592" i="5"/>
  <c r="D1592" i="5" s="1"/>
  <c r="F1592" i="5" s="1"/>
  <c r="C1591" i="5"/>
  <c r="E1591" i="5" s="1"/>
  <c r="C1590" i="5"/>
  <c r="E1590" i="5" s="1"/>
  <c r="C1589" i="5"/>
  <c r="E1589" i="5" s="1"/>
  <c r="C1588" i="5"/>
  <c r="E1588" i="5" s="1"/>
  <c r="C1587" i="5"/>
  <c r="E1587" i="5" s="1"/>
  <c r="C1586" i="5"/>
  <c r="E1586" i="5" s="1"/>
  <c r="C1585" i="5"/>
  <c r="E1585" i="5" s="1"/>
  <c r="C1584" i="5"/>
  <c r="C1583" i="5"/>
  <c r="E1583" i="5" s="1"/>
  <c r="C1582" i="5"/>
  <c r="E1582" i="5" s="1"/>
  <c r="C1581" i="5"/>
  <c r="E1581" i="5" s="1"/>
  <c r="C1580" i="5"/>
  <c r="E1580" i="5" s="1"/>
  <c r="C1579" i="5"/>
  <c r="E1579" i="5" s="1"/>
  <c r="C1578" i="5"/>
  <c r="E1578" i="5" s="1"/>
  <c r="C1577" i="5"/>
  <c r="E1577" i="5" s="1"/>
  <c r="C1576" i="5"/>
  <c r="D1576" i="5" s="1"/>
  <c r="F1576" i="5" s="1"/>
  <c r="C1575" i="5"/>
  <c r="E1575" i="5" s="1"/>
  <c r="C1574" i="5"/>
  <c r="E1574" i="5" s="1"/>
  <c r="C1573" i="5"/>
  <c r="E1573" i="5" s="1"/>
  <c r="C1572" i="5"/>
  <c r="E1572" i="5" s="1"/>
  <c r="C1571" i="5"/>
  <c r="E1571" i="5" s="1"/>
  <c r="C1570" i="5"/>
  <c r="E1570" i="5" s="1"/>
  <c r="C1569" i="5"/>
  <c r="E1569" i="5" s="1"/>
  <c r="C1568" i="5"/>
  <c r="C1567" i="5"/>
  <c r="E1567" i="5" s="1"/>
  <c r="C1566" i="5"/>
  <c r="E1566" i="5" s="1"/>
  <c r="C1565" i="5"/>
  <c r="E1565" i="5" s="1"/>
  <c r="C1564" i="5"/>
  <c r="E1564" i="5" s="1"/>
  <c r="C1563" i="5"/>
  <c r="E1563" i="5" s="1"/>
  <c r="C1562" i="5"/>
  <c r="E1562" i="5" s="1"/>
  <c r="C1561" i="5"/>
  <c r="E1561" i="5" s="1"/>
  <c r="C1560" i="5"/>
  <c r="D1560" i="5" s="1"/>
  <c r="F1560" i="5" s="1"/>
  <c r="C1559" i="5"/>
  <c r="E1559" i="5" s="1"/>
  <c r="C1558" i="5"/>
  <c r="E1558" i="5" s="1"/>
  <c r="C1557" i="5"/>
  <c r="E1557" i="5" s="1"/>
  <c r="C1556" i="5"/>
  <c r="E1556" i="5" s="1"/>
  <c r="C1555" i="5"/>
  <c r="E1555" i="5" s="1"/>
  <c r="C1554" i="5"/>
  <c r="E1554" i="5" s="1"/>
  <c r="C1553" i="5"/>
  <c r="E1553" i="5" s="1"/>
  <c r="C1552" i="5"/>
  <c r="C1551" i="5"/>
  <c r="E1551" i="5" s="1"/>
  <c r="C1550" i="5"/>
  <c r="E1550" i="5" s="1"/>
  <c r="C1549" i="5"/>
  <c r="E1549" i="5" s="1"/>
  <c r="C1548" i="5"/>
  <c r="E1548" i="5" s="1"/>
  <c r="C1547" i="5"/>
  <c r="E1547" i="5" s="1"/>
  <c r="C1546" i="5"/>
  <c r="E1546" i="5" s="1"/>
  <c r="C1545" i="5"/>
  <c r="E1545" i="5" s="1"/>
  <c r="C1544" i="5"/>
  <c r="D1544" i="5" s="1"/>
  <c r="F1544" i="5" s="1"/>
  <c r="C1543" i="5"/>
  <c r="E1543" i="5" s="1"/>
  <c r="C1542" i="5"/>
  <c r="E1542" i="5" s="1"/>
  <c r="C1541" i="5"/>
  <c r="E1541" i="5" s="1"/>
  <c r="C1540" i="5"/>
  <c r="E1540" i="5" s="1"/>
  <c r="C1539" i="5"/>
  <c r="E1539" i="5" s="1"/>
  <c r="C1538" i="5"/>
  <c r="E1538" i="5" s="1"/>
  <c r="C1537" i="5"/>
  <c r="E1537" i="5" s="1"/>
  <c r="C1536" i="5"/>
  <c r="C1535" i="5"/>
  <c r="E1535" i="5" s="1"/>
  <c r="C1534" i="5"/>
  <c r="E1534" i="5" s="1"/>
  <c r="C1533" i="5"/>
  <c r="E1533" i="5" s="1"/>
  <c r="C1532" i="5"/>
  <c r="E1532" i="5" s="1"/>
  <c r="C1531" i="5"/>
  <c r="E1531" i="5" s="1"/>
  <c r="C1530" i="5"/>
  <c r="E1530" i="5" s="1"/>
  <c r="C1529" i="5"/>
  <c r="E1529" i="5" s="1"/>
  <c r="C1528" i="5"/>
  <c r="D1528" i="5" s="1"/>
  <c r="F1528" i="5" s="1"/>
  <c r="C1527" i="5"/>
  <c r="E1527" i="5" s="1"/>
  <c r="C1526" i="5"/>
  <c r="E1526" i="5" s="1"/>
  <c r="C1525" i="5"/>
  <c r="E1525" i="5" s="1"/>
  <c r="C1524" i="5"/>
  <c r="E1524" i="5" s="1"/>
  <c r="C1523" i="5"/>
  <c r="E1523" i="5" s="1"/>
  <c r="C1522" i="5"/>
  <c r="E1522" i="5" s="1"/>
  <c r="C1521" i="5"/>
  <c r="E1521" i="5" s="1"/>
  <c r="C1520" i="5"/>
  <c r="C1519" i="5"/>
  <c r="E1519" i="5" s="1"/>
  <c r="C1518" i="5"/>
  <c r="E1518" i="5" s="1"/>
  <c r="C1517" i="5"/>
  <c r="E1517" i="5" s="1"/>
  <c r="C1516" i="5"/>
  <c r="E1516" i="5" s="1"/>
  <c r="C1515" i="5"/>
  <c r="E1515" i="5" s="1"/>
  <c r="C1514" i="5"/>
  <c r="E1514" i="5" s="1"/>
  <c r="C1513" i="5"/>
  <c r="E1513" i="5" s="1"/>
  <c r="C1512" i="5"/>
  <c r="D1512" i="5" s="1"/>
  <c r="F1512" i="5" s="1"/>
  <c r="C1511" i="5"/>
  <c r="E1511" i="5" s="1"/>
  <c r="C1510" i="5"/>
  <c r="E1510" i="5" s="1"/>
  <c r="C1509" i="5"/>
  <c r="E1509" i="5" s="1"/>
  <c r="C1508" i="5"/>
  <c r="E1508" i="5" s="1"/>
  <c r="C1507" i="5"/>
  <c r="E1507" i="5" s="1"/>
  <c r="C1506" i="5"/>
  <c r="E1506" i="5" s="1"/>
  <c r="C1505" i="5"/>
  <c r="E1505" i="5" s="1"/>
  <c r="C1504" i="5"/>
  <c r="C1503" i="5"/>
  <c r="E1503" i="5" s="1"/>
  <c r="C1502" i="5"/>
  <c r="E1502" i="5" s="1"/>
  <c r="C1501" i="5"/>
  <c r="E1501" i="5" s="1"/>
  <c r="C1500" i="5"/>
  <c r="E1500" i="5" s="1"/>
  <c r="C1499" i="5"/>
  <c r="E1499" i="5" s="1"/>
  <c r="C1498" i="5"/>
  <c r="E1498" i="5" s="1"/>
  <c r="C1497" i="5"/>
  <c r="E1497" i="5" s="1"/>
  <c r="C1496" i="5"/>
  <c r="D1496" i="5" s="1"/>
  <c r="F1496" i="5" s="1"/>
  <c r="C1495" i="5"/>
  <c r="E1495" i="5" s="1"/>
  <c r="C1494" i="5"/>
  <c r="E1494" i="5" s="1"/>
  <c r="C1493" i="5"/>
  <c r="E1493" i="5" s="1"/>
  <c r="C1492" i="5"/>
  <c r="E1492" i="5" s="1"/>
  <c r="C1491" i="5"/>
  <c r="E1491" i="5" s="1"/>
  <c r="C1490" i="5"/>
  <c r="E1490" i="5" s="1"/>
  <c r="C1489" i="5"/>
  <c r="E1489" i="5" s="1"/>
  <c r="C1488" i="5"/>
  <c r="C1487" i="5"/>
  <c r="E1487" i="5" s="1"/>
  <c r="C1486" i="5"/>
  <c r="E1486" i="5" s="1"/>
  <c r="C1485" i="5"/>
  <c r="E1485" i="5" s="1"/>
  <c r="C1484" i="5"/>
  <c r="E1484" i="5" s="1"/>
  <c r="C1483" i="5"/>
  <c r="E1483" i="5" s="1"/>
  <c r="C1482" i="5"/>
  <c r="E1482" i="5" s="1"/>
  <c r="C1481" i="5"/>
  <c r="E1481" i="5" s="1"/>
  <c r="C1480" i="5"/>
  <c r="D1480" i="5" s="1"/>
  <c r="F1480" i="5" s="1"/>
  <c r="C1479" i="5"/>
  <c r="E1479" i="5" s="1"/>
  <c r="C1478" i="5"/>
  <c r="E1478" i="5" s="1"/>
  <c r="C1477" i="5"/>
  <c r="E1477" i="5" s="1"/>
  <c r="C1476" i="5"/>
  <c r="E1476" i="5" s="1"/>
  <c r="C1475" i="5"/>
  <c r="E1475" i="5" s="1"/>
  <c r="C1474" i="5"/>
  <c r="E1474" i="5" s="1"/>
  <c r="C1473" i="5"/>
  <c r="E1473" i="5" s="1"/>
  <c r="C1472" i="5"/>
  <c r="C1471" i="5"/>
  <c r="E1471" i="5" s="1"/>
  <c r="C1470" i="5"/>
  <c r="E1470" i="5" s="1"/>
  <c r="C1469" i="5"/>
  <c r="E1469" i="5" s="1"/>
  <c r="C1468" i="5"/>
  <c r="E1468" i="5" s="1"/>
  <c r="C1467" i="5"/>
  <c r="E1467" i="5" s="1"/>
  <c r="C1466" i="5"/>
  <c r="E1466" i="5" s="1"/>
  <c r="C1465" i="5"/>
  <c r="E1465" i="5" s="1"/>
  <c r="C1464" i="5"/>
  <c r="D1464" i="5" s="1"/>
  <c r="F1464" i="5" s="1"/>
  <c r="C1463" i="5"/>
  <c r="E1463" i="5" s="1"/>
  <c r="C1462" i="5"/>
  <c r="E1462" i="5" s="1"/>
  <c r="C1461" i="5"/>
  <c r="E1461" i="5" s="1"/>
  <c r="C1460" i="5"/>
  <c r="E1460" i="5" s="1"/>
  <c r="C1459" i="5"/>
  <c r="E1459" i="5" s="1"/>
  <c r="C1458" i="5"/>
  <c r="E1458" i="5" s="1"/>
  <c r="C1457" i="5"/>
  <c r="E1457" i="5" s="1"/>
  <c r="C1456" i="5"/>
  <c r="C1455" i="5"/>
  <c r="E1455" i="5" s="1"/>
  <c r="C1454" i="5"/>
  <c r="E1454" i="5" s="1"/>
  <c r="C1453" i="5"/>
  <c r="E1453" i="5" s="1"/>
  <c r="C1452" i="5"/>
  <c r="E1452" i="5" s="1"/>
  <c r="C1451" i="5"/>
  <c r="E1451" i="5" s="1"/>
  <c r="C1450" i="5"/>
  <c r="E1450" i="5" s="1"/>
  <c r="C1449" i="5"/>
  <c r="E1449" i="5" s="1"/>
  <c r="C1448" i="5"/>
  <c r="D1448" i="5" s="1"/>
  <c r="F1448" i="5" s="1"/>
  <c r="C1447" i="5"/>
  <c r="E1447" i="5" s="1"/>
  <c r="C1446" i="5"/>
  <c r="E1446" i="5" s="1"/>
  <c r="C1445" i="5"/>
  <c r="E1445" i="5" s="1"/>
  <c r="C1444" i="5"/>
  <c r="E1444" i="5" s="1"/>
  <c r="C1443" i="5"/>
  <c r="E1443" i="5" s="1"/>
  <c r="C1442" i="5"/>
  <c r="E1442" i="5" s="1"/>
  <c r="C1441" i="5"/>
  <c r="E1441" i="5" s="1"/>
  <c r="C1440" i="5"/>
  <c r="C1439" i="5"/>
  <c r="E1439" i="5" s="1"/>
  <c r="C1438" i="5"/>
  <c r="E1438" i="5" s="1"/>
  <c r="C1437" i="5"/>
  <c r="E1437" i="5" s="1"/>
  <c r="C1436" i="5"/>
  <c r="E1436" i="5" s="1"/>
  <c r="C1435" i="5"/>
  <c r="E1435" i="5" s="1"/>
  <c r="C1434" i="5"/>
  <c r="E1434" i="5" s="1"/>
  <c r="C1433" i="5"/>
  <c r="E1433" i="5" s="1"/>
  <c r="C1432" i="5"/>
  <c r="D1432" i="5" s="1"/>
  <c r="F1432" i="5" s="1"/>
  <c r="C1431" i="5"/>
  <c r="E1431" i="5" s="1"/>
  <c r="C1430" i="5"/>
  <c r="E1430" i="5" s="1"/>
  <c r="C1429" i="5"/>
  <c r="E1429" i="5" s="1"/>
  <c r="C1428" i="5"/>
  <c r="E1428" i="5" s="1"/>
  <c r="C1427" i="5"/>
  <c r="E1427" i="5" s="1"/>
  <c r="C1426" i="5"/>
  <c r="E1426" i="5" s="1"/>
  <c r="C1425" i="5"/>
  <c r="E1425" i="5" s="1"/>
  <c r="C1424" i="5"/>
  <c r="C1423" i="5"/>
  <c r="E1423" i="5" s="1"/>
  <c r="C1422" i="5"/>
  <c r="E1422" i="5" s="1"/>
  <c r="C1421" i="5"/>
  <c r="E1421" i="5" s="1"/>
  <c r="C1420" i="5"/>
  <c r="E1420" i="5" s="1"/>
  <c r="C1419" i="5"/>
  <c r="E1419" i="5" s="1"/>
  <c r="C1418" i="5"/>
  <c r="E1418" i="5" s="1"/>
  <c r="C1417" i="5"/>
  <c r="E1417" i="5" s="1"/>
  <c r="C1416" i="5"/>
  <c r="D1416" i="5" s="1"/>
  <c r="F1416" i="5" s="1"/>
  <c r="C1415" i="5"/>
  <c r="E1415" i="5" s="1"/>
  <c r="C1414" i="5"/>
  <c r="E1414" i="5" s="1"/>
  <c r="C1413" i="5"/>
  <c r="E1413" i="5" s="1"/>
  <c r="C1412" i="5"/>
  <c r="E1412" i="5" s="1"/>
  <c r="C1411" i="5"/>
  <c r="E1411" i="5" s="1"/>
  <c r="C1410" i="5"/>
  <c r="E1410" i="5" s="1"/>
  <c r="C1409" i="5"/>
  <c r="E1409" i="5" s="1"/>
  <c r="C1408" i="5"/>
  <c r="C1407" i="5"/>
  <c r="E1407" i="5" s="1"/>
  <c r="C1406" i="5"/>
  <c r="E1406" i="5" s="1"/>
  <c r="C1405" i="5"/>
  <c r="E1405" i="5" s="1"/>
  <c r="C1404" i="5"/>
  <c r="E1404" i="5" s="1"/>
  <c r="C1403" i="5"/>
  <c r="E1403" i="5" s="1"/>
  <c r="C1402" i="5"/>
  <c r="E1402" i="5" s="1"/>
  <c r="C1401" i="5"/>
  <c r="E1401" i="5" s="1"/>
  <c r="C1400" i="5"/>
  <c r="D1400" i="5" s="1"/>
  <c r="F1400" i="5" s="1"/>
  <c r="C1399" i="5"/>
  <c r="E1399" i="5" s="1"/>
  <c r="C1398" i="5"/>
  <c r="E1398" i="5" s="1"/>
  <c r="C1397" i="5"/>
  <c r="E1397" i="5" s="1"/>
  <c r="C1396" i="5"/>
  <c r="E1396" i="5" s="1"/>
  <c r="C1395" i="5"/>
  <c r="E1395" i="5" s="1"/>
  <c r="C1394" i="5"/>
  <c r="E1394" i="5" s="1"/>
  <c r="C1393" i="5"/>
  <c r="E1393" i="5" s="1"/>
  <c r="C1392" i="5"/>
  <c r="C1391" i="5"/>
  <c r="E1391" i="5" s="1"/>
  <c r="C1390" i="5"/>
  <c r="E1390" i="5" s="1"/>
  <c r="C1389" i="5"/>
  <c r="E1389" i="5" s="1"/>
  <c r="C1388" i="5"/>
  <c r="E1388" i="5" s="1"/>
  <c r="C1387" i="5"/>
  <c r="E1387" i="5" s="1"/>
  <c r="C1386" i="5"/>
  <c r="E1386" i="5" s="1"/>
  <c r="C1385" i="5"/>
  <c r="E1385" i="5" s="1"/>
  <c r="C1384" i="5"/>
  <c r="D1384" i="5" s="1"/>
  <c r="F1384" i="5" s="1"/>
  <c r="C1383" i="5"/>
  <c r="E1383" i="5" s="1"/>
  <c r="C1382" i="5"/>
  <c r="E1382" i="5" s="1"/>
  <c r="C1381" i="5"/>
  <c r="E1381" i="5" s="1"/>
  <c r="C1380" i="5"/>
  <c r="E1380" i="5" s="1"/>
  <c r="C1379" i="5"/>
  <c r="E1379" i="5" s="1"/>
  <c r="C1378" i="5"/>
  <c r="E1378" i="5" s="1"/>
  <c r="C1377" i="5"/>
  <c r="E1377" i="5" s="1"/>
  <c r="C1376" i="5"/>
  <c r="C1375" i="5"/>
  <c r="E1375" i="5" s="1"/>
  <c r="C1374" i="5"/>
  <c r="E1374" i="5" s="1"/>
  <c r="C1373" i="5"/>
  <c r="E1373" i="5" s="1"/>
  <c r="C1372" i="5"/>
  <c r="E1372" i="5" s="1"/>
  <c r="C1371" i="5"/>
  <c r="E1371" i="5" s="1"/>
  <c r="C1370" i="5"/>
  <c r="E1370" i="5" s="1"/>
  <c r="C1369" i="5"/>
  <c r="E1369" i="5" s="1"/>
  <c r="C1368" i="5"/>
  <c r="D1368" i="5" s="1"/>
  <c r="F1368" i="5" s="1"/>
  <c r="C1367" i="5"/>
  <c r="E1367" i="5" s="1"/>
  <c r="C1366" i="5"/>
  <c r="E1366" i="5" s="1"/>
  <c r="C1365" i="5"/>
  <c r="E1365" i="5" s="1"/>
  <c r="C1364" i="5"/>
  <c r="E1364" i="5" s="1"/>
  <c r="C1363" i="5"/>
  <c r="E1363" i="5" s="1"/>
  <c r="C1362" i="5"/>
  <c r="E1362" i="5" s="1"/>
  <c r="C1361" i="5"/>
  <c r="E1361" i="5" s="1"/>
  <c r="C1360" i="5"/>
  <c r="C1359" i="5"/>
  <c r="E1359" i="5" s="1"/>
  <c r="C1358" i="5"/>
  <c r="E1358" i="5" s="1"/>
  <c r="C1357" i="5"/>
  <c r="E1357" i="5" s="1"/>
  <c r="C1356" i="5"/>
  <c r="E1356" i="5" s="1"/>
  <c r="C1355" i="5"/>
  <c r="E1355" i="5" s="1"/>
  <c r="C1354" i="5"/>
  <c r="E1354" i="5" s="1"/>
  <c r="C1353" i="5"/>
  <c r="E1353" i="5" s="1"/>
  <c r="C1352" i="5"/>
  <c r="D1352" i="5" s="1"/>
  <c r="F1352" i="5" s="1"/>
  <c r="C1351" i="5"/>
  <c r="E1351" i="5" s="1"/>
  <c r="C1350" i="5"/>
  <c r="E1350" i="5" s="1"/>
  <c r="C1349" i="5"/>
  <c r="E1349" i="5" s="1"/>
  <c r="C1348" i="5"/>
  <c r="E1348" i="5" s="1"/>
  <c r="C1347" i="5"/>
  <c r="E1347" i="5" s="1"/>
  <c r="C1346" i="5"/>
  <c r="E1346" i="5" s="1"/>
  <c r="C1345" i="5"/>
  <c r="E1345" i="5" s="1"/>
  <c r="C1344" i="5"/>
  <c r="C1343" i="5"/>
  <c r="E1343" i="5" s="1"/>
  <c r="C1342" i="5"/>
  <c r="E1342" i="5" s="1"/>
  <c r="C1341" i="5"/>
  <c r="E1341" i="5" s="1"/>
  <c r="C1340" i="5"/>
  <c r="E1340" i="5" s="1"/>
  <c r="C1339" i="5"/>
  <c r="E1339" i="5" s="1"/>
  <c r="C1338" i="5"/>
  <c r="E1338" i="5" s="1"/>
  <c r="C1337" i="5"/>
  <c r="E1337" i="5" s="1"/>
  <c r="C1336" i="5"/>
  <c r="D1336" i="5" s="1"/>
  <c r="F1336" i="5" s="1"/>
  <c r="C1335" i="5"/>
  <c r="E1335" i="5" s="1"/>
  <c r="C1334" i="5"/>
  <c r="E1334" i="5" s="1"/>
  <c r="C1333" i="5"/>
  <c r="E1333" i="5" s="1"/>
  <c r="C1332" i="5"/>
  <c r="E1332" i="5" s="1"/>
  <c r="C1331" i="5"/>
  <c r="E1331" i="5" s="1"/>
  <c r="C1330" i="5"/>
  <c r="E1330" i="5" s="1"/>
  <c r="C1329" i="5"/>
  <c r="E1329" i="5" s="1"/>
  <c r="C1328" i="5"/>
  <c r="C1327" i="5"/>
  <c r="E1327" i="5" s="1"/>
  <c r="C1326" i="5"/>
  <c r="E1326" i="5" s="1"/>
  <c r="C1325" i="5"/>
  <c r="E1325" i="5" s="1"/>
  <c r="C1324" i="5"/>
  <c r="E1324" i="5" s="1"/>
  <c r="C1323" i="5"/>
  <c r="E1323" i="5" s="1"/>
  <c r="C1322" i="5"/>
  <c r="E1322" i="5" s="1"/>
  <c r="C1321" i="5"/>
  <c r="E1321" i="5" s="1"/>
  <c r="C1320" i="5"/>
  <c r="D1320" i="5" s="1"/>
  <c r="F1320" i="5" s="1"/>
  <c r="C1319" i="5"/>
  <c r="E1319" i="5" s="1"/>
  <c r="C1318" i="5"/>
  <c r="E1318" i="5" s="1"/>
  <c r="C1317" i="5"/>
  <c r="E1317" i="5" s="1"/>
  <c r="C1316" i="5"/>
  <c r="E1316" i="5" s="1"/>
  <c r="C1315" i="5"/>
  <c r="E1315" i="5" s="1"/>
  <c r="C1314" i="5"/>
  <c r="E1314" i="5" s="1"/>
  <c r="C1313" i="5"/>
  <c r="E1313" i="5" s="1"/>
  <c r="C1312" i="5"/>
  <c r="C1311" i="5"/>
  <c r="E1311" i="5" s="1"/>
  <c r="C1310" i="5"/>
  <c r="E1310" i="5" s="1"/>
  <c r="C1309" i="5"/>
  <c r="E1309" i="5" s="1"/>
  <c r="C1308" i="5"/>
  <c r="E1308" i="5" s="1"/>
  <c r="C1307" i="5"/>
  <c r="E1307" i="5" s="1"/>
  <c r="C1306" i="5"/>
  <c r="E1306" i="5" s="1"/>
  <c r="C1305" i="5"/>
  <c r="E1305" i="5" s="1"/>
  <c r="C1304" i="5"/>
  <c r="D1304" i="5" s="1"/>
  <c r="F1304" i="5" s="1"/>
  <c r="C1303" i="5"/>
  <c r="E1303" i="5" s="1"/>
  <c r="C1302" i="5"/>
  <c r="E1302" i="5" s="1"/>
  <c r="C1301" i="5"/>
  <c r="E1301" i="5" s="1"/>
  <c r="C1300" i="5"/>
  <c r="E1300" i="5" s="1"/>
  <c r="C1299" i="5"/>
  <c r="E1299" i="5" s="1"/>
  <c r="C1298" i="5"/>
  <c r="E1298" i="5" s="1"/>
  <c r="C1297" i="5"/>
  <c r="E1297" i="5" s="1"/>
  <c r="C1296" i="5"/>
  <c r="C1295" i="5"/>
  <c r="E1295" i="5" s="1"/>
  <c r="C1294" i="5"/>
  <c r="E1294" i="5" s="1"/>
  <c r="C1293" i="5"/>
  <c r="E1293" i="5" s="1"/>
  <c r="C1292" i="5"/>
  <c r="E1292" i="5" s="1"/>
  <c r="C1291" i="5"/>
  <c r="E1291" i="5" s="1"/>
  <c r="C1290" i="5"/>
  <c r="E1290" i="5" s="1"/>
  <c r="C1289" i="5"/>
  <c r="E1289" i="5" s="1"/>
  <c r="C1288" i="5"/>
  <c r="D1288" i="5" s="1"/>
  <c r="F1288" i="5" s="1"/>
  <c r="C1287" i="5"/>
  <c r="E1287" i="5" s="1"/>
  <c r="C1286" i="5"/>
  <c r="E1286" i="5" s="1"/>
  <c r="C1285" i="5"/>
  <c r="E1285" i="5" s="1"/>
  <c r="C1284" i="5"/>
  <c r="E1284" i="5" s="1"/>
  <c r="C1283" i="5"/>
  <c r="E1283" i="5" s="1"/>
  <c r="C1282" i="5"/>
  <c r="E1282" i="5" s="1"/>
  <c r="C1281" i="5"/>
  <c r="E1281" i="5" s="1"/>
  <c r="C1280" i="5"/>
  <c r="C1279" i="5"/>
  <c r="E1279" i="5" s="1"/>
  <c r="C1278" i="5"/>
  <c r="E1278" i="5" s="1"/>
  <c r="C1277" i="5"/>
  <c r="E1277" i="5" s="1"/>
  <c r="C1276" i="5"/>
  <c r="E1276" i="5" s="1"/>
  <c r="C1275" i="5"/>
  <c r="E1275" i="5" s="1"/>
  <c r="C1274" i="5"/>
  <c r="E1274" i="5" s="1"/>
  <c r="C1273" i="5"/>
  <c r="E1273" i="5" s="1"/>
  <c r="C1272" i="5"/>
  <c r="D1272" i="5" s="1"/>
  <c r="F1272" i="5" s="1"/>
  <c r="C1271" i="5"/>
  <c r="E1271" i="5" s="1"/>
  <c r="C1270" i="5"/>
  <c r="E1270" i="5" s="1"/>
  <c r="C1269" i="5"/>
  <c r="E1269" i="5" s="1"/>
  <c r="C1268" i="5"/>
  <c r="E1268" i="5" s="1"/>
  <c r="C1267" i="5"/>
  <c r="E1267" i="5" s="1"/>
  <c r="C1266" i="5"/>
  <c r="E1266" i="5" s="1"/>
  <c r="C1265" i="5"/>
  <c r="E1265" i="5" s="1"/>
  <c r="C1264" i="5"/>
  <c r="C1263" i="5"/>
  <c r="E1263" i="5" s="1"/>
  <c r="C1262" i="5"/>
  <c r="E1262" i="5" s="1"/>
  <c r="C1261" i="5"/>
  <c r="E1261" i="5" s="1"/>
  <c r="C1260" i="5"/>
  <c r="E1260" i="5" s="1"/>
  <c r="C1259" i="5"/>
  <c r="E1259" i="5" s="1"/>
  <c r="C1258" i="5"/>
  <c r="E1258" i="5" s="1"/>
  <c r="C1257" i="5"/>
  <c r="E1257" i="5" s="1"/>
  <c r="C1256" i="5"/>
  <c r="D1256" i="5" s="1"/>
  <c r="F1256" i="5" s="1"/>
  <c r="C1255" i="5"/>
  <c r="E1255" i="5" s="1"/>
  <c r="C1254" i="5"/>
  <c r="E1254" i="5" s="1"/>
  <c r="C1253" i="5"/>
  <c r="E1253" i="5" s="1"/>
  <c r="C1252" i="5"/>
  <c r="E1252" i="5" s="1"/>
  <c r="C1251" i="5"/>
  <c r="E1251" i="5" s="1"/>
  <c r="C1250" i="5"/>
  <c r="E1250" i="5" s="1"/>
  <c r="C1249" i="5"/>
  <c r="E1249" i="5" s="1"/>
  <c r="C1248" i="5"/>
  <c r="C1247" i="5"/>
  <c r="E1247" i="5" s="1"/>
  <c r="C1246" i="5"/>
  <c r="E1246" i="5" s="1"/>
  <c r="C1245" i="5"/>
  <c r="E1245" i="5" s="1"/>
  <c r="C1244" i="5"/>
  <c r="E1244" i="5" s="1"/>
  <c r="C1243" i="5"/>
  <c r="E1243" i="5" s="1"/>
  <c r="C1242" i="5"/>
  <c r="E1242" i="5" s="1"/>
  <c r="C1241" i="5"/>
  <c r="E1241" i="5" s="1"/>
  <c r="C1240" i="5"/>
  <c r="D1240" i="5" s="1"/>
  <c r="F1240" i="5" s="1"/>
  <c r="C1239" i="5"/>
  <c r="E1239" i="5" s="1"/>
  <c r="C1238" i="5"/>
  <c r="E1238" i="5" s="1"/>
  <c r="C1237" i="5"/>
  <c r="E1237" i="5" s="1"/>
  <c r="C1236" i="5"/>
  <c r="E1236" i="5" s="1"/>
  <c r="C1235" i="5"/>
  <c r="E1235" i="5" s="1"/>
  <c r="C1234" i="5"/>
  <c r="E1234" i="5" s="1"/>
  <c r="C1233" i="5"/>
  <c r="E1233" i="5" s="1"/>
  <c r="C1232" i="5"/>
  <c r="C1231" i="5"/>
  <c r="E1231" i="5" s="1"/>
  <c r="C1230" i="5"/>
  <c r="E1230" i="5" s="1"/>
  <c r="C1229" i="5"/>
  <c r="E1229" i="5" s="1"/>
  <c r="C1228" i="5"/>
  <c r="E1228" i="5" s="1"/>
  <c r="C1227" i="5"/>
  <c r="E1227" i="5" s="1"/>
  <c r="C1226" i="5"/>
  <c r="E1226" i="5" s="1"/>
  <c r="C1225" i="5"/>
  <c r="E1225" i="5" s="1"/>
  <c r="C1224" i="5"/>
  <c r="D1224" i="5" s="1"/>
  <c r="F1224" i="5" s="1"/>
  <c r="C1223" i="5"/>
  <c r="E1223" i="5" s="1"/>
  <c r="C1222" i="5"/>
  <c r="E1222" i="5" s="1"/>
  <c r="C1221" i="5"/>
  <c r="E1221" i="5" s="1"/>
  <c r="C1220" i="5"/>
  <c r="E1220" i="5" s="1"/>
  <c r="C1219" i="5"/>
  <c r="E1219" i="5" s="1"/>
  <c r="C1218" i="5"/>
  <c r="E1218" i="5" s="1"/>
  <c r="C1217" i="5"/>
  <c r="E1217" i="5" s="1"/>
  <c r="C1216" i="5"/>
  <c r="C1215" i="5"/>
  <c r="E1215" i="5" s="1"/>
  <c r="C1214" i="5"/>
  <c r="E1214" i="5" s="1"/>
  <c r="C1213" i="5"/>
  <c r="E1213" i="5" s="1"/>
  <c r="C1212" i="5"/>
  <c r="E1212" i="5" s="1"/>
  <c r="C1211" i="5"/>
  <c r="E1211" i="5" s="1"/>
  <c r="C1210" i="5"/>
  <c r="E1210" i="5" s="1"/>
  <c r="C1209" i="5"/>
  <c r="E1209" i="5" s="1"/>
  <c r="C1208" i="5"/>
  <c r="D1208" i="5" s="1"/>
  <c r="F1208" i="5" s="1"/>
  <c r="C1207" i="5"/>
  <c r="E1207" i="5" s="1"/>
  <c r="C1206" i="5"/>
  <c r="E1206" i="5" s="1"/>
  <c r="C1205" i="5"/>
  <c r="E1205" i="5" s="1"/>
  <c r="C1204" i="5"/>
  <c r="E1204" i="5" s="1"/>
  <c r="C1203" i="5"/>
  <c r="E1203" i="5" s="1"/>
  <c r="C1202" i="5"/>
  <c r="E1202" i="5" s="1"/>
  <c r="C1201" i="5"/>
  <c r="E1201" i="5" s="1"/>
  <c r="C1200" i="5"/>
  <c r="C1199" i="5"/>
  <c r="E1199" i="5" s="1"/>
  <c r="C1198" i="5"/>
  <c r="E1198" i="5" s="1"/>
  <c r="C1197" i="5"/>
  <c r="E1197" i="5" s="1"/>
  <c r="C1196" i="5"/>
  <c r="E1196" i="5" s="1"/>
  <c r="C1195" i="5"/>
  <c r="E1195" i="5" s="1"/>
  <c r="C1194" i="5"/>
  <c r="E1194" i="5" s="1"/>
  <c r="C1193" i="5"/>
  <c r="E1193" i="5" s="1"/>
  <c r="C1192" i="5"/>
  <c r="D1192" i="5" s="1"/>
  <c r="F1192" i="5" s="1"/>
  <c r="C1191" i="5"/>
  <c r="E1191" i="5" s="1"/>
  <c r="C1190" i="5"/>
  <c r="E1190" i="5" s="1"/>
  <c r="C1189" i="5"/>
  <c r="E1189" i="5" s="1"/>
  <c r="C1188" i="5"/>
  <c r="E1188" i="5" s="1"/>
  <c r="C1187" i="5"/>
  <c r="E1187" i="5" s="1"/>
  <c r="C1186" i="5"/>
  <c r="E1186" i="5" s="1"/>
  <c r="C1185" i="5"/>
  <c r="E1185" i="5" s="1"/>
  <c r="C1184" i="5"/>
  <c r="C1183" i="5"/>
  <c r="E1183" i="5" s="1"/>
  <c r="C1182" i="5"/>
  <c r="E1182" i="5" s="1"/>
  <c r="C1181" i="5"/>
  <c r="E1181" i="5" s="1"/>
  <c r="C1180" i="5"/>
  <c r="E1180" i="5" s="1"/>
  <c r="C1179" i="5"/>
  <c r="E1179" i="5" s="1"/>
  <c r="C1178" i="5"/>
  <c r="E1178" i="5" s="1"/>
  <c r="C1177" i="5"/>
  <c r="E1177" i="5" s="1"/>
  <c r="C1176" i="5"/>
  <c r="D1176" i="5" s="1"/>
  <c r="F1176" i="5" s="1"/>
  <c r="C1175" i="5"/>
  <c r="E1175" i="5" s="1"/>
  <c r="C1174" i="5"/>
  <c r="E1174" i="5" s="1"/>
  <c r="C1173" i="5"/>
  <c r="E1173" i="5" s="1"/>
  <c r="C1172" i="5"/>
  <c r="E1172" i="5" s="1"/>
  <c r="C1171" i="5"/>
  <c r="E1171" i="5" s="1"/>
  <c r="C1170" i="5"/>
  <c r="E1170" i="5" s="1"/>
  <c r="C1169" i="5"/>
  <c r="E1169" i="5" s="1"/>
  <c r="C1168" i="5"/>
  <c r="C1167" i="5"/>
  <c r="E1167" i="5" s="1"/>
  <c r="C1166" i="5"/>
  <c r="E1166" i="5" s="1"/>
  <c r="C1165" i="5"/>
  <c r="E1165" i="5" s="1"/>
  <c r="C1164" i="5"/>
  <c r="E1164" i="5" s="1"/>
  <c r="C1163" i="5"/>
  <c r="E1163" i="5" s="1"/>
  <c r="C1162" i="5"/>
  <c r="E1162" i="5" s="1"/>
  <c r="C1161" i="5"/>
  <c r="E1161" i="5" s="1"/>
  <c r="C1160" i="5"/>
  <c r="D1160" i="5" s="1"/>
  <c r="F1160" i="5" s="1"/>
  <c r="C1159" i="5"/>
  <c r="E1159" i="5" s="1"/>
  <c r="C1158" i="5"/>
  <c r="E1158" i="5" s="1"/>
  <c r="C1157" i="5"/>
  <c r="E1157" i="5" s="1"/>
  <c r="C1156" i="5"/>
  <c r="E1156" i="5" s="1"/>
  <c r="C1155" i="5"/>
  <c r="E1155" i="5" s="1"/>
  <c r="C1154" i="5"/>
  <c r="E1154" i="5" s="1"/>
  <c r="C1153" i="5"/>
  <c r="E1153" i="5" s="1"/>
  <c r="C1152" i="5"/>
  <c r="C1151" i="5"/>
  <c r="E1151" i="5" s="1"/>
  <c r="C1150" i="5"/>
  <c r="E1150" i="5" s="1"/>
  <c r="C1149" i="5"/>
  <c r="E1149" i="5" s="1"/>
  <c r="C1148" i="5"/>
  <c r="E1148" i="5" s="1"/>
  <c r="C1147" i="5"/>
  <c r="E1147" i="5" s="1"/>
  <c r="C1146" i="5"/>
  <c r="E1146" i="5" s="1"/>
  <c r="C1145" i="5"/>
  <c r="E1145" i="5" s="1"/>
  <c r="C1144" i="5"/>
  <c r="D1144" i="5" s="1"/>
  <c r="F1144" i="5" s="1"/>
  <c r="C1143" i="5"/>
  <c r="E1143" i="5" s="1"/>
  <c r="C1142" i="5"/>
  <c r="E1142" i="5" s="1"/>
  <c r="C1141" i="5"/>
  <c r="E1141" i="5" s="1"/>
  <c r="C1140" i="5"/>
  <c r="E1140" i="5" s="1"/>
  <c r="C1139" i="5"/>
  <c r="E1139" i="5" s="1"/>
  <c r="C1138" i="5"/>
  <c r="E1138" i="5" s="1"/>
  <c r="C1137" i="5"/>
  <c r="E1137" i="5" s="1"/>
  <c r="C1136" i="5"/>
  <c r="C1135" i="5"/>
  <c r="E1135" i="5" s="1"/>
  <c r="C1134" i="5"/>
  <c r="E1134" i="5" s="1"/>
  <c r="C1133" i="5"/>
  <c r="E1133" i="5" s="1"/>
  <c r="C1132" i="5"/>
  <c r="E1132" i="5" s="1"/>
  <c r="C1131" i="5"/>
  <c r="E1131" i="5" s="1"/>
  <c r="C1130" i="5"/>
  <c r="E1130" i="5" s="1"/>
  <c r="C1129" i="5"/>
  <c r="E1129" i="5" s="1"/>
  <c r="C1128" i="5"/>
  <c r="D1128" i="5" s="1"/>
  <c r="F1128" i="5" s="1"/>
  <c r="C1127" i="5"/>
  <c r="E1127" i="5" s="1"/>
  <c r="C1126" i="5"/>
  <c r="E1126" i="5" s="1"/>
  <c r="C1125" i="5"/>
  <c r="E1125" i="5" s="1"/>
  <c r="C1124" i="5"/>
  <c r="E1124" i="5" s="1"/>
  <c r="C1123" i="5"/>
  <c r="E1123" i="5" s="1"/>
  <c r="C1122" i="5"/>
  <c r="E1122" i="5" s="1"/>
  <c r="C1121" i="5"/>
  <c r="E1121" i="5" s="1"/>
  <c r="C1120" i="5"/>
  <c r="C1119" i="5"/>
  <c r="E1119" i="5" s="1"/>
  <c r="C1118" i="5"/>
  <c r="E1118" i="5" s="1"/>
  <c r="C1117" i="5"/>
  <c r="E1117" i="5" s="1"/>
  <c r="C1116" i="5"/>
  <c r="E1116" i="5" s="1"/>
  <c r="C1115" i="5"/>
  <c r="E1115" i="5" s="1"/>
  <c r="C1114" i="5"/>
  <c r="E1114" i="5" s="1"/>
  <c r="C1113" i="5"/>
  <c r="E1113" i="5" s="1"/>
  <c r="C1112" i="5"/>
  <c r="D1112" i="5" s="1"/>
  <c r="F1112" i="5" s="1"/>
  <c r="C1111" i="5"/>
  <c r="E1111" i="5" s="1"/>
  <c r="C1110" i="5"/>
  <c r="E1110" i="5" s="1"/>
  <c r="C1109" i="5"/>
  <c r="E1109" i="5" s="1"/>
  <c r="C1108" i="5"/>
  <c r="E1108" i="5" s="1"/>
  <c r="C1107" i="5"/>
  <c r="E1107" i="5" s="1"/>
  <c r="C1106" i="5"/>
  <c r="E1106" i="5" s="1"/>
  <c r="C1105" i="5"/>
  <c r="E1105" i="5" s="1"/>
  <c r="C1104" i="5"/>
  <c r="C1103" i="5"/>
  <c r="E1103" i="5" s="1"/>
  <c r="C1102" i="5"/>
  <c r="E1102" i="5" s="1"/>
  <c r="C1101" i="5"/>
  <c r="E1101" i="5" s="1"/>
  <c r="C1100" i="5"/>
  <c r="E1100" i="5" s="1"/>
  <c r="C1099" i="5"/>
  <c r="E1099" i="5" s="1"/>
  <c r="C1098" i="5"/>
  <c r="E1098" i="5" s="1"/>
  <c r="C1097" i="5"/>
  <c r="E1097" i="5" s="1"/>
  <c r="C1096" i="5"/>
  <c r="D1096" i="5" s="1"/>
  <c r="F1096" i="5" s="1"/>
  <c r="C1095" i="5"/>
  <c r="E1095" i="5" s="1"/>
  <c r="C1094" i="5"/>
  <c r="E1094" i="5" s="1"/>
  <c r="C1093" i="5"/>
  <c r="E1093" i="5" s="1"/>
  <c r="C1092" i="5"/>
  <c r="E1092" i="5" s="1"/>
  <c r="C1091" i="5"/>
  <c r="E1091" i="5" s="1"/>
  <c r="C1090" i="5"/>
  <c r="E1090" i="5" s="1"/>
  <c r="C1089" i="5"/>
  <c r="E1089" i="5" s="1"/>
  <c r="C1088" i="5"/>
  <c r="C1087" i="5"/>
  <c r="E1087" i="5" s="1"/>
  <c r="C1086" i="5"/>
  <c r="E1086" i="5" s="1"/>
  <c r="C1085" i="5"/>
  <c r="E1085" i="5" s="1"/>
  <c r="C1084" i="5"/>
  <c r="E1084" i="5" s="1"/>
  <c r="C1083" i="5"/>
  <c r="E1083" i="5" s="1"/>
  <c r="C1082" i="5"/>
  <c r="E1082" i="5" s="1"/>
  <c r="C1081" i="5"/>
  <c r="E1081" i="5" s="1"/>
  <c r="C1080" i="5"/>
  <c r="D1080" i="5" s="1"/>
  <c r="F1080" i="5" s="1"/>
  <c r="C1079" i="5"/>
  <c r="E1079" i="5" s="1"/>
  <c r="C1078" i="5"/>
  <c r="E1078" i="5" s="1"/>
  <c r="C1077" i="5"/>
  <c r="E1077" i="5" s="1"/>
  <c r="C1076" i="5"/>
  <c r="E1076" i="5" s="1"/>
  <c r="C1075" i="5"/>
  <c r="E1075" i="5" s="1"/>
  <c r="C1074" i="5"/>
  <c r="E1074" i="5" s="1"/>
  <c r="C1073" i="5"/>
  <c r="E1073" i="5" s="1"/>
  <c r="C1072" i="5"/>
  <c r="C1071" i="5"/>
  <c r="E1071" i="5" s="1"/>
  <c r="C1070" i="5"/>
  <c r="E1070" i="5" s="1"/>
  <c r="C1069" i="5"/>
  <c r="E1069" i="5" s="1"/>
  <c r="C1068" i="5"/>
  <c r="E1068" i="5" s="1"/>
  <c r="C1067" i="5"/>
  <c r="E1067" i="5" s="1"/>
  <c r="C1066" i="5"/>
  <c r="E1066" i="5" s="1"/>
  <c r="C1065" i="5"/>
  <c r="E1065" i="5" s="1"/>
  <c r="C1064" i="5"/>
  <c r="D1064" i="5" s="1"/>
  <c r="F1064" i="5" s="1"/>
  <c r="C1063" i="5"/>
  <c r="E1063" i="5" s="1"/>
  <c r="C1062" i="5"/>
  <c r="E1062" i="5" s="1"/>
  <c r="C1061" i="5"/>
  <c r="E1061" i="5" s="1"/>
  <c r="C1060" i="5"/>
  <c r="E1060" i="5" s="1"/>
  <c r="C1059" i="5"/>
  <c r="E1059" i="5" s="1"/>
  <c r="C1058" i="5"/>
  <c r="E1058" i="5" s="1"/>
  <c r="C1057" i="5"/>
  <c r="E1057" i="5" s="1"/>
  <c r="C1056" i="5"/>
  <c r="C1055" i="5"/>
  <c r="E1055" i="5" s="1"/>
  <c r="C1054" i="5"/>
  <c r="E1054" i="5" s="1"/>
  <c r="C1053" i="5"/>
  <c r="E1053" i="5" s="1"/>
  <c r="C1052" i="5"/>
  <c r="E1052" i="5" s="1"/>
  <c r="C1051" i="5"/>
  <c r="E1051" i="5" s="1"/>
  <c r="C1050" i="5"/>
  <c r="E1050" i="5" s="1"/>
  <c r="C1049" i="5"/>
  <c r="E1049" i="5" s="1"/>
  <c r="C1048" i="5"/>
  <c r="D1048" i="5" s="1"/>
  <c r="F1048" i="5" s="1"/>
  <c r="C1047" i="5"/>
  <c r="E1047" i="5" s="1"/>
  <c r="C1046" i="5"/>
  <c r="E1046" i="5" s="1"/>
  <c r="C1045" i="5"/>
  <c r="E1045" i="5" s="1"/>
  <c r="C1044" i="5"/>
  <c r="E1044" i="5" s="1"/>
  <c r="C1043" i="5"/>
  <c r="E1043" i="5" s="1"/>
  <c r="C1042" i="5"/>
  <c r="E1042" i="5" s="1"/>
  <c r="C1041" i="5"/>
  <c r="E1041" i="5" s="1"/>
  <c r="C1040" i="5"/>
  <c r="C1039" i="5"/>
  <c r="E1039" i="5" s="1"/>
  <c r="C1038" i="5"/>
  <c r="E1038" i="5" s="1"/>
  <c r="C1037" i="5"/>
  <c r="E1037" i="5" s="1"/>
  <c r="C1036" i="5"/>
  <c r="E1036" i="5" s="1"/>
  <c r="C1035" i="5"/>
  <c r="E1035" i="5" s="1"/>
  <c r="C1034" i="5"/>
  <c r="E1034" i="5" s="1"/>
  <c r="C1033" i="5"/>
  <c r="E1033" i="5" s="1"/>
  <c r="C1032" i="5"/>
  <c r="D1032" i="5" s="1"/>
  <c r="F1032" i="5" s="1"/>
  <c r="C1031" i="5"/>
  <c r="E1031" i="5" s="1"/>
  <c r="C1030" i="5"/>
  <c r="E1030" i="5" s="1"/>
  <c r="C1029" i="5"/>
  <c r="E1029" i="5" s="1"/>
  <c r="C1028" i="5"/>
  <c r="E1028" i="5" s="1"/>
  <c r="C1027" i="5"/>
  <c r="E1027" i="5" s="1"/>
  <c r="C1026" i="5"/>
  <c r="E1026" i="5" s="1"/>
  <c r="C1025" i="5"/>
  <c r="E1025" i="5" s="1"/>
  <c r="C1024" i="5"/>
  <c r="C1023" i="5"/>
  <c r="E1023" i="5" s="1"/>
  <c r="C1022" i="5"/>
  <c r="E1022" i="5" s="1"/>
  <c r="C1021" i="5"/>
  <c r="E1021" i="5" s="1"/>
  <c r="C1020" i="5"/>
  <c r="E1020" i="5" s="1"/>
  <c r="C1019" i="5"/>
  <c r="E1019" i="5" s="1"/>
  <c r="C1018" i="5"/>
  <c r="E1018" i="5" s="1"/>
  <c r="C1017" i="5"/>
  <c r="E1017" i="5" s="1"/>
  <c r="C1016" i="5"/>
  <c r="D1016" i="5" s="1"/>
  <c r="F1016" i="5" s="1"/>
  <c r="C1015" i="5"/>
  <c r="E1015" i="5" s="1"/>
  <c r="C1014" i="5"/>
  <c r="E1014" i="5" s="1"/>
  <c r="C1013" i="5"/>
  <c r="E1013" i="5" s="1"/>
  <c r="C1012" i="5"/>
  <c r="E1012" i="5" s="1"/>
  <c r="C1011" i="5"/>
  <c r="E1011" i="5" s="1"/>
  <c r="C1010" i="5"/>
  <c r="E1010" i="5" s="1"/>
  <c r="C1009" i="5"/>
  <c r="E1009" i="5" s="1"/>
  <c r="C1008" i="5"/>
  <c r="C1007" i="5"/>
  <c r="E1007" i="5" s="1"/>
  <c r="C1006" i="5"/>
  <c r="E1006" i="5" s="1"/>
  <c r="C1005" i="5"/>
  <c r="E1005" i="5" s="1"/>
  <c r="C1004" i="5"/>
  <c r="E1004" i="5" s="1"/>
  <c r="C1003" i="5"/>
  <c r="E1003" i="5" s="1"/>
  <c r="C1002" i="5"/>
  <c r="E1002" i="5" s="1"/>
  <c r="C1001" i="5"/>
  <c r="E1001" i="5" s="1"/>
  <c r="C1000" i="5"/>
  <c r="D1000" i="5" s="1"/>
  <c r="F1000" i="5" s="1"/>
  <c r="C999" i="5"/>
  <c r="E999" i="5" s="1"/>
  <c r="C998" i="5"/>
  <c r="E998" i="5" s="1"/>
  <c r="C997" i="5"/>
  <c r="E997" i="5" s="1"/>
  <c r="C996" i="5"/>
  <c r="E996" i="5" s="1"/>
  <c r="C995" i="5"/>
  <c r="E995" i="5" s="1"/>
  <c r="C994" i="5"/>
  <c r="E994" i="5" s="1"/>
  <c r="C993" i="5"/>
  <c r="E993" i="5" s="1"/>
  <c r="C992" i="5"/>
  <c r="C991" i="5"/>
  <c r="E991" i="5" s="1"/>
  <c r="C990" i="5"/>
  <c r="E990" i="5" s="1"/>
  <c r="C989" i="5"/>
  <c r="E989" i="5" s="1"/>
  <c r="C988" i="5"/>
  <c r="E988" i="5" s="1"/>
  <c r="C987" i="5"/>
  <c r="E987" i="5" s="1"/>
  <c r="C986" i="5"/>
  <c r="E986" i="5" s="1"/>
  <c r="C985" i="5"/>
  <c r="E985" i="5" s="1"/>
  <c r="C984" i="5"/>
  <c r="D984" i="5" s="1"/>
  <c r="F984" i="5" s="1"/>
  <c r="C983" i="5"/>
  <c r="E983" i="5" s="1"/>
  <c r="C982" i="5"/>
  <c r="E982" i="5" s="1"/>
  <c r="C981" i="5"/>
  <c r="E981" i="5" s="1"/>
  <c r="C980" i="5"/>
  <c r="E980" i="5" s="1"/>
  <c r="C979" i="5"/>
  <c r="E979" i="5" s="1"/>
  <c r="C978" i="5"/>
  <c r="E978" i="5" s="1"/>
  <c r="C977" i="5"/>
  <c r="E977" i="5" s="1"/>
  <c r="C976" i="5"/>
  <c r="C975" i="5"/>
  <c r="E975" i="5" s="1"/>
  <c r="C974" i="5"/>
  <c r="E974" i="5" s="1"/>
  <c r="C973" i="5"/>
  <c r="E973" i="5" s="1"/>
  <c r="C972" i="5"/>
  <c r="E972" i="5" s="1"/>
  <c r="C971" i="5"/>
  <c r="E971" i="5" s="1"/>
  <c r="C970" i="5"/>
  <c r="E970" i="5" s="1"/>
  <c r="C969" i="5"/>
  <c r="E969" i="5" s="1"/>
  <c r="C968" i="5"/>
  <c r="D968" i="5" s="1"/>
  <c r="F968" i="5" s="1"/>
  <c r="C967" i="5"/>
  <c r="E967" i="5" s="1"/>
  <c r="C966" i="5"/>
  <c r="E966" i="5" s="1"/>
  <c r="C965" i="5"/>
  <c r="E965" i="5" s="1"/>
  <c r="C964" i="5"/>
  <c r="E964" i="5" s="1"/>
  <c r="C963" i="5"/>
  <c r="E963" i="5" s="1"/>
  <c r="C962" i="5"/>
  <c r="E962" i="5" s="1"/>
  <c r="C961" i="5"/>
  <c r="E961" i="5" s="1"/>
  <c r="C960" i="5"/>
  <c r="C959" i="5"/>
  <c r="E959" i="5" s="1"/>
  <c r="C958" i="5"/>
  <c r="E958" i="5" s="1"/>
  <c r="C957" i="5"/>
  <c r="E957" i="5" s="1"/>
  <c r="C956" i="5"/>
  <c r="E956" i="5" s="1"/>
  <c r="C955" i="5"/>
  <c r="E955" i="5" s="1"/>
  <c r="C954" i="5"/>
  <c r="E954" i="5" s="1"/>
  <c r="C953" i="5"/>
  <c r="E953" i="5" s="1"/>
  <c r="C952" i="5"/>
  <c r="D952" i="5" s="1"/>
  <c r="F952" i="5" s="1"/>
  <c r="C951" i="5"/>
  <c r="E951" i="5" s="1"/>
  <c r="C950" i="5"/>
  <c r="E950" i="5" s="1"/>
  <c r="C949" i="5"/>
  <c r="E949" i="5" s="1"/>
  <c r="C948" i="5"/>
  <c r="E948" i="5" s="1"/>
  <c r="C947" i="5"/>
  <c r="E947" i="5" s="1"/>
  <c r="C946" i="5"/>
  <c r="E946" i="5" s="1"/>
  <c r="C945" i="5"/>
  <c r="E945" i="5" s="1"/>
  <c r="C944" i="5"/>
  <c r="C943" i="5"/>
  <c r="E943" i="5" s="1"/>
  <c r="C942" i="5"/>
  <c r="E942" i="5" s="1"/>
  <c r="C941" i="5"/>
  <c r="E941" i="5" s="1"/>
  <c r="C940" i="5"/>
  <c r="E940" i="5" s="1"/>
  <c r="C939" i="5"/>
  <c r="E939" i="5" s="1"/>
  <c r="C938" i="5"/>
  <c r="E938" i="5" s="1"/>
  <c r="C937" i="5"/>
  <c r="E937" i="5" s="1"/>
  <c r="C936" i="5"/>
  <c r="D936" i="5" s="1"/>
  <c r="F936" i="5" s="1"/>
  <c r="C935" i="5"/>
  <c r="E935" i="5" s="1"/>
  <c r="C934" i="5"/>
  <c r="E934" i="5" s="1"/>
  <c r="C933" i="5"/>
  <c r="E933" i="5" s="1"/>
  <c r="C932" i="5"/>
  <c r="E932" i="5" s="1"/>
  <c r="C931" i="5"/>
  <c r="E931" i="5" s="1"/>
  <c r="C930" i="5"/>
  <c r="E930" i="5" s="1"/>
  <c r="C929" i="5"/>
  <c r="E929" i="5" s="1"/>
  <c r="C928" i="5"/>
  <c r="C927" i="5"/>
  <c r="E927" i="5" s="1"/>
  <c r="C926" i="5"/>
  <c r="E926" i="5" s="1"/>
  <c r="C925" i="5"/>
  <c r="E925" i="5" s="1"/>
  <c r="C924" i="5"/>
  <c r="E924" i="5" s="1"/>
  <c r="C923" i="5"/>
  <c r="E923" i="5" s="1"/>
  <c r="C922" i="5"/>
  <c r="E922" i="5" s="1"/>
  <c r="C921" i="5"/>
  <c r="E921" i="5" s="1"/>
  <c r="C920" i="5"/>
  <c r="D920" i="5" s="1"/>
  <c r="F920" i="5" s="1"/>
  <c r="C919" i="5"/>
  <c r="E919" i="5" s="1"/>
  <c r="C918" i="5"/>
  <c r="E918" i="5" s="1"/>
  <c r="C917" i="5"/>
  <c r="E917" i="5" s="1"/>
  <c r="C916" i="5"/>
  <c r="E916" i="5" s="1"/>
  <c r="C915" i="5"/>
  <c r="E915" i="5" s="1"/>
  <c r="C914" i="5"/>
  <c r="E914" i="5" s="1"/>
  <c r="C913" i="5"/>
  <c r="E913" i="5" s="1"/>
  <c r="C912" i="5"/>
  <c r="C911" i="5"/>
  <c r="E911" i="5" s="1"/>
  <c r="C910" i="5"/>
  <c r="E910" i="5" s="1"/>
  <c r="C909" i="5"/>
  <c r="E909" i="5" s="1"/>
  <c r="C908" i="5"/>
  <c r="E908" i="5" s="1"/>
  <c r="C907" i="5"/>
  <c r="E907" i="5" s="1"/>
  <c r="C906" i="5"/>
  <c r="E906" i="5" s="1"/>
  <c r="C905" i="5"/>
  <c r="E905" i="5" s="1"/>
  <c r="C904" i="5"/>
  <c r="D904" i="5" s="1"/>
  <c r="F904" i="5" s="1"/>
  <c r="C903" i="5"/>
  <c r="E903" i="5" s="1"/>
  <c r="C902" i="5"/>
  <c r="E902" i="5" s="1"/>
  <c r="C901" i="5"/>
  <c r="E901" i="5" s="1"/>
  <c r="C900" i="5"/>
  <c r="E900" i="5" s="1"/>
  <c r="C899" i="5"/>
  <c r="E899" i="5" s="1"/>
  <c r="C898" i="5"/>
  <c r="E898" i="5" s="1"/>
  <c r="C897" i="5"/>
  <c r="E897" i="5" s="1"/>
  <c r="C896" i="5"/>
  <c r="C895" i="5"/>
  <c r="E895" i="5" s="1"/>
  <c r="C894" i="5"/>
  <c r="E894" i="5" s="1"/>
  <c r="C893" i="5"/>
  <c r="E893" i="5" s="1"/>
  <c r="C892" i="5"/>
  <c r="E892" i="5" s="1"/>
  <c r="C891" i="5"/>
  <c r="E891" i="5" s="1"/>
  <c r="C890" i="5"/>
  <c r="E890" i="5" s="1"/>
  <c r="C889" i="5"/>
  <c r="E889" i="5" s="1"/>
  <c r="C888" i="5"/>
  <c r="D888" i="5" s="1"/>
  <c r="F888" i="5" s="1"/>
  <c r="C887" i="5"/>
  <c r="E887" i="5" s="1"/>
  <c r="C886" i="5"/>
  <c r="E886" i="5" s="1"/>
  <c r="C885" i="5"/>
  <c r="E885" i="5" s="1"/>
  <c r="C884" i="5"/>
  <c r="E884" i="5" s="1"/>
  <c r="C883" i="5"/>
  <c r="E883" i="5" s="1"/>
  <c r="C882" i="5"/>
  <c r="E882" i="5" s="1"/>
  <c r="C881" i="5"/>
  <c r="E881" i="5" s="1"/>
  <c r="C880" i="5"/>
  <c r="C879" i="5"/>
  <c r="E879" i="5" s="1"/>
  <c r="C878" i="5"/>
  <c r="E878" i="5" s="1"/>
  <c r="C877" i="5"/>
  <c r="E877" i="5" s="1"/>
  <c r="C876" i="5"/>
  <c r="E876" i="5" s="1"/>
  <c r="C875" i="5"/>
  <c r="E875" i="5" s="1"/>
  <c r="C874" i="5"/>
  <c r="E874" i="5" s="1"/>
  <c r="C873" i="5"/>
  <c r="E873" i="5" s="1"/>
  <c r="C872" i="5"/>
  <c r="D872" i="5" s="1"/>
  <c r="F872" i="5" s="1"/>
  <c r="C871" i="5"/>
  <c r="E871" i="5" s="1"/>
  <c r="C870" i="5"/>
  <c r="E870" i="5" s="1"/>
  <c r="C869" i="5"/>
  <c r="E869" i="5" s="1"/>
  <c r="C868" i="5"/>
  <c r="E868" i="5" s="1"/>
  <c r="C867" i="5"/>
  <c r="E867" i="5" s="1"/>
  <c r="C866" i="5"/>
  <c r="E866" i="5" s="1"/>
  <c r="C865" i="5"/>
  <c r="E865" i="5" s="1"/>
  <c r="C864" i="5"/>
  <c r="C863" i="5"/>
  <c r="E863" i="5" s="1"/>
  <c r="C862" i="5"/>
  <c r="E862" i="5" s="1"/>
  <c r="C861" i="5"/>
  <c r="E861" i="5" s="1"/>
  <c r="C860" i="5"/>
  <c r="E860" i="5" s="1"/>
  <c r="C859" i="5"/>
  <c r="E859" i="5" s="1"/>
  <c r="C858" i="5"/>
  <c r="E858" i="5" s="1"/>
  <c r="C857" i="5"/>
  <c r="E857" i="5" s="1"/>
  <c r="C856" i="5"/>
  <c r="D856" i="5" s="1"/>
  <c r="F856" i="5" s="1"/>
  <c r="C855" i="5"/>
  <c r="E855" i="5" s="1"/>
  <c r="C854" i="5"/>
  <c r="E854" i="5" s="1"/>
  <c r="C853" i="5"/>
  <c r="E853" i="5" s="1"/>
  <c r="C852" i="5"/>
  <c r="E852" i="5" s="1"/>
  <c r="C851" i="5"/>
  <c r="E851" i="5" s="1"/>
  <c r="C850" i="5"/>
  <c r="E850" i="5" s="1"/>
  <c r="C849" i="5"/>
  <c r="E849" i="5" s="1"/>
  <c r="C848" i="5"/>
  <c r="C847" i="5"/>
  <c r="E847" i="5" s="1"/>
  <c r="C846" i="5"/>
  <c r="E846" i="5" s="1"/>
  <c r="C845" i="5"/>
  <c r="E845" i="5" s="1"/>
  <c r="C844" i="5"/>
  <c r="E844" i="5" s="1"/>
  <c r="C843" i="5"/>
  <c r="E843" i="5" s="1"/>
  <c r="C842" i="5"/>
  <c r="E842" i="5" s="1"/>
  <c r="C841" i="5"/>
  <c r="E841" i="5" s="1"/>
  <c r="C840" i="5"/>
  <c r="D840" i="5" s="1"/>
  <c r="F840" i="5" s="1"/>
  <c r="C839" i="5"/>
  <c r="E839" i="5" s="1"/>
  <c r="C838" i="5"/>
  <c r="E838" i="5" s="1"/>
  <c r="C837" i="5"/>
  <c r="E837" i="5" s="1"/>
  <c r="C836" i="5"/>
  <c r="E836" i="5" s="1"/>
  <c r="C835" i="5"/>
  <c r="E835" i="5" s="1"/>
  <c r="C834" i="5"/>
  <c r="E834" i="5" s="1"/>
  <c r="C833" i="5"/>
  <c r="E833" i="5" s="1"/>
  <c r="C832" i="5"/>
  <c r="C831" i="5"/>
  <c r="E831" i="5" s="1"/>
  <c r="C830" i="5"/>
  <c r="E830" i="5" s="1"/>
  <c r="C829" i="5"/>
  <c r="E829" i="5" s="1"/>
  <c r="C828" i="5"/>
  <c r="E828" i="5" s="1"/>
  <c r="C827" i="5"/>
  <c r="E827" i="5" s="1"/>
  <c r="C826" i="5"/>
  <c r="E826" i="5" s="1"/>
  <c r="C825" i="5"/>
  <c r="E825" i="5" s="1"/>
  <c r="C824" i="5"/>
  <c r="D824" i="5" s="1"/>
  <c r="F824" i="5" s="1"/>
  <c r="C823" i="5"/>
  <c r="E823" i="5" s="1"/>
  <c r="C822" i="5"/>
  <c r="E822" i="5" s="1"/>
  <c r="C821" i="5"/>
  <c r="E821" i="5" s="1"/>
  <c r="C820" i="5"/>
  <c r="E820" i="5" s="1"/>
  <c r="C819" i="5"/>
  <c r="E819" i="5" s="1"/>
  <c r="C818" i="5"/>
  <c r="E818" i="5" s="1"/>
  <c r="C817" i="5"/>
  <c r="E817" i="5" s="1"/>
  <c r="C816" i="5"/>
  <c r="C815" i="5"/>
  <c r="E815" i="5" s="1"/>
  <c r="C814" i="5"/>
  <c r="E814" i="5" s="1"/>
  <c r="C813" i="5"/>
  <c r="E813" i="5" s="1"/>
  <c r="C812" i="5"/>
  <c r="E812" i="5" s="1"/>
  <c r="C811" i="5"/>
  <c r="E811" i="5" s="1"/>
  <c r="C810" i="5"/>
  <c r="E810" i="5" s="1"/>
  <c r="C809" i="5"/>
  <c r="E809" i="5" s="1"/>
  <c r="C808" i="5"/>
  <c r="D808" i="5" s="1"/>
  <c r="F808" i="5" s="1"/>
  <c r="C807" i="5"/>
  <c r="E807" i="5" s="1"/>
  <c r="C806" i="5"/>
  <c r="E806" i="5" s="1"/>
  <c r="C805" i="5"/>
  <c r="E805" i="5" s="1"/>
  <c r="C804" i="5"/>
  <c r="E804" i="5" s="1"/>
  <c r="C803" i="5"/>
  <c r="E803" i="5" s="1"/>
  <c r="C802" i="5"/>
  <c r="E802" i="5" s="1"/>
  <c r="C801" i="5"/>
  <c r="E801" i="5" s="1"/>
  <c r="C800" i="5"/>
  <c r="C799" i="5"/>
  <c r="E799" i="5" s="1"/>
  <c r="C798" i="5"/>
  <c r="E798" i="5" s="1"/>
  <c r="C797" i="5"/>
  <c r="E797" i="5" s="1"/>
  <c r="C796" i="5"/>
  <c r="E796" i="5" s="1"/>
  <c r="C795" i="5"/>
  <c r="E795" i="5" s="1"/>
  <c r="C794" i="5"/>
  <c r="E794" i="5" s="1"/>
  <c r="C793" i="5"/>
  <c r="E793" i="5" s="1"/>
  <c r="C792" i="5"/>
  <c r="D792" i="5" s="1"/>
  <c r="F792" i="5" s="1"/>
  <c r="C791" i="5"/>
  <c r="E791" i="5" s="1"/>
  <c r="C790" i="5"/>
  <c r="E790" i="5" s="1"/>
  <c r="C789" i="5"/>
  <c r="E789" i="5" s="1"/>
  <c r="C788" i="5"/>
  <c r="E788" i="5" s="1"/>
  <c r="C787" i="5"/>
  <c r="E787" i="5" s="1"/>
  <c r="C786" i="5"/>
  <c r="E786" i="5" s="1"/>
  <c r="C785" i="5"/>
  <c r="E785" i="5" s="1"/>
  <c r="C784" i="5"/>
  <c r="C783" i="5"/>
  <c r="E783" i="5" s="1"/>
  <c r="C782" i="5"/>
  <c r="E782" i="5" s="1"/>
  <c r="C781" i="5"/>
  <c r="E781" i="5" s="1"/>
  <c r="C780" i="5"/>
  <c r="E780" i="5" s="1"/>
  <c r="C779" i="5"/>
  <c r="E779" i="5" s="1"/>
  <c r="C778" i="5"/>
  <c r="E778" i="5" s="1"/>
  <c r="C777" i="5"/>
  <c r="E777" i="5" s="1"/>
  <c r="C776" i="5"/>
  <c r="D776" i="5" s="1"/>
  <c r="F776" i="5" s="1"/>
  <c r="C775" i="5"/>
  <c r="E775" i="5" s="1"/>
  <c r="C774" i="5"/>
  <c r="E774" i="5" s="1"/>
  <c r="C773" i="5"/>
  <c r="E773" i="5" s="1"/>
  <c r="C772" i="5"/>
  <c r="E772" i="5" s="1"/>
  <c r="C771" i="5"/>
  <c r="E771" i="5" s="1"/>
  <c r="C770" i="5"/>
  <c r="E770" i="5" s="1"/>
  <c r="C769" i="5"/>
  <c r="E769" i="5" s="1"/>
  <c r="C768" i="5"/>
  <c r="C767" i="5"/>
  <c r="E767" i="5" s="1"/>
  <c r="C766" i="5"/>
  <c r="E766" i="5" s="1"/>
  <c r="C765" i="5"/>
  <c r="E765" i="5" s="1"/>
  <c r="C764" i="5"/>
  <c r="E764" i="5" s="1"/>
  <c r="C763" i="5"/>
  <c r="E763" i="5" s="1"/>
  <c r="C762" i="5"/>
  <c r="E762" i="5" s="1"/>
  <c r="C761" i="5"/>
  <c r="E761" i="5" s="1"/>
  <c r="C760" i="5"/>
  <c r="D760" i="5" s="1"/>
  <c r="F760" i="5" s="1"/>
  <c r="C759" i="5"/>
  <c r="E759" i="5" s="1"/>
  <c r="C758" i="5"/>
  <c r="E758" i="5" s="1"/>
  <c r="C757" i="5"/>
  <c r="E757" i="5" s="1"/>
  <c r="C756" i="5"/>
  <c r="E756" i="5" s="1"/>
  <c r="C755" i="5"/>
  <c r="E755" i="5" s="1"/>
  <c r="C754" i="5"/>
  <c r="E754" i="5" s="1"/>
  <c r="C753" i="5"/>
  <c r="E753" i="5" s="1"/>
  <c r="C752" i="5"/>
  <c r="C751" i="5"/>
  <c r="E751" i="5" s="1"/>
  <c r="C750" i="5"/>
  <c r="E750" i="5" s="1"/>
  <c r="C749" i="5"/>
  <c r="E749" i="5" s="1"/>
  <c r="C748" i="5"/>
  <c r="E748" i="5" s="1"/>
  <c r="C747" i="5"/>
  <c r="E747" i="5" s="1"/>
  <c r="C746" i="5"/>
  <c r="E746" i="5" s="1"/>
  <c r="C745" i="5"/>
  <c r="E745" i="5" s="1"/>
  <c r="C744" i="5"/>
  <c r="D744" i="5" s="1"/>
  <c r="F744" i="5" s="1"/>
  <c r="C743" i="5"/>
  <c r="E743" i="5" s="1"/>
  <c r="C742" i="5"/>
  <c r="E742" i="5" s="1"/>
  <c r="C741" i="5"/>
  <c r="E741" i="5" s="1"/>
  <c r="C740" i="5"/>
  <c r="E740" i="5" s="1"/>
  <c r="C739" i="5"/>
  <c r="E739" i="5" s="1"/>
  <c r="C738" i="5"/>
  <c r="E738" i="5" s="1"/>
  <c r="C737" i="5"/>
  <c r="E737" i="5" s="1"/>
  <c r="C736" i="5"/>
  <c r="C735" i="5"/>
  <c r="E735" i="5" s="1"/>
  <c r="C734" i="5"/>
  <c r="E734" i="5" s="1"/>
  <c r="C733" i="5"/>
  <c r="E733" i="5" s="1"/>
  <c r="C732" i="5"/>
  <c r="E732" i="5" s="1"/>
  <c r="C731" i="5"/>
  <c r="E731" i="5" s="1"/>
  <c r="C730" i="5"/>
  <c r="E730" i="5" s="1"/>
  <c r="C729" i="5"/>
  <c r="E729" i="5" s="1"/>
  <c r="C728" i="5"/>
  <c r="D728" i="5" s="1"/>
  <c r="F728" i="5" s="1"/>
  <c r="C727" i="5"/>
  <c r="E727" i="5" s="1"/>
  <c r="C726" i="5"/>
  <c r="E726" i="5" s="1"/>
  <c r="C725" i="5"/>
  <c r="E725" i="5" s="1"/>
  <c r="C724" i="5"/>
  <c r="E724" i="5" s="1"/>
  <c r="C723" i="5"/>
  <c r="E723" i="5" s="1"/>
  <c r="C722" i="5"/>
  <c r="E722" i="5" s="1"/>
  <c r="C721" i="5"/>
  <c r="E721" i="5" s="1"/>
  <c r="C720" i="5"/>
  <c r="C719" i="5"/>
  <c r="E719" i="5" s="1"/>
  <c r="C718" i="5"/>
  <c r="E718" i="5" s="1"/>
  <c r="C717" i="5"/>
  <c r="E717" i="5" s="1"/>
  <c r="C716" i="5"/>
  <c r="E716" i="5" s="1"/>
  <c r="C715" i="5"/>
  <c r="E715" i="5" s="1"/>
  <c r="C714" i="5"/>
  <c r="E714" i="5" s="1"/>
  <c r="C713" i="5"/>
  <c r="E713" i="5" s="1"/>
  <c r="C712" i="5"/>
  <c r="D712" i="5" s="1"/>
  <c r="F712" i="5" s="1"/>
  <c r="C711" i="5"/>
  <c r="E711" i="5" s="1"/>
  <c r="C710" i="5"/>
  <c r="E710" i="5" s="1"/>
  <c r="C709" i="5"/>
  <c r="E709" i="5" s="1"/>
  <c r="C708" i="5"/>
  <c r="E708" i="5" s="1"/>
  <c r="C707" i="5"/>
  <c r="E707" i="5" s="1"/>
  <c r="C706" i="5"/>
  <c r="E706" i="5" s="1"/>
  <c r="C705" i="5"/>
  <c r="E705" i="5" s="1"/>
  <c r="C704" i="5"/>
  <c r="C703" i="5"/>
  <c r="E703" i="5" s="1"/>
  <c r="C702" i="5"/>
  <c r="E702" i="5" s="1"/>
  <c r="C701" i="5"/>
  <c r="E701" i="5" s="1"/>
  <c r="C700" i="5"/>
  <c r="E700" i="5" s="1"/>
  <c r="C699" i="5"/>
  <c r="E699" i="5" s="1"/>
  <c r="C698" i="5"/>
  <c r="E698" i="5" s="1"/>
  <c r="C697" i="5"/>
  <c r="E697" i="5" s="1"/>
  <c r="C696" i="5"/>
  <c r="D696" i="5" s="1"/>
  <c r="F696" i="5" s="1"/>
  <c r="C695" i="5"/>
  <c r="E695" i="5" s="1"/>
  <c r="C694" i="5"/>
  <c r="E694" i="5" s="1"/>
  <c r="C693" i="5"/>
  <c r="E693" i="5" s="1"/>
  <c r="C692" i="5"/>
  <c r="E692" i="5" s="1"/>
  <c r="C691" i="5"/>
  <c r="E691" i="5" s="1"/>
  <c r="C690" i="5"/>
  <c r="E690" i="5" s="1"/>
  <c r="C689" i="5"/>
  <c r="E689" i="5" s="1"/>
  <c r="C688" i="5"/>
  <c r="C687" i="5"/>
  <c r="E687" i="5" s="1"/>
  <c r="C686" i="5"/>
  <c r="E686" i="5" s="1"/>
  <c r="C685" i="5"/>
  <c r="E685" i="5" s="1"/>
  <c r="C684" i="5"/>
  <c r="E684" i="5" s="1"/>
  <c r="C683" i="5"/>
  <c r="E683" i="5" s="1"/>
  <c r="C682" i="5"/>
  <c r="E682" i="5" s="1"/>
  <c r="C681" i="5"/>
  <c r="E681" i="5" s="1"/>
  <c r="C680" i="5"/>
  <c r="D680" i="5" s="1"/>
  <c r="F680" i="5" s="1"/>
  <c r="C679" i="5"/>
  <c r="E679" i="5" s="1"/>
  <c r="C678" i="5"/>
  <c r="E678" i="5" s="1"/>
  <c r="C677" i="5"/>
  <c r="E677" i="5" s="1"/>
  <c r="C676" i="5"/>
  <c r="E676" i="5" s="1"/>
  <c r="C675" i="5"/>
  <c r="E675" i="5" s="1"/>
  <c r="C674" i="5"/>
  <c r="E674" i="5" s="1"/>
  <c r="C673" i="5"/>
  <c r="E673" i="5" s="1"/>
  <c r="C672" i="5"/>
  <c r="C671" i="5"/>
  <c r="E671" i="5" s="1"/>
  <c r="C670" i="5"/>
  <c r="E670" i="5" s="1"/>
  <c r="C669" i="5"/>
  <c r="E669" i="5" s="1"/>
  <c r="C668" i="5"/>
  <c r="E668" i="5" s="1"/>
  <c r="C667" i="5"/>
  <c r="E667" i="5" s="1"/>
  <c r="C666" i="5"/>
  <c r="E666" i="5" s="1"/>
  <c r="C665" i="5"/>
  <c r="E665" i="5" s="1"/>
  <c r="C664" i="5"/>
  <c r="D664" i="5" s="1"/>
  <c r="F664" i="5" s="1"/>
  <c r="C663" i="5"/>
  <c r="E663" i="5" s="1"/>
  <c r="C662" i="5"/>
  <c r="E662" i="5" s="1"/>
  <c r="C661" i="5"/>
  <c r="E661" i="5" s="1"/>
  <c r="C660" i="5"/>
  <c r="E660" i="5" s="1"/>
  <c r="C659" i="5"/>
  <c r="E659" i="5" s="1"/>
  <c r="C658" i="5"/>
  <c r="E658" i="5" s="1"/>
  <c r="C657" i="5"/>
  <c r="E657" i="5" s="1"/>
  <c r="C656" i="5"/>
  <c r="C655" i="5"/>
  <c r="E655" i="5" s="1"/>
  <c r="C654" i="5"/>
  <c r="E654" i="5" s="1"/>
  <c r="C653" i="5"/>
  <c r="E653" i="5" s="1"/>
  <c r="C652" i="5"/>
  <c r="E652" i="5" s="1"/>
  <c r="C651" i="5"/>
  <c r="E651" i="5" s="1"/>
  <c r="C650" i="5"/>
  <c r="E650" i="5" s="1"/>
  <c r="C649" i="5"/>
  <c r="E649" i="5" s="1"/>
  <c r="C648" i="5"/>
  <c r="D648" i="5" s="1"/>
  <c r="F648" i="5" s="1"/>
  <c r="C647" i="5"/>
  <c r="E647" i="5" s="1"/>
  <c r="C646" i="5"/>
  <c r="E646" i="5" s="1"/>
  <c r="C645" i="5"/>
  <c r="E645" i="5" s="1"/>
  <c r="C644" i="5"/>
  <c r="E644" i="5" s="1"/>
  <c r="C643" i="5"/>
  <c r="E643" i="5" s="1"/>
  <c r="C642" i="5"/>
  <c r="E642" i="5" s="1"/>
  <c r="C641" i="5"/>
  <c r="E641" i="5" s="1"/>
  <c r="C640" i="5"/>
  <c r="C639" i="5"/>
  <c r="E639" i="5" s="1"/>
  <c r="C638" i="5"/>
  <c r="E638" i="5" s="1"/>
  <c r="C637" i="5"/>
  <c r="E637" i="5" s="1"/>
  <c r="C636" i="5"/>
  <c r="E636" i="5" s="1"/>
  <c r="C635" i="5"/>
  <c r="E635" i="5" s="1"/>
  <c r="C634" i="5"/>
  <c r="E634" i="5" s="1"/>
  <c r="C633" i="5"/>
  <c r="E633" i="5" s="1"/>
  <c r="C632" i="5"/>
  <c r="D632" i="5" s="1"/>
  <c r="F632" i="5" s="1"/>
  <c r="C631" i="5"/>
  <c r="E631" i="5" s="1"/>
  <c r="C630" i="5"/>
  <c r="E630" i="5" s="1"/>
  <c r="C629" i="5"/>
  <c r="E629" i="5" s="1"/>
  <c r="C628" i="5"/>
  <c r="E628" i="5" s="1"/>
  <c r="C627" i="5"/>
  <c r="E627" i="5" s="1"/>
  <c r="C626" i="5"/>
  <c r="E626" i="5" s="1"/>
  <c r="C625" i="5"/>
  <c r="E625" i="5" s="1"/>
  <c r="C624" i="5"/>
  <c r="C623" i="5"/>
  <c r="E623" i="5" s="1"/>
  <c r="C622" i="5"/>
  <c r="E622" i="5" s="1"/>
  <c r="C621" i="5"/>
  <c r="E621" i="5" s="1"/>
  <c r="C620" i="5"/>
  <c r="E620" i="5" s="1"/>
  <c r="C619" i="5"/>
  <c r="E619" i="5" s="1"/>
  <c r="C618" i="5"/>
  <c r="E618" i="5" s="1"/>
  <c r="C617" i="5"/>
  <c r="E617" i="5" s="1"/>
  <c r="C616" i="5"/>
  <c r="D616" i="5" s="1"/>
  <c r="F616" i="5" s="1"/>
  <c r="C615" i="5"/>
  <c r="E615" i="5" s="1"/>
  <c r="C614" i="5"/>
  <c r="E614" i="5" s="1"/>
  <c r="C613" i="5"/>
  <c r="E613" i="5" s="1"/>
  <c r="C612" i="5"/>
  <c r="E612" i="5" s="1"/>
  <c r="C611" i="5"/>
  <c r="E611" i="5" s="1"/>
  <c r="C610" i="5"/>
  <c r="E610" i="5" s="1"/>
  <c r="C609" i="5"/>
  <c r="E609" i="5" s="1"/>
  <c r="C608" i="5"/>
  <c r="C607" i="5"/>
  <c r="E607" i="5" s="1"/>
  <c r="C606" i="5"/>
  <c r="E606" i="5" s="1"/>
  <c r="C605" i="5"/>
  <c r="E605" i="5" s="1"/>
  <c r="C604" i="5"/>
  <c r="E604" i="5" s="1"/>
  <c r="C603" i="5"/>
  <c r="E603" i="5" s="1"/>
  <c r="C602" i="5"/>
  <c r="E602" i="5" s="1"/>
  <c r="C601" i="5"/>
  <c r="E601" i="5" s="1"/>
  <c r="C600" i="5"/>
  <c r="D600" i="5" s="1"/>
  <c r="F600" i="5" s="1"/>
  <c r="C599" i="5"/>
  <c r="E599" i="5" s="1"/>
  <c r="C598" i="5"/>
  <c r="E598" i="5" s="1"/>
  <c r="C597" i="5"/>
  <c r="E597" i="5" s="1"/>
  <c r="C596" i="5"/>
  <c r="E596" i="5" s="1"/>
  <c r="C595" i="5"/>
  <c r="E595" i="5" s="1"/>
  <c r="C594" i="5"/>
  <c r="E594" i="5" s="1"/>
  <c r="C593" i="5"/>
  <c r="E593" i="5" s="1"/>
  <c r="C592" i="5"/>
  <c r="C591" i="5"/>
  <c r="E591" i="5" s="1"/>
  <c r="C590" i="5"/>
  <c r="E590" i="5" s="1"/>
  <c r="C589" i="5"/>
  <c r="E589" i="5" s="1"/>
  <c r="C588" i="5"/>
  <c r="E588" i="5" s="1"/>
  <c r="C587" i="5"/>
  <c r="E587" i="5" s="1"/>
  <c r="C586" i="5"/>
  <c r="E586" i="5" s="1"/>
  <c r="C585" i="5"/>
  <c r="E585" i="5" s="1"/>
  <c r="C584" i="5"/>
  <c r="D584" i="5" s="1"/>
  <c r="F584" i="5" s="1"/>
  <c r="C583" i="5"/>
  <c r="E583" i="5" s="1"/>
  <c r="C582" i="5"/>
  <c r="E582" i="5" s="1"/>
  <c r="C581" i="5"/>
  <c r="E581" i="5" s="1"/>
  <c r="C580" i="5"/>
  <c r="E580" i="5" s="1"/>
  <c r="C579" i="5"/>
  <c r="E579" i="5" s="1"/>
  <c r="C578" i="5"/>
  <c r="E578" i="5" s="1"/>
  <c r="C577" i="5"/>
  <c r="E577" i="5" s="1"/>
  <c r="C576" i="5"/>
  <c r="C575" i="5"/>
  <c r="E575" i="5" s="1"/>
  <c r="C574" i="5"/>
  <c r="E574" i="5" s="1"/>
  <c r="C573" i="5"/>
  <c r="E573" i="5" s="1"/>
  <c r="C572" i="5"/>
  <c r="E572" i="5" s="1"/>
  <c r="C571" i="5"/>
  <c r="E571" i="5" s="1"/>
  <c r="C570" i="5"/>
  <c r="E570" i="5" s="1"/>
  <c r="C569" i="5"/>
  <c r="E569" i="5" s="1"/>
  <c r="C568" i="5"/>
  <c r="D568" i="5" s="1"/>
  <c r="F568" i="5" s="1"/>
  <c r="C567" i="5"/>
  <c r="E567" i="5" s="1"/>
  <c r="C566" i="5"/>
  <c r="E566" i="5" s="1"/>
  <c r="C565" i="5"/>
  <c r="E565" i="5" s="1"/>
  <c r="C564" i="5"/>
  <c r="E564" i="5" s="1"/>
  <c r="C563" i="5"/>
  <c r="E563" i="5" s="1"/>
  <c r="C562" i="5"/>
  <c r="E562" i="5" s="1"/>
  <c r="C561" i="5"/>
  <c r="E561" i="5" s="1"/>
  <c r="C560" i="5"/>
  <c r="C559" i="5"/>
  <c r="E559" i="5" s="1"/>
  <c r="C558" i="5"/>
  <c r="E558" i="5" s="1"/>
  <c r="C557" i="5"/>
  <c r="E557" i="5" s="1"/>
  <c r="C556" i="5"/>
  <c r="E556" i="5" s="1"/>
  <c r="C555" i="5"/>
  <c r="E555" i="5" s="1"/>
  <c r="C554" i="5"/>
  <c r="E554" i="5" s="1"/>
  <c r="C553" i="5"/>
  <c r="E553" i="5" s="1"/>
  <c r="C552" i="5"/>
  <c r="D552" i="5" s="1"/>
  <c r="F552" i="5" s="1"/>
  <c r="C551" i="5"/>
  <c r="E551" i="5" s="1"/>
  <c r="C550" i="5"/>
  <c r="E550" i="5" s="1"/>
  <c r="C549" i="5"/>
  <c r="E549" i="5" s="1"/>
  <c r="C548" i="5"/>
  <c r="E548" i="5" s="1"/>
  <c r="C547" i="5"/>
  <c r="E547" i="5" s="1"/>
  <c r="C546" i="5"/>
  <c r="E546" i="5" s="1"/>
  <c r="C545" i="5"/>
  <c r="E545" i="5" s="1"/>
  <c r="C544" i="5"/>
  <c r="C543" i="5"/>
  <c r="E543" i="5" s="1"/>
  <c r="C542" i="5"/>
  <c r="E542" i="5" s="1"/>
  <c r="C541" i="5"/>
  <c r="E541" i="5" s="1"/>
  <c r="C540" i="5"/>
  <c r="E540" i="5" s="1"/>
  <c r="C539" i="5"/>
  <c r="E539" i="5" s="1"/>
  <c r="C538" i="5"/>
  <c r="E538" i="5" s="1"/>
  <c r="C537" i="5"/>
  <c r="E537" i="5" s="1"/>
  <c r="C536" i="5"/>
  <c r="D536" i="5" s="1"/>
  <c r="F536" i="5" s="1"/>
  <c r="C535" i="5"/>
  <c r="E535" i="5" s="1"/>
  <c r="C534" i="5"/>
  <c r="E534" i="5" s="1"/>
  <c r="C533" i="5"/>
  <c r="E533" i="5" s="1"/>
  <c r="C532" i="5"/>
  <c r="E532" i="5" s="1"/>
  <c r="C531" i="5"/>
  <c r="E531" i="5" s="1"/>
  <c r="C530" i="5"/>
  <c r="E530" i="5" s="1"/>
  <c r="C529" i="5"/>
  <c r="E529" i="5" s="1"/>
  <c r="C528" i="5"/>
  <c r="C527" i="5"/>
  <c r="E527" i="5" s="1"/>
  <c r="C526" i="5"/>
  <c r="E526" i="5" s="1"/>
  <c r="C525" i="5"/>
  <c r="E525" i="5" s="1"/>
  <c r="C524" i="5"/>
  <c r="E524" i="5" s="1"/>
  <c r="C523" i="5"/>
  <c r="E523" i="5" s="1"/>
  <c r="C522" i="5"/>
  <c r="E522" i="5" s="1"/>
  <c r="C521" i="5"/>
  <c r="E521" i="5" s="1"/>
  <c r="C520" i="5"/>
  <c r="C519" i="5"/>
  <c r="E519" i="5" s="1"/>
  <c r="C518" i="5"/>
  <c r="E518" i="5" s="1"/>
  <c r="C517" i="5"/>
  <c r="E517" i="5" s="1"/>
  <c r="C516" i="5"/>
  <c r="E516" i="5" s="1"/>
  <c r="C515" i="5"/>
  <c r="E515" i="5" s="1"/>
  <c r="C514" i="5"/>
  <c r="E514" i="5" s="1"/>
  <c r="C513" i="5"/>
  <c r="E513" i="5" s="1"/>
  <c r="C512" i="5"/>
  <c r="C511" i="5"/>
  <c r="E511" i="5" s="1"/>
  <c r="C510" i="5"/>
  <c r="E510" i="5" s="1"/>
  <c r="C509" i="5"/>
  <c r="E509" i="5" s="1"/>
  <c r="C508" i="5"/>
  <c r="E508" i="5" s="1"/>
  <c r="C507" i="5"/>
  <c r="E507" i="5" s="1"/>
  <c r="C506" i="5"/>
  <c r="E506" i="5" s="1"/>
  <c r="C505" i="5"/>
  <c r="E505" i="5" s="1"/>
  <c r="C504" i="5"/>
  <c r="C503" i="5"/>
  <c r="E503" i="5" s="1"/>
  <c r="C502" i="5"/>
  <c r="E502" i="5" s="1"/>
  <c r="C501" i="5"/>
  <c r="E501" i="5" s="1"/>
  <c r="C500" i="5"/>
  <c r="E500" i="5" s="1"/>
  <c r="C499" i="5"/>
  <c r="E499" i="5" s="1"/>
  <c r="C498" i="5"/>
  <c r="E498" i="5" s="1"/>
  <c r="C497" i="5"/>
  <c r="E497" i="5" s="1"/>
  <c r="C496" i="5"/>
  <c r="C495" i="5"/>
  <c r="E495" i="5" s="1"/>
  <c r="C494" i="5"/>
  <c r="E494" i="5" s="1"/>
  <c r="C493" i="5"/>
  <c r="E493" i="5" s="1"/>
  <c r="C492" i="5"/>
  <c r="E492" i="5" s="1"/>
  <c r="C491" i="5"/>
  <c r="E491" i="5" s="1"/>
  <c r="C490" i="5"/>
  <c r="E490" i="5" s="1"/>
  <c r="C489" i="5"/>
  <c r="E489" i="5" s="1"/>
  <c r="C488" i="5"/>
  <c r="C487" i="5"/>
  <c r="E487" i="5" s="1"/>
  <c r="C486" i="5"/>
  <c r="E486" i="5" s="1"/>
  <c r="C485" i="5"/>
  <c r="E485" i="5" s="1"/>
  <c r="C484" i="5"/>
  <c r="E484" i="5" s="1"/>
  <c r="C483" i="5"/>
  <c r="E483" i="5" s="1"/>
  <c r="C482" i="5"/>
  <c r="E482" i="5" s="1"/>
  <c r="C481" i="5"/>
  <c r="E481" i="5" s="1"/>
  <c r="C480" i="5"/>
  <c r="D480" i="5" s="1"/>
  <c r="F480" i="5" s="1"/>
  <c r="C479" i="5"/>
  <c r="E479" i="5" s="1"/>
  <c r="C478" i="5"/>
  <c r="E478" i="5" s="1"/>
  <c r="C477" i="5"/>
  <c r="E477" i="5" s="1"/>
  <c r="C476" i="5"/>
  <c r="E476" i="5" s="1"/>
  <c r="C475" i="5"/>
  <c r="E475" i="5" s="1"/>
  <c r="C474" i="5"/>
  <c r="E474" i="5" s="1"/>
  <c r="C473" i="5"/>
  <c r="E473" i="5" s="1"/>
  <c r="C472" i="5"/>
  <c r="C471" i="5"/>
  <c r="E471" i="5" s="1"/>
  <c r="C470" i="5"/>
  <c r="E470" i="5" s="1"/>
  <c r="C469" i="5"/>
  <c r="E469" i="5" s="1"/>
  <c r="C468" i="5"/>
  <c r="E468" i="5" s="1"/>
  <c r="C467" i="5"/>
  <c r="E467" i="5" s="1"/>
  <c r="C466" i="5"/>
  <c r="E466" i="5" s="1"/>
  <c r="C465" i="5"/>
  <c r="E465" i="5" s="1"/>
  <c r="C464" i="5"/>
  <c r="C463" i="5"/>
  <c r="E463" i="5" s="1"/>
  <c r="C462" i="5"/>
  <c r="E462" i="5" s="1"/>
  <c r="C461" i="5"/>
  <c r="E461" i="5" s="1"/>
  <c r="C460" i="5"/>
  <c r="E460" i="5" s="1"/>
  <c r="C459" i="5"/>
  <c r="E459" i="5" s="1"/>
  <c r="C458" i="5"/>
  <c r="E458" i="5" s="1"/>
  <c r="C457" i="5"/>
  <c r="E457" i="5" s="1"/>
  <c r="C456" i="5"/>
  <c r="C455" i="5"/>
  <c r="E455" i="5" s="1"/>
  <c r="C454" i="5"/>
  <c r="E454" i="5" s="1"/>
  <c r="C453" i="5"/>
  <c r="E453" i="5" s="1"/>
  <c r="C452" i="5"/>
  <c r="E452" i="5" s="1"/>
  <c r="C451" i="5"/>
  <c r="E451" i="5" s="1"/>
  <c r="C450" i="5"/>
  <c r="E450" i="5" s="1"/>
  <c r="C449" i="5"/>
  <c r="E449" i="5" s="1"/>
  <c r="C448" i="5"/>
  <c r="C447" i="5"/>
  <c r="E447" i="5" s="1"/>
  <c r="C446" i="5"/>
  <c r="E446" i="5" s="1"/>
  <c r="C445" i="5"/>
  <c r="E445" i="5" s="1"/>
  <c r="C444" i="5"/>
  <c r="E444" i="5" s="1"/>
  <c r="C443" i="5"/>
  <c r="E443" i="5" s="1"/>
  <c r="C442" i="5"/>
  <c r="E442" i="5" s="1"/>
  <c r="C441" i="5"/>
  <c r="E441" i="5" s="1"/>
  <c r="C440" i="5"/>
  <c r="C439" i="5"/>
  <c r="E439" i="5" s="1"/>
  <c r="C438" i="5"/>
  <c r="E438" i="5" s="1"/>
  <c r="C437" i="5"/>
  <c r="E437" i="5" s="1"/>
  <c r="C436" i="5"/>
  <c r="E436" i="5" s="1"/>
  <c r="C435" i="5"/>
  <c r="E435" i="5" s="1"/>
  <c r="C434" i="5"/>
  <c r="E434" i="5" s="1"/>
  <c r="C433" i="5"/>
  <c r="E433" i="5" s="1"/>
  <c r="C432" i="5"/>
  <c r="C431" i="5"/>
  <c r="E431" i="5" s="1"/>
  <c r="C430" i="5"/>
  <c r="E430" i="5" s="1"/>
  <c r="C429" i="5"/>
  <c r="E429" i="5" s="1"/>
  <c r="C428" i="5"/>
  <c r="E428" i="5" s="1"/>
  <c r="C427" i="5"/>
  <c r="E427" i="5" s="1"/>
  <c r="C426" i="5"/>
  <c r="E426" i="5" s="1"/>
  <c r="C425" i="5"/>
  <c r="E425" i="5" s="1"/>
  <c r="C424" i="5"/>
  <c r="C423" i="5"/>
  <c r="E423" i="5" s="1"/>
  <c r="C422" i="5"/>
  <c r="E422" i="5" s="1"/>
  <c r="C421" i="5"/>
  <c r="E421" i="5" s="1"/>
  <c r="C420" i="5"/>
  <c r="E420" i="5" s="1"/>
  <c r="C419" i="5"/>
  <c r="E419" i="5" s="1"/>
  <c r="C418" i="5"/>
  <c r="E418" i="5" s="1"/>
  <c r="C417" i="5"/>
  <c r="E417" i="5" s="1"/>
  <c r="C416" i="5"/>
  <c r="D416" i="5" s="1"/>
  <c r="F416" i="5" s="1"/>
  <c r="C415" i="5"/>
  <c r="E415" i="5" s="1"/>
  <c r="C414" i="5"/>
  <c r="E414" i="5" s="1"/>
  <c r="C413" i="5"/>
  <c r="E413" i="5" s="1"/>
  <c r="C412" i="5"/>
  <c r="E412" i="5" s="1"/>
  <c r="C411" i="5"/>
  <c r="E411" i="5" s="1"/>
  <c r="C410" i="5"/>
  <c r="E410" i="5" s="1"/>
  <c r="C409" i="5"/>
  <c r="E409" i="5" s="1"/>
  <c r="C408" i="5"/>
  <c r="C407" i="5"/>
  <c r="E407" i="5" s="1"/>
  <c r="C406" i="5"/>
  <c r="E406" i="5" s="1"/>
  <c r="C405" i="5"/>
  <c r="E405" i="5" s="1"/>
  <c r="C404" i="5"/>
  <c r="E404" i="5" s="1"/>
  <c r="C403" i="5"/>
  <c r="E403" i="5" s="1"/>
  <c r="C402" i="5"/>
  <c r="E402" i="5" s="1"/>
  <c r="C401" i="5"/>
  <c r="E401" i="5" s="1"/>
  <c r="C400" i="5"/>
  <c r="C399" i="5"/>
  <c r="E399" i="5" s="1"/>
  <c r="C398" i="5"/>
  <c r="E398" i="5" s="1"/>
  <c r="C397" i="5"/>
  <c r="E397" i="5" s="1"/>
  <c r="C396" i="5"/>
  <c r="E396" i="5" s="1"/>
  <c r="C395" i="5"/>
  <c r="E395" i="5" s="1"/>
  <c r="C394" i="5"/>
  <c r="E394" i="5" s="1"/>
  <c r="C393" i="5"/>
  <c r="E393" i="5" s="1"/>
  <c r="C392" i="5"/>
  <c r="C391" i="5"/>
  <c r="E391" i="5" s="1"/>
  <c r="C390" i="5"/>
  <c r="E390" i="5" s="1"/>
  <c r="C389" i="5"/>
  <c r="E389" i="5" s="1"/>
  <c r="C388" i="5"/>
  <c r="E388" i="5" s="1"/>
  <c r="C387" i="5"/>
  <c r="E387" i="5" s="1"/>
  <c r="C386" i="5"/>
  <c r="E386" i="5" s="1"/>
  <c r="C385" i="5"/>
  <c r="E385" i="5" s="1"/>
  <c r="C384" i="5"/>
  <c r="C383" i="5"/>
  <c r="E383" i="5" s="1"/>
  <c r="C382" i="5"/>
  <c r="E382" i="5" s="1"/>
  <c r="C381" i="5"/>
  <c r="E381" i="5" s="1"/>
  <c r="C380" i="5"/>
  <c r="E380" i="5" s="1"/>
  <c r="C379" i="5"/>
  <c r="E379" i="5" s="1"/>
  <c r="C378" i="5"/>
  <c r="E378" i="5" s="1"/>
  <c r="C377" i="5"/>
  <c r="E377" i="5" s="1"/>
  <c r="C376" i="5"/>
  <c r="C375" i="5"/>
  <c r="E375" i="5" s="1"/>
  <c r="C374" i="5"/>
  <c r="E374" i="5" s="1"/>
  <c r="C373" i="5"/>
  <c r="E373" i="5" s="1"/>
  <c r="C372" i="5"/>
  <c r="E372" i="5" s="1"/>
  <c r="C371" i="5"/>
  <c r="E371" i="5" s="1"/>
  <c r="C370" i="5"/>
  <c r="E370" i="5" s="1"/>
  <c r="C369" i="5"/>
  <c r="E369" i="5" s="1"/>
  <c r="C368" i="5"/>
  <c r="C367" i="5"/>
  <c r="E367" i="5" s="1"/>
  <c r="C366" i="5"/>
  <c r="E366" i="5" s="1"/>
  <c r="C365" i="5"/>
  <c r="E365" i="5" s="1"/>
  <c r="C364" i="5"/>
  <c r="E364" i="5" s="1"/>
  <c r="C363" i="5"/>
  <c r="E363" i="5" s="1"/>
  <c r="C362" i="5"/>
  <c r="E362" i="5" s="1"/>
  <c r="C361" i="5"/>
  <c r="E361" i="5" s="1"/>
  <c r="C360" i="5"/>
  <c r="C359" i="5"/>
  <c r="E359" i="5" s="1"/>
  <c r="C358" i="5"/>
  <c r="E358" i="5" s="1"/>
  <c r="C357" i="5"/>
  <c r="E357" i="5" s="1"/>
  <c r="C356" i="5"/>
  <c r="E356" i="5" s="1"/>
  <c r="C355" i="5"/>
  <c r="E355" i="5" s="1"/>
  <c r="C354" i="5"/>
  <c r="E354" i="5" s="1"/>
  <c r="C353" i="5"/>
  <c r="E353" i="5" s="1"/>
  <c r="C352" i="5"/>
  <c r="D352" i="5" s="1"/>
  <c r="F352" i="5" s="1"/>
  <c r="C351" i="5"/>
  <c r="E351" i="5" s="1"/>
  <c r="C350" i="5"/>
  <c r="E350" i="5" s="1"/>
  <c r="C349" i="5"/>
  <c r="E349" i="5" s="1"/>
  <c r="C348" i="5"/>
  <c r="E348" i="5" s="1"/>
  <c r="C347" i="5"/>
  <c r="E347" i="5" s="1"/>
  <c r="C346" i="5"/>
  <c r="E346" i="5" s="1"/>
  <c r="C345" i="5"/>
  <c r="E345" i="5" s="1"/>
  <c r="C344" i="5"/>
  <c r="C343" i="5"/>
  <c r="E343" i="5" s="1"/>
  <c r="C342" i="5"/>
  <c r="E342" i="5" s="1"/>
  <c r="C341" i="5"/>
  <c r="E341" i="5" s="1"/>
  <c r="C340" i="5"/>
  <c r="E340" i="5" s="1"/>
  <c r="C339" i="5"/>
  <c r="E339" i="5" s="1"/>
  <c r="C338" i="5"/>
  <c r="E338" i="5" s="1"/>
  <c r="C337" i="5"/>
  <c r="E337" i="5" s="1"/>
  <c r="C336" i="5"/>
  <c r="C335" i="5"/>
  <c r="E335" i="5" s="1"/>
  <c r="C334" i="5"/>
  <c r="E334" i="5" s="1"/>
  <c r="C333" i="5"/>
  <c r="E333" i="5" s="1"/>
  <c r="C332" i="5"/>
  <c r="E332" i="5" s="1"/>
  <c r="C331" i="5"/>
  <c r="E331" i="5" s="1"/>
  <c r="C330" i="5"/>
  <c r="E330" i="5" s="1"/>
  <c r="C329" i="5"/>
  <c r="E329" i="5" s="1"/>
  <c r="C328" i="5"/>
  <c r="C327" i="5"/>
  <c r="E327" i="5" s="1"/>
  <c r="C326" i="5"/>
  <c r="E326" i="5" s="1"/>
  <c r="C325" i="5"/>
  <c r="E325" i="5" s="1"/>
  <c r="C324" i="5"/>
  <c r="E324" i="5" s="1"/>
  <c r="C323" i="5"/>
  <c r="E323" i="5" s="1"/>
  <c r="C322" i="5"/>
  <c r="E322" i="5" s="1"/>
  <c r="C321" i="5"/>
  <c r="E321" i="5" s="1"/>
  <c r="C320" i="5"/>
  <c r="C319" i="5"/>
  <c r="E319" i="5" s="1"/>
  <c r="C318" i="5"/>
  <c r="E318" i="5" s="1"/>
  <c r="C317" i="5"/>
  <c r="E317" i="5" s="1"/>
  <c r="C316" i="5"/>
  <c r="E316" i="5" s="1"/>
  <c r="C315" i="5"/>
  <c r="E315" i="5" s="1"/>
  <c r="C314" i="5"/>
  <c r="E314" i="5" s="1"/>
  <c r="C313" i="5"/>
  <c r="E313" i="5" s="1"/>
  <c r="C312" i="5"/>
  <c r="C311" i="5"/>
  <c r="E311" i="5" s="1"/>
  <c r="C310" i="5"/>
  <c r="E310" i="5" s="1"/>
  <c r="C309" i="5"/>
  <c r="E309" i="5" s="1"/>
  <c r="C308" i="5"/>
  <c r="E308" i="5" s="1"/>
  <c r="C307" i="5"/>
  <c r="E307" i="5" s="1"/>
  <c r="C306" i="5"/>
  <c r="E306" i="5" s="1"/>
  <c r="C305" i="5"/>
  <c r="E305" i="5" s="1"/>
  <c r="C304" i="5"/>
  <c r="D304" i="5" s="1"/>
  <c r="F304" i="5" s="1"/>
  <c r="C303" i="5"/>
  <c r="E303" i="5" s="1"/>
  <c r="C302" i="5"/>
  <c r="E302" i="5" s="1"/>
  <c r="C301" i="5"/>
  <c r="E301" i="5" s="1"/>
  <c r="C300" i="5"/>
  <c r="E300" i="5" s="1"/>
  <c r="C299" i="5"/>
  <c r="E299" i="5" s="1"/>
  <c r="C298" i="5"/>
  <c r="E298" i="5" s="1"/>
  <c r="C297" i="5"/>
  <c r="E297" i="5" s="1"/>
  <c r="C296" i="5"/>
  <c r="C295" i="5"/>
  <c r="E295" i="5" s="1"/>
  <c r="C294" i="5"/>
  <c r="E294" i="5" s="1"/>
  <c r="C293" i="5"/>
  <c r="E293" i="5" s="1"/>
  <c r="C292" i="5"/>
  <c r="E292" i="5" s="1"/>
  <c r="C291" i="5"/>
  <c r="E291" i="5" s="1"/>
  <c r="C290" i="5"/>
  <c r="E290" i="5" s="1"/>
  <c r="C289" i="5"/>
  <c r="E289" i="5" s="1"/>
  <c r="C288" i="5"/>
  <c r="D288" i="5" s="1"/>
  <c r="F288" i="5" s="1"/>
  <c r="C287" i="5"/>
  <c r="E287" i="5" s="1"/>
  <c r="C286" i="5"/>
  <c r="E286" i="5" s="1"/>
  <c r="C285" i="5"/>
  <c r="E285" i="5" s="1"/>
  <c r="C284" i="5"/>
  <c r="E284" i="5" s="1"/>
  <c r="C283" i="5"/>
  <c r="E283" i="5" s="1"/>
  <c r="C282" i="5"/>
  <c r="E282" i="5" s="1"/>
  <c r="C281" i="5"/>
  <c r="E281" i="5" s="1"/>
  <c r="C280" i="5"/>
  <c r="C279" i="5"/>
  <c r="E279" i="5" s="1"/>
  <c r="C278" i="5"/>
  <c r="E278" i="5" s="1"/>
  <c r="C277" i="5"/>
  <c r="E277" i="5" s="1"/>
  <c r="C276" i="5"/>
  <c r="E276" i="5" s="1"/>
  <c r="C275" i="5"/>
  <c r="E275" i="5" s="1"/>
  <c r="C274" i="5"/>
  <c r="E274" i="5" s="1"/>
  <c r="C273" i="5"/>
  <c r="E273" i="5" s="1"/>
  <c r="C272" i="5"/>
  <c r="C271" i="5"/>
  <c r="E271" i="5" s="1"/>
  <c r="C270" i="5"/>
  <c r="E270" i="5" s="1"/>
  <c r="C269" i="5"/>
  <c r="E269" i="5" s="1"/>
  <c r="C268" i="5"/>
  <c r="E268" i="5" s="1"/>
  <c r="C267" i="5"/>
  <c r="E267" i="5" s="1"/>
  <c r="C266" i="5"/>
  <c r="E266" i="5" s="1"/>
  <c r="C265" i="5"/>
  <c r="E265" i="5" s="1"/>
  <c r="C264" i="5"/>
  <c r="C263" i="5"/>
  <c r="E263" i="5" s="1"/>
  <c r="C262" i="5"/>
  <c r="E262" i="5" s="1"/>
  <c r="C261" i="5"/>
  <c r="E261" i="5" s="1"/>
  <c r="C260" i="5"/>
  <c r="E260" i="5" s="1"/>
  <c r="C259" i="5"/>
  <c r="E259" i="5" s="1"/>
  <c r="C258" i="5"/>
  <c r="E258" i="5" s="1"/>
  <c r="C257" i="5"/>
  <c r="E257" i="5" s="1"/>
  <c r="C256" i="5"/>
  <c r="C255" i="5"/>
  <c r="E255" i="5" s="1"/>
  <c r="C254" i="5"/>
  <c r="E254" i="5" s="1"/>
  <c r="C253" i="5"/>
  <c r="E253" i="5" s="1"/>
  <c r="C252" i="5"/>
  <c r="E252" i="5" s="1"/>
  <c r="C251" i="5"/>
  <c r="E251" i="5" s="1"/>
  <c r="C250" i="5"/>
  <c r="E250" i="5" s="1"/>
  <c r="C249" i="5"/>
  <c r="E249" i="5" s="1"/>
  <c r="C248" i="5"/>
  <c r="C247" i="5"/>
  <c r="E247" i="5" s="1"/>
  <c r="C246" i="5"/>
  <c r="E246" i="5" s="1"/>
  <c r="C245" i="5"/>
  <c r="E245" i="5" s="1"/>
  <c r="C244" i="5"/>
  <c r="E244" i="5" s="1"/>
  <c r="C243" i="5"/>
  <c r="E243" i="5" s="1"/>
  <c r="C242" i="5"/>
  <c r="E242" i="5" s="1"/>
  <c r="C241" i="5"/>
  <c r="E241" i="5" s="1"/>
  <c r="C240" i="5"/>
  <c r="C239" i="5"/>
  <c r="E239" i="5" s="1"/>
  <c r="C238" i="5"/>
  <c r="E238" i="5" s="1"/>
  <c r="C237" i="5"/>
  <c r="E237" i="5" s="1"/>
  <c r="C236" i="5"/>
  <c r="E236" i="5" s="1"/>
  <c r="C235" i="5"/>
  <c r="E235" i="5" s="1"/>
  <c r="C234" i="5"/>
  <c r="E234" i="5" s="1"/>
  <c r="C233" i="5"/>
  <c r="E233" i="5" s="1"/>
  <c r="C232" i="5"/>
  <c r="C231" i="5"/>
  <c r="E231" i="5" s="1"/>
  <c r="C230" i="5"/>
  <c r="E230" i="5" s="1"/>
  <c r="C229" i="5"/>
  <c r="E229" i="5" s="1"/>
  <c r="C228" i="5"/>
  <c r="E228" i="5" s="1"/>
  <c r="C227" i="5"/>
  <c r="E227" i="5" s="1"/>
  <c r="C226" i="5"/>
  <c r="E226" i="5" s="1"/>
  <c r="C225" i="5"/>
  <c r="E225" i="5" s="1"/>
  <c r="C224" i="5"/>
  <c r="D224" i="5" s="1"/>
  <c r="F224" i="5" s="1"/>
  <c r="C223" i="5"/>
  <c r="E223" i="5" s="1"/>
  <c r="C222" i="5"/>
  <c r="E222" i="5" s="1"/>
  <c r="C221" i="5"/>
  <c r="E221" i="5" s="1"/>
  <c r="C220" i="5"/>
  <c r="E220" i="5" s="1"/>
  <c r="C219" i="5"/>
  <c r="E219" i="5" s="1"/>
  <c r="C218" i="5"/>
  <c r="E218" i="5" s="1"/>
  <c r="C217" i="5"/>
  <c r="E217" i="5" s="1"/>
  <c r="C216" i="5"/>
  <c r="C215" i="5"/>
  <c r="E215" i="5" s="1"/>
  <c r="C214" i="5"/>
  <c r="E214" i="5" s="1"/>
  <c r="C213" i="5"/>
  <c r="E213" i="5" s="1"/>
  <c r="C212" i="5"/>
  <c r="E212" i="5" s="1"/>
  <c r="C211" i="5"/>
  <c r="E211" i="5" s="1"/>
  <c r="C210" i="5"/>
  <c r="E210" i="5" s="1"/>
  <c r="C209" i="5"/>
  <c r="E209" i="5" s="1"/>
  <c r="C208" i="5"/>
  <c r="C207" i="5"/>
  <c r="E207" i="5" s="1"/>
  <c r="C206" i="5"/>
  <c r="E206" i="5" s="1"/>
  <c r="C205" i="5"/>
  <c r="E205" i="5" s="1"/>
  <c r="C204" i="5"/>
  <c r="E204" i="5" s="1"/>
  <c r="C203" i="5"/>
  <c r="E203" i="5" s="1"/>
  <c r="C202" i="5"/>
  <c r="E202" i="5" s="1"/>
  <c r="C201" i="5"/>
  <c r="E201" i="5" s="1"/>
  <c r="C200" i="5"/>
  <c r="C199" i="5"/>
  <c r="E199" i="5" s="1"/>
  <c r="C198" i="5"/>
  <c r="E198" i="5" s="1"/>
  <c r="C197" i="5"/>
  <c r="E197" i="5" s="1"/>
  <c r="C196" i="5"/>
  <c r="E196" i="5" s="1"/>
  <c r="C195" i="5"/>
  <c r="E195" i="5" s="1"/>
  <c r="C194" i="5"/>
  <c r="E194" i="5" s="1"/>
  <c r="C193" i="5"/>
  <c r="E193" i="5" s="1"/>
  <c r="C192" i="5"/>
  <c r="C191" i="5"/>
  <c r="E191" i="5" s="1"/>
  <c r="C190" i="5"/>
  <c r="E190" i="5" s="1"/>
  <c r="C189" i="5"/>
  <c r="E189" i="5" s="1"/>
  <c r="C188" i="5"/>
  <c r="E188" i="5" s="1"/>
  <c r="C187" i="5"/>
  <c r="E187" i="5" s="1"/>
  <c r="C186" i="5"/>
  <c r="E186" i="5" s="1"/>
  <c r="C185" i="5"/>
  <c r="E185" i="5" s="1"/>
  <c r="C184" i="5"/>
  <c r="C183" i="5"/>
  <c r="E183" i="5" s="1"/>
  <c r="C182" i="5"/>
  <c r="E182" i="5" s="1"/>
  <c r="C181" i="5"/>
  <c r="E181" i="5" s="1"/>
  <c r="C180" i="5"/>
  <c r="E180" i="5" s="1"/>
  <c r="C179" i="5"/>
  <c r="E179" i="5" s="1"/>
  <c r="C178" i="5"/>
  <c r="E178" i="5" s="1"/>
  <c r="C177" i="5"/>
  <c r="E177" i="5" s="1"/>
  <c r="C176" i="5"/>
  <c r="C175" i="5"/>
  <c r="E175" i="5" s="1"/>
  <c r="C174" i="5"/>
  <c r="E174" i="5" s="1"/>
  <c r="C173" i="5"/>
  <c r="E173" i="5" s="1"/>
  <c r="C172" i="5"/>
  <c r="E172" i="5" s="1"/>
  <c r="C171" i="5"/>
  <c r="E171" i="5" s="1"/>
  <c r="C170" i="5"/>
  <c r="E170" i="5" s="1"/>
  <c r="C169" i="5"/>
  <c r="E169" i="5" s="1"/>
  <c r="C168" i="5"/>
  <c r="E168" i="5" s="1"/>
  <c r="C167" i="5"/>
  <c r="E167" i="5" s="1"/>
  <c r="C166" i="5"/>
  <c r="E166" i="5" s="1"/>
  <c r="C165" i="5"/>
  <c r="E165" i="5" s="1"/>
  <c r="C164" i="5"/>
  <c r="E164" i="5" s="1"/>
  <c r="C163" i="5"/>
  <c r="E163" i="5" s="1"/>
  <c r="C162" i="5"/>
  <c r="E162" i="5" s="1"/>
  <c r="C161" i="5"/>
  <c r="E161" i="5" s="1"/>
  <c r="C160" i="5"/>
  <c r="D160" i="5" s="1"/>
  <c r="F160" i="5" s="1"/>
  <c r="C159" i="5"/>
  <c r="E159" i="5" s="1"/>
  <c r="C158" i="5"/>
  <c r="E158" i="5" s="1"/>
  <c r="C157" i="5"/>
  <c r="E157" i="5" s="1"/>
  <c r="C156" i="5"/>
  <c r="C155" i="5"/>
  <c r="E155" i="5" s="1"/>
  <c r="C154" i="5"/>
  <c r="E154" i="5" s="1"/>
  <c r="C153" i="5"/>
  <c r="E153" i="5" s="1"/>
  <c r="C152" i="5"/>
  <c r="E152" i="5" s="1"/>
  <c r="C151" i="5"/>
  <c r="E151" i="5" s="1"/>
  <c r="C150" i="5"/>
  <c r="E150" i="5" s="1"/>
  <c r="C149" i="5"/>
  <c r="E149" i="5" s="1"/>
  <c r="C148" i="5"/>
  <c r="E148" i="5" s="1"/>
  <c r="C147" i="5"/>
  <c r="E147" i="5" s="1"/>
  <c r="C146" i="5"/>
  <c r="E146" i="5" s="1"/>
  <c r="C145" i="5"/>
  <c r="E145" i="5" s="1"/>
  <c r="C144" i="5"/>
  <c r="E144" i="5" s="1"/>
  <c r="C143" i="5"/>
  <c r="E143" i="5" s="1"/>
  <c r="C142" i="5"/>
  <c r="C141" i="5"/>
  <c r="E141" i="5" s="1"/>
  <c r="C140" i="5"/>
  <c r="E140" i="5" s="1"/>
  <c r="C139" i="5"/>
  <c r="E139" i="5" s="1"/>
  <c r="C138" i="5"/>
  <c r="E138" i="5" s="1"/>
  <c r="C137" i="5"/>
  <c r="E137" i="5" s="1"/>
  <c r="C136" i="5"/>
  <c r="E136" i="5" s="1"/>
  <c r="C135" i="5"/>
  <c r="E135" i="5" s="1"/>
  <c r="C134" i="5"/>
  <c r="E134" i="5" s="1"/>
  <c r="C133" i="5"/>
  <c r="E133" i="5" s="1"/>
  <c r="C132" i="5"/>
  <c r="E132" i="5" s="1"/>
  <c r="C131" i="5"/>
  <c r="E131" i="5" s="1"/>
  <c r="C130" i="5"/>
  <c r="E130" i="5" s="1"/>
  <c r="C129" i="5"/>
  <c r="E129" i="5" s="1"/>
  <c r="C128" i="5"/>
  <c r="C127" i="5"/>
  <c r="E127" i="5" s="1"/>
  <c r="C126" i="5"/>
  <c r="E126" i="5" s="1"/>
  <c r="C125" i="5"/>
  <c r="E125" i="5" s="1"/>
  <c r="C124" i="5"/>
  <c r="E124" i="5" s="1"/>
  <c r="C123" i="5"/>
  <c r="E123" i="5" s="1"/>
  <c r="C122" i="5"/>
  <c r="E122" i="5" s="1"/>
  <c r="C121" i="5"/>
  <c r="E121" i="5" s="1"/>
  <c r="C120" i="5"/>
  <c r="E120" i="5" s="1"/>
  <c r="C119" i="5"/>
  <c r="E119" i="5" s="1"/>
  <c r="C118" i="5"/>
  <c r="E118" i="5" s="1"/>
  <c r="C117" i="5"/>
  <c r="E117" i="5" s="1"/>
  <c r="C116" i="5"/>
  <c r="E116" i="5" s="1"/>
  <c r="C115" i="5"/>
  <c r="E115" i="5" s="1"/>
  <c r="C114" i="5"/>
  <c r="E114" i="5" s="1"/>
  <c r="C113" i="5"/>
  <c r="E113" i="5" s="1"/>
  <c r="C112" i="5"/>
  <c r="C111" i="5"/>
  <c r="E111" i="5" s="1"/>
  <c r="C110" i="5"/>
  <c r="E110" i="5" s="1"/>
  <c r="C109" i="5"/>
  <c r="E109" i="5" s="1"/>
  <c r="C108" i="5"/>
  <c r="E108" i="5" s="1"/>
  <c r="C107" i="5"/>
  <c r="E107" i="5" s="1"/>
  <c r="C106" i="5"/>
  <c r="E106" i="5" s="1"/>
  <c r="C105" i="5"/>
  <c r="E105" i="5" s="1"/>
  <c r="C104" i="5"/>
  <c r="E104" i="5" s="1"/>
  <c r="C103" i="5"/>
  <c r="E103" i="5" s="1"/>
  <c r="C102" i="5"/>
  <c r="E102" i="5" s="1"/>
  <c r="C101" i="5"/>
  <c r="E101" i="5" s="1"/>
  <c r="C100" i="5"/>
  <c r="E100" i="5" s="1"/>
  <c r="C99" i="5"/>
  <c r="E99" i="5" s="1"/>
  <c r="C98" i="5"/>
  <c r="E98" i="5" s="1"/>
  <c r="C97" i="5"/>
  <c r="E97" i="5" s="1"/>
  <c r="C96" i="5"/>
  <c r="C95" i="5"/>
  <c r="E95" i="5" s="1"/>
  <c r="C94" i="5"/>
  <c r="E94" i="5" s="1"/>
  <c r="C93" i="5"/>
  <c r="E93" i="5" s="1"/>
  <c r="C92" i="5"/>
  <c r="E92" i="5" s="1"/>
  <c r="C91" i="5"/>
  <c r="E91" i="5" s="1"/>
  <c r="C90" i="5"/>
  <c r="E90" i="5" s="1"/>
  <c r="C89" i="5"/>
  <c r="E89" i="5" s="1"/>
  <c r="C88" i="5"/>
  <c r="E88" i="5" s="1"/>
  <c r="C87" i="5"/>
  <c r="E87" i="5" s="1"/>
  <c r="C86" i="5"/>
  <c r="E86" i="5" s="1"/>
  <c r="C85" i="5"/>
  <c r="E85" i="5" s="1"/>
  <c r="C84" i="5"/>
  <c r="E84" i="5" s="1"/>
  <c r="C83" i="5"/>
  <c r="E83" i="5" s="1"/>
  <c r="C82" i="5"/>
  <c r="E82" i="5" s="1"/>
  <c r="C81" i="5"/>
  <c r="E81" i="5" s="1"/>
  <c r="C80" i="5"/>
  <c r="C79" i="5"/>
  <c r="E79" i="5" s="1"/>
  <c r="C78" i="5"/>
  <c r="E78" i="5" s="1"/>
  <c r="C77" i="5"/>
  <c r="E77" i="5" s="1"/>
  <c r="C76" i="5"/>
  <c r="E76" i="5" s="1"/>
  <c r="C75" i="5"/>
  <c r="E75" i="5" s="1"/>
  <c r="C74" i="5"/>
  <c r="E74" i="5" s="1"/>
  <c r="C73" i="5"/>
  <c r="E73" i="5" s="1"/>
  <c r="C72" i="5"/>
  <c r="E72" i="5" s="1"/>
  <c r="C71" i="5"/>
  <c r="E71" i="5" s="1"/>
  <c r="C70" i="5"/>
  <c r="E70" i="5" s="1"/>
  <c r="C69" i="5"/>
  <c r="E69" i="5" s="1"/>
  <c r="C68" i="5"/>
  <c r="E68" i="5" s="1"/>
  <c r="C67" i="5"/>
  <c r="E67" i="5" s="1"/>
  <c r="C66" i="5"/>
  <c r="E66" i="5" s="1"/>
  <c r="C65" i="5"/>
  <c r="E65" i="5" s="1"/>
  <c r="C64" i="5"/>
  <c r="D64" i="5" s="1"/>
  <c r="F64" i="5" s="1"/>
  <c r="C63" i="5"/>
  <c r="E63" i="5" s="1"/>
  <c r="C62" i="5"/>
  <c r="E62" i="5" s="1"/>
  <c r="C61" i="5"/>
  <c r="E61" i="5" s="1"/>
  <c r="C60" i="5"/>
  <c r="E60" i="5" s="1"/>
  <c r="C59" i="5"/>
  <c r="E59" i="5" s="1"/>
  <c r="C58" i="5"/>
  <c r="E58" i="5" s="1"/>
  <c r="C57" i="5"/>
  <c r="E57" i="5" s="1"/>
  <c r="C56" i="5"/>
  <c r="E56" i="5" s="1"/>
  <c r="C55" i="5"/>
  <c r="E55" i="5" s="1"/>
  <c r="C54" i="5"/>
  <c r="E54" i="5" s="1"/>
  <c r="C53" i="5"/>
  <c r="E53" i="5" s="1"/>
  <c r="C52" i="5"/>
  <c r="E52" i="5" s="1"/>
  <c r="C51" i="5"/>
  <c r="E51" i="5" s="1"/>
  <c r="C50" i="5"/>
  <c r="E50" i="5" s="1"/>
  <c r="C49" i="5"/>
  <c r="E49" i="5" s="1"/>
  <c r="C48" i="5"/>
  <c r="C47" i="5"/>
  <c r="E47" i="5" s="1"/>
  <c r="C46" i="5"/>
  <c r="E46" i="5" s="1"/>
  <c r="C45" i="5"/>
  <c r="E45" i="5" s="1"/>
  <c r="C44" i="5"/>
  <c r="E44" i="5" s="1"/>
  <c r="C43" i="5"/>
  <c r="E43" i="5" s="1"/>
  <c r="C42" i="5"/>
  <c r="E42" i="5" s="1"/>
  <c r="C41" i="5"/>
  <c r="E41" i="5" s="1"/>
  <c r="C40" i="5"/>
  <c r="E40" i="5" s="1"/>
  <c r="C39" i="5"/>
  <c r="E39" i="5" s="1"/>
  <c r="C38" i="5"/>
  <c r="E38" i="5" s="1"/>
  <c r="C37" i="5"/>
  <c r="E37" i="5" s="1"/>
  <c r="C36" i="5"/>
  <c r="E36" i="5" s="1"/>
  <c r="C35" i="5"/>
  <c r="E35" i="5" s="1"/>
  <c r="C34" i="5"/>
  <c r="E34" i="5" s="1"/>
  <c r="C33" i="5"/>
  <c r="E33" i="5" s="1"/>
  <c r="C32" i="5"/>
  <c r="C31" i="5"/>
  <c r="E31" i="5" s="1"/>
  <c r="C30" i="5"/>
  <c r="E30" i="5" s="1"/>
  <c r="C29" i="5"/>
  <c r="E29" i="5" s="1"/>
  <c r="C28" i="5"/>
  <c r="E28" i="5" s="1"/>
  <c r="C27" i="5"/>
  <c r="E27" i="5" s="1"/>
  <c r="C26" i="5"/>
  <c r="E26" i="5" s="1"/>
  <c r="C25" i="5"/>
  <c r="E25" i="5" s="1"/>
  <c r="C24" i="5"/>
  <c r="E24" i="5" s="1"/>
  <c r="C23" i="5"/>
  <c r="E23" i="5" s="1"/>
  <c r="C22" i="5"/>
  <c r="E22" i="5" s="1"/>
  <c r="C21" i="5"/>
  <c r="E21" i="5" s="1"/>
  <c r="C20" i="5"/>
  <c r="E20" i="5" s="1"/>
  <c r="C19" i="5"/>
  <c r="E19" i="5" s="1"/>
  <c r="C18" i="5"/>
  <c r="E18" i="5" s="1"/>
  <c r="C17" i="5"/>
  <c r="E17" i="5" s="1"/>
  <c r="C16" i="5"/>
  <c r="E16" i="5" s="1"/>
  <c r="C15" i="5"/>
  <c r="C14" i="5"/>
  <c r="E14" i="5" s="1"/>
  <c r="C13" i="5"/>
  <c r="E13" i="5" s="1"/>
  <c r="C12" i="5"/>
  <c r="E12" i="5" s="1"/>
  <c r="C11" i="5"/>
  <c r="E11" i="5" s="1"/>
  <c r="C10" i="5"/>
  <c r="E10" i="5" s="1"/>
  <c r="C8" i="5"/>
  <c r="E8" i="5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B4345" i="5" s="1"/>
  <c r="B4346" i="5" s="1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B4661" i="5" s="1"/>
  <c r="B4662" i="5" s="1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B4953" i="5" s="1"/>
  <c r="B4954" i="5" s="1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B5398" i="5" s="1"/>
  <c r="B5399" i="5" s="1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B5990" i="5" s="1"/>
  <c r="B5991" i="5" s="1"/>
  <c r="B5992" i="5" s="1"/>
  <c r="B5993" i="5" s="1"/>
  <c r="B5994" i="5" s="1"/>
  <c r="B5995" i="5" s="1"/>
  <c r="B5996" i="5" s="1"/>
  <c r="B5997" i="5" s="1"/>
  <c r="B5998" i="5" s="1"/>
  <c r="B5999" i="5" s="1"/>
  <c r="B6000" i="5" s="1"/>
  <c r="B6001" i="5" s="1"/>
  <c r="B6002" i="5" s="1"/>
  <c r="B6003" i="5" s="1"/>
  <c r="B6004" i="5" s="1"/>
  <c r="B6005" i="5" s="1"/>
  <c r="B6006" i="5" s="1"/>
  <c r="B6007" i="5" s="1"/>
  <c r="B6008" i="5" s="1"/>
  <c r="B6009" i="5" s="1"/>
  <c r="B6010" i="5" s="1"/>
  <c r="B6011" i="5" s="1"/>
  <c r="B6012" i="5" s="1"/>
  <c r="B6013" i="5" s="1"/>
  <c r="B6014" i="5" s="1"/>
  <c r="B6015" i="5" s="1"/>
  <c r="B6016" i="5" s="1"/>
  <c r="B6017" i="5" s="1"/>
  <c r="B6018" i="5" s="1"/>
  <c r="B6019" i="5" s="1"/>
  <c r="B6020" i="5" s="1"/>
  <c r="B6021" i="5" s="1"/>
  <c r="B6022" i="5" s="1"/>
  <c r="B6023" i="5" s="1"/>
  <c r="B6024" i="5" s="1"/>
  <c r="B6025" i="5" s="1"/>
  <c r="B6026" i="5" s="1"/>
  <c r="B6027" i="5" s="1"/>
  <c r="B6028" i="5" s="1"/>
  <c r="B6029" i="5" s="1"/>
  <c r="B6030" i="5" s="1"/>
  <c r="B6031" i="5" s="1"/>
  <c r="B6032" i="5" s="1"/>
  <c r="B6033" i="5" s="1"/>
  <c r="B6034" i="5" s="1"/>
  <c r="B6035" i="5" s="1"/>
  <c r="B6036" i="5" s="1"/>
  <c r="B6037" i="5" s="1"/>
  <c r="B6038" i="5" s="1"/>
  <c r="B6039" i="5" s="1"/>
  <c r="B6040" i="5" s="1"/>
  <c r="B6041" i="5" s="1"/>
  <c r="B6042" i="5" s="1"/>
  <c r="B6043" i="5" s="1"/>
  <c r="B6044" i="5" s="1"/>
  <c r="B6045" i="5" s="1"/>
  <c r="B6046" i="5" s="1"/>
  <c r="B6047" i="5" s="1"/>
  <c r="B6048" i="5" s="1"/>
  <c r="B6049" i="5" s="1"/>
  <c r="B6050" i="5" s="1"/>
  <c r="B6051" i="5" s="1"/>
  <c r="B6052" i="5" s="1"/>
  <c r="B6053" i="5" s="1"/>
  <c r="B6054" i="5" s="1"/>
  <c r="B6055" i="5" s="1"/>
  <c r="B6056" i="5" s="1"/>
  <c r="B6057" i="5" s="1"/>
  <c r="B6058" i="5" s="1"/>
  <c r="B6059" i="5" s="1"/>
  <c r="B6060" i="5" s="1"/>
  <c r="B6061" i="5" s="1"/>
  <c r="B6062" i="5" s="1"/>
  <c r="B6063" i="5" s="1"/>
  <c r="B6064" i="5" s="1"/>
  <c r="B6065" i="5" s="1"/>
  <c r="B6066" i="5" s="1"/>
  <c r="B6067" i="5" s="1"/>
  <c r="B6068" i="5" s="1"/>
  <c r="B6069" i="5" s="1"/>
  <c r="B6070" i="5" s="1"/>
  <c r="B6071" i="5" s="1"/>
  <c r="B6072" i="5" s="1"/>
  <c r="B6073" i="5" s="1"/>
  <c r="B6074" i="5" s="1"/>
  <c r="B6075" i="5" s="1"/>
  <c r="B6076" i="5" s="1"/>
  <c r="B6077" i="5" s="1"/>
  <c r="B6078" i="5" s="1"/>
  <c r="B6079" i="5" s="1"/>
  <c r="B6080" i="5" s="1"/>
  <c r="B6081" i="5" s="1"/>
  <c r="B6082" i="5" s="1"/>
  <c r="B6083" i="5" s="1"/>
  <c r="B6084" i="5" s="1"/>
  <c r="B6085" i="5" s="1"/>
  <c r="B6086" i="5" s="1"/>
  <c r="B6087" i="5" s="1"/>
  <c r="B6088" i="5" s="1"/>
  <c r="B6089" i="5" s="1"/>
  <c r="B6090" i="5" s="1"/>
  <c r="B6091" i="5" s="1"/>
  <c r="B6092" i="5" s="1"/>
  <c r="B6093" i="5" s="1"/>
  <c r="B6094" i="5" s="1"/>
  <c r="B6095" i="5" s="1"/>
  <c r="B6096" i="5" s="1"/>
  <c r="B6097" i="5" s="1"/>
  <c r="B6098" i="5" s="1"/>
  <c r="B6099" i="5" s="1"/>
  <c r="B6100" i="5" s="1"/>
  <c r="B6101" i="5" s="1"/>
  <c r="B6102" i="5" s="1"/>
  <c r="B6103" i="5" s="1"/>
  <c r="B6104" i="5" s="1"/>
  <c r="B6105" i="5" s="1"/>
  <c r="B6106" i="5" s="1"/>
  <c r="B6107" i="5" s="1"/>
  <c r="B6108" i="5" s="1"/>
  <c r="B6109" i="5" s="1"/>
  <c r="B6110" i="5" s="1"/>
  <c r="B6111" i="5" s="1"/>
  <c r="B6112" i="5" s="1"/>
  <c r="B6113" i="5" s="1"/>
  <c r="B6114" i="5" s="1"/>
  <c r="B6115" i="5" s="1"/>
  <c r="B6116" i="5" s="1"/>
  <c r="B6117" i="5" s="1"/>
  <c r="B6118" i="5" s="1"/>
  <c r="B6119" i="5" s="1"/>
  <c r="B6120" i="5" s="1"/>
  <c r="B6121" i="5" s="1"/>
  <c r="B6122" i="5" s="1"/>
  <c r="B6123" i="5" s="1"/>
  <c r="B6124" i="5" s="1"/>
  <c r="B6125" i="5" s="1"/>
  <c r="B6126" i="5" s="1"/>
  <c r="B6127" i="5" s="1"/>
  <c r="B6128" i="5" s="1"/>
  <c r="B6129" i="5" s="1"/>
  <c r="B6130" i="5" s="1"/>
  <c r="B6131" i="5" s="1"/>
  <c r="B6132" i="5" s="1"/>
  <c r="B6133" i="5" s="1"/>
  <c r="B6134" i="5" s="1"/>
  <c r="B6135" i="5" s="1"/>
  <c r="B6136" i="5" s="1"/>
  <c r="B6137" i="5" s="1"/>
  <c r="B6138" i="5" s="1"/>
  <c r="B6139" i="5" s="1"/>
  <c r="B6140" i="5" s="1"/>
  <c r="B6141" i="5" s="1"/>
  <c r="B6142" i="5" s="1"/>
  <c r="B6143" i="5" s="1"/>
  <c r="B6144" i="5" s="1"/>
  <c r="B6145" i="5" s="1"/>
  <c r="B6146" i="5" s="1"/>
  <c r="B6147" i="5" s="1"/>
  <c r="B6148" i="5" s="1"/>
  <c r="B6149" i="5" s="1"/>
  <c r="B6150" i="5" s="1"/>
  <c r="B6151" i="5" s="1"/>
  <c r="B6152" i="5" s="1"/>
  <c r="B6153" i="5" s="1"/>
  <c r="B6154" i="5" s="1"/>
  <c r="B6155" i="5" s="1"/>
  <c r="B6156" i="5" s="1"/>
  <c r="B6157" i="5" s="1"/>
  <c r="B6158" i="5" s="1"/>
  <c r="B6159" i="5" s="1"/>
  <c r="B6160" i="5" s="1"/>
  <c r="B6161" i="5" s="1"/>
  <c r="B6162" i="5" s="1"/>
  <c r="B6163" i="5" s="1"/>
  <c r="B6164" i="5" s="1"/>
  <c r="B6165" i="5" s="1"/>
  <c r="B6166" i="5" s="1"/>
  <c r="B6167" i="5" s="1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4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B6672" i="5" s="1"/>
  <c r="B6673" i="5" s="1"/>
  <c r="B6674" i="5" s="1"/>
  <c r="B6675" i="5" s="1"/>
  <c r="B6676" i="5" s="1"/>
  <c r="B6677" i="5" s="1"/>
  <c r="B6678" i="5" s="1"/>
  <c r="B6679" i="5" s="1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C7" i="5"/>
  <c r="E7" i="5" s="1"/>
  <c r="C6" i="5"/>
  <c r="E6" i="5" s="1"/>
  <c r="B6" i="5"/>
  <c r="B7" i="5" s="1"/>
  <c r="C5" i="5"/>
  <c r="D5" i="5" s="1"/>
  <c r="F5" i="5" s="1"/>
  <c r="C6773" i="4"/>
  <c r="E6773" i="4" s="1"/>
  <c r="C6772" i="4"/>
  <c r="E6772" i="4" s="1"/>
  <c r="C6771" i="4"/>
  <c r="E6771" i="4" s="1"/>
  <c r="C6770" i="4"/>
  <c r="E6770" i="4" s="1"/>
  <c r="C6769" i="4"/>
  <c r="E6769" i="4" s="1"/>
  <c r="C6768" i="4"/>
  <c r="E6768" i="4" s="1"/>
  <c r="C6767" i="4"/>
  <c r="E6767" i="4" s="1"/>
  <c r="C6766" i="4"/>
  <c r="E6766" i="4" s="1"/>
  <c r="C6765" i="4"/>
  <c r="E6765" i="4" s="1"/>
  <c r="C6764" i="4"/>
  <c r="E6764" i="4" s="1"/>
  <c r="C6763" i="4"/>
  <c r="E6763" i="4" s="1"/>
  <c r="C6762" i="4"/>
  <c r="E6762" i="4" s="1"/>
  <c r="C6761" i="4"/>
  <c r="E6761" i="4" s="1"/>
  <c r="C6760" i="4"/>
  <c r="E6760" i="4" s="1"/>
  <c r="C6759" i="4"/>
  <c r="E6759" i="4" s="1"/>
  <c r="C6758" i="4"/>
  <c r="E6758" i="4" s="1"/>
  <c r="C6757" i="4"/>
  <c r="E6757" i="4" s="1"/>
  <c r="C6756" i="4"/>
  <c r="E6756" i="4" s="1"/>
  <c r="C6755" i="4"/>
  <c r="E6755" i="4" s="1"/>
  <c r="C6754" i="4"/>
  <c r="E6754" i="4" s="1"/>
  <c r="C6753" i="4"/>
  <c r="E6753" i="4" s="1"/>
  <c r="C6752" i="4"/>
  <c r="E6752" i="4" s="1"/>
  <c r="C6751" i="4"/>
  <c r="E6751" i="4" s="1"/>
  <c r="C6750" i="4"/>
  <c r="E6750" i="4" s="1"/>
  <c r="C6749" i="4"/>
  <c r="E6749" i="4" s="1"/>
  <c r="C6748" i="4"/>
  <c r="E6748" i="4" s="1"/>
  <c r="C6747" i="4"/>
  <c r="E6747" i="4" s="1"/>
  <c r="C6746" i="4"/>
  <c r="E6746" i="4" s="1"/>
  <c r="C6745" i="4"/>
  <c r="E6745" i="4" s="1"/>
  <c r="C6744" i="4"/>
  <c r="E6744" i="4" s="1"/>
  <c r="C6743" i="4"/>
  <c r="E6743" i="4" s="1"/>
  <c r="C6742" i="4"/>
  <c r="E6742" i="4" s="1"/>
  <c r="C6741" i="4"/>
  <c r="E6741" i="4" s="1"/>
  <c r="C6740" i="4"/>
  <c r="E6740" i="4" s="1"/>
  <c r="C6739" i="4"/>
  <c r="E6739" i="4" s="1"/>
  <c r="C6738" i="4"/>
  <c r="E6738" i="4" s="1"/>
  <c r="C6737" i="4"/>
  <c r="E6737" i="4" s="1"/>
  <c r="C6736" i="4"/>
  <c r="E6736" i="4" s="1"/>
  <c r="C6735" i="4"/>
  <c r="E6735" i="4" s="1"/>
  <c r="C6734" i="4"/>
  <c r="E6734" i="4" s="1"/>
  <c r="C6733" i="4"/>
  <c r="E6733" i="4" s="1"/>
  <c r="C6732" i="4"/>
  <c r="E6732" i="4" s="1"/>
  <c r="C6731" i="4"/>
  <c r="E6731" i="4" s="1"/>
  <c r="C6730" i="4"/>
  <c r="E6730" i="4" s="1"/>
  <c r="C6729" i="4"/>
  <c r="E6729" i="4" s="1"/>
  <c r="C6728" i="4"/>
  <c r="E6728" i="4" s="1"/>
  <c r="C6727" i="4"/>
  <c r="E6727" i="4" s="1"/>
  <c r="C6726" i="4"/>
  <c r="E6726" i="4" s="1"/>
  <c r="C6725" i="4"/>
  <c r="E6725" i="4" s="1"/>
  <c r="C6724" i="4"/>
  <c r="E6724" i="4" s="1"/>
  <c r="C6723" i="4"/>
  <c r="E6723" i="4" s="1"/>
  <c r="C6722" i="4"/>
  <c r="E6722" i="4" s="1"/>
  <c r="C6721" i="4"/>
  <c r="E6721" i="4" s="1"/>
  <c r="C6720" i="4"/>
  <c r="E6720" i="4" s="1"/>
  <c r="C6719" i="4"/>
  <c r="E6719" i="4" s="1"/>
  <c r="C6718" i="4"/>
  <c r="E6718" i="4" s="1"/>
  <c r="C6717" i="4"/>
  <c r="E6717" i="4" s="1"/>
  <c r="C6716" i="4"/>
  <c r="E6716" i="4" s="1"/>
  <c r="C6715" i="4"/>
  <c r="E6715" i="4" s="1"/>
  <c r="C6714" i="4"/>
  <c r="E6714" i="4" s="1"/>
  <c r="C6713" i="4"/>
  <c r="E6713" i="4" s="1"/>
  <c r="C6712" i="4"/>
  <c r="E6712" i="4" s="1"/>
  <c r="C6711" i="4"/>
  <c r="E6711" i="4" s="1"/>
  <c r="C6710" i="4"/>
  <c r="E6710" i="4" s="1"/>
  <c r="C6709" i="4"/>
  <c r="E6709" i="4" s="1"/>
  <c r="C6708" i="4"/>
  <c r="E6708" i="4" s="1"/>
  <c r="C6707" i="4"/>
  <c r="E6707" i="4" s="1"/>
  <c r="C6706" i="4"/>
  <c r="E6706" i="4" s="1"/>
  <c r="C6705" i="4"/>
  <c r="E6705" i="4" s="1"/>
  <c r="C6704" i="4"/>
  <c r="E6704" i="4" s="1"/>
  <c r="C6703" i="4"/>
  <c r="E6703" i="4" s="1"/>
  <c r="C6702" i="4"/>
  <c r="E6702" i="4" s="1"/>
  <c r="C6701" i="4"/>
  <c r="E6701" i="4" s="1"/>
  <c r="C6700" i="4"/>
  <c r="E6700" i="4" s="1"/>
  <c r="C6699" i="4"/>
  <c r="E6699" i="4" s="1"/>
  <c r="C6698" i="4"/>
  <c r="E6698" i="4" s="1"/>
  <c r="C6697" i="4"/>
  <c r="E6697" i="4" s="1"/>
  <c r="C6696" i="4"/>
  <c r="E6696" i="4" s="1"/>
  <c r="C6695" i="4"/>
  <c r="E6695" i="4" s="1"/>
  <c r="C6694" i="4"/>
  <c r="E6694" i="4" s="1"/>
  <c r="C6693" i="4"/>
  <c r="E6693" i="4" s="1"/>
  <c r="C6692" i="4"/>
  <c r="E6692" i="4" s="1"/>
  <c r="C6691" i="4"/>
  <c r="E6691" i="4" s="1"/>
  <c r="C6690" i="4"/>
  <c r="E6690" i="4" s="1"/>
  <c r="C6689" i="4"/>
  <c r="E6689" i="4" s="1"/>
  <c r="C6688" i="4"/>
  <c r="E6688" i="4" s="1"/>
  <c r="C6687" i="4"/>
  <c r="E6687" i="4" s="1"/>
  <c r="C6686" i="4"/>
  <c r="E6686" i="4" s="1"/>
  <c r="C6685" i="4"/>
  <c r="E6685" i="4" s="1"/>
  <c r="C6684" i="4"/>
  <c r="E6684" i="4" s="1"/>
  <c r="C6683" i="4"/>
  <c r="E6683" i="4" s="1"/>
  <c r="C6682" i="4"/>
  <c r="E6682" i="4" s="1"/>
  <c r="C6681" i="4"/>
  <c r="E6681" i="4" s="1"/>
  <c r="C6680" i="4"/>
  <c r="E6680" i="4" s="1"/>
  <c r="C6679" i="4"/>
  <c r="E6679" i="4" s="1"/>
  <c r="C6678" i="4"/>
  <c r="E6678" i="4" s="1"/>
  <c r="C6677" i="4"/>
  <c r="E6677" i="4" s="1"/>
  <c r="C6676" i="4"/>
  <c r="E6676" i="4" s="1"/>
  <c r="C6675" i="4"/>
  <c r="E6675" i="4" s="1"/>
  <c r="C6674" i="4"/>
  <c r="E6674" i="4" s="1"/>
  <c r="C6673" i="4"/>
  <c r="E6673" i="4" s="1"/>
  <c r="C6672" i="4"/>
  <c r="E6672" i="4" s="1"/>
  <c r="C6671" i="4"/>
  <c r="E6671" i="4" s="1"/>
  <c r="C6670" i="4"/>
  <c r="E6670" i="4" s="1"/>
  <c r="C6669" i="4"/>
  <c r="E6669" i="4" s="1"/>
  <c r="C6668" i="4"/>
  <c r="E6668" i="4" s="1"/>
  <c r="C6667" i="4"/>
  <c r="E6667" i="4" s="1"/>
  <c r="C6666" i="4"/>
  <c r="E6666" i="4" s="1"/>
  <c r="C6665" i="4"/>
  <c r="E6665" i="4" s="1"/>
  <c r="C6664" i="4"/>
  <c r="E6664" i="4" s="1"/>
  <c r="C6663" i="4"/>
  <c r="E6663" i="4" s="1"/>
  <c r="C6662" i="4"/>
  <c r="E6662" i="4" s="1"/>
  <c r="C6661" i="4"/>
  <c r="E6661" i="4" s="1"/>
  <c r="C6660" i="4"/>
  <c r="E6660" i="4" s="1"/>
  <c r="C6659" i="4"/>
  <c r="E6659" i="4" s="1"/>
  <c r="C6658" i="4"/>
  <c r="E6658" i="4" s="1"/>
  <c r="C6657" i="4"/>
  <c r="E6657" i="4" s="1"/>
  <c r="C6656" i="4"/>
  <c r="E6656" i="4" s="1"/>
  <c r="C6655" i="4"/>
  <c r="E6655" i="4" s="1"/>
  <c r="C6654" i="4"/>
  <c r="E6654" i="4" s="1"/>
  <c r="C6653" i="4"/>
  <c r="E6653" i="4" s="1"/>
  <c r="C6652" i="4"/>
  <c r="E6652" i="4" s="1"/>
  <c r="C6651" i="4"/>
  <c r="E6651" i="4" s="1"/>
  <c r="C6650" i="4"/>
  <c r="E6650" i="4" s="1"/>
  <c r="C6649" i="4"/>
  <c r="E6649" i="4" s="1"/>
  <c r="C6648" i="4"/>
  <c r="E6648" i="4" s="1"/>
  <c r="C6647" i="4"/>
  <c r="E6647" i="4" s="1"/>
  <c r="C6646" i="4"/>
  <c r="E6646" i="4" s="1"/>
  <c r="C6645" i="4"/>
  <c r="E6645" i="4" s="1"/>
  <c r="C6644" i="4"/>
  <c r="E6644" i="4" s="1"/>
  <c r="C6643" i="4"/>
  <c r="E6643" i="4" s="1"/>
  <c r="C6642" i="4"/>
  <c r="E6642" i="4" s="1"/>
  <c r="C6641" i="4"/>
  <c r="E6641" i="4" s="1"/>
  <c r="C6640" i="4"/>
  <c r="E6640" i="4" s="1"/>
  <c r="C6639" i="4"/>
  <c r="E6639" i="4" s="1"/>
  <c r="C6638" i="4"/>
  <c r="E6638" i="4" s="1"/>
  <c r="C6637" i="4"/>
  <c r="E6637" i="4" s="1"/>
  <c r="C6636" i="4"/>
  <c r="E6636" i="4" s="1"/>
  <c r="C6635" i="4"/>
  <c r="E6635" i="4" s="1"/>
  <c r="C6634" i="4"/>
  <c r="E6634" i="4" s="1"/>
  <c r="C6633" i="4"/>
  <c r="E6633" i="4" s="1"/>
  <c r="C6632" i="4"/>
  <c r="E6632" i="4" s="1"/>
  <c r="C6631" i="4"/>
  <c r="E6631" i="4" s="1"/>
  <c r="C6630" i="4"/>
  <c r="E6630" i="4" s="1"/>
  <c r="C6629" i="4"/>
  <c r="E6629" i="4" s="1"/>
  <c r="C6628" i="4"/>
  <c r="E6628" i="4" s="1"/>
  <c r="C6627" i="4"/>
  <c r="E6627" i="4" s="1"/>
  <c r="C6626" i="4"/>
  <c r="E6626" i="4" s="1"/>
  <c r="C6625" i="4"/>
  <c r="E6625" i="4" s="1"/>
  <c r="C6624" i="4"/>
  <c r="E6624" i="4" s="1"/>
  <c r="C6623" i="4"/>
  <c r="E6623" i="4" s="1"/>
  <c r="C6622" i="4"/>
  <c r="E6622" i="4" s="1"/>
  <c r="C6621" i="4"/>
  <c r="E6621" i="4" s="1"/>
  <c r="C6620" i="4"/>
  <c r="E6620" i="4" s="1"/>
  <c r="C6619" i="4"/>
  <c r="E6619" i="4" s="1"/>
  <c r="C6618" i="4"/>
  <c r="E6618" i="4" s="1"/>
  <c r="C6617" i="4"/>
  <c r="E6617" i="4" s="1"/>
  <c r="C6616" i="4"/>
  <c r="E6616" i="4" s="1"/>
  <c r="C6615" i="4"/>
  <c r="E6615" i="4" s="1"/>
  <c r="C6614" i="4"/>
  <c r="E6614" i="4" s="1"/>
  <c r="C6613" i="4"/>
  <c r="E6613" i="4" s="1"/>
  <c r="C6612" i="4"/>
  <c r="E6612" i="4" s="1"/>
  <c r="C6611" i="4"/>
  <c r="E6611" i="4" s="1"/>
  <c r="C6610" i="4"/>
  <c r="E6610" i="4" s="1"/>
  <c r="C6609" i="4"/>
  <c r="E6609" i="4" s="1"/>
  <c r="C6608" i="4"/>
  <c r="E6608" i="4" s="1"/>
  <c r="C6607" i="4"/>
  <c r="E6607" i="4" s="1"/>
  <c r="C6606" i="4"/>
  <c r="E6606" i="4" s="1"/>
  <c r="C6605" i="4"/>
  <c r="E6605" i="4" s="1"/>
  <c r="C6604" i="4"/>
  <c r="E6604" i="4" s="1"/>
  <c r="C6603" i="4"/>
  <c r="E6603" i="4" s="1"/>
  <c r="C6602" i="4"/>
  <c r="E6602" i="4" s="1"/>
  <c r="C6601" i="4"/>
  <c r="E6601" i="4" s="1"/>
  <c r="C6600" i="4"/>
  <c r="E6600" i="4" s="1"/>
  <c r="C6599" i="4"/>
  <c r="E6599" i="4" s="1"/>
  <c r="C6598" i="4"/>
  <c r="E6598" i="4" s="1"/>
  <c r="C6597" i="4"/>
  <c r="E6597" i="4" s="1"/>
  <c r="C6596" i="4"/>
  <c r="E6596" i="4" s="1"/>
  <c r="C6595" i="4"/>
  <c r="E6595" i="4" s="1"/>
  <c r="C6594" i="4"/>
  <c r="E6594" i="4" s="1"/>
  <c r="C6593" i="4"/>
  <c r="E6593" i="4" s="1"/>
  <c r="C6592" i="4"/>
  <c r="E6592" i="4" s="1"/>
  <c r="C6591" i="4"/>
  <c r="E6591" i="4" s="1"/>
  <c r="C6590" i="4"/>
  <c r="E6590" i="4" s="1"/>
  <c r="C6589" i="4"/>
  <c r="E6589" i="4" s="1"/>
  <c r="C6588" i="4"/>
  <c r="E6588" i="4" s="1"/>
  <c r="C6587" i="4"/>
  <c r="E6587" i="4" s="1"/>
  <c r="C6586" i="4"/>
  <c r="E6586" i="4" s="1"/>
  <c r="C6585" i="4"/>
  <c r="E6585" i="4" s="1"/>
  <c r="C6584" i="4"/>
  <c r="E6584" i="4" s="1"/>
  <c r="C6583" i="4"/>
  <c r="E6583" i="4" s="1"/>
  <c r="C6582" i="4"/>
  <c r="E6582" i="4" s="1"/>
  <c r="C6581" i="4"/>
  <c r="E6581" i="4" s="1"/>
  <c r="C6580" i="4"/>
  <c r="E6580" i="4" s="1"/>
  <c r="C6579" i="4"/>
  <c r="E6579" i="4" s="1"/>
  <c r="C6578" i="4"/>
  <c r="E6578" i="4" s="1"/>
  <c r="C6577" i="4"/>
  <c r="E6577" i="4" s="1"/>
  <c r="C6576" i="4"/>
  <c r="E6576" i="4" s="1"/>
  <c r="C6575" i="4"/>
  <c r="E6575" i="4" s="1"/>
  <c r="C6574" i="4"/>
  <c r="E6574" i="4" s="1"/>
  <c r="C6573" i="4"/>
  <c r="E6573" i="4" s="1"/>
  <c r="C6572" i="4"/>
  <c r="E6572" i="4" s="1"/>
  <c r="C6571" i="4"/>
  <c r="E6571" i="4" s="1"/>
  <c r="C6570" i="4"/>
  <c r="E6570" i="4" s="1"/>
  <c r="C6569" i="4"/>
  <c r="E6569" i="4" s="1"/>
  <c r="C6568" i="4"/>
  <c r="E6568" i="4" s="1"/>
  <c r="C6567" i="4"/>
  <c r="E6567" i="4" s="1"/>
  <c r="C6566" i="4"/>
  <c r="E6566" i="4" s="1"/>
  <c r="C6565" i="4"/>
  <c r="E6565" i="4" s="1"/>
  <c r="C6564" i="4"/>
  <c r="E6564" i="4" s="1"/>
  <c r="C6563" i="4"/>
  <c r="E6563" i="4" s="1"/>
  <c r="C6562" i="4"/>
  <c r="E6562" i="4" s="1"/>
  <c r="C6561" i="4"/>
  <c r="E6561" i="4" s="1"/>
  <c r="C6560" i="4"/>
  <c r="E6560" i="4" s="1"/>
  <c r="C6559" i="4"/>
  <c r="E6559" i="4" s="1"/>
  <c r="C6558" i="4"/>
  <c r="E6558" i="4" s="1"/>
  <c r="C6557" i="4"/>
  <c r="E6557" i="4" s="1"/>
  <c r="C6556" i="4"/>
  <c r="E6556" i="4" s="1"/>
  <c r="C6555" i="4"/>
  <c r="E6555" i="4" s="1"/>
  <c r="C6554" i="4"/>
  <c r="E6554" i="4" s="1"/>
  <c r="C6553" i="4"/>
  <c r="E6553" i="4" s="1"/>
  <c r="C6552" i="4"/>
  <c r="E6552" i="4" s="1"/>
  <c r="C6551" i="4"/>
  <c r="E6551" i="4" s="1"/>
  <c r="C6550" i="4"/>
  <c r="E6550" i="4" s="1"/>
  <c r="C6549" i="4"/>
  <c r="E6549" i="4" s="1"/>
  <c r="C6548" i="4"/>
  <c r="E6548" i="4" s="1"/>
  <c r="C6547" i="4"/>
  <c r="E6547" i="4" s="1"/>
  <c r="C6546" i="4"/>
  <c r="E6546" i="4" s="1"/>
  <c r="C6545" i="4"/>
  <c r="E6545" i="4" s="1"/>
  <c r="C6544" i="4"/>
  <c r="E6544" i="4" s="1"/>
  <c r="C6543" i="4"/>
  <c r="E6543" i="4" s="1"/>
  <c r="C6542" i="4"/>
  <c r="E6542" i="4" s="1"/>
  <c r="C6541" i="4"/>
  <c r="E6541" i="4" s="1"/>
  <c r="C6540" i="4"/>
  <c r="E6540" i="4" s="1"/>
  <c r="C6539" i="4"/>
  <c r="E6539" i="4" s="1"/>
  <c r="C6538" i="4"/>
  <c r="E6538" i="4" s="1"/>
  <c r="C6537" i="4"/>
  <c r="E6537" i="4" s="1"/>
  <c r="C6536" i="4"/>
  <c r="E6536" i="4" s="1"/>
  <c r="C6535" i="4"/>
  <c r="E6535" i="4" s="1"/>
  <c r="C6534" i="4"/>
  <c r="E6534" i="4" s="1"/>
  <c r="C6533" i="4"/>
  <c r="E6533" i="4" s="1"/>
  <c r="C6532" i="4"/>
  <c r="E6532" i="4" s="1"/>
  <c r="C6531" i="4"/>
  <c r="E6531" i="4" s="1"/>
  <c r="C6530" i="4"/>
  <c r="E6530" i="4" s="1"/>
  <c r="C6529" i="4"/>
  <c r="E6529" i="4" s="1"/>
  <c r="C6528" i="4"/>
  <c r="E6528" i="4" s="1"/>
  <c r="C6527" i="4"/>
  <c r="E6527" i="4" s="1"/>
  <c r="C6526" i="4"/>
  <c r="E6526" i="4" s="1"/>
  <c r="C6525" i="4"/>
  <c r="E6525" i="4" s="1"/>
  <c r="C6524" i="4"/>
  <c r="E6524" i="4" s="1"/>
  <c r="C6523" i="4"/>
  <c r="E6523" i="4" s="1"/>
  <c r="C6522" i="4"/>
  <c r="E6522" i="4" s="1"/>
  <c r="C6521" i="4"/>
  <c r="E6521" i="4" s="1"/>
  <c r="C6520" i="4"/>
  <c r="E6520" i="4" s="1"/>
  <c r="C6519" i="4"/>
  <c r="E6519" i="4" s="1"/>
  <c r="C6518" i="4"/>
  <c r="E6518" i="4" s="1"/>
  <c r="C6517" i="4"/>
  <c r="E6517" i="4" s="1"/>
  <c r="C6516" i="4"/>
  <c r="E6516" i="4" s="1"/>
  <c r="C6515" i="4"/>
  <c r="E6515" i="4" s="1"/>
  <c r="C6514" i="4"/>
  <c r="E6514" i="4" s="1"/>
  <c r="C6513" i="4"/>
  <c r="E6513" i="4" s="1"/>
  <c r="C6512" i="4"/>
  <c r="E6512" i="4" s="1"/>
  <c r="C6511" i="4"/>
  <c r="E6511" i="4" s="1"/>
  <c r="C6510" i="4"/>
  <c r="E6510" i="4" s="1"/>
  <c r="C6509" i="4"/>
  <c r="E6509" i="4" s="1"/>
  <c r="C6508" i="4"/>
  <c r="E6508" i="4" s="1"/>
  <c r="C6507" i="4"/>
  <c r="E6507" i="4" s="1"/>
  <c r="C6506" i="4"/>
  <c r="E6506" i="4" s="1"/>
  <c r="C6505" i="4"/>
  <c r="E6505" i="4" s="1"/>
  <c r="C6504" i="4"/>
  <c r="E6504" i="4" s="1"/>
  <c r="C6503" i="4"/>
  <c r="E6503" i="4" s="1"/>
  <c r="C6502" i="4"/>
  <c r="E6502" i="4" s="1"/>
  <c r="C6501" i="4"/>
  <c r="E6501" i="4" s="1"/>
  <c r="C6500" i="4"/>
  <c r="E6500" i="4" s="1"/>
  <c r="C6499" i="4"/>
  <c r="E6499" i="4" s="1"/>
  <c r="C6498" i="4"/>
  <c r="E6498" i="4" s="1"/>
  <c r="C6497" i="4"/>
  <c r="E6497" i="4" s="1"/>
  <c r="C6496" i="4"/>
  <c r="E6496" i="4" s="1"/>
  <c r="C6495" i="4"/>
  <c r="E6495" i="4" s="1"/>
  <c r="C6494" i="4"/>
  <c r="E6494" i="4" s="1"/>
  <c r="C6493" i="4"/>
  <c r="E6493" i="4" s="1"/>
  <c r="C6492" i="4"/>
  <c r="E6492" i="4" s="1"/>
  <c r="C6491" i="4"/>
  <c r="E6491" i="4" s="1"/>
  <c r="C6490" i="4"/>
  <c r="E6490" i="4" s="1"/>
  <c r="C6489" i="4"/>
  <c r="E6489" i="4" s="1"/>
  <c r="C6488" i="4"/>
  <c r="E6488" i="4" s="1"/>
  <c r="C6487" i="4"/>
  <c r="E6487" i="4" s="1"/>
  <c r="C6486" i="4"/>
  <c r="E6486" i="4" s="1"/>
  <c r="C6485" i="4"/>
  <c r="E6485" i="4" s="1"/>
  <c r="C6484" i="4"/>
  <c r="E6484" i="4" s="1"/>
  <c r="C6483" i="4"/>
  <c r="E6483" i="4" s="1"/>
  <c r="C6482" i="4"/>
  <c r="E6482" i="4" s="1"/>
  <c r="C6481" i="4"/>
  <c r="E6481" i="4" s="1"/>
  <c r="C6480" i="4"/>
  <c r="E6480" i="4" s="1"/>
  <c r="C6479" i="4"/>
  <c r="E6479" i="4" s="1"/>
  <c r="C6478" i="4"/>
  <c r="E6478" i="4" s="1"/>
  <c r="C6477" i="4"/>
  <c r="E6477" i="4" s="1"/>
  <c r="C6476" i="4"/>
  <c r="E6476" i="4" s="1"/>
  <c r="C6475" i="4"/>
  <c r="E6475" i="4" s="1"/>
  <c r="C6474" i="4"/>
  <c r="E6474" i="4" s="1"/>
  <c r="C6473" i="4"/>
  <c r="E6473" i="4" s="1"/>
  <c r="C6472" i="4"/>
  <c r="E6472" i="4" s="1"/>
  <c r="C6471" i="4"/>
  <c r="E6471" i="4" s="1"/>
  <c r="C6470" i="4"/>
  <c r="E6470" i="4" s="1"/>
  <c r="C6469" i="4"/>
  <c r="E6469" i="4" s="1"/>
  <c r="C6468" i="4"/>
  <c r="E6468" i="4" s="1"/>
  <c r="C6467" i="4"/>
  <c r="E6467" i="4" s="1"/>
  <c r="C6466" i="4"/>
  <c r="E6466" i="4" s="1"/>
  <c r="C6465" i="4"/>
  <c r="E6465" i="4" s="1"/>
  <c r="C6464" i="4"/>
  <c r="E6464" i="4" s="1"/>
  <c r="C6463" i="4"/>
  <c r="E6463" i="4" s="1"/>
  <c r="C6462" i="4"/>
  <c r="E6462" i="4" s="1"/>
  <c r="C6461" i="4"/>
  <c r="E6461" i="4" s="1"/>
  <c r="C6460" i="4"/>
  <c r="E6460" i="4" s="1"/>
  <c r="C6459" i="4"/>
  <c r="E6459" i="4" s="1"/>
  <c r="C6458" i="4"/>
  <c r="E6458" i="4" s="1"/>
  <c r="C6457" i="4"/>
  <c r="E6457" i="4" s="1"/>
  <c r="C6456" i="4"/>
  <c r="E6456" i="4" s="1"/>
  <c r="C6455" i="4"/>
  <c r="E6455" i="4" s="1"/>
  <c r="C6454" i="4"/>
  <c r="E6454" i="4" s="1"/>
  <c r="C6453" i="4"/>
  <c r="E6453" i="4" s="1"/>
  <c r="C6452" i="4"/>
  <c r="E6452" i="4" s="1"/>
  <c r="C6451" i="4"/>
  <c r="E6451" i="4" s="1"/>
  <c r="C6450" i="4"/>
  <c r="E6450" i="4" s="1"/>
  <c r="C6449" i="4"/>
  <c r="E6449" i="4" s="1"/>
  <c r="C6448" i="4"/>
  <c r="E6448" i="4" s="1"/>
  <c r="C6447" i="4"/>
  <c r="E6447" i="4" s="1"/>
  <c r="C6446" i="4"/>
  <c r="E6446" i="4" s="1"/>
  <c r="C6445" i="4"/>
  <c r="E6445" i="4" s="1"/>
  <c r="C6444" i="4"/>
  <c r="E6444" i="4" s="1"/>
  <c r="C6443" i="4"/>
  <c r="E6443" i="4" s="1"/>
  <c r="C6442" i="4"/>
  <c r="E6442" i="4" s="1"/>
  <c r="C6441" i="4"/>
  <c r="E6441" i="4" s="1"/>
  <c r="C6440" i="4"/>
  <c r="E6440" i="4" s="1"/>
  <c r="C6439" i="4"/>
  <c r="E6439" i="4" s="1"/>
  <c r="C6438" i="4"/>
  <c r="E6438" i="4" s="1"/>
  <c r="C6437" i="4"/>
  <c r="E6437" i="4" s="1"/>
  <c r="C6436" i="4"/>
  <c r="E6436" i="4" s="1"/>
  <c r="C6435" i="4"/>
  <c r="E6435" i="4" s="1"/>
  <c r="C6434" i="4"/>
  <c r="E6434" i="4" s="1"/>
  <c r="C6433" i="4"/>
  <c r="E6433" i="4" s="1"/>
  <c r="C6432" i="4"/>
  <c r="E6432" i="4" s="1"/>
  <c r="C6431" i="4"/>
  <c r="E6431" i="4" s="1"/>
  <c r="C6430" i="4"/>
  <c r="E6430" i="4" s="1"/>
  <c r="C6429" i="4"/>
  <c r="E6429" i="4" s="1"/>
  <c r="C6428" i="4"/>
  <c r="E6428" i="4" s="1"/>
  <c r="C6427" i="4"/>
  <c r="E6427" i="4" s="1"/>
  <c r="C6426" i="4"/>
  <c r="E6426" i="4" s="1"/>
  <c r="C6425" i="4"/>
  <c r="E6425" i="4" s="1"/>
  <c r="C6424" i="4"/>
  <c r="E6424" i="4" s="1"/>
  <c r="C6423" i="4"/>
  <c r="E6423" i="4" s="1"/>
  <c r="C6422" i="4"/>
  <c r="E6422" i="4" s="1"/>
  <c r="C6421" i="4"/>
  <c r="E6421" i="4" s="1"/>
  <c r="C6420" i="4"/>
  <c r="E6420" i="4" s="1"/>
  <c r="C6419" i="4"/>
  <c r="E6419" i="4" s="1"/>
  <c r="C6418" i="4"/>
  <c r="E6418" i="4" s="1"/>
  <c r="C6417" i="4"/>
  <c r="E6417" i="4" s="1"/>
  <c r="C6416" i="4"/>
  <c r="E6416" i="4" s="1"/>
  <c r="C6415" i="4"/>
  <c r="E6415" i="4" s="1"/>
  <c r="C6414" i="4"/>
  <c r="E6414" i="4" s="1"/>
  <c r="C6413" i="4"/>
  <c r="E6413" i="4" s="1"/>
  <c r="C6412" i="4"/>
  <c r="E6412" i="4" s="1"/>
  <c r="C6411" i="4"/>
  <c r="E6411" i="4" s="1"/>
  <c r="C6410" i="4"/>
  <c r="E6410" i="4" s="1"/>
  <c r="C6409" i="4"/>
  <c r="E6409" i="4" s="1"/>
  <c r="C6408" i="4"/>
  <c r="E6408" i="4" s="1"/>
  <c r="C6407" i="4"/>
  <c r="E6407" i="4" s="1"/>
  <c r="C6406" i="4"/>
  <c r="E6406" i="4" s="1"/>
  <c r="C6405" i="4"/>
  <c r="E6405" i="4" s="1"/>
  <c r="C6404" i="4"/>
  <c r="E6404" i="4" s="1"/>
  <c r="C6403" i="4"/>
  <c r="E6403" i="4" s="1"/>
  <c r="C6402" i="4"/>
  <c r="E6402" i="4" s="1"/>
  <c r="C6401" i="4"/>
  <c r="E6401" i="4" s="1"/>
  <c r="C6400" i="4"/>
  <c r="E6400" i="4" s="1"/>
  <c r="C6399" i="4"/>
  <c r="E6399" i="4" s="1"/>
  <c r="C6398" i="4"/>
  <c r="E6398" i="4" s="1"/>
  <c r="C6397" i="4"/>
  <c r="E6397" i="4" s="1"/>
  <c r="C6396" i="4"/>
  <c r="E6396" i="4" s="1"/>
  <c r="C6395" i="4"/>
  <c r="E6395" i="4" s="1"/>
  <c r="C6394" i="4"/>
  <c r="E6394" i="4" s="1"/>
  <c r="C6393" i="4"/>
  <c r="E6393" i="4" s="1"/>
  <c r="C6392" i="4"/>
  <c r="E6392" i="4" s="1"/>
  <c r="C6391" i="4"/>
  <c r="E6391" i="4" s="1"/>
  <c r="C6390" i="4"/>
  <c r="E6390" i="4" s="1"/>
  <c r="C6389" i="4"/>
  <c r="E6389" i="4" s="1"/>
  <c r="C6388" i="4"/>
  <c r="E6388" i="4" s="1"/>
  <c r="C6387" i="4"/>
  <c r="E6387" i="4" s="1"/>
  <c r="C6386" i="4"/>
  <c r="E6386" i="4" s="1"/>
  <c r="C6385" i="4"/>
  <c r="E6385" i="4" s="1"/>
  <c r="C6384" i="4"/>
  <c r="E6384" i="4" s="1"/>
  <c r="C6383" i="4"/>
  <c r="E6383" i="4" s="1"/>
  <c r="C6382" i="4"/>
  <c r="E6382" i="4" s="1"/>
  <c r="C6381" i="4"/>
  <c r="E6381" i="4" s="1"/>
  <c r="C6380" i="4"/>
  <c r="E6380" i="4" s="1"/>
  <c r="C6379" i="4"/>
  <c r="E6379" i="4" s="1"/>
  <c r="C6378" i="4"/>
  <c r="E6378" i="4" s="1"/>
  <c r="C6377" i="4"/>
  <c r="E6377" i="4" s="1"/>
  <c r="C6376" i="4"/>
  <c r="E6376" i="4" s="1"/>
  <c r="C6375" i="4"/>
  <c r="E6375" i="4" s="1"/>
  <c r="C6374" i="4"/>
  <c r="E6374" i="4" s="1"/>
  <c r="C6373" i="4"/>
  <c r="E6373" i="4" s="1"/>
  <c r="C6372" i="4"/>
  <c r="E6372" i="4" s="1"/>
  <c r="C6371" i="4"/>
  <c r="E6371" i="4" s="1"/>
  <c r="C6370" i="4"/>
  <c r="E6370" i="4" s="1"/>
  <c r="C6369" i="4"/>
  <c r="E6369" i="4" s="1"/>
  <c r="C6368" i="4"/>
  <c r="E6368" i="4" s="1"/>
  <c r="C6367" i="4"/>
  <c r="E6367" i="4" s="1"/>
  <c r="C6366" i="4"/>
  <c r="E6366" i="4" s="1"/>
  <c r="C6365" i="4"/>
  <c r="E6365" i="4" s="1"/>
  <c r="C6364" i="4"/>
  <c r="E6364" i="4" s="1"/>
  <c r="C6363" i="4"/>
  <c r="E6363" i="4" s="1"/>
  <c r="C6362" i="4"/>
  <c r="E6362" i="4" s="1"/>
  <c r="C6361" i="4"/>
  <c r="E6361" i="4" s="1"/>
  <c r="C6360" i="4"/>
  <c r="E6360" i="4" s="1"/>
  <c r="C6359" i="4"/>
  <c r="E6359" i="4" s="1"/>
  <c r="C6358" i="4"/>
  <c r="E6358" i="4" s="1"/>
  <c r="C6357" i="4"/>
  <c r="E6357" i="4" s="1"/>
  <c r="C6356" i="4"/>
  <c r="E6356" i="4" s="1"/>
  <c r="C6355" i="4"/>
  <c r="E6355" i="4" s="1"/>
  <c r="C6354" i="4"/>
  <c r="E6354" i="4" s="1"/>
  <c r="C6353" i="4"/>
  <c r="E6353" i="4" s="1"/>
  <c r="C6352" i="4"/>
  <c r="E6352" i="4" s="1"/>
  <c r="C6351" i="4"/>
  <c r="E6351" i="4" s="1"/>
  <c r="C6350" i="4"/>
  <c r="E6350" i="4" s="1"/>
  <c r="C6349" i="4"/>
  <c r="E6349" i="4" s="1"/>
  <c r="C6348" i="4"/>
  <c r="E6348" i="4" s="1"/>
  <c r="C6347" i="4"/>
  <c r="E6347" i="4" s="1"/>
  <c r="C6346" i="4"/>
  <c r="E6346" i="4" s="1"/>
  <c r="C6345" i="4"/>
  <c r="E6345" i="4" s="1"/>
  <c r="C6344" i="4"/>
  <c r="E6344" i="4" s="1"/>
  <c r="C6343" i="4"/>
  <c r="E6343" i="4" s="1"/>
  <c r="C6342" i="4"/>
  <c r="E6342" i="4" s="1"/>
  <c r="C6341" i="4"/>
  <c r="E6341" i="4" s="1"/>
  <c r="C6340" i="4"/>
  <c r="E6340" i="4" s="1"/>
  <c r="C6339" i="4"/>
  <c r="E6339" i="4" s="1"/>
  <c r="C6338" i="4"/>
  <c r="E6338" i="4" s="1"/>
  <c r="C6337" i="4"/>
  <c r="E6337" i="4" s="1"/>
  <c r="C6336" i="4"/>
  <c r="E6336" i="4" s="1"/>
  <c r="C6335" i="4"/>
  <c r="E6335" i="4" s="1"/>
  <c r="C6334" i="4"/>
  <c r="E6334" i="4" s="1"/>
  <c r="C6333" i="4"/>
  <c r="E6333" i="4" s="1"/>
  <c r="C6332" i="4"/>
  <c r="E6332" i="4" s="1"/>
  <c r="C6331" i="4"/>
  <c r="E6331" i="4" s="1"/>
  <c r="C6330" i="4"/>
  <c r="E6330" i="4" s="1"/>
  <c r="C6329" i="4"/>
  <c r="E6329" i="4" s="1"/>
  <c r="C6328" i="4"/>
  <c r="E6328" i="4" s="1"/>
  <c r="C6327" i="4"/>
  <c r="E6327" i="4" s="1"/>
  <c r="C6326" i="4"/>
  <c r="E6326" i="4" s="1"/>
  <c r="C6325" i="4"/>
  <c r="E6325" i="4" s="1"/>
  <c r="C6324" i="4"/>
  <c r="E6324" i="4" s="1"/>
  <c r="C6323" i="4"/>
  <c r="E6323" i="4" s="1"/>
  <c r="C6322" i="4"/>
  <c r="E6322" i="4" s="1"/>
  <c r="C6321" i="4"/>
  <c r="E6321" i="4" s="1"/>
  <c r="C6320" i="4"/>
  <c r="E6320" i="4" s="1"/>
  <c r="C6319" i="4"/>
  <c r="E6319" i="4" s="1"/>
  <c r="C6318" i="4"/>
  <c r="E6318" i="4" s="1"/>
  <c r="C6317" i="4"/>
  <c r="E6317" i="4" s="1"/>
  <c r="C6316" i="4"/>
  <c r="E6316" i="4" s="1"/>
  <c r="C6315" i="4"/>
  <c r="E6315" i="4" s="1"/>
  <c r="C6314" i="4"/>
  <c r="E6314" i="4" s="1"/>
  <c r="C6313" i="4"/>
  <c r="E6313" i="4" s="1"/>
  <c r="C6312" i="4"/>
  <c r="E6312" i="4" s="1"/>
  <c r="C6311" i="4"/>
  <c r="E6311" i="4" s="1"/>
  <c r="C6310" i="4"/>
  <c r="E6310" i="4" s="1"/>
  <c r="C6309" i="4"/>
  <c r="E6309" i="4" s="1"/>
  <c r="C6308" i="4"/>
  <c r="E6308" i="4" s="1"/>
  <c r="C6307" i="4"/>
  <c r="E6307" i="4" s="1"/>
  <c r="C6306" i="4"/>
  <c r="E6306" i="4" s="1"/>
  <c r="C6305" i="4"/>
  <c r="E6305" i="4" s="1"/>
  <c r="C6304" i="4"/>
  <c r="E6304" i="4" s="1"/>
  <c r="C6303" i="4"/>
  <c r="E6303" i="4" s="1"/>
  <c r="C6302" i="4"/>
  <c r="E6302" i="4" s="1"/>
  <c r="C6301" i="4"/>
  <c r="E6301" i="4" s="1"/>
  <c r="C6300" i="4"/>
  <c r="E6300" i="4" s="1"/>
  <c r="C6299" i="4"/>
  <c r="E6299" i="4" s="1"/>
  <c r="C6298" i="4"/>
  <c r="E6298" i="4" s="1"/>
  <c r="C6297" i="4"/>
  <c r="E6297" i="4" s="1"/>
  <c r="C6296" i="4"/>
  <c r="E6296" i="4" s="1"/>
  <c r="C6295" i="4"/>
  <c r="E6295" i="4" s="1"/>
  <c r="C6294" i="4"/>
  <c r="E6294" i="4" s="1"/>
  <c r="C6293" i="4"/>
  <c r="E6293" i="4" s="1"/>
  <c r="C6292" i="4"/>
  <c r="E6292" i="4" s="1"/>
  <c r="C6291" i="4"/>
  <c r="E6291" i="4" s="1"/>
  <c r="C6290" i="4"/>
  <c r="E6290" i="4" s="1"/>
  <c r="C6289" i="4"/>
  <c r="E6289" i="4" s="1"/>
  <c r="C6288" i="4"/>
  <c r="E6288" i="4" s="1"/>
  <c r="C6287" i="4"/>
  <c r="E6287" i="4" s="1"/>
  <c r="C6286" i="4"/>
  <c r="E6286" i="4" s="1"/>
  <c r="C6285" i="4"/>
  <c r="E6285" i="4" s="1"/>
  <c r="C6284" i="4"/>
  <c r="E6284" i="4" s="1"/>
  <c r="C6283" i="4"/>
  <c r="E6283" i="4" s="1"/>
  <c r="C6282" i="4"/>
  <c r="E6282" i="4" s="1"/>
  <c r="C6281" i="4"/>
  <c r="E6281" i="4" s="1"/>
  <c r="C6280" i="4"/>
  <c r="E6280" i="4" s="1"/>
  <c r="C6279" i="4"/>
  <c r="E6279" i="4" s="1"/>
  <c r="C6278" i="4"/>
  <c r="E6278" i="4" s="1"/>
  <c r="C6277" i="4"/>
  <c r="E6277" i="4" s="1"/>
  <c r="C6276" i="4"/>
  <c r="E6276" i="4" s="1"/>
  <c r="C6275" i="4"/>
  <c r="E6275" i="4" s="1"/>
  <c r="C6274" i="4"/>
  <c r="E6274" i="4" s="1"/>
  <c r="C6273" i="4"/>
  <c r="E6273" i="4" s="1"/>
  <c r="C6272" i="4"/>
  <c r="E6272" i="4" s="1"/>
  <c r="C6271" i="4"/>
  <c r="E6271" i="4" s="1"/>
  <c r="C6270" i="4"/>
  <c r="E6270" i="4" s="1"/>
  <c r="C6269" i="4"/>
  <c r="E6269" i="4" s="1"/>
  <c r="C6268" i="4"/>
  <c r="E6268" i="4" s="1"/>
  <c r="C6267" i="4"/>
  <c r="E6267" i="4" s="1"/>
  <c r="C6266" i="4"/>
  <c r="E6266" i="4" s="1"/>
  <c r="C6265" i="4"/>
  <c r="E6265" i="4" s="1"/>
  <c r="C6264" i="4"/>
  <c r="E6264" i="4" s="1"/>
  <c r="C6263" i="4"/>
  <c r="E6263" i="4" s="1"/>
  <c r="C6262" i="4"/>
  <c r="E6262" i="4" s="1"/>
  <c r="C6261" i="4"/>
  <c r="E6261" i="4" s="1"/>
  <c r="C6260" i="4"/>
  <c r="E6260" i="4" s="1"/>
  <c r="C6259" i="4"/>
  <c r="E6259" i="4" s="1"/>
  <c r="C6258" i="4"/>
  <c r="E6258" i="4" s="1"/>
  <c r="C6257" i="4"/>
  <c r="E6257" i="4" s="1"/>
  <c r="C6256" i="4"/>
  <c r="E6256" i="4" s="1"/>
  <c r="C6255" i="4"/>
  <c r="E6255" i="4" s="1"/>
  <c r="C6254" i="4"/>
  <c r="E6254" i="4" s="1"/>
  <c r="C6253" i="4"/>
  <c r="E6253" i="4" s="1"/>
  <c r="C6252" i="4"/>
  <c r="E6252" i="4" s="1"/>
  <c r="C6251" i="4"/>
  <c r="E6251" i="4" s="1"/>
  <c r="C6250" i="4"/>
  <c r="E6250" i="4" s="1"/>
  <c r="C6249" i="4"/>
  <c r="E6249" i="4" s="1"/>
  <c r="C6248" i="4"/>
  <c r="E6248" i="4" s="1"/>
  <c r="C6247" i="4"/>
  <c r="E6247" i="4" s="1"/>
  <c r="C6246" i="4"/>
  <c r="E6246" i="4" s="1"/>
  <c r="C6245" i="4"/>
  <c r="E6245" i="4" s="1"/>
  <c r="C6244" i="4"/>
  <c r="E6244" i="4" s="1"/>
  <c r="C6243" i="4"/>
  <c r="E6243" i="4" s="1"/>
  <c r="C6242" i="4"/>
  <c r="E6242" i="4" s="1"/>
  <c r="C6241" i="4"/>
  <c r="E6241" i="4" s="1"/>
  <c r="C6240" i="4"/>
  <c r="E6240" i="4" s="1"/>
  <c r="C6239" i="4"/>
  <c r="E6239" i="4" s="1"/>
  <c r="C6238" i="4"/>
  <c r="E6238" i="4" s="1"/>
  <c r="C6237" i="4"/>
  <c r="E6237" i="4" s="1"/>
  <c r="C6236" i="4"/>
  <c r="E6236" i="4" s="1"/>
  <c r="C6235" i="4"/>
  <c r="E6235" i="4" s="1"/>
  <c r="C6234" i="4"/>
  <c r="E6234" i="4" s="1"/>
  <c r="C6233" i="4"/>
  <c r="E6233" i="4" s="1"/>
  <c r="C6232" i="4"/>
  <c r="E6232" i="4" s="1"/>
  <c r="C6231" i="4"/>
  <c r="E6231" i="4" s="1"/>
  <c r="C6230" i="4"/>
  <c r="E6230" i="4" s="1"/>
  <c r="C6229" i="4"/>
  <c r="E6229" i="4" s="1"/>
  <c r="C6228" i="4"/>
  <c r="E6228" i="4" s="1"/>
  <c r="C6227" i="4"/>
  <c r="E6227" i="4" s="1"/>
  <c r="C6226" i="4"/>
  <c r="E6226" i="4" s="1"/>
  <c r="C6225" i="4"/>
  <c r="E6225" i="4" s="1"/>
  <c r="C6224" i="4"/>
  <c r="E6224" i="4" s="1"/>
  <c r="C6223" i="4"/>
  <c r="E6223" i="4" s="1"/>
  <c r="C6222" i="4"/>
  <c r="E6222" i="4" s="1"/>
  <c r="C6221" i="4"/>
  <c r="E6221" i="4" s="1"/>
  <c r="C6220" i="4"/>
  <c r="E6220" i="4" s="1"/>
  <c r="C6219" i="4"/>
  <c r="E6219" i="4" s="1"/>
  <c r="C6218" i="4"/>
  <c r="E6218" i="4" s="1"/>
  <c r="C6217" i="4"/>
  <c r="E6217" i="4" s="1"/>
  <c r="C6216" i="4"/>
  <c r="E6216" i="4" s="1"/>
  <c r="C6215" i="4"/>
  <c r="E6215" i="4" s="1"/>
  <c r="C6214" i="4"/>
  <c r="E6214" i="4" s="1"/>
  <c r="C6213" i="4"/>
  <c r="E6213" i="4" s="1"/>
  <c r="C6212" i="4"/>
  <c r="E6212" i="4" s="1"/>
  <c r="C6211" i="4"/>
  <c r="E6211" i="4" s="1"/>
  <c r="C6210" i="4"/>
  <c r="E6210" i="4" s="1"/>
  <c r="C6209" i="4"/>
  <c r="E6209" i="4" s="1"/>
  <c r="C6208" i="4"/>
  <c r="E6208" i="4" s="1"/>
  <c r="C6207" i="4"/>
  <c r="E6207" i="4" s="1"/>
  <c r="C6206" i="4"/>
  <c r="E6206" i="4" s="1"/>
  <c r="C6205" i="4"/>
  <c r="E6205" i="4" s="1"/>
  <c r="C6204" i="4"/>
  <c r="E6204" i="4" s="1"/>
  <c r="C6203" i="4"/>
  <c r="E6203" i="4" s="1"/>
  <c r="C6202" i="4"/>
  <c r="E6202" i="4" s="1"/>
  <c r="C6201" i="4"/>
  <c r="E6201" i="4" s="1"/>
  <c r="C6200" i="4"/>
  <c r="E6200" i="4" s="1"/>
  <c r="C6199" i="4"/>
  <c r="E6199" i="4" s="1"/>
  <c r="C6198" i="4"/>
  <c r="E6198" i="4" s="1"/>
  <c r="C6197" i="4"/>
  <c r="E6197" i="4" s="1"/>
  <c r="C6196" i="4"/>
  <c r="E6196" i="4" s="1"/>
  <c r="C6195" i="4"/>
  <c r="E6195" i="4" s="1"/>
  <c r="C6194" i="4"/>
  <c r="E6194" i="4" s="1"/>
  <c r="C6193" i="4"/>
  <c r="E6193" i="4" s="1"/>
  <c r="C6192" i="4"/>
  <c r="E6192" i="4" s="1"/>
  <c r="C6191" i="4"/>
  <c r="E6191" i="4" s="1"/>
  <c r="C6190" i="4"/>
  <c r="E6190" i="4" s="1"/>
  <c r="C6189" i="4"/>
  <c r="E6189" i="4" s="1"/>
  <c r="C6188" i="4"/>
  <c r="E6188" i="4" s="1"/>
  <c r="C6187" i="4"/>
  <c r="E6187" i="4" s="1"/>
  <c r="C6186" i="4"/>
  <c r="E6186" i="4" s="1"/>
  <c r="C6185" i="4"/>
  <c r="E6185" i="4" s="1"/>
  <c r="C6184" i="4"/>
  <c r="E6184" i="4" s="1"/>
  <c r="C6183" i="4"/>
  <c r="E6183" i="4" s="1"/>
  <c r="C6182" i="4"/>
  <c r="E6182" i="4" s="1"/>
  <c r="C6181" i="4"/>
  <c r="E6181" i="4" s="1"/>
  <c r="C6180" i="4"/>
  <c r="E6180" i="4" s="1"/>
  <c r="C6179" i="4"/>
  <c r="E6179" i="4" s="1"/>
  <c r="C6178" i="4"/>
  <c r="E6178" i="4" s="1"/>
  <c r="C6177" i="4"/>
  <c r="E6177" i="4" s="1"/>
  <c r="C6176" i="4"/>
  <c r="E6176" i="4" s="1"/>
  <c r="C6175" i="4"/>
  <c r="E6175" i="4" s="1"/>
  <c r="C6174" i="4"/>
  <c r="E6174" i="4" s="1"/>
  <c r="C6173" i="4"/>
  <c r="E6173" i="4" s="1"/>
  <c r="C6172" i="4"/>
  <c r="E6172" i="4" s="1"/>
  <c r="C6171" i="4"/>
  <c r="E6171" i="4" s="1"/>
  <c r="C6170" i="4"/>
  <c r="E6170" i="4" s="1"/>
  <c r="C6169" i="4"/>
  <c r="E6169" i="4" s="1"/>
  <c r="C6168" i="4"/>
  <c r="E6168" i="4" s="1"/>
  <c r="C6167" i="4"/>
  <c r="E6167" i="4" s="1"/>
  <c r="C6166" i="4"/>
  <c r="E6166" i="4" s="1"/>
  <c r="C6165" i="4"/>
  <c r="E6165" i="4" s="1"/>
  <c r="C6164" i="4"/>
  <c r="E6164" i="4" s="1"/>
  <c r="C6163" i="4"/>
  <c r="E6163" i="4" s="1"/>
  <c r="C6162" i="4"/>
  <c r="E6162" i="4" s="1"/>
  <c r="C6161" i="4"/>
  <c r="E6161" i="4" s="1"/>
  <c r="C6160" i="4"/>
  <c r="E6160" i="4" s="1"/>
  <c r="C6159" i="4"/>
  <c r="E6159" i="4" s="1"/>
  <c r="C6158" i="4"/>
  <c r="E6158" i="4" s="1"/>
  <c r="C6157" i="4"/>
  <c r="E6157" i="4" s="1"/>
  <c r="C6156" i="4"/>
  <c r="E6156" i="4" s="1"/>
  <c r="C6155" i="4"/>
  <c r="E6155" i="4" s="1"/>
  <c r="C6154" i="4"/>
  <c r="E6154" i="4" s="1"/>
  <c r="C6153" i="4"/>
  <c r="E6153" i="4" s="1"/>
  <c r="C6152" i="4"/>
  <c r="E6152" i="4" s="1"/>
  <c r="C6151" i="4"/>
  <c r="E6151" i="4" s="1"/>
  <c r="C6150" i="4"/>
  <c r="E6150" i="4" s="1"/>
  <c r="C6149" i="4"/>
  <c r="E6149" i="4" s="1"/>
  <c r="C6148" i="4"/>
  <c r="E6148" i="4" s="1"/>
  <c r="C6147" i="4"/>
  <c r="E6147" i="4" s="1"/>
  <c r="C6146" i="4"/>
  <c r="E6146" i="4" s="1"/>
  <c r="C6145" i="4"/>
  <c r="E6145" i="4" s="1"/>
  <c r="C6144" i="4"/>
  <c r="E6144" i="4" s="1"/>
  <c r="C6143" i="4"/>
  <c r="E6143" i="4" s="1"/>
  <c r="C6142" i="4"/>
  <c r="E6142" i="4" s="1"/>
  <c r="C6141" i="4"/>
  <c r="E6141" i="4" s="1"/>
  <c r="C6140" i="4"/>
  <c r="E6140" i="4" s="1"/>
  <c r="C6139" i="4"/>
  <c r="E6139" i="4" s="1"/>
  <c r="C6138" i="4"/>
  <c r="E6138" i="4" s="1"/>
  <c r="C6137" i="4"/>
  <c r="E6137" i="4" s="1"/>
  <c r="C6136" i="4"/>
  <c r="E6136" i="4" s="1"/>
  <c r="C6135" i="4"/>
  <c r="E6135" i="4" s="1"/>
  <c r="C6134" i="4"/>
  <c r="E6134" i="4" s="1"/>
  <c r="C6133" i="4"/>
  <c r="E6133" i="4" s="1"/>
  <c r="C6132" i="4"/>
  <c r="E6132" i="4" s="1"/>
  <c r="C6131" i="4"/>
  <c r="E6131" i="4" s="1"/>
  <c r="C6130" i="4"/>
  <c r="E6130" i="4" s="1"/>
  <c r="C6129" i="4"/>
  <c r="E6129" i="4" s="1"/>
  <c r="C6128" i="4"/>
  <c r="E6128" i="4" s="1"/>
  <c r="C6127" i="4"/>
  <c r="E6127" i="4" s="1"/>
  <c r="C6126" i="4"/>
  <c r="E6126" i="4" s="1"/>
  <c r="C6125" i="4"/>
  <c r="E6125" i="4" s="1"/>
  <c r="C6124" i="4"/>
  <c r="E6124" i="4" s="1"/>
  <c r="C6123" i="4"/>
  <c r="E6123" i="4" s="1"/>
  <c r="C6122" i="4"/>
  <c r="E6122" i="4" s="1"/>
  <c r="C6121" i="4"/>
  <c r="E6121" i="4" s="1"/>
  <c r="C6120" i="4"/>
  <c r="E6120" i="4" s="1"/>
  <c r="C6119" i="4"/>
  <c r="E6119" i="4" s="1"/>
  <c r="C6118" i="4"/>
  <c r="E6118" i="4" s="1"/>
  <c r="C6117" i="4"/>
  <c r="E6117" i="4" s="1"/>
  <c r="C6116" i="4"/>
  <c r="E6116" i="4" s="1"/>
  <c r="C6115" i="4"/>
  <c r="E6115" i="4" s="1"/>
  <c r="C6114" i="4"/>
  <c r="E6114" i="4" s="1"/>
  <c r="C6113" i="4"/>
  <c r="E6113" i="4" s="1"/>
  <c r="C6112" i="4"/>
  <c r="E6112" i="4" s="1"/>
  <c r="C6111" i="4"/>
  <c r="E6111" i="4" s="1"/>
  <c r="C6110" i="4"/>
  <c r="E6110" i="4" s="1"/>
  <c r="C6109" i="4"/>
  <c r="E6109" i="4" s="1"/>
  <c r="C6108" i="4"/>
  <c r="E6108" i="4" s="1"/>
  <c r="C6107" i="4"/>
  <c r="E6107" i="4" s="1"/>
  <c r="C6106" i="4"/>
  <c r="E6106" i="4" s="1"/>
  <c r="C6105" i="4"/>
  <c r="E6105" i="4" s="1"/>
  <c r="C6104" i="4"/>
  <c r="E6104" i="4" s="1"/>
  <c r="C6103" i="4"/>
  <c r="E6103" i="4" s="1"/>
  <c r="C6102" i="4"/>
  <c r="E6102" i="4" s="1"/>
  <c r="C6101" i="4"/>
  <c r="E6101" i="4" s="1"/>
  <c r="C6100" i="4"/>
  <c r="E6100" i="4" s="1"/>
  <c r="C6099" i="4"/>
  <c r="E6099" i="4" s="1"/>
  <c r="C6098" i="4"/>
  <c r="E6098" i="4" s="1"/>
  <c r="C6097" i="4"/>
  <c r="E6097" i="4" s="1"/>
  <c r="C6096" i="4"/>
  <c r="E6096" i="4" s="1"/>
  <c r="C6095" i="4"/>
  <c r="E6095" i="4" s="1"/>
  <c r="C6094" i="4"/>
  <c r="E6094" i="4" s="1"/>
  <c r="C6093" i="4"/>
  <c r="E6093" i="4" s="1"/>
  <c r="C6092" i="4"/>
  <c r="E6092" i="4" s="1"/>
  <c r="C6091" i="4"/>
  <c r="E6091" i="4" s="1"/>
  <c r="C6090" i="4"/>
  <c r="E6090" i="4" s="1"/>
  <c r="C6089" i="4"/>
  <c r="E6089" i="4" s="1"/>
  <c r="C6088" i="4"/>
  <c r="E6088" i="4" s="1"/>
  <c r="C6087" i="4"/>
  <c r="E6087" i="4" s="1"/>
  <c r="C6086" i="4"/>
  <c r="E6086" i="4" s="1"/>
  <c r="C6085" i="4"/>
  <c r="E6085" i="4" s="1"/>
  <c r="C6084" i="4"/>
  <c r="E6084" i="4" s="1"/>
  <c r="C6083" i="4"/>
  <c r="E6083" i="4" s="1"/>
  <c r="C6082" i="4"/>
  <c r="E6082" i="4" s="1"/>
  <c r="C6081" i="4"/>
  <c r="E6081" i="4" s="1"/>
  <c r="C6080" i="4"/>
  <c r="E6080" i="4" s="1"/>
  <c r="C6079" i="4"/>
  <c r="E6079" i="4" s="1"/>
  <c r="C6078" i="4"/>
  <c r="E6078" i="4" s="1"/>
  <c r="C6077" i="4"/>
  <c r="E6077" i="4" s="1"/>
  <c r="C6076" i="4"/>
  <c r="E6076" i="4" s="1"/>
  <c r="C6075" i="4"/>
  <c r="E6075" i="4" s="1"/>
  <c r="C6074" i="4"/>
  <c r="E6074" i="4" s="1"/>
  <c r="C6073" i="4"/>
  <c r="E6073" i="4" s="1"/>
  <c r="C6072" i="4"/>
  <c r="E6072" i="4" s="1"/>
  <c r="C6071" i="4"/>
  <c r="E6071" i="4" s="1"/>
  <c r="C6070" i="4"/>
  <c r="E6070" i="4" s="1"/>
  <c r="C6069" i="4"/>
  <c r="E6069" i="4" s="1"/>
  <c r="C6068" i="4"/>
  <c r="E6068" i="4" s="1"/>
  <c r="C6067" i="4"/>
  <c r="E6067" i="4" s="1"/>
  <c r="C6066" i="4"/>
  <c r="E6066" i="4" s="1"/>
  <c r="C6065" i="4"/>
  <c r="E6065" i="4" s="1"/>
  <c r="C6064" i="4"/>
  <c r="E6064" i="4" s="1"/>
  <c r="C6063" i="4"/>
  <c r="E6063" i="4" s="1"/>
  <c r="C6062" i="4"/>
  <c r="E6062" i="4" s="1"/>
  <c r="C6061" i="4"/>
  <c r="E6061" i="4" s="1"/>
  <c r="C6060" i="4"/>
  <c r="E6060" i="4" s="1"/>
  <c r="C6059" i="4"/>
  <c r="E6059" i="4" s="1"/>
  <c r="C6058" i="4"/>
  <c r="E6058" i="4" s="1"/>
  <c r="C6057" i="4"/>
  <c r="E6057" i="4" s="1"/>
  <c r="C6056" i="4"/>
  <c r="E6056" i="4" s="1"/>
  <c r="C6055" i="4"/>
  <c r="E6055" i="4" s="1"/>
  <c r="C6054" i="4"/>
  <c r="E6054" i="4" s="1"/>
  <c r="C6053" i="4"/>
  <c r="E6053" i="4" s="1"/>
  <c r="C6052" i="4"/>
  <c r="E6052" i="4" s="1"/>
  <c r="C6051" i="4"/>
  <c r="E6051" i="4" s="1"/>
  <c r="C6050" i="4"/>
  <c r="E6050" i="4" s="1"/>
  <c r="C6049" i="4"/>
  <c r="E6049" i="4" s="1"/>
  <c r="C6048" i="4"/>
  <c r="E6048" i="4" s="1"/>
  <c r="C6047" i="4"/>
  <c r="E6047" i="4" s="1"/>
  <c r="C6046" i="4"/>
  <c r="E6046" i="4" s="1"/>
  <c r="C6045" i="4"/>
  <c r="E6045" i="4" s="1"/>
  <c r="C6044" i="4"/>
  <c r="E6044" i="4" s="1"/>
  <c r="C6043" i="4"/>
  <c r="E6043" i="4" s="1"/>
  <c r="C6042" i="4"/>
  <c r="E6042" i="4" s="1"/>
  <c r="C6041" i="4"/>
  <c r="E6041" i="4" s="1"/>
  <c r="C6040" i="4"/>
  <c r="E6040" i="4" s="1"/>
  <c r="C6039" i="4"/>
  <c r="E6039" i="4" s="1"/>
  <c r="C6038" i="4"/>
  <c r="E6038" i="4" s="1"/>
  <c r="C6037" i="4"/>
  <c r="E6037" i="4" s="1"/>
  <c r="C6036" i="4"/>
  <c r="E6036" i="4" s="1"/>
  <c r="C6035" i="4"/>
  <c r="E6035" i="4" s="1"/>
  <c r="C6034" i="4"/>
  <c r="E6034" i="4" s="1"/>
  <c r="C6033" i="4"/>
  <c r="E6033" i="4" s="1"/>
  <c r="C6032" i="4"/>
  <c r="E6032" i="4" s="1"/>
  <c r="C6031" i="4"/>
  <c r="E6031" i="4" s="1"/>
  <c r="C6030" i="4"/>
  <c r="E6030" i="4" s="1"/>
  <c r="C6029" i="4"/>
  <c r="E6029" i="4" s="1"/>
  <c r="C6028" i="4"/>
  <c r="E6028" i="4" s="1"/>
  <c r="C6027" i="4"/>
  <c r="E6027" i="4" s="1"/>
  <c r="C6026" i="4"/>
  <c r="E6026" i="4" s="1"/>
  <c r="C6025" i="4"/>
  <c r="E6025" i="4" s="1"/>
  <c r="C6024" i="4"/>
  <c r="E6024" i="4" s="1"/>
  <c r="C6023" i="4"/>
  <c r="E6023" i="4" s="1"/>
  <c r="C6022" i="4"/>
  <c r="E6022" i="4" s="1"/>
  <c r="C6021" i="4"/>
  <c r="E6021" i="4" s="1"/>
  <c r="C6020" i="4"/>
  <c r="E6020" i="4" s="1"/>
  <c r="C6019" i="4"/>
  <c r="E6019" i="4" s="1"/>
  <c r="C6018" i="4"/>
  <c r="E6018" i="4" s="1"/>
  <c r="C6017" i="4"/>
  <c r="E6017" i="4" s="1"/>
  <c r="C6016" i="4"/>
  <c r="E6016" i="4" s="1"/>
  <c r="C6015" i="4"/>
  <c r="E6015" i="4" s="1"/>
  <c r="C6014" i="4"/>
  <c r="E6014" i="4" s="1"/>
  <c r="C6013" i="4"/>
  <c r="E6013" i="4" s="1"/>
  <c r="C6012" i="4"/>
  <c r="E6012" i="4" s="1"/>
  <c r="C6011" i="4"/>
  <c r="E6011" i="4" s="1"/>
  <c r="C6010" i="4"/>
  <c r="E6010" i="4" s="1"/>
  <c r="C6009" i="4"/>
  <c r="E6009" i="4" s="1"/>
  <c r="C6008" i="4"/>
  <c r="E6008" i="4" s="1"/>
  <c r="C6007" i="4"/>
  <c r="E6007" i="4" s="1"/>
  <c r="C6006" i="4"/>
  <c r="E6006" i="4" s="1"/>
  <c r="C6005" i="4"/>
  <c r="E6005" i="4" s="1"/>
  <c r="C6004" i="4"/>
  <c r="E6004" i="4" s="1"/>
  <c r="C6003" i="4"/>
  <c r="E6003" i="4" s="1"/>
  <c r="C6002" i="4"/>
  <c r="E6002" i="4" s="1"/>
  <c r="C6001" i="4"/>
  <c r="E6001" i="4" s="1"/>
  <c r="C6000" i="4"/>
  <c r="E6000" i="4" s="1"/>
  <c r="C5999" i="4"/>
  <c r="E5999" i="4" s="1"/>
  <c r="C5998" i="4"/>
  <c r="E5998" i="4" s="1"/>
  <c r="C5997" i="4"/>
  <c r="E5997" i="4" s="1"/>
  <c r="C5996" i="4"/>
  <c r="E5996" i="4" s="1"/>
  <c r="C5995" i="4"/>
  <c r="E5995" i="4" s="1"/>
  <c r="C5994" i="4"/>
  <c r="E5994" i="4" s="1"/>
  <c r="C5993" i="4"/>
  <c r="E5993" i="4" s="1"/>
  <c r="C5992" i="4"/>
  <c r="E5992" i="4" s="1"/>
  <c r="C5991" i="4"/>
  <c r="E5991" i="4" s="1"/>
  <c r="C5990" i="4"/>
  <c r="E5990" i="4" s="1"/>
  <c r="C5989" i="4"/>
  <c r="E5989" i="4" s="1"/>
  <c r="C5988" i="4"/>
  <c r="E5988" i="4" s="1"/>
  <c r="C5987" i="4"/>
  <c r="E5987" i="4" s="1"/>
  <c r="C5986" i="4"/>
  <c r="E5986" i="4" s="1"/>
  <c r="C5985" i="4"/>
  <c r="E5985" i="4" s="1"/>
  <c r="C5984" i="4"/>
  <c r="E5984" i="4" s="1"/>
  <c r="C5983" i="4"/>
  <c r="E5983" i="4" s="1"/>
  <c r="C5982" i="4"/>
  <c r="E5982" i="4" s="1"/>
  <c r="C5981" i="4"/>
  <c r="E5981" i="4" s="1"/>
  <c r="C5980" i="4"/>
  <c r="E5980" i="4" s="1"/>
  <c r="C5979" i="4"/>
  <c r="E5979" i="4" s="1"/>
  <c r="C5978" i="4"/>
  <c r="E5978" i="4" s="1"/>
  <c r="C5977" i="4"/>
  <c r="E5977" i="4" s="1"/>
  <c r="C5976" i="4"/>
  <c r="E5976" i="4" s="1"/>
  <c r="C5975" i="4"/>
  <c r="E5975" i="4" s="1"/>
  <c r="C5974" i="4"/>
  <c r="E5974" i="4" s="1"/>
  <c r="C5973" i="4"/>
  <c r="E5973" i="4" s="1"/>
  <c r="C5972" i="4"/>
  <c r="E5972" i="4" s="1"/>
  <c r="C5971" i="4"/>
  <c r="E5971" i="4" s="1"/>
  <c r="C5970" i="4"/>
  <c r="E5970" i="4" s="1"/>
  <c r="C5969" i="4"/>
  <c r="E5969" i="4" s="1"/>
  <c r="C5968" i="4"/>
  <c r="E5968" i="4" s="1"/>
  <c r="C5967" i="4"/>
  <c r="E5967" i="4" s="1"/>
  <c r="C5966" i="4"/>
  <c r="E5966" i="4" s="1"/>
  <c r="C5965" i="4"/>
  <c r="E5965" i="4" s="1"/>
  <c r="C5964" i="4"/>
  <c r="E5964" i="4" s="1"/>
  <c r="C5963" i="4"/>
  <c r="E5963" i="4" s="1"/>
  <c r="C5962" i="4"/>
  <c r="E5962" i="4" s="1"/>
  <c r="C5961" i="4"/>
  <c r="E5961" i="4" s="1"/>
  <c r="C5960" i="4"/>
  <c r="E5960" i="4" s="1"/>
  <c r="C5959" i="4"/>
  <c r="E5959" i="4" s="1"/>
  <c r="C5958" i="4"/>
  <c r="E5958" i="4" s="1"/>
  <c r="C5957" i="4"/>
  <c r="E5957" i="4" s="1"/>
  <c r="C5956" i="4"/>
  <c r="E5956" i="4" s="1"/>
  <c r="C5955" i="4"/>
  <c r="E5955" i="4" s="1"/>
  <c r="C5954" i="4"/>
  <c r="E5954" i="4" s="1"/>
  <c r="C5953" i="4"/>
  <c r="E5953" i="4" s="1"/>
  <c r="C5952" i="4"/>
  <c r="E5952" i="4" s="1"/>
  <c r="C5951" i="4"/>
  <c r="E5951" i="4" s="1"/>
  <c r="C5950" i="4"/>
  <c r="E5950" i="4" s="1"/>
  <c r="C5949" i="4"/>
  <c r="E5949" i="4" s="1"/>
  <c r="C5948" i="4"/>
  <c r="E5948" i="4" s="1"/>
  <c r="C5947" i="4"/>
  <c r="E5947" i="4" s="1"/>
  <c r="C5946" i="4"/>
  <c r="E5946" i="4" s="1"/>
  <c r="C5945" i="4"/>
  <c r="E5945" i="4" s="1"/>
  <c r="C5944" i="4"/>
  <c r="E5944" i="4" s="1"/>
  <c r="C5943" i="4"/>
  <c r="E5943" i="4" s="1"/>
  <c r="C5942" i="4"/>
  <c r="E5942" i="4" s="1"/>
  <c r="C5941" i="4"/>
  <c r="E5941" i="4" s="1"/>
  <c r="C5940" i="4"/>
  <c r="E5940" i="4" s="1"/>
  <c r="C5939" i="4"/>
  <c r="E5939" i="4" s="1"/>
  <c r="C5938" i="4"/>
  <c r="E5938" i="4" s="1"/>
  <c r="C5937" i="4"/>
  <c r="E5937" i="4" s="1"/>
  <c r="C5936" i="4"/>
  <c r="E5936" i="4" s="1"/>
  <c r="C5935" i="4"/>
  <c r="E5935" i="4" s="1"/>
  <c r="C5934" i="4"/>
  <c r="E5934" i="4" s="1"/>
  <c r="C5933" i="4"/>
  <c r="E5933" i="4" s="1"/>
  <c r="C5932" i="4"/>
  <c r="E5932" i="4" s="1"/>
  <c r="C5931" i="4"/>
  <c r="E5931" i="4" s="1"/>
  <c r="C5930" i="4"/>
  <c r="E5930" i="4" s="1"/>
  <c r="C5929" i="4"/>
  <c r="E5929" i="4" s="1"/>
  <c r="C5928" i="4"/>
  <c r="E5928" i="4" s="1"/>
  <c r="C5927" i="4"/>
  <c r="E5927" i="4" s="1"/>
  <c r="C5926" i="4"/>
  <c r="E5926" i="4" s="1"/>
  <c r="C5925" i="4"/>
  <c r="E5925" i="4" s="1"/>
  <c r="C5924" i="4"/>
  <c r="E5924" i="4" s="1"/>
  <c r="C5923" i="4"/>
  <c r="E5923" i="4" s="1"/>
  <c r="C5922" i="4"/>
  <c r="E5922" i="4" s="1"/>
  <c r="C5921" i="4"/>
  <c r="E5921" i="4" s="1"/>
  <c r="C5920" i="4"/>
  <c r="E5920" i="4" s="1"/>
  <c r="C5919" i="4"/>
  <c r="E5919" i="4" s="1"/>
  <c r="C5918" i="4"/>
  <c r="E5918" i="4" s="1"/>
  <c r="C5917" i="4"/>
  <c r="E5917" i="4" s="1"/>
  <c r="C5916" i="4"/>
  <c r="E5916" i="4" s="1"/>
  <c r="C5915" i="4"/>
  <c r="E5915" i="4" s="1"/>
  <c r="C5914" i="4"/>
  <c r="E5914" i="4" s="1"/>
  <c r="C5913" i="4"/>
  <c r="E5913" i="4" s="1"/>
  <c r="C5912" i="4"/>
  <c r="E5912" i="4" s="1"/>
  <c r="C5911" i="4"/>
  <c r="E5911" i="4" s="1"/>
  <c r="C5910" i="4"/>
  <c r="E5910" i="4" s="1"/>
  <c r="C5909" i="4"/>
  <c r="E5909" i="4" s="1"/>
  <c r="C5908" i="4"/>
  <c r="E5908" i="4" s="1"/>
  <c r="C5907" i="4"/>
  <c r="E5907" i="4" s="1"/>
  <c r="C5906" i="4"/>
  <c r="E5906" i="4" s="1"/>
  <c r="C5905" i="4"/>
  <c r="E5905" i="4" s="1"/>
  <c r="C5904" i="4"/>
  <c r="E5904" i="4" s="1"/>
  <c r="C5903" i="4"/>
  <c r="E5903" i="4" s="1"/>
  <c r="C5902" i="4"/>
  <c r="E5902" i="4" s="1"/>
  <c r="C5901" i="4"/>
  <c r="E5901" i="4" s="1"/>
  <c r="C5900" i="4"/>
  <c r="E5900" i="4" s="1"/>
  <c r="C5899" i="4"/>
  <c r="E5899" i="4" s="1"/>
  <c r="C5898" i="4"/>
  <c r="E5898" i="4" s="1"/>
  <c r="C5897" i="4"/>
  <c r="E5897" i="4" s="1"/>
  <c r="C5896" i="4"/>
  <c r="E5896" i="4" s="1"/>
  <c r="C5895" i="4"/>
  <c r="E5895" i="4" s="1"/>
  <c r="C5894" i="4"/>
  <c r="E5894" i="4" s="1"/>
  <c r="C5893" i="4"/>
  <c r="E5893" i="4" s="1"/>
  <c r="C5892" i="4"/>
  <c r="E5892" i="4" s="1"/>
  <c r="C5891" i="4"/>
  <c r="E5891" i="4" s="1"/>
  <c r="C5890" i="4"/>
  <c r="E5890" i="4" s="1"/>
  <c r="C5889" i="4"/>
  <c r="E5889" i="4" s="1"/>
  <c r="C5888" i="4"/>
  <c r="E5888" i="4" s="1"/>
  <c r="C5887" i="4"/>
  <c r="E5887" i="4" s="1"/>
  <c r="C5886" i="4"/>
  <c r="E5886" i="4" s="1"/>
  <c r="C5885" i="4"/>
  <c r="E5885" i="4" s="1"/>
  <c r="C5884" i="4"/>
  <c r="E5884" i="4" s="1"/>
  <c r="C5883" i="4"/>
  <c r="E5883" i="4" s="1"/>
  <c r="C5882" i="4"/>
  <c r="E5882" i="4" s="1"/>
  <c r="C5881" i="4"/>
  <c r="E5881" i="4" s="1"/>
  <c r="C5880" i="4"/>
  <c r="E5880" i="4" s="1"/>
  <c r="C5879" i="4"/>
  <c r="E5879" i="4" s="1"/>
  <c r="C5878" i="4"/>
  <c r="E5878" i="4" s="1"/>
  <c r="C5877" i="4"/>
  <c r="E5877" i="4" s="1"/>
  <c r="C5876" i="4"/>
  <c r="E5876" i="4" s="1"/>
  <c r="C5875" i="4"/>
  <c r="E5875" i="4" s="1"/>
  <c r="C5874" i="4"/>
  <c r="E5874" i="4" s="1"/>
  <c r="C5873" i="4"/>
  <c r="E5873" i="4" s="1"/>
  <c r="C5872" i="4"/>
  <c r="E5872" i="4" s="1"/>
  <c r="C5871" i="4"/>
  <c r="E5871" i="4" s="1"/>
  <c r="C5870" i="4"/>
  <c r="E5870" i="4" s="1"/>
  <c r="C5869" i="4"/>
  <c r="E5869" i="4" s="1"/>
  <c r="C5868" i="4"/>
  <c r="E5868" i="4" s="1"/>
  <c r="C5867" i="4"/>
  <c r="E5867" i="4" s="1"/>
  <c r="C5866" i="4"/>
  <c r="E5866" i="4" s="1"/>
  <c r="C5865" i="4"/>
  <c r="E5865" i="4" s="1"/>
  <c r="C5864" i="4"/>
  <c r="E5864" i="4" s="1"/>
  <c r="C5863" i="4"/>
  <c r="E5863" i="4" s="1"/>
  <c r="C5862" i="4"/>
  <c r="E5862" i="4" s="1"/>
  <c r="C5861" i="4"/>
  <c r="E5861" i="4" s="1"/>
  <c r="C5860" i="4"/>
  <c r="E5860" i="4" s="1"/>
  <c r="C5859" i="4"/>
  <c r="E5859" i="4" s="1"/>
  <c r="C5858" i="4"/>
  <c r="E5858" i="4" s="1"/>
  <c r="C5857" i="4"/>
  <c r="E5857" i="4" s="1"/>
  <c r="C5856" i="4"/>
  <c r="E5856" i="4" s="1"/>
  <c r="C5855" i="4"/>
  <c r="E5855" i="4" s="1"/>
  <c r="C5854" i="4"/>
  <c r="E5854" i="4" s="1"/>
  <c r="C5853" i="4"/>
  <c r="E5853" i="4" s="1"/>
  <c r="C5852" i="4"/>
  <c r="E5852" i="4" s="1"/>
  <c r="C5851" i="4"/>
  <c r="E5851" i="4" s="1"/>
  <c r="C5850" i="4"/>
  <c r="E5850" i="4" s="1"/>
  <c r="C5849" i="4"/>
  <c r="E5849" i="4" s="1"/>
  <c r="C5848" i="4"/>
  <c r="E5848" i="4" s="1"/>
  <c r="C5847" i="4"/>
  <c r="E5847" i="4" s="1"/>
  <c r="C5846" i="4"/>
  <c r="E5846" i="4" s="1"/>
  <c r="C5845" i="4"/>
  <c r="E5845" i="4" s="1"/>
  <c r="C5844" i="4"/>
  <c r="E5844" i="4" s="1"/>
  <c r="C5843" i="4"/>
  <c r="E5843" i="4" s="1"/>
  <c r="C5842" i="4"/>
  <c r="E5842" i="4" s="1"/>
  <c r="C5841" i="4"/>
  <c r="E5841" i="4" s="1"/>
  <c r="C5840" i="4"/>
  <c r="E5840" i="4" s="1"/>
  <c r="C5839" i="4"/>
  <c r="E5839" i="4" s="1"/>
  <c r="C5838" i="4"/>
  <c r="E5838" i="4" s="1"/>
  <c r="C5837" i="4"/>
  <c r="E5837" i="4" s="1"/>
  <c r="C5836" i="4"/>
  <c r="E5836" i="4" s="1"/>
  <c r="C5835" i="4"/>
  <c r="E5835" i="4" s="1"/>
  <c r="C5834" i="4"/>
  <c r="E5834" i="4" s="1"/>
  <c r="C5833" i="4"/>
  <c r="E5833" i="4" s="1"/>
  <c r="C5832" i="4"/>
  <c r="E5832" i="4" s="1"/>
  <c r="C5831" i="4"/>
  <c r="E5831" i="4" s="1"/>
  <c r="C5830" i="4"/>
  <c r="E5830" i="4" s="1"/>
  <c r="C5829" i="4"/>
  <c r="E5829" i="4" s="1"/>
  <c r="C5828" i="4"/>
  <c r="E5828" i="4" s="1"/>
  <c r="C5827" i="4"/>
  <c r="E5827" i="4" s="1"/>
  <c r="C5826" i="4"/>
  <c r="E5826" i="4" s="1"/>
  <c r="C5825" i="4"/>
  <c r="E5825" i="4" s="1"/>
  <c r="C5824" i="4"/>
  <c r="E5824" i="4" s="1"/>
  <c r="C5823" i="4"/>
  <c r="E5823" i="4" s="1"/>
  <c r="C5822" i="4"/>
  <c r="E5822" i="4" s="1"/>
  <c r="C5821" i="4"/>
  <c r="E5821" i="4" s="1"/>
  <c r="C5820" i="4"/>
  <c r="E5820" i="4" s="1"/>
  <c r="C5819" i="4"/>
  <c r="E5819" i="4" s="1"/>
  <c r="C5818" i="4"/>
  <c r="E5818" i="4" s="1"/>
  <c r="C5817" i="4"/>
  <c r="E5817" i="4" s="1"/>
  <c r="C5816" i="4"/>
  <c r="E5816" i="4" s="1"/>
  <c r="C5815" i="4"/>
  <c r="E5815" i="4" s="1"/>
  <c r="C5814" i="4"/>
  <c r="E5814" i="4" s="1"/>
  <c r="C5813" i="4"/>
  <c r="E5813" i="4" s="1"/>
  <c r="C5812" i="4"/>
  <c r="E5812" i="4" s="1"/>
  <c r="C5811" i="4"/>
  <c r="E5811" i="4" s="1"/>
  <c r="C5810" i="4"/>
  <c r="E5810" i="4" s="1"/>
  <c r="C5809" i="4"/>
  <c r="E5809" i="4" s="1"/>
  <c r="C5808" i="4"/>
  <c r="E5808" i="4" s="1"/>
  <c r="C5807" i="4"/>
  <c r="E5807" i="4" s="1"/>
  <c r="C5806" i="4"/>
  <c r="E5806" i="4" s="1"/>
  <c r="C5805" i="4"/>
  <c r="E5805" i="4" s="1"/>
  <c r="C5804" i="4"/>
  <c r="E5804" i="4" s="1"/>
  <c r="C5803" i="4"/>
  <c r="E5803" i="4" s="1"/>
  <c r="C5802" i="4"/>
  <c r="E5802" i="4" s="1"/>
  <c r="C5801" i="4"/>
  <c r="E5801" i="4" s="1"/>
  <c r="C5800" i="4"/>
  <c r="E5800" i="4" s="1"/>
  <c r="C5799" i="4"/>
  <c r="E5799" i="4" s="1"/>
  <c r="C5798" i="4"/>
  <c r="E5798" i="4" s="1"/>
  <c r="C5797" i="4"/>
  <c r="E5797" i="4" s="1"/>
  <c r="C5796" i="4"/>
  <c r="E5796" i="4" s="1"/>
  <c r="C5795" i="4"/>
  <c r="E5795" i="4" s="1"/>
  <c r="C5794" i="4"/>
  <c r="E5794" i="4" s="1"/>
  <c r="C5793" i="4"/>
  <c r="E5793" i="4" s="1"/>
  <c r="C5792" i="4"/>
  <c r="E5792" i="4" s="1"/>
  <c r="C5791" i="4"/>
  <c r="E5791" i="4" s="1"/>
  <c r="C5790" i="4"/>
  <c r="E5790" i="4" s="1"/>
  <c r="C5789" i="4"/>
  <c r="E5789" i="4" s="1"/>
  <c r="C5788" i="4"/>
  <c r="E5788" i="4" s="1"/>
  <c r="C5787" i="4"/>
  <c r="E5787" i="4" s="1"/>
  <c r="C5786" i="4"/>
  <c r="E5786" i="4" s="1"/>
  <c r="C5785" i="4"/>
  <c r="E5785" i="4" s="1"/>
  <c r="C5784" i="4"/>
  <c r="E5784" i="4" s="1"/>
  <c r="C5783" i="4"/>
  <c r="E5783" i="4" s="1"/>
  <c r="C5782" i="4"/>
  <c r="E5782" i="4" s="1"/>
  <c r="C5781" i="4"/>
  <c r="E5781" i="4" s="1"/>
  <c r="C5780" i="4"/>
  <c r="E5780" i="4" s="1"/>
  <c r="C5779" i="4"/>
  <c r="E5779" i="4" s="1"/>
  <c r="C5778" i="4"/>
  <c r="E5778" i="4" s="1"/>
  <c r="C5777" i="4"/>
  <c r="E5777" i="4" s="1"/>
  <c r="C5776" i="4"/>
  <c r="E5776" i="4" s="1"/>
  <c r="C5775" i="4"/>
  <c r="E5775" i="4" s="1"/>
  <c r="C5774" i="4"/>
  <c r="E5774" i="4" s="1"/>
  <c r="C5773" i="4"/>
  <c r="E5773" i="4" s="1"/>
  <c r="C5772" i="4"/>
  <c r="E5772" i="4" s="1"/>
  <c r="C5771" i="4"/>
  <c r="E5771" i="4" s="1"/>
  <c r="C5770" i="4"/>
  <c r="E5770" i="4" s="1"/>
  <c r="C5769" i="4"/>
  <c r="E5769" i="4" s="1"/>
  <c r="C5768" i="4"/>
  <c r="E5768" i="4" s="1"/>
  <c r="C5767" i="4"/>
  <c r="E5767" i="4" s="1"/>
  <c r="C5766" i="4"/>
  <c r="E5766" i="4" s="1"/>
  <c r="C5765" i="4"/>
  <c r="E5765" i="4" s="1"/>
  <c r="C5764" i="4"/>
  <c r="E5764" i="4" s="1"/>
  <c r="C5763" i="4"/>
  <c r="E5763" i="4" s="1"/>
  <c r="C5762" i="4"/>
  <c r="E5762" i="4" s="1"/>
  <c r="C5761" i="4"/>
  <c r="E5761" i="4" s="1"/>
  <c r="C5760" i="4"/>
  <c r="E5760" i="4" s="1"/>
  <c r="C5759" i="4"/>
  <c r="E5759" i="4" s="1"/>
  <c r="C5758" i="4"/>
  <c r="E5758" i="4" s="1"/>
  <c r="C5757" i="4"/>
  <c r="E5757" i="4" s="1"/>
  <c r="C5756" i="4"/>
  <c r="E5756" i="4" s="1"/>
  <c r="C5755" i="4"/>
  <c r="E5755" i="4" s="1"/>
  <c r="C5754" i="4"/>
  <c r="E5754" i="4" s="1"/>
  <c r="C5753" i="4"/>
  <c r="E5753" i="4" s="1"/>
  <c r="C5752" i="4"/>
  <c r="E5752" i="4" s="1"/>
  <c r="C5751" i="4"/>
  <c r="E5751" i="4" s="1"/>
  <c r="C5750" i="4"/>
  <c r="E5750" i="4" s="1"/>
  <c r="C5749" i="4"/>
  <c r="E5749" i="4" s="1"/>
  <c r="C5748" i="4"/>
  <c r="E5748" i="4" s="1"/>
  <c r="C5747" i="4"/>
  <c r="E5747" i="4" s="1"/>
  <c r="C5746" i="4"/>
  <c r="E5746" i="4" s="1"/>
  <c r="C5745" i="4"/>
  <c r="E5745" i="4" s="1"/>
  <c r="C5744" i="4"/>
  <c r="E5744" i="4" s="1"/>
  <c r="C5743" i="4"/>
  <c r="E5743" i="4" s="1"/>
  <c r="C5742" i="4"/>
  <c r="E5742" i="4" s="1"/>
  <c r="C5741" i="4"/>
  <c r="E5741" i="4" s="1"/>
  <c r="C5740" i="4"/>
  <c r="E5740" i="4" s="1"/>
  <c r="C5739" i="4"/>
  <c r="E5739" i="4" s="1"/>
  <c r="C5738" i="4"/>
  <c r="E5738" i="4" s="1"/>
  <c r="C5737" i="4"/>
  <c r="E5737" i="4" s="1"/>
  <c r="C5736" i="4"/>
  <c r="E5736" i="4" s="1"/>
  <c r="C5735" i="4"/>
  <c r="E5735" i="4" s="1"/>
  <c r="C5734" i="4"/>
  <c r="E5734" i="4" s="1"/>
  <c r="C5733" i="4"/>
  <c r="E5733" i="4" s="1"/>
  <c r="C5732" i="4"/>
  <c r="E5732" i="4" s="1"/>
  <c r="C5731" i="4"/>
  <c r="E5731" i="4" s="1"/>
  <c r="C5730" i="4"/>
  <c r="E5730" i="4" s="1"/>
  <c r="C5729" i="4"/>
  <c r="E5729" i="4" s="1"/>
  <c r="C5728" i="4"/>
  <c r="E5728" i="4" s="1"/>
  <c r="C5727" i="4"/>
  <c r="E5727" i="4" s="1"/>
  <c r="C5726" i="4"/>
  <c r="E5726" i="4" s="1"/>
  <c r="C5725" i="4"/>
  <c r="E5725" i="4" s="1"/>
  <c r="C5724" i="4"/>
  <c r="E5724" i="4" s="1"/>
  <c r="C5723" i="4"/>
  <c r="E5723" i="4" s="1"/>
  <c r="C5722" i="4"/>
  <c r="E5722" i="4" s="1"/>
  <c r="C5721" i="4"/>
  <c r="E5721" i="4" s="1"/>
  <c r="C5720" i="4"/>
  <c r="E5720" i="4" s="1"/>
  <c r="C5719" i="4"/>
  <c r="E5719" i="4" s="1"/>
  <c r="C5718" i="4"/>
  <c r="E5718" i="4" s="1"/>
  <c r="C5717" i="4"/>
  <c r="E5717" i="4" s="1"/>
  <c r="C5716" i="4"/>
  <c r="E5716" i="4" s="1"/>
  <c r="C5715" i="4"/>
  <c r="E5715" i="4" s="1"/>
  <c r="C5714" i="4"/>
  <c r="E5714" i="4" s="1"/>
  <c r="C5713" i="4"/>
  <c r="E5713" i="4" s="1"/>
  <c r="C5712" i="4"/>
  <c r="E5712" i="4" s="1"/>
  <c r="C5711" i="4"/>
  <c r="E5711" i="4" s="1"/>
  <c r="C5710" i="4"/>
  <c r="E5710" i="4" s="1"/>
  <c r="C5709" i="4"/>
  <c r="E5709" i="4" s="1"/>
  <c r="C5708" i="4"/>
  <c r="E5708" i="4" s="1"/>
  <c r="C5707" i="4"/>
  <c r="E5707" i="4" s="1"/>
  <c r="C5706" i="4"/>
  <c r="E5706" i="4" s="1"/>
  <c r="C5705" i="4"/>
  <c r="E5705" i="4" s="1"/>
  <c r="C5704" i="4"/>
  <c r="E5704" i="4" s="1"/>
  <c r="C5703" i="4"/>
  <c r="E5703" i="4" s="1"/>
  <c r="C5702" i="4"/>
  <c r="E5702" i="4" s="1"/>
  <c r="C5701" i="4"/>
  <c r="E5701" i="4" s="1"/>
  <c r="C5700" i="4"/>
  <c r="E5700" i="4" s="1"/>
  <c r="C5699" i="4"/>
  <c r="E5699" i="4" s="1"/>
  <c r="C5698" i="4"/>
  <c r="E5698" i="4" s="1"/>
  <c r="C5697" i="4"/>
  <c r="E5697" i="4" s="1"/>
  <c r="C5696" i="4"/>
  <c r="E5696" i="4" s="1"/>
  <c r="C5695" i="4"/>
  <c r="E5695" i="4" s="1"/>
  <c r="C5694" i="4"/>
  <c r="E5694" i="4" s="1"/>
  <c r="C5693" i="4"/>
  <c r="E5693" i="4" s="1"/>
  <c r="C5692" i="4"/>
  <c r="E5692" i="4" s="1"/>
  <c r="C5691" i="4"/>
  <c r="E5691" i="4" s="1"/>
  <c r="C5690" i="4"/>
  <c r="E5690" i="4" s="1"/>
  <c r="C5689" i="4"/>
  <c r="E5689" i="4" s="1"/>
  <c r="C5688" i="4"/>
  <c r="E5688" i="4" s="1"/>
  <c r="C5687" i="4"/>
  <c r="E5687" i="4" s="1"/>
  <c r="C5686" i="4"/>
  <c r="E5686" i="4" s="1"/>
  <c r="C5685" i="4"/>
  <c r="E5685" i="4" s="1"/>
  <c r="C5684" i="4"/>
  <c r="E5684" i="4" s="1"/>
  <c r="C5683" i="4"/>
  <c r="E5683" i="4" s="1"/>
  <c r="C5682" i="4"/>
  <c r="E5682" i="4" s="1"/>
  <c r="C5681" i="4"/>
  <c r="E5681" i="4" s="1"/>
  <c r="C5680" i="4"/>
  <c r="E5680" i="4" s="1"/>
  <c r="C5679" i="4"/>
  <c r="E5679" i="4" s="1"/>
  <c r="C5678" i="4"/>
  <c r="E5678" i="4" s="1"/>
  <c r="C5677" i="4"/>
  <c r="E5677" i="4" s="1"/>
  <c r="C5676" i="4"/>
  <c r="E5676" i="4" s="1"/>
  <c r="C5675" i="4"/>
  <c r="E5675" i="4" s="1"/>
  <c r="C5674" i="4"/>
  <c r="E5674" i="4" s="1"/>
  <c r="C5673" i="4"/>
  <c r="E5673" i="4" s="1"/>
  <c r="C5672" i="4"/>
  <c r="E5672" i="4" s="1"/>
  <c r="C5671" i="4"/>
  <c r="E5671" i="4" s="1"/>
  <c r="C5670" i="4"/>
  <c r="E5670" i="4" s="1"/>
  <c r="C5669" i="4"/>
  <c r="E5669" i="4" s="1"/>
  <c r="C5668" i="4"/>
  <c r="E5668" i="4" s="1"/>
  <c r="C5667" i="4"/>
  <c r="E5667" i="4" s="1"/>
  <c r="C5666" i="4"/>
  <c r="E5666" i="4" s="1"/>
  <c r="C5665" i="4"/>
  <c r="E5665" i="4" s="1"/>
  <c r="C5664" i="4"/>
  <c r="E5664" i="4" s="1"/>
  <c r="C5663" i="4"/>
  <c r="E5663" i="4" s="1"/>
  <c r="C5662" i="4"/>
  <c r="E5662" i="4" s="1"/>
  <c r="C5661" i="4"/>
  <c r="E5661" i="4" s="1"/>
  <c r="C5660" i="4"/>
  <c r="E5660" i="4" s="1"/>
  <c r="C5659" i="4"/>
  <c r="E5659" i="4" s="1"/>
  <c r="C5658" i="4"/>
  <c r="E5658" i="4" s="1"/>
  <c r="C5657" i="4"/>
  <c r="E5657" i="4" s="1"/>
  <c r="C5656" i="4"/>
  <c r="E5656" i="4" s="1"/>
  <c r="C5655" i="4"/>
  <c r="E5655" i="4" s="1"/>
  <c r="C5654" i="4"/>
  <c r="E5654" i="4" s="1"/>
  <c r="C5653" i="4"/>
  <c r="E5653" i="4" s="1"/>
  <c r="C5652" i="4"/>
  <c r="E5652" i="4" s="1"/>
  <c r="C5651" i="4"/>
  <c r="E5651" i="4" s="1"/>
  <c r="C5650" i="4"/>
  <c r="E5650" i="4" s="1"/>
  <c r="C5649" i="4"/>
  <c r="E5649" i="4" s="1"/>
  <c r="C5648" i="4"/>
  <c r="E5648" i="4" s="1"/>
  <c r="C5647" i="4"/>
  <c r="E5647" i="4" s="1"/>
  <c r="C5646" i="4"/>
  <c r="E5646" i="4" s="1"/>
  <c r="C5645" i="4"/>
  <c r="E5645" i="4" s="1"/>
  <c r="C5644" i="4"/>
  <c r="E5644" i="4" s="1"/>
  <c r="C5643" i="4"/>
  <c r="E5643" i="4" s="1"/>
  <c r="C5642" i="4"/>
  <c r="E5642" i="4" s="1"/>
  <c r="C5641" i="4"/>
  <c r="E5641" i="4" s="1"/>
  <c r="C5640" i="4"/>
  <c r="E5640" i="4" s="1"/>
  <c r="C5639" i="4"/>
  <c r="E5639" i="4" s="1"/>
  <c r="C5638" i="4"/>
  <c r="E5638" i="4" s="1"/>
  <c r="C5637" i="4"/>
  <c r="E5637" i="4" s="1"/>
  <c r="C5636" i="4"/>
  <c r="E5636" i="4" s="1"/>
  <c r="C5635" i="4"/>
  <c r="E5635" i="4" s="1"/>
  <c r="C5634" i="4"/>
  <c r="E5634" i="4" s="1"/>
  <c r="C5633" i="4"/>
  <c r="E5633" i="4" s="1"/>
  <c r="C5632" i="4"/>
  <c r="E5632" i="4" s="1"/>
  <c r="C5631" i="4"/>
  <c r="E5631" i="4" s="1"/>
  <c r="C5630" i="4"/>
  <c r="E5630" i="4" s="1"/>
  <c r="C5629" i="4"/>
  <c r="E5629" i="4" s="1"/>
  <c r="C5628" i="4"/>
  <c r="E5628" i="4" s="1"/>
  <c r="C5627" i="4"/>
  <c r="E5627" i="4" s="1"/>
  <c r="C5626" i="4"/>
  <c r="E5626" i="4" s="1"/>
  <c r="C5625" i="4"/>
  <c r="E5625" i="4" s="1"/>
  <c r="C5624" i="4"/>
  <c r="E5624" i="4" s="1"/>
  <c r="C5623" i="4"/>
  <c r="E5623" i="4" s="1"/>
  <c r="C5622" i="4"/>
  <c r="E5622" i="4" s="1"/>
  <c r="C5621" i="4"/>
  <c r="E5621" i="4" s="1"/>
  <c r="C5620" i="4"/>
  <c r="E5620" i="4" s="1"/>
  <c r="C5619" i="4"/>
  <c r="E5619" i="4" s="1"/>
  <c r="C5618" i="4"/>
  <c r="E5618" i="4" s="1"/>
  <c r="C5617" i="4"/>
  <c r="E5617" i="4" s="1"/>
  <c r="C5616" i="4"/>
  <c r="E5616" i="4" s="1"/>
  <c r="C5615" i="4"/>
  <c r="E5615" i="4" s="1"/>
  <c r="C5614" i="4"/>
  <c r="E5614" i="4" s="1"/>
  <c r="C5613" i="4"/>
  <c r="E5613" i="4" s="1"/>
  <c r="C5612" i="4"/>
  <c r="E5612" i="4" s="1"/>
  <c r="C5611" i="4"/>
  <c r="E5611" i="4" s="1"/>
  <c r="C5610" i="4"/>
  <c r="E5610" i="4" s="1"/>
  <c r="C5609" i="4"/>
  <c r="E5609" i="4" s="1"/>
  <c r="C5608" i="4"/>
  <c r="E5608" i="4" s="1"/>
  <c r="C5607" i="4"/>
  <c r="E5607" i="4" s="1"/>
  <c r="C5606" i="4"/>
  <c r="E5606" i="4" s="1"/>
  <c r="C5605" i="4"/>
  <c r="E5605" i="4" s="1"/>
  <c r="C5604" i="4"/>
  <c r="E5604" i="4" s="1"/>
  <c r="C5603" i="4"/>
  <c r="E5603" i="4" s="1"/>
  <c r="C5602" i="4"/>
  <c r="E5602" i="4" s="1"/>
  <c r="C5601" i="4"/>
  <c r="E5601" i="4" s="1"/>
  <c r="C5600" i="4"/>
  <c r="E5600" i="4" s="1"/>
  <c r="C5599" i="4"/>
  <c r="E5599" i="4" s="1"/>
  <c r="C5598" i="4"/>
  <c r="E5598" i="4" s="1"/>
  <c r="C5597" i="4"/>
  <c r="E5597" i="4" s="1"/>
  <c r="C5596" i="4"/>
  <c r="E5596" i="4" s="1"/>
  <c r="C5595" i="4"/>
  <c r="E5595" i="4" s="1"/>
  <c r="C5594" i="4"/>
  <c r="E5594" i="4" s="1"/>
  <c r="C5593" i="4"/>
  <c r="E5593" i="4" s="1"/>
  <c r="C5592" i="4"/>
  <c r="E5592" i="4" s="1"/>
  <c r="C5591" i="4"/>
  <c r="E5591" i="4" s="1"/>
  <c r="C5590" i="4"/>
  <c r="E5590" i="4" s="1"/>
  <c r="C5589" i="4"/>
  <c r="E5589" i="4" s="1"/>
  <c r="C5588" i="4"/>
  <c r="E5588" i="4" s="1"/>
  <c r="C5587" i="4"/>
  <c r="E5587" i="4" s="1"/>
  <c r="C5586" i="4"/>
  <c r="E5586" i="4" s="1"/>
  <c r="C5585" i="4"/>
  <c r="E5585" i="4" s="1"/>
  <c r="C5584" i="4"/>
  <c r="E5584" i="4" s="1"/>
  <c r="C5583" i="4"/>
  <c r="E5583" i="4" s="1"/>
  <c r="C5582" i="4"/>
  <c r="E5582" i="4" s="1"/>
  <c r="C5581" i="4"/>
  <c r="E5581" i="4" s="1"/>
  <c r="C5580" i="4"/>
  <c r="E5580" i="4" s="1"/>
  <c r="C5579" i="4"/>
  <c r="E5579" i="4" s="1"/>
  <c r="C5578" i="4"/>
  <c r="E5578" i="4" s="1"/>
  <c r="C5577" i="4"/>
  <c r="E5577" i="4" s="1"/>
  <c r="C5576" i="4"/>
  <c r="E5576" i="4" s="1"/>
  <c r="C5575" i="4"/>
  <c r="E5575" i="4" s="1"/>
  <c r="C5574" i="4"/>
  <c r="E5574" i="4" s="1"/>
  <c r="C5573" i="4"/>
  <c r="E5573" i="4" s="1"/>
  <c r="C5572" i="4"/>
  <c r="E5572" i="4" s="1"/>
  <c r="C5571" i="4"/>
  <c r="E5571" i="4" s="1"/>
  <c r="C5570" i="4"/>
  <c r="E5570" i="4" s="1"/>
  <c r="C5569" i="4"/>
  <c r="E5569" i="4" s="1"/>
  <c r="C5568" i="4"/>
  <c r="E5568" i="4" s="1"/>
  <c r="C5567" i="4"/>
  <c r="E5567" i="4" s="1"/>
  <c r="C5566" i="4"/>
  <c r="E5566" i="4" s="1"/>
  <c r="C5565" i="4"/>
  <c r="E5565" i="4" s="1"/>
  <c r="C5564" i="4"/>
  <c r="E5564" i="4" s="1"/>
  <c r="C5563" i="4"/>
  <c r="E5563" i="4" s="1"/>
  <c r="C5562" i="4"/>
  <c r="E5562" i="4" s="1"/>
  <c r="C5561" i="4"/>
  <c r="E5561" i="4" s="1"/>
  <c r="C5560" i="4"/>
  <c r="E5560" i="4" s="1"/>
  <c r="C5559" i="4"/>
  <c r="E5559" i="4" s="1"/>
  <c r="C5558" i="4"/>
  <c r="E5558" i="4" s="1"/>
  <c r="C5557" i="4"/>
  <c r="E5557" i="4" s="1"/>
  <c r="C5556" i="4"/>
  <c r="E5556" i="4" s="1"/>
  <c r="C5555" i="4"/>
  <c r="E5555" i="4" s="1"/>
  <c r="C5554" i="4"/>
  <c r="E5554" i="4" s="1"/>
  <c r="C5553" i="4"/>
  <c r="E5553" i="4" s="1"/>
  <c r="C5552" i="4"/>
  <c r="E5552" i="4" s="1"/>
  <c r="C5551" i="4"/>
  <c r="E5551" i="4" s="1"/>
  <c r="C5550" i="4"/>
  <c r="E5550" i="4" s="1"/>
  <c r="C5549" i="4"/>
  <c r="E5549" i="4" s="1"/>
  <c r="C5548" i="4"/>
  <c r="E5548" i="4" s="1"/>
  <c r="C5547" i="4"/>
  <c r="E5547" i="4" s="1"/>
  <c r="C5546" i="4"/>
  <c r="E5546" i="4" s="1"/>
  <c r="C5545" i="4"/>
  <c r="E5545" i="4" s="1"/>
  <c r="C5544" i="4"/>
  <c r="E5544" i="4" s="1"/>
  <c r="C5543" i="4"/>
  <c r="E5543" i="4" s="1"/>
  <c r="C5542" i="4"/>
  <c r="E5542" i="4" s="1"/>
  <c r="C5541" i="4"/>
  <c r="E5541" i="4" s="1"/>
  <c r="C5540" i="4"/>
  <c r="E5540" i="4" s="1"/>
  <c r="C5539" i="4"/>
  <c r="E5539" i="4" s="1"/>
  <c r="C5538" i="4"/>
  <c r="E5538" i="4" s="1"/>
  <c r="C5537" i="4"/>
  <c r="E5537" i="4" s="1"/>
  <c r="C5536" i="4"/>
  <c r="E5536" i="4" s="1"/>
  <c r="C5535" i="4"/>
  <c r="E5535" i="4" s="1"/>
  <c r="C5534" i="4"/>
  <c r="E5534" i="4" s="1"/>
  <c r="C5533" i="4"/>
  <c r="E5533" i="4" s="1"/>
  <c r="C5532" i="4"/>
  <c r="E5532" i="4" s="1"/>
  <c r="C5531" i="4"/>
  <c r="E5531" i="4" s="1"/>
  <c r="C5530" i="4"/>
  <c r="E5530" i="4" s="1"/>
  <c r="C5529" i="4"/>
  <c r="E5529" i="4" s="1"/>
  <c r="C5528" i="4"/>
  <c r="E5528" i="4" s="1"/>
  <c r="C5527" i="4"/>
  <c r="E5527" i="4" s="1"/>
  <c r="C5526" i="4"/>
  <c r="E5526" i="4" s="1"/>
  <c r="C5525" i="4"/>
  <c r="E5525" i="4" s="1"/>
  <c r="C5524" i="4"/>
  <c r="E5524" i="4" s="1"/>
  <c r="C5523" i="4"/>
  <c r="E5523" i="4" s="1"/>
  <c r="C5522" i="4"/>
  <c r="E5522" i="4" s="1"/>
  <c r="C5521" i="4"/>
  <c r="E5521" i="4" s="1"/>
  <c r="C5520" i="4"/>
  <c r="E5520" i="4" s="1"/>
  <c r="C5519" i="4"/>
  <c r="E5519" i="4" s="1"/>
  <c r="C5518" i="4"/>
  <c r="E5518" i="4" s="1"/>
  <c r="C5517" i="4"/>
  <c r="E5517" i="4" s="1"/>
  <c r="C5516" i="4"/>
  <c r="E5516" i="4" s="1"/>
  <c r="C5515" i="4"/>
  <c r="E5515" i="4" s="1"/>
  <c r="C5514" i="4"/>
  <c r="E5514" i="4" s="1"/>
  <c r="C5513" i="4"/>
  <c r="E5513" i="4" s="1"/>
  <c r="C5512" i="4"/>
  <c r="E5512" i="4" s="1"/>
  <c r="C5511" i="4"/>
  <c r="E5511" i="4" s="1"/>
  <c r="C5510" i="4"/>
  <c r="E5510" i="4" s="1"/>
  <c r="C5509" i="4"/>
  <c r="E5509" i="4" s="1"/>
  <c r="C5508" i="4"/>
  <c r="E5508" i="4" s="1"/>
  <c r="C5507" i="4"/>
  <c r="E5507" i="4" s="1"/>
  <c r="C5506" i="4"/>
  <c r="E5506" i="4" s="1"/>
  <c r="C5505" i="4"/>
  <c r="E5505" i="4" s="1"/>
  <c r="C5504" i="4"/>
  <c r="E5504" i="4" s="1"/>
  <c r="C5503" i="4"/>
  <c r="E5503" i="4" s="1"/>
  <c r="C5502" i="4"/>
  <c r="E5502" i="4" s="1"/>
  <c r="C5501" i="4"/>
  <c r="E5501" i="4" s="1"/>
  <c r="C5500" i="4"/>
  <c r="E5500" i="4" s="1"/>
  <c r="C5499" i="4"/>
  <c r="E5499" i="4" s="1"/>
  <c r="C5498" i="4"/>
  <c r="E5498" i="4" s="1"/>
  <c r="C5497" i="4"/>
  <c r="E5497" i="4" s="1"/>
  <c r="C5496" i="4"/>
  <c r="E5496" i="4" s="1"/>
  <c r="C5495" i="4"/>
  <c r="E5495" i="4" s="1"/>
  <c r="C5494" i="4"/>
  <c r="E5494" i="4" s="1"/>
  <c r="C5493" i="4"/>
  <c r="E5493" i="4" s="1"/>
  <c r="C5492" i="4"/>
  <c r="E5492" i="4" s="1"/>
  <c r="C5491" i="4"/>
  <c r="E5491" i="4" s="1"/>
  <c r="C5490" i="4"/>
  <c r="E5490" i="4" s="1"/>
  <c r="C5489" i="4"/>
  <c r="E5489" i="4" s="1"/>
  <c r="C5488" i="4"/>
  <c r="E5488" i="4" s="1"/>
  <c r="C5487" i="4"/>
  <c r="E5487" i="4" s="1"/>
  <c r="C5486" i="4"/>
  <c r="E5486" i="4" s="1"/>
  <c r="C5485" i="4"/>
  <c r="E5485" i="4" s="1"/>
  <c r="C5484" i="4"/>
  <c r="E5484" i="4" s="1"/>
  <c r="C5483" i="4"/>
  <c r="E5483" i="4" s="1"/>
  <c r="C5482" i="4"/>
  <c r="E5482" i="4" s="1"/>
  <c r="C5481" i="4"/>
  <c r="E5481" i="4" s="1"/>
  <c r="C5480" i="4"/>
  <c r="E5480" i="4" s="1"/>
  <c r="C5479" i="4"/>
  <c r="E5479" i="4" s="1"/>
  <c r="C5478" i="4"/>
  <c r="E5478" i="4" s="1"/>
  <c r="C5477" i="4"/>
  <c r="E5477" i="4" s="1"/>
  <c r="C5476" i="4"/>
  <c r="E5476" i="4" s="1"/>
  <c r="C5475" i="4"/>
  <c r="E5475" i="4" s="1"/>
  <c r="C5474" i="4"/>
  <c r="E5474" i="4" s="1"/>
  <c r="C5473" i="4"/>
  <c r="E5473" i="4" s="1"/>
  <c r="C5472" i="4"/>
  <c r="E5472" i="4" s="1"/>
  <c r="C5471" i="4"/>
  <c r="E5471" i="4" s="1"/>
  <c r="C5470" i="4"/>
  <c r="E5470" i="4" s="1"/>
  <c r="C5469" i="4"/>
  <c r="E5469" i="4" s="1"/>
  <c r="C5468" i="4"/>
  <c r="E5468" i="4" s="1"/>
  <c r="C5467" i="4"/>
  <c r="E5467" i="4" s="1"/>
  <c r="C5466" i="4"/>
  <c r="E5466" i="4" s="1"/>
  <c r="C5465" i="4"/>
  <c r="E5465" i="4" s="1"/>
  <c r="C5464" i="4"/>
  <c r="E5464" i="4" s="1"/>
  <c r="C5463" i="4"/>
  <c r="E5463" i="4" s="1"/>
  <c r="C5462" i="4"/>
  <c r="E5462" i="4" s="1"/>
  <c r="C5461" i="4"/>
  <c r="E5461" i="4" s="1"/>
  <c r="C5460" i="4"/>
  <c r="E5460" i="4" s="1"/>
  <c r="C5459" i="4"/>
  <c r="E5459" i="4" s="1"/>
  <c r="C5458" i="4"/>
  <c r="E5458" i="4" s="1"/>
  <c r="C5457" i="4"/>
  <c r="E5457" i="4" s="1"/>
  <c r="C5456" i="4"/>
  <c r="E5456" i="4" s="1"/>
  <c r="C5455" i="4"/>
  <c r="E5455" i="4" s="1"/>
  <c r="C5454" i="4"/>
  <c r="E5454" i="4" s="1"/>
  <c r="C5453" i="4"/>
  <c r="E5453" i="4" s="1"/>
  <c r="C5452" i="4"/>
  <c r="E5452" i="4" s="1"/>
  <c r="C5451" i="4"/>
  <c r="E5451" i="4" s="1"/>
  <c r="C5450" i="4"/>
  <c r="E5450" i="4" s="1"/>
  <c r="C5449" i="4"/>
  <c r="E5449" i="4" s="1"/>
  <c r="C5448" i="4"/>
  <c r="E5448" i="4" s="1"/>
  <c r="C5447" i="4"/>
  <c r="E5447" i="4" s="1"/>
  <c r="C5446" i="4"/>
  <c r="E5446" i="4" s="1"/>
  <c r="C5445" i="4"/>
  <c r="E5445" i="4" s="1"/>
  <c r="C5444" i="4"/>
  <c r="E5444" i="4" s="1"/>
  <c r="C5443" i="4"/>
  <c r="E5443" i="4" s="1"/>
  <c r="C5442" i="4"/>
  <c r="E5442" i="4" s="1"/>
  <c r="C5441" i="4"/>
  <c r="E5441" i="4" s="1"/>
  <c r="C5440" i="4"/>
  <c r="E5440" i="4" s="1"/>
  <c r="C5439" i="4"/>
  <c r="E5439" i="4" s="1"/>
  <c r="C5438" i="4"/>
  <c r="E5438" i="4" s="1"/>
  <c r="C5437" i="4"/>
  <c r="E5437" i="4" s="1"/>
  <c r="C5436" i="4"/>
  <c r="E5436" i="4" s="1"/>
  <c r="C5435" i="4"/>
  <c r="E5435" i="4" s="1"/>
  <c r="C5434" i="4"/>
  <c r="E5434" i="4" s="1"/>
  <c r="C5433" i="4"/>
  <c r="E5433" i="4" s="1"/>
  <c r="C5432" i="4"/>
  <c r="E5432" i="4" s="1"/>
  <c r="C5431" i="4"/>
  <c r="E5431" i="4" s="1"/>
  <c r="C5430" i="4"/>
  <c r="E5430" i="4" s="1"/>
  <c r="C5429" i="4"/>
  <c r="E5429" i="4" s="1"/>
  <c r="C5428" i="4"/>
  <c r="E5428" i="4" s="1"/>
  <c r="C5427" i="4"/>
  <c r="E5427" i="4" s="1"/>
  <c r="C5426" i="4"/>
  <c r="E5426" i="4" s="1"/>
  <c r="C5425" i="4"/>
  <c r="E5425" i="4" s="1"/>
  <c r="C5424" i="4"/>
  <c r="E5424" i="4" s="1"/>
  <c r="C5423" i="4"/>
  <c r="E5423" i="4" s="1"/>
  <c r="C5422" i="4"/>
  <c r="E5422" i="4" s="1"/>
  <c r="C5421" i="4"/>
  <c r="E5421" i="4" s="1"/>
  <c r="C5420" i="4"/>
  <c r="E5420" i="4" s="1"/>
  <c r="C5419" i="4"/>
  <c r="E5419" i="4" s="1"/>
  <c r="C5418" i="4"/>
  <c r="E5418" i="4" s="1"/>
  <c r="C5417" i="4"/>
  <c r="E5417" i="4" s="1"/>
  <c r="C5416" i="4"/>
  <c r="E5416" i="4" s="1"/>
  <c r="C5415" i="4"/>
  <c r="E5415" i="4" s="1"/>
  <c r="C5414" i="4"/>
  <c r="E5414" i="4" s="1"/>
  <c r="C5413" i="4"/>
  <c r="E5413" i="4" s="1"/>
  <c r="C5412" i="4"/>
  <c r="E5412" i="4" s="1"/>
  <c r="C5411" i="4"/>
  <c r="E5411" i="4" s="1"/>
  <c r="C5410" i="4"/>
  <c r="E5410" i="4" s="1"/>
  <c r="C5409" i="4"/>
  <c r="E5409" i="4" s="1"/>
  <c r="C5408" i="4"/>
  <c r="E5408" i="4" s="1"/>
  <c r="C5407" i="4"/>
  <c r="E5407" i="4" s="1"/>
  <c r="C5406" i="4"/>
  <c r="E5406" i="4" s="1"/>
  <c r="C5405" i="4"/>
  <c r="E5405" i="4" s="1"/>
  <c r="C5404" i="4"/>
  <c r="E5404" i="4" s="1"/>
  <c r="C5403" i="4"/>
  <c r="E5403" i="4" s="1"/>
  <c r="C5402" i="4"/>
  <c r="E5402" i="4" s="1"/>
  <c r="C5401" i="4"/>
  <c r="E5401" i="4" s="1"/>
  <c r="C5400" i="4"/>
  <c r="E5400" i="4" s="1"/>
  <c r="C5399" i="4"/>
  <c r="E5399" i="4" s="1"/>
  <c r="C5398" i="4"/>
  <c r="E5398" i="4" s="1"/>
  <c r="C5397" i="4"/>
  <c r="E5397" i="4" s="1"/>
  <c r="C5396" i="4"/>
  <c r="E5396" i="4" s="1"/>
  <c r="C5395" i="4"/>
  <c r="E5395" i="4" s="1"/>
  <c r="C5394" i="4"/>
  <c r="E5394" i="4" s="1"/>
  <c r="C5393" i="4"/>
  <c r="E5393" i="4" s="1"/>
  <c r="C5392" i="4"/>
  <c r="E5392" i="4" s="1"/>
  <c r="C5391" i="4"/>
  <c r="E5391" i="4" s="1"/>
  <c r="C5390" i="4"/>
  <c r="E5390" i="4" s="1"/>
  <c r="C5389" i="4"/>
  <c r="E5389" i="4" s="1"/>
  <c r="C5388" i="4"/>
  <c r="E5388" i="4" s="1"/>
  <c r="C5387" i="4"/>
  <c r="E5387" i="4" s="1"/>
  <c r="C5386" i="4"/>
  <c r="E5386" i="4" s="1"/>
  <c r="C5385" i="4"/>
  <c r="E5385" i="4" s="1"/>
  <c r="C5384" i="4"/>
  <c r="E5384" i="4" s="1"/>
  <c r="C5383" i="4"/>
  <c r="E5383" i="4" s="1"/>
  <c r="C5382" i="4"/>
  <c r="E5382" i="4" s="1"/>
  <c r="C5381" i="4"/>
  <c r="E5381" i="4" s="1"/>
  <c r="C5380" i="4"/>
  <c r="E5380" i="4" s="1"/>
  <c r="C5379" i="4"/>
  <c r="E5379" i="4" s="1"/>
  <c r="C5378" i="4"/>
  <c r="E5378" i="4" s="1"/>
  <c r="C5377" i="4"/>
  <c r="E5377" i="4" s="1"/>
  <c r="C5376" i="4"/>
  <c r="E5376" i="4" s="1"/>
  <c r="C5375" i="4"/>
  <c r="E5375" i="4" s="1"/>
  <c r="C5374" i="4"/>
  <c r="E5374" i="4" s="1"/>
  <c r="C5373" i="4"/>
  <c r="E5373" i="4" s="1"/>
  <c r="C5372" i="4"/>
  <c r="E5372" i="4" s="1"/>
  <c r="C5371" i="4"/>
  <c r="E5371" i="4" s="1"/>
  <c r="C5370" i="4"/>
  <c r="E5370" i="4" s="1"/>
  <c r="C5369" i="4"/>
  <c r="E5369" i="4" s="1"/>
  <c r="C5368" i="4"/>
  <c r="E5368" i="4" s="1"/>
  <c r="C5367" i="4"/>
  <c r="E5367" i="4" s="1"/>
  <c r="C5366" i="4"/>
  <c r="E5366" i="4" s="1"/>
  <c r="C5365" i="4"/>
  <c r="E5365" i="4" s="1"/>
  <c r="C5364" i="4"/>
  <c r="E5364" i="4" s="1"/>
  <c r="C5363" i="4"/>
  <c r="E5363" i="4" s="1"/>
  <c r="C5362" i="4"/>
  <c r="E5362" i="4" s="1"/>
  <c r="C5361" i="4"/>
  <c r="E5361" i="4" s="1"/>
  <c r="C5360" i="4"/>
  <c r="E5360" i="4" s="1"/>
  <c r="C5359" i="4"/>
  <c r="E5359" i="4" s="1"/>
  <c r="C5358" i="4"/>
  <c r="E5358" i="4" s="1"/>
  <c r="C5357" i="4"/>
  <c r="E5357" i="4" s="1"/>
  <c r="C5356" i="4"/>
  <c r="E5356" i="4" s="1"/>
  <c r="C5355" i="4"/>
  <c r="E5355" i="4" s="1"/>
  <c r="C5354" i="4"/>
  <c r="E5354" i="4" s="1"/>
  <c r="C5353" i="4"/>
  <c r="E5353" i="4" s="1"/>
  <c r="C5352" i="4"/>
  <c r="E5352" i="4" s="1"/>
  <c r="C5351" i="4"/>
  <c r="E5351" i="4" s="1"/>
  <c r="C5350" i="4"/>
  <c r="E5350" i="4" s="1"/>
  <c r="C5349" i="4"/>
  <c r="E5349" i="4" s="1"/>
  <c r="C5348" i="4"/>
  <c r="E5348" i="4" s="1"/>
  <c r="C5347" i="4"/>
  <c r="E5347" i="4" s="1"/>
  <c r="C5346" i="4"/>
  <c r="E5346" i="4" s="1"/>
  <c r="C5345" i="4"/>
  <c r="E5345" i="4" s="1"/>
  <c r="C5344" i="4"/>
  <c r="E5344" i="4" s="1"/>
  <c r="C5343" i="4"/>
  <c r="E5343" i="4" s="1"/>
  <c r="C5342" i="4"/>
  <c r="E5342" i="4" s="1"/>
  <c r="C5341" i="4"/>
  <c r="E5341" i="4" s="1"/>
  <c r="C5340" i="4"/>
  <c r="E5340" i="4" s="1"/>
  <c r="C5339" i="4"/>
  <c r="E5339" i="4" s="1"/>
  <c r="C5338" i="4"/>
  <c r="E5338" i="4" s="1"/>
  <c r="C5337" i="4"/>
  <c r="E5337" i="4" s="1"/>
  <c r="C5336" i="4"/>
  <c r="E5336" i="4" s="1"/>
  <c r="C5335" i="4"/>
  <c r="E5335" i="4" s="1"/>
  <c r="C5334" i="4"/>
  <c r="E5334" i="4" s="1"/>
  <c r="C5333" i="4"/>
  <c r="E5333" i="4" s="1"/>
  <c r="C5332" i="4"/>
  <c r="E5332" i="4" s="1"/>
  <c r="C5331" i="4"/>
  <c r="E5331" i="4" s="1"/>
  <c r="C5330" i="4"/>
  <c r="E5330" i="4" s="1"/>
  <c r="C5329" i="4"/>
  <c r="E5329" i="4" s="1"/>
  <c r="C5328" i="4"/>
  <c r="E5328" i="4" s="1"/>
  <c r="C5327" i="4"/>
  <c r="E5327" i="4" s="1"/>
  <c r="C5326" i="4"/>
  <c r="E5326" i="4" s="1"/>
  <c r="C5325" i="4"/>
  <c r="E5325" i="4" s="1"/>
  <c r="C5324" i="4"/>
  <c r="E5324" i="4" s="1"/>
  <c r="C5323" i="4"/>
  <c r="E5323" i="4" s="1"/>
  <c r="C5322" i="4"/>
  <c r="E5322" i="4" s="1"/>
  <c r="C5321" i="4"/>
  <c r="E5321" i="4" s="1"/>
  <c r="C5320" i="4"/>
  <c r="E5320" i="4" s="1"/>
  <c r="C5319" i="4"/>
  <c r="E5319" i="4" s="1"/>
  <c r="C5318" i="4"/>
  <c r="E5318" i="4" s="1"/>
  <c r="C5317" i="4"/>
  <c r="E5317" i="4" s="1"/>
  <c r="C5316" i="4"/>
  <c r="E5316" i="4" s="1"/>
  <c r="C5315" i="4"/>
  <c r="E5315" i="4" s="1"/>
  <c r="C5314" i="4"/>
  <c r="E5314" i="4" s="1"/>
  <c r="C5313" i="4"/>
  <c r="E5313" i="4" s="1"/>
  <c r="C5312" i="4"/>
  <c r="E5312" i="4" s="1"/>
  <c r="C5311" i="4"/>
  <c r="E5311" i="4" s="1"/>
  <c r="C5310" i="4"/>
  <c r="E5310" i="4" s="1"/>
  <c r="C5309" i="4"/>
  <c r="E5309" i="4" s="1"/>
  <c r="C5308" i="4"/>
  <c r="E5308" i="4" s="1"/>
  <c r="C5307" i="4"/>
  <c r="E5307" i="4" s="1"/>
  <c r="C5306" i="4"/>
  <c r="E5306" i="4" s="1"/>
  <c r="C5305" i="4"/>
  <c r="E5305" i="4" s="1"/>
  <c r="C5304" i="4"/>
  <c r="E5304" i="4" s="1"/>
  <c r="C5303" i="4"/>
  <c r="E5303" i="4" s="1"/>
  <c r="C5302" i="4"/>
  <c r="E5302" i="4" s="1"/>
  <c r="C5301" i="4"/>
  <c r="E5301" i="4" s="1"/>
  <c r="C5300" i="4"/>
  <c r="E5300" i="4" s="1"/>
  <c r="C5299" i="4"/>
  <c r="E5299" i="4" s="1"/>
  <c r="C5298" i="4"/>
  <c r="E5298" i="4" s="1"/>
  <c r="C5297" i="4"/>
  <c r="E5297" i="4" s="1"/>
  <c r="C5296" i="4"/>
  <c r="E5296" i="4" s="1"/>
  <c r="C5295" i="4"/>
  <c r="E5295" i="4" s="1"/>
  <c r="C5294" i="4"/>
  <c r="E5294" i="4" s="1"/>
  <c r="C5293" i="4"/>
  <c r="E5293" i="4" s="1"/>
  <c r="C5292" i="4"/>
  <c r="E5292" i="4" s="1"/>
  <c r="C5291" i="4"/>
  <c r="E5291" i="4" s="1"/>
  <c r="C5290" i="4"/>
  <c r="E5290" i="4" s="1"/>
  <c r="C5289" i="4"/>
  <c r="E5289" i="4" s="1"/>
  <c r="C5288" i="4"/>
  <c r="E5288" i="4" s="1"/>
  <c r="C5287" i="4"/>
  <c r="E5287" i="4" s="1"/>
  <c r="C5286" i="4"/>
  <c r="E5286" i="4" s="1"/>
  <c r="C5285" i="4"/>
  <c r="E5285" i="4" s="1"/>
  <c r="C5284" i="4"/>
  <c r="E5284" i="4" s="1"/>
  <c r="C5283" i="4"/>
  <c r="E5283" i="4" s="1"/>
  <c r="C5282" i="4"/>
  <c r="E5282" i="4" s="1"/>
  <c r="C5281" i="4"/>
  <c r="E5281" i="4" s="1"/>
  <c r="C5280" i="4"/>
  <c r="E5280" i="4" s="1"/>
  <c r="C5279" i="4"/>
  <c r="E5279" i="4" s="1"/>
  <c r="C5278" i="4"/>
  <c r="E5278" i="4" s="1"/>
  <c r="C5277" i="4"/>
  <c r="E5277" i="4" s="1"/>
  <c r="C5276" i="4"/>
  <c r="E5276" i="4" s="1"/>
  <c r="C5275" i="4"/>
  <c r="E5275" i="4" s="1"/>
  <c r="C5274" i="4"/>
  <c r="E5274" i="4" s="1"/>
  <c r="C5273" i="4"/>
  <c r="E5273" i="4" s="1"/>
  <c r="C5272" i="4"/>
  <c r="E5272" i="4" s="1"/>
  <c r="C5271" i="4"/>
  <c r="E5271" i="4" s="1"/>
  <c r="C5270" i="4"/>
  <c r="E5270" i="4" s="1"/>
  <c r="C5269" i="4"/>
  <c r="E5269" i="4" s="1"/>
  <c r="C5268" i="4"/>
  <c r="E5268" i="4" s="1"/>
  <c r="C5267" i="4"/>
  <c r="E5267" i="4" s="1"/>
  <c r="C5266" i="4"/>
  <c r="E5266" i="4" s="1"/>
  <c r="C5265" i="4"/>
  <c r="E5265" i="4" s="1"/>
  <c r="C5264" i="4"/>
  <c r="E5264" i="4" s="1"/>
  <c r="C5263" i="4"/>
  <c r="E5263" i="4" s="1"/>
  <c r="C5262" i="4"/>
  <c r="E5262" i="4" s="1"/>
  <c r="C5261" i="4"/>
  <c r="E5261" i="4" s="1"/>
  <c r="C5260" i="4"/>
  <c r="E5260" i="4" s="1"/>
  <c r="C5259" i="4"/>
  <c r="E5259" i="4" s="1"/>
  <c r="C5258" i="4"/>
  <c r="E5258" i="4" s="1"/>
  <c r="C5257" i="4"/>
  <c r="E5257" i="4" s="1"/>
  <c r="C5256" i="4"/>
  <c r="E5256" i="4" s="1"/>
  <c r="C5255" i="4"/>
  <c r="E5255" i="4" s="1"/>
  <c r="C5254" i="4"/>
  <c r="E5254" i="4" s="1"/>
  <c r="C5253" i="4"/>
  <c r="E5253" i="4" s="1"/>
  <c r="C5252" i="4"/>
  <c r="E5252" i="4" s="1"/>
  <c r="C5251" i="4"/>
  <c r="E5251" i="4" s="1"/>
  <c r="C5250" i="4"/>
  <c r="E5250" i="4" s="1"/>
  <c r="C5249" i="4"/>
  <c r="E5249" i="4" s="1"/>
  <c r="C5248" i="4"/>
  <c r="E5248" i="4" s="1"/>
  <c r="C5247" i="4"/>
  <c r="E5247" i="4" s="1"/>
  <c r="C5246" i="4"/>
  <c r="E5246" i="4" s="1"/>
  <c r="C5245" i="4"/>
  <c r="E5245" i="4" s="1"/>
  <c r="C5244" i="4"/>
  <c r="E5244" i="4" s="1"/>
  <c r="C5243" i="4"/>
  <c r="E5243" i="4" s="1"/>
  <c r="C5242" i="4"/>
  <c r="E5242" i="4" s="1"/>
  <c r="C5241" i="4"/>
  <c r="E5241" i="4" s="1"/>
  <c r="C5240" i="4"/>
  <c r="E5240" i="4" s="1"/>
  <c r="C5239" i="4"/>
  <c r="E5239" i="4" s="1"/>
  <c r="C5238" i="4"/>
  <c r="E5238" i="4" s="1"/>
  <c r="C5237" i="4"/>
  <c r="E5237" i="4" s="1"/>
  <c r="C5236" i="4"/>
  <c r="E5236" i="4" s="1"/>
  <c r="C5235" i="4"/>
  <c r="E5235" i="4" s="1"/>
  <c r="C5234" i="4"/>
  <c r="E5234" i="4" s="1"/>
  <c r="C5233" i="4"/>
  <c r="E5233" i="4" s="1"/>
  <c r="C5232" i="4"/>
  <c r="E5232" i="4" s="1"/>
  <c r="C5231" i="4"/>
  <c r="E5231" i="4" s="1"/>
  <c r="C5230" i="4"/>
  <c r="E5230" i="4" s="1"/>
  <c r="C5229" i="4"/>
  <c r="E5229" i="4" s="1"/>
  <c r="C5228" i="4"/>
  <c r="E5228" i="4" s="1"/>
  <c r="C5227" i="4"/>
  <c r="E5227" i="4" s="1"/>
  <c r="C5226" i="4"/>
  <c r="E5226" i="4" s="1"/>
  <c r="C5225" i="4"/>
  <c r="E5225" i="4" s="1"/>
  <c r="C5224" i="4"/>
  <c r="E5224" i="4" s="1"/>
  <c r="C5223" i="4"/>
  <c r="E5223" i="4" s="1"/>
  <c r="C5222" i="4"/>
  <c r="E5222" i="4" s="1"/>
  <c r="C5221" i="4"/>
  <c r="E5221" i="4" s="1"/>
  <c r="C5220" i="4"/>
  <c r="E5220" i="4" s="1"/>
  <c r="C5219" i="4"/>
  <c r="E5219" i="4" s="1"/>
  <c r="C5218" i="4"/>
  <c r="E5218" i="4" s="1"/>
  <c r="C5217" i="4"/>
  <c r="E5217" i="4" s="1"/>
  <c r="C5216" i="4"/>
  <c r="E5216" i="4" s="1"/>
  <c r="C5215" i="4"/>
  <c r="E5215" i="4" s="1"/>
  <c r="C5214" i="4"/>
  <c r="E5214" i="4" s="1"/>
  <c r="C5213" i="4"/>
  <c r="E5213" i="4" s="1"/>
  <c r="C5212" i="4"/>
  <c r="E5212" i="4" s="1"/>
  <c r="C5211" i="4"/>
  <c r="E5211" i="4" s="1"/>
  <c r="C5210" i="4"/>
  <c r="E5210" i="4" s="1"/>
  <c r="C5209" i="4"/>
  <c r="E5209" i="4" s="1"/>
  <c r="C5208" i="4"/>
  <c r="E5208" i="4" s="1"/>
  <c r="C5207" i="4"/>
  <c r="E5207" i="4" s="1"/>
  <c r="C5206" i="4"/>
  <c r="E5206" i="4" s="1"/>
  <c r="C5205" i="4"/>
  <c r="E5205" i="4" s="1"/>
  <c r="C5204" i="4"/>
  <c r="E5204" i="4" s="1"/>
  <c r="C5203" i="4"/>
  <c r="E5203" i="4" s="1"/>
  <c r="C5202" i="4"/>
  <c r="E5202" i="4" s="1"/>
  <c r="C5201" i="4"/>
  <c r="E5201" i="4" s="1"/>
  <c r="C5200" i="4"/>
  <c r="E5200" i="4" s="1"/>
  <c r="C5199" i="4"/>
  <c r="E5199" i="4" s="1"/>
  <c r="C5198" i="4"/>
  <c r="E5198" i="4" s="1"/>
  <c r="C5197" i="4"/>
  <c r="E5197" i="4" s="1"/>
  <c r="C5196" i="4"/>
  <c r="E5196" i="4" s="1"/>
  <c r="C5195" i="4"/>
  <c r="E5195" i="4" s="1"/>
  <c r="C5194" i="4"/>
  <c r="E5194" i="4" s="1"/>
  <c r="C5193" i="4"/>
  <c r="E5193" i="4" s="1"/>
  <c r="C5192" i="4"/>
  <c r="E5192" i="4" s="1"/>
  <c r="C5191" i="4"/>
  <c r="E5191" i="4" s="1"/>
  <c r="C5190" i="4"/>
  <c r="E5190" i="4" s="1"/>
  <c r="C5189" i="4"/>
  <c r="E5189" i="4" s="1"/>
  <c r="C5188" i="4"/>
  <c r="E5188" i="4" s="1"/>
  <c r="C5187" i="4"/>
  <c r="E5187" i="4" s="1"/>
  <c r="C5186" i="4"/>
  <c r="E5186" i="4" s="1"/>
  <c r="C5185" i="4"/>
  <c r="E5185" i="4" s="1"/>
  <c r="C5184" i="4"/>
  <c r="E5184" i="4" s="1"/>
  <c r="C5183" i="4"/>
  <c r="E5183" i="4" s="1"/>
  <c r="C5182" i="4"/>
  <c r="E5182" i="4" s="1"/>
  <c r="C5181" i="4"/>
  <c r="E5181" i="4" s="1"/>
  <c r="C5180" i="4"/>
  <c r="E5180" i="4" s="1"/>
  <c r="C5179" i="4"/>
  <c r="E5179" i="4" s="1"/>
  <c r="C5178" i="4"/>
  <c r="E5178" i="4" s="1"/>
  <c r="C5177" i="4"/>
  <c r="E5177" i="4" s="1"/>
  <c r="C5176" i="4"/>
  <c r="E5176" i="4" s="1"/>
  <c r="C5175" i="4"/>
  <c r="E5175" i="4" s="1"/>
  <c r="C5174" i="4"/>
  <c r="E5174" i="4" s="1"/>
  <c r="C5173" i="4"/>
  <c r="E5173" i="4" s="1"/>
  <c r="C5172" i="4"/>
  <c r="E5172" i="4" s="1"/>
  <c r="C5171" i="4"/>
  <c r="E5171" i="4" s="1"/>
  <c r="C5170" i="4"/>
  <c r="E5170" i="4" s="1"/>
  <c r="C5169" i="4"/>
  <c r="E5169" i="4" s="1"/>
  <c r="C5168" i="4"/>
  <c r="E5168" i="4" s="1"/>
  <c r="C5167" i="4"/>
  <c r="E5167" i="4" s="1"/>
  <c r="C5166" i="4"/>
  <c r="E5166" i="4" s="1"/>
  <c r="C5165" i="4"/>
  <c r="E5165" i="4" s="1"/>
  <c r="C5164" i="4"/>
  <c r="E5164" i="4" s="1"/>
  <c r="C5163" i="4"/>
  <c r="E5163" i="4" s="1"/>
  <c r="C5162" i="4"/>
  <c r="E5162" i="4" s="1"/>
  <c r="C5161" i="4"/>
  <c r="E5161" i="4" s="1"/>
  <c r="C5160" i="4"/>
  <c r="E5160" i="4" s="1"/>
  <c r="C5159" i="4"/>
  <c r="E5159" i="4" s="1"/>
  <c r="C5158" i="4"/>
  <c r="E5158" i="4" s="1"/>
  <c r="C5157" i="4"/>
  <c r="E5157" i="4" s="1"/>
  <c r="C5156" i="4"/>
  <c r="E5156" i="4" s="1"/>
  <c r="C5155" i="4"/>
  <c r="E5155" i="4" s="1"/>
  <c r="C5154" i="4"/>
  <c r="E5154" i="4" s="1"/>
  <c r="C5153" i="4"/>
  <c r="E5153" i="4" s="1"/>
  <c r="C5152" i="4"/>
  <c r="E5152" i="4" s="1"/>
  <c r="C5151" i="4"/>
  <c r="E5151" i="4" s="1"/>
  <c r="C5150" i="4"/>
  <c r="E5150" i="4" s="1"/>
  <c r="C5149" i="4"/>
  <c r="E5149" i="4" s="1"/>
  <c r="C5148" i="4"/>
  <c r="E5148" i="4" s="1"/>
  <c r="C5147" i="4"/>
  <c r="E5147" i="4" s="1"/>
  <c r="C5146" i="4"/>
  <c r="E5146" i="4" s="1"/>
  <c r="C5145" i="4"/>
  <c r="E5145" i="4" s="1"/>
  <c r="C5144" i="4"/>
  <c r="E5144" i="4" s="1"/>
  <c r="C5143" i="4"/>
  <c r="E5143" i="4" s="1"/>
  <c r="C5142" i="4"/>
  <c r="E5142" i="4" s="1"/>
  <c r="C5141" i="4"/>
  <c r="E5141" i="4" s="1"/>
  <c r="C5140" i="4"/>
  <c r="E5140" i="4" s="1"/>
  <c r="C5139" i="4"/>
  <c r="E5139" i="4" s="1"/>
  <c r="C5138" i="4"/>
  <c r="E5138" i="4" s="1"/>
  <c r="C5137" i="4"/>
  <c r="E5137" i="4" s="1"/>
  <c r="C5136" i="4"/>
  <c r="E5136" i="4" s="1"/>
  <c r="C5135" i="4"/>
  <c r="E5135" i="4" s="1"/>
  <c r="C5134" i="4"/>
  <c r="E5134" i="4" s="1"/>
  <c r="C5133" i="4"/>
  <c r="E5133" i="4" s="1"/>
  <c r="C5132" i="4"/>
  <c r="E5132" i="4" s="1"/>
  <c r="C5131" i="4"/>
  <c r="E5131" i="4" s="1"/>
  <c r="C5130" i="4"/>
  <c r="E5130" i="4" s="1"/>
  <c r="C5129" i="4"/>
  <c r="E5129" i="4" s="1"/>
  <c r="C5128" i="4"/>
  <c r="E5128" i="4" s="1"/>
  <c r="C5127" i="4"/>
  <c r="E5127" i="4" s="1"/>
  <c r="C5126" i="4"/>
  <c r="E5126" i="4" s="1"/>
  <c r="C5125" i="4"/>
  <c r="E5125" i="4" s="1"/>
  <c r="C5124" i="4"/>
  <c r="E5124" i="4" s="1"/>
  <c r="C5123" i="4"/>
  <c r="E5123" i="4" s="1"/>
  <c r="C5122" i="4"/>
  <c r="E5122" i="4" s="1"/>
  <c r="C5121" i="4"/>
  <c r="E5121" i="4" s="1"/>
  <c r="C5120" i="4"/>
  <c r="E5120" i="4" s="1"/>
  <c r="C5119" i="4"/>
  <c r="E5119" i="4" s="1"/>
  <c r="C5118" i="4"/>
  <c r="E5118" i="4" s="1"/>
  <c r="C5117" i="4"/>
  <c r="E5117" i="4" s="1"/>
  <c r="C5116" i="4"/>
  <c r="E5116" i="4" s="1"/>
  <c r="C5115" i="4"/>
  <c r="E5115" i="4" s="1"/>
  <c r="C5114" i="4"/>
  <c r="E5114" i="4" s="1"/>
  <c r="C5113" i="4"/>
  <c r="E5113" i="4" s="1"/>
  <c r="C5112" i="4"/>
  <c r="E5112" i="4" s="1"/>
  <c r="C5111" i="4"/>
  <c r="E5111" i="4" s="1"/>
  <c r="C5110" i="4"/>
  <c r="E5110" i="4" s="1"/>
  <c r="C5109" i="4"/>
  <c r="E5109" i="4" s="1"/>
  <c r="C5108" i="4"/>
  <c r="E5108" i="4" s="1"/>
  <c r="C5107" i="4"/>
  <c r="E5107" i="4" s="1"/>
  <c r="C5106" i="4"/>
  <c r="E5106" i="4" s="1"/>
  <c r="C5105" i="4"/>
  <c r="E5105" i="4" s="1"/>
  <c r="C5104" i="4"/>
  <c r="E5104" i="4" s="1"/>
  <c r="C5103" i="4"/>
  <c r="E5103" i="4" s="1"/>
  <c r="C5102" i="4"/>
  <c r="E5102" i="4" s="1"/>
  <c r="C5101" i="4"/>
  <c r="E5101" i="4" s="1"/>
  <c r="C5100" i="4"/>
  <c r="E5100" i="4" s="1"/>
  <c r="C5099" i="4"/>
  <c r="E5099" i="4" s="1"/>
  <c r="C5098" i="4"/>
  <c r="E5098" i="4" s="1"/>
  <c r="C5097" i="4"/>
  <c r="E5097" i="4" s="1"/>
  <c r="C5096" i="4"/>
  <c r="E5096" i="4" s="1"/>
  <c r="C5095" i="4"/>
  <c r="E5095" i="4" s="1"/>
  <c r="C5094" i="4"/>
  <c r="E5094" i="4" s="1"/>
  <c r="C5093" i="4"/>
  <c r="E5093" i="4" s="1"/>
  <c r="C5092" i="4"/>
  <c r="E5092" i="4" s="1"/>
  <c r="C5091" i="4"/>
  <c r="E5091" i="4" s="1"/>
  <c r="C5090" i="4"/>
  <c r="E5090" i="4" s="1"/>
  <c r="C5089" i="4"/>
  <c r="E5089" i="4" s="1"/>
  <c r="C5088" i="4"/>
  <c r="E5088" i="4" s="1"/>
  <c r="C5087" i="4"/>
  <c r="E5087" i="4" s="1"/>
  <c r="C5086" i="4"/>
  <c r="E5086" i="4" s="1"/>
  <c r="C5085" i="4"/>
  <c r="E5085" i="4" s="1"/>
  <c r="C5084" i="4"/>
  <c r="E5084" i="4" s="1"/>
  <c r="C5083" i="4"/>
  <c r="E5083" i="4" s="1"/>
  <c r="C5082" i="4"/>
  <c r="E5082" i="4" s="1"/>
  <c r="C5081" i="4"/>
  <c r="E5081" i="4" s="1"/>
  <c r="C5080" i="4"/>
  <c r="E5080" i="4" s="1"/>
  <c r="C5079" i="4"/>
  <c r="E5079" i="4" s="1"/>
  <c r="C5078" i="4"/>
  <c r="E5078" i="4" s="1"/>
  <c r="C5077" i="4"/>
  <c r="E5077" i="4" s="1"/>
  <c r="C5076" i="4"/>
  <c r="E5076" i="4" s="1"/>
  <c r="C5075" i="4"/>
  <c r="E5075" i="4" s="1"/>
  <c r="C5074" i="4"/>
  <c r="E5074" i="4" s="1"/>
  <c r="C5073" i="4"/>
  <c r="E5073" i="4" s="1"/>
  <c r="C5072" i="4"/>
  <c r="E5072" i="4" s="1"/>
  <c r="C5071" i="4"/>
  <c r="E5071" i="4" s="1"/>
  <c r="C5070" i="4"/>
  <c r="E5070" i="4" s="1"/>
  <c r="C5069" i="4"/>
  <c r="E5069" i="4" s="1"/>
  <c r="C5068" i="4"/>
  <c r="E5068" i="4" s="1"/>
  <c r="C5067" i="4"/>
  <c r="E5067" i="4" s="1"/>
  <c r="C5066" i="4"/>
  <c r="E5066" i="4" s="1"/>
  <c r="C5065" i="4"/>
  <c r="E5065" i="4" s="1"/>
  <c r="C5064" i="4"/>
  <c r="E5064" i="4" s="1"/>
  <c r="C5063" i="4"/>
  <c r="E5063" i="4" s="1"/>
  <c r="C5062" i="4"/>
  <c r="E5062" i="4" s="1"/>
  <c r="C5061" i="4"/>
  <c r="E5061" i="4" s="1"/>
  <c r="C5060" i="4"/>
  <c r="E5060" i="4" s="1"/>
  <c r="C5059" i="4"/>
  <c r="E5059" i="4" s="1"/>
  <c r="C5058" i="4"/>
  <c r="E5058" i="4" s="1"/>
  <c r="C5057" i="4"/>
  <c r="E5057" i="4" s="1"/>
  <c r="C5056" i="4"/>
  <c r="E5056" i="4" s="1"/>
  <c r="C5055" i="4"/>
  <c r="E5055" i="4" s="1"/>
  <c r="C5054" i="4"/>
  <c r="E5054" i="4" s="1"/>
  <c r="C5053" i="4"/>
  <c r="E5053" i="4" s="1"/>
  <c r="C5052" i="4"/>
  <c r="E5052" i="4" s="1"/>
  <c r="C5051" i="4"/>
  <c r="E5051" i="4" s="1"/>
  <c r="C5050" i="4"/>
  <c r="E5050" i="4" s="1"/>
  <c r="C5049" i="4"/>
  <c r="E5049" i="4" s="1"/>
  <c r="C5048" i="4"/>
  <c r="E5048" i="4" s="1"/>
  <c r="C5047" i="4"/>
  <c r="E5047" i="4" s="1"/>
  <c r="C5046" i="4"/>
  <c r="E5046" i="4" s="1"/>
  <c r="C5045" i="4"/>
  <c r="E5045" i="4" s="1"/>
  <c r="C5044" i="4"/>
  <c r="E5044" i="4" s="1"/>
  <c r="C5043" i="4"/>
  <c r="E5043" i="4" s="1"/>
  <c r="C5042" i="4"/>
  <c r="E5042" i="4" s="1"/>
  <c r="C5041" i="4"/>
  <c r="E5041" i="4" s="1"/>
  <c r="C5040" i="4"/>
  <c r="E5040" i="4" s="1"/>
  <c r="C5039" i="4"/>
  <c r="E5039" i="4" s="1"/>
  <c r="C5038" i="4"/>
  <c r="E5038" i="4" s="1"/>
  <c r="C5037" i="4"/>
  <c r="E5037" i="4" s="1"/>
  <c r="C5036" i="4"/>
  <c r="E5036" i="4" s="1"/>
  <c r="C5035" i="4"/>
  <c r="E5035" i="4" s="1"/>
  <c r="C5034" i="4"/>
  <c r="E5034" i="4" s="1"/>
  <c r="C5033" i="4"/>
  <c r="E5033" i="4" s="1"/>
  <c r="C5032" i="4"/>
  <c r="E5032" i="4" s="1"/>
  <c r="C5031" i="4"/>
  <c r="E5031" i="4" s="1"/>
  <c r="C5030" i="4"/>
  <c r="E5030" i="4" s="1"/>
  <c r="C5029" i="4"/>
  <c r="E5029" i="4" s="1"/>
  <c r="C5028" i="4"/>
  <c r="E5028" i="4" s="1"/>
  <c r="C5027" i="4"/>
  <c r="E5027" i="4" s="1"/>
  <c r="C5026" i="4"/>
  <c r="E5026" i="4" s="1"/>
  <c r="C5025" i="4"/>
  <c r="E5025" i="4" s="1"/>
  <c r="C5024" i="4"/>
  <c r="E5024" i="4" s="1"/>
  <c r="C5023" i="4"/>
  <c r="E5023" i="4" s="1"/>
  <c r="C5022" i="4"/>
  <c r="E5022" i="4" s="1"/>
  <c r="C5021" i="4"/>
  <c r="E5021" i="4" s="1"/>
  <c r="C5020" i="4"/>
  <c r="E5020" i="4" s="1"/>
  <c r="C5019" i="4"/>
  <c r="E5019" i="4" s="1"/>
  <c r="C5018" i="4"/>
  <c r="E5018" i="4" s="1"/>
  <c r="C5017" i="4"/>
  <c r="E5017" i="4" s="1"/>
  <c r="C5016" i="4"/>
  <c r="E5016" i="4" s="1"/>
  <c r="C5015" i="4"/>
  <c r="E5015" i="4" s="1"/>
  <c r="C5014" i="4"/>
  <c r="E5014" i="4" s="1"/>
  <c r="C5013" i="4"/>
  <c r="E5013" i="4" s="1"/>
  <c r="C5012" i="4"/>
  <c r="E5012" i="4" s="1"/>
  <c r="C5011" i="4"/>
  <c r="E5011" i="4" s="1"/>
  <c r="C5010" i="4"/>
  <c r="E5010" i="4" s="1"/>
  <c r="C5009" i="4"/>
  <c r="E5009" i="4" s="1"/>
  <c r="C5008" i="4"/>
  <c r="E5008" i="4" s="1"/>
  <c r="C5007" i="4"/>
  <c r="E5007" i="4" s="1"/>
  <c r="C5006" i="4"/>
  <c r="E5006" i="4" s="1"/>
  <c r="C5005" i="4"/>
  <c r="E5005" i="4" s="1"/>
  <c r="C5004" i="4"/>
  <c r="E5004" i="4" s="1"/>
  <c r="C5003" i="4"/>
  <c r="E5003" i="4" s="1"/>
  <c r="C5002" i="4"/>
  <c r="E5002" i="4" s="1"/>
  <c r="C5001" i="4"/>
  <c r="E5001" i="4" s="1"/>
  <c r="C5000" i="4"/>
  <c r="E5000" i="4" s="1"/>
  <c r="C4999" i="4"/>
  <c r="E4999" i="4" s="1"/>
  <c r="C4998" i="4"/>
  <c r="E4998" i="4" s="1"/>
  <c r="C4997" i="4"/>
  <c r="E4997" i="4" s="1"/>
  <c r="C4996" i="4"/>
  <c r="E4996" i="4" s="1"/>
  <c r="C4995" i="4"/>
  <c r="E4995" i="4" s="1"/>
  <c r="C4994" i="4"/>
  <c r="E4994" i="4" s="1"/>
  <c r="C4993" i="4"/>
  <c r="E4993" i="4" s="1"/>
  <c r="C4992" i="4"/>
  <c r="E4992" i="4" s="1"/>
  <c r="C4991" i="4"/>
  <c r="E4991" i="4" s="1"/>
  <c r="C4990" i="4"/>
  <c r="E4990" i="4" s="1"/>
  <c r="C4989" i="4"/>
  <c r="E4989" i="4" s="1"/>
  <c r="C4988" i="4"/>
  <c r="E4988" i="4" s="1"/>
  <c r="C4987" i="4"/>
  <c r="E4987" i="4" s="1"/>
  <c r="C4986" i="4"/>
  <c r="E4986" i="4" s="1"/>
  <c r="C4985" i="4"/>
  <c r="E4985" i="4" s="1"/>
  <c r="C4984" i="4"/>
  <c r="E4984" i="4" s="1"/>
  <c r="C4983" i="4"/>
  <c r="E4983" i="4" s="1"/>
  <c r="C4982" i="4"/>
  <c r="E4982" i="4" s="1"/>
  <c r="C4981" i="4"/>
  <c r="E4981" i="4" s="1"/>
  <c r="C4980" i="4"/>
  <c r="E4980" i="4" s="1"/>
  <c r="C4979" i="4"/>
  <c r="E4979" i="4" s="1"/>
  <c r="C4978" i="4"/>
  <c r="E4978" i="4" s="1"/>
  <c r="C4977" i="4"/>
  <c r="E4977" i="4" s="1"/>
  <c r="C4976" i="4"/>
  <c r="E4976" i="4" s="1"/>
  <c r="C4975" i="4"/>
  <c r="E4975" i="4" s="1"/>
  <c r="C4974" i="4"/>
  <c r="E4974" i="4" s="1"/>
  <c r="C4973" i="4"/>
  <c r="E4973" i="4" s="1"/>
  <c r="C4972" i="4"/>
  <c r="E4972" i="4" s="1"/>
  <c r="C4971" i="4"/>
  <c r="E4971" i="4" s="1"/>
  <c r="C4970" i="4"/>
  <c r="E4970" i="4" s="1"/>
  <c r="C4969" i="4"/>
  <c r="E4969" i="4" s="1"/>
  <c r="C4968" i="4"/>
  <c r="E4968" i="4" s="1"/>
  <c r="C4967" i="4"/>
  <c r="E4967" i="4" s="1"/>
  <c r="C4966" i="4"/>
  <c r="E4966" i="4" s="1"/>
  <c r="C4965" i="4"/>
  <c r="E4965" i="4" s="1"/>
  <c r="C4964" i="4"/>
  <c r="E4964" i="4" s="1"/>
  <c r="C4963" i="4"/>
  <c r="E4963" i="4" s="1"/>
  <c r="C4962" i="4"/>
  <c r="E4962" i="4" s="1"/>
  <c r="C4961" i="4"/>
  <c r="E4961" i="4" s="1"/>
  <c r="C4960" i="4"/>
  <c r="E4960" i="4" s="1"/>
  <c r="C4959" i="4"/>
  <c r="E4959" i="4" s="1"/>
  <c r="C4958" i="4"/>
  <c r="E4958" i="4" s="1"/>
  <c r="C4957" i="4"/>
  <c r="E4957" i="4" s="1"/>
  <c r="C4956" i="4"/>
  <c r="E4956" i="4" s="1"/>
  <c r="C4955" i="4"/>
  <c r="E4955" i="4" s="1"/>
  <c r="C4954" i="4"/>
  <c r="E4954" i="4" s="1"/>
  <c r="C4953" i="4"/>
  <c r="E4953" i="4" s="1"/>
  <c r="C4952" i="4"/>
  <c r="E4952" i="4" s="1"/>
  <c r="C4951" i="4"/>
  <c r="E4951" i="4" s="1"/>
  <c r="C4950" i="4"/>
  <c r="E4950" i="4" s="1"/>
  <c r="C4949" i="4"/>
  <c r="E4949" i="4" s="1"/>
  <c r="C4948" i="4"/>
  <c r="E4948" i="4" s="1"/>
  <c r="C4947" i="4"/>
  <c r="E4947" i="4" s="1"/>
  <c r="C4946" i="4"/>
  <c r="E4946" i="4" s="1"/>
  <c r="C4945" i="4"/>
  <c r="E4945" i="4" s="1"/>
  <c r="C4944" i="4"/>
  <c r="E4944" i="4" s="1"/>
  <c r="C4943" i="4"/>
  <c r="E4943" i="4" s="1"/>
  <c r="C4942" i="4"/>
  <c r="E4942" i="4" s="1"/>
  <c r="C4941" i="4"/>
  <c r="E4941" i="4" s="1"/>
  <c r="C4940" i="4"/>
  <c r="E4940" i="4" s="1"/>
  <c r="C4939" i="4"/>
  <c r="E4939" i="4" s="1"/>
  <c r="C4938" i="4"/>
  <c r="E4938" i="4" s="1"/>
  <c r="C4937" i="4"/>
  <c r="E4937" i="4" s="1"/>
  <c r="C4936" i="4"/>
  <c r="E4936" i="4" s="1"/>
  <c r="C4935" i="4"/>
  <c r="E4935" i="4" s="1"/>
  <c r="C4934" i="4"/>
  <c r="E4934" i="4" s="1"/>
  <c r="C4933" i="4"/>
  <c r="E4933" i="4" s="1"/>
  <c r="C4932" i="4"/>
  <c r="E4932" i="4" s="1"/>
  <c r="C4931" i="4"/>
  <c r="E4931" i="4" s="1"/>
  <c r="C4930" i="4"/>
  <c r="E4930" i="4" s="1"/>
  <c r="C4929" i="4"/>
  <c r="E4929" i="4" s="1"/>
  <c r="C4928" i="4"/>
  <c r="E4928" i="4" s="1"/>
  <c r="C4927" i="4"/>
  <c r="E4927" i="4" s="1"/>
  <c r="C4926" i="4"/>
  <c r="E4926" i="4" s="1"/>
  <c r="C4925" i="4"/>
  <c r="E4925" i="4" s="1"/>
  <c r="C4924" i="4"/>
  <c r="E4924" i="4" s="1"/>
  <c r="C4923" i="4"/>
  <c r="E4923" i="4" s="1"/>
  <c r="C4922" i="4"/>
  <c r="E4922" i="4" s="1"/>
  <c r="C4921" i="4"/>
  <c r="E4921" i="4" s="1"/>
  <c r="C4920" i="4"/>
  <c r="E4920" i="4" s="1"/>
  <c r="C4919" i="4"/>
  <c r="E4919" i="4" s="1"/>
  <c r="C4918" i="4"/>
  <c r="E4918" i="4" s="1"/>
  <c r="C4917" i="4"/>
  <c r="E4917" i="4" s="1"/>
  <c r="C4916" i="4"/>
  <c r="E4916" i="4" s="1"/>
  <c r="C4915" i="4"/>
  <c r="E4915" i="4" s="1"/>
  <c r="C4914" i="4"/>
  <c r="E4914" i="4" s="1"/>
  <c r="C4913" i="4"/>
  <c r="E4913" i="4" s="1"/>
  <c r="C4912" i="4"/>
  <c r="E4912" i="4" s="1"/>
  <c r="C4911" i="4"/>
  <c r="E4911" i="4" s="1"/>
  <c r="C4910" i="4"/>
  <c r="E4910" i="4" s="1"/>
  <c r="C4909" i="4"/>
  <c r="E4909" i="4" s="1"/>
  <c r="C4908" i="4"/>
  <c r="E4908" i="4" s="1"/>
  <c r="C4907" i="4"/>
  <c r="E4907" i="4" s="1"/>
  <c r="C4906" i="4"/>
  <c r="E4906" i="4" s="1"/>
  <c r="C4905" i="4"/>
  <c r="E4905" i="4" s="1"/>
  <c r="C4904" i="4"/>
  <c r="E4904" i="4" s="1"/>
  <c r="C4903" i="4"/>
  <c r="E4903" i="4" s="1"/>
  <c r="C4902" i="4"/>
  <c r="E4902" i="4" s="1"/>
  <c r="C4901" i="4"/>
  <c r="E4901" i="4" s="1"/>
  <c r="C4900" i="4"/>
  <c r="E4900" i="4" s="1"/>
  <c r="C4899" i="4"/>
  <c r="E4899" i="4" s="1"/>
  <c r="C4898" i="4"/>
  <c r="E4898" i="4" s="1"/>
  <c r="C4897" i="4"/>
  <c r="E4897" i="4" s="1"/>
  <c r="C4896" i="4"/>
  <c r="E4896" i="4" s="1"/>
  <c r="C4895" i="4"/>
  <c r="E4895" i="4" s="1"/>
  <c r="C4894" i="4"/>
  <c r="E4894" i="4" s="1"/>
  <c r="C4893" i="4"/>
  <c r="E4893" i="4" s="1"/>
  <c r="C4892" i="4"/>
  <c r="E4892" i="4" s="1"/>
  <c r="C4891" i="4"/>
  <c r="E4891" i="4" s="1"/>
  <c r="C4890" i="4"/>
  <c r="E4890" i="4" s="1"/>
  <c r="C4889" i="4"/>
  <c r="E4889" i="4" s="1"/>
  <c r="C4888" i="4"/>
  <c r="E4888" i="4" s="1"/>
  <c r="C4887" i="4"/>
  <c r="E4887" i="4" s="1"/>
  <c r="C4886" i="4"/>
  <c r="E4886" i="4" s="1"/>
  <c r="C4885" i="4"/>
  <c r="E4885" i="4" s="1"/>
  <c r="C4884" i="4"/>
  <c r="E4884" i="4" s="1"/>
  <c r="C4883" i="4"/>
  <c r="E4883" i="4" s="1"/>
  <c r="C4882" i="4"/>
  <c r="E4882" i="4" s="1"/>
  <c r="C4881" i="4"/>
  <c r="E4881" i="4" s="1"/>
  <c r="C4880" i="4"/>
  <c r="E4880" i="4" s="1"/>
  <c r="C4879" i="4"/>
  <c r="E4879" i="4" s="1"/>
  <c r="C4878" i="4"/>
  <c r="E4878" i="4" s="1"/>
  <c r="C4877" i="4"/>
  <c r="E4877" i="4" s="1"/>
  <c r="C4876" i="4"/>
  <c r="E4876" i="4" s="1"/>
  <c r="C4875" i="4"/>
  <c r="E4875" i="4" s="1"/>
  <c r="C4874" i="4"/>
  <c r="E4874" i="4" s="1"/>
  <c r="C4873" i="4"/>
  <c r="E4873" i="4" s="1"/>
  <c r="C4872" i="4"/>
  <c r="E4872" i="4" s="1"/>
  <c r="C4871" i="4"/>
  <c r="E4871" i="4" s="1"/>
  <c r="C4870" i="4"/>
  <c r="E4870" i="4" s="1"/>
  <c r="C4869" i="4"/>
  <c r="E4869" i="4" s="1"/>
  <c r="C4868" i="4"/>
  <c r="E4868" i="4" s="1"/>
  <c r="C4867" i="4"/>
  <c r="E4867" i="4" s="1"/>
  <c r="C4866" i="4"/>
  <c r="E4866" i="4" s="1"/>
  <c r="C4865" i="4"/>
  <c r="E4865" i="4" s="1"/>
  <c r="C4864" i="4"/>
  <c r="E4864" i="4" s="1"/>
  <c r="C4863" i="4"/>
  <c r="E4863" i="4" s="1"/>
  <c r="C4862" i="4"/>
  <c r="E4862" i="4" s="1"/>
  <c r="C4861" i="4"/>
  <c r="E4861" i="4" s="1"/>
  <c r="C4860" i="4"/>
  <c r="E4860" i="4" s="1"/>
  <c r="C4859" i="4"/>
  <c r="E4859" i="4" s="1"/>
  <c r="C4858" i="4"/>
  <c r="E4858" i="4" s="1"/>
  <c r="C4857" i="4"/>
  <c r="E4857" i="4" s="1"/>
  <c r="C4856" i="4"/>
  <c r="E4856" i="4" s="1"/>
  <c r="C4855" i="4"/>
  <c r="E4855" i="4" s="1"/>
  <c r="C4854" i="4"/>
  <c r="E4854" i="4" s="1"/>
  <c r="C4853" i="4"/>
  <c r="E4853" i="4" s="1"/>
  <c r="C4852" i="4"/>
  <c r="E4852" i="4" s="1"/>
  <c r="C4851" i="4"/>
  <c r="E4851" i="4" s="1"/>
  <c r="C4850" i="4"/>
  <c r="E4850" i="4" s="1"/>
  <c r="C4849" i="4"/>
  <c r="E4849" i="4" s="1"/>
  <c r="C4848" i="4"/>
  <c r="E4848" i="4" s="1"/>
  <c r="C4847" i="4"/>
  <c r="E4847" i="4" s="1"/>
  <c r="C4846" i="4"/>
  <c r="E4846" i="4" s="1"/>
  <c r="C4845" i="4"/>
  <c r="E4845" i="4" s="1"/>
  <c r="C4844" i="4"/>
  <c r="E4844" i="4" s="1"/>
  <c r="C4843" i="4"/>
  <c r="E4843" i="4" s="1"/>
  <c r="C4842" i="4"/>
  <c r="E4842" i="4" s="1"/>
  <c r="C4841" i="4"/>
  <c r="E4841" i="4" s="1"/>
  <c r="C4840" i="4"/>
  <c r="E4840" i="4" s="1"/>
  <c r="C4839" i="4"/>
  <c r="E4839" i="4" s="1"/>
  <c r="C4838" i="4"/>
  <c r="E4838" i="4" s="1"/>
  <c r="C4837" i="4"/>
  <c r="E4837" i="4" s="1"/>
  <c r="C4836" i="4"/>
  <c r="E4836" i="4" s="1"/>
  <c r="C4835" i="4"/>
  <c r="E4835" i="4" s="1"/>
  <c r="C4834" i="4"/>
  <c r="E4834" i="4" s="1"/>
  <c r="C4833" i="4"/>
  <c r="E4833" i="4" s="1"/>
  <c r="C4832" i="4"/>
  <c r="E4832" i="4" s="1"/>
  <c r="C4831" i="4"/>
  <c r="E4831" i="4" s="1"/>
  <c r="C4830" i="4"/>
  <c r="E4830" i="4" s="1"/>
  <c r="C4829" i="4"/>
  <c r="E4829" i="4" s="1"/>
  <c r="C4828" i="4"/>
  <c r="E4828" i="4" s="1"/>
  <c r="C4827" i="4"/>
  <c r="E4827" i="4" s="1"/>
  <c r="C4826" i="4"/>
  <c r="E4826" i="4" s="1"/>
  <c r="C4825" i="4"/>
  <c r="E4825" i="4" s="1"/>
  <c r="C4824" i="4"/>
  <c r="E4824" i="4" s="1"/>
  <c r="C4823" i="4"/>
  <c r="E4823" i="4" s="1"/>
  <c r="C4822" i="4"/>
  <c r="E4822" i="4" s="1"/>
  <c r="C4821" i="4"/>
  <c r="E4821" i="4" s="1"/>
  <c r="C4820" i="4"/>
  <c r="E4820" i="4" s="1"/>
  <c r="C4819" i="4"/>
  <c r="E4819" i="4" s="1"/>
  <c r="C4818" i="4"/>
  <c r="E4818" i="4" s="1"/>
  <c r="C4817" i="4"/>
  <c r="E4817" i="4" s="1"/>
  <c r="C4816" i="4"/>
  <c r="E4816" i="4" s="1"/>
  <c r="C4815" i="4"/>
  <c r="E4815" i="4" s="1"/>
  <c r="C4814" i="4"/>
  <c r="E4814" i="4" s="1"/>
  <c r="C4813" i="4"/>
  <c r="E4813" i="4" s="1"/>
  <c r="C4812" i="4"/>
  <c r="E4812" i="4" s="1"/>
  <c r="C4811" i="4"/>
  <c r="E4811" i="4" s="1"/>
  <c r="C4810" i="4"/>
  <c r="E4810" i="4" s="1"/>
  <c r="C4809" i="4"/>
  <c r="E4809" i="4" s="1"/>
  <c r="C4808" i="4"/>
  <c r="E4808" i="4" s="1"/>
  <c r="C4807" i="4"/>
  <c r="E4807" i="4" s="1"/>
  <c r="C4806" i="4"/>
  <c r="E4806" i="4" s="1"/>
  <c r="C4805" i="4"/>
  <c r="E4805" i="4" s="1"/>
  <c r="C4804" i="4"/>
  <c r="E4804" i="4" s="1"/>
  <c r="C4803" i="4"/>
  <c r="E4803" i="4" s="1"/>
  <c r="C4802" i="4"/>
  <c r="E4802" i="4" s="1"/>
  <c r="C4801" i="4"/>
  <c r="E4801" i="4" s="1"/>
  <c r="C4800" i="4"/>
  <c r="E4800" i="4" s="1"/>
  <c r="C4799" i="4"/>
  <c r="E4799" i="4" s="1"/>
  <c r="C4798" i="4"/>
  <c r="E4798" i="4" s="1"/>
  <c r="C4797" i="4"/>
  <c r="E4797" i="4" s="1"/>
  <c r="C4796" i="4"/>
  <c r="E4796" i="4" s="1"/>
  <c r="C4795" i="4"/>
  <c r="E4795" i="4" s="1"/>
  <c r="C4794" i="4"/>
  <c r="E4794" i="4" s="1"/>
  <c r="C4793" i="4"/>
  <c r="E4793" i="4" s="1"/>
  <c r="C4792" i="4"/>
  <c r="E4792" i="4" s="1"/>
  <c r="C4791" i="4"/>
  <c r="E4791" i="4" s="1"/>
  <c r="C4790" i="4"/>
  <c r="E4790" i="4" s="1"/>
  <c r="C4789" i="4"/>
  <c r="E4789" i="4" s="1"/>
  <c r="C4788" i="4"/>
  <c r="E4788" i="4" s="1"/>
  <c r="C4787" i="4"/>
  <c r="E4787" i="4" s="1"/>
  <c r="C4786" i="4"/>
  <c r="E4786" i="4" s="1"/>
  <c r="C4785" i="4"/>
  <c r="E4785" i="4" s="1"/>
  <c r="C4784" i="4"/>
  <c r="E4784" i="4" s="1"/>
  <c r="C4783" i="4"/>
  <c r="E4783" i="4" s="1"/>
  <c r="C4782" i="4"/>
  <c r="E4782" i="4" s="1"/>
  <c r="C4781" i="4"/>
  <c r="E4781" i="4" s="1"/>
  <c r="C4780" i="4"/>
  <c r="E4780" i="4" s="1"/>
  <c r="C4779" i="4"/>
  <c r="E4779" i="4" s="1"/>
  <c r="C4778" i="4"/>
  <c r="E4778" i="4" s="1"/>
  <c r="C4777" i="4"/>
  <c r="E4777" i="4" s="1"/>
  <c r="C4776" i="4"/>
  <c r="E4776" i="4" s="1"/>
  <c r="C4775" i="4"/>
  <c r="E4775" i="4" s="1"/>
  <c r="C4774" i="4"/>
  <c r="E4774" i="4" s="1"/>
  <c r="C4773" i="4"/>
  <c r="E4773" i="4" s="1"/>
  <c r="C4772" i="4"/>
  <c r="E4772" i="4" s="1"/>
  <c r="C4771" i="4"/>
  <c r="E4771" i="4" s="1"/>
  <c r="C4770" i="4"/>
  <c r="E4770" i="4" s="1"/>
  <c r="C4769" i="4"/>
  <c r="E4769" i="4" s="1"/>
  <c r="C4768" i="4"/>
  <c r="E4768" i="4" s="1"/>
  <c r="C4767" i="4"/>
  <c r="E4767" i="4" s="1"/>
  <c r="C4766" i="4"/>
  <c r="E4766" i="4" s="1"/>
  <c r="C4765" i="4"/>
  <c r="E4765" i="4" s="1"/>
  <c r="C4764" i="4"/>
  <c r="E4764" i="4" s="1"/>
  <c r="C4763" i="4"/>
  <c r="E4763" i="4" s="1"/>
  <c r="C4762" i="4"/>
  <c r="E4762" i="4" s="1"/>
  <c r="C4761" i="4"/>
  <c r="E4761" i="4" s="1"/>
  <c r="C4760" i="4"/>
  <c r="E4760" i="4" s="1"/>
  <c r="C4759" i="4"/>
  <c r="E4759" i="4" s="1"/>
  <c r="C4758" i="4"/>
  <c r="E4758" i="4" s="1"/>
  <c r="C4757" i="4"/>
  <c r="E4757" i="4" s="1"/>
  <c r="C4756" i="4"/>
  <c r="E4756" i="4" s="1"/>
  <c r="C4755" i="4"/>
  <c r="E4755" i="4" s="1"/>
  <c r="C4754" i="4"/>
  <c r="E4754" i="4" s="1"/>
  <c r="C4753" i="4"/>
  <c r="E4753" i="4" s="1"/>
  <c r="C4752" i="4"/>
  <c r="E4752" i="4" s="1"/>
  <c r="C4751" i="4"/>
  <c r="E4751" i="4" s="1"/>
  <c r="C4750" i="4"/>
  <c r="E4750" i="4" s="1"/>
  <c r="C4749" i="4"/>
  <c r="E4749" i="4" s="1"/>
  <c r="C4748" i="4"/>
  <c r="E4748" i="4" s="1"/>
  <c r="C4747" i="4"/>
  <c r="E4747" i="4" s="1"/>
  <c r="C4746" i="4"/>
  <c r="E4746" i="4" s="1"/>
  <c r="C4745" i="4"/>
  <c r="E4745" i="4" s="1"/>
  <c r="C4744" i="4"/>
  <c r="E4744" i="4" s="1"/>
  <c r="C4743" i="4"/>
  <c r="E4743" i="4" s="1"/>
  <c r="C4742" i="4"/>
  <c r="E4742" i="4" s="1"/>
  <c r="C4741" i="4"/>
  <c r="E4741" i="4" s="1"/>
  <c r="C4740" i="4"/>
  <c r="E4740" i="4" s="1"/>
  <c r="C4739" i="4"/>
  <c r="E4739" i="4" s="1"/>
  <c r="C4738" i="4"/>
  <c r="E4738" i="4" s="1"/>
  <c r="C4737" i="4"/>
  <c r="E4737" i="4" s="1"/>
  <c r="C4736" i="4"/>
  <c r="E4736" i="4" s="1"/>
  <c r="C4735" i="4"/>
  <c r="E4735" i="4" s="1"/>
  <c r="C4734" i="4"/>
  <c r="E4734" i="4" s="1"/>
  <c r="C4733" i="4"/>
  <c r="E4733" i="4" s="1"/>
  <c r="C4732" i="4"/>
  <c r="E4732" i="4" s="1"/>
  <c r="C4731" i="4"/>
  <c r="E4731" i="4" s="1"/>
  <c r="C4730" i="4"/>
  <c r="E4730" i="4" s="1"/>
  <c r="C4729" i="4"/>
  <c r="E4729" i="4" s="1"/>
  <c r="C4728" i="4"/>
  <c r="E4728" i="4" s="1"/>
  <c r="C4727" i="4"/>
  <c r="E4727" i="4" s="1"/>
  <c r="C4726" i="4"/>
  <c r="E4726" i="4" s="1"/>
  <c r="C4725" i="4"/>
  <c r="E4725" i="4" s="1"/>
  <c r="C4724" i="4"/>
  <c r="E4724" i="4" s="1"/>
  <c r="C4723" i="4"/>
  <c r="E4723" i="4" s="1"/>
  <c r="C4722" i="4"/>
  <c r="E4722" i="4" s="1"/>
  <c r="C4721" i="4"/>
  <c r="E4721" i="4" s="1"/>
  <c r="C4720" i="4"/>
  <c r="E4720" i="4" s="1"/>
  <c r="C4719" i="4"/>
  <c r="E4719" i="4" s="1"/>
  <c r="C4718" i="4"/>
  <c r="E4718" i="4" s="1"/>
  <c r="C4717" i="4"/>
  <c r="E4717" i="4" s="1"/>
  <c r="C4716" i="4"/>
  <c r="E4716" i="4" s="1"/>
  <c r="C4715" i="4"/>
  <c r="E4715" i="4" s="1"/>
  <c r="C4714" i="4"/>
  <c r="E4714" i="4" s="1"/>
  <c r="C4713" i="4"/>
  <c r="E4713" i="4" s="1"/>
  <c r="C4712" i="4"/>
  <c r="E4712" i="4" s="1"/>
  <c r="C4711" i="4"/>
  <c r="E4711" i="4" s="1"/>
  <c r="C4710" i="4"/>
  <c r="E4710" i="4" s="1"/>
  <c r="C4709" i="4"/>
  <c r="E4709" i="4" s="1"/>
  <c r="C4708" i="4"/>
  <c r="E4708" i="4" s="1"/>
  <c r="C4707" i="4"/>
  <c r="E4707" i="4" s="1"/>
  <c r="C4706" i="4"/>
  <c r="E4706" i="4" s="1"/>
  <c r="C4705" i="4"/>
  <c r="E4705" i="4" s="1"/>
  <c r="C4704" i="4"/>
  <c r="E4704" i="4" s="1"/>
  <c r="C4703" i="4"/>
  <c r="E4703" i="4" s="1"/>
  <c r="C4702" i="4"/>
  <c r="E4702" i="4" s="1"/>
  <c r="C4701" i="4"/>
  <c r="E4701" i="4" s="1"/>
  <c r="C4700" i="4"/>
  <c r="E4700" i="4" s="1"/>
  <c r="C4699" i="4"/>
  <c r="E4699" i="4" s="1"/>
  <c r="C4698" i="4"/>
  <c r="E4698" i="4" s="1"/>
  <c r="C4697" i="4"/>
  <c r="E4697" i="4" s="1"/>
  <c r="C4696" i="4"/>
  <c r="E4696" i="4" s="1"/>
  <c r="C4695" i="4"/>
  <c r="E4695" i="4" s="1"/>
  <c r="C4694" i="4"/>
  <c r="E4694" i="4" s="1"/>
  <c r="C4693" i="4"/>
  <c r="E4693" i="4" s="1"/>
  <c r="C4692" i="4"/>
  <c r="E4692" i="4" s="1"/>
  <c r="C4691" i="4"/>
  <c r="E4691" i="4" s="1"/>
  <c r="C4690" i="4"/>
  <c r="E4690" i="4" s="1"/>
  <c r="C4689" i="4"/>
  <c r="E4689" i="4" s="1"/>
  <c r="C4688" i="4"/>
  <c r="E4688" i="4" s="1"/>
  <c r="C4687" i="4"/>
  <c r="E4687" i="4" s="1"/>
  <c r="C4686" i="4"/>
  <c r="E4686" i="4" s="1"/>
  <c r="C4685" i="4"/>
  <c r="E4685" i="4" s="1"/>
  <c r="C4684" i="4"/>
  <c r="E4684" i="4" s="1"/>
  <c r="C4683" i="4"/>
  <c r="E4683" i="4" s="1"/>
  <c r="C4682" i="4"/>
  <c r="E4682" i="4" s="1"/>
  <c r="C4681" i="4"/>
  <c r="E4681" i="4" s="1"/>
  <c r="C4680" i="4"/>
  <c r="E4680" i="4" s="1"/>
  <c r="C4679" i="4"/>
  <c r="E4679" i="4" s="1"/>
  <c r="C4678" i="4"/>
  <c r="E4678" i="4" s="1"/>
  <c r="C4677" i="4"/>
  <c r="E4677" i="4" s="1"/>
  <c r="C4676" i="4"/>
  <c r="E4676" i="4" s="1"/>
  <c r="C4675" i="4"/>
  <c r="E4675" i="4" s="1"/>
  <c r="C4674" i="4"/>
  <c r="E4674" i="4" s="1"/>
  <c r="C4673" i="4"/>
  <c r="E4673" i="4" s="1"/>
  <c r="C4672" i="4"/>
  <c r="E4672" i="4" s="1"/>
  <c r="C4671" i="4"/>
  <c r="E4671" i="4" s="1"/>
  <c r="C4670" i="4"/>
  <c r="E4670" i="4" s="1"/>
  <c r="C4669" i="4"/>
  <c r="E4669" i="4" s="1"/>
  <c r="C4668" i="4"/>
  <c r="E4668" i="4" s="1"/>
  <c r="C4667" i="4"/>
  <c r="E4667" i="4" s="1"/>
  <c r="C4666" i="4"/>
  <c r="E4666" i="4" s="1"/>
  <c r="C4665" i="4"/>
  <c r="E4665" i="4" s="1"/>
  <c r="C4664" i="4"/>
  <c r="E4664" i="4" s="1"/>
  <c r="C4663" i="4"/>
  <c r="E4663" i="4" s="1"/>
  <c r="C4662" i="4"/>
  <c r="E4662" i="4" s="1"/>
  <c r="C4661" i="4"/>
  <c r="E4661" i="4" s="1"/>
  <c r="C4660" i="4"/>
  <c r="E4660" i="4" s="1"/>
  <c r="C4659" i="4"/>
  <c r="E4659" i="4" s="1"/>
  <c r="C4658" i="4"/>
  <c r="E4658" i="4" s="1"/>
  <c r="C4657" i="4"/>
  <c r="E4657" i="4" s="1"/>
  <c r="C4656" i="4"/>
  <c r="E4656" i="4" s="1"/>
  <c r="C4655" i="4"/>
  <c r="E4655" i="4" s="1"/>
  <c r="C4654" i="4"/>
  <c r="E4654" i="4" s="1"/>
  <c r="C4653" i="4"/>
  <c r="E4653" i="4" s="1"/>
  <c r="C4652" i="4"/>
  <c r="E4652" i="4" s="1"/>
  <c r="C4651" i="4"/>
  <c r="E4651" i="4" s="1"/>
  <c r="C4650" i="4"/>
  <c r="E4650" i="4" s="1"/>
  <c r="C4649" i="4"/>
  <c r="E4649" i="4" s="1"/>
  <c r="C4648" i="4"/>
  <c r="E4648" i="4" s="1"/>
  <c r="C4647" i="4"/>
  <c r="E4647" i="4" s="1"/>
  <c r="C4646" i="4"/>
  <c r="E4646" i="4" s="1"/>
  <c r="C4645" i="4"/>
  <c r="E4645" i="4" s="1"/>
  <c r="C4644" i="4"/>
  <c r="E4644" i="4" s="1"/>
  <c r="C4643" i="4"/>
  <c r="E4643" i="4" s="1"/>
  <c r="C4642" i="4"/>
  <c r="E4642" i="4" s="1"/>
  <c r="C4641" i="4"/>
  <c r="E4641" i="4" s="1"/>
  <c r="C4640" i="4"/>
  <c r="E4640" i="4" s="1"/>
  <c r="C4639" i="4"/>
  <c r="E4639" i="4" s="1"/>
  <c r="C4638" i="4"/>
  <c r="E4638" i="4" s="1"/>
  <c r="C4637" i="4"/>
  <c r="E4637" i="4" s="1"/>
  <c r="C4636" i="4"/>
  <c r="E4636" i="4" s="1"/>
  <c r="C4635" i="4"/>
  <c r="E4635" i="4" s="1"/>
  <c r="C4634" i="4"/>
  <c r="E4634" i="4" s="1"/>
  <c r="C4633" i="4"/>
  <c r="E4633" i="4" s="1"/>
  <c r="C4632" i="4"/>
  <c r="E4632" i="4" s="1"/>
  <c r="C4631" i="4"/>
  <c r="E4631" i="4" s="1"/>
  <c r="C4630" i="4"/>
  <c r="E4630" i="4" s="1"/>
  <c r="C4629" i="4"/>
  <c r="E4629" i="4" s="1"/>
  <c r="C4628" i="4"/>
  <c r="E4628" i="4" s="1"/>
  <c r="C4627" i="4"/>
  <c r="E4627" i="4" s="1"/>
  <c r="C4626" i="4"/>
  <c r="E4626" i="4" s="1"/>
  <c r="C4625" i="4"/>
  <c r="E4625" i="4" s="1"/>
  <c r="C4624" i="4"/>
  <c r="E4624" i="4" s="1"/>
  <c r="C4623" i="4"/>
  <c r="E4623" i="4" s="1"/>
  <c r="C4622" i="4"/>
  <c r="E4622" i="4" s="1"/>
  <c r="C4621" i="4"/>
  <c r="E4621" i="4" s="1"/>
  <c r="C4620" i="4"/>
  <c r="E4620" i="4" s="1"/>
  <c r="C4619" i="4"/>
  <c r="E4619" i="4" s="1"/>
  <c r="C4618" i="4"/>
  <c r="E4618" i="4" s="1"/>
  <c r="C4617" i="4"/>
  <c r="E4617" i="4" s="1"/>
  <c r="C4616" i="4"/>
  <c r="E4616" i="4" s="1"/>
  <c r="C4615" i="4"/>
  <c r="E4615" i="4" s="1"/>
  <c r="C4614" i="4"/>
  <c r="E4614" i="4" s="1"/>
  <c r="C4613" i="4"/>
  <c r="E4613" i="4" s="1"/>
  <c r="C4612" i="4"/>
  <c r="E4612" i="4" s="1"/>
  <c r="C4611" i="4"/>
  <c r="E4611" i="4" s="1"/>
  <c r="C4610" i="4"/>
  <c r="E4610" i="4" s="1"/>
  <c r="C4609" i="4"/>
  <c r="E4609" i="4" s="1"/>
  <c r="C4608" i="4"/>
  <c r="E4608" i="4" s="1"/>
  <c r="C4607" i="4"/>
  <c r="E4607" i="4" s="1"/>
  <c r="C4606" i="4"/>
  <c r="E4606" i="4" s="1"/>
  <c r="C4605" i="4"/>
  <c r="E4605" i="4" s="1"/>
  <c r="C4604" i="4"/>
  <c r="E4604" i="4" s="1"/>
  <c r="C4603" i="4"/>
  <c r="E4603" i="4" s="1"/>
  <c r="C4602" i="4"/>
  <c r="E4602" i="4" s="1"/>
  <c r="C4601" i="4"/>
  <c r="E4601" i="4" s="1"/>
  <c r="C4600" i="4"/>
  <c r="E4600" i="4" s="1"/>
  <c r="C4599" i="4"/>
  <c r="E4599" i="4" s="1"/>
  <c r="C4598" i="4"/>
  <c r="E4598" i="4" s="1"/>
  <c r="C4597" i="4"/>
  <c r="E4597" i="4" s="1"/>
  <c r="C4596" i="4"/>
  <c r="E4596" i="4" s="1"/>
  <c r="C4595" i="4"/>
  <c r="E4595" i="4" s="1"/>
  <c r="C4594" i="4"/>
  <c r="E4594" i="4" s="1"/>
  <c r="C4593" i="4"/>
  <c r="E4593" i="4" s="1"/>
  <c r="C4592" i="4"/>
  <c r="E4592" i="4" s="1"/>
  <c r="C4591" i="4"/>
  <c r="E4591" i="4" s="1"/>
  <c r="C4590" i="4"/>
  <c r="E4590" i="4" s="1"/>
  <c r="C4589" i="4"/>
  <c r="E4589" i="4" s="1"/>
  <c r="C4588" i="4"/>
  <c r="E4588" i="4" s="1"/>
  <c r="C4587" i="4"/>
  <c r="E4587" i="4" s="1"/>
  <c r="C4586" i="4"/>
  <c r="E4586" i="4" s="1"/>
  <c r="C4585" i="4"/>
  <c r="E4585" i="4" s="1"/>
  <c r="C4584" i="4"/>
  <c r="E4584" i="4" s="1"/>
  <c r="C4583" i="4"/>
  <c r="E4583" i="4" s="1"/>
  <c r="C4582" i="4"/>
  <c r="E4582" i="4" s="1"/>
  <c r="C4581" i="4"/>
  <c r="E4581" i="4" s="1"/>
  <c r="C4580" i="4"/>
  <c r="E4580" i="4" s="1"/>
  <c r="C4579" i="4"/>
  <c r="E4579" i="4" s="1"/>
  <c r="C4578" i="4"/>
  <c r="E4578" i="4" s="1"/>
  <c r="C4577" i="4"/>
  <c r="E4577" i="4" s="1"/>
  <c r="C4576" i="4"/>
  <c r="E4576" i="4" s="1"/>
  <c r="C4575" i="4"/>
  <c r="E4575" i="4" s="1"/>
  <c r="C4574" i="4"/>
  <c r="E4574" i="4" s="1"/>
  <c r="C4573" i="4"/>
  <c r="E4573" i="4" s="1"/>
  <c r="C4572" i="4"/>
  <c r="E4572" i="4" s="1"/>
  <c r="C4571" i="4"/>
  <c r="E4571" i="4" s="1"/>
  <c r="C4570" i="4"/>
  <c r="E4570" i="4" s="1"/>
  <c r="C4569" i="4"/>
  <c r="E4569" i="4" s="1"/>
  <c r="C4568" i="4"/>
  <c r="E4568" i="4" s="1"/>
  <c r="C4567" i="4"/>
  <c r="E4567" i="4" s="1"/>
  <c r="C4566" i="4"/>
  <c r="E4566" i="4" s="1"/>
  <c r="C4565" i="4"/>
  <c r="E4565" i="4" s="1"/>
  <c r="C4564" i="4"/>
  <c r="E4564" i="4" s="1"/>
  <c r="C4563" i="4"/>
  <c r="E4563" i="4" s="1"/>
  <c r="C4562" i="4"/>
  <c r="E4562" i="4" s="1"/>
  <c r="C4561" i="4"/>
  <c r="E4561" i="4" s="1"/>
  <c r="C4560" i="4"/>
  <c r="E4560" i="4" s="1"/>
  <c r="C4559" i="4"/>
  <c r="E4559" i="4" s="1"/>
  <c r="C4558" i="4"/>
  <c r="E4558" i="4" s="1"/>
  <c r="C4557" i="4"/>
  <c r="E4557" i="4" s="1"/>
  <c r="C4556" i="4"/>
  <c r="E4556" i="4" s="1"/>
  <c r="C4555" i="4"/>
  <c r="E4555" i="4" s="1"/>
  <c r="C4554" i="4"/>
  <c r="E4554" i="4" s="1"/>
  <c r="C4553" i="4"/>
  <c r="E4553" i="4" s="1"/>
  <c r="C4552" i="4"/>
  <c r="E4552" i="4" s="1"/>
  <c r="C4551" i="4"/>
  <c r="E4551" i="4" s="1"/>
  <c r="C4550" i="4"/>
  <c r="E4550" i="4" s="1"/>
  <c r="C4549" i="4"/>
  <c r="E4549" i="4" s="1"/>
  <c r="C4548" i="4"/>
  <c r="E4548" i="4" s="1"/>
  <c r="C4547" i="4"/>
  <c r="E4547" i="4" s="1"/>
  <c r="C4546" i="4"/>
  <c r="E4546" i="4" s="1"/>
  <c r="C4545" i="4"/>
  <c r="E4545" i="4" s="1"/>
  <c r="C4544" i="4"/>
  <c r="E4544" i="4" s="1"/>
  <c r="C4543" i="4"/>
  <c r="E4543" i="4" s="1"/>
  <c r="C4542" i="4"/>
  <c r="E4542" i="4" s="1"/>
  <c r="C4541" i="4"/>
  <c r="E4541" i="4" s="1"/>
  <c r="C4540" i="4"/>
  <c r="E4540" i="4" s="1"/>
  <c r="C4539" i="4"/>
  <c r="E4539" i="4" s="1"/>
  <c r="C4538" i="4"/>
  <c r="E4538" i="4" s="1"/>
  <c r="C4537" i="4"/>
  <c r="E4537" i="4" s="1"/>
  <c r="C4536" i="4"/>
  <c r="E4536" i="4" s="1"/>
  <c r="C4535" i="4"/>
  <c r="E4535" i="4" s="1"/>
  <c r="C4534" i="4"/>
  <c r="E4534" i="4" s="1"/>
  <c r="C4533" i="4"/>
  <c r="E4533" i="4" s="1"/>
  <c r="C4532" i="4"/>
  <c r="E4532" i="4" s="1"/>
  <c r="C4531" i="4"/>
  <c r="E4531" i="4" s="1"/>
  <c r="C4530" i="4"/>
  <c r="E4530" i="4" s="1"/>
  <c r="C4529" i="4"/>
  <c r="E4529" i="4" s="1"/>
  <c r="C4528" i="4"/>
  <c r="E4528" i="4" s="1"/>
  <c r="C4527" i="4"/>
  <c r="E4527" i="4" s="1"/>
  <c r="C4526" i="4"/>
  <c r="E4526" i="4" s="1"/>
  <c r="C4525" i="4"/>
  <c r="E4525" i="4" s="1"/>
  <c r="C4524" i="4"/>
  <c r="E4524" i="4" s="1"/>
  <c r="C4523" i="4"/>
  <c r="E4523" i="4" s="1"/>
  <c r="C4522" i="4"/>
  <c r="E4522" i="4" s="1"/>
  <c r="C4521" i="4"/>
  <c r="E4521" i="4" s="1"/>
  <c r="C4520" i="4"/>
  <c r="E4520" i="4" s="1"/>
  <c r="C4519" i="4"/>
  <c r="E4519" i="4" s="1"/>
  <c r="C4518" i="4"/>
  <c r="E4518" i="4" s="1"/>
  <c r="C4517" i="4"/>
  <c r="E4517" i="4" s="1"/>
  <c r="C4516" i="4"/>
  <c r="E4516" i="4" s="1"/>
  <c r="C4515" i="4"/>
  <c r="E4515" i="4" s="1"/>
  <c r="C4514" i="4"/>
  <c r="E4514" i="4" s="1"/>
  <c r="C4513" i="4"/>
  <c r="E4513" i="4" s="1"/>
  <c r="C4512" i="4"/>
  <c r="E4512" i="4" s="1"/>
  <c r="C4511" i="4"/>
  <c r="E4511" i="4" s="1"/>
  <c r="C4510" i="4"/>
  <c r="E4510" i="4" s="1"/>
  <c r="C4509" i="4"/>
  <c r="E4509" i="4" s="1"/>
  <c r="C4508" i="4"/>
  <c r="E4508" i="4" s="1"/>
  <c r="C4507" i="4"/>
  <c r="E4507" i="4" s="1"/>
  <c r="C4506" i="4"/>
  <c r="E4506" i="4" s="1"/>
  <c r="C4505" i="4"/>
  <c r="E4505" i="4" s="1"/>
  <c r="C4504" i="4"/>
  <c r="E4504" i="4" s="1"/>
  <c r="C4503" i="4"/>
  <c r="E4503" i="4" s="1"/>
  <c r="C4502" i="4"/>
  <c r="E4502" i="4" s="1"/>
  <c r="C4501" i="4"/>
  <c r="E4501" i="4" s="1"/>
  <c r="C4500" i="4"/>
  <c r="E4500" i="4" s="1"/>
  <c r="C4499" i="4"/>
  <c r="E4499" i="4" s="1"/>
  <c r="C4498" i="4"/>
  <c r="E4498" i="4" s="1"/>
  <c r="C4497" i="4"/>
  <c r="E4497" i="4" s="1"/>
  <c r="C4496" i="4"/>
  <c r="E4496" i="4" s="1"/>
  <c r="C4495" i="4"/>
  <c r="E4495" i="4" s="1"/>
  <c r="C4494" i="4"/>
  <c r="E4494" i="4" s="1"/>
  <c r="C4493" i="4"/>
  <c r="E4493" i="4" s="1"/>
  <c r="C4492" i="4"/>
  <c r="E4492" i="4" s="1"/>
  <c r="C4491" i="4"/>
  <c r="E4491" i="4" s="1"/>
  <c r="C4490" i="4"/>
  <c r="E4490" i="4" s="1"/>
  <c r="C4489" i="4"/>
  <c r="E4489" i="4" s="1"/>
  <c r="C4488" i="4"/>
  <c r="E4488" i="4" s="1"/>
  <c r="C4487" i="4"/>
  <c r="E4487" i="4" s="1"/>
  <c r="C4486" i="4"/>
  <c r="E4486" i="4" s="1"/>
  <c r="C4485" i="4"/>
  <c r="E4485" i="4" s="1"/>
  <c r="C4484" i="4"/>
  <c r="E4484" i="4" s="1"/>
  <c r="C4483" i="4"/>
  <c r="E4483" i="4" s="1"/>
  <c r="C4482" i="4"/>
  <c r="E4482" i="4" s="1"/>
  <c r="C4481" i="4"/>
  <c r="E4481" i="4" s="1"/>
  <c r="C4480" i="4"/>
  <c r="E4480" i="4" s="1"/>
  <c r="C4479" i="4"/>
  <c r="E4479" i="4" s="1"/>
  <c r="C4478" i="4"/>
  <c r="E4478" i="4" s="1"/>
  <c r="C4477" i="4"/>
  <c r="E4477" i="4" s="1"/>
  <c r="C4476" i="4"/>
  <c r="E4476" i="4" s="1"/>
  <c r="C4475" i="4"/>
  <c r="E4475" i="4" s="1"/>
  <c r="C4474" i="4"/>
  <c r="E4474" i="4" s="1"/>
  <c r="C4473" i="4"/>
  <c r="E4473" i="4" s="1"/>
  <c r="C4472" i="4"/>
  <c r="E4472" i="4" s="1"/>
  <c r="C4471" i="4"/>
  <c r="E4471" i="4" s="1"/>
  <c r="C4470" i="4"/>
  <c r="E4470" i="4" s="1"/>
  <c r="C4469" i="4"/>
  <c r="E4469" i="4" s="1"/>
  <c r="C4468" i="4"/>
  <c r="E4468" i="4" s="1"/>
  <c r="C4467" i="4"/>
  <c r="E4467" i="4" s="1"/>
  <c r="C4466" i="4"/>
  <c r="E4466" i="4" s="1"/>
  <c r="C4465" i="4"/>
  <c r="E4465" i="4" s="1"/>
  <c r="C4464" i="4"/>
  <c r="E4464" i="4" s="1"/>
  <c r="C4463" i="4"/>
  <c r="E4463" i="4" s="1"/>
  <c r="C4462" i="4"/>
  <c r="E4462" i="4" s="1"/>
  <c r="C4461" i="4"/>
  <c r="E4461" i="4" s="1"/>
  <c r="C4460" i="4"/>
  <c r="E4460" i="4" s="1"/>
  <c r="C4459" i="4"/>
  <c r="E4459" i="4" s="1"/>
  <c r="C4458" i="4"/>
  <c r="E4458" i="4" s="1"/>
  <c r="C4457" i="4"/>
  <c r="E4457" i="4" s="1"/>
  <c r="C4456" i="4"/>
  <c r="E4456" i="4" s="1"/>
  <c r="C4455" i="4"/>
  <c r="E4455" i="4" s="1"/>
  <c r="C4454" i="4"/>
  <c r="E4454" i="4" s="1"/>
  <c r="C4453" i="4"/>
  <c r="E4453" i="4" s="1"/>
  <c r="C4452" i="4"/>
  <c r="E4452" i="4" s="1"/>
  <c r="C4451" i="4"/>
  <c r="E4451" i="4" s="1"/>
  <c r="C4450" i="4"/>
  <c r="E4450" i="4" s="1"/>
  <c r="C4449" i="4"/>
  <c r="E4449" i="4" s="1"/>
  <c r="C4448" i="4"/>
  <c r="E4448" i="4" s="1"/>
  <c r="C4447" i="4"/>
  <c r="E4447" i="4" s="1"/>
  <c r="C4446" i="4"/>
  <c r="E4446" i="4" s="1"/>
  <c r="C4445" i="4"/>
  <c r="E4445" i="4" s="1"/>
  <c r="C4444" i="4"/>
  <c r="E4444" i="4" s="1"/>
  <c r="C4443" i="4"/>
  <c r="E4443" i="4" s="1"/>
  <c r="C4442" i="4"/>
  <c r="E4442" i="4" s="1"/>
  <c r="C4441" i="4"/>
  <c r="E4441" i="4" s="1"/>
  <c r="C4440" i="4"/>
  <c r="E4440" i="4" s="1"/>
  <c r="C4439" i="4"/>
  <c r="E4439" i="4" s="1"/>
  <c r="C4438" i="4"/>
  <c r="E4438" i="4" s="1"/>
  <c r="C4437" i="4"/>
  <c r="E4437" i="4" s="1"/>
  <c r="C4436" i="4"/>
  <c r="E4436" i="4" s="1"/>
  <c r="C4435" i="4"/>
  <c r="E4435" i="4" s="1"/>
  <c r="C4434" i="4"/>
  <c r="E4434" i="4" s="1"/>
  <c r="C4433" i="4"/>
  <c r="E4433" i="4" s="1"/>
  <c r="C4432" i="4"/>
  <c r="E4432" i="4" s="1"/>
  <c r="C4431" i="4"/>
  <c r="E4431" i="4" s="1"/>
  <c r="C4430" i="4"/>
  <c r="E4430" i="4" s="1"/>
  <c r="C4429" i="4"/>
  <c r="E4429" i="4" s="1"/>
  <c r="C4428" i="4"/>
  <c r="E4428" i="4" s="1"/>
  <c r="C4427" i="4"/>
  <c r="E4427" i="4" s="1"/>
  <c r="C4426" i="4"/>
  <c r="E4426" i="4" s="1"/>
  <c r="C4425" i="4"/>
  <c r="E4425" i="4" s="1"/>
  <c r="C4424" i="4"/>
  <c r="E4424" i="4" s="1"/>
  <c r="C4423" i="4"/>
  <c r="E4423" i="4" s="1"/>
  <c r="C4422" i="4"/>
  <c r="E4422" i="4" s="1"/>
  <c r="C4421" i="4"/>
  <c r="E4421" i="4" s="1"/>
  <c r="C4420" i="4"/>
  <c r="E4420" i="4" s="1"/>
  <c r="C4419" i="4"/>
  <c r="E4419" i="4" s="1"/>
  <c r="C4418" i="4"/>
  <c r="E4418" i="4" s="1"/>
  <c r="C4417" i="4"/>
  <c r="E4417" i="4" s="1"/>
  <c r="C4416" i="4"/>
  <c r="E4416" i="4" s="1"/>
  <c r="C4415" i="4"/>
  <c r="E4415" i="4" s="1"/>
  <c r="C4414" i="4"/>
  <c r="E4414" i="4" s="1"/>
  <c r="C4413" i="4"/>
  <c r="E4413" i="4" s="1"/>
  <c r="C4412" i="4"/>
  <c r="E4412" i="4" s="1"/>
  <c r="C4411" i="4"/>
  <c r="E4411" i="4" s="1"/>
  <c r="C4410" i="4"/>
  <c r="E4410" i="4" s="1"/>
  <c r="C4409" i="4"/>
  <c r="E4409" i="4" s="1"/>
  <c r="C4408" i="4"/>
  <c r="E4408" i="4" s="1"/>
  <c r="C4407" i="4"/>
  <c r="E4407" i="4" s="1"/>
  <c r="C4406" i="4"/>
  <c r="E4406" i="4" s="1"/>
  <c r="C4405" i="4"/>
  <c r="E4405" i="4" s="1"/>
  <c r="C4404" i="4"/>
  <c r="E4404" i="4" s="1"/>
  <c r="C4403" i="4"/>
  <c r="E4403" i="4" s="1"/>
  <c r="C4402" i="4"/>
  <c r="E4402" i="4" s="1"/>
  <c r="C4401" i="4"/>
  <c r="E4401" i="4" s="1"/>
  <c r="C4400" i="4"/>
  <c r="E4400" i="4" s="1"/>
  <c r="C4399" i="4"/>
  <c r="E4399" i="4" s="1"/>
  <c r="C4398" i="4"/>
  <c r="E4398" i="4" s="1"/>
  <c r="C4397" i="4"/>
  <c r="E4397" i="4" s="1"/>
  <c r="C4396" i="4"/>
  <c r="E4396" i="4" s="1"/>
  <c r="C4395" i="4"/>
  <c r="E4395" i="4" s="1"/>
  <c r="C4394" i="4"/>
  <c r="E4394" i="4" s="1"/>
  <c r="C4393" i="4"/>
  <c r="E4393" i="4" s="1"/>
  <c r="C4392" i="4"/>
  <c r="E4392" i="4" s="1"/>
  <c r="C4391" i="4"/>
  <c r="E4391" i="4" s="1"/>
  <c r="C4390" i="4"/>
  <c r="E4390" i="4" s="1"/>
  <c r="C4389" i="4"/>
  <c r="E4389" i="4" s="1"/>
  <c r="C4388" i="4"/>
  <c r="E4388" i="4" s="1"/>
  <c r="C4387" i="4"/>
  <c r="E4387" i="4" s="1"/>
  <c r="C4386" i="4"/>
  <c r="E4386" i="4" s="1"/>
  <c r="C4385" i="4"/>
  <c r="E4385" i="4" s="1"/>
  <c r="C4384" i="4"/>
  <c r="E4384" i="4" s="1"/>
  <c r="C4383" i="4"/>
  <c r="E4383" i="4" s="1"/>
  <c r="C4382" i="4"/>
  <c r="E4382" i="4" s="1"/>
  <c r="C4381" i="4"/>
  <c r="E4381" i="4" s="1"/>
  <c r="C4380" i="4"/>
  <c r="E4380" i="4" s="1"/>
  <c r="C4379" i="4"/>
  <c r="E4379" i="4" s="1"/>
  <c r="C4378" i="4"/>
  <c r="E4378" i="4" s="1"/>
  <c r="C4377" i="4"/>
  <c r="E4377" i="4" s="1"/>
  <c r="C4376" i="4"/>
  <c r="E4376" i="4" s="1"/>
  <c r="C4375" i="4"/>
  <c r="E4375" i="4" s="1"/>
  <c r="C4374" i="4"/>
  <c r="E4374" i="4" s="1"/>
  <c r="C4373" i="4"/>
  <c r="E4373" i="4" s="1"/>
  <c r="C4372" i="4"/>
  <c r="E4372" i="4" s="1"/>
  <c r="C4371" i="4"/>
  <c r="E4371" i="4" s="1"/>
  <c r="C4370" i="4"/>
  <c r="E4370" i="4" s="1"/>
  <c r="C4369" i="4"/>
  <c r="E4369" i="4" s="1"/>
  <c r="C4368" i="4"/>
  <c r="E4368" i="4" s="1"/>
  <c r="C4367" i="4"/>
  <c r="E4367" i="4" s="1"/>
  <c r="C4366" i="4"/>
  <c r="E4366" i="4" s="1"/>
  <c r="C4365" i="4"/>
  <c r="E4365" i="4" s="1"/>
  <c r="C4364" i="4"/>
  <c r="E4364" i="4" s="1"/>
  <c r="C4363" i="4"/>
  <c r="E4363" i="4" s="1"/>
  <c r="C4362" i="4"/>
  <c r="E4362" i="4" s="1"/>
  <c r="C4361" i="4"/>
  <c r="E4361" i="4" s="1"/>
  <c r="C4360" i="4"/>
  <c r="E4360" i="4" s="1"/>
  <c r="C4359" i="4"/>
  <c r="E4359" i="4" s="1"/>
  <c r="C4358" i="4"/>
  <c r="E4358" i="4" s="1"/>
  <c r="C4357" i="4"/>
  <c r="E4357" i="4" s="1"/>
  <c r="C4356" i="4"/>
  <c r="E4356" i="4" s="1"/>
  <c r="C4355" i="4"/>
  <c r="E4355" i="4" s="1"/>
  <c r="C4354" i="4"/>
  <c r="E4354" i="4" s="1"/>
  <c r="C4353" i="4"/>
  <c r="E4353" i="4" s="1"/>
  <c r="C4352" i="4"/>
  <c r="E4352" i="4" s="1"/>
  <c r="C4351" i="4"/>
  <c r="E4351" i="4" s="1"/>
  <c r="C4350" i="4"/>
  <c r="E4350" i="4" s="1"/>
  <c r="C4349" i="4"/>
  <c r="E4349" i="4" s="1"/>
  <c r="C4348" i="4"/>
  <c r="E4348" i="4" s="1"/>
  <c r="C4347" i="4"/>
  <c r="E4347" i="4" s="1"/>
  <c r="C4346" i="4"/>
  <c r="E4346" i="4" s="1"/>
  <c r="C4345" i="4"/>
  <c r="E4345" i="4" s="1"/>
  <c r="C4344" i="4"/>
  <c r="E4344" i="4" s="1"/>
  <c r="C4343" i="4"/>
  <c r="E4343" i="4" s="1"/>
  <c r="C4342" i="4"/>
  <c r="E4342" i="4" s="1"/>
  <c r="C4341" i="4"/>
  <c r="E4341" i="4" s="1"/>
  <c r="C4340" i="4"/>
  <c r="E4340" i="4" s="1"/>
  <c r="C4339" i="4"/>
  <c r="E4339" i="4" s="1"/>
  <c r="C4338" i="4"/>
  <c r="E4338" i="4" s="1"/>
  <c r="C4337" i="4"/>
  <c r="E4337" i="4" s="1"/>
  <c r="C4336" i="4"/>
  <c r="E4336" i="4" s="1"/>
  <c r="C4335" i="4"/>
  <c r="E4335" i="4" s="1"/>
  <c r="C4334" i="4"/>
  <c r="E4334" i="4" s="1"/>
  <c r="C4333" i="4"/>
  <c r="E4333" i="4" s="1"/>
  <c r="C4332" i="4"/>
  <c r="E4332" i="4" s="1"/>
  <c r="C4331" i="4"/>
  <c r="E4331" i="4" s="1"/>
  <c r="C4330" i="4"/>
  <c r="E4330" i="4" s="1"/>
  <c r="C4329" i="4"/>
  <c r="E4329" i="4" s="1"/>
  <c r="C4328" i="4"/>
  <c r="E4328" i="4" s="1"/>
  <c r="C4327" i="4"/>
  <c r="E4327" i="4" s="1"/>
  <c r="C4326" i="4"/>
  <c r="E4326" i="4" s="1"/>
  <c r="C4325" i="4"/>
  <c r="E4325" i="4" s="1"/>
  <c r="C4324" i="4"/>
  <c r="E4324" i="4" s="1"/>
  <c r="C4323" i="4"/>
  <c r="E4323" i="4" s="1"/>
  <c r="C4322" i="4"/>
  <c r="E4322" i="4" s="1"/>
  <c r="C4321" i="4"/>
  <c r="E4321" i="4" s="1"/>
  <c r="C4320" i="4"/>
  <c r="E4320" i="4" s="1"/>
  <c r="C4319" i="4"/>
  <c r="E4319" i="4" s="1"/>
  <c r="C4318" i="4"/>
  <c r="E4318" i="4" s="1"/>
  <c r="C4317" i="4"/>
  <c r="E4317" i="4" s="1"/>
  <c r="C4316" i="4"/>
  <c r="E4316" i="4" s="1"/>
  <c r="C4315" i="4"/>
  <c r="E4315" i="4" s="1"/>
  <c r="C4314" i="4"/>
  <c r="E4314" i="4" s="1"/>
  <c r="C4313" i="4"/>
  <c r="E4313" i="4" s="1"/>
  <c r="C4312" i="4"/>
  <c r="E4312" i="4" s="1"/>
  <c r="C4311" i="4"/>
  <c r="E4311" i="4" s="1"/>
  <c r="C4310" i="4"/>
  <c r="E4310" i="4" s="1"/>
  <c r="C4309" i="4"/>
  <c r="E4309" i="4" s="1"/>
  <c r="C4308" i="4"/>
  <c r="E4308" i="4" s="1"/>
  <c r="C4307" i="4"/>
  <c r="E4307" i="4" s="1"/>
  <c r="C4306" i="4"/>
  <c r="E4306" i="4" s="1"/>
  <c r="C4305" i="4"/>
  <c r="E4305" i="4" s="1"/>
  <c r="C4304" i="4"/>
  <c r="E4304" i="4" s="1"/>
  <c r="C4303" i="4"/>
  <c r="E4303" i="4" s="1"/>
  <c r="C4302" i="4"/>
  <c r="E4302" i="4" s="1"/>
  <c r="C4301" i="4"/>
  <c r="E4301" i="4" s="1"/>
  <c r="C4300" i="4"/>
  <c r="E4300" i="4" s="1"/>
  <c r="C4299" i="4"/>
  <c r="E4299" i="4" s="1"/>
  <c r="C4298" i="4"/>
  <c r="E4298" i="4" s="1"/>
  <c r="C4297" i="4"/>
  <c r="E4297" i="4" s="1"/>
  <c r="C4296" i="4"/>
  <c r="E4296" i="4" s="1"/>
  <c r="C4295" i="4"/>
  <c r="E4295" i="4" s="1"/>
  <c r="C4294" i="4"/>
  <c r="E4294" i="4" s="1"/>
  <c r="C4293" i="4"/>
  <c r="E4293" i="4" s="1"/>
  <c r="C4292" i="4"/>
  <c r="E4292" i="4" s="1"/>
  <c r="C4291" i="4"/>
  <c r="E4291" i="4" s="1"/>
  <c r="C4290" i="4"/>
  <c r="E4290" i="4" s="1"/>
  <c r="C4289" i="4"/>
  <c r="E4289" i="4" s="1"/>
  <c r="C4288" i="4"/>
  <c r="E4288" i="4" s="1"/>
  <c r="C4287" i="4"/>
  <c r="E4287" i="4" s="1"/>
  <c r="C4286" i="4"/>
  <c r="E4286" i="4" s="1"/>
  <c r="C4285" i="4"/>
  <c r="E4285" i="4" s="1"/>
  <c r="C4284" i="4"/>
  <c r="E4284" i="4" s="1"/>
  <c r="C4283" i="4"/>
  <c r="E4283" i="4" s="1"/>
  <c r="C4282" i="4"/>
  <c r="E4282" i="4" s="1"/>
  <c r="C4281" i="4"/>
  <c r="E4281" i="4" s="1"/>
  <c r="C4280" i="4"/>
  <c r="E4280" i="4" s="1"/>
  <c r="C4279" i="4"/>
  <c r="E4279" i="4" s="1"/>
  <c r="C4278" i="4"/>
  <c r="E4278" i="4" s="1"/>
  <c r="C4277" i="4"/>
  <c r="E4277" i="4" s="1"/>
  <c r="C4276" i="4"/>
  <c r="E4276" i="4" s="1"/>
  <c r="C4275" i="4"/>
  <c r="E4275" i="4" s="1"/>
  <c r="C4274" i="4"/>
  <c r="E4274" i="4" s="1"/>
  <c r="C4273" i="4"/>
  <c r="E4273" i="4" s="1"/>
  <c r="C4272" i="4"/>
  <c r="E4272" i="4" s="1"/>
  <c r="C4271" i="4"/>
  <c r="E4271" i="4" s="1"/>
  <c r="C4270" i="4"/>
  <c r="E4270" i="4" s="1"/>
  <c r="C4269" i="4"/>
  <c r="E4269" i="4" s="1"/>
  <c r="C4268" i="4"/>
  <c r="E4268" i="4" s="1"/>
  <c r="C4267" i="4"/>
  <c r="E4267" i="4" s="1"/>
  <c r="C4266" i="4"/>
  <c r="E4266" i="4" s="1"/>
  <c r="C4265" i="4"/>
  <c r="E4265" i="4" s="1"/>
  <c r="C4264" i="4"/>
  <c r="E4264" i="4" s="1"/>
  <c r="C4263" i="4"/>
  <c r="E4263" i="4" s="1"/>
  <c r="C4262" i="4"/>
  <c r="E4262" i="4" s="1"/>
  <c r="C4261" i="4"/>
  <c r="E4261" i="4" s="1"/>
  <c r="C4260" i="4"/>
  <c r="E4260" i="4" s="1"/>
  <c r="C4259" i="4"/>
  <c r="E4259" i="4" s="1"/>
  <c r="C4258" i="4"/>
  <c r="E4258" i="4" s="1"/>
  <c r="C4257" i="4"/>
  <c r="E4257" i="4" s="1"/>
  <c r="C4256" i="4"/>
  <c r="E4256" i="4" s="1"/>
  <c r="C4255" i="4"/>
  <c r="E4255" i="4" s="1"/>
  <c r="C4254" i="4"/>
  <c r="E4254" i="4" s="1"/>
  <c r="C4253" i="4"/>
  <c r="E4253" i="4" s="1"/>
  <c r="C4252" i="4"/>
  <c r="E4252" i="4" s="1"/>
  <c r="C4251" i="4"/>
  <c r="E4251" i="4" s="1"/>
  <c r="C4250" i="4"/>
  <c r="E4250" i="4" s="1"/>
  <c r="C4249" i="4"/>
  <c r="E4249" i="4" s="1"/>
  <c r="C4248" i="4"/>
  <c r="E4248" i="4" s="1"/>
  <c r="C4247" i="4"/>
  <c r="E4247" i="4" s="1"/>
  <c r="C4246" i="4"/>
  <c r="E4246" i="4" s="1"/>
  <c r="C4245" i="4"/>
  <c r="E4245" i="4" s="1"/>
  <c r="C4244" i="4"/>
  <c r="E4244" i="4" s="1"/>
  <c r="C4243" i="4"/>
  <c r="E4243" i="4" s="1"/>
  <c r="C4242" i="4"/>
  <c r="E4242" i="4" s="1"/>
  <c r="C4241" i="4"/>
  <c r="E4241" i="4" s="1"/>
  <c r="C4240" i="4"/>
  <c r="E4240" i="4" s="1"/>
  <c r="C4239" i="4"/>
  <c r="E4239" i="4" s="1"/>
  <c r="C4238" i="4"/>
  <c r="E4238" i="4" s="1"/>
  <c r="C4237" i="4"/>
  <c r="E4237" i="4" s="1"/>
  <c r="C4236" i="4"/>
  <c r="E4236" i="4" s="1"/>
  <c r="C4235" i="4"/>
  <c r="E4235" i="4" s="1"/>
  <c r="C4234" i="4"/>
  <c r="E4234" i="4" s="1"/>
  <c r="C4233" i="4"/>
  <c r="E4233" i="4" s="1"/>
  <c r="C4232" i="4"/>
  <c r="E4232" i="4" s="1"/>
  <c r="C4231" i="4"/>
  <c r="E4231" i="4" s="1"/>
  <c r="C4230" i="4"/>
  <c r="E4230" i="4" s="1"/>
  <c r="C4229" i="4"/>
  <c r="E4229" i="4" s="1"/>
  <c r="C4228" i="4"/>
  <c r="E4228" i="4" s="1"/>
  <c r="C4227" i="4"/>
  <c r="E4227" i="4" s="1"/>
  <c r="C4226" i="4"/>
  <c r="E4226" i="4" s="1"/>
  <c r="C4225" i="4"/>
  <c r="E4225" i="4" s="1"/>
  <c r="C4224" i="4"/>
  <c r="E4224" i="4" s="1"/>
  <c r="C4223" i="4"/>
  <c r="E4223" i="4" s="1"/>
  <c r="C4222" i="4"/>
  <c r="E4222" i="4" s="1"/>
  <c r="C4221" i="4"/>
  <c r="E4221" i="4" s="1"/>
  <c r="C4220" i="4"/>
  <c r="E4220" i="4" s="1"/>
  <c r="C4219" i="4"/>
  <c r="E4219" i="4" s="1"/>
  <c r="C4218" i="4"/>
  <c r="E4218" i="4" s="1"/>
  <c r="C4217" i="4"/>
  <c r="E4217" i="4" s="1"/>
  <c r="C4216" i="4"/>
  <c r="E4216" i="4" s="1"/>
  <c r="C4215" i="4"/>
  <c r="E4215" i="4" s="1"/>
  <c r="C4214" i="4"/>
  <c r="E4214" i="4" s="1"/>
  <c r="C4213" i="4"/>
  <c r="E4213" i="4" s="1"/>
  <c r="C4212" i="4"/>
  <c r="E4212" i="4" s="1"/>
  <c r="C4211" i="4"/>
  <c r="E4211" i="4" s="1"/>
  <c r="C4210" i="4"/>
  <c r="E4210" i="4" s="1"/>
  <c r="C4209" i="4"/>
  <c r="E4209" i="4" s="1"/>
  <c r="C4208" i="4"/>
  <c r="E4208" i="4" s="1"/>
  <c r="C4207" i="4"/>
  <c r="E4207" i="4" s="1"/>
  <c r="C4206" i="4"/>
  <c r="E4206" i="4" s="1"/>
  <c r="C4205" i="4"/>
  <c r="E4205" i="4" s="1"/>
  <c r="C4204" i="4"/>
  <c r="E4204" i="4" s="1"/>
  <c r="C4203" i="4"/>
  <c r="E4203" i="4" s="1"/>
  <c r="C4202" i="4"/>
  <c r="E4202" i="4" s="1"/>
  <c r="C4201" i="4"/>
  <c r="E4201" i="4" s="1"/>
  <c r="C4200" i="4"/>
  <c r="E4200" i="4" s="1"/>
  <c r="C4199" i="4"/>
  <c r="E4199" i="4" s="1"/>
  <c r="C4198" i="4"/>
  <c r="E4198" i="4" s="1"/>
  <c r="C4197" i="4"/>
  <c r="E4197" i="4" s="1"/>
  <c r="C4196" i="4"/>
  <c r="E4196" i="4" s="1"/>
  <c r="C4195" i="4"/>
  <c r="E4195" i="4" s="1"/>
  <c r="C4194" i="4"/>
  <c r="E4194" i="4" s="1"/>
  <c r="C4193" i="4"/>
  <c r="E4193" i="4" s="1"/>
  <c r="C4192" i="4"/>
  <c r="E4192" i="4" s="1"/>
  <c r="C4191" i="4"/>
  <c r="E4191" i="4" s="1"/>
  <c r="C4190" i="4"/>
  <c r="E4190" i="4" s="1"/>
  <c r="C4189" i="4"/>
  <c r="E4189" i="4" s="1"/>
  <c r="C4188" i="4"/>
  <c r="E4188" i="4" s="1"/>
  <c r="C4187" i="4"/>
  <c r="E4187" i="4" s="1"/>
  <c r="C4186" i="4"/>
  <c r="E4186" i="4" s="1"/>
  <c r="C4185" i="4"/>
  <c r="E4185" i="4" s="1"/>
  <c r="C4184" i="4"/>
  <c r="E4184" i="4" s="1"/>
  <c r="C4183" i="4"/>
  <c r="E4183" i="4" s="1"/>
  <c r="C4182" i="4"/>
  <c r="E4182" i="4" s="1"/>
  <c r="C4181" i="4"/>
  <c r="E4181" i="4" s="1"/>
  <c r="C4180" i="4"/>
  <c r="E4180" i="4" s="1"/>
  <c r="C4179" i="4"/>
  <c r="E4179" i="4" s="1"/>
  <c r="C4178" i="4"/>
  <c r="E4178" i="4" s="1"/>
  <c r="C4177" i="4"/>
  <c r="E4177" i="4" s="1"/>
  <c r="C4176" i="4"/>
  <c r="E4176" i="4" s="1"/>
  <c r="C4175" i="4"/>
  <c r="E4175" i="4" s="1"/>
  <c r="C4174" i="4"/>
  <c r="E4174" i="4" s="1"/>
  <c r="C4173" i="4"/>
  <c r="E4173" i="4" s="1"/>
  <c r="C4172" i="4"/>
  <c r="E4172" i="4" s="1"/>
  <c r="C4171" i="4"/>
  <c r="E4171" i="4" s="1"/>
  <c r="C4170" i="4"/>
  <c r="E4170" i="4" s="1"/>
  <c r="C4169" i="4"/>
  <c r="E4169" i="4" s="1"/>
  <c r="C4168" i="4"/>
  <c r="E4168" i="4" s="1"/>
  <c r="C4167" i="4"/>
  <c r="E4167" i="4" s="1"/>
  <c r="C4166" i="4"/>
  <c r="E4166" i="4" s="1"/>
  <c r="C4165" i="4"/>
  <c r="E4165" i="4" s="1"/>
  <c r="C4164" i="4"/>
  <c r="E4164" i="4" s="1"/>
  <c r="C4163" i="4"/>
  <c r="E4163" i="4" s="1"/>
  <c r="C4162" i="4"/>
  <c r="E4162" i="4" s="1"/>
  <c r="C4161" i="4"/>
  <c r="E4161" i="4" s="1"/>
  <c r="C4160" i="4"/>
  <c r="E4160" i="4" s="1"/>
  <c r="C4159" i="4"/>
  <c r="E4159" i="4" s="1"/>
  <c r="C4158" i="4"/>
  <c r="E4158" i="4" s="1"/>
  <c r="C4157" i="4"/>
  <c r="E4157" i="4" s="1"/>
  <c r="C4156" i="4"/>
  <c r="E4156" i="4" s="1"/>
  <c r="C4155" i="4"/>
  <c r="E4155" i="4" s="1"/>
  <c r="C4154" i="4"/>
  <c r="E4154" i="4" s="1"/>
  <c r="C4153" i="4"/>
  <c r="E4153" i="4" s="1"/>
  <c r="C4152" i="4"/>
  <c r="E4152" i="4" s="1"/>
  <c r="C4151" i="4"/>
  <c r="E4151" i="4" s="1"/>
  <c r="C4150" i="4"/>
  <c r="E4150" i="4" s="1"/>
  <c r="C4149" i="4"/>
  <c r="E4149" i="4" s="1"/>
  <c r="C4148" i="4"/>
  <c r="E4148" i="4" s="1"/>
  <c r="C4147" i="4"/>
  <c r="E4147" i="4" s="1"/>
  <c r="C4146" i="4"/>
  <c r="E4146" i="4" s="1"/>
  <c r="C4145" i="4"/>
  <c r="E4145" i="4" s="1"/>
  <c r="C4144" i="4"/>
  <c r="E4144" i="4" s="1"/>
  <c r="C4143" i="4"/>
  <c r="E4143" i="4" s="1"/>
  <c r="C4142" i="4"/>
  <c r="E4142" i="4" s="1"/>
  <c r="C4141" i="4"/>
  <c r="E4141" i="4" s="1"/>
  <c r="C4140" i="4"/>
  <c r="E4140" i="4" s="1"/>
  <c r="C4139" i="4"/>
  <c r="E4139" i="4" s="1"/>
  <c r="C4138" i="4"/>
  <c r="E4138" i="4" s="1"/>
  <c r="C4137" i="4"/>
  <c r="E4137" i="4" s="1"/>
  <c r="C4136" i="4"/>
  <c r="E4136" i="4" s="1"/>
  <c r="C4135" i="4"/>
  <c r="E4135" i="4" s="1"/>
  <c r="C4134" i="4"/>
  <c r="E4134" i="4" s="1"/>
  <c r="C4133" i="4"/>
  <c r="E4133" i="4" s="1"/>
  <c r="C4132" i="4"/>
  <c r="E4132" i="4" s="1"/>
  <c r="C4131" i="4"/>
  <c r="E4131" i="4" s="1"/>
  <c r="C4130" i="4"/>
  <c r="E4130" i="4" s="1"/>
  <c r="C4129" i="4"/>
  <c r="E4129" i="4" s="1"/>
  <c r="C4128" i="4"/>
  <c r="E4128" i="4" s="1"/>
  <c r="C4127" i="4"/>
  <c r="E4127" i="4" s="1"/>
  <c r="C4126" i="4"/>
  <c r="E4126" i="4" s="1"/>
  <c r="C4125" i="4"/>
  <c r="E4125" i="4" s="1"/>
  <c r="C4124" i="4"/>
  <c r="E4124" i="4" s="1"/>
  <c r="C4123" i="4"/>
  <c r="E4123" i="4" s="1"/>
  <c r="C4122" i="4"/>
  <c r="E4122" i="4" s="1"/>
  <c r="C4121" i="4"/>
  <c r="E4121" i="4" s="1"/>
  <c r="C4120" i="4"/>
  <c r="E4120" i="4" s="1"/>
  <c r="C4119" i="4"/>
  <c r="E4119" i="4" s="1"/>
  <c r="C4118" i="4"/>
  <c r="E4118" i="4" s="1"/>
  <c r="C4117" i="4"/>
  <c r="E4117" i="4" s="1"/>
  <c r="C4116" i="4"/>
  <c r="E4116" i="4" s="1"/>
  <c r="C4115" i="4"/>
  <c r="E4115" i="4" s="1"/>
  <c r="C4114" i="4"/>
  <c r="E4114" i="4" s="1"/>
  <c r="C4113" i="4"/>
  <c r="E4113" i="4" s="1"/>
  <c r="C4112" i="4"/>
  <c r="E4112" i="4" s="1"/>
  <c r="C4111" i="4"/>
  <c r="E4111" i="4" s="1"/>
  <c r="C4110" i="4"/>
  <c r="E4110" i="4" s="1"/>
  <c r="C4109" i="4"/>
  <c r="E4109" i="4" s="1"/>
  <c r="C4108" i="4"/>
  <c r="E4108" i="4" s="1"/>
  <c r="C4107" i="4"/>
  <c r="E4107" i="4" s="1"/>
  <c r="C4106" i="4"/>
  <c r="E4106" i="4" s="1"/>
  <c r="C4105" i="4"/>
  <c r="E4105" i="4" s="1"/>
  <c r="C4104" i="4"/>
  <c r="E4104" i="4" s="1"/>
  <c r="C4103" i="4"/>
  <c r="E4103" i="4" s="1"/>
  <c r="C4102" i="4"/>
  <c r="E4102" i="4" s="1"/>
  <c r="C4101" i="4"/>
  <c r="E4101" i="4" s="1"/>
  <c r="C4100" i="4"/>
  <c r="E4100" i="4" s="1"/>
  <c r="C4099" i="4"/>
  <c r="E4099" i="4" s="1"/>
  <c r="C4098" i="4"/>
  <c r="E4098" i="4" s="1"/>
  <c r="C4097" i="4"/>
  <c r="E4097" i="4" s="1"/>
  <c r="C4096" i="4"/>
  <c r="E4096" i="4" s="1"/>
  <c r="C4095" i="4"/>
  <c r="E4095" i="4" s="1"/>
  <c r="C4094" i="4"/>
  <c r="E4094" i="4" s="1"/>
  <c r="C4093" i="4"/>
  <c r="E4093" i="4" s="1"/>
  <c r="C4092" i="4"/>
  <c r="E4092" i="4" s="1"/>
  <c r="C4091" i="4"/>
  <c r="E4091" i="4" s="1"/>
  <c r="C4090" i="4"/>
  <c r="E4090" i="4" s="1"/>
  <c r="C4089" i="4"/>
  <c r="E4089" i="4" s="1"/>
  <c r="C4088" i="4"/>
  <c r="E4088" i="4" s="1"/>
  <c r="C4087" i="4"/>
  <c r="E4087" i="4" s="1"/>
  <c r="C4086" i="4"/>
  <c r="E4086" i="4" s="1"/>
  <c r="C4085" i="4"/>
  <c r="E4085" i="4" s="1"/>
  <c r="C4084" i="4"/>
  <c r="E4084" i="4" s="1"/>
  <c r="C4083" i="4"/>
  <c r="E4083" i="4" s="1"/>
  <c r="C4082" i="4"/>
  <c r="E4082" i="4" s="1"/>
  <c r="C4081" i="4"/>
  <c r="E4081" i="4" s="1"/>
  <c r="C4080" i="4"/>
  <c r="E4080" i="4" s="1"/>
  <c r="C4079" i="4"/>
  <c r="E4079" i="4" s="1"/>
  <c r="C4078" i="4"/>
  <c r="E4078" i="4" s="1"/>
  <c r="C4077" i="4"/>
  <c r="E4077" i="4" s="1"/>
  <c r="C4076" i="4"/>
  <c r="E4076" i="4" s="1"/>
  <c r="C4075" i="4"/>
  <c r="E4075" i="4" s="1"/>
  <c r="C4074" i="4"/>
  <c r="E4074" i="4" s="1"/>
  <c r="C4073" i="4"/>
  <c r="E4073" i="4" s="1"/>
  <c r="C4072" i="4"/>
  <c r="E4072" i="4" s="1"/>
  <c r="C4071" i="4"/>
  <c r="E4071" i="4" s="1"/>
  <c r="C4070" i="4"/>
  <c r="E4070" i="4" s="1"/>
  <c r="C4069" i="4"/>
  <c r="E4069" i="4" s="1"/>
  <c r="C4068" i="4"/>
  <c r="E4068" i="4" s="1"/>
  <c r="C4067" i="4"/>
  <c r="E4067" i="4" s="1"/>
  <c r="C4066" i="4"/>
  <c r="E4066" i="4" s="1"/>
  <c r="C4065" i="4"/>
  <c r="E4065" i="4" s="1"/>
  <c r="C4064" i="4"/>
  <c r="E4064" i="4" s="1"/>
  <c r="C4063" i="4"/>
  <c r="E4063" i="4" s="1"/>
  <c r="C4062" i="4"/>
  <c r="E4062" i="4" s="1"/>
  <c r="C4061" i="4"/>
  <c r="E4061" i="4" s="1"/>
  <c r="C4060" i="4"/>
  <c r="E4060" i="4" s="1"/>
  <c r="C4059" i="4"/>
  <c r="E4059" i="4" s="1"/>
  <c r="C4058" i="4"/>
  <c r="E4058" i="4" s="1"/>
  <c r="C4057" i="4"/>
  <c r="E4057" i="4" s="1"/>
  <c r="C4056" i="4"/>
  <c r="E4056" i="4" s="1"/>
  <c r="C4055" i="4"/>
  <c r="E4055" i="4" s="1"/>
  <c r="C4054" i="4"/>
  <c r="E4054" i="4" s="1"/>
  <c r="C4053" i="4"/>
  <c r="E4053" i="4" s="1"/>
  <c r="C4052" i="4"/>
  <c r="E4052" i="4" s="1"/>
  <c r="C4051" i="4"/>
  <c r="E4051" i="4" s="1"/>
  <c r="C4050" i="4"/>
  <c r="E4050" i="4" s="1"/>
  <c r="C4049" i="4"/>
  <c r="E4049" i="4" s="1"/>
  <c r="C4048" i="4"/>
  <c r="E4048" i="4" s="1"/>
  <c r="C4047" i="4"/>
  <c r="E4047" i="4" s="1"/>
  <c r="C4046" i="4"/>
  <c r="E4046" i="4" s="1"/>
  <c r="C4045" i="4"/>
  <c r="E4045" i="4" s="1"/>
  <c r="C4044" i="4"/>
  <c r="E4044" i="4" s="1"/>
  <c r="C4043" i="4"/>
  <c r="E4043" i="4" s="1"/>
  <c r="C4042" i="4"/>
  <c r="E4042" i="4" s="1"/>
  <c r="C4041" i="4"/>
  <c r="E4041" i="4" s="1"/>
  <c r="C4040" i="4"/>
  <c r="E4040" i="4" s="1"/>
  <c r="C4039" i="4"/>
  <c r="E4039" i="4" s="1"/>
  <c r="C4038" i="4"/>
  <c r="E4038" i="4" s="1"/>
  <c r="C4037" i="4"/>
  <c r="E4037" i="4" s="1"/>
  <c r="C4036" i="4"/>
  <c r="E4036" i="4" s="1"/>
  <c r="C4035" i="4"/>
  <c r="E4035" i="4" s="1"/>
  <c r="C4034" i="4"/>
  <c r="E4034" i="4" s="1"/>
  <c r="C4033" i="4"/>
  <c r="E4033" i="4" s="1"/>
  <c r="C4032" i="4"/>
  <c r="E4032" i="4" s="1"/>
  <c r="C4031" i="4"/>
  <c r="E4031" i="4" s="1"/>
  <c r="C4030" i="4"/>
  <c r="E4030" i="4" s="1"/>
  <c r="C4029" i="4"/>
  <c r="E4029" i="4" s="1"/>
  <c r="C4028" i="4"/>
  <c r="E4028" i="4" s="1"/>
  <c r="C4027" i="4"/>
  <c r="E4027" i="4" s="1"/>
  <c r="C4026" i="4"/>
  <c r="E4026" i="4" s="1"/>
  <c r="C4025" i="4"/>
  <c r="E4025" i="4" s="1"/>
  <c r="C4024" i="4"/>
  <c r="E4024" i="4" s="1"/>
  <c r="C4023" i="4"/>
  <c r="E4023" i="4" s="1"/>
  <c r="C4022" i="4"/>
  <c r="E4022" i="4" s="1"/>
  <c r="C4021" i="4"/>
  <c r="E4021" i="4" s="1"/>
  <c r="C4020" i="4"/>
  <c r="E4020" i="4" s="1"/>
  <c r="C4019" i="4"/>
  <c r="E4019" i="4" s="1"/>
  <c r="C4018" i="4"/>
  <c r="E4018" i="4" s="1"/>
  <c r="C4017" i="4"/>
  <c r="E4017" i="4" s="1"/>
  <c r="C4016" i="4"/>
  <c r="E4016" i="4" s="1"/>
  <c r="C4015" i="4"/>
  <c r="E4015" i="4" s="1"/>
  <c r="C4014" i="4"/>
  <c r="E4014" i="4" s="1"/>
  <c r="C4013" i="4"/>
  <c r="E4013" i="4" s="1"/>
  <c r="C4012" i="4"/>
  <c r="E4012" i="4" s="1"/>
  <c r="C4011" i="4"/>
  <c r="E4011" i="4" s="1"/>
  <c r="C4010" i="4"/>
  <c r="E4010" i="4" s="1"/>
  <c r="C4009" i="4"/>
  <c r="E4009" i="4" s="1"/>
  <c r="C4008" i="4"/>
  <c r="E4008" i="4" s="1"/>
  <c r="C4007" i="4"/>
  <c r="E4007" i="4" s="1"/>
  <c r="C4006" i="4"/>
  <c r="E4006" i="4" s="1"/>
  <c r="C4005" i="4"/>
  <c r="E4005" i="4" s="1"/>
  <c r="C4004" i="4"/>
  <c r="E4004" i="4" s="1"/>
  <c r="C4003" i="4"/>
  <c r="E4003" i="4" s="1"/>
  <c r="C4002" i="4"/>
  <c r="E4002" i="4" s="1"/>
  <c r="C4001" i="4"/>
  <c r="E4001" i="4" s="1"/>
  <c r="C4000" i="4"/>
  <c r="E4000" i="4" s="1"/>
  <c r="C3999" i="4"/>
  <c r="E3999" i="4" s="1"/>
  <c r="C3998" i="4"/>
  <c r="E3998" i="4" s="1"/>
  <c r="C3997" i="4"/>
  <c r="E3997" i="4" s="1"/>
  <c r="C3996" i="4"/>
  <c r="E3996" i="4" s="1"/>
  <c r="C3995" i="4"/>
  <c r="E3995" i="4" s="1"/>
  <c r="C3994" i="4"/>
  <c r="E3994" i="4" s="1"/>
  <c r="C3993" i="4"/>
  <c r="E3993" i="4" s="1"/>
  <c r="C3992" i="4"/>
  <c r="E3992" i="4" s="1"/>
  <c r="C3991" i="4"/>
  <c r="E3991" i="4" s="1"/>
  <c r="C3990" i="4"/>
  <c r="E3990" i="4" s="1"/>
  <c r="C3989" i="4"/>
  <c r="E3989" i="4" s="1"/>
  <c r="C3988" i="4"/>
  <c r="E3988" i="4" s="1"/>
  <c r="C3987" i="4"/>
  <c r="E3987" i="4" s="1"/>
  <c r="C3986" i="4"/>
  <c r="E3986" i="4" s="1"/>
  <c r="C3985" i="4"/>
  <c r="E3985" i="4" s="1"/>
  <c r="C3984" i="4"/>
  <c r="E3984" i="4" s="1"/>
  <c r="C3983" i="4"/>
  <c r="E3983" i="4" s="1"/>
  <c r="C3982" i="4"/>
  <c r="E3982" i="4" s="1"/>
  <c r="C3981" i="4"/>
  <c r="E3981" i="4" s="1"/>
  <c r="C3980" i="4"/>
  <c r="E3980" i="4" s="1"/>
  <c r="C3979" i="4"/>
  <c r="E3979" i="4" s="1"/>
  <c r="C3978" i="4"/>
  <c r="E3978" i="4" s="1"/>
  <c r="C3977" i="4"/>
  <c r="E3977" i="4" s="1"/>
  <c r="C3976" i="4"/>
  <c r="E3976" i="4" s="1"/>
  <c r="C3975" i="4"/>
  <c r="E3975" i="4" s="1"/>
  <c r="C3974" i="4"/>
  <c r="E3974" i="4" s="1"/>
  <c r="C3973" i="4"/>
  <c r="E3973" i="4" s="1"/>
  <c r="C3972" i="4"/>
  <c r="E3972" i="4" s="1"/>
  <c r="C3971" i="4"/>
  <c r="E3971" i="4" s="1"/>
  <c r="C3970" i="4"/>
  <c r="E3970" i="4" s="1"/>
  <c r="C3969" i="4"/>
  <c r="E3969" i="4" s="1"/>
  <c r="C3968" i="4"/>
  <c r="E3968" i="4" s="1"/>
  <c r="C3967" i="4"/>
  <c r="E3967" i="4" s="1"/>
  <c r="C3966" i="4"/>
  <c r="E3966" i="4" s="1"/>
  <c r="C3965" i="4"/>
  <c r="E3965" i="4" s="1"/>
  <c r="C3964" i="4"/>
  <c r="E3964" i="4" s="1"/>
  <c r="C3963" i="4"/>
  <c r="E3963" i="4" s="1"/>
  <c r="C3962" i="4"/>
  <c r="E3962" i="4" s="1"/>
  <c r="C3961" i="4"/>
  <c r="E3961" i="4" s="1"/>
  <c r="C3960" i="4"/>
  <c r="E3960" i="4" s="1"/>
  <c r="C3959" i="4"/>
  <c r="E3959" i="4" s="1"/>
  <c r="C3958" i="4"/>
  <c r="E3958" i="4" s="1"/>
  <c r="C3957" i="4"/>
  <c r="E3957" i="4" s="1"/>
  <c r="C3956" i="4"/>
  <c r="E3956" i="4" s="1"/>
  <c r="C3955" i="4"/>
  <c r="E3955" i="4" s="1"/>
  <c r="C3954" i="4"/>
  <c r="E3954" i="4" s="1"/>
  <c r="C3953" i="4"/>
  <c r="E3953" i="4" s="1"/>
  <c r="C3952" i="4"/>
  <c r="E3952" i="4" s="1"/>
  <c r="C3951" i="4"/>
  <c r="E3951" i="4" s="1"/>
  <c r="C3950" i="4"/>
  <c r="E3950" i="4" s="1"/>
  <c r="C3949" i="4"/>
  <c r="E3949" i="4" s="1"/>
  <c r="C3948" i="4"/>
  <c r="E3948" i="4" s="1"/>
  <c r="C3947" i="4"/>
  <c r="E3947" i="4" s="1"/>
  <c r="C3946" i="4"/>
  <c r="E3946" i="4" s="1"/>
  <c r="C3945" i="4"/>
  <c r="E3945" i="4" s="1"/>
  <c r="C3944" i="4"/>
  <c r="E3944" i="4" s="1"/>
  <c r="C3943" i="4"/>
  <c r="E3943" i="4" s="1"/>
  <c r="C3942" i="4"/>
  <c r="E3942" i="4" s="1"/>
  <c r="C3941" i="4"/>
  <c r="E3941" i="4" s="1"/>
  <c r="C3940" i="4"/>
  <c r="E3940" i="4" s="1"/>
  <c r="C3939" i="4"/>
  <c r="E3939" i="4" s="1"/>
  <c r="C3938" i="4"/>
  <c r="E3938" i="4" s="1"/>
  <c r="C3937" i="4"/>
  <c r="E3937" i="4" s="1"/>
  <c r="C3936" i="4"/>
  <c r="E3936" i="4" s="1"/>
  <c r="C3935" i="4"/>
  <c r="E3935" i="4" s="1"/>
  <c r="C3934" i="4"/>
  <c r="E3934" i="4" s="1"/>
  <c r="C3933" i="4"/>
  <c r="E3933" i="4" s="1"/>
  <c r="C3932" i="4"/>
  <c r="E3932" i="4" s="1"/>
  <c r="C3931" i="4"/>
  <c r="E3931" i="4" s="1"/>
  <c r="C3930" i="4"/>
  <c r="E3930" i="4" s="1"/>
  <c r="C3929" i="4"/>
  <c r="E3929" i="4" s="1"/>
  <c r="C3928" i="4"/>
  <c r="E3928" i="4" s="1"/>
  <c r="C3927" i="4"/>
  <c r="E3927" i="4" s="1"/>
  <c r="C3926" i="4"/>
  <c r="E3926" i="4" s="1"/>
  <c r="C3925" i="4"/>
  <c r="E3925" i="4" s="1"/>
  <c r="C3924" i="4"/>
  <c r="E3924" i="4" s="1"/>
  <c r="C3923" i="4"/>
  <c r="E3923" i="4" s="1"/>
  <c r="C3922" i="4"/>
  <c r="E3922" i="4" s="1"/>
  <c r="C3921" i="4"/>
  <c r="E3921" i="4" s="1"/>
  <c r="C3920" i="4"/>
  <c r="E3920" i="4" s="1"/>
  <c r="C3919" i="4"/>
  <c r="E3919" i="4" s="1"/>
  <c r="C3918" i="4"/>
  <c r="E3918" i="4" s="1"/>
  <c r="C3917" i="4"/>
  <c r="E3917" i="4" s="1"/>
  <c r="C3916" i="4"/>
  <c r="E3916" i="4" s="1"/>
  <c r="C3915" i="4"/>
  <c r="E3915" i="4" s="1"/>
  <c r="C3914" i="4"/>
  <c r="E3914" i="4" s="1"/>
  <c r="C3913" i="4"/>
  <c r="E3913" i="4" s="1"/>
  <c r="C3912" i="4"/>
  <c r="E3912" i="4" s="1"/>
  <c r="C3911" i="4"/>
  <c r="E3911" i="4" s="1"/>
  <c r="C3910" i="4"/>
  <c r="E3910" i="4" s="1"/>
  <c r="C3909" i="4"/>
  <c r="E3909" i="4" s="1"/>
  <c r="C3908" i="4"/>
  <c r="E3908" i="4" s="1"/>
  <c r="C3907" i="4"/>
  <c r="E3907" i="4" s="1"/>
  <c r="C3906" i="4"/>
  <c r="E3906" i="4" s="1"/>
  <c r="C3905" i="4"/>
  <c r="E3905" i="4" s="1"/>
  <c r="C3904" i="4"/>
  <c r="E3904" i="4" s="1"/>
  <c r="C3903" i="4"/>
  <c r="E3903" i="4" s="1"/>
  <c r="C3902" i="4"/>
  <c r="E3902" i="4" s="1"/>
  <c r="C3901" i="4"/>
  <c r="E3901" i="4" s="1"/>
  <c r="C3900" i="4"/>
  <c r="E3900" i="4" s="1"/>
  <c r="C3899" i="4"/>
  <c r="E3899" i="4" s="1"/>
  <c r="C3898" i="4"/>
  <c r="E3898" i="4" s="1"/>
  <c r="C3897" i="4"/>
  <c r="E3897" i="4" s="1"/>
  <c r="C3896" i="4"/>
  <c r="E3896" i="4" s="1"/>
  <c r="C3895" i="4"/>
  <c r="E3895" i="4" s="1"/>
  <c r="C3894" i="4"/>
  <c r="E3894" i="4" s="1"/>
  <c r="C3893" i="4"/>
  <c r="E3893" i="4" s="1"/>
  <c r="C3892" i="4"/>
  <c r="E3892" i="4" s="1"/>
  <c r="C3891" i="4"/>
  <c r="E3891" i="4" s="1"/>
  <c r="C3890" i="4"/>
  <c r="E3890" i="4" s="1"/>
  <c r="C3889" i="4"/>
  <c r="E3889" i="4" s="1"/>
  <c r="C3888" i="4"/>
  <c r="E3888" i="4" s="1"/>
  <c r="C3887" i="4"/>
  <c r="E3887" i="4" s="1"/>
  <c r="C3886" i="4"/>
  <c r="E3886" i="4" s="1"/>
  <c r="C3885" i="4"/>
  <c r="E3885" i="4" s="1"/>
  <c r="C3884" i="4"/>
  <c r="E3884" i="4" s="1"/>
  <c r="C3883" i="4"/>
  <c r="E3883" i="4" s="1"/>
  <c r="C3882" i="4"/>
  <c r="E3882" i="4" s="1"/>
  <c r="C3881" i="4"/>
  <c r="E3881" i="4" s="1"/>
  <c r="C3880" i="4"/>
  <c r="E3880" i="4" s="1"/>
  <c r="C3879" i="4"/>
  <c r="E3879" i="4" s="1"/>
  <c r="C3878" i="4"/>
  <c r="E3878" i="4" s="1"/>
  <c r="C3877" i="4"/>
  <c r="E3877" i="4" s="1"/>
  <c r="C3876" i="4"/>
  <c r="E3876" i="4" s="1"/>
  <c r="C3875" i="4"/>
  <c r="E3875" i="4" s="1"/>
  <c r="C3874" i="4"/>
  <c r="E3874" i="4" s="1"/>
  <c r="C3873" i="4"/>
  <c r="E3873" i="4" s="1"/>
  <c r="C3872" i="4"/>
  <c r="E3872" i="4" s="1"/>
  <c r="C3871" i="4"/>
  <c r="E3871" i="4" s="1"/>
  <c r="C3870" i="4"/>
  <c r="E3870" i="4" s="1"/>
  <c r="C3869" i="4"/>
  <c r="E3869" i="4" s="1"/>
  <c r="C3868" i="4"/>
  <c r="E3868" i="4" s="1"/>
  <c r="C3867" i="4"/>
  <c r="E3867" i="4" s="1"/>
  <c r="C3866" i="4"/>
  <c r="E3866" i="4" s="1"/>
  <c r="C3865" i="4"/>
  <c r="E3865" i="4" s="1"/>
  <c r="C3864" i="4"/>
  <c r="E3864" i="4" s="1"/>
  <c r="C3863" i="4"/>
  <c r="E3863" i="4" s="1"/>
  <c r="C3862" i="4"/>
  <c r="E3862" i="4" s="1"/>
  <c r="C3861" i="4"/>
  <c r="E3861" i="4" s="1"/>
  <c r="C3860" i="4"/>
  <c r="E3860" i="4" s="1"/>
  <c r="C3859" i="4"/>
  <c r="E3859" i="4" s="1"/>
  <c r="C3858" i="4"/>
  <c r="E3858" i="4" s="1"/>
  <c r="C3857" i="4"/>
  <c r="E3857" i="4" s="1"/>
  <c r="C3856" i="4"/>
  <c r="E3856" i="4" s="1"/>
  <c r="C3855" i="4"/>
  <c r="E3855" i="4" s="1"/>
  <c r="C3854" i="4"/>
  <c r="E3854" i="4" s="1"/>
  <c r="C3853" i="4"/>
  <c r="E3853" i="4" s="1"/>
  <c r="C3852" i="4"/>
  <c r="E3852" i="4" s="1"/>
  <c r="C3851" i="4"/>
  <c r="E3851" i="4" s="1"/>
  <c r="C3850" i="4"/>
  <c r="E3850" i="4" s="1"/>
  <c r="C3849" i="4"/>
  <c r="E3849" i="4" s="1"/>
  <c r="C3848" i="4"/>
  <c r="E3848" i="4" s="1"/>
  <c r="C3847" i="4"/>
  <c r="E3847" i="4" s="1"/>
  <c r="C3846" i="4"/>
  <c r="E3846" i="4" s="1"/>
  <c r="C3845" i="4"/>
  <c r="E3845" i="4" s="1"/>
  <c r="C3844" i="4"/>
  <c r="E3844" i="4" s="1"/>
  <c r="C3843" i="4"/>
  <c r="E3843" i="4" s="1"/>
  <c r="C3842" i="4"/>
  <c r="E3842" i="4" s="1"/>
  <c r="C3841" i="4"/>
  <c r="E3841" i="4" s="1"/>
  <c r="C3840" i="4"/>
  <c r="E3840" i="4" s="1"/>
  <c r="C3839" i="4"/>
  <c r="E3839" i="4" s="1"/>
  <c r="C3838" i="4"/>
  <c r="E3838" i="4" s="1"/>
  <c r="C3837" i="4"/>
  <c r="E3837" i="4" s="1"/>
  <c r="C3836" i="4"/>
  <c r="E3836" i="4" s="1"/>
  <c r="C3835" i="4"/>
  <c r="E3835" i="4" s="1"/>
  <c r="C3834" i="4"/>
  <c r="E3834" i="4" s="1"/>
  <c r="C3833" i="4"/>
  <c r="E3833" i="4" s="1"/>
  <c r="C3832" i="4"/>
  <c r="E3832" i="4" s="1"/>
  <c r="C3831" i="4"/>
  <c r="E3831" i="4" s="1"/>
  <c r="C3830" i="4"/>
  <c r="E3830" i="4" s="1"/>
  <c r="C3829" i="4"/>
  <c r="E3829" i="4" s="1"/>
  <c r="C3828" i="4"/>
  <c r="E3828" i="4" s="1"/>
  <c r="C3827" i="4"/>
  <c r="E3827" i="4" s="1"/>
  <c r="C3826" i="4"/>
  <c r="E3826" i="4" s="1"/>
  <c r="C3825" i="4"/>
  <c r="E3825" i="4" s="1"/>
  <c r="C3824" i="4"/>
  <c r="E3824" i="4" s="1"/>
  <c r="C3823" i="4"/>
  <c r="E3823" i="4" s="1"/>
  <c r="C3822" i="4"/>
  <c r="E3822" i="4" s="1"/>
  <c r="C3821" i="4"/>
  <c r="E3821" i="4" s="1"/>
  <c r="C3820" i="4"/>
  <c r="E3820" i="4" s="1"/>
  <c r="C3819" i="4"/>
  <c r="E3819" i="4" s="1"/>
  <c r="C3818" i="4"/>
  <c r="E3818" i="4" s="1"/>
  <c r="C3817" i="4"/>
  <c r="E3817" i="4" s="1"/>
  <c r="C3816" i="4"/>
  <c r="E3816" i="4" s="1"/>
  <c r="C3815" i="4"/>
  <c r="E3815" i="4" s="1"/>
  <c r="C3814" i="4"/>
  <c r="E3814" i="4" s="1"/>
  <c r="C3813" i="4"/>
  <c r="E3813" i="4" s="1"/>
  <c r="C3812" i="4"/>
  <c r="E3812" i="4" s="1"/>
  <c r="C3811" i="4"/>
  <c r="E3811" i="4" s="1"/>
  <c r="C3810" i="4"/>
  <c r="E3810" i="4" s="1"/>
  <c r="C3809" i="4"/>
  <c r="E3809" i="4" s="1"/>
  <c r="C3808" i="4"/>
  <c r="E3808" i="4" s="1"/>
  <c r="C3807" i="4"/>
  <c r="E3807" i="4" s="1"/>
  <c r="C3806" i="4"/>
  <c r="E3806" i="4" s="1"/>
  <c r="C3805" i="4"/>
  <c r="E3805" i="4" s="1"/>
  <c r="C3804" i="4"/>
  <c r="E3804" i="4" s="1"/>
  <c r="C3803" i="4"/>
  <c r="E3803" i="4" s="1"/>
  <c r="C3802" i="4"/>
  <c r="E3802" i="4" s="1"/>
  <c r="C3801" i="4"/>
  <c r="E3801" i="4" s="1"/>
  <c r="C3800" i="4"/>
  <c r="E3800" i="4" s="1"/>
  <c r="C3799" i="4"/>
  <c r="E3799" i="4" s="1"/>
  <c r="C3798" i="4"/>
  <c r="E3798" i="4" s="1"/>
  <c r="C3797" i="4"/>
  <c r="E3797" i="4" s="1"/>
  <c r="C3796" i="4"/>
  <c r="E3796" i="4" s="1"/>
  <c r="C3795" i="4"/>
  <c r="E3795" i="4" s="1"/>
  <c r="C3794" i="4"/>
  <c r="E3794" i="4" s="1"/>
  <c r="C3793" i="4"/>
  <c r="E3793" i="4" s="1"/>
  <c r="C3792" i="4"/>
  <c r="E3792" i="4" s="1"/>
  <c r="C3791" i="4"/>
  <c r="E3791" i="4" s="1"/>
  <c r="C3790" i="4"/>
  <c r="E3790" i="4" s="1"/>
  <c r="C3789" i="4"/>
  <c r="E3789" i="4" s="1"/>
  <c r="C3788" i="4"/>
  <c r="E3788" i="4" s="1"/>
  <c r="C3787" i="4"/>
  <c r="E3787" i="4" s="1"/>
  <c r="C3786" i="4"/>
  <c r="E3786" i="4" s="1"/>
  <c r="C3785" i="4"/>
  <c r="E3785" i="4" s="1"/>
  <c r="C3784" i="4"/>
  <c r="E3784" i="4" s="1"/>
  <c r="C3783" i="4"/>
  <c r="E3783" i="4" s="1"/>
  <c r="C3782" i="4"/>
  <c r="E3782" i="4" s="1"/>
  <c r="C3781" i="4"/>
  <c r="E3781" i="4" s="1"/>
  <c r="C3780" i="4"/>
  <c r="E3780" i="4" s="1"/>
  <c r="C3779" i="4"/>
  <c r="E3779" i="4" s="1"/>
  <c r="C3778" i="4"/>
  <c r="E3778" i="4" s="1"/>
  <c r="C3777" i="4"/>
  <c r="E3777" i="4" s="1"/>
  <c r="C3776" i="4"/>
  <c r="E3776" i="4" s="1"/>
  <c r="C3775" i="4"/>
  <c r="E3775" i="4" s="1"/>
  <c r="C3774" i="4"/>
  <c r="E3774" i="4" s="1"/>
  <c r="C3773" i="4"/>
  <c r="E3773" i="4" s="1"/>
  <c r="C3772" i="4"/>
  <c r="E3772" i="4" s="1"/>
  <c r="C3771" i="4"/>
  <c r="E3771" i="4" s="1"/>
  <c r="C3770" i="4"/>
  <c r="E3770" i="4" s="1"/>
  <c r="C3769" i="4"/>
  <c r="E3769" i="4" s="1"/>
  <c r="C3768" i="4"/>
  <c r="E3768" i="4" s="1"/>
  <c r="C3767" i="4"/>
  <c r="E3767" i="4" s="1"/>
  <c r="C3766" i="4"/>
  <c r="E3766" i="4" s="1"/>
  <c r="C3765" i="4"/>
  <c r="E3765" i="4" s="1"/>
  <c r="C3764" i="4"/>
  <c r="E3764" i="4" s="1"/>
  <c r="C3763" i="4"/>
  <c r="E3763" i="4" s="1"/>
  <c r="C3762" i="4"/>
  <c r="E3762" i="4" s="1"/>
  <c r="C3761" i="4"/>
  <c r="E3761" i="4" s="1"/>
  <c r="C3760" i="4"/>
  <c r="E3760" i="4" s="1"/>
  <c r="C3759" i="4"/>
  <c r="E3759" i="4" s="1"/>
  <c r="C3758" i="4"/>
  <c r="E3758" i="4" s="1"/>
  <c r="C3757" i="4"/>
  <c r="E3757" i="4" s="1"/>
  <c r="C3756" i="4"/>
  <c r="E3756" i="4" s="1"/>
  <c r="C3755" i="4"/>
  <c r="E3755" i="4" s="1"/>
  <c r="C3754" i="4"/>
  <c r="E3754" i="4" s="1"/>
  <c r="C3753" i="4"/>
  <c r="E3753" i="4" s="1"/>
  <c r="C3752" i="4"/>
  <c r="E3752" i="4" s="1"/>
  <c r="C3751" i="4"/>
  <c r="E3751" i="4" s="1"/>
  <c r="C3750" i="4"/>
  <c r="E3750" i="4" s="1"/>
  <c r="C3749" i="4"/>
  <c r="E3749" i="4" s="1"/>
  <c r="C3748" i="4"/>
  <c r="E3748" i="4" s="1"/>
  <c r="C3747" i="4"/>
  <c r="E3747" i="4" s="1"/>
  <c r="C3746" i="4"/>
  <c r="E3746" i="4" s="1"/>
  <c r="C3745" i="4"/>
  <c r="E3745" i="4" s="1"/>
  <c r="C3744" i="4"/>
  <c r="E3744" i="4" s="1"/>
  <c r="C3743" i="4"/>
  <c r="E3743" i="4" s="1"/>
  <c r="C3742" i="4"/>
  <c r="E3742" i="4" s="1"/>
  <c r="C3741" i="4"/>
  <c r="E3741" i="4" s="1"/>
  <c r="C3740" i="4"/>
  <c r="E3740" i="4" s="1"/>
  <c r="C3739" i="4"/>
  <c r="E3739" i="4" s="1"/>
  <c r="C3738" i="4"/>
  <c r="E3738" i="4" s="1"/>
  <c r="C3737" i="4"/>
  <c r="E3737" i="4" s="1"/>
  <c r="C3736" i="4"/>
  <c r="E3736" i="4" s="1"/>
  <c r="C3735" i="4"/>
  <c r="E3735" i="4" s="1"/>
  <c r="C3734" i="4"/>
  <c r="E3734" i="4" s="1"/>
  <c r="C3733" i="4"/>
  <c r="E3733" i="4" s="1"/>
  <c r="C3732" i="4"/>
  <c r="E3732" i="4" s="1"/>
  <c r="C3731" i="4"/>
  <c r="E3731" i="4" s="1"/>
  <c r="C3730" i="4"/>
  <c r="E3730" i="4" s="1"/>
  <c r="C3729" i="4"/>
  <c r="E3729" i="4" s="1"/>
  <c r="C3728" i="4"/>
  <c r="E3728" i="4" s="1"/>
  <c r="C3727" i="4"/>
  <c r="E3727" i="4" s="1"/>
  <c r="C3726" i="4"/>
  <c r="E3726" i="4" s="1"/>
  <c r="C3725" i="4"/>
  <c r="E3725" i="4" s="1"/>
  <c r="C3724" i="4"/>
  <c r="E3724" i="4" s="1"/>
  <c r="C3723" i="4"/>
  <c r="E3723" i="4" s="1"/>
  <c r="C3722" i="4"/>
  <c r="E3722" i="4" s="1"/>
  <c r="C3721" i="4"/>
  <c r="E3721" i="4" s="1"/>
  <c r="C3720" i="4"/>
  <c r="E3720" i="4" s="1"/>
  <c r="C3719" i="4"/>
  <c r="E3719" i="4" s="1"/>
  <c r="C3718" i="4"/>
  <c r="E3718" i="4" s="1"/>
  <c r="C3717" i="4"/>
  <c r="E3717" i="4" s="1"/>
  <c r="C3716" i="4"/>
  <c r="E3716" i="4" s="1"/>
  <c r="C3715" i="4"/>
  <c r="E3715" i="4" s="1"/>
  <c r="C3714" i="4"/>
  <c r="E3714" i="4" s="1"/>
  <c r="C3713" i="4"/>
  <c r="E3713" i="4" s="1"/>
  <c r="C3712" i="4"/>
  <c r="E3712" i="4" s="1"/>
  <c r="C3711" i="4"/>
  <c r="E3711" i="4" s="1"/>
  <c r="C3710" i="4"/>
  <c r="E3710" i="4" s="1"/>
  <c r="C3709" i="4"/>
  <c r="E3709" i="4" s="1"/>
  <c r="C3708" i="4"/>
  <c r="E3708" i="4" s="1"/>
  <c r="C3707" i="4"/>
  <c r="E3707" i="4" s="1"/>
  <c r="C3706" i="4"/>
  <c r="E3706" i="4" s="1"/>
  <c r="C3705" i="4"/>
  <c r="E3705" i="4" s="1"/>
  <c r="C3704" i="4"/>
  <c r="E3704" i="4" s="1"/>
  <c r="C3703" i="4"/>
  <c r="E3703" i="4" s="1"/>
  <c r="C3702" i="4"/>
  <c r="E3702" i="4" s="1"/>
  <c r="C3701" i="4"/>
  <c r="E3701" i="4" s="1"/>
  <c r="C3700" i="4"/>
  <c r="E3700" i="4" s="1"/>
  <c r="C3699" i="4"/>
  <c r="E3699" i="4" s="1"/>
  <c r="C3698" i="4"/>
  <c r="E3698" i="4" s="1"/>
  <c r="C3697" i="4"/>
  <c r="E3697" i="4" s="1"/>
  <c r="C3696" i="4"/>
  <c r="E3696" i="4" s="1"/>
  <c r="C3695" i="4"/>
  <c r="E3695" i="4" s="1"/>
  <c r="C3694" i="4"/>
  <c r="E3694" i="4" s="1"/>
  <c r="C3693" i="4"/>
  <c r="E3693" i="4" s="1"/>
  <c r="C3692" i="4"/>
  <c r="E3692" i="4" s="1"/>
  <c r="C3691" i="4"/>
  <c r="E3691" i="4" s="1"/>
  <c r="C3690" i="4"/>
  <c r="E3690" i="4" s="1"/>
  <c r="C3689" i="4"/>
  <c r="E3689" i="4" s="1"/>
  <c r="C3688" i="4"/>
  <c r="E3688" i="4" s="1"/>
  <c r="C3687" i="4"/>
  <c r="E3687" i="4" s="1"/>
  <c r="C3686" i="4"/>
  <c r="E3686" i="4" s="1"/>
  <c r="C3685" i="4"/>
  <c r="E3685" i="4" s="1"/>
  <c r="C3684" i="4"/>
  <c r="E3684" i="4" s="1"/>
  <c r="C3683" i="4"/>
  <c r="E3683" i="4" s="1"/>
  <c r="C3682" i="4"/>
  <c r="E3682" i="4" s="1"/>
  <c r="C3681" i="4"/>
  <c r="E3681" i="4" s="1"/>
  <c r="C3680" i="4"/>
  <c r="E3680" i="4" s="1"/>
  <c r="C3679" i="4"/>
  <c r="E3679" i="4" s="1"/>
  <c r="C3678" i="4"/>
  <c r="E3678" i="4" s="1"/>
  <c r="C3677" i="4"/>
  <c r="E3677" i="4" s="1"/>
  <c r="C3676" i="4"/>
  <c r="E3676" i="4" s="1"/>
  <c r="C3675" i="4"/>
  <c r="E3675" i="4" s="1"/>
  <c r="C3674" i="4"/>
  <c r="E3674" i="4" s="1"/>
  <c r="C3673" i="4"/>
  <c r="E3673" i="4" s="1"/>
  <c r="C3672" i="4"/>
  <c r="E3672" i="4" s="1"/>
  <c r="C3671" i="4"/>
  <c r="E3671" i="4" s="1"/>
  <c r="C3670" i="4"/>
  <c r="E3670" i="4" s="1"/>
  <c r="C3669" i="4"/>
  <c r="E3669" i="4" s="1"/>
  <c r="C3668" i="4"/>
  <c r="E3668" i="4" s="1"/>
  <c r="C3667" i="4"/>
  <c r="E3667" i="4" s="1"/>
  <c r="C3666" i="4"/>
  <c r="E3666" i="4" s="1"/>
  <c r="C3665" i="4"/>
  <c r="E3665" i="4" s="1"/>
  <c r="C3664" i="4"/>
  <c r="E3664" i="4" s="1"/>
  <c r="C3663" i="4"/>
  <c r="E3663" i="4" s="1"/>
  <c r="C3662" i="4"/>
  <c r="E3662" i="4" s="1"/>
  <c r="C3661" i="4"/>
  <c r="E3661" i="4" s="1"/>
  <c r="C3660" i="4"/>
  <c r="E3660" i="4" s="1"/>
  <c r="C3659" i="4"/>
  <c r="E3659" i="4" s="1"/>
  <c r="C3658" i="4"/>
  <c r="E3658" i="4" s="1"/>
  <c r="C3657" i="4"/>
  <c r="E3657" i="4" s="1"/>
  <c r="C3656" i="4"/>
  <c r="E3656" i="4" s="1"/>
  <c r="C3655" i="4"/>
  <c r="E3655" i="4" s="1"/>
  <c r="C3654" i="4"/>
  <c r="E3654" i="4" s="1"/>
  <c r="C3653" i="4"/>
  <c r="E3653" i="4" s="1"/>
  <c r="C3652" i="4"/>
  <c r="E3652" i="4" s="1"/>
  <c r="C3651" i="4"/>
  <c r="E3651" i="4" s="1"/>
  <c r="C3650" i="4"/>
  <c r="E3650" i="4" s="1"/>
  <c r="C3649" i="4"/>
  <c r="E3649" i="4" s="1"/>
  <c r="C3648" i="4"/>
  <c r="E3648" i="4" s="1"/>
  <c r="C3647" i="4"/>
  <c r="E3647" i="4" s="1"/>
  <c r="C3646" i="4"/>
  <c r="E3646" i="4" s="1"/>
  <c r="C3645" i="4"/>
  <c r="E3645" i="4" s="1"/>
  <c r="C3644" i="4"/>
  <c r="E3644" i="4" s="1"/>
  <c r="C3643" i="4"/>
  <c r="E3643" i="4" s="1"/>
  <c r="C3642" i="4"/>
  <c r="E3642" i="4" s="1"/>
  <c r="C3641" i="4"/>
  <c r="E3641" i="4" s="1"/>
  <c r="C3640" i="4"/>
  <c r="E3640" i="4" s="1"/>
  <c r="C3639" i="4"/>
  <c r="E3639" i="4" s="1"/>
  <c r="C3638" i="4"/>
  <c r="E3638" i="4" s="1"/>
  <c r="C3637" i="4"/>
  <c r="E3637" i="4" s="1"/>
  <c r="C3636" i="4"/>
  <c r="E3636" i="4" s="1"/>
  <c r="C3635" i="4"/>
  <c r="E3635" i="4" s="1"/>
  <c r="C3634" i="4"/>
  <c r="E3634" i="4" s="1"/>
  <c r="C3633" i="4"/>
  <c r="E3633" i="4" s="1"/>
  <c r="C3632" i="4"/>
  <c r="E3632" i="4" s="1"/>
  <c r="C3631" i="4"/>
  <c r="E3631" i="4" s="1"/>
  <c r="C3630" i="4"/>
  <c r="E3630" i="4" s="1"/>
  <c r="C3629" i="4"/>
  <c r="E3629" i="4" s="1"/>
  <c r="C3628" i="4"/>
  <c r="E3628" i="4" s="1"/>
  <c r="C3627" i="4"/>
  <c r="E3627" i="4" s="1"/>
  <c r="C3626" i="4"/>
  <c r="E3626" i="4" s="1"/>
  <c r="C3625" i="4"/>
  <c r="E3625" i="4" s="1"/>
  <c r="C3624" i="4"/>
  <c r="E3624" i="4" s="1"/>
  <c r="C3623" i="4"/>
  <c r="E3623" i="4" s="1"/>
  <c r="C3622" i="4"/>
  <c r="E3622" i="4" s="1"/>
  <c r="C3621" i="4"/>
  <c r="E3621" i="4" s="1"/>
  <c r="C3620" i="4"/>
  <c r="E3620" i="4" s="1"/>
  <c r="C3619" i="4"/>
  <c r="E3619" i="4" s="1"/>
  <c r="C3618" i="4"/>
  <c r="E3618" i="4" s="1"/>
  <c r="C3617" i="4"/>
  <c r="E3617" i="4" s="1"/>
  <c r="C3616" i="4"/>
  <c r="E3616" i="4" s="1"/>
  <c r="C3615" i="4"/>
  <c r="E3615" i="4" s="1"/>
  <c r="C3614" i="4"/>
  <c r="E3614" i="4" s="1"/>
  <c r="C3613" i="4"/>
  <c r="E3613" i="4" s="1"/>
  <c r="C3612" i="4"/>
  <c r="E3612" i="4" s="1"/>
  <c r="C3611" i="4"/>
  <c r="E3611" i="4" s="1"/>
  <c r="C3610" i="4"/>
  <c r="E3610" i="4" s="1"/>
  <c r="C3609" i="4"/>
  <c r="E3609" i="4" s="1"/>
  <c r="C3608" i="4"/>
  <c r="E3608" i="4" s="1"/>
  <c r="C3607" i="4"/>
  <c r="E3607" i="4" s="1"/>
  <c r="C3606" i="4"/>
  <c r="E3606" i="4" s="1"/>
  <c r="C3605" i="4"/>
  <c r="E3605" i="4" s="1"/>
  <c r="C3604" i="4"/>
  <c r="E3604" i="4" s="1"/>
  <c r="C3603" i="4"/>
  <c r="E3603" i="4" s="1"/>
  <c r="C3602" i="4"/>
  <c r="E3602" i="4" s="1"/>
  <c r="C3601" i="4"/>
  <c r="E3601" i="4" s="1"/>
  <c r="C3600" i="4"/>
  <c r="E3600" i="4" s="1"/>
  <c r="C3599" i="4"/>
  <c r="E3599" i="4" s="1"/>
  <c r="C3598" i="4"/>
  <c r="E3598" i="4" s="1"/>
  <c r="C3597" i="4"/>
  <c r="E3597" i="4" s="1"/>
  <c r="C3596" i="4"/>
  <c r="E3596" i="4" s="1"/>
  <c r="C3595" i="4"/>
  <c r="E3595" i="4" s="1"/>
  <c r="C3594" i="4"/>
  <c r="E3594" i="4" s="1"/>
  <c r="C3593" i="4"/>
  <c r="E3593" i="4" s="1"/>
  <c r="C3592" i="4"/>
  <c r="E3592" i="4" s="1"/>
  <c r="C3591" i="4"/>
  <c r="E3591" i="4" s="1"/>
  <c r="C3590" i="4"/>
  <c r="E3590" i="4" s="1"/>
  <c r="C3589" i="4"/>
  <c r="E3589" i="4" s="1"/>
  <c r="C3588" i="4"/>
  <c r="E3588" i="4" s="1"/>
  <c r="C3587" i="4"/>
  <c r="E3587" i="4" s="1"/>
  <c r="C3586" i="4"/>
  <c r="E3586" i="4" s="1"/>
  <c r="C3585" i="4"/>
  <c r="E3585" i="4" s="1"/>
  <c r="C3584" i="4"/>
  <c r="E3584" i="4" s="1"/>
  <c r="C3583" i="4"/>
  <c r="E3583" i="4" s="1"/>
  <c r="C3582" i="4"/>
  <c r="E3582" i="4" s="1"/>
  <c r="C3581" i="4"/>
  <c r="E3581" i="4" s="1"/>
  <c r="C3580" i="4"/>
  <c r="E3580" i="4" s="1"/>
  <c r="C3579" i="4"/>
  <c r="E3579" i="4" s="1"/>
  <c r="C3578" i="4"/>
  <c r="E3578" i="4" s="1"/>
  <c r="C3577" i="4"/>
  <c r="E3577" i="4" s="1"/>
  <c r="C3576" i="4"/>
  <c r="E3576" i="4" s="1"/>
  <c r="C3575" i="4"/>
  <c r="E3575" i="4" s="1"/>
  <c r="C3574" i="4"/>
  <c r="E3574" i="4" s="1"/>
  <c r="C3573" i="4"/>
  <c r="E3573" i="4" s="1"/>
  <c r="C3572" i="4"/>
  <c r="E3572" i="4" s="1"/>
  <c r="C3571" i="4"/>
  <c r="E3571" i="4" s="1"/>
  <c r="C3570" i="4"/>
  <c r="E3570" i="4" s="1"/>
  <c r="C3569" i="4"/>
  <c r="E3569" i="4" s="1"/>
  <c r="C3568" i="4"/>
  <c r="E3568" i="4" s="1"/>
  <c r="C3567" i="4"/>
  <c r="E3567" i="4" s="1"/>
  <c r="C3566" i="4"/>
  <c r="E3566" i="4" s="1"/>
  <c r="C3565" i="4"/>
  <c r="E3565" i="4" s="1"/>
  <c r="C3564" i="4"/>
  <c r="E3564" i="4" s="1"/>
  <c r="C3563" i="4"/>
  <c r="E3563" i="4" s="1"/>
  <c r="C3562" i="4"/>
  <c r="E3562" i="4" s="1"/>
  <c r="C3561" i="4"/>
  <c r="E3561" i="4" s="1"/>
  <c r="C3560" i="4"/>
  <c r="E3560" i="4" s="1"/>
  <c r="C3559" i="4"/>
  <c r="E3559" i="4" s="1"/>
  <c r="C3558" i="4"/>
  <c r="E3558" i="4" s="1"/>
  <c r="C3557" i="4"/>
  <c r="E3557" i="4" s="1"/>
  <c r="C3556" i="4"/>
  <c r="E3556" i="4" s="1"/>
  <c r="C3555" i="4"/>
  <c r="E3555" i="4" s="1"/>
  <c r="C3554" i="4"/>
  <c r="E3554" i="4" s="1"/>
  <c r="C3553" i="4"/>
  <c r="E3553" i="4" s="1"/>
  <c r="C3552" i="4"/>
  <c r="E3552" i="4" s="1"/>
  <c r="C3551" i="4"/>
  <c r="E3551" i="4" s="1"/>
  <c r="C3550" i="4"/>
  <c r="E3550" i="4" s="1"/>
  <c r="C3549" i="4"/>
  <c r="E3549" i="4" s="1"/>
  <c r="C3548" i="4"/>
  <c r="E3548" i="4" s="1"/>
  <c r="C3547" i="4"/>
  <c r="E3547" i="4" s="1"/>
  <c r="C3546" i="4"/>
  <c r="E3546" i="4" s="1"/>
  <c r="C3545" i="4"/>
  <c r="E3545" i="4" s="1"/>
  <c r="C3544" i="4"/>
  <c r="E3544" i="4" s="1"/>
  <c r="C3543" i="4"/>
  <c r="E3543" i="4" s="1"/>
  <c r="C3542" i="4"/>
  <c r="E3542" i="4" s="1"/>
  <c r="C3541" i="4"/>
  <c r="E3541" i="4" s="1"/>
  <c r="C3540" i="4"/>
  <c r="E3540" i="4" s="1"/>
  <c r="C3539" i="4"/>
  <c r="E3539" i="4" s="1"/>
  <c r="C3538" i="4"/>
  <c r="E3538" i="4" s="1"/>
  <c r="C3537" i="4"/>
  <c r="E3537" i="4" s="1"/>
  <c r="C3536" i="4"/>
  <c r="E3536" i="4" s="1"/>
  <c r="C3535" i="4"/>
  <c r="E3535" i="4" s="1"/>
  <c r="C3534" i="4"/>
  <c r="E3534" i="4" s="1"/>
  <c r="C3533" i="4"/>
  <c r="E3533" i="4" s="1"/>
  <c r="C3532" i="4"/>
  <c r="E3532" i="4" s="1"/>
  <c r="C3531" i="4"/>
  <c r="E3531" i="4" s="1"/>
  <c r="C3530" i="4"/>
  <c r="E3530" i="4" s="1"/>
  <c r="C3529" i="4"/>
  <c r="E3529" i="4" s="1"/>
  <c r="C3528" i="4"/>
  <c r="E3528" i="4" s="1"/>
  <c r="C3527" i="4"/>
  <c r="E3527" i="4" s="1"/>
  <c r="C3526" i="4"/>
  <c r="E3526" i="4" s="1"/>
  <c r="C3525" i="4"/>
  <c r="E3525" i="4" s="1"/>
  <c r="C3524" i="4"/>
  <c r="E3524" i="4" s="1"/>
  <c r="C3523" i="4"/>
  <c r="E3523" i="4" s="1"/>
  <c r="C3522" i="4"/>
  <c r="E3522" i="4" s="1"/>
  <c r="C3521" i="4"/>
  <c r="E3521" i="4" s="1"/>
  <c r="C3520" i="4"/>
  <c r="E3520" i="4" s="1"/>
  <c r="C3519" i="4"/>
  <c r="E3519" i="4" s="1"/>
  <c r="C3518" i="4"/>
  <c r="E3518" i="4" s="1"/>
  <c r="C3517" i="4"/>
  <c r="E3517" i="4" s="1"/>
  <c r="C3516" i="4"/>
  <c r="E3516" i="4" s="1"/>
  <c r="C3515" i="4"/>
  <c r="E3515" i="4" s="1"/>
  <c r="C3514" i="4"/>
  <c r="E3514" i="4" s="1"/>
  <c r="C3513" i="4"/>
  <c r="E3513" i="4" s="1"/>
  <c r="C3512" i="4"/>
  <c r="E3512" i="4" s="1"/>
  <c r="C3511" i="4"/>
  <c r="E3511" i="4" s="1"/>
  <c r="C3510" i="4"/>
  <c r="E3510" i="4" s="1"/>
  <c r="C3509" i="4"/>
  <c r="E3509" i="4" s="1"/>
  <c r="C3508" i="4"/>
  <c r="E3508" i="4" s="1"/>
  <c r="C3507" i="4"/>
  <c r="E3507" i="4" s="1"/>
  <c r="C3506" i="4"/>
  <c r="E3506" i="4" s="1"/>
  <c r="C3505" i="4"/>
  <c r="E3505" i="4" s="1"/>
  <c r="C3504" i="4"/>
  <c r="E3504" i="4" s="1"/>
  <c r="C3503" i="4"/>
  <c r="E3503" i="4" s="1"/>
  <c r="C3502" i="4"/>
  <c r="E3502" i="4" s="1"/>
  <c r="C3501" i="4"/>
  <c r="E3501" i="4" s="1"/>
  <c r="C3500" i="4"/>
  <c r="E3500" i="4" s="1"/>
  <c r="C3499" i="4"/>
  <c r="E3499" i="4" s="1"/>
  <c r="C3498" i="4"/>
  <c r="E3498" i="4" s="1"/>
  <c r="C3497" i="4"/>
  <c r="E3497" i="4" s="1"/>
  <c r="C3496" i="4"/>
  <c r="E3496" i="4" s="1"/>
  <c r="C3495" i="4"/>
  <c r="E3495" i="4" s="1"/>
  <c r="C3494" i="4"/>
  <c r="E3494" i="4" s="1"/>
  <c r="C3493" i="4"/>
  <c r="E3493" i="4" s="1"/>
  <c r="C3492" i="4"/>
  <c r="E3492" i="4" s="1"/>
  <c r="C3491" i="4"/>
  <c r="E3491" i="4" s="1"/>
  <c r="C3490" i="4"/>
  <c r="E3490" i="4" s="1"/>
  <c r="C3489" i="4"/>
  <c r="E3489" i="4" s="1"/>
  <c r="C3488" i="4"/>
  <c r="E3488" i="4" s="1"/>
  <c r="C3487" i="4"/>
  <c r="E3487" i="4" s="1"/>
  <c r="C3486" i="4"/>
  <c r="E3486" i="4" s="1"/>
  <c r="C3485" i="4"/>
  <c r="E3485" i="4" s="1"/>
  <c r="C3484" i="4"/>
  <c r="E3484" i="4" s="1"/>
  <c r="C3483" i="4"/>
  <c r="E3483" i="4" s="1"/>
  <c r="C3482" i="4"/>
  <c r="E3482" i="4" s="1"/>
  <c r="C3481" i="4"/>
  <c r="E3481" i="4" s="1"/>
  <c r="C3480" i="4"/>
  <c r="E3480" i="4" s="1"/>
  <c r="C3479" i="4"/>
  <c r="E3479" i="4" s="1"/>
  <c r="C3478" i="4"/>
  <c r="E3478" i="4" s="1"/>
  <c r="C3477" i="4"/>
  <c r="E3477" i="4" s="1"/>
  <c r="C3476" i="4"/>
  <c r="E3476" i="4" s="1"/>
  <c r="C3475" i="4"/>
  <c r="E3475" i="4" s="1"/>
  <c r="C3474" i="4"/>
  <c r="E3474" i="4" s="1"/>
  <c r="C3473" i="4"/>
  <c r="E3473" i="4" s="1"/>
  <c r="C3472" i="4"/>
  <c r="E3472" i="4" s="1"/>
  <c r="C3471" i="4"/>
  <c r="E3471" i="4" s="1"/>
  <c r="C3470" i="4"/>
  <c r="E3470" i="4" s="1"/>
  <c r="C3469" i="4"/>
  <c r="E3469" i="4" s="1"/>
  <c r="C3468" i="4"/>
  <c r="E3468" i="4" s="1"/>
  <c r="C3467" i="4"/>
  <c r="E3467" i="4" s="1"/>
  <c r="C3466" i="4"/>
  <c r="E3466" i="4" s="1"/>
  <c r="C3465" i="4"/>
  <c r="E3465" i="4" s="1"/>
  <c r="C3464" i="4"/>
  <c r="E3464" i="4" s="1"/>
  <c r="C3463" i="4"/>
  <c r="E3463" i="4" s="1"/>
  <c r="C3462" i="4"/>
  <c r="E3462" i="4" s="1"/>
  <c r="C3461" i="4"/>
  <c r="E3461" i="4" s="1"/>
  <c r="C3460" i="4"/>
  <c r="E3460" i="4" s="1"/>
  <c r="C3459" i="4"/>
  <c r="E3459" i="4" s="1"/>
  <c r="C3458" i="4"/>
  <c r="E3458" i="4" s="1"/>
  <c r="C3457" i="4"/>
  <c r="E3457" i="4" s="1"/>
  <c r="C3456" i="4"/>
  <c r="E3456" i="4" s="1"/>
  <c r="C3455" i="4"/>
  <c r="E3455" i="4" s="1"/>
  <c r="C3454" i="4"/>
  <c r="E3454" i="4" s="1"/>
  <c r="C3453" i="4"/>
  <c r="E3453" i="4" s="1"/>
  <c r="C3452" i="4"/>
  <c r="E3452" i="4" s="1"/>
  <c r="C3451" i="4"/>
  <c r="E3451" i="4" s="1"/>
  <c r="C3450" i="4"/>
  <c r="E3450" i="4" s="1"/>
  <c r="C3449" i="4"/>
  <c r="E3449" i="4" s="1"/>
  <c r="C3448" i="4"/>
  <c r="E3448" i="4" s="1"/>
  <c r="C3447" i="4"/>
  <c r="E3447" i="4" s="1"/>
  <c r="C3446" i="4"/>
  <c r="E3446" i="4" s="1"/>
  <c r="C3445" i="4"/>
  <c r="E3445" i="4" s="1"/>
  <c r="C3444" i="4"/>
  <c r="E3444" i="4" s="1"/>
  <c r="C3443" i="4"/>
  <c r="E3443" i="4" s="1"/>
  <c r="C3442" i="4"/>
  <c r="E3442" i="4" s="1"/>
  <c r="C3441" i="4"/>
  <c r="E3441" i="4" s="1"/>
  <c r="C3440" i="4"/>
  <c r="E3440" i="4" s="1"/>
  <c r="C3439" i="4"/>
  <c r="E3439" i="4" s="1"/>
  <c r="C3438" i="4"/>
  <c r="E3438" i="4" s="1"/>
  <c r="C3437" i="4"/>
  <c r="E3437" i="4" s="1"/>
  <c r="C3436" i="4"/>
  <c r="E3436" i="4" s="1"/>
  <c r="C3435" i="4"/>
  <c r="E3435" i="4" s="1"/>
  <c r="C3434" i="4"/>
  <c r="E3434" i="4" s="1"/>
  <c r="C3433" i="4"/>
  <c r="E3433" i="4" s="1"/>
  <c r="C3432" i="4"/>
  <c r="E3432" i="4" s="1"/>
  <c r="C3431" i="4"/>
  <c r="E3431" i="4" s="1"/>
  <c r="C3430" i="4"/>
  <c r="E3430" i="4" s="1"/>
  <c r="C3429" i="4"/>
  <c r="E3429" i="4" s="1"/>
  <c r="C3428" i="4"/>
  <c r="E3428" i="4" s="1"/>
  <c r="C3427" i="4"/>
  <c r="E3427" i="4" s="1"/>
  <c r="C3426" i="4"/>
  <c r="E3426" i="4" s="1"/>
  <c r="C3425" i="4"/>
  <c r="E3425" i="4" s="1"/>
  <c r="C3424" i="4"/>
  <c r="E3424" i="4" s="1"/>
  <c r="C3423" i="4"/>
  <c r="E3423" i="4" s="1"/>
  <c r="C3422" i="4"/>
  <c r="E3422" i="4" s="1"/>
  <c r="C3421" i="4"/>
  <c r="E3421" i="4" s="1"/>
  <c r="C3420" i="4"/>
  <c r="E3420" i="4" s="1"/>
  <c r="C3419" i="4"/>
  <c r="E3419" i="4" s="1"/>
  <c r="C3418" i="4"/>
  <c r="E3418" i="4" s="1"/>
  <c r="C3417" i="4"/>
  <c r="E3417" i="4" s="1"/>
  <c r="C3416" i="4"/>
  <c r="E3416" i="4" s="1"/>
  <c r="C3415" i="4"/>
  <c r="E3415" i="4" s="1"/>
  <c r="C3414" i="4"/>
  <c r="E3414" i="4" s="1"/>
  <c r="C3413" i="4"/>
  <c r="E3413" i="4" s="1"/>
  <c r="C3412" i="4"/>
  <c r="E3412" i="4" s="1"/>
  <c r="C3411" i="4"/>
  <c r="E3411" i="4" s="1"/>
  <c r="C3410" i="4"/>
  <c r="E3410" i="4" s="1"/>
  <c r="C3409" i="4"/>
  <c r="E3409" i="4" s="1"/>
  <c r="C3408" i="4"/>
  <c r="E3408" i="4" s="1"/>
  <c r="C3407" i="4"/>
  <c r="E3407" i="4" s="1"/>
  <c r="C3406" i="4"/>
  <c r="E3406" i="4" s="1"/>
  <c r="C3405" i="4"/>
  <c r="E3405" i="4" s="1"/>
  <c r="C3404" i="4"/>
  <c r="E3404" i="4" s="1"/>
  <c r="C3403" i="4"/>
  <c r="E3403" i="4" s="1"/>
  <c r="C3402" i="4"/>
  <c r="E3402" i="4" s="1"/>
  <c r="C3401" i="4"/>
  <c r="E3401" i="4" s="1"/>
  <c r="C3400" i="4"/>
  <c r="E3400" i="4" s="1"/>
  <c r="C3399" i="4"/>
  <c r="E3399" i="4" s="1"/>
  <c r="C3398" i="4"/>
  <c r="E3398" i="4" s="1"/>
  <c r="C3397" i="4"/>
  <c r="E3397" i="4" s="1"/>
  <c r="C3396" i="4"/>
  <c r="E3396" i="4" s="1"/>
  <c r="C3395" i="4"/>
  <c r="E3395" i="4" s="1"/>
  <c r="C3394" i="4"/>
  <c r="E3394" i="4" s="1"/>
  <c r="C3393" i="4"/>
  <c r="E3393" i="4" s="1"/>
  <c r="C3392" i="4"/>
  <c r="E3392" i="4" s="1"/>
  <c r="C3391" i="4"/>
  <c r="E3391" i="4" s="1"/>
  <c r="C3390" i="4"/>
  <c r="E3390" i="4" s="1"/>
  <c r="C3389" i="4"/>
  <c r="E3389" i="4" s="1"/>
  <c r="C3388" i="4"/>
  <c r="E3388" i="4" s="1"/>
  <c r="C3387" i="4"/>
  <c r="E3387" i="4" s="1"/>
  <c r="C3386" i="4"/>
  <c r="E3386" i="4" s="1"/>
  <c r="C3385" i="4"/>
  <c r="E3385" i="4" s="1"/>
  <c r="C3384" i="4"/>
  <c r="E3384" i="4" s="1"/>
  <c r="C3383" i="4"/>
  <c r="E3383" i="4" s="1"/>
  <c r="C3382" i="4"/>
  <c r="E3382" i="4" s="1"/>
  <c r="C3381" i="4"/>
  <c r="E3381" i="4" s="1"/>
  <c r="C3380" i="4"/>
  <c r="E3380" i="4" s="1"/>
  <c r="C3379" i="4"/>
  <c r="E3379" i="4" s="1"/>
  <c r="C3378" i="4"/>
  <c r="E3378" i="4" s="1"/>
  <c r="C3377" i="4"/>
  <c r="E3377" i="4" s="1"/>
  <c r="C3376" i="4"/>
  <c r="E3376" i="4" s="1"/>
  <c r="C3375" i="4"/>
  <c r="E3375" i="4" s="1"/>
  <c r="C3374" i="4"/>
  <c r="E3374" i="4" s="1"/>
  <c r="C3373" i="4"/>
  <c r="E3373" i="4" s="1"/>
  <c r="C3372" i="4"/>
  <c r="E3372" i="4" s="1"/>
  <c r="C3371" i="4"/>
  <c r="E3371" i="4" s="1"/>
  <c r="C3370" i="4"/>
  <c r="E3370" i="4" s="1"/>
  <c r="C3369" i="4"/>
  <c r="E3369" i="4" s="1"/>
  <c r="C3368" i="4"/>
  <c r="E3368" i="4" s="1"/>
  <c r="C3367" i="4"/>
  <c r="E3367" i="4" s="1"/>
  <c r="C3366" i="4"/>
  <c r="E3366" i="4" s="1"/>
  <c r="C3365" i="4"/>
  <c r="E3365" i="4" s="1"/>
  <c r="C3364" i="4"/>
  <c r="E3364" i="4" s="1"/>
  <c r="C3363" i="4"/>
  <c r="E3363" i="4" s="1"/>
  <c r="C3362" i="4"/>
  <c r="E3362" i="4" s="1"/>
  <c r="C3361" i="4"/>
  <c r="E3361" i="4" s="1"/>
  <c r="C3360" i="4"/>
  <c r="E3360" i="4" s="1"/>
  <c r="C3359" i="4"/>
  <c r="E3359" i="4" s="1"/>
  <c r="C3358" i="4"/>
  <c r="E3358" i="4" s="1"/>
  <c r="C3357" i="4"/>
  <c r="E3357" i="4" s="1"/>
  <c r="C3356" i="4"/>
  <c r="E3356" i="4" s="1"/>
  <c r="C3355" i="4"/>
  <c r="E3355" i="4" s="1"/>
  <c r="C3354" i="4"/>
  <c r="E3354" i="4" s="1"/>
  <c r="C3353" i="4"/>
  <c r="E3353" i="4" s="1"/>
  <c r="C3352" i="4"/>
  <c r="E3352" i="4" s="1"/>
  <c r="C3351" i="4"/>
  <c r="E3351" i="4" s="1"/>
  <c r="C3350" i="4"/>
  <c r="E3350" i="4" s="1"/>
  <c r="C3349" i="4"/>
  <c r="E3349" i="4" s="1"/>
  <c r="C3348" i="4"/>
  <c r="E3348" i="4" s="1"/>
  <c r="C3347" i="4"/>
  <c r="E3347" i="4" s="1"/>
  <c r="C3346" i="4"/>
  <c r="E3346" i="4" s="1"/>
  <c r="C3345" i="4"/>
  <c r="E3345" i="4" s="1"/>
  <c r="C3344" i="4"/>
  <c r="E3344" i="4" s="1"/>
  <c r="C3343" i="4"/>
  <c r="E3343" i="4" s="1"/>
  <c r="C3342" i="4"/>
  <c r="E3342" i="4" s="1"/>
  <c r="C3341" i="4"/>
  <c r="E3341" i="4" s="1"/>
  <c r="C3340" i="4"/>
  <c r="E3340" i="4" s="1"/>
  <c r="C3339" i="4"/>
  <c r="E3339" i="4" s="1"/>
  <c r="C3338" i="4"/>
  <c r="E3338" i="4" s="1"/>
  <c r="C3337" i="4"/>
  <c r="E3337" i="4" s="1"/>
  <c r="C3336" i="4"/>
  <c r="E3336" i="4" s="1"/>
  <c r="C3335" i="4"/>
  <c r="E3335" i="4" s="1"/>
  <c r="C3334" i="4"/>
  <c r="E3334" i="4" s="1"/>
  <c r="C3333" i="4"/>
  <c r="E3333" i="4" s="1"/>
  <c r="C3332" i="4"/>
  <c r="E3332" i="4" s="1"/>
  <c r="C3331" i="4"/>
  <c r="E3331" i="4" s="1"/>
  <c r="C3330" i="4"/>
  <c r="E3330" i="4" s="1"/>
  <c r="C3329" i="4"/>
  <c r="E3329" i="4" s="1"/>
  <c r="C3328" i="4"/>
  <c r="E3328" i="4" s="1"/>
  <c r="C3327" i="4"/>
  <c r="E3327" i="4" s="1"/>
  <c r="C3326" i="4"/>
  <c r="E3326" i="4" s="1"/>
  <c r="C3325" i="4"/>
  <c r="E3325" i="4" s="1"/>
  <c r="C3324" i="4"/>
  <c r="E3324" i="4" s="1"/>
  <c r="C3323" i="4"/>
  <c r="E3323" i="4" s="1"/>
  <c r="C3322" i="4"/>
  <c r="E3322" i="4" s="1"/>
  <c r="C3321" i="4"/>
  <c r="E3321" i="4" s="1"/>
  <c r="C3320" i="4"/>
  <c r="E3320" i="4" s="1"/>
  <c r="C3319" i="4"/>
  <c r="E3319" i="4" s="1"/>
  <c r="C3318" i="4"/>
  <c r="E3318" i="4" s="1"/>
  <c r="C3317" i="4"/>
  <c r="E3317" i="4" s="1"/>
  <c r="C3316" i="4"/>
  <c r="E3316" i="4" s="1"/>
  <c r="C3315" i="4"/>
  <c r="E3315" i="4" s="1"/>
  <c r="C3314" i="4"/>
  <c r="E3314" i="4" s="1"/>
  <c r="C3313" i="4"/>
  <c r="E3313" i="4" s="1"/>
  <c r="C3312" i="4"/>
  <c r="E3312" i="4" s="1"/>
  <c r="C3311" i="4"/>
  <c r="E3311" i="4" s="1"/>
  <c r="C3310" i="4"/>
  <c r="E3310" i="4" s="1"/>
  <c r="C3309" i="4"/>
  <c r="E3309" i="4" s="1"/>
  <c r="C3308" i="4"/>
  <c r="E3308" i="4" s="1"/>
  <c r="C3307" i="4"/>
  <c r="E3307" i="4" s="1"/>
  <c r="C3306" i="4"/>
  <c r="E3306" i="4" s="1"/>
  <c r="C3305" i="4"/>
  <c r="E3305" i="4" s="1"/>
  <c r="C3304" i="4"/>
  <c r="E3304" i="4" s="1"/>
  <c r="C3303" i="4"/>
  <c r="E3303" i="4" s="1"/>
  <c r="C3302" i="4"/>
  <c r="E3302" i="4" s="1"/>
  <c r="C3301" i="4"/>
  <c r="E3301" i="4" s="1"/>
  <c r="C3300" i="4"/>
  <c r="E3300" i="4" s="1"/>
  <c r="C3299" i="4"/>
  <c r="E3299" i="4" s="1"/>
  <c r="C3298" i="4"/>
  <c r="E3298" i="4" s="1"/>
  <c r="C3297" i="4"/>
  <c r="E3297" i="4" s="1"/>
  <c r="C3296" i="4"/>
  <c r="E3296" i="4" s="1"/>
  <c r="C3295" i="4"/>
  <c r="E3295" i="4" s="1"/>
  <c r="C3294" i="4"/>
  <c r="E3294" i="4" s="1"/>
  <c r="C3293" i="4"/>
  <c r="E3293" i="4" s="1"/>
  <c r="C3292" i="4"/>
  <c r="E3292" i="4" s="1"/>
  <c r="C3291" i="4"/>
  <c r="E3291" i="4" s="1"/>
  <c r="C3290" i="4"/>
  <c r="E3290" i="4" s="1"/>
  <c r="C3289" i="4"/>
  <c r="E3289" i="4" s="1"/>
  <c r="C3288" i="4"/>
  <c r="E3288" i="4" s="1"/>
  <c r="C3287" i="4"/>
  <c r="E3287" i="4" s="1"/>
  <c r="C3286" i="4"/>
  <c r="E3286" i="4" s="1"/>
  <c r="C3285" i="4"/>
  <c r="E3285" i="4" s="1"/>
  <c r="C3284" i="4"/>
  <c r="E3284" i="4" s="1"/>
  <c r="C3283" i="4"/>
  <c r="E3283" i="4" s="1"/>
  <c r="C3282" i="4"/>
  <c r="E3282" i="4" s="1"/>
  <c r="C3281" i="4"/>
  <c r="E3281" i="4" s="1"/>
  <c r="C3280" i="4"/>
  <c r="E3280" i="4" s="1"/>
  <c r="C3279" i="4"/>
  <c r="E3279" i="4" s="1"/>
  <c r="C3278" i="4"/>
  <c r="E3278" i="4" s="1"/>
  <c r="C3277" i="4"/>
  <c r="E3277" i="4" s="1"/>
  <c r="C3276" i="4"/>
  <c r="E3276" i="4" s="1"/>
  <c r="C3275" i="4"/>
  <c r="E3275" i="4" s="1"/>
  <c r="C3274" i="4"/>
  <c r="E3274" i="4" s="1"/>
  <c r="C3273" i="4"/>
  <c r="E3273" i="4" s="1"/>
  <c r="C3272" i="4"/>
  <c r="E3272" i="4" s="1"/>
  <c r="C3271" i="4"/>
  <c r="E3271" i="4" s="1"/>
  <c r="C3270" i="4"/>
  <c r="E3270" i="4" s="1"/>
  <c r="C3269" i="4"/>
  <c r="E3269" i="4" s="1"/>
  <c r="C3268" i="4"/>
  <c r="E3268" i="4" s="1"/>
  <c r="C3267" i="4"/>
  <c r="E3267" i="4" s="1"/>
  <c r="C3266" i="4"/>
  <c r="E3266" i="4" s="1"/>
  <c r="C3265" i="4"/>
  <c r="E3265" i="4" s="1"/>
  <c r="C3264" i="4"/>
  <c r="E3264" i="4" s="1"/>
  <c r="C3263" i="4"/>
  <c r="E3263" i="4" s="1"/>
  <c r="C3262" i="4"/>
  <c r="E3262" i="4" s="1"/>
  <c r="C3261" i="4"/>
  <c r="E3261" i="4" s="1"/>
  <c r="C3260" i="4"/>
  <c r="E3260" i="4" s="1"/>
  <c r="C3259" i="4"/>
  <c r="E3259" i="4" s="1"/>
  <c r="C3258" i="4"/>
  <c r="E3258" i="4" s="1"/>
  <c r="C3257" i="4"/>
  <c r="E3257" i="4" s="1"/>
  <c r="C3256" i="4"/>
  <c r="E3256" i="4" s="1"/>
  <c r="C3255" i="4"/>
  <c r="E3255" i="4" s="1"/>
  <c r="C3254" i="4"/>
  <c r="E3254" i="4" s="1"/>
  <c r="C3253" i="4"/>
  <c r="E3253" i="4" s="1"/>
  <c r="C3252" i="4"/>
  <c r="E3252" i="4" s="1"/>
  <c r="C3251" i="4"/>
  <c r="E3251" i="4" s="1"/>
  <c r="C3250" i="4"/>
  <c r="E3250" i="4" s="1"/>
  <c r="C3249" i="4"/>
  <c r="E3249" i="4" s="1"/>
  <c r="C3248" i="4"/>
  <c r="E3248" i="4" s="1"/>
  <c r="C3247" i="4"/>
  <c r="E3247" i="4" s="1"/>
  <c r="C3246" i="4"/>
  <c r="E3246" i="4" s="1"/>
  <c r="C3245" i="4"/>
  <c r="E3245" i="4" s="1"/>
  <c r="C3244" i="4"/>
  <c r="E3244" i="4" s="1"/>
  <c r="C3243" i="4"/>
  <c r="E3243" i="4" s="1"/>
  <c r="C3242" i="4"/>
  <c r="E3242" i="4" s="1"/>
  <c r="C3241" i="4"/>
  <c r="E3241" i="4" s="1"/>
  <c r="C3240" i="4"/>
  <c r="E3240" i="4" s="1"/>
  <c r="C3239" i="4"/>
  <c r="E3239" i="4" s="1"/>
  <c r="C3238" i="4"/>
  <c r="E3238" i="4" s="1"/>
  <c r="C3237" i="4"/>
  <c r="E3237" i="4" s="1"/>
  <c r="C3236" i="4"/>
  <c r="E3236" i="4" s="1"/>
  <c r="C3235" i="4"/>
  <c r="E3235" i="4" s="1"/>
  <c r="C3234" i="4"/>
  <c r="E3234" i="4" s="1"/>
  <c r="C3233" i="4"/>
  <c r="E3233" i="4" s="1"/>
  <c r="C3232" i="4"/>
  <c r="E3232" i="4" s="1"/>
  <c r="C3231" i="4"/>
  <c r="E3231" i="4" s="1"/>
  <c r="C3230" i="4"/>
  <c r="E3230" i="4" s="1"/>
  <c r="C3229" i="4"/>
  <c r="E3229" i="4" s="1"/>
  <c r="C3228" i="4"/>
  <c r="E3228" i="4" s="1"/>
  <c r="C3227" i="4"/>
  <c r="E3227" i="4" s="1"/>
  <c r="C3226" i="4"/>
  <c r="E3226" i="4" s="1"/>
  <c r="C3225" i="4"/>
  <c r="E3225" i="4" s="1"/>
  <c r="C3224" i="4"/>
  <c r="E3224" i="4" s="1"/>
  <c r="C3223" i="4"/>
  <c r="E3223" i="4" s="1"/>
  <c r="C3222" i="4"/>
  <c r="E3222" i="4" s="1"/>
  <c r="C3221" i="4"/>
  <c r="E3221" i="4" s="1"/>
  <c r="C3220" i="4"/>
  <c r="E3220" i="4" s="1"/>
  <c r="C3219" i="4"/>
  <c r="E3219" i="4" s="1"/>
  <c r="C3218" i="4"/>
  <c r="E3218" i="4" s="1"/>
  <c r="C3217" i="4"/>
  <c r="E3217" i="4" s="1"/>
  <c r="C3216" i="4"/>
  <c r="E3216" i="4" s="1"/>
  <c r="C3215" i="4"/>
  <c r="E3215" i="4" s="1"/>
  <c r="C3214" i="4"/>
  <c r="E3214" i="4" s="1"/>
  <c r="C3213" i="4"/>
  <c r="E3213" i="4" s="1"/>
  <c r="C3212" i="4"/>
  <c r="E3212" i="4" s="1"/>
  <c r="C3211" i="4"/>
  <c r="E3211" i="4" s="1"/>
  <c r="C3210" i="4"/>
  <c r="E3210" i="4" s="1"/>
  <c r="C3209" i="4"/>
  <c r="E3209" i="4" s="1"/>
  <c r="C3208" i="4"/>
  <c r="E3208" i="4" s="1"/>
  <c r="C3207" i="4"/>
  <c r="E3207" i="4" s="1"/>
  <c r="C3206" i="4"/>
  <c r="E3206" i="4" s="1"/>
  <c r="C3205" i="4"/>
  <c r="E3205" i="4" s="1"/>
  <c r="C3204" i="4"/>
  <c r="E3204" i="4" s="1"/>
  <c r="C3203" i="4"/>
  <c r="E3203" i="4" s="1"/>
  <c r="C3202" i="4"/>
  <c r="E3202" i="4" s="1"/>
  <c r="C3201" i="4"/>
  <c r="E3201" i="4" s="1"/>
  <c r="C3200" i="4"/>
  <c r="E3200" i="4" s="1"/>
  <c r="C3199" i="4"/>
  <c r="E3199" i="4" s="1"/>
  <c r="C3198" i="4"/>
  <c r="E3198" i="4" s="1"/>
  <c r="C3197" i="4"/>
  <c r="E3197" i="4" s="1"/>
  <c r="C3196" i="4"/>
  <c r="E3196" i="4" s="1"/>
  <c r="C3195" i="4"/>
  <c r="E3195" i="4" s="1"/>
  <c r="C3194" i="4"/>
  <c r="E3194" i="4" s="1"/>
  <c r="C3193" i="4"/>
  <c r="E3193" i="4" s="1"/>
  <c r="C3192" i="4"/>
  <c r="E3192" i="4" s="1"/>
  <c r="C3191" i="4"/>
  <c r="E3191" i="4" s="1"/>
  <c r="C3190" i="4"/>
  <c r="E3190" i="4" s="1"/>
  <c r="C3189" i="4"/>
  <c r="E3189" i="4" s="1"/>
  <c r="C3188" i="4"/>
  <c r="E3188" i="4" s="1"/>
  <c r="C3187" i="4"/>
  <c r="E3187" i="4" s="1"/>
  <c r="C3186" i="4"/>
  <c r="E3186" i="4" s="1"/>
  <c r="C3185" i="4"/>
  <c r="E3185" i="4" s="1"/>
  <c r="C3184" i="4"/>
  <c r="E3184" i="4" s="1"/>
  <c r="C3183" i="4"/>
  <c r="E3183" i="4" s="1"/>
  <c r="C3182" i="4"/>
  <c r="E3182" i="4" s="1"/>
  <c r="C3181" i="4"/>
  <c r="E3181" i="4" s="1"/>
  <c r="C3180" i="4"/>
  <c r="E3180" i="4" s="1"/>
  <c r="C3179" i="4"/>
  <c r="E3179" i="4" s="1"/>
  <c r="C3178" i="4"/>
  <c r="E3178" i="4" s="1"/>
  <c r="C3177" i="4"/>
  <c r="E3177" i="4" s="1"/>
  <c r="C3176" i="4"/>
  <c r="E3176" i="4" s="1"/>
  <c r="C3175" i="4"/>
  <c r="E3175" i="4" s="1"/>
  <c r="C3174" i="4"/>
  <c r="E3174" i="4" s="1"/>
  <c r="C3173" i="4"/>
  <c r="E3173" i="4" s="1"/>
  <c r="C3172" i="4"/>
  <c r="E3172" i="4" s="1"/>
  <c r="C3171" i="4"/>
  <c r="E3171" i="4" s="1"/>
  <c r="C3170" i="4"/>
  <c r="E3170" i="4" s="1"/>
  <c r="C3169" i="4"/>
  <c r="E3169" i="4" s="1"/>
  <c r="C3168" i="4"/>
  <c r="E3168" i="4" s="1"/>
  <c r="C3167" i="4"/>
  <c r="E3167" i="4" s="1"/>
  <c r="C3166" i="4"/>
  <c r="E3166" i="4" s="1"/>
  <c r="C3165" i="4"/>
  <c r="E3165" i="4" s="1"/>
  <c r="C3164" i="4"/>
  <c r="E3164" i="4" s="1"/>
  <c r="C3163" i="4"/>
  <c r="E3163" i="4" s="1"/>
  <c r="C3162" i="4"/>
  <c r="E3162" i="4" s="1"/>
  <c r="C3161" i="4"/>
  <c r="E3161" i="4" s="1"/>
  <c r="C3160" i="4"/>
  <c r="E3160" i="4" s="1"/>
  <c r="C3159" i="4"/>
  <c r="E3159" i="4" s="1"/>
  <c r="C3158" i="4"/>
  <c r="E3158" i="4" s="1"/>
  <c r="C3157" i="4"/>
  <c r="E3157" i="4" s="1"/>
  <c r="C3156" i="4"/>
  <c r="E3156" i="4" s="1"/>
  <c r="C3155" i="4"/>
  <c r="E3155" i="4" s="1"/>
  <c r="C3154" i="4"/>
  <c r="E3154" i="4" s="1"/>
  <c r="C3153" i="4"/>
  <c r="E3153" i="4" s="1"/>
  <c r="C3152" i="4"/>
  <c r="E3152" i="4" s="1"/>
  <c r="C3151" i="4"/>
  <c r="E3151" i="4" s="1"/>
  <c r="C3150" i="4"/>
  <c r="E3150" i="4" s="1"/>
  <c r="C3149" i="4"/>
  <c r="E3149" i="4" s="1"/>
  <c r="C3148" i="4"/>
  <c r="E3148" i="4" s="1"/>
  <c r="C3147" i="4"/>
  <c r="E3147" i="4" s="1"/>
  <c r="C3146" i="4"/>
  <c r="E3146" i="4" s="1"/>
  <c r="C3145" i="4"/>
  <c r="E3145" i="4" s="1"/>
  <c r="C3144" i="4"/>
  <c r="E3144" i="4" s="1"/>
  <c r="C3143" i="4"/>
  <c r="E3143" i="4" s="1"/>
  <c r="C3142" i="4"/>
  <c r="E3142" i="4" s="1"/>
  <c r="C3141" i="4"/>
  <c r="E3141" i="4" s="1"/>
  <c r="C3140" i="4"/>
  <c r="E3140" i="4" s="1"/>
  <c r="C3139" i="4"/>
  <c r="E3139" i="4" s="1"/>
  <c r="C3138" i="4"/>
  <c r="E3138" i="4" s="1"/>
  <c r="C3137" i="4"/>
  <c r="E3137" i="4" s="1"/>
  <c r="C3136" i="4"/>
  <c r="E3136" i="4" s="1"/>
  <c r="C3135" i="4"/>
  <c r="E3135" i="4" s="1"/>
  <c r="C3134" i="4"/>
  <c r="E3134" i="4" s="1"/>
  <c r="C3133" i="4"/>
  <c r="E3133" i="4" s="1"/>
  <c r="C3132" i="4"/>
  <c r="E3132" i="4" s="1"/>
  <c r="C3131" i="4"/>
  <c r="E3131" i="4" s="1"/>
  <c r="C3130" i="4"/>
  <c r="E3130" i="4" s="1"/>
  <c r="C3129" i="4"/>
  <c r="E3129" i="4" s="1"/>
  <c r="C3128" i="4"/>
  <c r="E3128" i="4" s="1"/>
  <c r="C3127" i="4"/>
  <c r="E3127" i="4" s="1"/>
  <c r="C3126" i="4"/>
  <c r="E3126" i="4" s="1"/>
  <c r="C3125" i="4"/>
  <c r="E3125" i="4" s="1"/>
  <c r="C3124" i="4"/>
  <c r="E3124" i="4" s="1"/>
  <c r="C3123" i="4"/>
  <c r="E3123" i="4" s="1"/>
  <c r="C3122" i="4"/>
  <c r="E3122" i="4" s="1"/>
  <c r="C3121" i="4"/>
  <c r="E3121" i="4" s="1"/>
  <c r="C3120" i="4"/>
  <c r="E3120" i="4" s="1"/>
  <c r="C3119" i="4"/>
  <c r="E3119" i="4" s="1"/>
  <c r="C3118" i="4"/>
  <c r="E3118" i="4" s="1"/>
  <c r="C3117" i="4"/>
  <c r="E3117" i="4" s="1"/>
  <c r="C3116" i="4"/>
  <c r="E3116" i="4" s="1"/>
  <c r="C3115" i="4"/>
  <c r="E3115" i="4" s="1"/>
  <c r="C3114" i="4"/>
  <c r="E3114" i="4" s="1"/>
  <c r="C3113" i="4"/>
  <c r="E3113" i="4" s="1"/>
  <c r="C3112" i="4"/>
  <c r="E3112" i="4" s="1"/>
  <c r="C3111" i="4"/>
  <c r="E3111" i="4" s="1"/>
  <c r="C3110" i="4"/>
  <c r="E3110" i="4" s="1"/>
  <c r="C3109" i="4"/>
  <c r="E3109" i="4" s="1"/>
  <c r="C3108" i="4"/>
  <c r="E3108" i="4" s="1"/>
  <c r="C3107" i="4"/>
  <c r="E3107" i="4" s="1"/>
  <c r="C3106" i="4"/>
  <c r="E3106" i="4" s="1"/>
  <c r="C3105" i="4"/>
  <c r="E3105" i="4" s="1"/>
  <c r="C3104" i="4"/>
  <c r="E3104" i="4" s="1"/>
  <c r="C3103" i="4"/>
  <c r="E3103" i="4" s="1"/>
  <c r="C3102" i="4"/>
  <c r="E3102" i="4" s="1"/>
  <c r="C3101" i="4"/>
  <c r="E3101" i="4" s="1"/>
  <c r="C3100" i="4"/>
  <c r="E3100" i="4" s="1"/>
  <c r="C3099" i="4"/>
  <c r="E3099" i="4" s="1"/>
  <c r="C3098" i="4"/>
  <c r="E3098" i="4" s="1"/>
  <c r="C3097" i="4"/>
  <c r="E3097" i="4" s="1"/>
  <c r="C3096" i="4"/>
  <c r="E3096" i="4" s="1"/>
  <c r="C3095" i="4"/>
  <c r="E3095" i="4" s="1"/>
  <c r="C3094" i="4"/>
  <c r="E3094" i="4" s="1"/>
  <c r="C3093" i="4"/>
  <c r="E3093" i="4" s="1"/>
  <c r="C3092" i="4"/>
  <c r="E3092" i="4" s="1"/>
  <c r="C3091" i="4"/>
  <c r="E3091" i="4" s="1"/>
  <c r="C3090" i="4"/>
  <c r="E3090" i="4" s="1"/>
  <c r="C3089" i="4"/>
  <c r="E3089" i="4" s="1"/>
  <c r="C3088" i="4"/>
  <c r="E3088" i="4" s="1"/>
  <c r="C3087" i="4"/>
  <c r="E3087" i="4" s="1"/>
  <c r="C3086" i="4"/>
  <c r="E3086" i="4" s="1"/>
  <c r="C3085" i="4"/>
  <c r="E3085" i="4" s="1"/>
  <c r="C3084" i="4"/>
  <c r="E3084" i="4" s="1"/>
  <c r="C3083" i="4"/>
  <c r="E3083" i="4" s="1"/>
  <c r="C3082" i="4"/>
  <c r="E3082" i="4" s="1"/>
  <c r="C3081" i="4"/>
  <c r="E3081" i="4" s="1"/>
  <c r="C3080" i="4"/>
  <c r="E3080" i="4" s="1"/>
  <c r="C3079" i="4"/>
  <c r="E3079" i="4" s="1"/>
  <c r="C3078" i="4"/>
  <c r="E3078" i="4" s="1"/>
  <c r="C3077" i="4"/>
  <c r="E3077" i="4" s="1"/>
  <c r="C3076" i="4"/>
  <c r="E3076" i="4" s="1"/>
  <c r="C3075" i="4"/>
  <c r="E3075" i="4" s="1"/>
  <c r="C3074" i="4"/>
  <c r="E3074" i="4" s="1"/>
  <c r="C3073" i="4"/>
  <c r="E3073" i="4" s="1"/>
  <c r="C3072" i="4"/>
  <c r="E3072" i="4" s="1"/>
  <c r="C3071" i="4"/>
  <c r="E3071" i="4" s="1"/>
  <c r="C3070" i="4"/>
  <c r="E3070" i="4" s="1"/>
  <c r="C3069" i="4"/>
  <c r="E3069" i="4" s="1"/>
  <c r="C3068" i="4"/>
  <c r="E3068" i="4" s="1"/>
  <c r="C3067" i="4"/>
  <c r="E3067" i="4" s="1"/>
  <c r="C3066" i="4"/>
  <c r="E3066" i="4" s="1"/>
  <c r="C3065" i="4"/>
  <c r="E3065" i="4" s="1"/>
  <c r="C3064" i="4"/>
  <c r="E3064" i="4" s="1"/>
  <c r="C3063" i="4"/>
  <c r="E3063" i="4" s="1"/>
  <c r="C3062" i="4"/>
  <c r="E3062" i="4" s="1"/>
  <c r="C3061" i="4"/>
  <c r="E3061" i="4" s="1"/>
  <c r="C3060" i="4"/>
  <c r="E3060" i="4" s="1"/>
  <c r="C3059" i="4"/>
  <c r="E3059" i="4" s="1"/>
  <c r="C3058" i="4"/>
  <c r="E3058" i="4" s="1"/>
  <c r="C3057" i="4"/>
  <c r="E3057" i="4" s="1"/>
  <c r="C3056" i="4"/>
  <c r="E3056" i="4" s="1"/>
  <c r="C3055" i="4"/>
  <c r="E3055" i="4" s="1"/>
  <c r="C3054" i="4"/>
  <c r="E3054" i="4" s="1"/>
  <c r="C3053" i="4"/>
  <c r="E3053" i="4" s="1"/>
  <c r="C3052" i="4"/>
  <c r="E3052" i="4" s="1"/>
  <c r="C3051" i="4"/>
  <c r="E3051" i="4" s="1"/>
  <c r="C3050" i="4"/>
  <c r="E3050" i="4" s="1"/>
  <c r="C3049" i="4"/>
  <c r="E3049" i="4" s="1"/>
  <c r="C3048" i="4"/>
  <c r="E3048" i="4" s="1"/>
  <c r="C3047" i="4"/>
  <c r="E3047" i="4" s="1"/>
  <c r="C3046" i="4"/>
  <c r="E3046" i="4" s="1"/>
  <c r="C3045" i="4"/>
  <c r="E3045" i="4" s="1"/>
  <c r="C3044" i="4"/>
  <c r="E3044" i="4" s="1"/>
  <c r="C3043" i="4"/>
  <c r="E3043" i="4" s="1"/>
  <c r="C3042" i="4"/>
  <c r="E3042" i="4" s="1"/>
  <c r="C3041" i="4"/>
  <c r="E3041" i="4" s="1"/>
  <c r="C3040" i="4"/>
  <c r="E3040" i="4" s="1"/>
  <c r="C3039" i="4"/>
  <c r="E3039" i="4" s="1"/>
  <c r="C3038" i="4"/>
  <c r="E3038" i="4" s="1"/>
  <c r="C3037" i="4"/>
  <c r="E3037" i="4" s="1"/>
  <c r="C3036" i="4"/>
  <c r="E3036" i="4" s="1"/>
  <c r="C3035" i="4"/>
  <c r="E3035" i="4" s="1"/>
  <c r="C3034" i="4"/>
  <c r="E3034" i="4" s="1"/>
  <c r="C3033" i="4"/>
  <c r="E3033" i="4" s="1"/>
  <c r="C3032" i="4"/>
  <c r="E3032" i="4" s="1"/>
  <c r="C3031" i="4"/>
  <c r="E3031" i="4" s="1"/>
  <c r="C3030" i="4"/>
  <c r="E3030" i="4" s="1"/>
  <c r="C3029" i="4"/>
  <c r="E3029" i="4" s="1"/>
  <c r="C3028" i="4"/>
  <c r="E3028" i="4" s="1"/>
  <c r="C3027" i="4"/>
  <c r="E3027" i="4" s="1"/>
  <c r="C3026" i="4"/>
  <c r="E3026" i="4" s="1"/>
  <c r="C3025" i="4"/>
  <c r="E3025" i="4" s="1"/>
  <c r="C3024" i="4"/>
  <c r="E3024" i="4" s="1"/>
  <c r="C3023" i="4"/>
  <c r="E3023" i="4" s="1"/>
  <c r="C3022" i="4"/>
  <c r="E3022" i="4" s="1"/>
  <c r="C3021" i="4"/>
  <c r="E3021" i="4" s="1"/>
  <c r="C3020" i="4"/>
  <c r="E3020" i="4" s="1"/>
  <c r="C3019" i="4"/>
  <c r="E3019" i="4" s="1"/>
  <c r="C3018" i="4"/>
  <c r="E3018" i="4" s="1"/>
  <c r="C3017" i="4"/>
  <c r="E3017" i="4" s="1"/>
  <c r="C3016" i="4"/>
  <c r="E3016" i="4" s="1"/>
  <c r="C3015" i="4"/>
  <c r="E3015" i="4" s="1"/>
  <c r="C3014" i="4"/>
  <c r="E3014" i="4" s="1"/>
  <c r="C3013" i="4"/>
  <c r="E3013" i="4" s="1"/>
  <c r="C3012" i="4"/>
  <c r="E3012" i="4" s="1"/>
  <c r="C3011" i="4"/>
  <c r="E3011" i="4" s="1"/>
  <c r="C3010" i="4"/>
  <c r="E3010" i="4" s="1"/>
  <c r="C3009" i="4"/>
  <c r="E3009" i="4" s="1"/>
  <c r="C3008" i="4"/>
  <c r="E3008" i="4" s="1"/>
  <c r="C3007" i="4"/>
  <c r="E3007" i="4" s="1"/>
  <c r="C3006" i="4"/>
  <c r="E3006" i="4" s="1"/>
  <c r="C3005" i="4"/>
  <c r="E3005" i="4" s="1"/>
  <c r="C3004" i="4"/>
  <c r="E3004" i="4" s="1"/>
  <c r="C3003" i="4"/>
  <c r="E3003" i="4" s="1"/>
  <c r="C3002" i="4"/>
  <c r="E3002" i="4" s="1"/>
  <c r="C3001" i="4"/>
  <c r="E3001" i="4" s="1"/>
  <c r="C3000" i="4"/>
  <c r="E3000" i="4" s="1"/>
  <c r="C2999" i="4"/>
  <c r="E2999" i="4" s="1"/>
  <c r="C2998" i="4"/>
  <c r="E2998" i="4" s="1"/>
  <c r="C2997" i="4"/>
  <c r="E2997" i="4" s="1"/>
  <c r="C2996" i="4"/>
  <c r="E2996" i="4" s="1"/>
  <c r="C2995" i="4"/>
  <c r="E2995" i="4" s="1"/>
  <c r="C2994" i="4"/>
  <c r="E2994" i="4" s="1"/>
  <c r="C2993" i="4"/>
  <c r="E2993" i="4" s="1"/>
  <c r="C2992" i="4"/>
  <c r="E2992" i="4" s="1"/>
  <c r="C2991" i="4"/>
  <c r="E2991" i="4" s="1"/>
  <c r="C2990" i="4"/>
  <c r="E2990" i="4" s="1"/>
  <c r="C2989" i="4"/>
  <c r="E2989" i="4" s="1"/>
  <c r="C2988" i="4"/>
  <c r="E2988" i="4" s="1"/>
  <c r="C2987" i="4"/>
  <c r="E2987" i="4" s="1"/>
  <c r="C2986" i="4"/>
  <c r="E2986" i="4" s="1"/>
  <c r="C2985" i="4"/>
  <c r="E2985" i="4" s="1"/>
  <c r="C2984" i="4"/>
  <c r="E2984" i="4" s="1"/>
  <c r="C2983" i="4"/>
  <c r="E2983" i="4" s="1"/>
  <c r="C2982" i="4"/>
  <c r="E2982" i="4" s="1"/>
  <c r="C2981" i="4"/>
  <c r="E2981" i="4" s="1"/>
  <c r="C2980" i="4"/>
  <c r="E2980" i="4" s="1"/>
  <c r="C2979" i="4"/>
  <c r="E2979" i="4" s="1"/>
  <c r="C2978" i="4"/>
  <c r="E2978" i="4" s="1"/>
  <c r="C2977" i="4"/>
  <c r="E2977" i="4" s="1"/>
  <c r="C2976" i="4"/>
  <c r="E2976" i="4" s="1"/>
  <c r="C2975" i="4"/>
  <c r="E2975" i="4" s="1"/>
  <c r="C2974" i="4"/>
  <c r="E2974" i="4" s="1"/>
  <c r="C2973" i="4"/>
  <c r="E2973" i="4" s="1"/>
  <c r="C2972" i="4"/>
  <c r="E2972" i="4" s="1"/>
  <c r="C2971" i="4"/>
  <c r="E2971" i="4" s="1"/>
  <c r="C2970" i="4"/>
  <c r="E2970" i="4" s="1"/>
  <c r="C2969" i="4"/>
  <c r="E2969" i="4" s="1"/>
  <c r="C2968" i="4"/>
  <c r="E2968" i="4" s="1"/>
  <c r="C2967" i="4"/>
  <c r="E2967" i="4" s="1"/>
  <c r="C2966" i="4"/>
  <c r="E2966" i="4" s="1"/>
  <c r="C2965" i="4"/>
  <c r="E2965" i="4" s="1"/>
  <c r="C2964" i="4"/>
  <c r="E2964" i="4" s="1"/>
  <c r="C2963" i="4"/>
  <c r="E2963" i="4" s="1"/>
  <c r="C2962" i="4"/>
  <c r="E2962" i="4" s="1"/>
  <c r="C2961" i="4"/>
  <c r="E2961" i="4" s="1"/>
  <c r="C2960" i="4"/>
  <c r="E2960" i="4" s="1"/>
  <c r="C2959" i="4"/>
  <c r="E2959" i="4" s="1"/>
  <c r="C2958" i="4"/>
  <c r="E2958" i="4" s="1"/>
  <c r="C2957" i="4"/>
  <c r="E2957" i="4" s="1"/>
  <c r="C2956" i="4"/>
  <c r="E2956" i="4" s="1"/>
  <c r="C2955" i="4"/>
  <c r="E2955" i="4" s="1"/>
  <c r="C2954" i="4"/>
  <c r="E2954" i="4" s="1"/>
  <c r="C2953" i="4"/>
  <c r="E2953" i="4" s="1"/>
  <c r="C2952" i="4"/>
  <c r="E2952" i="4" s="1"/>
  <c r="C2951" i="4"/>
  <c r="E2951" i="4" s="1"/>
  <c r="C2950" i="4"/>
  <c r="E2950" i="4" s="1"/>
  <c r="C2949" i="4"/>
  <c r="E2949" i="4" s="1"/>
  <c r="C2948" i="4"/>
  <c r="E2948" i="4" s="1"/>
  <c r="C2947" i="4"/>
  <c r="E2947" i="4" s="1"/>
  <c r="C2946" i="4"/>
  <c r="E2946" i="4" s="1"/>
  <c r="C2945" i="4"/>
  <c r="E2945" i="4" s="1"/>
  <c r="C2944" i="4"/>
  <c r="E2944" i="4" s="1"/>
  <c r="C2943" i="4"/>
  <c r="E2943" i="4" s="1"/>
  <c r="C2942" i="4"/>
  <c r="E2942" i="4" s="1"/>
  <c r="C2941" i="4"/>
  <c r="E2941" i="4" s="1"/>
  <c r="C2940" i="4"/>
  <c r="E2940" i="4" s="1"/>
  <c r="C2939" i="4"/>
  <c r="E2939" i="4" s="1"/>
  <c r="C2938" i="4"/>
  <c r="E2938" i="4" s="1"/>
  <c r="C2937" i="4"/>
  <c r="E2937" i="4" s="1"/>
  <c r="C2936" i="4"/>
  <c r="E2936" i="4" s="1"/>
  <c r="C2935" i="4"/>
  <c r="E2935" i="4" s="1"/>
  <c r="C2934" i="4"/>
  <c r="E2934" i="4" s="1"/>
  <c r="C2933" i="4"/>
  <c r="E2933" i="4" s="1"/>
  <c r="C2932" i="4"/>
  <c r="E2932" i="4" s="1"/>
  <c r="C2931" i="4"/>
  <c r="E2931" i="4" s="1"/>
  <c r="C2930" i="4"/>
  <c r="E2930" i="4" s="1"/>
  <c r="C2929" i="4"/>
  <c r="E2929" i="4" s="1"/>
  <c r="C2928" i="4"/>
  <c r="E2928" i="4" s="1"/>
  <c r="C2927" i="4"/>
  <c r="E2927" i="4" s="1"/>
  <c r="C2926" i="4"/>
  <c r="E2926" i="4" s="1"/>
  <c r="C2925" i="4"/>
  <c r="E2925" i="4" s="1"/>
  <c r="C2924" i="4"/>
  <c r="E2924" i="4" s="1"/>
  <c r="C2923" i="4"/>
  <c r="E2923" i="4" s="1"/>
  <c r="C2922" i="4"/>
  <c r="E2922" i="4" s="1"/>
  <c r="C2921" i="4"/>
  <c r="E2921" i="4" s="1"/>
  <c r="C2920" i="4"/>
  <c r="E2920" i="4" s="1"/>
  <c r="C2919" i="4"/>
  <c r="E2919" i="4" s="1"/>
  <c r="C2918" i="4"/>
  <c r="E2918" i="4" s="1"/>
  <c r="C2917" i="4"/>
  <c r="E2917" i="4" s="1"/>
  <c r="C2916" i="4"/>
  <c r="E2916" i="4" s="1"/>
  <c r="C2915" i="4"/>
  <c r="E2915" i="4" s="1"/>
  <c r="C2914" i="4"/>
  <c r="E2914" i="4" s="1"/>
  <c r="C2913" i="4"/>
  <c r="E2913" i="4" s="1"/>
  <c r="C2912" i="4"/>
  <c r="E2912" i="4" s="1"/>
  <c r="C2911" i="4"/>
  <c r="E2911" i="4" s="1"/>
  <c r="C2910" i="4"/>
  <c r="E2910" i="4" s="1"/>
  <c r="C2909" i="4"/>
  <c r="E2909" i="4" s="1"/>
  <c r="C2908" i="4"/>
  <c r="E2908" i="4" s="1"/>
  <c r="C2907" i="4"/>
  <c r="E2907" i="4" s="1"/>
  <c r="C2906" i="4"/>
  <c r="E2906" i="4" s="1"/>
  <c r="C2905" i="4"/>
  <c r="E2905" i="4" s="1"/>
  <c r="C2904" i="4"/>
  <c r="E2904" i="4" s="1"/>
  <c r="C2903" i="4"/>
  <c r="E2903" i="4" s="1"/>
  <c r="C2902" i="4"/>
  <c r="E2902" i="4" s="1"/>
  <c r="C2901" i="4"/>
  <c r="E2901" i="4" s="1"/>
  <c r="C2900" i="4"/>
  <c r="E2900" i="4" s="1"/>
  <c r="C2899" i="4"/>
  <c r="E2899" i="4" s="1"/>
  <c r="C2898" i="4"/>
  <c r="E2898" i="4" s="1"/>
  <c r="C2897" i="4"/>
  <c r="E2897" i="4" s="1"/>
  <c r="C2896" i="4"/>
  <c r="E2896" i="4" s="1"/>
  <c r="C2895" i="4"/>
  <c r="E2895" i="4" s="1"/>
  <c r="C2894" i="4"/>
  <c r="E2894" i="4" s="1"/>
  <c r="C2893" i="4"/>
  <c r="E2893" i="4" s="1"/>
  <c r="C2892" i="4"/>
  <c r="E2892" i="4" s="1"/>
  <c r="C2891" i="4"/>
  <c r="E2891" i="4" s="1"/>
  <c r="C2890" i="4"/>
  <c r="E2890" i="4" s="1"/>
  <c r="C2889" i="4"/>
  <c r="E2889" i="4" s="1"/>
  <c r="C2888" i="4"/>
  <c r="E2888" i="4" s="1"/>
  <c r="C2887" i="4"/>
  <c r="E2887" i="4" s="1"/>
  <c r="C2886" i="4"/>
  <c r="E2886" i="4" s="1"/>
  <c r="C2885" i="4"/>
  <c r="E2885" i="4" s="1"/>
  <c r="C2884" i="4"/>
  <c r="E2884" i="4" s="1"/>
  <c r="C2883" i="4"/>
  <c r="E2883" i="4" s="1"/>
  <c r="C2882" i="4"/>
  <c r="E2882" i="4" s="1"/>
  <c r="C2881" i="4"/>
  <c r="E2881" i="4" s="1"/>
  <c r="C2880" i="4"/>
  <c r="E2880" i="4" s="1"/>
  <c r="C2879" i="4"/>
  <c r="E2879" i="4" s="1"/>
  <c r="C2878" i="4"/>
  <c r="E2878" i="4" s="1"/>
  <c r="C2877" i="4"/>
  <c r="E2877" i="4" s="1"/>
  <c r="C2876" i="4"/>
  <c r="E2876" i="4" s="1"/>
  <c r="C2875" i="4"/>
  <c r="E2875" i="4" s="1"/>
  <c r="C2874" i="4"/>
  <c r="E2874" i="4" s="1"/>
  <c r="C2873" i="4"/>
  <c r="E2873" i="4" s="1"/>
  <c r="C2872" i="4"/>
  <c r="E2872" i="4" s="1"/>
  <c r="C2871" i="4"/>
  <c r="E2871" i="4" s="1"/>
  <c r="C2870" i="4"/>
  <c r="E2870" i="4" s="1"/>
  <c r="C2869" i="4"/>
  <c r="E2869" i="4" s="1"/>
  <c r="C2868" i="4"/>
  <c r="E2868" i="4" s="1"/>
  <c r="C2867" i="4"/>
  <c r="E2867" i="4" s="1"/>
  <c r="C2866" i="4"/>
  <c r="E2866" i="4" s="1"/>
  <c r="C2865" i="4"/>
  <c r="E2865" i="4" s="1"/>
  <c r="C2864" i="4"/>
  <c r="E2864" i="4" s="1"/>
  <c r="C2863" i="4"/>
  <c r="E2863" i="4" s="1"/>
  <c r="C2862" i="4"/>
  <c r="E2862" i="4" s="1"/>
  <c r="C2861" i="4"/>
  <c r="E2861" i="4" s="1"/>
  <c r="C2860" i="4"/>
  <c r="E2860" i="4" s="1"/>
  <c r="C2859" i="4"/>
  <c r="E2859" i="4" s="1"/>
  <c r="C2858" i="4"/>
  <c r="E2858" i="4" s="1"/>
  <c r="C2857" i="4"/>
  <c r="E2857" i="4" s="1"/>
  <c r="C2856" i="4"/>
  <c r="E2856" i="4" s="1"/>
  <c r="C2855" i="4"/>
  <c r="E2855" i="4" s="1"/>
  <c r="C2854" i="4"/>
  <c r="E2854" i="4" s="1"/>
  <c r="C2853" i="4"/>
  <c r="E2853" i="4" s="1"/>
  <c r="C2852" i="4"/>
  <c r="E2852" i="4" s="1"/>
  <c r="C2851" i="4"/>
  <c r="E2851" i="4" s="1"/>
  <c r="C2850" i="4"/>
  <c r="E2850" i="4" s="1"/>
  <c r="C2849" i="4"/>
  <c r="E2849" i="4" s="1"/>
  <c r="C2848" i="4"/>
  <c r="E2848" i="4" s="1"/>
  <c r="C2847" i="4"/>
  <c r="E2847" i="4" s="1"/>
  <c r="C2846" i="4"/>
  <c r="E2846" i="4" s="1"/>
  <c r="C2845" i="4"/>
  <c r="E2845" i="4" s="1"/>
  <c r="C2844" i="4"/>
  <c r="E2844" i="4" s="1"/>
  <c r="C2843" i="4"/>
  <c r="E2843" i="4" s="1"/>
  <c r="C2842" i="4"/>
  <c r="E2842" i="4" s="1"/>
  <c r="C2841" i="4"/>
  <c r="E2841" i="4" s="1"/>
  <c r="C2840" i="4"/>
  <c r="E2840" i="4" s="1"/>
  <c r="C2839" i="4"/>
  <c r="E2839" i="4" s="1"/>
  <c r="C2838" i="4"/>
  <c r="E2838" i="4" s="1"/>
  <c r="C2837" i="4"/>
  <c r="E2837" i="4" s="1"/>
  <c r="C2836" i="4"/>
  <c r="E2836" i="4" s="1"/>
  <c r="C2835" i="4"/>
  <c r="E2835" i="4" s="1"/>
  <c r="C2834" i="4"/>
  <c r="E2834" i="4" s="1"/>
  <c r="C2833" i="4"/>
  <c r="E2833" i="4" s="1"/>
  <c r="C2832" i="4"/>
  <c r="E2832" i="4" s="1"/>
  <c r="C2831" i="4"/>
  <c r="E2831" i="4" s="1"/>
  <c r="C2830" i="4"/>
  <c r="E2830" i="4" s="1"/>
  <c r="C2829" i="4"/>
  <c r="E2829" i="4" s="1"/>
  <c r="C2828" i="4"/>
  <c r="E2828" i="4" s="1"/>
  <c r="C2827" i="4"/>
  <c r="E2827" i="4" s="1"/>
  <c r="C2826" i="4"/>
  <c r="E2826" i="4" s="1"/>
  <c r="C2825" i="4"/>
  <c r="E2825" i="4" s="1"/>
  <c r="C2824" i="4"/>
  <c r="E2824" i="4" s="1"/>
  <c r="C2823" i="4"/>
  <c r="E2823" i="4" s="1"/>
  <c r="C2822" i="4"/>
  <c r="E2822" i="4" s="1"/>
  <c r="C2821" i="4"/>
  <c r="E2821" i="4" s="1"/>
  <c r="C2820" i="4"/>
  <c r="E2820" i="4" s="1"/>
  <c r="C2819" i="4"/>
  <c r="E2819" i="4" s="1"/>
  <c r="C2818" i="4"/>
  <c r="E2818" i="4" s="1"/>
  <c r="C2817" i="4"/>
  <c r="E2817" i="4" s="1"/>
  <c r="C2816" i="4"/>
  <c r="E2816" i="4" s="1"/>
  <c r="C2815" i="4"/>
  <c r="E2815" i="4" s="1"/>
  <c r="C2814" i="4"/>
  <c r="E2814" i="4" s="1"/>
  <c r="C2813" i="4"/>
  <c r="E2813" i="4" s="1"/>
  <c r="C2812" i="4"/>
  <c r="E2812" i="4" s="1"/>
  <c r="C2811" i="4"/>
  <c r="E2811" i="4" s="1"/>
  <c r="C2810" i="4"/>
  <c r="E2810" i="4" s="1"/>
  <c r="C2809" i="4"/>
  <c r="E2809" i="4" s="1"/>
  <c r="C2808" i="4"/>
  <c r="E2808" i="4" s="1"/>
  <c r="C2807" i="4"/>
  <c r="E2807" i="4" s="1"/>
  <c r="C2806" i="4"/>
  <c r="E2806" i="4" s="1"/>
  <c r="C2805" i="4"/>
  <c r="E2805" i="4" s="1"/>
  <c r="C2804" i="4"/>
  <c r="E2804" i="4" s="1"/>
  <c r="C2803" i="4"/>
  <c r="E2803" i="4" s="1"/>
  <c r="C2802" i="4"/>
  <c r="E2802" i="4" s="1"/>
  <c r="C2801" i="4"/>
  <c r="E2801" i="4" s="1"/>
  <c r="C2800" i="4"/>
  <c r="E2800" i="4" s="1"/>
  <c r="C2799" i="4"/>
  <c r="E2799" i="4" s="1"/>
  <c r="C2798" i="4"/>
  <c r="E2798" i="4" s="1"/>
  <c r="C2797" i="4"/>
  <c r="E2797" i="4" s="1"/>
  <c r="C2796" i="4"/>
  <c r="E2796" i="4" s="1"/>
  <c r="C2795" i="4"/>
  <c r="E2795" i="4" s="1"/>
  <c r="C2794" i="4"/>
  <c r="E2794" i="4" s="1"/>
  <c r="C2793" i="4"/>
  <c r="E2793" i="4" s="1"/>
  <c r="C2792" i="4"/>
  <c r="E2792" i="4" s="1"/>
  <c r="C2791" i="4"/>
  <c r="E2791" i="4" s="1"/>
  <c r="C2790" i="4"/>
  <c r="E2790" i="4" s="1"/>
  <c r="C2789" i="4"/>
  <c r="E2789" i="4" s="1"/>
  <c r="C2788" i="4"/>
  <c r="E2788" i="4" s="1"/>
  <c r="C2787" i="4"/>
  <c r="E2787" i="4" s="1"/>
  <c r="C2786" i="4"/>
  <c r="E2786" i="4" s="1"/>
  <c r="C2785" i="4"/>
  <c r="E2785" i="4" s="1"/>
  <c r="C2784" i="4"/>
  <c r="E2784" i="4" s="1"/>
  <c r="C2783" i="4"/>
  <c r="E2783" i="4" s="1"/>
  <c r="C2782" i="4"/>
  <c r="E2782" i="4" s="1"/>
  <c r="C2781" i="4"/>
  <c r="E2781" i="4" s="1"/>
  <c r="C2780" i="4"/>
  <c r="E2780" i="4" s="1"/>
  <c r="C2779" i="4"/>
  <c r="E2779" i="4" s="1"/>
  <c r="C2778" i="4"/>
  <c r="E2778" i="4" s="1"/>
  <c r="C2777" i="4"/>
  <c r="E2777" i="4" s="1"/>
  <c r="C2776" i="4"/>
  <c r="E2776" i="4" s="1"/>
  <c r="C2775" i="4"/>
  <c r="E2775" i="4" s="1"/>
  <c r="C2774" i="4"/>
  <c r="E2774" i="4" s="1"/>
  <c r="C2773" i="4"/>
  <c r="E2773" i="4" s="1"/>
  <c r="C2772" i="4"/>
  <c r="E2772" i="4" s="1"/>
  <c r="C2771" i="4"/>
  <c r="E2771" i="4" s="1"/>
  <c r="C2770" i="4"/>
  <c r="E2770" i="4" s="1"/>
  <c r="C2769" i="4"/>
  <c r="E2769" i="4" s="1"/>
  <c r="C2768" i="4"/>
  <c r="E2768" i="4" s="1"/>
  <c r="C2767" i="4"/>
  <c r="E2767" i="4" s="1"/>
  <c r="C2766" i="4"/>
  <c r="E2766" i="4" s="1"/>
  <c r="C2765" i="4"/>
  <c r="E2765" i="4" s="1"/>
  <c r="C2764" i="4"/>
  <c r="E2764" i="4" s="1"/>
  <c r="C2763" i="4"/>
  <c r="E2763" i="4" s="1"/>
  <c r="C2762" i="4"/>
  <c r="E2762" i="4" s="1"/>
  <c r="C2761" i="4"/>
  <c r="E2761" i="4" s="1"/>
  <c r="C2760" i="4"/>
  <c r="E2760" i="4" s="1"/>
  <c r="C2759" i="4"/>
  <c r="E2759" i="4" s="1"/>
  <c r="C2758" i="4"/>
  <c r="E2758" i="4" s="1"/>
  <c r="C2757" i="4"/>
  <c r="E2757" i="4" s="1"/>
  <c r="C2756" i="4"/>
  <c r="E2756" i="4" s="1"/>
  <c r="C2755" i="4"/>
  <c r="E2755" i="4" s="1"/>
  <c r="C2754" i="4"/>
  <c r="E2754" i="4" s="1"/>
  <c r="C2753" i="4"/>
  <c r="E2753" i="4" s="1"/>
  <c r="C2752" i="4"/>
  <c r="E2752" i="4" s="1"/>
  <c r="C2751" i="4"/>
  <c r="E2751" i="4" s="1"/>
  <c r="C2750" i="4"/>
  <c r="E2750" i="4" s="1"/>
  <c r="C2749" i="4"/>
  <c r="E2749" i="4" s="1"/>
  <c r="C2748" i="4"/>
  <c r="E2748" i="4" s="1"/>
  <c r="C2747" i="4"/>
  <c r="E2747" i="4" s="1"/>
  <c r="C2746" i="4"/>
  <c r="E2746" i="4" s="1"/>
  <c r="C2745" i="4"/>
  <c r="E2745" i="4" s="1"/>
  <c r="C2744" i="4"/>
  <c r="E2744" i="4" s="1"/>
  <c r="C2743" i="4"/>
  <c r="E2743" i="4" s="1"/>
  <c r="C2742" i="4"/>
  <c r="E2742" i="4" s="1"/>
  <c r="C2741" i="4"/>
  <c r="E2741" i="4" s="1"/>
  <c r="C2740" i="4"/>
  <c r="E2740" i="4" s="1"/>
  <c r="C2739" i="4"/>
  <c r="E2739" i="4" s="1"/>
  <c r="C2738" i="4"/>
  <c r="E2738" i="4" s="1"/>
  <c r="C2737" i="4"/>
  <c r="E2737" i="4" s="1"/>
  <c r="C2736" i="4"/>
  <c r="E2736" i="4" s="1"/>
  <c r="C2735" i="4"/>
  <c r="E2735" i="4" s="1"/>
  <c r="C2734" i="4"/>
  <c r="E2734" i="4" s="1"/>
  <c r="C2733" i="4"/>
  <c r="E2733" i="4" s="1"/>
  <c r="C2732" i="4"/>
  <c r="E2732" i="4" s="1"/>
  <c r="C2731" i="4"/>
  <c r="E2731" i="4" s="1"/>
  <c r="C2730" i="4"/>
  <c r="E2730" i="4" s="1"/>
  <c r="C2729" i="4"/>
  <c r="E2729" i="4" s="1"/>
  <c r="C2728" i="4"/>
  <c r="E2728" i="4" s="1"/>
  <c r="C2727" i="4"/>
  <c r="E2727" i="4" s="1"/>
  <c r="C2726" i="4"/>
  <c r="E2726" i="4" s="1"/>
  <c r="C2725" i="4"/>
  <c r="E2725" i="4" s="1"/>
  <c r="C2724" i="4"/>
  <c r="E2724" i="4" s="1"/>
  <c r="C2723" i="4"/>
  <c r="E2723" i="4" s="1"/>
  <c r="C2722" i="4"/>
  <c r="E2722" i="4" s="1"/>
  <c r="C2721" i="4"/>
  <c r="E2721" i="4" s="1"/>
  <c r="C2720" i="4"/>
  <c r="E2720" i="4" s="1"/>
  <c r="C2719" i="4"/>
  <c r="E2719" i="4" s="1"/>
  <c r="C2718" i="4"/>
  <c r="E2718" i="4" s="1"/>
  <c r="C2717" i="4"/>
  <c r="E2717" i="4" s="1"/>
  <c r="C2716" i="4"/>
  <c r="E2716" i="4" s="1"/>
  <c r="C2715" i="4"/>
  <c r="E2715" i="4" s="1"/>
  <c r="C2714" i="4"/>
  <c r="E2714" i="4" s="1"/>
  <c r="C2713" i="4"/>
  <c r="E2713" i="4" s="1"/>
  <c r="C2712" i="4"/>
  <c r="E2712" i="4" s="1"/>
  <c r="C2711" i="4"/>
  <c r="E2711" i="4" s="1"/>
  <c r="C2710" i="4"/>
  <c r="E2710" i="4" s="1"/>
  <c r="C2709" i="4"/>
  <c r="E2709" i="4" s="1"/>
  <c r="C2708" i="4"/>
  <c r="E2708" i="4" s="1"/>
  <c r="C2707" i="4"/>
  <c r="E2707" i="4" s="1"/>
  <c r="C2706" i="4"/>
  <c r="E2706" i="4" s="1"/>
  <c r="C2705" i="4"/>
  <c r="E2705" i="4" s="1"/>
  <c r="C2704" i="4"/>
  <c r="E2704" i="4" s="1"/>
  <c r="C2703" i="4"/>
  <c r="E2703" i="4" s="1"/>
  <c r="C2702" i="4"/>
  <c r="E2702" i="4" s="1"/>
  <c r="C2701" i="4"/>
  <c r="E2701" i="4" s="1"/>
  <c r="C2700" i="4"/>
  <c r="E2700" i="4" s="1"/>
  <c r="C2699" i="4"/>
  <c r="E2699" i="4" s="1"/>
  <c r="C2698" i="4"/>
  <c r="E2698" i="4" s="1"/>
  <c r="C2697" i="4"/>
  <c r="E2697" i="4" s="1"/>
  <c r="C2696" i="4"/>
  <c r="E2696" i="4" s="1"/>
  <c r="C2695" i="4"/>
  <c r="E2695" i="4" s="1"/>
  <c r="C2694" i="4"/>
  <c r="E2694" i="4" s="1"/>
  <c r="C2693" i="4"/>
  <c r="E2693" i="4" s="1"/>
  <c r="C2692" i="4"/>
  <c r="E2692" i="4" s="1"/>
  <c r="C2691" i="4"/>
  <c r="E2691" i="4" s="1"/>
  <c r="C2690" i="4"/>
  <c r="E2690" i="4" s="1"/>
  <c r="C2689" i="4"/>
  <c r="E2689" i="4" s="1"/>
  <c r="C2688" i="4"/>
  <c r="E2688" i="4" s="1"/>
  <c r="C2687" i="4"/>
  <c r="E2687" i="4" s="1"/>
  <c r="C2686" i="4"/>
  <c r="E2686" i="4" s="1"/>
  <c r="C2685" i="4"/>
  <c r="E2685" i="4" s="1"/>
  <c r="C2684" i="4"/>
  <c r="E2684" i="4" s="1"/>
  <c r="C2683" i="4"/>
  <c r="E2683" i="4" s="1"/>
  <c r="C2682" i="4"/>
  <c r="E2682" i="4" s="1"/>
  <c r="C2681" i="4"/>
  <c r="E2681" i="4" s="1"/>
  <c r="C2680" i="4"/>
  <c r="E2680" i="4" s="1"/>
  <c r="C2679" i="4"/>
  <c r="E2679" i="4" s="1"/>
  <c r="C2678" i="4"/>
  <c r="E2678" i="4" s="1"/>
  <c r="C2677" i="4"/>
  <c r="E2677" i="4" s="1"/>
  <c r="C2676" i="4"/>
  <c r="E2676" i="4" s="1"/>
  <c r="C2675" i="4"/>
  <c r="E2675" i="4" s="1"/>
  <c r="C2674" i="4"/>
  <c r="E2674" i="4" s="1"/>
  <c r="C2673" i="4"/>
  <c r="E2673" i="4" s="1"/>
  <c r="C2672" i="4"/>
  <c r="E2672" i="4" s="1"/>
  <c r="C2671" i="4"/>
  <c r="E2671" i="4" s="1"/>
  <c r="C2670" i="4"/>
  <c r="E2670" i="4" s="1"/>
  <c r="C2669" i="4"/>
  <c r="E2669" i="4" s="1"/>
  <c r="C2668" i="4"/>
  <c r="E2668" i="4" s="1"/>
  <c r="C2667" i="4"/>
  <c r="E2667" i="4" s="1"/>
  <c r="C2666" i="4"/>
  <c r="E2666" i="4" s="1"/>
  <c r="C2665" i="4"/>
  <c r="E2665" i="4" s="1"/>
  <c r="C2664" i="4"/>
  <c r="E2664" i="4" s="1"/>
  <c r="C2663" i="4"/>
  <c r="E2663" i="4" s="1"/>
  <c r="C2662" i="4"/>
  <c r="E2662" i="4" s="1"/>
  <c r="C2661" i="4"/>
  <c r="E2661" i="4" s="1"/>
  <c r="C2660" i="4"/>
  <c r="E2660" i="4" s="1"/>
  <c r="C2659" i="4"/>
  <c r="E2659" i="4" s="1"/>
  <c r="C2658" i="4"/>
  <c r="E2658" i="4" s="1"/>
  <c r="C2657" i="4"/>
  <c r="E2657" i="4" s="1"/>
  <c r="C2656" i="4"/>
  <c r="E2656" i="4" s="1"/>
  <c r="C2655" i="4"/>
  <c r="E2655" i="4" s="1"/>
  <c r="C2654" i="4"/>
  <c r="E2654" i="4" s="1"/>
  <c r="C2653" i="4"/>
  <c r="E2653" i="4" s="1"/>
  <c r="C2652" i="4"/>
  <c r="E2652" i="4" s="1"/>
  <c r="C2651" i="4"/>
  <c r="E2651" i="4" s="1"/>
  <c r="C2650" i="4"/>
  <c r="E2650" i="4" s="1"/>
  <c r="C2649" i="4"/>
  <c r="E2649" i="4" s="1"/>
  <c r="C2648" i="4"/>
  <c r="E2648" i="4" s="1"/>
  <c r="C2647" i="4"/>
  <c r="E2647" i="4" s="1"/>
  <c r="C2646" i="4"/>
  <c r="E2646" i="4" s="1"/>
  <c r="C2645" i="4"/>
  <c r="E2645" i="4" s="1"/>
  <c r="C2644" i="4"/>
  <c r="E2644" i="4" s="1"/>
  <c r="C2643" i="4"/>
  <c r="E2643" i="4" s="1"/>
  <c r="C2642" i="4"/>
  <c r="E2642" i="4" s="1"/>
  <c r="C2641" i="4"/>
  <c r="E2641" i="4" s="1"/>
  <c r="C2640" i="4"/>
  <c r="E2640" i="4" s="1"/>
  <c r="C2639" i="4"/>
  <c r="E2639" i="4" s="1"/>
  <c r="C2638" i="4"/>
  <c r="E2638" i="4" s="1"/>
  <c r="C2637" i="4"/>
  <c r="E2637" i="4" s="1"/>
  <c r="C2636" i="4"/>
  <c r="E2636" i="4" s="1"/>
  <c r="C2635" i="4"/>
  <c r="E2635" i="4" s="1"/>
  <c r="C2634" i="4"/>
  <c r="E2634" i="4" s="1"/>
  <c r="C2633" i="4"/>
  <c r="E2633" i="4" s="1"/>
  <c r="C2632" i="4"/>
  <c r="E2632" i="4" s="1"/>
  <c r="C2631" i="4"/>
  <c r="E2631" i="4" s="1"/>
  <c r="C2630" i="4"/>
  <c r="E2630" i="4" s="1"/>
  <c r="C2629" i="4"/>
  <c r="E2629" i="4" s="1"/>
  <c r="C2628" i="4"/>
  <c r="E2628" i="4" s="1"/>
  <c r="C2627" i="4"/>
  <c r="E2627" i="4" s="1"/>
  <c r="C2626" i="4"/>
  <c r="E2626" i="4" s="1"/>
  <c r="C2625" i="4"/>
  <c r="E2625" i="4" s="1"/>
  <c r="C2624" i="4"/>
  <c r="E2624" i="4" s="1"/>
  <c r="C2623" i="4"/>
  <c r="E2623" i="4" s="1"/>
  <c r="C2622" i="4"/>
  <c r="E2622" i="4" s="1"/>
  <c r="C2621" i="4"/>
  <c r="E2621" i="4" s="1"/>
  <c r="C2620" i="4"/>
  <c r="E2620" i="4" s="1"/>
  <c r="C2619" i="4"/>
  <c r="E2619" i="4" s="1"/>
  <c r="C2618" i="4"/>
  <c r="E2618" i="4" s="1"/>
  <c r="C2617" i="4"/>
  <c r="E2617" i="4" s="1"/>
  <c r="C2616" i="4"/>
  <c r="E2616" i="4" s="1"/>
  <c r="C2615" i="4"/>
  <c r="E2615" i="4" s="1"/>
  <c r="C2614" i="4"/>
  <c r="E2614" i="4" s="1"/>
  <c r="C2613" i="4"/>
  <c r="E2613" i="4" s="1"/>
  <c r="C2612" i="4"/>
  <c r="E2612" i="4" s="1"/>
  <c r="C2611" i="4"/>
  <c r="E2611" i="4" s="1"/>
  <c r="C2610" i="4"/>
  <c r="E2610" i="4" s="1"/>
  <c r="C2609" i="4"/>
  <c r="E2609" i="4" s="1"/>
  <c r="C2608" i="4"/>
  <c r="E2608" i="4" s="1"/>
  <c r="C2607" i="4"/>
  <c r="E2607" i="4" s="1"/>
  <c r="C2606" i="4"/>
  <c r="E2606" i="4" s="1"/>
  <c r="C2605" i="4"/>
  <c r="E2605" i="4" s="1"/>
  <c r="C2604" i="4"/>
  <c r="E2604" i="4" s="1"/>
  <c r="C2603" i="4"/>
  <c r="E2603" i="4" s="1"/>
  <c r="C2602" i="4"/>
  <c r="E2602" i="4" s="1"/>
  <c r="C2601" i="4"/>
  <c r="E2601" i="4" s="1"/>
  <c r="C2600" i="4"/>
  <c r="E2600" i="4" s="1"/>
  <c r="C2599" i="4"/>
  <c r="E2599" i="4" s="1"/>
  <c r="C2598" i="4"/>
  <c r="E2598" i="4" s="1"/>
  <c r="C2597" i="4"/>
  <c r="E2597" i="4" s="1"/>
  <c r="C2596" i="4"/>
  <c r="E2596" i="4" s="1"/>
  <c r="C2595" i="4"/>
  <c r="E2595" i="4" s="1"/>
  <c r="C2594" i="4"/>
  <c r="E2594" i="4" s="1"/>
  <c r="C2593" i="4"/>
  <c r="E2593" i="4" s="1"/>
  <c r="C2592" i="4"/>
  <c r="E2592" i="4" s="1"/>
  <c r="C2591" i="4"/>
  <c r="E2591" i="4" s="1"/>
  <c r="C2590" i="4"/>
  <c r="E2590" i="4" s="1"/>
  <c r="C2589" i="4"/>
  <c r="E2589" i="4" s="1"/>
  <c r="C2588" i="4"/>
  <c r="E2588" i="4" s="1"/>
  <c r="C2587" i="4"/>
  <c r="E2587" i="4" s="1"/>
  <c r="C2586" i="4"/>
  <c r="E2586" i="4" s="1"/>
  <c r="C2585" i="4"/>
  <c r="E2585" i="4" s="1"/>
  <c r="C2584" i="4"/>
  <c r="E2584" i="4" s="1"/>
  <c r="C2583" i="4"/>
  <c r="E2583" i="4" s="1"/>
  <c r="C2582" i="4"/>
  <c r="E2582" i="4" s="1"/>
  <c r="C2581" i="4"/>
  <c r="E2581" i="4" s="1"/>
  <c r="C2580" i="4"/>
  <c r="E2580" i="4" s="1"/>
  <c r="C2579" i="4"/>
  <c r="E2579" i="4" s="1"/>
  <c r="C2578" i="4"/>
  <c r="E2578" i="4" s="1"/>
  <c r="C2577" i="4"/>
  <c r="E2577" i="4" s="1"/>
  <c r="C2576" i="4"/>
  <c r="E2576" i="4" s="1"/>
  <c r="C2575" i="4"/>
  <c r="E2575" i="4" s="1"/>
  <c r="C2574" i="4"/>
  <c r="E2574" i="4" s="1"/>
  <c r="C2573" i="4"/>
  <c r="E2573" i="4" s="1"/>
  <c r="C2572" i="4"/>
  <c r="E2572" i="4" s="1"/>
  <c r="C2571" i="4"/>
  <c r="E2571" i="4" s="1"/>
  <c r="C2570" i="4"/>
  <c r="E2570" i="4" s="1"/>
  <c r="C2569" i="4"/>
  <c r="E2569" i="4" s="1"/>
  <c r="C2568" i="4"/>
  <c r="E2568" i="4" s="1"/>
  <c r="C2567" i="4"/>
  <c r="E2567" i="4" s="1"/>
  <c r="C2566" i="4"/>
  <c r="E2566" i="4" s="1"/>
  <c r="C2565" i="4"/>
  <c r="E2565" i="4" s="1"/>
  <c r="C2564" i="4"/>
  <c r="E2564" i="4" s="1"/>
  <c r="C2563" i="4"/>
  <c r="E2563" i="4" s="1"/>
  <c r="C2562" i="4"/>
  <c r="E2562" i="4" s="1"/>
  <c r="C2561" i="4"/>
  <c r="E2561" i="4" s="1"/>
  <c r="C2560" i="4"/>
  <c r="E2560" i="4" s="1"/>
  <c r="C2559" i="4"/>
  <c r="E2559" i="4" s="1"/>
  <c r="C2558" i="4"/>
  <c r="E2558" i="4" s="1"/>
  <c r="C2557" i="4"/>
  <c r="E2557" i="4" s="1"/>
  <c r="C2556" i="4"/>
  <c r="E2556" i="4" s="1"/>
  <c r="C2555" i="4"/>
  <c r="E2555" i="4" s="1"/>
  <c r="C2554" i="4"/>
  <c r="E2554" i="4" s="1"/>
  <c r="C2553" i="4"/>
  <c r="E2553" i="4" s="1"/>
  <c r="C2552" i="4"/>
  <c r="E2552" i="4" s="1"/>
  <c r="C2551" i="4"/>
  <c r="E2551" i="4" s="1"/>
  <c r="C2550" i="4"/>
  <c r="E2550" i="4" s="1"/>
  <c r="C2549" i="4"/>
  <c r="E2549" i="4" s="1"/>
  <c r="C2548" i="4"/>
  <c r="E2548" i="4" s="1"/>
  <c r="C2547" i="4"/>
  <c r="E2547" i="4" s="1"/>
  <c r="C2546" i="4"/>
  <c r="E2546" i="4" s="1"/>
  <c r="C2545" i="4"/>
  <c r="E2545" i="4" s="1"/>
  <c r="C2544" i="4"/>
  <c r="E2544" i="4" s="1"/>
  <c r="C2543" i="4"/>
  <c r="E2543" i="4" s="1"/>
  <c r="C2542" i="4"/>
  <c r="E2542" i="4" s="1"/>
  <c r="C2541" i="4"/>
  <c r="E2541" i="4" s="1"/>
  <c r="C2540" i="4"/>
  <c r="E2540" i="4" s="1"/>
  <c r="C2539" i="4"/>
  <c r="E2539" i="4" s="1"/>
  <c r="C2538" i="4"/>
  <c r="E2538" i="4" s="1"/>
  <c r="C2537" i="4"/>
  <c r="E2537" i="4" s="1"/>
  <c r="C2536" i="4"/>
  <c r="E2536" i="4" s="1"/>
  <c r="C2535" i="4"/>
  <c r="E2535" i="4" s="1"/>
  <c r="C2534" i="4"/>
  <c r="E2534" i="4" s="1"/>
  <c r="C2533" i="4"/>
  <c r="E2533" i="4" s="1"/>
  <c r="C2532" i="4"/>
  <c r="E2532" i="4" s="1"/>
  <c r="C2531" i="4"/>
  <c r="E2531" i="4" s="1"/>
  <c r="C2530" i="4"/>
  <c r="E2530" i="4" s="1"/>
  <c r="C2529" i="4"/>
  <c r="E2529" i="4" s="1"/>
  <c r="C2528" i="4"/>
  <c r="E2528" i="4" s="1"/>
  <c r="C2527" i="4"/>
  <c r="E2527" i="4" s="1"/>
  <c r="C2526" i="4"/>
  <c r="E2526" i="4" s="1"/>
  <c r="C2525" i="4"/>
  <c r="E2525" i="4" s="1"/>
  <c r="C2524" i="4"/>
  <c r="E2524" i="4" s="1"/>
  <c r="C2523" i="4"/>
  <c r="E2523" i="4" s="1"/>
  <c r="C2522" i="4"/>
  <c r="E2522" i="4" s="1"/>
  <c r="C2521" i="4"/>
  <c r="E2521" i="4" s="1"/>
  <c r="C2520" i="4"/>
  <c r="E2520" i="4" s="1"/>
  <c r="C2519" i="4"/>
  <c r="E2519" i="4" s="1"/>
  <c r="C2518" i="4"/>
  <c r="E2518" i="4" s="1"/>
  <c r="C2517" i="4"/>
  <c r="E2517" i="4" s="1"/>
  <c r="C2516" i="4"/>
  <c r="E2516" i="4" s="1"/>
  <c r="C2515" i="4"/>
  <c r="E2515" i="4" s="1"/>
  <c r="C2514" i="4"/>
  <c r="E2514" i="4" s="1"/>
  <c r="C2513" i="4"/>
  <c r="E2513" i="4" s="1"/>
  <c r="C2512" i="4"/>
  <c r="E2512" i="4" s="1"/>
  <c r="C2511" i="4"/>
  <c r="E2511" i="4" s="1"/>
  <c r="C2510" i="4"/>
  <c r="E2510" i="4" s="1"/>
  <c r="C2509" i="4"/>
  <c r="E2509" i="4" s="1"/>
  <c r="C2508" i="4"/>
  <c r="E2508" i="4" s="1"/>
  <c r="C2507" i="4"/>
  <c r="E2507" i="4" s="1"/>
  <c r="C2506" i="4"/>
  <c r="E2506" i="4" s="1"/>
  <c r="C2505" i="4"/>
  <c r="E2505" i="4" s="1"/>
  <c r="C2504" i="4"/>
  <c r="E2504" i="4" s="1"/>
  <c r="C2503" i="4"/>
  <c r="E2503" i="4" s="1"/>
  <c r="C2502" i="4"/>
  <c r="E2502" i="4" s="1"/>
  <c r="C2501" i="4"/>
  <c r="E2501" i="4" s="1"/>
  <c r="C2500" i="4"/>
  <c r="E2500" i="4" s="1"/>
  <c r="C2499" i="4"/>
  <c r="E2499" i="4" s="1"/>
  <c r="C2498" i="4"/>
  <c r="E2498" i="4" s="1"/>
  <c r="C2497" i="4"/>
  <c r="E2497" i="4" s="1"/>
  <c r="C2496" i="4"/>
  <c r="E2496" i="4" s="1"/>
  <c r="C2495" i="4"/>
  <c r="E2495" i="4" s="1"/>
  <c r="C2494" i="4"/>
  <c r="E2494" i="4" s="1"/>
  <c r="C2493" i="4"/>
  <c r="E2493" i="4" s="1"/>
  <c r="C2492" i="4"/>
  <c r="E2492" i="4" s="1"/>
  <c r="C2491" i="4"/>
  <c r="E2491" i="4" s="1"/>
  <c r="C2490" i="4"/>
  <c r="E2490" i="4" s="1"/>
  <c r="C2489" i="4"/>
  <c r="E2489" i="4" s="1"/>
  <c r="C2488" i="4"/>
  <c r="E2488" i="4" s="1"/>
  <c r="C2487" i="4"/>
  <c r="E2487" i="4" s="1"/>
  <c r="C2486" i="4"/>
  <c r="E2486" i="4" s="1"/>
  <c r="C2485" i="4"/>
  <c r="E2485" i="4" s="1"/>
  <c r="C2484" i="4"/>
  <c r="E2484" i="4" s="1"/>
  <c r="C2483" i="4"/>
  <c r="E2483" i="4" s="1"/>
  <c r="C2482" i="4"/>
  <c r="E2482" i="4" s="1"/>
  <c r="C2481" i="4"/>
  <c r="E2481" i="4" s="1"/>
  <c r="C2480" i="4"/>
  <c r="E2480" i="4" s="1"/>
  <c r="C2479" i="4"/>
  <c r="E2479" i="4" s="1"/>
  <c r="C2478" i="4"/>
  <c r="E2478" i="4" s="1"/>
  <c r="C2477" i="4"/>
  <c r="E2477" i="4" s="1"/>
  <c r="C2476" i="4"/>
  <c r="E2476" i="4" s="1"/>
  <c r="C2475" i="4"/>
  <c r="E2475" i="4" s="1"/>
  <c r="C2474" i="4"/>
  <c r="E2474" i="4" s="1"/>
  <c r="C2473" i="4"/>
  <c r="E2473" i="4" s="1"/>
  <c r="C2472" i="4"/>
  <c r="E2472" i="4" s="1"/>
  <c r="C2471" i="4"/>
  <c r="E2471" i="4" s="1"/>
  <c r="C2470" i="4"/>
  <c r="E2470" i="4" s="1"/>
  <c r="C2469" i="4"/>
  <c r="E2469" i="4" s="1"/>
  <c r="C2468" i="4"/>
  <c r="E2468" i="4" s="1"/>
  <c r="C2467" i="4"/>
  <c r="E2467" i="4" s="1"/>
  <c r="C2466" i="4"/>
  <c r="E2466" i="4" s="1"/>
  <c r="C2465" i="4"/>
  <c r="E2465" i="4" s="1"/>
  <c r="C2464" i="4"/>
  <c r="E2464" i="4" s="1"/>
  <c r="C2463" i="4"/>
  <c r="E2463" i="4" s="1"/>
  <c r="C2462" i="4"/>
  <c r="E2462" i="4" s="1"/>
  <c r="C2461" i="4"/>
  <c r="E2461" i="4" s="1"/>
  <c r="C2460" i="4"/>
  <c r="E2460" i="4" s="1"/>
  <c r="C2459" i="4"/>
  <c r="E2459" i="4" s="1"/>
  <c r="C2458" i="4"/>
  <c r="E2458" i="4" s="1"/>
  <c r="C2457" i="4"/>
  <c r="E2457" i="4" s="1"/>
  <c r="C2456" i="4"/>
  <c r="E2456" i="4" s="1"/>
  <c r="C2455" i="4"/>
  <c r="E2455" i="4" s="1"/>
  <c r="C2454" i="4"/>
  <c r="E2454" i="4" s="1"/>
  <c r="C2453" i="4"/>
  <c r="E2453" i="4" s="1"/>
  <c r="C2452" i="4"/>
  <c r="E2452" i="4" s="1"/>
  <c r="C2451" i="4"/>
  <c r="E2451" i="4" s="1"/>
  <c r="C2450" i="4"/>
  <c r="E2450" i="4" s="1"/>
  <c r="C2449" i="4"/>
  <c r="E2449" i="4" s="1"/>
  <c r="C2448" i="4"/>
  <c r="E2448" i="4" s="1"/>
  <c r="C2447" i="4"/>
  <c r="E2447" i="4" s="1"/>
  <c r="C2446" i="4"/>
  <c r="E2446" i="4" s="1"/>
  <c r="C2445" i="4"/>
  <c r="E2445" i="4" s="1"/>
  <c r="C2444" i="4"/>
  <c r="E2444" i="4" s="1"/>
  <c r="C2443" i="4"/>
  <c r="E2443" i="4" s="1"/>
  <c r="C2442" i="4"/>
  <c r="E2442" i="4" s="1"/>
  <c r="C2441" i="4"/>
  <c r="E2441" i="4" s="1"/>
  <c r="C2440" i="4"/>
  <c r="E2440" i="4" s="1"/>
  <c r="C2439" i="4"/>
  <c r="E2439" i="4" s="1"/>
  <c r="C2438" i="4"/>
  <c r="E2438" i="4" s="1"/>
  <c r="C2437" i="4"/>
  <c r="E2437" i="4" s="1"/>
  <c r="C2436" i="4"/>
  <c r="E2436" i="4" s="1"/>
  <c r="C2435" i="4"/>
  <c r="E2435" i="4" s="1"/>
  <c r="C2434" i="4"/>
  <c r="E2434" i="4" s="1"/>
  <c r="C2433" i="4"/>
  <c r="E2433" i="4" s="1"/>
  <c r="C2432" i="4"/>
  <c r="E2432" i="4" s="1"/>
  <c r="C2431" i="4"/>
  <c r="E2431" i="4" s="1"/>
  <c r="C2430" i="4"/>
  <c r="E2430" i="4" s="1"/>
  <c r="C2429" i="4"/>
  <c r="E2429" i="4" s="1"/>
  <c r="C2428" i="4"/>
  <c r="E2428" i="4" s="1"/>
  <c r="C2427" i="4"/>
  <c r="E2427" i="4" s="1"/>
  <c r="C2426" i="4"/>
  <c r="E2426" i="4" s="1"/>
  <c r="C2425" i="4"/>
  <c r="E2425" i="4" s="1"/>
  <c r="C2424" i="4"/>
  <c r="E2424" i="4" s="1"/>
  <c r="C2423" i="4"/>
  <c r="E2423" i="4" s="1"/>
  <c r="C2422" i="4"/>
  <c r="E2422" i="4" s="1"/>
  <c r="C2421" i="4"/>
  <c r="E2421" i="4" s="1"/>
  <c r="C2420" i="4"/>
  <c r="E2420" i="4" s="1"/>
  <c r="C2419" i="4"/>
  <c r="E2419" i="4" s="1"/>
  <c r="C2418" i="4"/>
  <c r="E2418" i="4" s="1"/>
  <c r="C2417" i="4"/>
  <c r="E2417" i="4" s="1"/>
  <c r="C2416" i="4"/>
  <c r="E2416" i="4" s="1"/>
  <c r="C2415" i="4"/>
  <c r="E2415" i="4" s="1"/>
  <c r="C2414" i="4"/>
  <c r="E2414" i="4" s="1"/>
  <c r="C2413" i="4"/>
  <c r="E2413" i="4" s="1"/>
  <c r="C2412" i="4"/>
  <c r="E2412" i="4" s="1"/>
  <c r="C2411" i="4"/>
  <c r="E2411" i="4" s="1"/>
  <c r="C2410" i="4"/>
  <c r="E2410" i="4" s="1"/>
  <c r="C2409" i="4"/>
  <c r="E2409" i="4" s="1"/>
  <c r="C2408" i="4"/>
  <c r="E2408" i="4" s="1"/>
  <c r="C2407" i="4"/>
  <c r="E2407" i="4" s="1"/>
  <c r="C2406" i="4"/>
  <c r="E2406" i="4" s="1"/>
  <c r="C2405" i="4"/>
  <c r="E2405" i="4" s="1"/>
  <c r="C2404" i="4"/>
  <c r="E2404" i="4" s="1"/>
  <c r="C2403" i="4"/>
  <c r="E2403" i="4" s="1"/>
  <c r="C2402" i="4"/>
  <c r="E2402" i="4" s="1"/>
  <c r="C2401" i="4"/>
  <c r="E2401" i="4" s="1"/>
  <c r="C2400" i="4"/>
  <c r="E2400" i="4" s="1"/>
  <c r="C2399" i="4"/>
  <c r="E2399" i="4" s="1"/>
  <c r="C2398" i="4"/>
  <c r="E2398" i="4" s="1"/>
  <c r="C2397" i="4"/>
  <c r="E2397" i="4" s="1"/>
  <c r="C2396" i="4"/>
  <c r="E2396" i="4" s="1"/>
  <c r="C2395" i="4"/>
  <c r="E2395" i="4" s="1"/>
  <c r="C2394" i="4"/>
  <c r="E2394" i="4" s="1"/>
  <c r="C2393" i="4"/>
  <c r="E2393" i="4" s="1"/>
  <c r="C2392" i="4"/>
  <c r="E2392" i="4" s="1"/>
  <c r="C2391" i="4"/>
  <c r="E2391" i="4" s="1"/>
  <c r="C2390" i="4"/>
  <c r="E2390" i="4" s="1"/>
  <c r="C2389" i="4"/>
  <c r="E2389" i="4" s="1"/>
  <c r="C2388" i="4"/>
  <c r="E2388" i="4" s="1"/>
  <c r="C2387" i="4"/>
  <c r="E2387" i="4" s="1"/>
  <c r="C2386" i="4"/>
  <c r="E2386" i="4" s="1"/>
  <c r="C2385" i="4"/>
  <c r="E2385" i="4" s="1"/>
  <c r="C2384" i="4"/>
  <c r="E2384" i="4" s="1"/>
  <c r="C2383" i="4"/>
  <c r="E2383" i="4" s="1"/>
  <c r="C2382" i="4"/>
  <c r="E2382" i="4" s="1"/>
  <c r="C2381" i="4"/>
  <c r="E2381" i="4" s="1"/>
  <c r="C2380" i="4"/>
  <c r="E2380" i="4" s="1"/>
  <c r="C2379" i="4"/>
  <c r="E2379" i="4" s="1"/>
  <c r="C2378" i="4"/>
  <c r="E2378" i="4" s="1"/>
  <c r="C2377" i="4"/>
  <c r="E2377" i="4" s="1"/>
  <c r="C2376" i="4"/>
  <c r="E2376" i="4" s="1"/>
  <c r="C2375" i="4"/>
  <c r="E2375" i="4" s="1"/>
  <c r="C2374" i="4"/>
  <c r="E2374" i="4" s="1"/>
  <c r="C2373" i="4"/>
  <c r="E2373" i="4" s="1"/>
  <c r="C2372" i="4"/>
  <c r="E2372" i="4" s="1"/>
  <c r="C2371" i="4"/>
  <c r="E2371" i="4" s="1"/>
  <c r="C2370" i="4"/>
  <c r="E2370" i="4" s="1"/>
  <c r="C2369" i="4"/>
  <c r="E2369" i="4" s="1"/>
  <c r="C2368" i="4"/>
  <c r="E2368" i="4" s="1"/>
  <c r="C2367" i="4"/>
  <c r="E2367" i="4" s="1"/>
  <c r="C2366" i="4"/>
  <c r="E2366" i="4" s="1"/>
  <c r="C2365" i="4"/>
  <c r="E2365" i="4" s="1"/>
  <c r="C2364" i="4"/>
  <c r="E2364" i="4" s="1"/>
  <c r="C2363" i="4"/>
  <c r="E2363" i="4" s="1"/>
  <c r="C2362" i="4"/>
  <c r="E2362" i="4" s="1"/>
  <c r="C2361" i="4"/>
  <c r="E2361" i="4" s="1"/>
  <c r="C2360" i="4"/>
  <c r="E2360" i="4" s="1"/>
  <c r="C2359" i="4"/>
  <c r="E2359" i="4" s="1"/>
  <c r="C2358" i="4"/>
  <c r="E2358" i="4" s="1"/>
  <c r="C2357" i="4"/>
  <c r="E2357" i="4" s="1"/>
  <c r="C2356" i="4"/>
  <c r="E2356" i="4" s="1"/>
  <c r="C2355" i="4"/>
  <c r="E2355" i="4" s="1"/>
  <c r="C2354" i="4"/>
  <c r="E2354" i="4" s="1"/>
  <c r="C2353" i="4"/>
  <c r="E2353" i="4" s="1"/>
  <c r="C2352" i="4"/>
  <c r="E2352" i="4" s="1"/>
  <c r="C2351" i="4"/>
  <c r="E2351" i="4" s="1"/>
  <c r="C2350" i="4"/>
  <c r="E2350" i="4" s="1"/>
  <c r="C2349" i="4"/>
  <c r="E2349" i="4" s="1"/>
  <c r="C2348" i="4"/>
  <c r="E2348" i="4" s="1"/>
  <c r="C2347" i="4"/>
  <c r="E2347" i="4" s="1"/>
  <c r="C2346" i="4"/>
  <c r="E2346" i="4" s="1"/>
  <c r="C2345" i="4"/>
  <c r="E2345" i="4" s="1"/>
  <c r="C2344" i="4"/>
  <c r="E2344" i="4" s="1"/>
  <c r="C2343" i="4"/>
  <c r="E2343" i="4" s="1"/>
  <c r="C2342" i="4"/>
  <c r="E2342" i="4" s="1"/>
  <c r="C2341" i="4"/>
  <c r="E2341" i="4" s="1"/>
  <c r="C2340" i="4"/>
  <c r="E2340" i="4" s="1"/>
  <c r="C2339" i="4"/>
  <c r="E2339" i="4" s="1"/>
  <c r="C2338" i="4"/>
  <c r="E2338" i="4" s="1"/>
  <c r="C2337" i="4"/>
  <c r="E2337" i="4" s="1"/>
  <c r="C2336" i="4"/>
  <c r="E2336" i="4" s="1"/>
  <c r="C2335" i="4"/>
  <c r="E2335" i="4" s="1"/>
  <c r="C2334" i="4"/>
  <c r="E2334" i="4" s="1"/>
  <c r="C2333" i="4"/>
  <c r="E2333" i="4" s="1"/>
  <c r="C2332" i="4"/>
  <c r="E2332" i="4" s="1"/>
  <c r="C2331" i="4"/>
  <c r="E2331" i="4" s="1"/>
  <c r="C2330" i="4"/>
  <c r="E2330" i="4" s="1"/>
  <c r="C2329" i="4"/>
  <c r="E2329" i="4" s="1"/>
  <c r="C2328" i="4"/>
  <c r="E2328" i="4" s="1"/>
  <c r="C2327" i="4"/>
  <c r="E2327" i="4" s="1"/>
  <c r="C2326" i="4"/>
  <c r="E2326" i="4" s="1"/>
  <c r="C2325" i="4"/>
  <c r="E2325" i="4" s="1"/>
  <c r="C2324" i="4"/>
  <c r="E2324" i="4" s="1"/>
  <c r="C2323" i="4"/>
  <c r="E2323" i="4" s="1"/>
  <c r="C2322" i="4"/>
  <c r="E2322" i="4" s="1"/>
  <c r="C2321" i="4"/>
  <c r="E2321" i="4" s="1"/>
  <c r="C2320" i="4"/>
  <c r="E2320" i="4" s="1"/>
  <c r="C2319" i="4"/>
  <c r="E2319" i="4" s="1"/>
  <c r="C2318" i="4"/>
  <c r="E2318" i="4" s="1"/>
  <c r="C2317" i="4"/>
  <c r="E2317" i="4" s="1"/>
  <c r="C2316" i="4"/>
  <c r="E2316" i="4" s="1"/>
  <c r="C2315" i="4"/>
  <c r="E2315" i="4" s="1"/>
  <c r="C2314" i="4"/>
  <c r="E2314" i="4" s="1"/>
  <c r="C2313" i="4"/>
  <c r="E2313" i="4" s="1"/>
  <c r="C2312" i="4"/>
  <c r="E2312" i="4" s="1"/>
  <c r="C2311" i="4"/>
  <c r="E2311" i="4" s="1"/>
  <c r="C2310" i="4"/>
  <c r="E2310" i="4" s="1"/>
  <c r="C2309" i="4"/>
  <c r="E2309" i="4" s="1"/>
  <c r="C2308" i="4"/>
  <c r="E2308" i="4" s="1"/>
  <c r="C2307" i="4"/>
  <c r="E2307" i="4" s="1"/>
  <c r="C2306" i="4"/>
  <c r="E2306" i="4" s="1"/>
  <c r="C2305" i="4"/>
  <c r="E2305" i="4" s="1"/>
  <c r="C2304" i="4"/>
  <c r="E2304" i="4" s="1"/>
  <c r="C2303" i="4"/>
  <c r="E2303" i="4" s="1"/>
  <c r="C2302" i="4"/>
  <c r="E2302" i="4" s="1"/>
  <c r="C2301" i="4"/>
  <c r="E2301" i="4" s="1"/>
  <c r="C2300" i="4"/>
  <c r="E2300" i="4" s="1"/>
  <c r="C2299" i="4"/>
  <c r="E2299" i="4" s="1"/>
  <c r="C2298" i="4"/>
  <c r="E2298" i="4" s="1"/>
  <c r="C2297" i="4"/>
  <c r="E2297" i="4" s="1"/>
  <c r="C2296" i="4"/>
  <c r="E2296" i="4" s="1"/>
  <c r="C2295" i="4"/>
  <c r="E2295" i="4" s="1"/>
  <c r="C2294" i="4"/>
  <c r="E2294" i="4" s="1"/>
  <c r="C2293" i="4"/>
  <c r="E2293" i="4" s="1"/>
  <c r="C2292" i="4"/>
  <c r="E2292" i="4" s="1"/>
  <c r="C2291" i="4"/>
  <c r="E2291" i="4" s="1"/>
  <c r="C2290" i="4"/>
  <c r="E2290" i="4" s="1"/>
  <c r="C2289" i="4"/>
  <c r="E2289" i="4" s="1"/>
  <c r="C2288" i="4"/>
  <c r="E2288" i="4" s="1"/>
  <c r="C2287" i="4"/>
  <c r="E2287" i="4" s="1"/>
  <c r="C2286" i="4"/>
  <c r="E2286" i="4" s="1"/>
  <c r="C2285" i="4"/>
  <c r="E2285" i="4" s="1"/>
  <c r="C2284" i="4"/>
  <c r="E2284" i="4" s="1"/>
  <c r="C2283" i="4"/>
  <c r="E2283" i="4" s="1"/>
  <c r="C2282" i="4"/>
  <c r="E2282" i="4" s="1"/>
  <c r="C2281" i="4"/>
  <c r="E2281" i="4" s="1"/>
  <c r="C2280" i="4"/>
  <c r="E2280" i="4" s="1"/>
  <c r="C2279" i="4"/>
  <c r="E2279" i="4" s="1"/>
  <c r="C2278" i="4"/>
  <c r="E2278" i="4" s="1"/>
  <c r="C2277" i="4"/>
  <c r="E2277" i="4" s="1"/>
  <c r="C2276" i="4"/>
  <c r="E2276" i="4" s="1"/>
  <c r="C2275" i="4"/>
  <c r="E2275" i="4" s="1"/>
  <c r="C2274" i="4"/>
  <c r="E2274" i="4" s="1"/>
  <c r="C2273" i="4"/>
  <c r="E2273" i="4" s="1"/>
  <c r="C2272" i="4"/>
  <c r="E2272" i="4" s="1"/>
  <c r="C2271" i="4"/>
  <c r="E2271" i="4" s="1"/>
  <c r="C2270" i="4"/>
  <c r="E2270" i="4" s="1"/>
  <c r="C2269" i="4"/>
  <c r="E2269" i="4" s="1"/>
  <c r="C2268" i="4"/>
  <c r="E2268" i="4" s="1"/>
  <c r="C2267" i="4"/>
  <c r="E2267" i="4" s="1"/>
  <c r="C2266" i="4"/>
  <c r="E2266" i="4" s="1"/>
  <c r="C2265" i="4"/>
  <c r="E2265" i="4" s="1"/>
  <c r="C2264" i="4"/>
  <c r="E2264" i="4" s="1"/>
  <c r="C2263" i="4"/>
  <c r="E2263" i="4" s="1"/>
  <c r="C2262" i="4"/>
  <c r="E2262" i="4" s="1"/>
  <c r="C2261" i="4"/>
  <c r="E2261" i="4" s="1"/>
  <c r="C2260" i="4"/>
  <c r="E2260" i="4" s="1"/>
  <c r="C2259" i="4"/>
  <c r="E2259" i="4" s="1"/>
  <c r="C2258" i="4"/>
  <c r="E2258" i="4" s="1"/>
  <c r="C2257" i="4"/>
  <c r="E2257" i="4" s="1"/>
  <c r="C2256" i="4"/>
  <c r="E2256" i="4" s="1"/>
  <c r="C2255" i="4"/>
  <c r="E2255" i="4" s="1"/>
  <c r="C2254" i="4"/>
  <c r="E2254" i="4" s="1"/>
  <c r="C2253" i="4"/>
  <c r="E2253" i="4" s="1"/>
  <c r="C2252" i="4"/>
  <c r="E2252" i="4" s="1"/>
  <c r="C2251" i="4"/>
  <c r="E2251" i="4" s="1"/>
  <c r="C2250" i="4"/>
  <c r="E2250" i="4" s="1"/>
  <c r="C2249" i="4"/>
  <c r="E2249" i="4" s="1"/>
  <c r="C2248" i="4"/>
  <c r="E2248" i="4" s="1"/>
  <c r="C2247" i="4"/>
  <c r="E2247" i="4" s="1"/>
  <c r="C2246" i="4"/>
  <c r="E2246" i="4" s="1"/>
  <c r="C2245" i="4"/>
  <c r="E2245" i="4" s="1"/>
  <c r="C2244" i="4"/>
  <c r="E2244" i="4" s="1"/>
  <c r="C2243" i="4"/>
  <c r="E2243" i="4" s="1"/>
  <c r="C2242" i="4"/>
  <c r="E2242" i="4" s="1"/>
  <c r="C2241" i="4"/>
  <c r="E2241" i="4" s="1"/>
  <c r="C2240" i="4"/>
  <c r="E2240" i="4" s="1"/>
  <c r="C2239" i="4"/>
  <c r="E2239" i="4" s="1"/>
  <c r="C2238" i="4"/>
  <c r="E2238" i="4" s="1"/>
  <c r="C2237" i="4"/>
  <c r="E2237" i="4" s="1"/>
  <c r="C2236" i="4"/>
  <c r="E2236" i="4" s="1"/>
  <c r="C2235" i="4"/>
  <c r="E2235" i="4" s="1"/>
  <c r="C2234" i="4"/>
  <c r="E2234" i="4" s="1"/>
  <c r="C2233" i="4"/>
  <c r="E2233" i="4" s="1"/>
  <c r="C2232" i="4"/>
  <c r="E2232" i="4" s="1"/>
  <c r="C2231" i="4"/>
  <c r="E2231" i="4" s="1"/>
  <c r="C2230" i="4"/>
  <c r="E2230" i="4" s="1"/>
  <c r="C2229" i="4"/>
  <c r="E2229" i="4" s="1"/>
  <c r="C2228" i="4"/>
  <c r="E2228" i="4" s="1"/>
  <c r="C2227" i="4"/>
  <c r="E2227" i="4" s="1"/>
  <c r="C2226" i="4"/>
  <c r="E2226" i="4" s="1"/>
  <c r="C2225" i="4"/>
  <c r="E2225" i="4" s="1"/>
  <c r="C2224" i="4"/>
  <c r="E2224" i="4" s="1"/>
  <c r="C2223" i="4"/>
  <c r="E2223" i="4" s="1"/>
  <c r="C2222" i="4"/>
  <c r="E2222" i="4" s="1"/>
  <c r="C2221" i="4"/>
  <c r="E2221" i="4" s="1"/>
  <c r="C2220" i="4"/>
  <c r="E2220" i="4" s="1"/>
  <c r="C2219" i="4"/>
  <c r="E2219" i="4" s="1"/>
  <c r="C2218" i="4"/>
  <c r="E2218" i="4" s="1"/>
  <c r="C2217" i="4"/>
  <c r="E2217" i="4" s="1"/>
  <c r="C2216" i="4"/>
  <c r="E2216" i="4" s="1"/>
  <c r="C2215" i="4"/>
  <c r="E2215" i="4" s="1"/>
  <c r="C2214" i="4"/>
  <c r="E2214" i="4" s="1"/>
  <c r="C2213" i="4"/>
  <c r="E2213" i="4" s="1"/>
  <c r="C2212" i="4"/>
  <c r="E2212" i="4" s="1"/>
  <c r="C2211" i="4"/>
  <c r="E2211" i="4" s="1"/>
  <c r="C2210" i="4"/>
  <c r="E2210" i="4" s="1"/>
  <c r="C2209" i="4"/>
  <c r="E2209" i="4" s="1"/>
  <c r="C2208" i="4"/>
  <c r="E2208" i="4" s="1"/>
  <c r="C2207" i="4"/>
  <c r="E2207" i="4" s="1"/>
  <c r="C2206" i="4"/>
  <c r="E2206" i="4" s="1"/>
  <c r="C2205" i="4"/>
  <c r="E2205" i="4" s="1"/>
  <c r="C2204" i="4"/>
  <c r="E2204" i="4" s="1"/>
  <c r="C2203" i="4"/>
  <c r="E2203" i="4" s="1"/>
  <c r="C2202" i="4"/>
  <c r="E2202" i="4" s="1"/>
  <c r="C2201" i="4"/>
  <c r="E2201" i="4" s="1"/>
  <c r="C2200" i="4"/>
  <c r="E2200" i="4" s="1"/>
  <c r="C2199" i="4"/>
  <c r="E2199" i="4" s="1"/>
  <c r="C2198" i="4"/>
  <c r="E2198" i="4" s="1"/>
  <c r="C2197" i="4"/>
  <c r="E2197" i="4" s="1"/>
  <c r="C2196" i="4"/>
  <c r="E2196" i="4" s="1"/>
  <c r="C2195" i="4"/>
  <c r="E2195" i="4" s="1"/>
  <c r="C2194" i="4"/>
  <c r="E2194" i="4" s="1"/>
  <c r="C2193" i="4"/>
  <c r="E2193" i="4" s="1"/>
  <c r="C2192" i="4"/>
  <c r="E2192" i="4" s="1"/>
  <c r="C2191" i="4"/>
  <c r="E2191" i="4" s="1"/>
  <c r="C2190" i="4"/>
  <c r="E2190" i="4" s="1"/>
  <c r="C2189" i="4"/>
  <c r="E2189" i="4" s="1"/>
  <c r="C2188" i="4"/>
  <c r="E2188" i="4" s="1"/>
  <c r="C2187" i="4"/>
  <c r="E2187" i="4" s="1"/>
  <c r="C2186" i="4"/>
  <c r="E2186" i="4" s="1"/>
  <c r="C2185" i="4"/>
  <c r="E2185" i="4" s="1"/>
  <c r="C2184" i="4"/>
  <c r="E2184" i="4" s="1"/>
  <c r="C2183" i="4"/>
  <c r="E2183" i="4" s="1"/>
  <c r="C2182" i="4"/>
  <c r="E2182" i="4" s="1"/>
  <c r="C2181" i="4"/>
  <c r="E2181" i="4" s="1"/>
  <c r="C2180" i="4"/>
  <c r="E2180" i="4" s="1"/>
  <c r="C2179" i="4"/>
  <c r="E2179" i="4" s="1"/>
  <c r="C2178" i="4"/>
  <c r="E2178" i="4" s="1"/>
  <c r="C2177" i="4"/>
  <c r="E2177" i="4" s="1"/>
  <c r="C2176" i="4"/>
  <c r="E2176" i="4" s="1"/>
  <c r="C2175" i="4"/>
  <c r="E2175" i="4" s="1"/>
  <c r="C2174" i="4"/>
  <c r="E2174" i="4" s="1"/>
  <c r="C2173" i="4"/>
  <c r="E2173" i="4" s="1"/>
  <c r="C2172" i="4"/>
  <c r="E2172" i="4" s="1"/>
  <c r="C2171" i="4"/>
  <c r="E2171" i="4" s="1"/>
  <c r="C2170" i="4"/>
  <c r="E2170" i="4" s="1"/>
  <c r="C2169" i="4"/>
  <c r="E2169" i="4" s="1"/>
  <c r="C2168" i="4"/>
  <c r="E2168" i="4" s="1"/>
  <c r="C2167" i="4"/>
  <c r="E2167" i="4" s="1"/>
  <c r="C2166" i="4"/>
  <c r="E2166" i="4" s="1"/>
  <c r="C2165" i="4"/>
  <c r="E2165" i="4" s="1"/>
  <c r="C2164" i="4"/>
  <c r="E2164" i="4" s="1"/>
  <c r="C2163" i="4"/>
  <c r="E2163" i="4" s="1"/>
  <c r="C2162" i="4"/>
  <c r="E2162" i="4" s="1"/>
  <c r="C2161" i="4"/>
  <c r="E2161" i="4" s="1"/>
  <c r="C2160" i="4"/>
  <c r="E2160" i="4" s="1"/>
  <c r="C2159" i="4"/>
  <c r="E2159" i="4" s="1"/>
  <c r="C2158" i="4"/>
  <c r="E2158" i="4" s="1"/>
  <c r="C2157" i="4"/>
  <c r="E2157" i="4" s="1"/>
  <c r="C2156" i="4"/>
  <c r="E2156" i="4" s="1"/>
  <c r="C2155" i="4"/>
  <c r="E2155" i="4" s="1"/>
  <c r="C2154" i="4"/>
  <c r="E2154" i="4" s="1"/>
  <c r="C2153" i="4"/>
  <c r="E2153" i="4" s="1"/>
  <c r="C2152" i="4"/>
  <c r="E2152" i="4" s="1"/>
  <c r="C2151" i="4"/>
  <c r="E2151" i="4" s="1"/>
  <c r="C2150" i="4"/>
  <c r="E2150" i="4" s="1"/>
  <c r="C2149" i="4"/>
  <c r="E2149" i="4" s="1"/>
  <c r="C2148" i="4"/>
  <c r="E2148" i="4" s="1"/>
  <c r="C2147" i="4"/>
  <c r="E2147" i="4" s="1"/>
  <c r="C2146" i="4"/>
  <c r="E2146" i="4" s="1"/>
  <c r="C2145" i="4"/>
  <c r="E2145" i="4" s="1"/>
  <c r="C2144" i="4"/>
  <c r="E2144" i="4" s="1"/>
  <c r="C2143" i="4"/>
  <c r="E2143" i="4" s="1"/>
  <c r="C2142" i="4"/>
  <c r="E2142" i="4" s="1"/>
  <c r="C2141" i="4"/>
  <c r="E2141" i="4" s="1"/>
  <c r="C2140" i="4"/>
  <c r="E2140" i="4" s="1"/>
  <c r="C2139" i="4"/>
  <c r="E2139" i="4" s="1"/>
  <c r="C2138" i="4"/>
  <c r="E2138" i="4" s="1"/>
  <c r="C2137" i="4"/>
  <c r="E2137" i="4" s="1"/>
  <c r="C2136" i="4"/>
  <c r="E2136" i="4" s="1"/>
  <c r="C2135" i="4"/>
  <c r="E2135" i="4" s="1"/>
  <c r="C2134" i="4"/>
  <c r="E2134" i="4" s="1"/>
  <c r="C2133" i="4"/>
  <c r="E2133" i="4" s="1"/>
  <c r="C2132" i="4"/>
  <c r="E2132" i="4" s="1"/>
  <c r="C2131" i="4"/>
  <c r="E2131" i="4" s="1"/>
  <c r="C2130" i="4"/>
  <c r="E2130" i="4" s="1"/>
  <c r="C2129" i="4"/>
  <c r="E2129" i="4" s="1"/>
  <c r="C2128" i="4"/>
  <c r="E2128" i="4" s="1"/>
  <c r="C2127" i="4"/>
  <c r="E2127" i="4" s="1"/>
  <c r="C2126" i="4"/>
  <c r="E2126" i="4" s="1"/>
  <c r="C2125" i="4"/>
  <c r="E2125" i="4" s="1"/>
  <c r="C2124" i="4"/>
  <c r="E2124" i="4" s="1"/>
  <c r="C2123" i="4"/>
  <c r="E2123" i="4" s="1"/>
  <c r="C2122" i="4"/>
  <c r="E2122" i="4" s="1"/>
  <c r="C2121" i="4"/>
  <c r="E2121" i="4" s="1"/>
  <c r="C2120" i="4"/>
  <c r="E2120" i="4" s="1"/>
  <c r="C2119" i="4"/>
  <c r="E2119" i="4" s="1"/>
  <c r="C2118" i="4"/>
  <c r="E2118" i="4" s="1"/>
  <c r="C2117" i="4"/>
  <c r="E2117" i="4" s="1"/>
  <c r="C2116" i="4"/>
  <c r="E2116" i="4" s="1"/>
  <c r="C2115" i="4"/>
  <c r="E2115" i="4" s="1"/>
  <c r="C2114" i="4"/>
  <c r="E2114" i="4" s="1"/>
  <c r="C2113" i="4"/>
  <c r="E2113" i="4" s="1"/>
  <c r="C2112" i="4"/>
  <c r="E2112" i="4" s="1"/>
  <c r="C2111" i="4"/>
  <c r="E2111" i="4" s="1"/>
  <c r="C2110" i="4"/>
  <c r="E2110" i="4" s="1"/>
  <c r="C2109" i="4"/>
  <c r="E2109" i="4" s="1"/>
  <c r="C2108" i="4"/>
  <c r="E2108" i="4" s="1"/>
  <c r="C2107" i="4"/>
  <c r="E2107" i="4" s="1"/>
  <c r="C2106" i="4"/>
  <c r="E2106" i="4" s="1"/>
  <c r="C2105" i="4"/>
  <c r="E2105" i="4" s="1"/>
  <c r="C2104" i="4"/>
  <c r="E2104" i="4" s="1"/>
  <c r="C2103" i="4"/>
  <c r="E2103" i="4" s="1"/>
  <c r="C2102" i="4"/>
  <c r="E2102" i="4" s="1"/>
  <c r="C2101" i="4"/>
  <c r="E2101" i="4" s="1"/>
  <c r="C2100" i="4"/>
  <c r="E2100" i="4" s="1"/>
  <c r="C2099" i="4"/>
  <c r="E2099" i="4" s="1"/>
  <c r="C2098" i="4"/>
  <c r="E2098" i="4" s="1"/>
  <c r="C2097" i="4"/>
  <c r="E2097" i="4" s="1"/>
  <c r="C2096" i="4"/>
  <c r="E2096" i="4" s="1"/>
  <c r="C2095" i="4"/>
  <c r="E2095" i="4" s="1"/>
  <c r="C2094" i="4"/>
  <c r="E2094" i="4" s="1"/>
  <c r="C2093" i="4"/>
  <c r="E2093" i="4" s="1"/>
  <c r="C2092" i="4"/>
  <c r="E2092" i="4" s="1"/>
  <c r="C2091" i="4"/>
  <c r="E2091" i="4" s="1"/>
  <c r="C2090" i="4"/>
  <c r="E2090" i="4" s="1"/>
  <c r="C2089" i="4"/>
  <c r="E2089" i="4" s="1"/>
  <c r="C2088" i="4"/>
  <c r="E2088" i="4" s="1"/>
  <c r="C2087" i="4"/>
  <c r="E2087" i="4" s="1"/>
  <c r="C2086" i="4"/>
  <c r="E2086" i="4" s="1"/>
  <c r="C2085" i="4"/>
  <c r="E2085" i="4" s="1"/>
  <c r="C2084" i="4"/>
  <c r="E2084" i="4" s="1"/>
  <c r="C2083" i="4"/>
  <c r="E2083" i="4" s="1"/>
  <c r="C2082" i="4"/>
  <c r="E2082" i="4" s="1"/>
  <c r="C2081" i="4"/>
  <c r="E2081" i="4" s="1"/>
  <c r="C2080" i="4"/>
  <c r="E2080" i="4" s="1"/>
  <c r="C2079" i="4"/>
  <c r="E2079" i="4" s="1"/>
  <c r="C2078" i="4"/>
  <c r="E2078" i="4" s="1"/>
  <c r="C2077" i="4"/>
  <c r="E2077" i="4" s="1"/>
  <c r="C2076" i="4"/>
  <c r="E2076" i="4" s="1"/>
  <c r="C2075" i="4"/>
  <c r="E2075" i="4" s="1"/>
  <c r="C2074" i="4"/>
  <c r="E2074" i="4" s="1"/>
  <c r="C2073" i="4"/>
  <c r="E2073" i="4" s="1"/>
  <c r="C2072" i="4"/>
  <c r="E2072" i="4" s="1"/>
  <c r="C2071" i="4"/>
  <c r="E2071" i="4" s="1"/>
  <c r="C2070" i="4"/>
  <c r="E2070" i="4" s="1"/>
  <c r="C2069" i="4"/>
  <c r="E2069" i="4" s="1"/>
  <c r="C2068" i="4"/>
  <c r="E2068" i="4" s="1"/>
  <c r="C2067" i="4"/>
  <c r="E2067" i="4" s="1"/>
  <c r="C2066" i="4"/>
  <c r="E2066" i="4" s="1"/>
  <c r="C2065" i="4"/>
  <c r="E2065" i="4" s="1"/>
  <c r="C2064" i="4"/>
  <c r="E2064" i="4" s="1"/>
  <c r="C2063" i="4"/>
  <c r="E2063" i="4" s="1"/>
  <c r="C2062" i="4"/>
  <c r="E2062" i="4" s="1"/>
  <c r="C2061" i="4"/>
  <c r="E2061" i="4" s="1"/>
  <c r="C2060" i="4"/>
  <c r="E2060" i="4" s="1"/>
  <c r="C2059" i="4"/>
  <c r="E2059" i="4" s="1"/>
  <c r="C2058" i="4"/>
  <c r="E2058" i="4" s="1"/>
  <c r="C2057" i="4"/>
  <c r="E2057" i="4" s="1"/>
  <c r="C2056" i="4"/>
  <c r="E2056" i="4" s="1"/>
  <c r="C2055" i="4"/>
  <c r="E2055" i="4" s="1"/>
  <c r="C2054" i="4"/>
  <c r="E2054" i="4" s="1"/>
  <c r="C2053" i="4"/>
  <c r="E2053" i="4" s="1"/>
  <c r="C2052" i="4"/>
  <c r="E2052" i="4" s="1"/>
  <c r="C2051" i="4"/>
  <c r="E2051" i="4" s="1"/>
  <c r="C2050" i="4"/>
  <c r="E2050" i="4" s="1"/>
  <c r="C2049" i="4"/>
  <c r="E2049" i="4" s="1"/>
  <c r="C2048" i="4"/>
  <c r="E2048" i="4" s="1"/>
  <c r="C2047" i="4"/>
  <c r="E2047" i="4" s="1"/>
  <c r="C2046" i="4"/>
  <c r="E2046" i="4" s="1"/>
  <c r="C2045" i="4"/>
  <c r="E2045" i="4" s="1"/>
  <c r="C2044" i="4"/>
  <c r="E2044" i="4" s="1"/>
  <c r="C2043" i="4"/>
  <c r="E2043" i="4" s="1"/>
  <c r="C2042" i="4"/>
  <c r="E2042" i="4" s="1"/>
  <c r="C2041" i="4"/>
  <c r="E2041" i="4" s="1"/>
  <c r="C2040" i="4"/>
  <c r="E2040" i="4" s="1"/>
  <c r="C2039" i="4"/>
  <c r="E2039" i="4" s="1"/>
  <c r="C2038" i="4"/>
  <c r="E2038" i="4" s="1"/>
  <c r="C2037" i="4"/>
  <c r="E2037" i="4" s="1"/>
  <c r="C2036" i="4"/>
  <c r="E2036" i="4" s="1"/>
  <c r="C2035" i="4"/>
  <c r="E2035" i="4" s="1"/>
  <c r="C2034" i="4"/>
  <c r="E2034" i="4" s="1"/>
  <c r="C2033" i="4"/>
  <c r="E2033" i="4" s="1"/>
  <c r="C2032" i="4"/>
  <c r="E2032" i="4" s="1"/>
  <c r="C2031" i="4"/>
  <c r="E2031" i="4" s="1"/>
  <c r="C2030" i="4"/>
  <c r="E2030" i="4" s="1"/>
  <c r="C2029" i="4"/>
  <c r="E2029" i="4" s="1"/>
  <c r="C2028" i="4"/>
  <c r="E2028" i="4" s="1"/>
  <c r="C2027" i="4"/>
  <c r="E2027" i="4" s="1"/>
  <c r="C2026" i="4"/>
  <c r="E2026" i="4" s="1"/>
  <c r="C2025" i="4"/>
  <c r="E2025" i="4" s="1"/>
  <c r="C2024" i="4"/>
  <c r="E2024" i="4" s="1"/>
  <c r="C2023" i="4"/>
  <c r="E2023" i="4" s="1"/>
  <c r="C2022" i="4"/>
  <c r="E2022" i="4" s="1"/>
  <c r="C2021" i="4"/>
  <c r="E2021" i="4" s="1"/>
  <c r="C2020" i="4"/>
  <c r="E2020" i="4" s="1"/>
  <c r="C2019" i="4"/>
  <c r="E2019" i="4" s="1"/>
  <c r="C2018" i="4"/>
  <c r="E2018" i="4" s="1"/>
  <c r="C2017" i="4"/>
  <c r="E2017" i="4" s="1"/>
  <c r="C2016" i="4"/>
  <c r="E2016" i="4" s="1"/>
  <c r="C2015" i="4"/>
  <c r="E2015" i="4" s="1"/>
  <c r="C2014" i="4"/>
  <c r="E2014" i="4" s="1"/>
  <c r="C2013" i="4"/>
  <c r="E2013" i="4" s="1"/>
  <c r="C2012" i="4"/>
  <c r="E2012" i="4" s="1"/>
  <c r="C2011" i="4"/>
  <c r="E2011" i="4" s="1"/>
  <c r="C2010" i="4"/>
  <c r="E2010" i="4" s="1"/>
  <c r="C2009" i="4"/>
  <c r="E2009" i="4" s="1"/>
  <c r="C2008" i="4"/>
  <c r="E2008" i="4" s="1"/>
  <c r="C2007" i="4"/>
  <c r="E2007" i="4" s="1"/>
  <c r="C2006" i="4"/>
  <c r="E2006" i="4" s="1"/>
  <c r="C2005" i="4"/>
  <c r="E2005" i="4" s="1"/>
  <c r="C2004" i="4"/>
  <c r="E2004" i="4" s="1"/>
  <c r="C2003" i="4"/>
  <c r="E2003" i="4" s="1"/>
  <c r="C2002" i="4"/>
  <c r="E2002" i="4" s="1"/>
  <c r="C2001" i="4"/>
  <c r="E2001" i="4" s="1"/>
  <c r="C2000" i="4"/>
  <c r="E2000" i="4" s="1"/>
  <c r="C1999" i="4"/>
  <c r="E1999" i="4" s="1"/>
  <c r="C1998" i="4"/>
  <c r="E1998" i="4" s="1"/>
  <c r="C1997" i="4"/>
  <c r="E1997" i="4" s="1"/>
  <c r="C1996" i="4"/>
  <c r="E1996" i="4" s="1"/>
  <c r="C1995" i="4"/>
  <c r="E1995" i="4" s="1"/>
  <c r="C1994" i="4"/>
  <c r="E1994" i="4" s="1"/>
  <c r="C1993" i="4"/>
  <c r="E1993" i="4" s="1"/>
  <c r="C1992" i="4"/>
  <c r="E1992" i="4" s="1"/>
  <c r="C1991" i="4"/>
  <c r="E1991" i="4" s="1"/>
  <c r="C1990" i="4"/>
  <c r="E1990" i="4" s="1"/>
  <c r="C1989" i="4"/>
  <c r="E1989" i="4" s="1"/>
  <c r="C1988" i="4"/>
  <c r="E1988" i="4" s="1"/>
  <c r="C1987" i="4"/>
  <c r="E1987" i="4" s="1"/>
  <c r="C1986" i="4"/>
  <c r="E1986" i="4" s="1"/>
  <c r="C1985" i="4"/>
  <c r="E1985" i="4" s="1"/>
  <c r="C1984" i="4"/>
  <c r="E1984" i="4" s="1"/>
  <c r="C1983" i="4"/>
  <c r="E1983" i="4" s="1"/>
  <c r="C1982" i="4"/>
  <c r="E1982" i="4" s="1"/>
  <c r="C1981" i="4"/>
  <c r="E1981" i="4" s="1"/>
  <c r="C1980" i="4"/>
  <c r="E1980" i="4" s="1"/>
  <c r="C1979" i="4"/>
  <c r="E1979" i="4" s="1"/>
  <c r="C1978" i="4"/>
  <c r="E1978" i="4" s="1"/>
  <c r="C1977" i="4"/>
  <c r="E1977" i="4" s="1"/>
  <c r="C1976" i="4"/>
  <c r="E1976" i="4" s="1"/>
  <c r="C1975" i="4"/>
  <c r="E1975" i="4" s="1"/>
  <c r="C1974" i="4"/>
  <c r="E1974" i="4" s="1"/>
  <c r="C1973" i="4"/>
  <c r="E1973" i="4" s="1"/>
  <c r="C1972" i="4"/>
  <c r="E1972" i="4" s="1"/>
  <c r="C1971" i="4"/>
  <c r="E1971" i="4" s="1"/>
  <c r="C1970" i="4"/>
  <c r="E1970" i="4" s="1"/>
  <c r="C1969" i="4"/>
  <c r="E1969" i="4" s="1"/>
  <c r="C1968" i="4"/>
  <c r="E1968" i="4" s="1"/>
  <c r="C1967" i="4"/>
  <c r="E1967" i="4" s="1"/>
  <c r="C1966" i="4"/>
  <c r="E1966" i="4" s="1"/>
  <c r="C1965" i="4"/>
  <c r="E1965" i="4" s="1"/>
  <c r="C1964" i="4"/>
  <c r="E1964" i="4" s="1"/>
  <c r="C1963" i="4"/>
  <c r="E1963" i="4" s="1"/>
  <c r="C1962" i="4"/>
  <c r="E1962" i="4" s="1"/>
  <c r="C1961" i="4"/>
  <c r="E1961" i="4" s="1"/>
  <c r="C1960" i="4"/>
  <c r="E1960" i="4" s="1"/>
  <c r="C1959" i="4"/>
  <c r="E1959" i="4" s="1"/>
  <c r="C1958" i="4"/>
  <c r="E1958" i="4" s="1"/>
  <c r="C1957" i="4"/>
  <c r="E1957" i="4" s="1"/>
  <c r="C1956" i="4"/>
  <c r="E1956" i="4" s="1"/>
  <c r="C1955" i="4"/>
  <c r="E1955" i="4" s="1"/>
  <c r="C1954" i="4"/>
  <c r="E1954" i="4" s="1"/>
  <c r="C1953" i="4"/>
  <c r="E1953" i="4" s="1"/>
  <c r="C1952" i="4"/>
  <c r="E1952" i="4" s="1"/>
  <c r="C1951" i="4"/>
  <c r="E1951" i="4" s="1"/>
  <c r="C1950" i="4"/>
  <c r="E1950" i="4" s="1"/>
  <c r="C1949" i="4"/>
  <c r="E1949" i="4" s="1"/>
  <c r="C1948" i="4"/>
  <c r="E1948" i="4" s="1"/>
  <c r="C1947" i="4"/>
  <c r="E1947" i="4" s="1"/>
  <c r="C1946" i="4"/>
  <c r="E1946" i="4" s="1"/>
  <c r="C1945" i="4"/>
  <c r="E1945" i="4" s="1"/>
  <c r="C1944" i="4"/>
  <c r="E1944" i="4" s="1"/>
  <c r="C1943" i="4"/>
  <c r="E1943" i="4" s="1"/>
  <c r="C1942" i="4"/>
  <c r="E1942" i="4" s="1"/>
  <c r="C1941" i="4"/>
  <c r="E1941" i="4" s="1"/>
  <c r="C1940" i="4"/>
  <c r="E1940" i="4" s="1"/>
  <c r="C1939" i="4"/>
  <c r="E1939" i="4" s="1"/>
  <c r="C1938" i="4"/>
  <c r="E1938" i="4" s="1"/>
  <c r="C1937" i="4"/>
  <c r="E1937" i="4" s="1"/>
  <c r="C1936" i="4"/>
  <c r="E1936" i="4" s="1"/>
  <c r="C1935" i="4"/>
  <c r="E1935" i="4" s="1"/>
  <c r="C1934" i="4"/>
  <c r="E1934" i="4" s="1"/>
  <c r="C1933" i="4"/>
  <c r="E1933" i="4" s="1"/>
  <c r="C1932" i="4"/>
  <c r="E1932" i="4" s="1"/>
  <c r="C1931" i="4"/>
  <c r="E1931" i="4" s="1"/>
  <c r="C1930" i="4"/>
  <c r="E1930" i="4" s="1"/>
  <c r="C1929" i="4"/>
  <c r="E1929" i="4" s="1"/>
  <c r="C1928" i="4"/>
  <c r="E1928" i="4" s="1"/>
  <c r="C1927" i="4"/>
  <c r="E1927" i="4" s="1"/>
  <c r="C1926" i="4"/>
  <c r="E1926" i="4" s="1"/>
  <c r="C1925" i="4"/>
  <c r="E1925" i="4" s="1"/>
  <c r="C1924" i="4"/>
  <c r="E1924" i="4" s="1"/>
  <c r="C1923" i="4"/>
  <c r="E1923" i="4" s="1"/>
  <c r="C1922" i="4"/>
  <c r="E1922" i="4" s="1"/>
  <c r="C1921" i="4"/>
  <c r="E1921" i="4" s="1"/>
  <c r="C1920" i="4"/>
  <c r="E1920" i="4" s="1"/>
  <c r="C1919" i="4"/>
  <c r="E1919" i="4" s="1"/>
  <c r="C1918" i="4"/>
  <c r="E1918" i="4" s="1"/>
  <c r="C1917" i="4"/>
  <c r="E1917" i="4" s="1"/>
  <c r="C1916" i="4"/>
  <c r="E1916" i="4" s="1"/>
  <c r="C1915" i="4"/>
  <c r="E1915" i="4" s="1"/>
  <c r="C1914" i="4"/>
  <c r="E1914" i="4" s="1"/>
  <c r="C1913" i="4"/>
  <c r="E1913" i="4" s="1"/>
  <c r="C1912" i="4"/>
  <c r="E1912" i="4" s="1"/>
  <c r="C1911" i="4"/>
  <c r="E1911" i="4" s="1"/>
  <c r="C1910" i="4"/>
  <c r="E1910" i="4" s="1"/>
  <c r="C1909" i="4"/>
  <c r="E1909" i="4" s="1"/>
  <c r="C1908" i="4"/>
  <c r="E1908" i="4" s="1"/>
  <c r="C1907" i="4"/>
  <c r="E1907" i="4" s="1"/>
  <c r="C1906" i="4"/>
  <c r="E1906" i="4" s="1"/>
  <c r="C1905" i="4"/>
  <c r="E1905" i="4" s="1"/>
  <c r="C1904" i="4"/>
  <c r="E1904" i="4" s="1"/>
  <c r="C1903" i="4"/>
  <c r="E1903" i="4" s="1"/>
  <c r="C1902" i="4"/>
  <c r="E1902" i="4" s="1"/>
  <c r="C1901" i="4"/>
  <c r="E1901" i="4" s="1"/>
  <c r="C1900" i="4"/>
  <c r="E1900" i="4" s="1"/>
  <c r="C1899" i="4"/>
  <c r="E1899" i="4" s="1"/>
  <c r="C1898" i="4"/>
  <c r="E1898" i="4" s="1"/>
  <c r="C1897" i="4"/>
  <c r="E1897" i="4" s="1"/>
  <c r="C1896" i="4"/>
  <c r="E1896" i="4" s="1"/>
  <c r="C1895" i="4"/>
  <c r="E1895" i="4" s="1"/>
  <c r="C1894" i="4"/>
  <c r="E1894" i="4" s="1"/>
  <c r="C1893" i="4"/>
  <c r="E1893" i="4" s="1"/>
  <c r="C1892" i="4"/>
  <c r="E1892" i="4" s="1"/>
  <c r="C1891" i="4"/>
  <c r="E1891" i="4" s="1"/>
  <c r="C1890" i="4"/>
  <c r="E1890" i="4" s="1"/>
  <c r="C1889" i="4"/>
  <c r="E1889" i="4" s="1"/>
  <c r="C1888" i="4"/>
  <c r="E1888" i="4" s="1"/>
  <c r="C1887" i="4"/>
  <c r="E1887" i="4" s="1"/>
  <c r="C1886" i="4"/>
  <c r="E1886" i="4" s="1"/>
  <c r="C1885" i="4"/>
  <c r="E1885" i="4" s="1"/>
  <c r="C1884" i="4"/>
  <c r="E1884" i="4" s="1"/>
  <c r="C1883" i="4"/>
  <c r="E1883" i="4" s="1"/>
  <c r="C1882" i="4"/>
  <c r="E1882" i="4" s="1"/>
  <c r="C1881" i="4"/>
  <c r="E1881" i="4" s="1"/>
  <c r="C1880" i="4"/>
  <c r="E1880" i="4" s="1"/>
  <c r="C1879" i="4"/>
  <c r="E1879" i="4" s="1"/>
  <c r="C1878" i="4"/>
  <c r="E1878" i="4" s="1"/>
  <c r="C1877" i="4"/>
  <c r="E1877" i="4" s="1"/>
  <c r="C1876" i="4"/>
  <c r="E1876" i="4" s="1"/>
  <c r="C1875" i="4"/>
  <c r="E1875" i="4" s="1"/>
  <c r="C1874" i="4"/>
  <c r="E1874" i="4" s="1"/>
  <c r="C1873" i="4"/>
  <c r="E1873" i="4" s="1"/>
  <c r="C1872" i="4"/>
  <c r="E1872" i="4" s="1"/>
  <c r="C1871" i="4"/>
  <c r="E1871" i="4" s="1"/>
  <c r="C1870" i="4"/>
  <c r="E1870" i="4" s="1"/>
  <c r="C1869" i="4"/>
  <c r="E1869" i="4" s="1"/>
  <c r="C1868" i="4"/>
  <c r="E1868" i="4" s="1"/>
  <c r="C1867" i="4"/>
  <c r="E1867" i="4" s="1"/>
  <c r="C1866" i="4"/>
  <c r="E1866" i="4" s="1"/>
  <c r="C1865" i="4"/>
  <c r="E1865" i="4" s="1"/>
  <c r="C1864" i="4"/>
  <c r="E1864" i="4" s="1"/>
  <c r="C1863" i="4"/>
  <c r="E1863" i="4" s="1"/>
  <c r="C1862" i="4"/>
  <c r="E1862" i="4" s="1"/>
  <c r="C1861" i="4"/>
  <c r="E1861" i="4" s="1"/>
  <c r="C1860" i="4"/>
  <c r="E1860" i="4" s="1"/>
  <c r="C1859" i="4"/>
  <c r="E1859" i="4" s="1"/>
  <c r="C1858" i="4"/>
  <c r="E1858" i="4" s="1"/>
  <c r="C1857" i="4"/>
  <c r="E1857" i="4" s="1"/>
  <c r="C1856" i="4"/>
  <c r="E1856" i="4" s="1"/>
  <c r="C1855" i="4"/>
  <c r="E1855" i="4" s="1"/>
  <c r="C1854" i="4"/>
  <c r="E1854" i="4" s="1"/>
  <c r="C1853" i="4"/>
  <c r="E1853" i="4" s="1"/>
  <c r="C1852" i="4"/>
  <c r="E1852" i="4" s="1"/>
  <c r="C1851" i="4"/>
  <c r="E1851" i="4" s="1"/>
  <c r="C1850" i="4"/>
  <c r="E1850" i="4" s="1"/>
  <c r="C1849" i="4"/>
  <c r="E1849" i="4" s="1"/>
  <c r="C1848" i="4"/>
  <c r="E1848" i="4" s="1"/>
  <c r="C1847" i="4"/>
  <c r="E1847" i="4" s="1"/>
  <c r="C1846" i="4"/>
  <c r="E1846" i="4" s="1"/>
  <c r="C1845" i="4"/>
  <c r="E1845" i="4" s="1"/>
  <c r="C1844" i="4"/>
  <c r="E1844" i="4" s="1"/>
  <c r="C1843" i="4"/>
  <c r="E1843" i="4" s="1"/>
  <c r="C1842" i="4"/>
  <c r="E1842" i="4" s="1"/>
  <c r="C1841" i="4"/>
  <c r="E1841" i="4" s="1"/>
  <c r="C1840" i="4"/>
  <c r="E1840" i="4" s="1"/>
  <c r="C1839" i="4"/>
  <c r="E1839" i="4" s="1"/>
  <c r="C1838" i="4"/>
  <c r="E1838" i="4" s="1"/>
  <c r="C1837" i="4"/>
  <c r="E1837" i="4" s="1"/>
  <c r="C1836" i="4"/>
  <c r="E1836" i="4" s="1"/>
  <c r="C1835" i="4"/>
  <c r="E1835" i="4" s="1"/>
  <c r="C1834" i="4"/>
  <c r="E1834" i="4" s="1"/>
  <c r="C1833" i="4"/>
  <c r="E1833" i="4" s="1"/>
  <c r="C1832" i="4"/>
  <c r="E1832" i="4" s="1"/>
  <c r="C1831" i="4"/>
  <c r="E1831" i="4" s="1"/>
  <c r="C1830" i="4"/>
  <c r="E1830" i="4" s="1"/>
  <c r="C1829" i="4"/>
  <c r="E1829" i="4" s="1"/>
  <c r="C1828" i="4"/>
  <c r="E1828" i="4" s="1"/>
  <c r="C1827" i="4"/>
  <c r="E1827" i="4" s="1"/>
  <c r="C1826" i="4"/>
  <c r="E1826" i="4" s="1"/>
  <c r="C1825" i="4"/>
  <c r="E1825" i="4" s="1"/>
  <c r="C1824" i="4"/>
  <c r="E1824" i="4" s="1"/>
  <c r="C1823" i="4"/>
  <c r="E1823" i="4" s="1"/>
  <c r="C1822" i="4"/>
  <c r="E1822" i="4" s="1"/>
  <c r="C1821" i="4"/>
  <c r="E1821" i="4" s="1"/>
  <c r="C1820" i="4"/>
  <c r="E1820" i="4" s="1"/>
  <c r="C1819" i="4"/>
  <c r="E1819" i="4" s="1"/>
  <c r="C1818" i="4"/>
  <c r="E1818" i="4" s="1"/>
  <c r="C1817" i="4"/>
  <c r="E1817" i="4" s="1"/>
  <c r="C1816" i="4"/>
  <c r="E1816" i="4" s="1"/>
  <c r="C1815" i="4"/>
  <c r="E1815" i="4" s="1"/>
  <c r="C1814" i="4"/>
  <c r="E1814" i="4" s="1"/>
  <c r="C1813" i="4"/>
  <c r="E1813" i="4" s="1"/>
  <c r="C1812" i="4"/>
  <c r="E1812" i="4" s="1"/>
  <c r="C1811" i="4"/>
  <c r="E1811" i="4" s="1"/>
  <c r="C1810" i="4"/>
  <c r="E1810" i="4" s="1"/>
  <c r="C1809" i="4"/>
  <c r="E1809" i="4" s="1"/>
  <c r="C1808" i="4"/>
  <c r="E1808" i="4" s="1"/>
  <c r="C1807" i="4"/>
  <c r="E1807" i="4" s="1"/>
  <c r="C1806" i="4"/>
  <c r="E1806" i="4" s="1"/>
  <c r="C1805" i="4"/>
  <c r="E1805" i="4" s="1"/>
  <c r="C1804" i="4"/>
  <c r="E1804" i="4" s="1"/>
  <c r="C1803" i="4"/>
  <c r="E1803" i="4" s="1"/>
  <c r="C1802" i="4"/>
  <c r="E1802" i="4" s="1"/>
  <c r="C1801" i="4"/>
  <c r="E1801" i="4" s="1"/>
  <c r="C1800" i="4"/>
  <c r="E1800" i="4" s="1"/>
  <c r="C1799" i="4"/>
  <c r="E1799" i="4" s="1"/>
  <c r="C1798" i="4"/>
  <c r="E1798" i="4" s="1"/>
  <c r="C1797" i="4"/>
  <c r="E1797" i="4" s="1"/>
  <c r="C1796" i="4"/>
  <c r="E1796" i="4" s="1"/>
  <c r="C1795" i="4"/>
  <c r="E1795" i="4" s="1"/>
  <c r="C1794" i="4"/>
  <c r="E1794" i="4" s="1"/>
  <c r="C1793" i="4"/>
  <c r="E1793" i="4" s="1"/>
  <c r="C1792" i="4"/>
  <c r="E1792" i="4" s="1"/>
  <c r="C1791" i="4"/>
  <c r="E1791" i="4" s="1"/>
  <c r="C1790" i="4"/>
  <c r="E1790" i="4" s="1"/>
  <c r="C1789" i="4"/>
  <c r="E1789" i="4" s="1"/>
  <c r="C1788" i="4"/>
  <c r="E1788" i="4" s="1"/>
  <c r="C1787" i="4"/>
  <c r="E1787" i="4" s="1"/>
  <c r="C1786" i="4"/>
  <c r="E1786" i="4" s="1"/>
  <c r="C1785" i="4"/>
  <c r="E1785" i="4" s="1"/>
  <c r="C1784" i="4"/>
  <c r="E1784" i="4" s="1"/>
  <c r="C1783" i="4"/>
  <c r="E1783" i="4" s="1"/>
  <c r="C1782" i="4"/>
  <c r="E1782" i="4" s="1"/>
  <c r="C1781" i="4"/>
  <c r="E1781" i="4" s="1"/>
  <c r="C1780" i="4"/>
  <c r="E1780" i="4" s="1"/>
  <c r="C1779" i="4"/>
  <c r="E1779" i="4" s="1"/>
  <c r="C1778" i="4"/>
  <c r="E1778" i="4" s="1"/>
  <c r="C1777" i="4"/>
  <c r="E1777" i="4" s="1"/>
  <c r="C1776" i="4"/>
  <c r="E1776" i="4" s="1"/>
  <c r="C1775" i="4"/>
  <c r="E1775" i="4" s="1"/>
  <c r="C1774" i="4"/>
  <c r="E1774" i="4" s="1"/>
  <c r="C1773" i="4"/>
  <c r="E1773" i="4" s="1"/>
  <c r="C1772" i="4"/>
  <c r="E1772" i="4" s="1"/>
  <c r="C1771" i="4"/>
  <c r="E1771" i="4" s="1"/>
  <c r="C1770" i="4"/>
  <c r="E1770" i="4" s="1"/>
  <c r="C1769" i="4"/>
  <c r="E1769" i="4" s="1"/>
  <c r="C1768" i="4"/>
  <c r="E1768" i="4" s="1"/>
  <c r="C1767" i="4"/>
  <c r="E1767" i="4" s="1"/>
  <c r="C1766" i="4"/>
  <c r="E1766" i="4" s="1"/>
  <c r="C1765" i="4"/>
  <c r="E1765" i="4" s="1"/>
  <c r="C1764" i="4"/>
  <c r="E1764" i="4" s="1"/>
  <c r="C1763" i="4"/>
  <c r="E1763" i="4" s="1"/>
  <c r="C1762" i="4"/>
  <c r="E1762" i="4" s="1"/>
  <c r="C1761" i="4"/>
  <c r="E1761" i="4" s="1"/>
  <c r="C1760" i="4"/>
  <c r="E1760" i="4" s="1"/>
  <c r="C1759" i="4"/>
  <c r="E1759" i="4" s="1"/>
  <c r="C1758" i="4"/>
  <c r="E1758" i="4" s="1"/>
  <c r="C1757" i="4"/>
  <c r="E1757" i="4" s="1"/>
  <c r="C1756" i="4"/>
  <c r="E1756" i="4" s="1"/>
  <c r="C1755" i="4"/>
  <c r="E1755" i="4" s="1"/>
  <c r="C1754" i="4"/>
  <c r="E1754" i="4" s="1"/>
  <c r="C1753" i="4"/>
  <c r="E1753" i="4" s="1"/>
  <c r="C1752" i="4"/>
  <c r="E1752" i="4" s="1"/>
  <c r="C1751" i="4"/>
  <c r="E1751" i="4" s="1"/>
  <c r="C1750" i="4"/>
  <c r="E1750" i="4" s="1"/>
  <c r="C1749" i="4"/>
  <c r="E1749" i="4" s="1"/>
  <c r="C1748" i="4"/>
  <c r="E1748" i="4" s="1"/>
  <c r="C1747" i="4"/>
  <c r="E1747" i="4" s="1"/>
  <c r="C1746" i="4"/>
  <c r="E1746" i="4" s="1"/>
  <c r="C1745" i="4"/>
  <c r="E1745" i="4" s="1"/>
  <c r="C1744" i="4"/>
  <c r="E1744" i="4" s="1"/>
  <c r="C1743" i="4"/>
  <c r="E1743" i="4" s="1"/>
  <c r="C1742" i="4"/>
  <c r="E1742" i="4" s="1"/>
  <c r="C1741" i="4"/>
  <c r="E1741" i="4" s="1"/>
  <c r="C1740" i="4"/>
  <c r="E1740" i="4" s="1"/>
  <c r="C1739" i="4"/>
  <c r="E1739" i="4" s="1"/>
  <c r="C1738" i="4"/>
  <c r="E1738" i="4" s="1"/>
  <c r="C1737" i="4"/>
  <c r="E1737" i="4" s="1"/>
  <c r="C1736" i="4"/>
  <c r="E1736" i="4" s="1"/>
  <c r="C1735" i="4"/>
  <c r="E1735" i="4" s="1"/>
  <c r="C1734" i="4"/>
  <c r="E1734" i="4" s="1"/>
  <c r="C1733" i="4"/>
  <c r="E1733" i="4" s="1"/>
  <c r="C1732" i="4"/>
  <c r="E1732" i="4" s="1"/>
  <c r="C1731" i="4"/>
  <c r="E1731" i="4" s="1"/>
  <c r="C1730" i="4"/>
  <c r="E1730" i="4" s="1"/>
  <c r="C1729" i="4"/>
  <c r="E1729" i="4" s="1"/>
  <c r="C1728" i="4"/>
  <c r="E1728" i="4" s="1"/>
  <c r="C1727" i="4"/>
  <c r="E1727" i="4" s="1"/>
  <c r="C1726" i="4"/>
  <c r="E1726" i="4" s="1"/>
  <c r="C1725" i="4"/>
  <c r="E1725" i="4" s="1"/>
  <c r="C1724" i="4"/>
  <c r="E1724" i="4" s="1"/>
  <c r="C1723" i="4"/>
  <c r="E1723" i="4" s="1"/>
  <c r="C1722" i="4"/>
  <c r="E1722" i="4" s="1"/>
  <c r="C1721" i="4"/>
  <c r="E1721" i="4" s="1"/>
  <c r="C1720" i="4"/>
  <c r="E1720" i="4" s="1"/>
  <c r="C1719" i="4"/>
  <c r="E1719" i="4" s="1"/>
  <c r="C1718" i="4"/>
  <c r="E1718" i="4" s="1"/>
  <c r="C1717" i="4"/>
  <c r="E1717" i="4" s="1"/>
  <c r="C1716" i="4"/>
  <c r="E1716" i="4" s="1"/>
  <c r="C1715" i="4"/>
  <c r="E1715" i="4" s="1"/>
  <c r="C1714" i="4"/>
  <c r="E1714" i="4" s="1"/>
  <c r="C1713" i="4"/>
  <c r="E1713" i="4" s="1"/>
  <c r="C1712" i="4"/>
  <c r="E1712" i="4" s="1"/>
  <c r="C1711" i="4"/>
  <c r="E1711" i="4" s="1"/>
  <c r="C1710" i="4"/>
  <c r="E1710" i="4" s="1"/>
  <c r="C1709" i="4"/>
  <c r="E1709" i="4" s="1"/>
  <c r="C1708" i="4"/>
  <c r="E1708" i="4" s="1"/>
  <c r="C1707" i="4"/>
  <c r="E1707" i="4" s="1"/>
  <c r="C1706" i="4"/>
  <c r="E1706" i="4" s="1"/>
  <c r="C1705" i="4"/>
  <c r="E1705" i="4" s="1"/>
  <c r="C1704" i="4"/>
  <c r="E1704" i="4" s="1"/>
  <c r="C1703" i="4"/>
  <c r="E1703" i="4" s="1"/>
  <c r="C1702" i="4"/>
  <c r="E1702" i="4" s="1"/>
  <c r="C1701" i="4"/>
  <c r="E1701" i="4" s="1"/>
  <c r="C1700" i="4"/>
  <c r="E1700" i="4" s="1"/>
  <c r="C1699" i="4"/>
  <c r="E1699" i="4" s="1"/>
  <c r="C1698" i="4"/>
  <c r="E1698" i="4" s="1"/>
  <c r="C1697" i="4"/>
  <c r="E1697" i="4" s="1"/>
  <c r="C1696" i="4"/>
  <c r="E1696" i="4" s="1"/>
  <c r="C1695" i="4"/>
  <c r="E1695" i="4" s="1"/>
  <c r="C1694" i="4"/>
  <c r="E1694" i="4" s="1"/>
  <c r="C1693" i="4"/>
  <c r="E1693" i="4" s="1"/>
  <c r="C1692" i="4"/>
  <c r="E1692" i="4" s="1"/>
  <c r="C1691" i="4"/>
  <c r="E1691" i="4" s="1"/>
  <c r="C1690" i="4"/>
  <c r="E1690" i="4" s="1"/>
  <c r="C1689" i="4"/>
  <c r="E1689" i="4" s="1"/>
  <c r="C1688" i="4"/>
  <c r="E1688" i="4" s="1"/>
  <c r="C1687" i="4"/>
  <c r="E1687" i="4" s="1"/>
  <c r="C1686" i="4"/>
  <c r="E1686" i="4" s="1"/>
  <c r="C1685" i="4"/>
  <c r="E1685" i="4" s="1"/>
  <c r="C1684" i="4"/>
  <c r="E1684" i="4" s="1"/>
  <c r="C1683" i="4"/>
  <c r="E1683" i="4" s="1"/>
  <c r="C1682" i="4"/>
  <c r="E1682" i="4" s="1"/>
  <c r="C1681" i="4"/>
  <c r="E1681" i="4" s="1"/>
  <c r="C1680" i="4"/>
  <c r="E1680" i="4" s="1"/>
  <c r="C1679" i="4"/>
  <c r="E1679" i="4" s="1"/>
  <c r="C1678" i="4"/>
  <c r="E1678" i="4" s="1"/>
  <c r="C1677" i="4"/>
  <c r="E1677" i="4" s="1"/>
  <c r="C1676" i="4"/>
  <c r="E1676" i="4" s="1"/>
  <c r="C1675" i="4"/>
  <c r="E1675" i="4" s="1"/>
  <c r="C1674" i="4"/>
  <c r="E1674" i="4" s="1"/>
  <c r="C1673" i="4"/>
  <c r="E1673" i="4" s="1"/>
  <c r="C1672" i="4"/>
  <c r="E1672" i="4" s="1"/>
  <c r="C1671" i="4"/>
  <c r="E1671" i="4" s="1"/>
  <c r="C1670" i="4"/>
  <c r="E1670" i="4" s="1"/>
  <c r="C1669" i="4"/>
  <c r="E1669" i="4" s="1"/>
  <c r="C1668" i="4"/>
  <c r="E1668" i="4" s="1"/>
  <c r="C1667" i="4"/>
  <c r="E1667" i="4" s="1"/>
  <c r="C1666" i="4"/>
  <c r="E1666" i="4" s="1"/>
  <c r="C1665" i="4"/>
  <c r="E1665" i="4" s="1"/>
  <c r="C1664" i="4"/>
  <c r="E1664" i="4" s="1"/>
  <c r="C1663" i="4"/>
  <c r="E1663" i="4" s="1"/>
  <c r="C1662" i="4"/>
  <c r="E1662" i="4" s="1"/>
  <c r="C1661" i="4"/>
  <c r="E1661" i="4" s="1"/>
  <c r="C1660" i="4"/>
  <c r="E1660" i="4" s="1"/>
  <c r="C1659" i="4"/>
  <c r="E1659" i="4" s="1"/>
  <c r="C1658" i="4"/>
  <c r="E1658" i="4" s="1"/>
  <c r="C1657" i="4"/>
  <c r="E1657" i="4" s="1"/>
  <c r="C1656" i="4"/>
  <c r="E1656" i="4" s="1"/>
  <c r="C1655" i="4"/>
  <c r="E1655" i="4" s="1"/>
  <c r="C1654" i="4"/>
  <c r="E1654" i="4" s="1"/>
  <c r="C1653" i="4"/>
  <c r="E1653" i="4" s="1"/>
  <c r="C1652" i="4"/>
  <c r="E1652" i="4" s="1"/>
  <c r="C1651" i="4"/>
  <c r="E1651" i="4" s="1"/>
  <c r="C1650" i="4"/>
  <c r="E1650" i="4" s="1"/>
  <c r="C1649" i="4"/>
  <c r="E1649" i="4" s="1"/>
  <c r="C1648" i="4"/>
  <c r="E1648" i="4" s="1"/>
  <c r="C1647" i="4"/>
  <c r="E1647" i="4" s="1"/>
  <c r="C1646" i="4"/>
  <c r="E1646" i="4" s="1"/>
  <c r="C1645" i="4"/>
  <c r="E1645" i="4" s="1"/>
  <c r="C1644" i="4"/>
  <c r="E1644" i="4" s="1"/>
  <c r="C1643" i="4"/>
  <c r="E1643" i="4" s="1"/>
  <c r="C1642" i="4"/>
  <c r="E1642" i="4" s="1"/>
  <c r="C1641" i="4"/>
  <c r="E1641" i="4" s="1"/>
  <c r="C1640" i="4"/>
  <c r="E1640" i="4" s="1"/>
  <c r="C1639" i="4"/>
  <c r="E1639" i="4" s="1"/>
  <c r="C1638" i="4"/>
  <c r="E1638" i="4" s="1"/>
  <c r="C1637" i="4"/>
  <c r="E1637" i="4" s="1"/>
  <c r="C1636" i="4"/>
  <c r="E1636" i="4" s="1"/>
  <c r="C1635" i="4"/>
  <c r="E1635" i="4" s="1"/>
  <c r="C1634" i="4"/>
  <c r="E1634" i="4" s="1"/>
  <c r="C1633" i="4"/>
  <c r="E1633" i="4" s="1"/>
  <c r="C1632" i="4"/>
  <c r="E1632" i="4" s="1"/>
  <c r="C1631" i="4"/>
  <c r="E1631" i="4" s="1"/>
  <c r="C1630" i="4"/>
  <c r="E1630" i="4" s="1"/>
  <c r="C1629" i="4"/>
  <c r="E1629" i="4" s="1"/>
  <c r="C1628" i="4"/>
  <c r="E1628" i="4" s="1"/>
  <c r="C1627" i="4"/>
  <c r="E1627" i="4" s="1"/>
  <c r="C1626" i="4"/>
  <c r="E1626" i="4" s="1"/>
  <c r="C1625" i="4"/>
  <c r="E1625" i="4" s="1"/>
  <c r="C1624" i="4"/>
  <c r="E1624" i="4" s="1"/>
  <c r="C1623" i="4"/>
  <c r="E1623" i="4" s="1"/>
  <c r="C1622" i="4"/>
  <c r="E1622" i="4" s="1"/>
  <c r="C1621" i="4"/>
  <c r="E1621" i="4" s="1"/>
  <c r="C1620" i="4"/>
  <c r="E1620" i="4" s="1"/>
  <c r="C1619" i="4"/>
  <c r="E1619" i="4" s="1"/>
  <c r="C1618" i="4"/>
  <c r="E1618" i="4" s="1"/>
  <c r="C1617" i="4"/>
  <c r="E1617" i="4" s="1"/>
  <c r="C1616" i="4"/>
  <c r="E1616" i="4" s="1"/>
  <c r="C1615" i="4"/>
  <c r="E1615" i="4" s="1"/>
  <c r="C1614" i="4"/>
  <c r="E1614" i="4" s="1"/>
  <c r="C1613" i="4"/>
  <c r="E1613" i="4" s="1"/>
  <c r="C1612" i="4"/>
  <c r="E1612" i="4" s="1"/>
  <c r="C1611" i="4"/>
  <c r="E1611" i="4" s="1"/>
  <c r="C1610" i="4"/>
  <c r="E1610" i="4" s="1"/>
  <c r="C1609" i="4"/>
  <c r="E1609" i="4" s="1"/>
  <c r="C1608" i="4"/>
  <c r="E1608" i="4" s="1"/>
  <c r="C1607" i="4"/>
  <c r="E1607" i="4" s="1"/>
  <c r="C1606" i="4"/>
  <c r="E1606" i="4" s="1"/>
  <c r="C1605" i="4"/>
  <c r="E1605" i="4" s="1"/>
  <c r="C1604" i="4"/>
  <c r="E1604" i="4" s="1"/>
  <c r="C1603" i="4"/>
  <c r="E1603" i="4" s="1"/>
  <c r="C1602" i="4"/>
  <c r="E1602" i="4" s="1"/>
  <c r="C1601" i="4"/>
  <c r="E1601" i="4" s="1"/>
  <c r="C1600" i="4"/>
  <c r="E1600" i="4" s="1"/>
  <c r="C1599" i="4"/>
  <c r="E1599" i="4" s="1"/>
  <c r="C1598" i="4"/>
  <c r="E1598" i="4" s="1"/>
  <c r="C1597" i="4"/>
  <c r="E1597" i="4" s="1"/>
  <c r="C1596" i="4"/>
  <c r="E1596" i="4" s="1"/>
  <c r="C1595" i="4"/>
  <c r="E1595" i="4" s="1"/>
  <c r="C1594" i="4"/>
  <c r="E1594" i="4" s="1"/>
  <c r="C1593" i="4"/>
  <c r="E1593" i="4" s="1"/>
  <c r="C1592" i="4"/>
  <c r="E1592" i="4" s="1"/>
  <c r="C1591" i="4"/>
  <c r="E1591" i="4" s="1"/>
  <c r="C1590" i="4"/>
  <c r="E1590" i="4" s="1"/>
  <c r="C1589" i="4"/>
  <c r="E1589" i="4" s="1"/>
  <c r="C1588" i="4"/>
  <c r="E1588" i="4" s="1"/>
  <c r="C1587" i="4"/>
  <c r="E1587" i="4" s="1"/>
  <c r="C1586" i="4"/>
  <c r="E1586" i="4" s="1"/>
  <c r="C1585" i="4"/>
  <c r="E1585" i="4" s="1"/>
  <c r="C1584" i="4"/>
  <c r="E1584" i="4" s="1"/>
  <c r="C1583" i="4"/>
  <c r="E1583" i="4" s="1"/>
  <c r="C1582" i="4"/>
  <c r="E1582" i="4" s="1"/>
  <c r="C1581" i="4"/>
  <c r="E1581" i="4" s="1"/>
  <c r="C1580" i="4"/>
  <c r="E1580" i="4" s="1"/>
  <c r="C1579" i="4"/>
  <c r="E1579" i="4" s="1"/>
  <c r="C1578" i="4"/>
  <c r="E1578" i="4" s="1"/>
  <c r="C1577" i="4"/>
  <c r="E1577" i="4" s="1"/>
  <c r="C1576" i="4"/>
  <c r="E1576" i="4" s="1"/>
  <c r="C1575" i="4"/>
  <c r="E1575" i="4" s="1"/>
  <c r="C1574" i="4"/>
  <c r="E1574" i="4" s="1"/>
  <c r="C1573" i="4"/>
  <c r="E1573" i="4" s="1"/>
  <c r="C1572" i="4"/>
  <c r="E1572" i="4" s="1"/>
  <c r="C1571" i="4"/>
  <c r="E1571" i="4" s="1"/>
  <c r="C1570" i="4"/>
  <c r="E1570" i="4" s="1"/>
  <c r="C1569" i="4"/>
  <c r="E1569" i="4" s="1"/>
  <c r="C1568" i="4"/>
  <c r="E1568" i="4" s="1"/>
  <c r="C1567" i="4"/>
  <c r="E1567" i="4" s="1"/>
  <c r="C1566" i="4"/>
  <c r="E1566" i="4" s="1"/>
  <c r="C1565" i="4"/>
  <c r="E1565" i="4" s="1"/>
  <c r="C1564" i="4"/>
  <c r="E1564" i="4" s="1"/>
  <c r="C1563" i="4"/>
  <c r="E1563" i="4" s="1"/>
  <c r="C1562" i="4"/>
  <c r="E1562" i="4" s="1"/>
  <c r="C1561" i="4"/>
  <c r="E1561" i="4" s="1"/>
  <c r="C1560" i="4"/>
  <c r="E1560" i="4" s="1"/>
  <c r="C1559" i="4"/>
  <c r="E1559" i="4" s="1"/>
  <c r="C1558" i="4"/>
  <c r="E1558" i="4" s="1"/>
  <c r="C1557" i="4"/>
  <c r="E1557" i="4" s="1"/>
  <c r="C1556" i="4"/>
  <c r="E1556" i="4" s="1"/>
  <c r="C1555" i="4"/>
  <c r="E1555" i="4" s="1"/>
  <c r="C1554" i="4"/>
  <c r="E1554" i="4" s="1"/>
  <c r="C1553" i="4"/>
  <c r="E1553" i="4" s="1"/>
  <c r="C1552" i="4"/>
  <c r="E1552" i="4" s="1"/>
  <c r="C1551" i="4"/>
  <c r="E1551" i="4" s="1"/>
  <c r="C1550" i="4"/>
  <c r="E1550" i="4" s="1"/>
  <c r="C1549" i="4"/>
  <c r="E1549" i="4" s="1"/>
  <c r="C1548" i="4"/>
  <c r="E1548" i="4" s="1"/>
  <c r="C1547" i="4"/>
  <c r="E1547" i="4" s="1"/>
  <c r="C1546" i="4"/>
  <c r="E1546" i="4" s="1"/>
  <c r="C1545" i="4"/>
  <c r="E1545" i="4" s="1"/>
  <c r="C1544" i="4"/>
  <c r="E1544" i="4" s="1"/>
  <c r="C1543" i="4"/>
  <c r="E1543" i="4" s="1"/>
  <c r="C1542" i="4"/>
  <c r="E1542" i="4" s="1"/>
  <c r="C1541" i="4"/>
  <c r="E1541" i="4" s="1"/>
  <c r="C1540" i="4"/>
  <c r="E1540" i="4" s="1"/>
  <c r="C1539" i="4"/>
  <c r="E1539" i="4" s="1"/>
  <c r="C1538" i="4"/>
  <c r="E1538" i="4" s="1"/>
  <c r="C1537" i="4"/>
  <c r="E1537" i="4" s="1"/>
  <c r="C1536" i="4"/>
  <c r="E1536" i="4" s="1"/>
  <c r="C1535" i="4"/>
  <c r="E1535" i="4" s="1"/>
  <c r="C1534" i="4"/>
  <c r="E1534" i="4" s="1"/>
  <c r="C1533" i="4"/>
  <c r="E1533" i="4" s="1"/>
  <c r="C1532" i="4"/>
  <c r="E1532" i="4" s="1"/>
  <c r="C1531" i="4"/>
  <c r="E1531" i="4" s="1"/>
  <c r="C1530" i="4"/>
  <c r="E1530" i="4" s="1"/>
  <c r="C1529" i="4"/>
  <c r="E1529" i="4" s="1"/>
  <c r="C1528" i="4"/>
  <c r="E1528" i="4" s="1"/>
  <c r="C1527" i="4"/>
  <c r="E1527" i="4" s="1"/>
  <c r="C1526" i="4"/>
  <c r="E1526" i="4" s="1"/>
  <c r="C1525" i="4"/>
  <c r="E1525" i="4" s="1"/>
  <c r="C1524" i="4"/>
  <c r="E1524" i="4" s="1"/>
  <c r="C1523" i="4"/>
  <c r="E1523" i="4" s="1"/>
  <c r="C1522" i="4"/>
  <c r="E1522" i="4" s="1"/>
  <c r="C1521" i="4"/>
  <c r="E1521" i="4" s="1"/>
  <c r="C1520" i="4"/>
  <c r="E1520" i="4" s="1"/>
  <c r="C1519" i="4"/>
  <c r="E1519" i="4" s="1"/>
  <c r="C1518" i="4"/>
  <c r="E1518" i="4" s="1"/>
  <c r="C1517" i="4"/>
  <c r="E1517" i="4" s="1"/>
  <c r="C1516" i="4"/>
  <c r="E1516" i="4" s="1"/>
  <c r="C1515" i="4"/>
  <c r="E1515" i="4" s="1"/>
  <c r="C1514" i="4"/>
  <c r="E1514" i="4" s="1"/>
  <c r="C1513" i="4"/>
  <c r="E1513" i="4" s="1"/>
  <c r="C1512" i="4"/>
  <c r="E1512" i="4" s="1"/>
  <c r="C1511" i="4"/>
  <c r="E1511" i="4" s="1"/>
  <c r="C1510" i="4"/>
  <c r="E1510" i="4" s="1"/>
  <c r="C1509" i="4"/>
  <c r="E1509" i="4" s="1"/>
  <c r="C1508" i="4"/>
  <c r="E1508" i="4" s="1"/>
  <c r="C1507" i="4"/>
  <c r="E1507" i="4" s="1"/>
  <c r="C1506" i="4"/>
  <c r="E1506" i="4" s="1"/>
  <c r="C1505" i="4"/>
  <c r="E1505" i="4" s="1"/>
  <c r="C1504" i="4"/>
  <c r="E1504" i="4" s="1"/>
  <c r="C1503" i="4"/>
  <c r="E1503" i="4" s="1"/>
  <c r="C1502" i="4"/>
  <c r="E1502" i="4" s="1"/>
  <c r="C1501" i="4"/>
  <c r="E1501" i="4" s="1"/>
  <c r="C1500" i="4"/>
  <c r="E1500" i="4" s="1"/>
  <c r="C1499" i="4"/>
  <c r="E1499" i="4" s="1"/>
  <c r="C1498" i="4"/>
  <c r="E1498" i="4" s="1"/>
  <c r="C1497" i="4"/>
  <c r="E1497" i="4" s="1"/>
  <c r="C1496" i="4"/>
  <c r="E1496" i="4" s="1"/>
  <c r="C1495" i="4"/>
  <c r="E1495" i="4" s="1"/>
  <c r="C1494" i="4"/>
  <c r="E1494" i="4" s="1"/>
  <c r="C1493" i="4"/>
  <c r="E1493" i="4" s="1"/>
  <c r="C1492" i="4"/>
  <c r="E1492" i="4" s="1"/>
  <c r="C1491" i="4"/>
  <c r="E1491" i="4" s="1"/>
  <c r="C1490" i="4"/>
  <c r="E1490" i="4" s="1"/>
  <c r="C1489" i="4"/>
  <c r="E1489" i="4" s="1"/>
  <c r="C1488" i="4"/>
  <c r="E1488" i="4" s="1"/>
  <c r="C1487" i="4"/>
  <c r="E1487" i="4" s="1"/>
  <c r="C1486" i="4"/>
  <c r="E1486" i="4" s="1"/>
  <c r="C1485" i="4"/>
  <c r="E1485" i="4" s="1"/>
  <c r="C1484" i="4"/>
  <c r="E1484" i="4" s="1"/>
  <c r="C1483" i="4"/>
  <c r="E1483" i="4" s="1"/>
  <c r="C1482" i="4"/>
  <c r="E1482" i="4" s="1"/>
  <c r="C1481" i="4"/>
  <c r="E1481" i="4" s="1"/>
  <c r="C1480" i="4"/>
  <c r="E1480" i="4" s="1"/>
  <c r="C1479" i="4"/>
  <c r="E1479" i="4" s="1"/>
  <c r="C1478" i="4"/>
  <c r="E1478" i="4" s="1"/>
  <c r="C1477" i="4"/>
  <c r="E1477" i="4" s="1"/>
  <c r="C1476" i="4"/>
  <c r="E1476" i="4" s="1"/>
  <c r="C1475" i="4"/>
  <c r="E1475" i="4" s="1"/>
  <c r="C1474" i="4"/>
  <c r="E1474" i="4" s="1"/>
  <c r="C1473" i="4"/>
  <c r="E1473" i="4" s="1"/>
  <c r="C1472" i="4"/>
  <c r="E1472" i="4" s="1"/>
  <c r="C1471" i="4"/>
  <c r="E1471" i="4" s="1"/>
  <c r="C1470" i="4"/>
  <c r="E1470" i="4" s="1"/>
  <c r="C1469" i="4"/>
  <c r="E1469" i="4" s="1"/>
  <c r="C1468" i="4"/>
  <c r="E1468" i="4" s="1"/>
  <c r="C1467" i="4"/>
  <c r="E1467" i="4" s="1"/>
  <c r="C1466" i="4"/>
  <c r="E1466" i="4" s="1"/>
  <c r="C1465" i="4"/>
  <c r="E1465" i="4" s="1"/>
  <c r="C1464" i="4"/>
  <c r="E1464" i="4" s="1"/>
  <c r="C1463" i="4"/>
  <c r="E1463" i="4" s="1"/>
  <c r="C1462" i="4"/>
  <c r="E1462" i="4" s="1"/>
  <c r="C1461" i="4"/>
  <c r="E1461" i="4" s="1"/>
  <c r="C1460" i="4"/>
  <c r="E1460" i="4" s="1"/>
  <c r="C1459" i="4"/>
  <c r="E1459" i="4" s="1"/>
  <c r="C1458" i="4"/>
  <c r="E1458" i="4" s="1"/>
  <c r="C1457" i="4"/>
  <c r="E1457" i="4" s="1"/>
  <c r="C1456" i="4"/>
  <c r="E1456" i="4" s="1"/>
  <c r="C1455" i="4"/>
  <c r="E1455" i="4" s="1"/>
  <c r="C1454" i="4"/>
  <c r="E1454" i="4" s="1"/>
  <c r="C1453" i="4"/>
  <c r="E1453" i="4" s="1"/>
  <c r="C1452" i="4"/>
  <c r="E1452" i="4" s="1"/>
  <c r="C1451" i="4"/>
  <c r="E1451" i="4" s="1"/>
  <c r="C1450" i="4"/>
  <c r="E1450" i="4" s="1"/>
  <c r="C1449" i="4"/>
  <c r="E1449" i="4" s="1"/>
  <c r="C1448" i="4"/>
  <c r="E1448" i="4" s="1"/>
  <c r="C1447" i="4"/>
  <c r="E1447" i="4" s="1"/>
  <c r="C1446" i="4"/>
  <c r="E1446" i="4" s="1"/>
  <c r="C1445" i="4"/>
  <c r="E1445" i="4" s="1"/>
  <c r="C1444" i="4"/>
  <c r="E1444" i="4" s="1"/>
  <c r="C1443" i="4"/>
  <c r="E1443" i="4" s="1"/>
  <c r="C1442" i="4"/>
  <c r="E1442" i="4" s="1"/>
  <c r="C1441" i="4"/>
  <c r="E1441" i="4" s="1"/>
  <c r="C1440" i="4"/>
  <c r="E1440" i="4" s="1"/>
  <c r="C1439" i="4"/>
  <c r="E1439" i="4" s="1"/>
  <c r="C1438" i="4"/>
  <c r="E1438" i="4" s="1"/>
  <c r="C1437" i="4"/>
  <c r="E1437" i="4" s="1"/>
  <c r="C1436" i="4"/>
  <c r="E1436" i="4" s="1"/>
  <c r="C1435" i="4"/>
  <c r="E1435" i="4" s="1"/>
  <c r="C1434" i="4"/>
  <c r="E1434" i="4" s="1"/>
  <c r="C1433" i="4"/>
  <c r="E1433" i="4" s="1"/>
  <c r="C1432" i="4"/>
  <c r="E1432" i="4" s="1"/>
  <c r="C1431" i="4"/>
  <c r="E1431" i="4" s="1"/>
  <c r="C1430" i="4"/>
  <c r="E1430" i="4" s="1"/>
  <c r="C1429" i="4"/>
  <c r="E1429" i="4" s="1"/>
  <c r="C1428" i="4"/>
  <c r="E1428" i="4" s="1"/>
  <c r="C1427" i="4"/>
  <c r="E1427" i="4" s="1"/>
  <c r="C1426" i="4"/>
  <c r="E1426" i="4" s="1"/>
  <c r="C1425" i="4"/>
  <c r="E1425" i="4" s="1"/>
  <c r="C1424" i="4"/>
  <c r="E1424" i="4" s="1"/>
  <c r="C1423" i="4"/>
  <c r="E1423" i="4" s="1"/>
  <c r="C1422" i="4"/>
  <c r="E1422" i="4" s="1"/>
  <c r="C1421" i="4"/>
  <c r="E1421" i="4" s="1"/>
  <c r="C1420" i="4"/>
  <c r="E1420" i="4" s="1"/>
  <c r="C1419" i="4"/>
  <c r="E1419" i="4" s="1"/>
  <c r="C1418" i="4"/>
  <c r="E1418" i="4" s="1"/>
  <c r="C1417" i="4"/>
  <c r="E1417" i="4" s="1"/>
  <c r="C1416" i="4"/>
  <c r="E1416" i="4" s="1"/>
  <c r="C1415" i="4"/>
  <c r="E1415" i="4" s="1"/>
  <c r="C1414" i="4"/>
  <c r="E1414" i="4" s="1"/>
  <c r="C1413" i="4"/>
  <c r="E1413" i="4" s="1"/>
  <c r="C1412" i="4"/>
  <c r="E1412" i="4" s="1"/>
  <c r="C1411" i="4"/>
  <c r="E1411" i="4" s="1"/>
  <c r="C1410" i="4"/>
  <c r="E1410" i="4" s="1"/>
  <c r="C1409" i="4"/>
  <c r="E1409" i="4" s="1"/>
  <c r="C1408" i="4"/>
  <c r="E1408" i="4" s="1"/>
  <c r="C1407" i="4"/>
  <c r="E1407" i="4" s="1"/>
  <c r="C1406" i="4"/>
  <c r="E1406" i="4" s="1"/>
  <c r="C1405" i="4"/>
  <c r="E1405" i="4" s="1"/>
  <c r="C1404" i="4"/>
  <c r="E1404" i="4" s="1"/>
  <c r="C1403" i="4"/>
  <c r="E1403" i="4" s="1"/>
  <c r="C1402" i="4"/>
  <c r="E1402" i="4" s="1"/>
  <c r="C1401" i="4"/>
  <c r="E1401" i="4" s="1"/>
  <c r="C1400" i="4"/>
  <c r="E1400" i="4" s="1"/>
  <c r="C1399" i="4"/>
  <c r="E1399" i="4" s="1"/>
  <c r="C1398" i="4"/>
  <c r="E1398" i="4" s="1"/>
  <c r="C1397" i="4"/>
  <c r="E1397" i="4" s="1"/>
  <c r="C1396" i="4"/>
  <c r="E1396" i="4" s="1"/>
  <c r="C1395" i="4"/>
  <c r="E1395" i="4" s="1"/>
  <c r="C1394" i="4"/>
  <c r="E1394" i="4" s="1"/>
  <c r="C1393" i="4"/>
  <c r="E1393" i="4" s="1"/>
  <c r="C1392" i="4"/>
  <c r="E1392" i="4" s="1"/>
  <c r="C1391" i="4"/>
  <c r="E1391" i="4" s="1"/>
  <c r="C1390" i="4"/>
  <c r="E1390" i="4" s="1"/>
  <c r="C1389" i="4"/>
  <c r="E1389" i="4" s="1"/>
  <c r="C1388" i="4"/>
  <c r="E1388" i="4" s="1"/>
  <c r="C1387" i="4"/>
  <c r="E1387" i="4" s="1"/>
  <c r="C1386" i="4"/>
  <c r="E1386" i="4" s="1"/>
  <c r="C1385" i="4"/>
  <c r="E1385" i="4" s="1"/>
  <c r="C1384" i="4"/>
  <c r="E1384" i="4" s="1"/>
  <c r="C1383" i="4"/>
  <c r="E1383" i="4" s="1"/>
  <c r="C1382" i="4"/>
  <c r="E1382" i="4" s="1"/>
  <c r="C1381" i="4"/>
  <c r="E1381" i="4" s="1"/>
  <c r="C1380" i="4"/>
  <c r="E1380" i="4" s="1"/>
  <c r="C1379" i="4"/>
  <c r="E1379" i="4" s="1"/>
  <c r="C1378" i="4"/>
  <c r="E1378" i="4" s="1"/>
  <c r="C1377" i="4"/>
  <c r="E1377" i="4" s="1"/>
  <c r="C1376" i="4"/>
  <c r="E1376" i="4" s="1"/>
  <c r="C1375" i="4"/>
  <c r="E1375" i="4" s="1"/>
  <c r="C1374" i="4"/>
  <c r="E1374" i="4" s="1"/>
  <c r="C1373" i="4"/>
  <c r="E1373" i="4" s="1"/>
  <c r="C1372" i="4"/>
  <c r="E1372" i="4" s="1"/>
  <c r="C1371" i="4"/>
  <c r="E1371" i="4" s="1"/>
  <c r="C1370" i="4"/>
  <c r="E1370" i="4" s="1"/>
  <c r="C1369" i="4"/>
  <c r="E1369" i="4" s="1"/>
  <c r="C1368" i="4"/>
  <c r="E1368" i="4" s="1"/>
  <c r="C1367" i="4"/>
  <c r="E1367" i="4" s="1"/>
  <c r="C1366" i="4"/>
  <c r="E1366" i="4" s="1"/>
  <c r="C1365" i="4"/>
  <c r="E1365" i="4" s="1"/>
  <c r="C1364" i="4"/>
  <c r="E1364" i="4" s="1"/>
  <c r="C1363" i="4"/>
  <c r="E1363" i="4" s="1"/>
  <c r="C1362" i="4"/>
  <c r="E1362" i="4" s="1"/>
  <c r="C1361" i="4"/>
  <c r="E1361" i="4" s="1"/>
  <c r="C1360" i="4"/>
  <c r="E1360" i="4" s="1"/>
  <c r="C1359" i="4"/>
  <c r="E1359" i="4" s="1"/>
  <c r="C1358" i="4"/>
  <c r="E1358" i="4" s="1"/>
  <c r="C1357" i="4"/>
  <c r="E1357" i="4" s="1"/>
  <c r="C1356" i="4"/>
  <c r="E1356" i="4" s="1"/>
  <c r="C1355" i="4"/>
  <c r="E1355" i="4" s="1"/>
  <c r="C1354" i="4"/>
  <c r="E1354" i="4" s="1"/>
  <c r="C1353" i="4"/>
  <c r="E1353" i="4" s="1"/>
  <c r="C1352" i="4"/>
  <c r="E1352" i="4" s="1"/>
  <c r="C1351" i="4"/>
  <c r="E1351" i="4" s="1"/>
  <c r="C1350" i="4"/>
  <c r="E1350" i="4" s="1"/>
  <c r="C1349" i="4"/>
  <c r="E1349" i="4" s="1"/>
  <c r="C1348" i="4"/>
  <c r="E1348" i="4" s="1"/>
  <c r="C1347" i="4"/>
  <c r="E1347" i="4" s="1"/>
  <c r="C1346" i="4"/>
  <c r="E1346" i="4" s="1"/>
  <c r="C1345" i="4"/>
  <c r="E1345" i="4" s="1"/>
  <c r="C1344" i="4"/>
  <c r="E1344" i="4" s="1"/>
  <c r="C1343" i="4"/>
  <c r="E1343" i="4" s="1"/>
  <c r="C1342" i="4"/>
  <c r="E1342" i="4" s="1"/>
  <c r="C1341" i="4"/>
  <c r="E1341" i="4" s="1"/>
  <c r="C1340" i="4"/>
  <c r="E1340" i="4" s="1"/>
  <c r="C1339" i="4"/>
  <c r="E1339" i="4" s="1"/>
  <c r="C1338" i="4"/>
  <c r="E1338" i="4" s="1"/>
  <c r="C1337" i="4"/>
  <c r="E1337" i="4" s="1"/>
  <c r="C1336" i="4"/>
  <c r="E1336" i="4" s="1"/>
  <c r="C1335" i="4"/>
  <c r="E1335" i="4" s="1"/>
  <c r="C1334" i="4"/>
  <c r="E1334" i="4" s="1"/>
  <c r="C1333" i="4"/>
  <c r="E1333" i="4" s="1"/>
  <c r="C1332" i="4"/>
  <c r="E1332" i="4" s="1"/>
  <c r="C1331" i="4"/>
  <c r="E1331" i="4" s="1"/>
  <c r="C1330" i="4"/>
  <c r="E1330" i="4" s="1"/>
  <c r="C1329" i="4"/>
  <c r="E1329" i="4" s="1"/>
  <c r="C1328" i="4"/>
  <c r="E1328" i="4" s="1"/>
  <c r="C1327" i="4"/>
  <c r="E1327" i="4" s="1"/>
  <c r="C1326" i="4"/>
  <c r="E1326" i="4" s="1"/>
  <c r="C1325" i="4"/>
  <c r="E1325" i="4" s="1"/>
  <c r="C1324" i="4"/>
  <c r="E1324" i="4" s="1"/>
  <c r="C1323" i="4"/>
  <c r="E1323" i="4" s="1"/>
  <c r="C1322" i="4"/>
  <c r="E1322" i="4" s="1"/>
  <c r="C1321" i="4"/>
  <c r="E1321" i="4" s="1"/>
  <c r="C1320" i="4"/>
  <c r="E1320" i="4" s="1"/>
  <c r="C1319" i="4"/>
  <c r="E1319" i="4" s="1"/>
  <c r="C1318" i="4"/>
  <c r="E1318" i="4" s="1"/>
  <c r="C1317" i="4"/>
  <c r="E1317" i="4" s="1"/>
  <c r="C1316" i="4"/>
  <c r="E1316" i="4" s="1"/>
  <c r="C1315" i="4"/>
  <c r="E1315" i="4" s="1"/>
  <c r="C1314" i="4"/>
  <c r="E1314" i="4" s="1"/>
  <c r="C1313" i="4"/>
  <c r="E1313" i="4" s="1"/>
  <c r="C1312" i="4"/>
  <c r="E1312" i="4" s="1"/>
  <c r="C1311" i="4"/>
  <c r="E1311" i="4" s="1"/>
  <c r="C1310" i="4"/>
  <c r="E1310" i="4" s="1"/>
  <c r="C1309" i="4"/>
  <c r="E1309" i="4" s="1"/>
  <c r="C1308" i="4"/>
  <c r="E1308" i="4" s="1"/>
  <c r="C1307" i="4"/>
  <c r="E1307" i="4" s="1"/>
  <c r="C1306" i="4"/>
  <c r="E1306" i="4" s="1"/>
  <c r="C1305" i="4"/>
  <c r="E1305" i="4" s="1"/>
  <c r="C1304" i="4"/>
  <c r="E1304" i="4" s="1"/>
  <c r="C1303" i="4"/>
  <c r="E1303" i="4" s="1"/>
  <c r="C1302" i="4"/>
  <c r="E1302" i="4" s="1"/>
  <c r="C1301" i="4"/>
  <c r="E1301" i="4" s="1"/>
  <c r="C1300" i="4"/>
  <c r="E1300" i="4" s="1"/>
  <c r="C1299" i="4"/>
  <c r="E1299" i="4" s="1"/>
  <c r="C1298" i="4"/>
  <c r="E1298" i="4" s="1"/>
  <c r="C1297" i="4"/>
  <c r="E1297" i="4" s="1"/>
  <c r="C1296" i="4"/>
  <c r="E1296" i="4" s="1"/>
  <c r="C1295" i="4"/>
  <c r="E1295" i="4" s="1"/>
  <c r="C1294" i="4"/>
  <c r="E1294" i="4" s="1"/>
  <c r="C1293" i="4"/>
  <c r="E1293" i="4" s="1"/>
  <c r="C1292" i="4"/>
  <c r="E1292" i="4" s="1"/>
  <c r="C1291" i="4"/>
  <c r="E1291" i="4" s="1"/>
  <c r="C1290" i="4"/>
  <c r="E1290" i="4" s="1"/>
  <c r="C1289" i="4"/>
  <c r="E1289" i="4" s="1"/>
  <c r="C1288" i="4"/>
  <c r="E1288" i="4" s="1"/>
  <c r="C1287" i="4"/>
  <c r="E1287" i="4" s="1"/>
  <c r="C1286" i="4"/>
  <c r="E1286" i="4" s="1"/>
  <c r="C1285" i="4"/>
  <c r="E1285" i="4" s="1"/>
  <c r="C1284" i="4"/>
  <c r="E1284" i="4" s="1"/>
  <c r="C1283" i="4"/>
  <c r="E1283" i="4" s="1"/>
  <c r="C1282" i="4"/>
  <c r="E1282" i="4" s="1"/>
  <c r="C1281" i="4"/>
  <c r="E1281" i="4" s="1"/>
  <c r="C1280" i="4"/>
  <c r="E1280" i="4" s="1"/>
  <c r="C1279" i="4"/>
  <c r="E1279" i="4" s="1"/>
  <c r="C1278" i="4"/>
  <c r="E1278" i="4" s="1"/>
  <c r="C1277" i="4"/>
  <c r="E1277" i="4" s="1"/>
  <c r="C1276" i="4"/>
  <c r="E1276" i="4" s="1"/>
  <c r="C1275" i="4"/>
  <c r="E1275" i="4" s="1"/>
  <c r="C1274" i="4"/>
  <c r="E1274" i="4" s="1"/>
  <c r="C1273" i="4"/>
  <c r="E1273" i="4" s="1"/>
  <c r="C1272" i="4"/>
  <c r="E1272" i="4" s="1"/>
  <c r="C1271" i="4"/>
  <c r="E1271" i="4" s="1"/>
  <c r="C1270" i="4"/>
  <c r="E1270" i="4" s="1"/>
  <c r="C1269" i="4"/>
  <c r="E1269" i="4" s="1"/>
  <c r="C1268" i="4"/>
  <c r="E1268" i="4" s="1"/>
  <c r="C1267" i="4"/>
  <c r="E1267" i="4" s="1"/>
  <c r="C1266" i="4"/>
  <c r="E1266" i="4" s="1"/>
  <c r="C1265" i="4"/>
  <c r="E1265" i="4" s="1"/>
  <c r="C1264" i="4"/>
  <c r="E1264" i="4" s="1"/>
  <c r="C1263" i="4"/>
  <c r="E1263" i="4" s="1"/>
  <c r="C1262" i="4"/>
  <c r="E1262" i="4" s="1"/>
  <c r="C1261" i="4"/>
  <c r="E1261" i="4" s="1"/>
  <c r="C1260" i="4"/>
  <c r="E1260" i="4" s="1"/>
  <c r="C1259" i="4"/>
  <c r="E1259" i="4" s="1"/>
  <c r="C1258" i="4"/>
  <c r="E1258" i="4" s="1"/>
  <c r="C1257" i="4"/>
  <c r="E1257" i="4" s="1"/>
  <c r="C1256" i="4"/>
  <c r="E1256" i="4" s="1"/>
  <c r="C1255" i="4"/>
  <c r="E1255" i="4" s="1"/>
  <c r="C1254" i="4"/>
  <c r="E1254" i="4" s="1"/>
  <c r="C1253" i="4"/>
  <c r="E1253" i="4" s="1"/>
  <c r="C1252" i="4"/>
  <c r="E1252" i="4" s="1"/>
  <c r="C1251" i="4"/>
  <c r="E1251" i="4" s="1"/>
  <c r="C1250" i="4"/>
  <c r="E1250" i="4" s="1"/>
  <c r="C1249" i="4"/>
  <c r="E1249" i="4" s="1"/>
  <c r="C1248" i="4"/>
  <c r="E1248" i="4" s="1"/>
  <c r="C1247" i="4"/>
  <c r="E1247" i="4" s="1"/>
  <c r="C1246" i="4"/>
  <c r="E1246" i="4" s="1"/>
  <c r="C1245" i="4"/>
  <c r="E1245" i="4" s="1"/>
  <c r="C1244" i="4"/>
  <c r="E1244" i="4" s="1"/>
  <c r="C1243" i="4"/>
  <c r="E1243" i="4" s="1"/>
  <c r="C1242" i="4"/>
  <c r="E1242" i="4" s="1"/>
  <c r="C1241" i="4"/>
  <c r="E1241" i="4" s="1"/>
  <c r="C1240" i="4"/>
  <c r="E1240" i="4" s="1"/>
  <c r="C1239" i="4"/>
  <c r="E1239" i="4" s="1"/>
  <c r="C1238" i="4"/>
  <c r="E1238" i="4" s="1"/>
  <c r="C1237" i="4"/>
  <c r="E1237" i="4" s="1"/>
  <c r="C1236" i="4"/>
  <c r="E1236" i="4" s="1"/>
  <c r="C1235" i="4"/>
  <c r="E1235" i="4" s="1"/>
  <c r="C1234" i="4"/>
  <c r="E1234" i="4" s="1"/>
  <c r="C1233" i="4"/>
  <c r="E1233" i="4" s="1"/>
  <c r="C1232" i="4"/>
  <c r="E1232" i="4" s="1"/>
  <c r="C1231" i="4"/>
  <c r="E1231" i="4" s="1"/>
  <c r="C1230" i="4"/>
  <c r="E1230" i="4" s="1"/>
  <c r="C1229" i="4"/>
  <c r="E1229" i="4" s="1"/>
  <c r="C1228" i="4"/>
  <c r="E1228" i="4" s="1"/>
  <c r="C1227" i="4"/>
  <c r="E1227" i="4" s="1"/>
  <c r="C1226" i="4"/>
  <c r="E1226" i="4" s="1"/>
  <c r="C1225" i="4"/>
  <c r="E1225" i="4" s="1"/>
  <c r="C1224" i="4"/>
  <c r="E1224" i="4" s="1"/>
  <c r="C1223" i="4"/>
  <c r="E1223" i="4" s="1"/>
  <c r="C1222" i="4"/>
  <c r="E1222" i="4" s="1"/>
  <c r="C1221" i="4"/>
  <c r="E1221" i="4" s="1"/>
  <c r="C1220" i="4"/>
  <c r="E1220" i="4" s="1"/>
  <c r="C1219" i="4"/>
  <c r="E1219" i="4" s="1"/>
  <c r="C1218" i="4"/>
  <c r="E1218" i="4" s="1"/>
  <c r="C1217" i="4"/>
  <c r="E1217" i="4" s="1"/>
  <c r="C1216" i="4"/>
  <c r="E1216" i="4" s="1"/>
  <c r="C1215" i="4"/>
  <c r="E1215" i="4" s="1"/>
  <c r="C1214" i="4"/>
  <c r="E1214" i="4" s="1"/>
  <c r="C1213" i="4"/>
  <c r="E1213" i="4" s="1"/>
  <c r="C1212" i="4"/>
  <c r="E1212" i="4" s="1"/>
  <c r="C1211" i="4"/>
  <c r="E1211" i="4" s="1"/>
  <c r="C1210" i="4"/>
  <c r="E1210" i="4" s="1"/>
  <c r="C1209" i="4"/>
  <c r="E1209" i="4" s="1"/>
  <c r="C1208" i="4"/>
  <c r="E1208" i="4" s="1"/>
  <c r="C1207" i="4"/>
  <c r="E1207" i="4" s="1"/>
  <c r="C1206" i="4"/>
  <c r="E1206" i="4" s="1"/>
  <c r="C1205" i="4"/>
  <c r="E1205" i="4" s="1"/>
  <c r="C1204" i="4"/>
  <c r="E1204" i="4" s="1"/>
  <c r="C1203" i="4"/>
  <c r="E1203" i="4" s="1"/>
  <c r="C1202" i="4"/>
  <c r="E1202" i="4" s="1"/>
  <c r="C1201" i="4"/>
  <c r="E1201" i="4" s="1"/>
  <c r="C1200" i="4"/>
  <c r="E1200" i="4" s="1"/>
  <c r="C1199" i="4"/>
  <c r="E1199" i="4" s="1"/>
  <c r="C1198" i="4"/>
  <c r="E1198" i="4" s="1"/>
  <c r="C1197" i="4"/>
  <c r="E1197" i="4" s="1"/>
  <c r="C1196" i="4"/>
  <c r="E1196" i="4" s="1"/>
  <c r="C1195" i="4"/>
  <c r="E1195" i="4" s="1"/>
  <c r="C1194" i="4"/>
  <c r="E1194" i="4" s="1"/>
  <c r="C1193" i="4"/>
  <c r="E1193" i="4" s="1"/>
  <c r="C1192" i="4"/>
  <c r="E1192" i="4" s="1"/>
  <c r="C1191" i="4"/>
  <c r="E1191" i="4" s="1"/>
  <c r="C1190" i="4"/>
  <c r="E1190" i="4" s="1"/>
  <c r="C1189" i="4"/>
  <c r="E1189" i="4" s="1"/>
  <c r="C1188" i="4"/>
  <c r="E1188" i="4" s="1"/>
  <c r="C1187" i="4"/>
  <c r="E1187" i="4" s="1"/>
  <c r="C1186" i="4"/>
  <c r="E1186" i="4" s="1"/>
  <c r="C1185" i="4"/>
  <c r="E1185" i="4" s="1"/>
  <c r="C1184" i="4"/>
  <c r="E1184" i="4" s="1"/>
  <c r="C1183" i="4"/>
  <c r="E1183" i="4" s="1"/>
  <c r="C1182" i="4"/>
  <c r="E1182" i="4" s="1"/>
  <c r="C1181" i="4"/>
  <c r="E1181" i="4" s="1"/>
  <c r="C1180" i="4"/>
  <c r="E1180" i="4" s="1"/>
  <c r="C1179" i="4"/>
  <c r="E1179" i="4" s="1"/>
  <c r="C1178" i="4"/>
  <c r="E1178" i="4" s="1"/>
  <c r="C1177" i="4"/>
  <c r="E1177" i="4" s="1"/>
  <c r="C1176" i="4"/>
  <c r="E1176" i="4" s="1"/>
  <c r="C1175" i="4"/>
  <c r="E1175" i="4" s="1"/>
  <c r="C1174" i="4"/>
  <c r="E1174" i="4" s="1"/>
  <c r="C1173" i="4"/>
  <c r="E1173" i="4" s="1"/>
  <c r="C1172" i="4"/>
  <c r="E1172" i="4" s="1"/>
  <c r="C1171" i="4"/>
  <c r="E1171" i="4" s="1"/>
  <c r="C1170" i="4"/>
  <c r="E1170" i="4" s="1"/>
  <c r="C1169" i="4"/>
  <c r="E1169" i="4" s="1"/>
  <c r="C1168" i="4"/>
  <c r="E1168" i="4" s="1"/>
  <c r="C1167" i="4"/>
  <c r="E1167" i="4" s="1"/>
  <c r="C1166" i="4"/>
  <c r="E1166" i="4" s="1"/>
  <c r="C1165" i="4"/>
  <c r="E1165" i="4" s="1"/>
  <c r="C1164" i="4"/>
  <c r="E1164" i="4" s="1"/>
  <c r="C1163" i="4"/>
  <c r="E1163" i="4" s="1"/>
  <c r="C1162" i="4"/>
  <c r="E1162" i="4" s="1"/>
  <c r="C1161" i="4"/>
  <c r="E1161" i="4" s="1"/>
  <c r="C1160" i="4"/>
  <c r="E1160" i="4" s="1"/>
  <c r="C1159" i="4"/>
  <c r="E1159" i="4" s="1"/>
  <c r="C1158" i="4"/>
  <c r="E1158" i="4" s="1"/>
  <c r="C1157" i="4"/>
  <c r="E1157" i="4" s="1"/>
  <c r="C1156" i="4"/>
  <c r="E1156" i="4" s="1"/>
  <c r="C1155" i="4"/>
  <c r="E1155" i="4" s="1"/>
  <c r="C1154" i="4"/>
  <c r="E1154" i="4" s="1"/>
  <c r="C1153" i="4"/>
  <c r="E1153" i="4" s="1"/>
  <c r="C1152" i="4"/>
  <c r="E1152" i="4" s="1"/>
  <c r="C1151" i="4"/>
  <c r="E1151" i="4" s="1"/>
  <c r="C1150" i="4"/>
  <c r="E1150" i="4" s="1"/>
  <c r="C1149" i="4"/>
  <c r="E1149" i="4" s="1"/>
  <c r="C1148" i="4"/>
  <c r="E1148" i="4" s="1"/>
  <c r="C1147" i="4"/>
  <c r="E1147" i="4" s="1"/>
  <c r="C1146" i="4"/>
  <c r="E1146" i="4" s="1"/>
  <c r="C1145" i="4"/>
  <c r="E1145" i="4" s="1"/>
  <c r="C1144" i="4"/>
  <c r="E1144" i="4" s="1"/>
  <c r="C1143" i="4"/>
  <c r="E1143" i="4" s="1"/>
  <c r="C1142" i="4"/>
  <c r="E1142" i="4" s="1"/>
  <c r="C1141" i="4"/>
  <c r="E1141" i="4" s="1"/>
  <c r="C1140" i="4"/>
  <c r="E1140" i="4" s="1"/>
  <c r="C1139" i="4"/>
  <c r="E1139" i="4" s="1"/>
  <c r="C1138" i="4"/>
  <c r="E1138" i="4" s="1"/>
  <c r="C1137" i="4"/>
  <c r="E1137" i="4" s="1"/>
  <c r="C1136" i="4"/>
  <c r="E1136" i="4" s="1"/>
  <c r="C1135" i="4"/>
  <c r="E1135" i="4" s="1"/>
  <c r="C1134" i="4"/>
  <c r="E1134" i="4" s="1"/>
  <c r="C1133" i="4"/>
  <c r="E1133" i="4" s="1"/>
  <c r="C1132" i="4"/>
  <c r="E1132" i="4" s="1"/>
  <c r="C1131" i="4"/>
  <c r="E1131" i="4" s="1"/>
  <c r="C1130" i="4"/>
  <c r="E1130" i="4" s="1"/>
  <c r="C1129" i="4"/>
  <c r="E1129" i="4" s="1"/>
  <c r="C1128" i="4"/>
  <c r="E1128" i="4" s="1"/>
  <c r="C1127" i="4"/>
  <c r="E1127" i="4" s="1"/>
  <c r="C1126" i="4"/>
  <c r="E1126" i="4" s="1"/>
  <c r="C1125" i="4"/>
  <c r="E1125" i="4" s="1"/>
  <c r="C1124" i="4"/>
  <c r="E1124" i="4" s="1"/>
  <c r="C1123" i="4"/>
  <c r="E1123" i="4" s="1"/>
  <c r="C1122" i="4"/>
  <c r="E1122" i="4" s="1"/>
  <c r="C1121" i="4"/>
  <c r="E1121" i="4" s="1"/>
  <c r="C1120" i="4"/>
  <c r="E1120" i="4" s="1"/>
  <c r="C1119" i="4"/>
  <c r="E1119" i="4" s="1"/>
  <c r="C1118" i="4"/>
  <c r="E1118" i="4" s="1"/>
  <c r="C1117" i="4"/>
  <c r="E1117" i="4" s="1"/>
  <c r="C1116" i="4"/>
  <c r="E1116" i="4" s="1"/>
  <c r="C1115" i="4"/>
  <c r="E1115" i="4" s="1"/>
  <c r="C1114" i="4"/>
  <c r="E1114" i="4" s="1"/>
  <c r="C1113" i="4"/>
  <c r="E1113" i="4" s="1"/>
  <c r="C1112" i="4"/>
  <c r="E1112" i="4" s="1"/>
  <c r="C1111" i="4"/>
  <c r="E1111" i="4" s="1"/>
  <c r="C1110" i="4"/>
  <c r="E1110" i="4" s="1"/>
  <c r="C1109" i="4"/>
  <c r="E1109" i="4" s="1"/>
  <c r="C1108" i="4"/>
  <c r="E1108" i="4" s="1"/>
  <c r="C1107" i="4"/>
  <c r="E1107" i="4" s="1"/>
  <c r="C1106" i="4"/>
  <c r="E1106" i="4" s="1"/>
  <c r="C1105" i="4"/>
  <c r="E1105" i="4" s="1"/>
  <c r="C1104" i="4"/>
  <c r="E1104" i="4" s="1"/>
  <c r="C1103" i="4"/>
  <c r="E1103" i="4" s="1"/>
  <c r="C1102" i="4"/>
  <c r="E1102" i="4" s="1"/>
  <c r="C1101" i="4"/>
  <c r="E1101" i="4" s="1"/>
  <c r="C1100" i="4"/>
  <c r="E1100" i="4" s="1"/>
  <c r="C1099" i="4"/>
  <c r="E1099" i="4" s="1"/>
  <c r="C1098" i="4"/>
  <c r="E1098" i="4" s="1"/>
  <c r="C1097" i="4"/>
  <c r="E1097" i="4" s="1"/>
  <c r="C1096" i="4"/>
  <c r="E1096" i="4" s="1"/>
  <c r="C1095" i="4"/>
  <c r="E1095" i="4" s="1"/>
  <c r="C1094" i="4"/>
  <c r="E1094" i="4" s="1"/>
  <c r="C1093" i="4"/>
  <c r="E1093" i="4" s="1"/>
  <c r="C1092" i="4"/>
  <c r="E1092" i="4" s="1"/>
  <c r="C1091" i="4"/>
  <c r="E1091" i="4" s="1"/>
  <c r="C1090" i="4"/>
  <c r="E1090" i="4" s="1"/>
  <c r="C1089" i="4"/>
  <c r="E1089" i="4" s="1"/>
  <c r="C1088" i="4"/>
  <c r="E1088" i="4" s="1"/>
  <c r="C1087" i="4"/>
  <c r="E1087" i="4" s="1"/>
  <c r="C1086" i="4"/>
  <c r="E1086" i="4" s="1"/>
  <c r="C1085" i="4"/>
  <c r="E1085" i="4" s="1"/>
  <c r="C1084" i="4"/>
  <c r="E1084" i="4" s="1"/>
  <c r="C1083" i="4"/>
  <c r="E1083" i="4" s="1"/>
  <c r="C1082" i="4"/>
  <c r="E1082" i="4" s="1"/>
  <c r="C1081" i="4"/>
  <c r="E1081" i="4" s="1"/>
  <c r="C1080" i="4"/>
  <c r="E1080" i="4" s="1"/>
  <c r="C1079" i="4"/>
  <c r="E1079" i="4" s="1"/>
  <c r="C1078" i="4"/>
  <c r="E1078" i="4" s="1"/>
  <c r="C1077" i="4"/>
  <c r="E1077" i="4" s="1"/>
  <c r="C1076" i="4"/>
  <c r="E1076" i="4" s="1"/>
  <c r="C1075" i="4"/>
  <c r="E1075" i="4" s="1"/>
  <c r="C1074" i="4"/>
  <c r="E1074" i="4" s="1"/>
  <c r="C1073" i="4"/>
  <c r="E1073" i="4" s="1"/>
  <c r="C1072" i="4"/>
  <c r="E1072" i="4" s="1"/>
  <c r="C1071" i="4"/>
  <c r="E1071" i="4" s="1"/>
  <c r="C1070" i="4"/>
  <c r="E1070" i="4" s="1"/>
  <c r="C1069" i="4"/>
  <c r="E1069" i="4" s="1"/>
  <c r="C1068" i="4"/>
  <c r="E1068" i="4" s="1"/>
  <c r="C1067" i="4"/>
  <c r="E1067" i="4" s="1"/>
  <c r="C1066" i="4"/>
  <c r="E1066" i="4" s="1"/>
  <c r="C1065" i="4"/>
  <c r="E1065" i="4" s="1"/>
  <c r="C1064" i="4"/>
  <c r="E1064" i="4" s="1"/>
  <c r="C1063" i="4"/>
  <c r="E1063" i="4" s="1"/>
  <c r="C1062" i="4"/>
  <c r="E1062" i="4" s="1"/>
  <c r="C1061" i="4"/>
  <c r="E1061" i="4" s="1"/>
  <c r="C1060" i="4"/>
  <c r="E1060" i="4" s="1"/>
  <c r="C1059" i="4"/>
  <c r="E1059" i="4" s="1"/>
  <c r="C1058" i="4"/>
  <c r="E1058" i="4" s="1"/>
  <c r="C1057" i="4"/>
  <c r="E1057" i="4" s="1"/>
  <c r="C1056" i="4"/>
  <c r="E1056" i="4" s="1"/>
  <c r="C1055" i="4"/>
  <c r="E1055" i="4" s="1"/>
  <c r="C1054" i="4"/>
  <c r="E1054" i="4" s="1"/>
  <c r="C1053" i="4"/>
  <c r="E1053" i="4" s="1"/>
  <c r="C1052" i="4"/>
  <c r="E1052" i="4" s="1"/>
  <c r="C1051" i="4"/>
  <c r="E1051" i="4" s="1"/>
  <c r="C1050" i="4"/>
  <c r="E1050" i="4" s="1"/>
  <c r="C1049" i="4"/>
  <c r="E1049" i="4" s="1"/>
  <c r="C1048" i="4"/>
  <c r="E1048" i="4" s="1"/>
  <c r="C1047" i="4"/>
  <c r="E1047" i="4" s="1"/>
  <c r="C1046" i="4"/>
  <c r="E1046" i="4" s="1"/>
  <c r="C1045" i="4"/>
  <c r="E1045" i="4" s="1"/>
  <c r="C1044" i="4"/>
  <c r="E1044" i="4" s="1"/>
  <c r="C1043" i="4"/>
  <c r="E1043" i="4" s="1"/>
  <c r="C1042" i="4"/>
  <c r="E1042" i="4" s="1"/>
  <c r="C1041" i="4"/>
  <c r="E1041" i="4" s="1"/>
  <c r="C1040" i="4"/>
  <c r="E1040" i="4" s="1"/>
  <c r="C1039" i="4"/>
  <c r="E1039" i="4" s="1"/>
  <c r="C1038" i="4"/>
  <c r="E1038" i="4" s="1"/>
  <c r="C1037" i="4"/>
  <c r="E1037" i="4" s="1"/>
  <c r="C1036" i="4"/>
  <c r="E1036" i="4" s="1"/>
  <c r="C1035" i="4"/>
  <c r="E1035" i="4" s="1"/>
  <c r="C1034" i="4"/>
  <c r="E1034" i="4" s="1"/>
  <c r="C1033" i="4"/>
  <c r="E1033" i="4" s="1"/>
  <c r="C1032" i="4"/>
  <c r="E1032" i="4" s="1"/>
  <c r="C1031" i="4"/>
  <c r="E1031" i="4" s="1"/>
  <c r="C1030" i="4"/>
  <c r="E1030" i="4" s="1"/>
  <c r="C1029" i="4"/>
  <c r="E1029" i="4" s="1"/>
  <c r="C1028" i="4"/>
  <c r="E1028" i="4" s="1"/>
  <c r="C1027" i="4"/>
  <c r="E1027" i="4" s="1"/>
  <c r="C1026" i="4"/>
  <c r="E1026" i="4" s="1"/>
  <c r="C1025" i="4"/>
  <c r="E1025" i="4" s="1"/>
  <c r="C1024" i="4"/>
  <c r="E1024" i="4" s="1"/>
  <c r="C1023" i="4"/>
  <c r="E1023" i="4" s="1"/>
  <c r="C1022" i="4"/>
  <c r="E1022" i="4" s="1"/>
  <c r="C1021" i="4"/>
  <c r="E1021" i="4" s="1"/>
  <c r="C1020" i="4"/>
  <c r="E1020" i="4" s="1"/>
  <c r="C1019" i="4"/>
  <c r="E1019" i="4" s="1"/>
  <c r="C1018" i="4"/>
  <c r="E1018" i="4" s="1"/>
  <c r="C1017" i="4"/>
  <c r="E1017" i="4" s="1"/>
  <c r="C1016" i="4"/>
  <c r="E1016" i="4" s="1"/>
  <c r="C1015" i="4"/>
  <c r="E1015" i="4" s="1"/>
  <c r="C1014" i="4"/>
  <c r="E1014" i="4" s="1"/>
  <c r="C1013" i="4"/>
  <c r="E1013" i="4" s="1"/>
  <c r="C1012" i="4"/>
  <c r="E1012" i="4" s="1"/>
  <c r="C1011" i="4"/>
  <c r="E1011" i="4" s="1"/>
  <c r="C1010" i="4"/>
  <c r="E1010" i="4" s="1"/>
  <c r="C1009" i="4"/>
  <c r="E1009" i="4" s="1"/>
  <c r="C1008" i="4"/>
  <c r="E1008" i="4" s="1"/>
  <c r="C1007" i="4"/>
  <c r="E1007" i="4" s="1"/>
  <c r="C1006" i="4"/>
  <c r="E1006" i="4" s="1"/>
  <c r="C1005" i="4"/>
  <c r="E1005" i="4" s="1"/>
  <c r="C1004" i="4"/>
  <c r="E1004" i="4" s="1"/>
  <c r="C1003" i="4"/>
  <c r="E1003" i="4" s="1"/>
  <c r="C1002" i="4"/>
  <c r="E1002" i="4" s="1"/>
  <c r="C1001" i="4"/>
  <c r="E1001" i="4" s="1"/>
  <c r="C1000" i="4"/>
  <c r="E1000" i="4" s="1"/>
  <c r="C999" i="4"/>
  <c r="E999" i="4" s="1"/>
  <c r="C998" i="4"/>
  <c r="E998" i="4" s="1"/>
  <c r="C997" i="4"/>
  <c r="E997" i="4" s="1"/>
  <c r="C996" i="4"/>
  <c r="E996" i="4" s="1"/>
  <c r="C995" i="4"/>
  <c r="E995" i="4" s="1"/>
  <c r="C994" i="4"/>
  <c r="E994" i="4" s="1"/>
  <c r="C993" i="4"/>
  <c r="E993" i="4" s="1"/>
  <c r="C992" i="4"/>
  <c r="E992" i="4" s="1"/>
  <c r="C991" i="4"/>
  <c r="E991" i="4" s="1"/>
  <c r="C990" i="4"/>
  <c r="E990" i="4" s="1"/>
  <c r="C989" i="4"/>
  <c r="E989" i="4" s="1"/>
  <c r="C988" i="4"/>
  <c r="E988" i="4" s="1"/>
  <c r="C987" i="4"/>
  <c r="E987" i="4" s="1"/>
  <c r="C986" i="4"/>
  <c r="E986" i="4" s="1"/>
  <c r="C985" i="4"/>
  <c r="E985" i="4" s="1"/>
  <c r="C984" i="4"/>
  <c r="E984" i="4" s="1"/>
  <c r="C983" i="4"/>
  <c r="E983" i="4" s="1"/>
  <c r="C982" i="4"/>
  <c r="E982" i="4" s="1"/>
  <c r="C981" i="4"/>
  <c r="E981" i="4" s="1"/>
  <c r="C980" i="4"/>
  <c r="E980" i="4" s="1"/>
  <c r="C979" i="4"/>
  <c r="E979" i="4" s="1"/>
  <c r="C978" i="4"/>
  <c r="E978" i="4" s="1"/>
  <c r="C977" i="4"/>
  <c r="E977" i="4" s="1"/>
  <c r="C976" i="4"/>
  <c r="E976" i="4" s="1"/>
  <c r="C975" i="4"/>
  <c r="E975" i="4" s="1"/>
  <c r="C974" i="4"/>
  <c r="E974" i="4" s="1"/>
  <c r="C973" i="4"/>
  <c r="E973" i="4" s="1"/>
  <c r="C972" i="4"/>
  <c r="E972" i="4" s="1"/>
  <c r="C971" i="4"/>
  <c r="E971" i="4" s="1"/>
  <c r="C970" i="4"/>
  <c r="E970" i="4" s="1"/>
  <c r="C969" i="4"/>
  <c r="E969" i="4" s="1"/>
  <c r="C968" i="4"/>
  <c r="E968" i="4" s="1"/>
  <c r="C967" i="4"/>
  <c r="E967" i="4" s="1"/>
  <c r="C966" i="4"/>
  <c r="E966" i="4" s="1"/>
  <c r="C965" i="4"/>
  <c r="E965" i="4" s="1"/>
  <c r="C964" i="4"/>
  <c r="E964" i="4" s="1"/>
  <c r="C963" i="4"/>
  <c r="E963" i="4" s="1"/>
  <c r="C962" i="4"/>
  <c r="E962" i="4" s="1"/>
  <c r="C961" i="4"/>
  <c r="E961" i="4" s="1"/>
  <c r="C960" i="4"/>
  <c r="E960" i="4" s="1"/>
  <c r="C959" i="4"/>
  <c r="E959" i="4" s="1"/>
  <c r="C958" i="4"/>
  <c r="E958" i="4" s="1"/>
  <c r="C957" i="4"/>
  <c r="E957" i="4" s="1"/>
  <c r="C956" i="4"/>
  <c r="E956" i="4" s="1"/>
  <c r="C955" i="4"/>
  <c r="E955" i="4" s="1"/>
  <c r="C954" i="4"/>
  <c r="E954" i="4" s="1"/>
  <c r="C953" i="4"/>
  <c r="E953" i="4" s="1"/>
  <c r="C952" i="4"/>
  <c r="E952" i="4" s="1"/>
  <c r="C951" i="4"/>
  <c r="E951" i="4" s="1"/>
  <c r="C950" i="4"/>
  <c r="E950" i="4" s="1"/>
  <c r="C949" i="4"/>
  <c r="E949" i="4" s="1"/>
  <c r="C948" i="4"/>
  <c r="E948" i="4" s="1"/>
  <c r="C947" i="4"/>
  <c r="E947" i="4" s="1"/>
  <c r="C946" i="4"/>
  <c r="E946" i="4" s="1"/>
  <c r="C945" i="4"/>
  <c r="E945" i="4" s="1"/>
  <c r="C944" i="4"/>
  <c r="E944" i="4" s="1"/>
  <c r="C943" i="4"/>
  <c r="E943" i="4" s="1"/>
  <c r="C942" i="4"/>
  <c r="E942" i="4" s="1"/>
  <c r="C941" i="4"/>
  <c r="E941" i="4" s="1"/>
  <c r="C940" i="4"/>
  <c r="E940" i="4" s="1"/>
  <c r="C939" i="4"/>
  <c r="E939" i="4" s="1"/>
  <c r="C938" i="4"/>
  <c r="E938" i="4" s="1"/>
  <c r="C937" i="4"/>
  <c r="E937" i="4" s="1"/>
  <c r="C936" i="4"/>
  <c r="E936" i="4" s="1"/>
  <c r="C935" i="4"/>
  <c r="E935" i="4" s="1"/>
  <c r="C934" i="4"/>
  <c r="E934" i="4" s="1"/>
  <c r="C933" i="4"/>
  <c r="E933" i="4" s="1"/>
  <c r="C932" i="4"/>
  <c r="E932" i="4" s="1"/>
  <c r="C931" i="4"/>
  <c r="E931" i="4" s="1"/>
  <c r="C930" i="4"/>
  <c r="E930" i="4" s="1"/>
  <c r="C929" i="4"/>
  <c r="E929" i="4" s="1"/>
  <c r="C928" i="4"/>
  <c r="E928" i="4" s="1"/>
  <c r="C927" i="4"/>
  <c r="E927" i="4" s="1"/>
  <c r="C926" i="4"/>
  <c r="E926" i="4" s="1"/>
  <c r="C925" i="4"/>
  <c r="E925" i="4" s="1"/>
  <c r="C924" i="4"/>
  <c r="E924" i="4" s="1"/>
  <c r="C923" i="4"/>
  <c r="E923" i="4" s="1"/>
  <c r="C922" i="4"/>
  <c r="E922" i="4" s="1"/>
  <c r="C921" i="4"/>
  <c r="E921" i="4" s="1"/>
  <c r="C920" i="4"/>
  <c r="E920" i="4" s="1"/>
  <c r="C919" i="4"/>
  <c r="E919" i="4" s="1"/>
  <c r="C918" i="4"/>
  <c r="E918" i="4" s="1"/>
  <c r="C917" i="4"/>
  <c r="E917" i="4" s="1"/>
  <c r="C916" i="4"/>
  <c r="E916" i="4" s="1"/>
  <c r="C915" i="4"/>
  <c r="E915" i="4" s="1"/>
  <c r="C914" i="4"/>
  <c r="E914" i="4" s="1"/>
  <c r="C913" i="4"/>
  <c r="E913" i="4" s="1"/>
  <c r="C912" i="4"/>
  <c r="E912" i="4" s="1"/>
  <c r="C911" i="4"/>
  <c r="E911" i="4" s="1"/>
  <c r="C910" i="4"/>
  <c r="E910" i="4" s="1"/>
  <c r="C909" i="4"/>
  <c r="E909" i="4" s="1"/>
  <c r="C908" i="4"/>
  <c r="E908" i="4" s="1"/>
  <c r="C907" i="4"/>
  <c r="E907" i="4" s="1"/>
  <c r="C906" i="4"/>
  <c r="E906" i="4" s="1"/>
  <c r="C905" i="4"/>
  <c r="E905" i="4" s="1"/>
  <c r="C904" i="4"/>
  <c r="E904" i="4" s="1"/>
  <c r="C903" i="4"/>
  <c r="E903" i="4" s="1"/>
  <c r="C902" i="4"/>
  <c r="E902" i="4" s="1"/>
  <c r="C901" i="4"/>
  <c r="E901" i="4" s="1"/>
  <c r="C900" i="4"/>
  <c r="E900" i="4" s="1"/>
  <c r="C899" i="4"/>
  <c r="E899" i="4" s="1"/>
  <c r="C898" i="4"/>
  <c r="E898" i="4" s="1"/>
  <c r="C897" i="4"/>
  <c r="E897" i="4" s="1"/>
  <c r="C896" i="4"/>
  <c r="E896" i="4" s="1"/>
  <c r="C895" i="4"/>
  <c r="E895" i="4" s="1"/>
  <c r="C894" i="4"/>
  <c r="E894" i="4" s="1"/>
  <c r="C893" i="4"/>
  <c r="E893" i="4" s="1"/>
  <c r="C892" i="4"/>
  <c r="E892" i="4" s="1"/>
  <c r="C891" i="4"/>
  <c r="E891" i="4" s="1"/>
  <c r="C890" i="4"/>
  <c r="E890" i="4" s="1"/>
  <c r="C889" i="4"/>
  <c r="E889" i="4" s="1"/>
  <c r="C888" i="4"/>
  <c r="E888" i="4" s="1"/>
  <c r="C887" i="4"/>
  <c r="E887" i="4" s="1"/>
  <c r="C886" i="4"/>
  <c r="E886" i="4" s="1"/>
  <c r="C885" i="4"/>
  <c r="E885" i="4" s="1"/>
  <c r="C884" i="4"/>
  <c r="E884" i="4" s="1"/>
  <c r="C883" i="4"/>
  <c r="E883" i="4" s="1"/>
  <c r="C882" i="4"/>
  <c r="E882" i="4" s="1"/>
  <c r="C881" i="4"/>
  <c r="E881" i="4" s="1"/>
  <c r="C880" i="4"/>
  <c r="E880" i="4" s="1"/>
  <c r="C879" i="4"/>
  <c r="E879" i="4" s="1"/>
  <c r="C878" i="4"/>
  <c r="E878" i="4" s="1"/>
  <c r="C877" i="4"/>
  <c r="E877" i="4" s="1"/>
  <c r="C876" i="4"/>
  <c r="E876" i="4" s="1"/>
  <c r="C875" i="4"/>
  <c r="E875" i="4" s="1"/>
  <c r="C874" i="4"/>
  <c r="E874" i="4" s="1"/>
  <c r="C873" i="4"/>
  <c r="E873" i="4" s="1"/>
  <c r="C872" i="4"/>
  <c r="E872" i="4" s="1"/>
  <c r="C871" i="4"/>
  <c r="E871" i="4" s="1"/>
  <c r="C870" i="4"/>
  <c r="E870" i="4" s="1"/>
  <c r="C869" i="4"/>
  <c r="E869" i="4" s="1"/>
  <c r="C868" i="4"/>
  <c r="E868" i="4" s="1"/>
  <c r="C867" i="4"/>
  <c r="E867" i="4" s="1"/>
  <c r="C866" i="4"/>
  <c r="E866" i="4" s="1"/>
  <c r="C865" i="4"/>
  <c r="E865" i="4" s="1"/>
  <c r="C864" i="4"/>
  <c r="E864" i="4" s="1"/>
  <c r="C863" i="4"/>
  <c r="E863" i="4" s="1"/>
  <c r="C862" i="4"/>
  <c r="E862" i="4" s="1"/>
  <c r="C861" i="4"/>
  <c r="E861" i="4" s="1"/>
  <c r="C860" i="4"/>
  <c r="E860" i="4" s="1"/>
  <c r="C859" i="4"/>
  <c r="E859" i="4" s="1"/>
  <c r="C858" i="4"/>
  <c r="E858" i="4" s="1"/>
  <c r="C857" i="4"/>
  <c r="E857" i="4" s="1"/>
  <c r="C856" i="4"/>
  <c r="E856" i="4" s="1"/>
  <c r="C855" i="4"/>
  <c r="E855" i="4" s="1"/>
  <c r="C854" i="4"/>
  <c r="E854" i="4" s="1"/>
  <c r="C853" i="4"/>
  <c r="E853" i="4" s="1"/>
  <c r="C852" i="4"/>
  <c r="E852" i="4" s="1"/>
  <c r="C851" i="4"/>
  <c r="E851" i="4" s="1"/>
  <c r="C850" i="4"/>
  <c r="E850" i="4" s="1"/>
  <c r="C849" i="4"/>
  <c r="E849" i="4" s="1"/>
  <c r="C848" i="4"/>
  <c r="E848" i="4" s="1"/>
  <c r="C847" i="4"/>
  <c r="E847" i="4" s="1"/>
  <c r="C846" i="4"/>
  <c r="E846" i="4" s="1"/>
  <c r="C845" i="4"/>
  <c r="E845" i="4" s="1"/>
  <c r="C844" i="4"/>
  <c r="E844" i="4" s="1"/>
  <c r="C843" i="4"/>
  <c r="E843" i="4" s="1"/>
  <c r="C842" i="4"/>
  <c r="E842" i="4" s="1"/>
  <c r="C841" i="4"/>
  <c r="E841" i="4" s="1"/>
  <c r="C840" i="4"/>
  <c r="E840" i="4" s="1"/>
  <c r="C839" i="4"/>
  <c r="E839" i="4" s="1"/>
  <c r="C838" i="4"/>
  <c r="E838" i="4" s="1"/>
  <c r="C837" i="4"/>
  <c r="E837" i="4" s="1"/>
  <c r="C836" i="4"/>
  <c r="E836" i="4" s="1"/>
  <c r="C835" i="4"/>
  <c r="E835" i="4" s="1"/>
  <c r="C834" i="4"/>
  <c r="E834" i="4" s="1"/>
  <c r="C833" i="4"/>
  <c r="E833" i="4" s="1"/>
  <c r="C832" i="4"/>
  <c r="E832" i="4" s="1"/>
  <c r="C831" i="4"/>
  <c r="E831" i="4" s="1"/>
  <c r="C830" i="4"/>
  <c r="E830" i="4" s="1"/>
  <c r="C829" i="4"/>
  <c r="E829" i="4" s="1"/>
  <c r="C828" i="4"/>
  <c r="E828" i="4" s="1"/>
  <c r="C827" i="4"/>
  <c r="E827" i="4" s="1"/>
  <c r="C826" i="4"/>
  <c r="E826" i="4" s="1"/>
  <c r="C825" i="4"/>
  <c r="E825" i="4" s="1"/>
  <c r="C824" i="4"/>
  <c r="E824" i="4" s="1"/>
  <c r="C823" i="4"/>
  <c r="E823" i="4" s="1"/>
  <c r="C822" i="4"/>
  <c r="E822" i="4" s="1"/>
  <c r="C821" i="4"/>
  <c r="E821" i="4" s="1"/>
  <c r="C820" i="4"/>
  <c r="E820" i="4" s="1"/>
  <c r="C819" i="4"/>
  <c r="E819" i="4" s="1"/>
  <c r="C818" i="4"/>
  <c r="E818" i="4" s="1"/>
  <c r="C817" i="4"/>
  <c r="E817" i="4" s="1"/>
  <c r="C816" i="4"/>
  <c r="E816" i="4" s="1"/>
  <c r="C815" i="4"/>
  <c r="E815" i="4" s="1"/>
  <c r="C814" i="4"/>
  <c r="E814" i="4" s="1"/>
  <c r="C813" i="4"/>
  <c r="E813" i="4" s="1"/>
  <c r="C812" i="4"/>
  <c r="E812" i="4" s="1"/>
  <c r="C811" i="4"/>
  <c r="E811" i="4" s="1"/>
  <c r="C810" i="4"/>
  <c r="E810" i="4" s="1"/>
  <c r="C809" i="4"/>
  <c r="E809" i="4" s="1"/>
  <c r="C808" i="4"/>
  <c r="E808" i="4" s="1"/>
  <c r="C807" i="4"/>
  <c r="E807" i="4" s="1"/>
  <c r="C806" i="4"/>
  <c r="E806" i="4" s="1"/>
  <c r="C805" i="4"/>
  <c r="E805" i="4" s="1"/>
  <c r="C804" i="4"/>
  <c r="E804" i="4" s="1"/>
  <c r="C803" i="4"/>
  <c r="E803" i="4" s="1"/>
  <c r="C802" i="4"/>
  <c r="E802" i="4" s="1"/>
  <c r="C801" i="4"/>
  <c r="E801" i="4" s="1"/>
  <c r="C800" i="4"/>
  <c r="E800" i="4" s="1"/>
  <c r="C799" i="4"/>
  <c r="E799" i="4" s="1"/>
  <c r="C798" i="4"/>
  <c r="E798" i="4" s="1"/>
  <c r="C797" i="4"/>
  <c r="E797" i="4" s="1"/>
  <c r="C796" i="4"/>
  <c r="E796" i="4" s="1"/>
  <c r="C795" i="4"/>
  <c r="E795" i="4" s="1"/>
  <c r="C794" i="4"/>
  <c r="E794" i="4" s="1"/>
  <c r="C793" i="4"/>
  <c r="E793" i="4" s="1"/>
  <c r="C792" i="4"/>
  <c r="E792" i="4" s="1"/>
  <c r="C791" i="4"/>
  <c r="E791" i="4" s="1"/>
  <c r="C790" i="4"/>
  <c r="E790" i="4" s="1"/>
  <c r="C789" i="4"/>
  <c r="E789" i="4" s="1"/>
  <c r="C788" i="4"/>
  <c r="E788" i="4" s="1"/>
  <c r="C787" i="4"/>
  <c r="E787" i="4" s="1"/>
  <c r="C786" i="4"/>
  <c r="E786" i="4" s="1"/>
  <c r="C785" i="4"/>
  <c r="E785" i="4" s="1"/>
  <c r="C784" i="4"/>
  <c r="E784" i="4" s="1"/>
  <c r="C783" i="4"/>
  <c r="E783" i="4" s="1"/>
  <c r="C782" i="4"/>
  <c r="E782" i="4" s="1"/>
  <c r="C781" i="4"/>
  <c r="E781" i="4" s="1"/>
  <c r="C780" i="4"/>
  <c r="E780" i="4" s="1"/>
  <c r="C779" i="4"/>
  <c r="E779" i="4" s="1"/>
  <c r="C778" i="4"/>
  <c r="E778" i="4" s="1"/>
  <c r="C777" i="4"/>
  <c r="E777" i="4" s="1"/>
  <c r="C776" i="4"/>
  <c r="E776" i="4" s="1"/>
  <c r="C775" i="4"/>
  <c r="E775" i="4" s="1"/>
  <c r="C774" i="4"/>
  <c r="E774" i="4" s="1"/>
  <c r="C773" i="4"/>
  <c r="E773" i="4" s="1"/>
  <c r="C772" i="4"/>
  <c r="E772" i="4" s="1"/>
  <c r="C771" i="4"/>
  <c r="E771" i="4" s="1"/>
  <c r="C770" i="4"/>
  <c r="E770" i="4" s="1"/>
  <c r="C769" i="4"/>
  <c r="E769" i="4" s="1"/>
  <c r="C768" i="4"/>
  <c r="E768" i="4" s="1"/>
  <c r="C767" i="4"/>
  <c r="E767" i="4" s="1"/>
  <c r="C766" i="4"/>
  <c r="E766" i="4" s="1"/>
  <c r="C765" i="4"/>
  <c r="E765" i="4" s="1"/>
  <c r="C764" i="4"/>
  <c r="E764" i="4" s="1"/>
  <c r="C763" i="4"/>
  <c r="E763" i="4" s="1"/>
  <c r="C762" i="4"/>
  <c r="E762" i="4" s="1"/>
  <c r="C761" i="4"/>
  <c r="E761" i="4" s="1"/>
  <c r="C760" i="4"/>
  <c r="E760" i="4" s="1"/>
  <c r="C759" i="4"/>
  <c r="E759" i="4" s="1"/>
  <c r="C758" i="4"/>
  <c r="E758" i="4" s="1"/>
  <c r="C757" i="4"/>
  <c r="E757" i="4" s="1"/>
  <c r="C756" i="4"/>
  <c r="E756" i="4" s="1"/>
  <c r="C755" i="4"/>
  <c r="E755" i="4" s="1"/>
  <c r="C754" i="4"/>
  <c r="E754" i="4" s="1"/>
  <c r="C753" i="4"/>
  <c r="E753" i="4" s="1"/>
  <c r="C752" i="4"/>
  <c r="E752" i="4" s="1"/>
  <c r="C751" i="4"/>
  <c r="E751" i="4" s="1"/>
  <c r="C750" i="4"/>
  <c r="E750" i="4" s="1"/>
  <c r="C749" i="4"/>
  <c r="E749" i="4" s="1"/>
  <c r="C748" i="4"/>
  <c r="E748" i="4" s="1"/>
  <c r="C747" i="4"/>
  <c r="E747" i="4" s="1"/>
  <c r="C746" i="4"/>
  <c r="E746" i="4" s="1"/>
  <c r="C745" i="4"/>
  <c r="E745" i="4" s="1"/>
  <c r="C744" i="4"/>
  <c r="E744" i="4" s="1"/>
  <c r="C743" i="4"/>
  <c r="E743" i="4" s="1"/>
  <c r="C742" i="4"/>
  <c r="E742" i="4" s="1"/>
  <c r="C741" i="4"/>
  <c r="E741" i="4" s="1"/>
  <c r="C740" i="4"/>
  <c r="E740" i="4" s="1"/>
  <c r="C739" i="4"/>
  <c r="E739" i="4" s="1"/>
  <c r="C738" i="4"/>
  <c r="E738" i="4" s="1"/>
  <c r="C737" i="4"/>
  <c r="E737" i="4" s="1"/>
  <c r="C736" i="4"/>
  <c r="E736" i="4" s="1"/>
  <c r="C735" i="4"/>
  <c r="E735" i="4" s="1"/>
  <c r="C734" i="4"/>
  <c r="E734" i="4" s="1"/>
  <c r="C733" i="4"/>
  <c r="E733" i="4" s="1"/>
  <c r="C732" i="4"/>
  <c r="E732" i="4" s="1"/>
  <c r="C731" i="4"/>
  <c r="E731" i="4" s="1"/>
  <c r="C730" i="4"/>
  <c r="E730" i="4" s="1"/>
  <c r="C729" i="4"/>
  <c r="E729" i="4" s="1"/>
  <c r="C728" i="4"/>
  <c r="E728" i="4" s="1"/>
  <c r="C727" i="4"/>
  <c r="E727" i="4" s="1"/>
  <c r="C726" i="4"/>
  <c r="E726" i="4" s="1"/>
  <c r="C725" i="4"/>
  <c r="E725" i="4" s="1"/>
  <c r="C724" i="4"/>
  <c r="E724" i="4" s="1"/>
  <c r="C723" i="4"/>
  <c r="E723" i="4" s="1"/>
  <c r="C722" i="4"/>
  <c r="E722" i="4" s="1"/>
  <c r="C721" i="4"/>
  <c r="E721" i="4" s="1"/>
  <c r="C720" i="4"/>
  <c r="E720" i="4" s="1"/>
  <c r="C719" i="4"/>
  <c r="E719" i="4" s="1"/>
  <c r="C718" i="4"/>
  <c r="E718" i="4" s="1"/>
  <c r="C717" i="4"/>
  <c r="E717" i="4" s="1"/>
  <c r="C716" i="4"/>
  <c r="E716" i="4" s="1"/>
  <c r="C715" i="4"/>
  <c r="E715" i="4" s="1"/>
  <c r="C714" i="4"/>
  <c r="E714" i="4" s="1"/>
  <c r="C713" i="4"/>
  <c r="E713" i="4" s="1"/>
  <c r="C712" i="4"/>
  <c r="E712" i="4" s="1"/>
  <c r="C711" i="4"/>
  <c r="E711" i="4" s="1"/>
  <c r="C710" i="4"/>
  <c r="E710" i="4" s="1"/>
  <c r="C709" i="4"/>
  <c r="E709" i="4" s="1"/>
  <c r="C708" i="4"/>
  <c r="E708" i="4" s="1"/>
  <c r="C707" i="4"/>
  <c r="E707" i="4" s="1"/>
  <c r="C706" i="4"/>
  <c r="E706" i="4" s="1"/>
  <c r="C705" i="4"/>
  <c r="E705" i="4" s="1"/>
  <c r="C704" i="4"/>
  <c r="E704" i="4" s="1"/>
  <c r="C703" i="4"/>
  <c r="E703" i="4" s="1"/>
  <c r="C702" i="4"/>
  <c r="E702" i="4" s="1"/>
  <c r="C701" i="4"/>
  <c r="E701" i="4" s="1"/>
  <c r="C700" i="4"/>
  <c r="E700" i="4" s="1"/>
  <c r="C699" i="4"/>
  <c r="E699" i="4" s="1"/>
  <c r="C698" i="4"/>
  <c r="E698" i="4" s="1"/>
  <c r="C697" i="4"/>
  <c r="E697" i="4" s="1"/>
  <c r="C696" i="4"/>
  <c r="E696" i="4" s="1"/>
  <c r="C695" i="4"/>
  <c r="E695" i="4" s="1"/>
  <c r="C694" i="4"/>
  <c r="E694" i="4" s="1"/>
  <c r="C693" i="4"/>
  <c r="E693" i="4" s="1"/>
  <c r="C692" i="4"/>
  <c r="E692" i="4" s="1"/>
  <c r="C691" i="4"/>
  <c r="E691" i="4" s="1"/>
  <c r="C690" i="4"/>
  <c r="E690" i="4" s="1"/>
  <c r="C689" i="4"/>
  <c r="E689" i="4" s="1"/>
  <c r="C688" i="4"/>
  <c r="E688" i="4" s="1"/>
  <c r="C687" i="4"/>
  <c r="E687" i="4" s="1"/>
  <c r="C686" i="4"/>
  <c r="E686" i="4" s="1"/>
  <c r="C685" i="4"/>
  <c r="E685" i="4" s="1"/>
  <c r="C684" i="4"/>
  <c r="E684" i="4" s="1"/>
  <c r="C683" i="4"/>
  <c r="E683" i="4" s="1"/>
  <c r="C682" i="4"/>
  <c r="E682" i="4" s="1"/>
  <c r="C681" i="4"/>
  <c r="E681" i="4" s="1"/>
  <c r="C680" i="4"/>
  <c r="E680" i="4" s="1"/>
  <c r="C679" i="4"/>
  <c r="E679" i="4" s="1"/>
  <c r="C678" i="4"/>
  <c r="E678" i="4" s="1"/>
  <c r="C677" i="4"/>
  <c r="E677" i="4" s="1"/>
  <c r="C676" i="4"/>
  <c r="E676" i="4" s="1"/>
  <c r="C675" i="4"/>
  <c r="E675" i="4" s="1"/>
  <c r="C674" i="4"/>
  <c r="E674" i="4" s="1"/>
  <c r="C673" i="4"/>
  <c r="E673" i="4" s="1"/>
  <c r="C672" i="4"/>
  <c r="E672" i="4" s="1"/>
  <c r="C671" i="4"/>
  <c r="E671" i="4" s="1"/>
  <c r="C670" i="4"/>
  <c r="E670" i="4" s="1"/>
  <c r="C669" i="4"/>
  <c r="E669" i="4" s="1"/>
  <c r="C668" i="4"/>
  <c r="E668" i="4" s="1"/>
  <c r="C667" i="4"/>
  <c r="E667" i="4" s="1"/>
  <c r="C666" i="4"/>
  <c r="E666" i="4" s="1"/>
  <c r="C665" i="4"/>
  <c r="E665" i="4" s="1"/>
  <c r="C664" i="4"/>
  <c r="E664" i="4" s="1"/>
  <c r="C663" i="4"/>
  <c r="E663" i="4" s="1"/>
  <c r="C662" i="4"/>
  <c r="E662" i="4" s="1"/>
  <c r="C661" i="4"/>
  <c r="E661" i="4" s="1"/>
  <c r="C660" i="4"/>
  <c r="E660" i="4" s="1"/>
  <c r="C659" i="4"/>
  <c r="E659" i="4" s="1"/>
  <c r="C658" i="4"/>
  <c r="E658" i="4" s="1"/>
  <c r="C657" i="4"/>
  <c r="E657" i="4" s="1"/>
  <c r="C656" i="4"/>
  <c r="E656" i="4" s="1"/>
  <c r="C655" i="4"/>
  <c r="E655" i="4" s="1"/>
  <c r="C654" i="4"/>
  <c r="E654" i="4" s="1"/>
  <c r="C653" i="4"/>
  <c r="E653" i="4" s="1"/>
  <c r="C652" i="4"/>
  <c r="E652" i="4" s="1"/>
  <c r="C651" i="4"/>
  <c r="E651" i="4" s="1"/>
  <c r="C650" i="4"/>
  <c r="E650" i="4" s="1"/>
  <c r="C649" i="4"/>
  <c r="E649" i="4" s="1"/>
  <c r="C648" i="4"/>
  <c r="E648" i="4" s="1"/>
  <c r="C647" i="4"/>
  <c r="E647" i="4" s="1"/>
  <c r="C646" i="4"/>
  <c r="E646" i="4" s="1"/>
  <c r="C645" i="4"/>
  <c r="E645" i="4" s="1"/>
  <c r="C644" i="4"/>
  <c r="E644" i="4" s="1"/>
  <c r="C643" i="4"/>
  <c r="E643" i="4" s="1"/>
  <c r="C642" i="4"/>
  <c r="E642" i="4" s="1"/>
  <c r="C641" i="4"/>
  <c r="E641" i="4" s="1"/>
  <c r="C640" i="4"/>
  <c r="E640" i="4" s="1"/>
  <c r="C639" i="4"/>
  <c r="E639" i="4" s="1"/>
  <c r="C638" i="4"/>
  <c r="E638" i="4" s="1"/>
  <c r="C637" i="4"/>
  <c r="E637" i="4" s="1"/>
  <c r="C636" i="4"/>
  <c r="E636" i="4" s="1"/>
  <c r="C635" i="4"/>
  <c r="E635" i="4" s="1"/>
  <c r="C634" i="4"/>
  <c r="E634" i="4" s="1"/>
  <c r="C633" i="4"/>
  <c r="E633" i="4" s="1"/>
  <c r="C632" i="4"/>
  <c r="E632" i="4" s="1"/>
  <c r="C631" i="4"/>
  <c r="E631" i="4" s="1"/>
  <c r="C630" i="4"/>
  <c r="E630" i="4" s="1"/>
  <c r="C629" i="4"/>
  <c r="E629" i="4" s="1"/>
  <c r="C628" i="4"/>
  <c r="E628" i="4" s="1"/>
  <c r="C627" i="4"/>
  <c r="E627" i="4" s="1"/>
  <c r="C626" i="4"/>
  <c r="E626" i="4" s="1"/>
  <c r="C625" i="4"/>
  <c r="E625" i="4" s="1"/>
  <c r="C624" i="4"/>
  <c r="E624" i="4" s="1"/>
  <c r="C623" i="4"/>
  <c r="E623" i="4" s="1"/>
  <c r="C622" i="4"/>
  <c r="E622" i="4" s="1"/>
  <c r="C621" i="4"/>
  <c r="E621" i="4" s="1"/>
  <c r="C620" i="4"/>
  <c r="E620" i="4" s="1"/>
  <c r="C619" i="4"/>
  <c r="E619" i="4" s="1"/>
  <c r="C618" i="4"/>
  <c r="E618" i="4" s="1"/>
  <c r="C617" i="4"/>
  <c r="E617" i="4" s="1"/>
  <c r="C616" i="4"/>
  <c r="E616" i="4" s="1"/>
  <c r="C615" i="4"/>
  <c r="E615" i="4" s="1"/>
  <c r="C614" i="4"/>
  <c r="E614" i="4" s="1"/>
  <c r="C613" i="4"/>
  <c r="E613" i="4" s="1"/>
  <c r="C612" i="4"/>
  <c r="E612" i="4" s="1"/>
  <c r="C611" i="4"/>
  <c r="E611" i="4" s="1"/>
  <c r="C610" i="4"/>
  <c r="E610" i="4" s="1"/>
  <c r="C609" i="4"/>
  <c r="E609" i="4" s="1"/>
  <c r="C608" i="4"/>
  <c r="E608" i="4" s="1"/>
  <c r="C607" i="4"/>
  <c r="E607" i="4" s="1"/>
  <c r="C606" i="4"/>
  <c r="E606" i="4" s="1"/>
  <c r="C605" i="4"/>
  <c r="E605" i="4" s="1"/>
  <c r="C604" i="4"/>
  <c r="E604" i="4" s="1"/>
  <c r="C603" i="4"/>
  <c r="E603" i="4" s="1"/>
  <c r="C602" i="4"/>
  <c r="E602" i="4" s="1"/>
  <c r="C601" i="4"/>
  <c r="E601" i="4" s="1"/>
  <c r="C600" i="4"/>
  <c r="E600" i="4" s="1"/>
  <c r="C599" i="4"/>
  <c r="E599" i="4" s="1"/>
  <c r="C598" i="4"/>
  <c r="E598" i="4" s="1"/>
  <c r="C597" i="4"/>
  <c r="E597" i="4" s="1"/>
  <c r="C596" i="4"/>
  <c r="E596" i="4" s="1"/>
  <c r="C595" i="4"/>
  <c r="E595" i="4" s="1"/>
  <c r="C594" i="4"/>
  <c r="E594" i="4" s="1"/>
  <c r="C593" i="4"/>
  <c r="E593" i="4" s="1"/>
  <c r="C592" i="4"/>
  <c r="E592" i="4" s="1"/>
  <c r="C591" i="4"/>
  <c r="E591" i="4" s="1"/>
  <c r="C590" i="4"/>
  <c r="E590" i="4" s="1"/>
  <c r="C589" i="4"/>
  <c r="E589" i="4" s="1"/>
  <c r="C588" i="4"/>
  <c r="E588" i="4" s="1"/>
  <c r="C587" i="4"/>
  <c r="E587" i="4" s="1"/>
  <c r="C586" i="4"/>
  <c r="E586" i="4" s="1"/>
  <c r="C585" i="4"/>
  <c r="E585" i="4" s="1"/>
  <c r="C584" i="4"/>
  <c r="E584" i="4" s="1"/>
  <c r="C583" i="4"/>
  <c r="E583" i="4" s="1"/>
  <c r="C582" i="4"/>
  <c r="E582" i="4" s="1"/>
  <c r="C581" i="4"/>
  <c r="E581" i="4" s="1"/>
  <c r="C580" i="4"/>
  <c r="E580" i="4" s="1"/>
  <c r="C579" i="4"/>
  <c r="E579" i="4" s="1"/>
  <c r="C578" i="4"/>
  <c r="E578" i="4" s="1"/>
  <c r="C577" i="4"/>
  <c r="E577" i="4" s="1"/>
  <c r="C576" i="4"/>
  <c r="E576" i="4" s="1"/>
  <c r="C575" i="4"/>
  <c r="E575" i="4" s="1"/>
  <c r="C574" i="4"/>
  <c r="E574" i="4" s="1"/>
  <c r="C573" i="4"/>
  <c r="E573" i="4" s="1"/>
  <c r="C572" i="4"/>
  <c r="E572" i="4" s="1"/>
  <c r="C571" i="4"/>
  <c r="E571" i="4" s="1"/>
  <c r="C570" i="4"/>
  <c r="E570" i="4" s="1"/>
  <c r="C569" i="4"/>
  <c r="E569" i="4" s="1"/>
  <c r="C568" i="4"/>
  <c r="E568" i="4" s="1"/>
  <c r="C567" i="4"/>
  <c r="E567" i="4" s="1"/>
  <c r="C566" i="4"/>
  <c r="E566" i="4" s="1"/>
  <c r="C565" i="4"/>
  <c r="E565" i="4" s="1"/>
  <c r="C564" i="4"/>
  <c r="E564" i="4" s="1"/>
  <c r="C563" i="4"/>
  <c r="E563" i="4" s="1"/>
  <c r="C562" i="4"/>
  <c r="E562" i="4" s="1"/>
  <c r="C561" i="4"/>
  <c r="E561" i="4" s="1"/>
  <c r="C560" i="4"/>
  <c r="E560" i="4" s="1"/>
  <c r="C559" i="4"/>
  <c r="E559" i="4" s="1"/>
  <c r="C558" i="4"/>
  <c r="E558" i="4" s="1"/>
  <c r="C557" i="4"/>
  <c r="E557" i="4" s="1"/>
  <c r="C556" i="4"/>
  <c r="E556" i="4" s="1"/>
  <c r="C555" i="4"/>
  <c r="E555" i="4" s="1"/>
  <c r="C554" i="4"/>
  <c r="E554" i="4" s="1"/>
  <c r="C553" i="4"/>
  <c r="E553" i="4" s="1"/>
  <c r="C552" i="4"/>
  <c r="E552" i="4" s="1"/>
  <c r="C551" i="4"/>
  <c r="E551" i="4" s="1"/>
  <c r="C550" i="4"/>
  <c r="E550" i="4" s="1"/>
  <c r="C549" i="4"/>
  <c r="E549" i="4" s="1"/>
  <c r="C548" i="4"/>
  <c r="E548" i="4" s="1"/>
  <c r="C547" i="4"/>
  <c r="E547" i="4" s="1"/>
  <c r="C546" i="4"/>
  <c r="E546" i="4" s="1"/>
  <c r="C545" i="4"/>
  <c r="E545" i="4" s="1"/>
  <c r="C544" i="4"/>
  <c r="E544" i="4" s="1"/>
  <c r="C543" i="4"/>
  <c r="E543" i="4" s="1"/>
  <c r="C542" i="4"/>
  <c r="E542" i="4" s="1"/>
  <c r="C541" i="4"/>
  <c r="E541" i="4" s="1"/>
  <c r="C540" i="4"/>
  <c r="E540" i="4" s="1"/>
  <c r="C539" i="4"/>
  <c r="E539" i="4" s="1"/>
  <c r="C538" i="4"/>
  <c r="E538" i="4" s="1"/>
  <c r="C537" i="4"/>
  <c r="E537" i="4" s="1"/>
  <c r="C536" i="4"/>
  <c r="E536" i="4" s="1"/>
  <c r="C535" i="4"/>
  <c r="E535" i="4" s="1"/>
  <c r="C534" i="4"/>
  <c r="E534" i="4" s="1"/>
  <c r="C533" i="4"/>
  <c r="E533" i="4" s="1"/>
  <c r="C532" i="4"/>
  <c r="E532" i="4" s="1"/>
  <c r="C531" i="4"/>
  <c r="E531" i="4" s="1"/>
  <c r="C530" i="4"/>
  <c r="E530" i="4" s="1"/>
  <c r="C529" i="4"/>
  <c r="E529" i="4" s="1"/>
  <c r="C528" i="4"/>
  <c r="E528" i="4" s="1"/>
  <c r="C527" i="4"/>
  <c r="E527" i="4" s="1"/>
  <c r="C526" i="4"/>
  <c r="E526" i="4" s="1"/>
  <c r="C525" i="4"/>
  <c r="E525" i="4" s="1"/>
  <c r="C524" i="4"/>
  <c r="E524" i="4" s="1"/>
  <c r="C523" i="4"/>
  <c r="E523" i="4" s="1"/>
  <c r="C522" i="4"/>
  <c r="E522" i="4" s="1"/>
  <c r="C521" i="4"/>
  <c r="E521" i="4" s="1"/>
  <c r="C520" i="4"/>
  <c r="E520" i="4" s="1"/>
  <c r="C519" i="4"/>
  <c r="E519" i="4" s="1"/>
  <c r="C518" i="4"/>
  <c r="E518" i="4" s="1"/>
  <c r="C517" i="4"/>
  <c r="E517" i="4" s="1"/>
  <c r="C516" i="4"/>
  <c r="E516" i="4" s="1"/>
  <c r="C515" i="4"/>
  <c r="E515" i="4" s="1"/>
  <c r="C514" i="4"/>
  <c r="E514" i="4" s="1"/>
  <c r="C513" i="4"/>
  <c r="E513" i="4" s="1"/>
  <c r="C512" i="4"/>
  <c r="E512" i="4" s="1"/>
  <c r="C511" i="4"/>
  <c r="E511" i="4" s="1"/>
  <c r="C510" i="4"/>
  <c r="E510" i="4" s="1"/>
  <c r="C509" i="4"/>
  <c r="E509" i="4" s="1"/>
  <c r="C508" i="4"/>
  <c r="E508" i="4" s="1"/>
  <c r="C507" i="4"/>
  <c r="E507" i="4" s="1"/>
  <c r="C506" i="4"/>
  <c r="E506" i="4" s="1"/>
  <c r="C505" i="4"/>
  <c r="E505" i="4" s="1"/>
  <c r="C504" i="4"/>
  <c r="E504" i="4" s="1"/>
  <c r="C503" i="4"/>
  <c r="E503" i="4" s="1"/>
  <c r="C502" i="4"/>
  <c r="E502" i="4" s="1"/>
  <c r="C501" i="4"/>
  <c r="E501" i="4" s="1"/>
  <c r="C500" i="4"/>
  <c r="E500" i="4" s="1"/>
  <c r="C499" i="4"/>
  <c r="E499" i="4" s="1"/>
  <c r="C498" i="4"/>
  <c r="E498" i="4" s="1"/>
  <c r="C497" i="4"/>
  <c r="E497" i="4" s="1"/>
  <c r="C496" i="4"/>
  <c r="E496" i="4" s="1"/>
  <c r="C495" i="4"/>
  <c r="E495" i="4" s="1"/>
  <c r="C494" i="4"/>
  <c r="E494" i="4" s="1"/>
  <c r="C493" i="4"/>
  <c r="E493" i="4" s="1"/>
  <c r="C492" i="4"/>
  <c r="E492" i="4" s="1"/>
  <c r="C491" i="4"/>
  <c r="E491" i="4" s="1"/>
  <c r="C490" i="4"/>
  <c r="E490" i="4" s="1"/>
  <c r="C489" i="4"/>
  <c r="E489" i="4" s="1"/>
  <c r="C488" i="4"/>
  <c r="E488" i="4" s="1"/>
  <c r="C487" i="4"/>
  <c r="E487" i="4" s="1"/>
  <c r="C486" i="4"/>
  <c r="E486" i="4" s="1"/>
  <c r="C485" i="4"/>
  <c r="E485" i="4" s="1"/>
  <c r="C484" i="4"/>
  <c r="E484" i="4" s="1"/>
  <c r="C483" i="4"/>
  <c r="E483" i="4" s="1"/>
  <c r="C482" i="4"/>
  <c r="E482" i="4" s="1"/>
  <c r="C481" i="4"/>
  <c r="E481" i="4" s="1"/>
  <c r="C480" i="4"/>
  <c r="E480" i="4" s="1"/>
  <c r="C479" i="4"/>
  <c r="E479" i="4" s="1"/>
  <c r="C478" i="4"/>
  <c r="E478" i="4" s="1"/>
  <c r="C477" i="4"/>
  <c r="E477" i="4" s="1"/>
  <c r="C476" i="4"/>
  <c r="E476" i="4" s="1"/>
  <c r="C475" i="4"/>
  <c r="E475" i="4" s="1"/>
  <c r="C474" i="4"/>
  <c r="E474" i="4" s="1"/>
  <c r="C473" i="4"/>
  <c r="E473" i="4" s="1"/>
  <c r="C472" i="4"/>
  <c r="E472" i="4" s="1"/>
  <c r="C471" i="4"/>
  <c r="E471" i="4" s="1"/>
  <c r="C470" i="4"/>
  <c r="E470" i="4" s="1"/>
  <c r="C469" i="4"/>
  <c r="E469" i="4" s="1"/>
  <c r="C468" i="4"/>
  <c r="E468" i="4" s="1"/>
  <c r="C467" i="4"/>
  <c r="E467" i="4" s="1"/>
  <c r="C466" i="4"/>
  <c r="E466" i="4" s="1"/>
  <c r="C465" i="4"/>
  <c r="E465" i="4" s="1"/>
  <c r="C464" i="4"/>
  <c r="E464" i="4" s="1"/>
  <c r="C463" i="4"/>
  <c r="E463" i="4" s="1"/>
  <c r="C462" i="4"/>
  <c r="E462" i="4" s="1"/>
  <c r="C461" i="4"/>
  <c r="E461" i="4" s="1"/>
  <c r="C460" i="4"/>
  <c r="E460" i="4" s="1"/>
  <c r="C459" i="4"/>
  <c r="E459" i="4" s="1"/>
  <c r="C458" i="4"/>
  <c r="E458" i="4" s="1"/>
  <c r="C457" i="4"/>
  <c r="E457" i="4" s="1"/>
  <c r="C456" i="4"/>
  <c r="E456" i="4" s="1"/>
  <c r="C455" i="4"/>
  <c r="E455" i="4" s="1"/>
  <c r="C454" i="4"/>
  <c r="E454" i="4" s="1"/>
  <c r="C453" i="4"/>
  <c r="E453" i="4" s="1"/>
  <c r="C452" i="4"/>
  <c r="E452" i="4" s="1"/>
  <c r="C451" i="4"/>
  <c r="E451" i="4" s="1"/>
  <c r="C450" i="4"/>
  <c r="E450" i="4" s="1"/>
  <c r="C449" i="4"/>
  <c r="E449" i="4" s="1"/>
  <c r="C448" i="4"/>
  <c r="E448" i="4" s="1"/>
  <c r="C447" i="4"/>
  <c r="E447" i="4" s="1"/>
  <c r="C446" i="4"/>
  <c r="E446" i="4" s="1"/>
  <c r="C445" i="4"/>
  <c r="E445" i="4" s="1"/>
  <c r="C444" i="4"/>
  <c r="E444" i="4" s="1"/>
  <c r="C443" i="4"/>
  <c r="E443" i="4" s="1"/>
  <c r="C442" i="4"/>
  <c r="E442" i="4" s="1"/>
  <c r="C441" i="4"/>
  <c r="E441" i="4" s="1"/>
  <c r="C440" i="4"/>
  <c r="E440" i="4" s="1"/>
  <c r="C439" i="4"/>
  <c r="E439" i="4" s="1"/>
  <c r="C438" i="4"/>
  <c r="E438" i="4" s="1"/>
  <c r="C437" i="4"/>
  <c r="E437" i="4" s="1"/>
  <c r="C436" i="4"/>
  <c r="E436" i="4" s="1"/>
  <c r="C435" i="4"/>
  <c r="E435" i="4" s="1"/>
  <c r="C434" i="4"/>
  <c r="E434" i="4" s="1"/>
  <c r="C433" i="4"/>
  <c r="E433" i="4" s="1"/>
  <c r="C432" i="4"/>
  <c r="E432" i="4" s="1"/>
  <c r="C431" i="4"/>
  <c r="E431" i="4" s="1"/>
  <c r="C430" i="4"/>
  <c r="E430" i="4" s="1"/>
  <c r="C429" i="4"/>
  <c r="E429" i="4" s="1"/>
  <c r="C428" i="4"/>
  <c r="E428" i="4" s="1"/>
  <c r="C427" i="4"/>
  <c r="E427" i="4" s="1"/>
  <c r="C426" i="4"/>
  <c r="E426" i="4" s="1"/>
  <c r="C425" i="4"/>
  <c r="E425" i="4" s="1"/>
  <c r="C424" i="4"/>
  <c r="E424" i="4" s="1"/>
  <c r="C423" i="4"/>
  <c r="E423" i="4" s="1"/>
  <c r="C422" i="4"/>
  <c r="E422" i="4" s="1"/>
  <c r="C421" i="4"/>
  <c r="E421" i="4" s="1"/>
  <c r="C420" i="4"/>
  <c r="E420" i="4" s="1"/>
  <c r="C419" i="4"/>
  <c r="E419" i="4" s="1"/>
  <c r="C418" i="4"/>
  <c r="E418" i="4" s="1"/>
  <c r="C417" i="4"/>
  <c r="E417" i="4" s="1"/>
  <c r="C416" i="4"/>
  <c r="E416" i="4" s="1"/>
  <c r="C415" i="4"/>
  <c r="E415" i="4" s="1"/>
  <c r="C414" i="4"/>
  <c r="E414" i="4" s="1"/>
  <c r="C413" i="4"/>
  <c r="E413" i="4" s="1"/>
  <c r="C412" i="4"/>
  <c r="E412" i="4" s="1"/>
  <c r="C411" i="4"/>
  <c r="E411" i="4" s="1"/>
  <c r="C410" i="4"/>
  <c r="E410" i="4" s="1"/>
  <c r="C409" i="4"/>
  <c r="E409" i="4" s="1"/>
  <c r="C408" i="4"/>
  <c r="E408" i="4" s="1"/>
  <c r="C407" i="4"/>
  <c r="E407" i="4" s="1"/>
  <c r="C406" i="4"/>
  <c r="E406" i="4" s="1"/>
  <c r="C405" i="4"/>
  <c r="E405" i="4" s="1"/>
  <c r="C404" i="4"/>
  <c r="E404" i="4" s="1"/>
  <c r="C403" i="4"/>
  <c r="E403" i="4" s="1"/>
  <c r="C402" i="4"/>
  <c r="E402" i="4" s="1"/>
  <c r="C401" i="4"/>
  <c r="E401" i="4" s="1"/>
  <c r="C400" i="4"/>
  <c r="E400" i="4" s="1"/>
  <c r="C399" i="4"/>
  <c r="E399" i="4" s="1"/>
  <c r="C398" i="4"/>
  <c r="E398" i="4" s="1"/>
  <c r="C397" i="4"/>
  <c r="E397" i="4" s="1"/>
  <c r="C396" i="4"/>
  <c r="E396" i="4" s="1"/>
  <c r="C395" i="4"/>
  <c r="E395" i="4" s="1"/>
  <c r="C394" i="4"/>
  <c r="E394" i="4" s="1"/>
  <c r="C393" i="4"/>
  <c r="E393" i="4" s="1"/>
  <c r="C392" i="4"/>
  <c r="E392" i="4" s="1"/>
  <c r="C391" i="4"/>
  <c r="E391" i="4" s="1"/>
  <c r="C390" i="4"/>
  <c r="E390" i="4" s="1"/>
  <c r="C389" i="4"/>
  <c r="E389" i="4" s="1"/>
  <c r="C388" i="4"/>
  <c r="E388" i="4" s="1"/>
  <c r="C387" i="4"/>
  <c r="E387" i="4" s="1"/>
  <c r="C386" i="4"/>
  <c r="E386" i="4" s="1"/>
  <c r="C385" i="4"/>
  <c r="E385" i="4" s="1"/>
  <c r="C384" i="4"/>
  <c r="E384" i="4" s="1"/>
  <c r="C383" i="4"/>
  <c r="E383" i="4" s="1"/>
  <c r="C382" i="4"/>
  <c r="E382" i="4" s="1"/>
  <c r="C381" i="4"/>
  <c r="E381" i="4" s="1"/>
  <c r="C380" i="4"/>
  <c r="E380" i="4" s="1"/>
  <c r="C379" i="4"/>
  <c r="E379" i="4" s="1"/>
  <c r="C378" i="4"/>
  <c r="E378" i="4" s="1"/>
  <c r="C377" i="4"/>
  <c r="E377" i="4" s="1"/>
  <c r="C376" i="4"/>
  <c r="E376" i="4" s="1"/>
  <c r="C375" i="4"/>
  <c r="E375" i="4" s="1"/>
  <c r="C374" i="4"/>
  <c r="E374" i="4" s="1"/>
  <c r="C373" i="4"/>
  <c r="E373" i="4" s="1"/>
  <c r="C372" i="4"/>
  <c r="E372" i="4" s="1"/>
  <c r="C371" i="4"/>
  <c r="E371" i="4" s="1"/>
  <c r="C370" i="4"/>
  <c r="E370" i="4" s="1"/>
  <c r="C369" i="4"/>
  <c r="E369" i="4" s="1"/>
  <c r="C368" i="4"/>
  <c r="E368" i="4" s="1"/>
  <c r="C367" i="4"/>
  <c r="E367" i="4" s="1"/>
  <c r="C366" i="4"/>
  <c r="E366" i="4" s="1"/>
  <c r="C365" i="4"/>
  <c r="E365" i="4" s="1"/>
  <c r="C364" i="4"/>
  <c r="E364" i="4" s="1"/>
  <c r="C363" i="4"/>
  <c r="E363" i="4" s="1"/>
  <c r="C362" i="4"/>
  <c r="E362" i="4" s="1"/>
  <c r="C361" i="4"/>
  <c r="E361" i="4" s="1"/>
  <c r="C360" i="4"/>
  <c r="E360" i="4" s="1"/>
  <c r="C359" i="4"/>
  <c r="E359" i="4" s="1"/>
  <c r="C358" i="4"/>
  <c r="E358" i="4" s="1"/>
  <c r="C357" i="4"/>
  <c r="E357" i="4" s="1"/>
  <c r="C356" i="4"/>
  <c r="E356" i="4" s="1"/>
  <c r="C355" i="4"/>
  <c r="E355" i="4" s="1"/>
  <c r="C354" i="4"/>
  <c r="E354" i="4" s="1"/>
  <c r="C353" i="4"/>
  <c r="E353" i="4" s="1"/>
  <c r="C352" i="4"/>
  <c r="E352" i="4" s="1"/>
  <c r="C351" i="4"/>
  <c r="E351" i="4" s="1"/>
  <c r="C350" i="4"/>
  <c r="E350" i="4" s="1"/>
  <c r="C349" i="4"/>
  <c r="E349" i="4" s="1"/>
  <c r="C348" i="4"/>
  <c r="E348" i="4" s="1"/>
  <c r="C347" i="4"/>
  <c r="E347" i="4" s="1"/>
  <c r="C346" i="4"/>
  <c r="E346" i="4" s="1"/>
  <c r="C345" i="4"/>
  <c r="E345" i="4" s="1"/>
  <c r="C344" i="4"/>
  <c r="E344" i="4" s="1"/>
  <c r="C343" i="4"/>
  <c r="E343" i="4" s="1"/>
  <c r="C342" i="4"/>
  <c r="E342" i="4" s="1"/>
  <c r="C341" i="4"/>
  <c r="E341" i="4" s="1"/>
  <c r="C340" i="4"/>
  <c r="E340" i="4" s="1"/>
  <c r="C339" i="4"/>
  <c r="E339" i="4" s="1"/>
  <c r="C338" i="4"/>
  <c r="E338" i="4" s="1"/>
  <c r="C337" i="4"/>
  <c r="E337" i="4" s="1"/>
  <c r="C336" i="4"/>
  <c r="E336" i="4" s="1"/>
  <c r="C335" i="4"/>
  <c r="E335" i="4" s="1"/>
  <c r="C334" i="4"/>
  <c r="E334" i="4" s="1"/>
  <c r="C333" i="4"/>
  <c r="E333" i="4" s="1"/>
  <c r="C332" i="4"/>
  <c r="E332" i="4" s="1"/>
  <c r="C331" i="4"/>
  <c r="E331" i="4" s="1"/>
  <c r="C330" i="4"/>
  <c r="E330" i="4" s="1"/>
  <c r="C329" i="4"/>
  <c r="E329" i="4" s="1"/>
  <c r="C328" i="4"/>
  <c r="E328" i="4" s="1"/>
  <c r="C327" i="4"/>
  <c r="E327" i="4" s="1"/>
  <c r="C326" i="4"/>
  <c r="E326" i="4" s="1"/>
  <c r="C325" i="4"/>
  <c r="E325" i="4" s="1"/>
  <c r="C324" i="4"/>
  <c r="E324" i="4" s="1"/>
  <c r="C323" i="4"/>
  <c r="E323" i="4" s="1"/>
  <c r="C322" i="4"/>
  <c r="E322" i="4" s="1"/>
  <c r="C321" i="4"/>
  <c r="E321" i="4" s="1"/>
  <c r="C320" i="4"/>
  <c r="E320" i="4" s="1"/>
  <c r="C319" i="4"/>
  <c r="E319" i="4" s="1"/>
  <c r="C318" i="4"/>
  <c r="E318" i="4" s="1"/>
  <c r="C317" i="4"/>
  <c r="E317" i="4" s="1"/>
  <c r="C316" i="4"/>
  <c r="E316" i="4" s="1"/>
  <c r="C315" i="4"/>
  <c r="E315" i="4" s="1"/>
  <c r="C314" i="4"/>
  <c r="E314" i="4" s="1"/>
  <c r="C313" i="4"/>
  <c r="E313" i="4" s="1"/>
  <c r="C312" i="4"/>
  <c r="E312" i="4" s="1"/>
  <c r="C311" i="4"/>
  <c r="E311" i="4" s="1"/>
  <c r="C310" i="4"/>
  <c r="E310" i="4" s="1"/>
  <c r="C309" i="4"/>
  <c r="E309" i="4" s="1"/>
  <c r="C308" i="4"/>
  <c r="E308" i="4" s="1"/>
  <c r="C307" i="4"/>
  <c r="E307" i="4" s="1"/>
  <c r="C306" i="4"/>
  <c r="E306" i="4" s="1"/>
  <c r="C305" i="4"/>
  <c r="E305" i="4" s="1"/>
  <c r="C304" i="4"/>
  <c r="E304" i="4" s="1"/>
  <c r="C303" i="4"/>
  <c r="E303" i="4" s="1"/>
  <c r="C302" i="4"/>
  <c r="E302" i="4" s="1"/>
  <c r="C301" i="4"/>
  <c r="E301" i="4" s="1"/>
  <c r="C300" i="4"/>
  <c r="E300" i="4" s="1"/>
  <c r="C299" i="4"/>
  <c r="E299" i="4" s="1"/>
  <c r="C298" i="4"/>
  <c r="E298" i="4" s="1"/>
  <c r="C297" i="4"/>
  <c r="E297" i="4" s="1"/>
  <c r="C296" i="4"/>
  <c r="E296" i="4" s="1"/>
  <c r="C295" i="4"/>
  <c r="E295" i="4" s="1"/>
  <c r="C294" i="4"/>
  <c r="E294" i="4" s="1"/>
  <c r="C293" i="4"/>
  <c r="E293" i="4" s="1"/>
  <c r="C292" i="4"/>
  <c r="E292" i="4" s="1"/>
  <c r="C291" i="4"/>
  <c r="E291" i="4" s="1"/>
  <c r="C290" i="4"/>
  <c r="E290" i="4" s="1"/>
  <c r="C289" i="4"/>
  <c r="E289" i="4" s="1"/>
  <c r="C288" i="4"/>
  <c r="E288" i="4" s="1"/>
  <c r="C287" i="4"/>
  <c r="E287" i="4" s="1"/>
  <c r="C286" i="4"/>
  <c r="E286" i="4" s="1"/>
  <c r="C285" i="4"/>
  <c r="E285" i="4" s="1"/>
  <c r="C284" i="4"/>
  <c r="E284" i="4" s="1"/>
  <c r="C283" i="4"/>
  <c r="E283" i="4" s="1"/>
  <c r="C282" i="4"/>
  <c r="E282" i="4" s="1"/>
  <c r="C281" i="4"/>
  <c r="E281" i="4" s="1"/>
  <c r="C280" i="4"/>
  <c r="E280" i="4" s="1"/>
  <c r="C279" i="4"/>
  <c r="E279" i="4" s="1"/>
  <c r="C278" i="4"/>
  <c r="E278" i="4" s="1"/>
  <c r="C277" i="4"/>
  <c r="E277" i="4" s="1"/>
  <c r="C276" i="4"/>
  <c r="E276" i="4" s="1"/>
  <c r="C275" i="4"/>
  <c r="E275" i="4" s="1"/>
  <c r="C274" i="4"/>
  <c r="E274" i="4" s="1"/>
  <c r="C273" i="4"/>
  <c r="E273" i="4" s="1"/>
  <c r="C272" i="4"/>
  <c r="E272" i="4" s="1"/>
  <c r="C271" i="4"/>
  <c r="E271" i="4" s="1"/>
  <c r="C270" i="4"/>
  <c r="E270" i="4" s="1"/>
  <c r="C269" i="4"/>
  <c r="E269" i="4" s="1"/>
  <c r="C268" i="4"/>
  <c r="E268" i="4" s="1"/>
  <c r="C267" i="4"/>
  <c r="E267" i="4" s="1"/>
  <c r="C266" i="4"/>
  <c r="E266" i="4" s="1"/>
  <c r="C265" i="4"/>
  <c r="E265" i="4" s="1"/>
  <c r="C264" i="4"/>
  <c r="E264" i="4" s="1"/>
  <c r="C263" i="4"/>
  <c r="E263" i="4" s="1"/>
  <c r="C262" i="4"/>
  <c r="E262" i="4" s="1"/>
  <c r="C261" i="4"/>
  <c r="E261" i="4" s="1"/>
  <c r="C260" i="4"/>
  <c r="E260" i="4" s="1"/>
  <c r="C259" i="4"/>
  <c r="E259" i="4" s="1"/>
  <c r="C258" i="4"/>
  <c r="E258" i="4" s="1"/>
  <c r="C257" i="4"/>
  <c r="E257" i="4" s="1"/>
  <c r="C256" i="4"/>
  <c r="E256" i="4" s="1"/>
  <c r="C255" i="4"/>
  <c r="E255" i="4" s="1"/>
  <c r="C254" i="4"/>
  <c r="E254" i="4" s="1"/>
  <c r="C253" i="4"/>
  <c r="E253" i="4" s="1"/>
  <c r="C252" i="4"/>
  <c r="E252" i="4" s="1"/>
  <c r="C251" i="4"/>
  <c r="E251" i="4" s="1"/>
  <c r="C250" i="4"/>
  <c r="E250" i="4" s="1"/>
  <c r="C249" i="4"/>
  <c r="E249" i="4" s="1"/>
  <c r="C248" i="4"/>
  <c r="E248" i="4" s="1"/>
  <c r="C247" i="4"/>
  <c r="E247" i="4" s="1"/>
  <c r="C246" i="4"/>
  <c r="E246" i="4" s="1"/>
  <c r="C245" i="4"/>
  <c r="E245" i="4" s="1"/>
  <c r="C244" i="4"/>
  <c r="E244" i="4" s="1"/>
  <c r="C243" i="4"/>
  <c r="E243" i="4" s="1"/>
  <c r="C242" i="4"/>
  <c r="E242" i="4" s="1"/>
  <c r="C241" i="4"/>
  <c r="E241" i="4" s="1"/>
  <c r="C240" i="4"/>
  <c r="E240" i="4" s="1"/>
  <c r="C239" i="4"/>
  <c r="E239" i="4" s="1"/>
  <c r="C238" i="4"/>
  <c r="E238" i="4" s="1"/>
  <c r="C237" i="4"/>
  <c r="E237" i="4" s="1"/>
  <c r="C236" i="4"/>
  <c r="E236" i="4" s="1"/>
  <c r="C235" i="4"/>
  <c r="E235" i="4" s="1"/>
  <c r="C234" i="4"/>
  <c r="E234" i="4" s="1"/>
  <c r="C233" i="4"/>
  <c r="E233" i="4" s="1"/>
  <c r="C232" i="4"/>
  <c r="E232" i="4" s="1"/>
  <c r="C231" i="4"/>
  <c r="E231" i="4" s="1"/>
  <c r="C230" i="4"/>
  <c r="E230" i="4" s="1"/>
  <c r="C229" i="4"/>
  <c r="E229" i="4" s="1"/>
  <c r="C228" i="4"/>
  <c r="E228" i="4" s="1"/>
  <c r="C227" i="4"/>
  <c r="E227" i="4" s="1"/>
  <c r="C226" i="4"/>
  <c r="E226" i="4" s="1"/>
  <c r="C225" i="4"/>
  <c r="E225" i="4" s="1"/>
  <c r="C224" i="4"/>
  <c r="E224" i="4" s="1"/>
  <c r="C223" i="4"/>
  <c r="E223" i="4" s="1"/>
  <c r="C222" i="4"/>
  <c r="E222" i="4" s="1"/>
  <c r="C221" i="4"/>
  <c r="E221" i="4" s="1"/>
  <c r="C220" i="4"/>
  <c r="E220" i="4" s="1"/>
  <c r="C219" i="4"/>
  <c r="E219" i="4" s="1"/>
  <c r="C218" i="4"/>
  <c r="E218" i="4" s="1"/>
  <c r="C217" i="4"/>
  <c r="E217" i="4" s="1"/>
  <c r="C216" i="4"/>
  <c r="E216" i="4" s="1"/>
  <c r="C215" i="4"/>
  <c r="E215" i="4" s="1"/>
  <c r="C214" i="4"/>
  <c r="E214" i="4" s="1"/>
  <c r="C213" i="4"/>
  <c r="E213" i="4" s="1"/>
  <c r="C212" i="4"/>
  <c r="E212" i="4" s="1"/>
  <c r="C211" i="4"/>
  <c r="E211" i="4" s="1"/>
  <c r="C210" i="4"/>
  <c r="E210" i="4" s="1"/>
  <c r="C209" i="4"/>
  <c r="E209" i="4" s="1"/>
  <c r="C208" i="4"/>
  <c r="E208" i="4" s="1"/>
  <c r="C207" i="4"/>
  <c r="E207" i="4" s="1"/>
  <c r="C206" i="4"/>
  <c r="E206" i="4" s="1"/>
  <c r="C205" i="4"/>
  <c r="E205" i="4" s="1"/>
  <c r="C204" i="4"/>
  <c r="E204" i="4" s="1"/>
  <c r="C203" i="4"/>
  <c r="E203" i="4" s="1"/>
  <c r="C202" i="4"/>
  <c r="E202" i="4" s="1"/>
  <c r="C201" i="4"/>
  <c r="E201" i="4" s="1"/>
  <c r="C200" i="4"/>
  <c r="E200" i="4" s="1"/>
  <c r="C199" i="4"/>
  <c r="E199" i="4" s="1"/>
  <c r="C198" i="4"/>
  <c r="E198" i="4" s="1"/>
  <c r="C197" i="4"/>
  <c r="E197" i="4" s="1"/>
  <c r="C196" i="4"/>
  <c r="E196" i="4" s="1"/>
  <c r="C195" i="4"/>
  <c r="E195" i="4" s="1"/>
  <c r="C194" i="4"/>
  <c r="E194" i="4" s="1"/>
  <c r="C193" i="4"/>
  <c r="E193" i="4" s="1"/>
  <c r="C192" i="4"/>
  <c r="E192" i="4" s="1"/>
  <c r="C191" i="4"/>
  <c r="E191" i="4" s="1"/>
  <c r="C190" i="4"/>
  <c r="E190" i="4" s="1"/>
  <c r="C189" i="4"/>
  <c r="E189" i="4" s="1"/>
  <c r="C188" i="4"/>
  <c r="E188" i="4" s="1"/>
  <c r="C187" i="4"/>
  <c r="E187" i="4" s="1"/>
  <c r="C186" i="4"/>
  <c r="E186" i="4" s="1"/>
  <c r="C185" i="4"/>
  <c r="E185" i="4" s="1"/>
  <c r="C184" i="4"/>
  <c r="E184" i="4" s="1"/>
  <c r="C183" i="4"/>
  <c r="E183" i="4" s="1"/>
  <c r="C182" i="4"/>
  <c r="E182" i="4" s="1"/>
  <c r="C181" i="4"/>
  <c r="E181" i="4" s="1"/>
  <c r="C180" i="4"/>
  <c r="E180" i="4" s="1"/>
  <c r="C179" i="4"/>
  <c r="E179" i="4" s="1"/>
  <c r="C178" i="4"/>
  <c r="E178" i="4" s="1"/>
  <c r="C177" i="4"/>
  <c r="E177" i="4" s="1"/>
  <c r="C176" i="4"/>
  <c r="E176" i="4" s="1"/>
  <c r="C175" i="4"/>
  <c r="E175" i="4" s="1"/>
  <c r="C174" i="4"/>
  <c r="E174" i="4" s="1"/>
  <c r="C173" i="4"/>
  <c r="E173" i="4" s="1"/>
  <c r="C172" i="4"/>
  <c r="E172" i="4" s="1"/>
  <c r="C171" i="4"/>
  <c r="E171" i="4" s="1"/>
  <c r="C170" i="4"/>
  <c r="E170" i="4" s="1"/>
  <c r="C169" i="4"/>
  <c r="E169" i="4" s="1"/>
  <c r="C168" i="4"/>
  <c r="E168" i="4" s="1"/>
  <c r="C167" i="4"/>
  <c r="E167" i="4" s="1"/>
  <c r="C166" i="4"/>
  <c r="E166" i="4" s="1"/>
  <c r="C165" i="4"/>
  <c r="E165" i="4" s="1"/>
  <c r="C164" i="4"/>
  <c r="E164" i="4" s="1"/>
  <c r="C163" i="4"/>
  <c r="E163" i="4" s="1"/>
  <c r="C162" i="4"/>
  <c r="E162" i="4" s="1"/>
  <c r="C161" i="4"/>
  <c r="E161" i="4" s="1"/>
  <c r="C160" i="4"/>
  <c r="E160" i="4" s="1"/>
  <c r="C159" i="4"/>
  <c r="E159" i="4" s="1"/>
  <c r="C158" i="4"/>
  <c r="E158" i="4" s="1"/>
  <c r="C157" i="4"/>
  <c r="E157" i="4" s="1"/>
  <c r="C156" i="4"/>
  <c r="E156" i="4" s="1"/>
  <c r="C155" i="4"/>
  <c r="E155" i="4" s="1"/>
  <c r="C154" i="4"/>
  <c r="E154" i="4" s="1"/>
  <c r="C153" i="4"/>
  <c r="E153" i="4" s="1"/>
  <c r="C152" i="4"/>
  <c r="E152" i="4" s="1"/>
  <c r="C151" i="4"/>
  <c r="E151" i="4" s="1"/>
  <c r="C150" i="4"/>
  <c r="E150" i="4" s="1"/>
  <c r="C149" i="4"/>
  <c r="E149" i="4" s="1"/>
  <c r="C148" i="4"/>
  <c r="E148" i="4" s="1"/>
  <c r="C147" i="4"/>
  <c r="E147" i="4" s="1"/>
  <c r="C146" i="4"/>
  <c r="E146" i="4" s="1"/>
  <c r="C145" i="4"/>
  <c r="E145" i="4" s="1"/>
  <c r="C144" i="4"/>
  <c r="E144" i="4" s="1"/>
  <c r="C143" i="4"/>
  <c r="E143" i="4" s="1"/>
  <c r="C142" i="4"/>
  <c r="E142" i="4" s="1"/>
  <c r="C141" i="4"/>
  <c r="E141" i="4" s="1"/>
  <c r="C140" i="4"/>
  <c r="E140" i="4" s="1"/>
  <c r="C139" i="4"/>
  <c r="E139" i="4" s="1"/>
  <c r="C138" i="4"/>
  <c r="E138" i="4" s="1"/>
  <c r="C137" i="4"/>
  <c r="E137" i="4" s="1"/>
  <c r="C136" i="4"/>
  <c r="E136" i="4" s="1"/>
  <c r="C135" i="4"/>
  <c r="E135" i="4" s="1"/>
  <c r="C134" i="4"/>
  <c r="E134" i="4" s="1"/>
  <c r="C133" i="4"/>
  <c r="E133" i="4" s="1"/>
  <c r="C132" i="4"/>
  <c r="E132" i="4" s="1"/>
  <c r="C131" i="4"/>
  <c r="E131" i="4" s="1"/>
  <c r="C130" i="4"/>
  <c r="E130" i="4" s="1"/>
  <c r="C129" i="4"/>
  <c r="E129" i="4" s="1"/>
  <c r="C128" i="4"/>
  <c r="E128" i="4" s="1"/>
  <c r="C127" i="4"/>
  <c r="E127" i="4" s="1"/>
  <c r="C126" i="4"/>
  <c r="E126" i="4" s="1"/>
  <c r="C125" i="4"/>
  <c r="E125" i="4" s="1"/>
  <c r="C124" i="4"/>
  <c r="E124" i="4" s="1"/>
  <c r="C123" i="4"/>
  <c r="E123" i="4" s="1"/>
  <c r="C122" i="4"/>
  <c r="E122" i="4" s="1"/>
  <c r="C121" i="4"/>
  <c r="E121" i="4" s="1"/>
  <c r="C120" i="4"/>
  <c r="E120" i="4" s="1"/>
  <c r="C119" i="4"/>
  <c r="E119" i="4" s="1"/>
  <c r="C118" i="4"/>
  <c r="E118" i="4" s="1"/>
  <c r="C117" i="4"/>
  <c r="E117" i="4" s="1"/>
  <c r="C116" i="4"/>
  <c r="E116" i="4" s="1"/>
  <c r="C115" i="4"/>
  <c r="E115" i="4" s="1"/>
  <c r="C114" i="4"/>
  <c r="E114" i="4" s="1"/>
  <c r="C113" i="4"/>
  <c r="E113" i="4" s="1"/>
  <c r="C112" i="4"/>
  <c r="E112" i="4" s="1"/>
  <c r="C111" i="4"/>
  <c r="E111" i="4" s="1"/>
  <c r="C110" i="4"/>
  <c r="E110" i="4" s="1"/>
  <c r="C109" i="4"/>
  <c r="E109" i="4" s="1"/>
  <c r="C108" i="4"/>
  <c r="E108" i="4" s="1"/>
  <c r="C107" i="4"/>
  <c r="E107" i="4" s="1"/>
  <c r="C106" i="4"/>
  <c r="E106" i="4" s="1"/>
  <c r="C105" i="4"/>
  <c r="E105" i="4" s="1"/>
  <c r="C104" i="4"/>
  <c r="E104" i="4" s="1"/>
  <c r="C103" i="4"/>
  <c r="E103" i="4" s="1"/>
  <c r="C102" i="4"/>
  <c r="E102" i="4" s="1"/>
  <c r="C101" i="4"/>
  <c r="E101" i="4" s="1"/>
  <c r="C100" i="4"/>
  <c r="E100" i="4" s="1"/>
  <c r="C99" i="4"/>
  <c r="E99" i="4" s="1"/>
  <c r="C98" i="4"/>
  <c r="E98" i="4" s="1"/>
  <c r="C97" i="4"/>
  <c r="E97" i="4" s="1"/>
  <c r="C96" i="4"/>
  <c r="E96" i="4" s="1"/>
  <c r="C95" i="4"/>
  <c r="E95" i="4" s="1"/>
  <c r="C94" i="4"/>
  <c r="E94" i="4" s="1"/>
  <c r="C93" i="4"/>
  <c r="E93" i="4" s="1"/>
  <c r="C92" i="4"/>
  <c r="E92" i="4" s="1"/>
  <c r="C91" i="4"/>
  <c r="E91" i="4" s="1"/>
  <c r="C90" i="4"/>
  <c r="E90" i="4" s="1"/>
  <c r="C89" i="4"/>
  <c r="E89" i="4" s="1"/>
  <c r="C88" i="4"/>
  <c r="E88" i="4" s="1"/>
  <c r="C87" i="4"/>
  <c r="E87" i="4" s="1"/>
  <c r="C86" i="4"/>
  <c r="E86" i="4" s="1"/>
  <c r="C85" i="4"/>
  <c r="E85" i="4" s="1"/>
  <c r="C84" i="4"/>
  <c r="E84" i="4" s="1"/>
  <c r="C83" i="4"/>
  <c r="E83" i="4" s="1"/>
  <c r="C82" i="4"/>
  <c r="E82" i="4" s="1"/>
  <c r="C81" i="4"/>
  <c r="E81" i="4" s="1"/>
  <c r="C80" i="4"/>
  <c r="E80" i="4" s="1"/>
  <c r="C79" i="4"/>
  <c r="E79" i="4" s="1"/>
  <c r="C78" i="4"/>
  <c r="E78" i="4" s="1"/>
  <c r="C77" i="4"/>
  <c r="E77" i="4" s="1"/>
  <c r="C76" i="4"/>
  <c r="E76" i="4" s="1"/>
  <c r="C75" i="4"/>
  <c r="E75" i="4" s="1"/>
  <c r="C74" i="4"/>
  <c r="E74" i="4" s="1"/>
  <c r="C73" i="4"/>
  <c r="E73" i="4" s="1"/>
  <c r="C72" i="4"/>
  <c r="E72" i="4" s="1"/>
  <c r="C71" i="4"/>
  <c r="E71" i="4" s="1"/>
  <c r="C70" i="4"/>
  <c r="E70" i="4" s="1"/>
  <c r="C69" i="4"/>
  <c r="E69" i="4" s="1"/>
  <c r="C68" i="4"/>
  <c r="E68" i="4" s="1"/>
  <c r="C67" i="4"/>
  <c r="E67" i="4" s="1"/>
  <c r="C66" i="4"/>
  <c r="E66" i="4" s="1"/>
  <c r="C65" i="4"/>
  <c r="E65" i="4" s="1"/>
  <c r="C64" i="4"/>
  <c r="E64" i="4" s="1"/>
  <c r="C63" i="4"/>
  <c r="E63" i="4" s="1"/>
  <c r="C62" i="4"/>
  <c r="E62" i="4" s="1"/>
  <c r="C61" i="4"/>
  <c r="E61" i="4" s="1"/>
  <c r="C60" i="4"/>
  <c r="E60" i="4" s="1"/>
  <c r="C59" i="4"/>
  <c r="E59" i="4" s="1"/>
  <c r="C58" i="4"/>
  <c r="E58" i="4" s="1"/>
  <c r="C57" i="4"/>
  <c r="E57" i="4" s="1"/>
  <c r="C56" i="4"/>
  <c r="E56" i="4" s="1"/>
  <c r="C55" i="4"/>
  <c r="E55" i="4" s="1"/>
  <c r="C54" i="4"/>
  <c r="E54" i="4" s="1"/>
  <c r="C53" i="4"/>
  <c r="E53" i="4" s="1"/>
  <c r="C52" i="4"/>
  <c r="E52" i="4" s="1"/>
  <c r="C51" i="4"/>
  <c r="E51" i="4" s="1"/>
  <c r="C50" i="4"/>
  <c r="E50" i="4" s="1"/>
  <c r="C49" i="4"/>
  <c r="E49" i="4" s="1"/>
  <c r="C48" i="4"/>
  <c r="E48" i="4" s="1"/>
  <c r="C47" i="4"/>
  <c r="E47" i="4" s="1"/>
  <c r="C46" i="4"/>
  <c r="E46" i="4" s="1"/>
  <c r="C45" i="4"/>
  <c r="E45" i="4" s="1"/>
  <c r="C44" i="4"/>
  <c r="E44" i="4" s="1"/>
  <c r="C43" i="4"/>
  <c r="E43" i="4" s="1"/>
  <c r="C42" i="4"/>
  <c r="E42" i="4" s="1"/>
  <c r="C41" i="4"/>
  <c r="E41" i="4" s="1"/>
  <c r="C40" i="4"/>
  <c r="E40" i="4" s="1"/>
  <c r="C39" i="4"/>
  <c r="E39" i="4" s="1"/>
  <c r="C38" i="4"/>
  <c r="E38" i="4" s="1"/>
  <c r="C37" i="4"/>
  <c r="E37" i="4" s="1"/>
  <c r="C36" i="4"/>
  <c r="E36" i="4" s="1"/>
  <c r="C35" i="4"/>
  <c r="E35" i="4" s="1"/>
  <c r="C34" i="4"/>
  <c r="E34" i="4" s="1"/>
  <c r="C33" i="4"/>
  <c r="E33" i="4" s="1"/>
  <c r="C32" i="4"/>
  <c r="E32" i="4" s="1"/>
  <c r="C31" i="4"/>
  <c r="E31" i="4" s="1"/>
  <c r="C30" i="4"/>
  <c r="E30" i="4" s="1"/>
  <c r="C29" i="4"/>
  <c r="E29" i="4" s="1"/>
  <c r="C28" i="4"/>
  <c r="E28" i="4" s="1"/>
  <c r="C27" i="4"/>
  <c r="E27" i="4" s="1"/>
  <c r="C26" i="4"/>
  <c r="E26" i="4" s="1"/>
  <c r="C25" i="4"/>
  <c r="E25" i="4" s="1"/>
  <c r="C24" i="4"/>
  <c r="E24" i="4" s="1"/>
  <c r="C23" i="4"/>
  <c r="E23" i="4" s="1"/>
  <c r="C22" i="4"/>
  <c r="E22" i="4" s="1"/>
  <c r="C21" i="4"/>
  <c r="E21" i="4" s="1"/>
  <c r="C20" i="4"/>
  <c r="E20" i="4" s="1"/>
  <c r="C19" i="4"/>
  <c r="E19" i="4" s="1"/>
  <c r="C18" i="4"/>
  <c r="E18" i="4" s="1"/>
  <c r="C17" i="4"/>
  <c r="E17" i="4" s="1"/>
  <c r="C16" i="4"/>
  <c r="E16" i="4" s="1"/>
  <c r="C15" i="4"/>
  <c r="E15" i="4" s="1"/>
  <c r="C14" i="4"/>
  <c r="E14" i="4" s="1"/>
  <c r="C13" i="4"/>
  <c r="E13" i="4" s="1"/>
  <c r="C12" i="4"/>
  <c r="E12" i="4" s="1"/>
  <c r="C11" i="4"/>
  <c r="E11" i="4" s="1"/>
  <c r="C10" i="4"/>
  <c r="E10" i="4" s="1"/>
  <c r="B9" i="4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961" i="4" s="1"/>
  <c r="B2962" i="4" s="1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3021" i="4" s="1"/>
  <c r="B3022" i="4" s="1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426" i="4" s="1"/>
  <c r="B3427" i="4" s="1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418" i="4" s="1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119" i="4" s="1"/>
  <c r="B5120" i="4" s="1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461" i="4" s="1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519" i="4" s="1"/>
  <c r="B5520" i="4" s="1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620" i="4" s="1"/>
  <c r="B5621" i="4" s="1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837" i="4" s="1"/>
  <c r="B5838" i="4" s="1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210" i="4" s="1"/>
  <c r="B6211" i="4" s="1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C8" i="4"/>
  <c r="E8" i="4" s="1"/>
  <c r="C7" i="4"/>
  <c r="E7" i="4" s="1"/>
  <c r="C6" i="4"/>
  <c r="E6" i="4" s="1"/>
  <c r="B6" i="4"/>
  <c r="B7" i="4" s="1"/>
  <c r="B8" i="4" s="1"/>
  <c r="C5" i="4"/>
  <c r="E5" i="4" s="1"/>
  <c r="E6764" i="5" l="1"/>
  <c r="G6764" i="5" s="1"/>
  <c r="E6688" i="5"/>
  <c r="G6688" i="5" s="1"/>
  <c r="E6632" i="5"/>
  <c r="G6632" i="5" s="1"/>
  <c r="E6568" i="5"/>
  <c r="G6568" i="5" s="1"/>
  <c r="E6508" i="5"/>
  <c r="G6508" i="5" s="1"/>
  <c r="E6444" i="5"/>
  <c r="G6444" i="5" s="1"/>
  <c r="E6348" i="5"/>
  <c r="G6348" i="5" s="1"/>
  <c r="E6252" i="5"/>
  <c r="G6252" i="5" s="1"/>
  <c r="E6112" i="5"/>
  <c r="G6112" i="5" s="1"/>
  <c r="E5996" i="5"/>
  <c r="G5996" i="5" s="1"/>
  <c r="E5920" i="5"/>
  <c r="G5920" i="5" s="1"/>
  <c r="E6760" i="5"/>
  <c r="G6760" i="5" s="1"/>
  <c r="E6668" i="5"/>
  <c r="G6668" i="5" s="1"/>
  <c r="E6608" i="5"/>
  <c r="G6608" i="5" s="1"/>
  <c r="E6544" i="5"/>
  <c r="G6544" i="5" s="1"/>
  <c r="E6488" i="5"/>
  <c r="G6488" i="5" s="1"/>
  <c r="E6416" i="5"/>
  <c r="G6416" i="5" s="1"/>
  <c r="E6316" i="5"/>
  <c r="G6316" i="5" s="1"/>
  <c r="E6224" i="5"/>
  <c r="G6224" i="5" s="1"/>
  <c r="E6104" i="5"/>
  <c r="G6104" i="5" s="1"/>
  <c r="E5968" i="5"/>
  <c r="G5968" i="5" s="1"/>
  <c r="E5884" i="5"/>
  <c r="G5884" i="5" s="1"/>
  <c r="E6732" i="5"/>
  <c r="G6732" i="5" s="1"/>
  <c r="E6664" i="5"/>
  <c r="G6664" i="5" s="1"/>
  <c r="E6600" i="5"/>
  <c r="G6600" i="5" s="1"/>
  <c r="E6536" i="5"/>
  <c r="G6536" i="5" s="1"/>
  <c r="E6480" i="5"/>
  <c r="G6480" i="5" s="1"/>
  <c r="E6392" i="5"/>
  <c r="G6392" i="5" s="1"/>
  <c r="E6304" i="5"/>
  <c r="G6304" i="5" s="1"/>
  <c r="E6220" i="5"/>
  <c r="G6220" i="5" s="1"/>
  <c r="E6064" i="5"/>
  <c r="G6064" i="5" s="1"/>
  <c r="E5960" i="5"/>
  <c r="G5960" i="5" s="1"/>
  <c r="E5868" i="5"/>
  <c r="G5868" i="5" s="1"/>
  <c r="E6704" i="5"/>
  <c r="G6704" i="5" s="1"/>
  <c r="E6640" i="5"/>
  <c r="G6640" i="5" s="1"/>
  <c r="E6572" i="5"/>
  <c r="G6572" i="5" s="1"/>
  <c r="E6512" i="5"/>
  <c r="G6512" i="5" s="1"/>
  <c r="E6448" i="5"/>
  <c r="G6448" i="5" s="1"/>
  <c r="E6352" i="5"/>
  <c r="G6352" i="5" s="1"/>
  <c r="E6264" i="5"/>
  <c r="G6264" i="5" s="1"/>
  <c r="E6168" i="5"/>
  <c r="G6168" i="5" s="1"/>
  <c r="E6016" i="5"/>
  <c r="G6016" i="5" s="1"/>
  <c r="E5936" i="5"/>
  <c r="G5936" i="5" s="1"/>
  <c r="E5820" i="5"/>
  <c r="G5820" i="5" s="1"/>
  <c r="E6742" i="5"/>
  <c r="G6742" i="5" s="1"/>
  <c r="E6178" i="5"/>
  <c r="G6178" i="5" s="1"/>
  <c r="E6070" i="5"/>
  <c r="G6070" i="5" s="1"/>
  <c r="E4958" i="5"/>
  <c r="G4958" i="5" s="1"/>
  <c r="E4862" i="5"/>
  <c r="G4862" i="5" s="1"/>
  <c r="E4458" i="5"/>
  <c r="G4458" i="5" s="1"/>
  <c r="E5802" i="5"/>
  <c r="G5802" i="5" s="1"/>
  <c r="E6770" i="5"/>
  <c r="G6770" i="5" s="1"/>
  <c r="E6748" i="5"/>
  <c r="G6748" i="5" s="1"/>
  <c r="E6728" i="5"/>
  <c r="G6728" i="5" s="1"/>
  <c r="E6680" i="5"/>
  <c r="G6680" i="5" s="1"/>
  <c r="E6656" i="5"/>
  <c r="G6656" i="5" s="1"/>
  <c r="E6626" i="5"/>
  <c r="G6626" i="5" s="1"/>
  <c r="E6592" i="5"/>
  <c r="G6592" i="5" s="1"/>
  <c r="E6556" i="5"/>
  <c r="G6556" i="5" s="1"/>
  <c r="E6528" i="5"/>
  <c r="G6528" i="5" s="1"/>
  <c r="E6498" i="5"/>
  <c r="G6498" i="5" s="1"/>
  <c r="E6472" i="5"/>
  <c r="G6472" i="5" s="1"/>
  <c r="E6432" i="5"/>
  <c r="G6432" i="5" s="1"/>
  <c r="E6376" i="5"/>
  <c r="G6376" i="5" s="1"/>
  <c r="E6336" i="5"/>
  <c r="G6336" i="5" s="1"/>
  <c r="E6296" i="5"/>
  <c r="G6296" i="5" s="1"/>
  <c r="E6248" i="5"/>
  <c r="G6248" i="5" s="1"/>
  <c r="E6216" i="5"/>
  <c r="G6216" i="5" s="1"/>
  <c r="E6144" i="5"/>
  <c r="G6144" i="5" s="1"/>
  <c r="E6092" i="5"/>
  <c r="G6092" i="5" s="1"/>
  <c r="E6048" i="5"/>
  <c r="G6048" i="5" s="1"/>
  <c r="E5992" i="5"/>
  <c r="G5992" i="5" s="1"/>
  <c r="E5948" i="5"/>
  <c r="G5948" i="5" s="1"/>
  <c r="E5912" i="5"/>
  <c r="G5912" i="5" s="1"/>
  <c r="E5862" i="5"/>
  <c r="G5862" i="5" s="1"/>
  <c r="E4198" i="5"/>
  <c r="G4198" i="5" s="1"/>
  <c r="E6768" i="5"/>
  <c r="G6768" i="5" s="1"/>
  <c r="E6744" i="5"/>
  <c r="G6744" i="5" s="1"/>
  <c r="E6712" i="5"/>
  <c r="G6712" i="5" s="1"/>
  <c r="E6678" i="5"/>
  <c r="G6678" i="5" s="1"/>
  <c r="E6648" i="5"/>
  <c r="G6648" i="5" s="1"/>
  <c r="E6624" i="5"/>
  <c r="G6624" i="5" s="1"/>
  <c r="E6584" i="5"/>
  <c r="G6584" i="5" s="1"/>
  <c r="E6552" i="5"/>
  <c r="G6552" i="5" s="1"/>
  <c r="E6524" i="5"/>
  <c r="G6524" i="5" s="1"/>
  <c r="E6496" i="5"/>
  <c r="G6496" i="5" s="1"/>
  <c r="E6464" i="5"/>
  <c r="G6464" i="5" s="1"/>
  <c r="E6424" i="5"/>
  <c r="G6424" i="5" s="1"/>
  <c r="E6368" i="5"/>
  <c r="G6368" i="5" s="1"/>
  <c r="E6320" i="5"/>
  <c r="G6320" i="5" s="1"/>
  <c r="E6272" i="5"/>
  <c r="G6272" i="5" s="1"/>
  <c r="E6240" i="5"/>
  <c r="G6240" i="5" s="1"/>
  <c r="E6188" i="5"/>
  <c r="G6188" i="5" s="1"/>
  <c r="E6124" i="5"/>
  <c r="G6124" i="5" s="1"/>
  <c r="E6088" i="5"/>
  <c r="G6088" i="5" s="1"/>
  <c r="E6024" i="5"/>
  <c r="G6024" i="5" s="1"/>
  <c r="E5976" i="5"/>
  <c r="G5976" i="5" s="1"/>
  <c r="E5942" i="5"/>
  <c r="G5942" i="5" s="1"/>
  <c r="E5904" i="5"/>
  <c r="G5904" i="5" s="1"/>
  <c r="E5840" i="5"/>
  <c r="G5840" i="5" s="1"/>
  <c r="E5470" i="5"/>
  <c r="G5470" i="5" s="1"/>
  <c r="E2944" i="5"/>
  <c r="G2944" i="5" s="1"/>
  <c r="D5835" i="5"/>
  <c r="F5835" i="5" s="1"/>
  <c r="E5835" i="5"/>
  <c r="D5891" i="5"/>
  <c r="F5891" i="5" s="1"/>
  <c r="E5891" i="5"/>
  <c r="D5959" i="5"/>
  <c r="F5959" i="5" s="1"/>
  <c r="E5959" i="5"/>
  <c r="D6023" i="5"/>
  <c r="F6023" i="5" s="1"/>
  <c r="E6023" i="5"/>
  <c r="D6267" i="5"/>
  <c r="F6267" i="5" s="1"/>
  <c r="E6267" i="5"/>
  <c r="D6343" i="5"/>
  <c r="F6343" i="5" s="1"/>
  <c r="E6343" i="5"/>
  <c r="D6359" i="5"/>
  <c r="F6359" i="5" s="1"/>
  <c r="E6359" i="5"/>
  <c r="D6423" i="5"/>
  <c r="F6423" i="5" s="1"/>
  <c r="E6423" i="5"/>
  <c r="D6443" i="5"/>
  <c r="F6443" i="5" s="1"/>
  <c r="E6443" i="5"/>
  <c r="D6471" i="5"/>
  <c r="F6471" i="5" s="1"/>
  <c r="E6471" i="5"/>
  <c r="D6507" i="5"/>
  <c r="F6507" i="5" s="1"/>
  <c r="E6507" i="5"/>
  <c r="D6523" i="5"/>
  <c r="F6523" i="5" s="1"/>
  <c r="E6523" i="5"/>
  <c r="D6535" i="5"/>
  <c r="F6535" i="5" s="1"/>
  <c r="E6535" i="5"/>
  <c r="D6551" i="5"/>
  <c r="F6551" i="5" s="1"/>
  <c r="E6551" i="5"/>
  <c r="D6599" i="5"/>
  <c r="F6599" i="5" s="1"/>
  <c r="E6599" i="5"/>
  <c r="D6635" i="5"/>
  <c r="F6635" i="5" s="1"/>
  <c r="E6635" i="5"/>
  <c r="D6683" i="5"/>
  <c r="F6683" i="5" s="1"/>
  <c r="E6683" i="5"/>
  <c r="D6743" i="5"/>
  <c r="F6743" i="5" s="1"/>
  <c r="E6743" i="5"/>
  <c r="E6379" i="5"/>
  <c r="G6379" i="5" s="1"/>
  <c r="E6279" i="5"/>
  <c r="G6279" i="5" s="1"/>
  <c r="E6075" i="5"/>
  <c r="G6075" i="5" s="1"/>
  <c r="E6011" i="5"/>
  <c r="G6011" i="5" s="1"/>
  <c r="D5931" i="5"/>
  <c r="F5931" i="5" s="1"/>
  <c r="E5931" i="5"/>
  <c r="D5947" i="5"/>
  <c r="F5947" i="5" s="1"/>
  <c r="E5947" i="5"/>
  <c r="D5975" i="5"/>
  <c r="F5975" i="5" s="1"/>
  <c r="E5975" i="5"/>
  <c r="D6059" i="5"/>
  <c r="F6059" i="5" s="1"/>
  <c r="E6059" i="5"/>
  <c r="D6215" i="5"/>
  <c r="F6215" i="5" s="1"/>
  <c r="E6215" i="5"/>
  <c r="D6487" i="5"/>
  <c r="F6487" i="5" s="1"/>
  <c r="E6487" i="5"/>
  <c r="D6647" i="5"/>
  <c r="F6647" i="5" s="1"/>
  <c r="E6647" i="5"/>
  <c r="D6663" i="5"/>
  <c r="F6663" i="5" s="1"/>
  <c r="E6663" i="5"/>
  <c r="D176" i="5"/>
  <c r="F176" i="5" s="1"/>
  <c r="E176" i="5"/>
  <c r="E6755" i="5"/>
  <c r="G6755" i="5" s="1"/>
  <c r="E6739" i="5"/>
  <c r="G6739" i="5" s="1"/>
  <c r="E6691" i="5"/>
  <c r="G6691" i="5" s="1"/>
  <c r="E6675" i="5"/>
  <c r="G6675" i="5" s="1"/>
  <c r="E6407" i="5"/>
  <c r="G6407" i="5" s="1"/>
  <c r="E6203" i="5"/>
  <c r="G6203" i="5" s="1"/>
  <c r="E6139" i="5"/>
  <c r="G6139" i="5" s="1"/>
  <c r="E6039" i="5"/>
  <c r="G6039" i="5" s="1"/>
  <c r="E5847" i="5"/>
  <c r="G5847" i="5" s="1"/>
  <c r="E6711" i="5"/>
  <c r="G6711" i="5" s="1"/>
  <c r="E6642" i="5"/>
  <c r="G6642" i="5" s="1"/>
  <c r="E6571" i="5"/>
  <c r="G6571" i="5" s="1"/>
  <c r="E6518" i="5"/>
  <c r="G6518" i="5" s="1"/>
  <c r="E6395" i="5"/>
  <c r="G6395" i="5" s="1"/>
  <c r="E6331" i="5"/>
  <c r="G6331" i="5" s="1"/>
  <c r="E6198" i="5"/>
  <c r="G6198" i="5" s="1"/>
  <c r="E6167" i="5"/>
  <c r="G6167" i="5" s="1"/>
  <c r="E5995" i="5"/>
  <c r="G5995" i="5" s="1"/>
  <c r="E5883" i="5"/>
  <c r="G5883" i="5" s="1"/>
  <c r="E5694" i="5"/>
  <c r="G5694" i="5" s="1"/>
  <c r="E5298" i="5"/>
  <c r="G5298" i="5" s="1"/>
  <c r="D5819" i="5"/>
  <c r="F5819" i="5" s="1"/>
  <c r="E5819" i="5"/>
  <c r="D6087" i="5"/>
  <c r="F6087" i="5" s="1"/>
  <c r="E6087" i="5"/>
  <c r="D6103" i="5"/>
  <c r="F6103" i="5" s="1"/>
  <c r="E6103" i="5"/>
  <c r="D6187" i="5"/>
  <c r="F6187" i="5" s="1"/>
  <c r="E6187" i="5"/>
  <c r="D6231" i="5"/>
  <c r="F6231" i="5" s="1"/>
  <c r="E6231" i="5"/>
  <c r="D6251" i="5"/>
  <c r="F6251" i="5" s="1"/>
  <c r="E6251" i="5"/>
  <c r="D6315" i="5"/>
  <c r="F6315" i="5" s="1"/>
  <c r="E6315" i="5"/>
  <c r="D6459" i="5"/>
  <c r="F6459" i="5" s="1"/>
  <c r="E6459" i="5"/>
  <c r="D6747" i="5"/>
  <c r="F6747" i="5" s="1"/>
  <c r="E6747" i="5"/>
  <c r="D6763" i="5"/>
  <c r="F6763" i="5" s="1"/>
  <c r="E6763" i="5"/>
  <c r="D6771" i="5"/>
  <c r="F6771" i="5" s="1"/>
  <c r="E6771" i="5"/>
  <c r="E6727" i="5"/>
  <c r="G6727" i="5" s="1"/>
  <c r="E6699" i="5"/>
  <c r="G6699" i="5" s="1"/>
  <c r="D3742" i="5"/>
  <c r="F3742" i="5" s="1"/>
  <c r="E3742" i="5"/>
  <c r="D3990" i="5"/>
  <c r="F3990" i="5" s="1"/>
  <c r="E3990" i="5"/>
  <c r="D4538" i="5"/>
  <c r="F4538" i="5" s="1"/>
  <c r="E4538" i="5"/>
  <c r="D4934" i="5"/>
  <c r="F4934" i="5" s="1"/>
  <c r="E4934" i="5"/>
  <c r="D4986" i="5"/>
  <c r="F4986" i="5" s="1"/>
  <c r="E4986" i="5"/>
  <c r="D5002" i="5"/>
  <c r="F5002" i="5" s="1"/>
  <c r="E5002" i="5"/>
  <c r="D5030" i="5"/>
  <c r="F5030" i="5" s="1"/>
  <c r="E5030" i="5"/>
  <c r="D5074" i="5"/>
  <c r="F5074" i="5" s="1"/>
  <c r="E5074" i="5"/>
  <c r="D5146" i="5"/>
  <c r="F5146" i="5" s="1"/>
  <c r="E5146" i="5"/>
  <c r="D5226" i="5"/>
  <c r="F5226" i="5" s="1"/>
  <c r="E5226" i="5"/>
  <c r="D5374" i="5"/>
  <c r="F5374" i="5" s="1"/>
  <c r="E5374" i="5"/>
  <c r="D5446" i="5"/>
  <c r="F5446" i="5" s="1"/>
  <c r="E5446" i="5"/>
  <c r="D5498" i="5"/>
  <c r="F5498" i="5" s="1"/>
  <c r="E5498" i="5"/>
  <c r="D5514" i="5"/>
  <c r="F5514" i="5" s="1"/>
  <c r="E5514" i="5"/>
  <c r="D5542" i="5"/>
  <c r="F5542" i="5" s="1"/>
  <c r="E5542" i="5"/>
  <c r="D5586" i="5"/>
  <c r="F5586" i="5" s="1"/>
  <c r="E5586" i="5"/>
  <c r="D5714" i="5"/>
  <c r="F5714" i="5" s="1"/>
  <c r="E5714" i="5"/>
  <c r="D5750" i="5"/>
  <c r="F5750" i="5" s="1"/>
  <c r="E5750" i="5"/>
  <c r="D5870" i="5"/>
  <c r="F5870" i="5" s="1"/>
  <c r="E5870" i="5"/>
  <c r="D5906" i="5"/>
  <c r="F5906" i="5" s="1"/>
  <c r="E5906" i="5"/>
  <c r="D5986" i="5"/>
  <c r="F5986" i="5" s="1"/>
  <c r="E5986" i="5"/>
  <c r="D6006" i="5"/>
  <c r="F6006" i="5" s="1"/>
  <c r="E6006" i="5"/>
  <c r="D6114" i="5"/>
  <c r="F6114" i="5" s="1"/>
  <c r="E6114" i="5"/>
  <c r="D6134" i="5"/>
  <c r="F6134" i="5" s="1"/>
  <c r="E6134" i="5"/>
  <c r="D6242" i="5"/>
  <c r="F6242" i="5" s="1"/>
  <c r="E6242" i="5"/>
  <c r="D6262" i="5"/>
  <c r="F6262" i="5" s="1"/>
  <c r="E6262" i="5"/>
  <c r="D6306" i="5"/>
  <c r="F6306" i="5" s="1"/>
  <c r="E6306" i="5"/>
  <c r="D6326" i="5"/>
  <c r="F6326" i="5" s="1"/>
  <c r="E6326" i="5"/>
  <c r="D6370" i="5"/>
  <c r="F6370" i="5" s="1"/>
  <c r="E6370" i="5"/>
  <c r="D6390" i="5"/>
  <c r="F6390" i="5" s="1"/>
  <c r="E6390" i="5"/>
  <c r="D6434" i="5"/>
  <c r="F6434" i="5" s="1"/>
  <c r="E6434" i="5"/>
  <c r="D6562" i="5"/>
  <c r="F6562" i="5" s="1"/>
  <c r="E6562" i="5"/>
  <c r="D6582" i="5"/>
  <c r="F6582" i="5" s="1"/>
  <c r="E6582" i="5"/>
  <c r="D6670" i="5"/>
  <c r="F6670" i="5" s="1"/>
  <c r="E6670" i="5"/>
  <c r="D6706" i="5"/>
  <c r="F6706" i="5" s="1"/>
  <c r="E6706" i="5"/>
  <c r="D6734" i="5"/>
  <c r="F6734" i="5" s="1"/>
  <c r="E6734" i="5"/>
  <c r="E6615" i="5"/>
  <c r="G6615" i="5" s="1"/>
  <c r="E6587" i="5"/>
  <c r="G6587" i="5" s="1"/>
  <c r="E6454" i="5"/>
  <c r="G6454" i="5" s="1"/>
  <c r="E6295" i="5"/>
  <c r="G6295" i="5" s="1"/>
  <c r="E6151" i="5"/>
  <c r="G6151" i="5" s="1"/>
  <c r="E6123" i="5"/>
  <c r="G6123" i="5" s="1"/>
  <c r="E6050" i="5"/>
  <c r="G6050" i="5" s="1"/>
  <c r="E5674" i="5"/>
  <c r="G5674" i="5" s="1"/>
  <c r="E5270" i="5"/>
  <c r="G5270" i="5" s="1"/>
  <c r="E5174" i="5"/>
  <c r="G5174" i="5" s="1"/>
  <c r="E4330" i="5"/>
  <c r="G4330" i="5" s="1"/>
  <c r="E3550" i="5"/>
  <c r="G3550" i="5" s="1"/>
  <c r="E304" i="5"/>
  <c r="G304" i="5" s="1"/>
  <c r="D2816" i="5"/>
  <c r="F2816" i="5" s="1"/>
  <c r="E2816" i="5"/>
  <c r="D5832" i="5"/>
  <c r="F5832" i="5" s="1"/>
  <c r="E5832" i="5"/>
  <c r="D5836" i="5"/>
  <c r="F5836" i="5" s="1"/>
  <c r="E5836" i="5"/>
  <c r="D5848" i="5"/>
  <c r="F5848" i="5" s="1"/>
  <c r="E5848" i="5"/>
  <c r="D5856" i="5"/>
  <c r="F5856" i="5" s="1"/>
  <c r="E5856" i="5"/>
  <c r="D5872" i="5"/>
  <c r="F5872" i="5" s="1"/>
  <c r="E5872" i="5"/>
  <c r="D5900" i="5"/>
  <c r="F5900" i="5" s="1"/>
  <c r="E5900" i="5"/>
  <c r="D5928" i="5"/>
  <c r="F5928" i="5" s="1"/>
  <c r="E5928" i="5"/>
  <c r="D5944" i="5"/>
  <c r="F5944" i="5" s="1"/>
  <c r="E5944" i="5"/>
  <c r="D5964" i="5"/>
  <c r="F5964" i="5" s="1"/>
  <c r="E5964" i="5"/>
  <c r="D5984" i="5"/>
  <c r="F5984" i="5" s="1"/>
  <c r="E5984" i="5"/>
  <c r="D6000" i="5"/>
  <c r="F6000" i="5" s="1"/>
  <c r="E6000" i="5"/>
  <c r="D6012" i="5"/>
  <c r="F6012" i="5" s="1"/>
  <c r="E6012" i="5"/>
  <c r="D6028" i="5"/>
  <c r="F6028" i="5" s="1"/>
  <c r="E6028" i="5"/>
  <c r="D6040" i="5"/>
  <c r="F6040" i="5" s="1"/>
  <c r="E6040" i="5"/>
  <c r="D6044" i="5"/>
  <c r="F6044" i="5" s="1"/>
  <c r="E6044" i="5"/>
  <c r="D6060" i="5"/>
  <c r="F6060" i="5" s="1"/>
  <c r="E6060" i="5"/>
  <c r="D6072" i="5"/>
  <c r="F6072" i="5" s="1"/>
  <c r="E6072" i="5"/>
  <c r="D6076" i="5"/>
  <c r="F6076" i="5" s="1"/>
  <c r="E6076" i="5"/>
  <c r="D6096" i="5"/>
  <c r="F6096" i="5" s="1"/>
  <c r="E6096" i="5"/>
  <c r="D6120" i="5"/>
  <c r="F6120" i="5" s="1"/>
  <c r="E6120" i="5"/>
  <c r="D6128" i="5"/>
  <c r="F6128" i="5" s="1"/>
  <c r="E6128" i="5"/>
  <c r="D6136" i="5"/>
  <c r="F6136" i="5" s="1"/>
  <c r="E6136" i="5"/>
  <c r="D6140" i="5"/>
  <c r="F6140" i="5" s="1"/>
  <c r="E6140" i="5"/>
  <c r="D6152" i="5"/>
  <c r="F6152" i="5" s="1"/>
  <c r="E6152" i="5"/>
  <c r="D6156" i="5"/>
  <c r="F6156" i="5" s="1"/>
  <c r="E6156" i="5"/>
  <c r="D6172" i="5"/>
  <c r="F6172" i="5" s="1"/>
  <c r="E6172" i="5"/>
  <c r="D6176" i="5"/>
  <c r="F6176" i="5" s="1"/>
  <c r="E6176" i="5"/>
  <c r="D6192" i="5"/>
  <c r="F6192" i="5" s="1"/>
  <c r="E6192" i="5"/>
  <c r="D6200" i="5"/>
  <c r="F6200" i="5" s="1"/>
  <c r="E6200" i="5"/>
  <c r="D6208" i="5"/>
  <c r="F6208" i="5" s="1"/>
  <c r="E6208" i="5"/>
  <c r="D6232" i="5"/>
  <c r="F6232" i="5" s="1"/>
  <c r="E6232" i="5"/>
  <c r="D6256" i="5"/>
  <c r="F6256" i="5" s="1"/>
  <c r="E6256" i="5"/>
  <c r="D6268" i="5"/>
  <c r="F6268" i="5" s="1"/>
  <c r="E6268" i="5"/>
  <c r="D6284" i="5"/>
  <c r="F6284" i="5" s="1"/>
  <c r="E6284" i="5"/>
  <c r="D6288" i="5"/>
  <c r="F6288" i="5" s="1"/>
  <c r="E6288" i="5"/>
  <c r="D6300" i="5"/>
  <c r="F6300" i="5" s="1"/>
  <c r="E6300" i="5"/>
  <c r="D6328" i="5"/>
  <c r="F6328" i="5" s="1"/>
  <c r="E6328" i="5"/>
  <c r="D6344" i="5"/>
  <c r="F6344" i="5" s="1"/>
  <c r="E6344" i="5"/>
  <c r="D6364" i="5"/>
  <c r="F6364" i="5" s="1"/>
  <c r="E6364" i="5"/>
  <c r="D6380" i="5"/>
  <c r="F6380" i="5" s="1"/>
  <c r="E6380" i="5"/>
  <c r="D6384" i="5"/>
  <c r="F6384" i="5" s="1"/>
  <c r="E6384" i="5"/>
  <c r="D6396" i="5"/>
  <c r="F6396" i="5" s="1"/>
  <c r="E6396" i="5"/>
  <c r="D6400" i="5"/>
  <c r="F6400" i="5" s="1"/>
  <c r="E6400" i="5"/>
  <c r="D6412" i="5"/>
  <c r="F6412" i="5" s="1"/>
  <c r="E6412" i="5"/>
  <c r="D6428" i="5"/>
  <c r="F6428" i="5" s="1"/>
  <c r="E6428" i="5"/>
  <c r="D6440" i="5"/>
  <c r="F6440" i="5" s="1"/>
  <c r="E6440" i="5"/>
  <c r="D6456" i="5"/>
  <c r="F6456" i="5" s="1"/>
  <c r="E6456" i="5"/>
  <c r="D6476" i="5"/>
  <c r="F6476" i="5" s="1"/>
  <c r="E6476" i="5"/>
  <c r="D6492" i="5"/>
  <c r="F6492" i="5" s="1"/>
  <c r="E6492" i="5"/>
  <c r="D6520" i="5"/>
  <c r="F6520" i="5" s="1"/>
  <c r="E6520" i="5"/>
  <c r="D6576" i="5"/>
  <c r="F6576" i="5" s="1"/>
  <c r="E6576" i="5"/>
  <c r="D6588" i="5"/>
  <c r="F6588" i="5" s="1"/>
  <c r="E6588" i="5"/>
  <c r="D6604" i="5"/>
  <c r="F6604" i="5" s="1"/>
  <c r="E6604" i="5"/>
  <c r="D6620" i="5"/>
  <c r="F6620" i="5" s="1"/>
  <c r="E6620" i="5"/>
  <c r="D6672" i="5"/>
  <c r="F6672" i="5" s="1"/>
  <c r="E6672" i="5"/>
  <c r="D6696" i="5"/>
  <c r="F6696" i="5" s="1"/>
  <c r="E6696" i="5"/>
  <c r="D6720" i="5"/>
  <c r="F6720" i="5" s="1"/>
  <c r="E6720" i="5"/>
  <c r="D6752" i="5"/>
  <c r="F6752" i="5" s="1"/>
  <c r="E6752" i="5"/>
  <c r="E6736" i="5"/>
  <c r="G6736" i="5" s="1"/>
  <c r="E6716" i="5"/>
  <c r="G6716" i="5" s="1"/>
  <c r="E6700" i="5"/>
  <c r="G6700" i="5" s="1"/>
  <c r="E6684" i="5"/>
  <c r="G6684" i="5" s="1"/>
  <c r="E6652" i="5"/>
  <c r="G6652" i="5" s="1"/>
  <c r="E6636" i="5"/>
  <c r="G6636" i="5" s="1"/>
  <c r="E6616" i="5"/>
  <c r="G6616" i="5" s="1"/>
  <c r="E6560" i="5"/>
  <c r="G6560" i="5" s="1"/>
  <c r="E6540" i="5"/>
  <c r="G6540" i="5" s="1"/>
  <c r="E6504" i="5"/>
  <c r="G6504" i="5" s="1"/>
  <c r="E6460" i="5"/>
  <c r="G6460" i="5" s="1"/>
  <c r="E6408" i="5"/>
  <c r="G6408" i="5" s="1"/>
  <c r="E6360" i="5"/>
  <c r="G6360" i="5" s="1"/>
  <c r="E6332" i="5"/>
  <c r="G6332" i="5" s="1"/>
  <c r="E6312" i="5"/>
  <c r="G6312" i="5" s="1"/>
  <c r="E6280" i="5"/>
  <c r="G6280" i="5" s="1"/>
  <c r="E6236" i="5"/>
  <c r="G6236" i="5" s="1"/>
  <c r="E6204" i="5"/>
  <c r="G6204" i="5" s="1"/>
  <c r="E6184" i="5"/>
  <c r="G6184" i="5" s="1"/>
  <c r="E6160" i="5"/>
  <c r="G6160" i="5" s="1"/>
  <c r="E6108" i="5"/>
  <c r="G6108" i="5" s="1"/>
  <c r="E6080" i="5"/>
  <c r="G6080" i="5" s="1"/>
  <c r="E6056" i="5"/>
  <c r="G6056" i="5" s="1"/>
  <c r="E6032" i="5"/>
  <c r="G6032" i="5" s="1"/>
  <c r="E6008" i="5"/>
  <c r="G6008" i="5" s="1"/>
  <c r="E5980" i="5"/>
  <c r="G5980" i="5" s="1"/>
  <c r="E5952" i="5"/>
  <c r="G5952" i="5" s="1"/>
  <c r="E5932" i="5"/>
  <c r="G5932" i="5" s="1"/>
  <c r="E5896" i="5"/>
  <c r="G5896" i="5" s="1"/>
  <c r="E5864" i="5"/>
  <c r="G5864" i="5" s="1"/>
  <c r="D2958" i="5"/>
  <c r="F2958" i="5" s="1"/>
  <c r="E2958" i="5"/>
  <c r="D2974" i="5"/>
  <c r="F2974" i="5" s="1"/>
  <c r="E2974" i="5"/>
  <c r="D2990" i="5"/>
  <c r="F2990" i="5" s="1"/>
  <c r="E2990" i="5"/>
  <c r="D3102" i="5"/>
  <c r="F3102" i="5" s="1"/>
  <c r="E3102" i="5"/>
  <c r="D3230" i="5"/>
  <c r="F3230" i="5" s="1"/>
  <c r="E3230" i="5"/>
  <c r="D3246" i="5"/>
  <c r="F3246" i="5" s="1"/>
  <c r="E3246" i="5"/>
  <c r="D3262" i="5"/>
  <c r="F3262" i="5" s="1"/>
  <c r="E3262" i="5"/>
  <c r="D3278" i="5"/>
  <c r="F3278" i="5" s="1"/>
  <c r="E3278" i="5"/>
  <c r="D3310" i="5"/>
  <c r="F3310" i="5" s="1"/>
  <c r="E3310" i="5"/>
  <c r="D3390" i="5"/>
  <c r="F3390" i="5" s="1"/>
  <c r="E3390" i="5"/>
  <c r="D3470" i="5"/>
  <c r="F3470" i="5" s="1"/>
  <c r="E3470" i="5"/>
  <c r="D3502" i="5"/>
  <c r="F3502" i="5" s="1"/>
  <c r="E3502" i="5"/>
  <c r="D3518" i="5"/>
  <c r="F3518" i="5" s="1"/>
  <c r="E3518" i="5"/>
  <c r="D3566" i="5"/>
  <c r="F3566" i="5" s="1"/>
  <c r="E3566" i="5"/>
  <c r="D3694" i="5"/>
  <c r="F3694" i="5" s="1"/>
  <c r="E3694" i="5"/>
  <c r="D3710" i="5"/>
  <c r="F3710" i="5" s="1"/>
  <c r="E3710" i="5"/>
  <c r="D3726" i="5"/>
  <c r="F3726" i="5" s="1"/>
  <c r="E3726" i="5"/>
  <c r="D3806" i="5"/>
  <c r="F3806" i="5" s="1"/>
  <c r="E3806" i="5"/>
  <c r="D3822" i="5"/>
  <c r="F3822" i="5" s="1"/>
  <c r="E3822" i="5"/>
  <c r="D3838" i="5"/>
  <c r="F3838" i="5" s="1"/>
  <c r="E3838" i="5"/>
  <c r="D3854" i="5"/>
  <c r="F3854" i="5" s="1"/>
  <c r="E3854" i="5"/>
  <c r="D3886" i="5"/>
  <c r="F3886" i="5" s="1"/>
  <c r="E3886" i="5"/>
  <c r="D3926" i="5"/>
  <c r="F3926" i="5" s="1"/>
  <c r="E3926" i="5"/>
  <c r="D3934" i="5"/>
  <c r="F3934" i="5" s="1"/>
  <c r="E3934" i="5"/>
  <c r="D3942" i="5"/>
  <c r="F3942" i="5" s="1"/>
  <c r="E3942" i="5"/>
  <c r="D3950" i="5"/>
  <c r="F3950" i="5" s="1"/>
  <c r="E3950" i="5"/>
  <c r="D3958" i="5"/>
  <c r="F3958" i="5" s="1"/>
  <c r="E3958" i="5"/>
  <c r="D3966" i="5"/>
  <c r="F3966" i="5" s="1"/>
  <c r="E3966" i="5"/>
  <c r="D3982" i="5"/>
  <c r="F3982" i="5" s="1"/>
  <c r="E3982" i="5"/>
  <c r="D3998" i="5"/>
  <c r="F3998" i="5" s="1"/>
  <c r="E3998" i="5"/>
  <c r="D4006" i="5"/>
  <c r="F4006" i="5" s="1"/>
  <c r="E4006" i="5"/>
  <c r="D4014" i="5"/>
  <c r="F4014" i="5" s="1"/>
  <c r="E4014" i="5"/>
  <c r="D4070" i="5"/>
  <c r="F4070" i="5" s="1"/>
  <c r="E4070" i="5"/>
  <c r="D4094" i="5"/>
  <c r="F4094" i="5" s="1"/>
  <c r="E4094" i="5"/>
  <c r="D4102" i="5"/>
  <c r="F4102" i="5" s="1"/>
  <c r="E4102" i="5"/>
  <c r="D4142" i="5"/>
  <c r="F4142" i="5" s="1"/>
  <c r="E4142" i="5"/>
  <c r="D4150" i="5"/>
  <c r="F4150" i="5" s="1"/>
  <c r="E4150" i="5"/>
  <c r="D4206" i="5"/>
  <c r="F4206" i="5" s="1"/>
  <c r="E4206" i="5"/>
  <c r="D4238" i="5"/>
  <c r="F4238" i="5" s="1"/>
  <c r="E4238" i="5"/>
  <c r="D4262" i="5"/>
  <c r="F4262" i="5" s="1"/>
  <c r="E4262" i="5"/>
  <c r="D4294" i="5"/>
  <c r="F4294" i="5" s="1"/>
  <c r="E4294" i="5"/>
  <c r="D4310" i="5"/>
  <c r="F4310" i="5" s="1"/>
  <c r="E4310" i="5"/>
  <c r="D4314" i="5"/>
  <c r="F4314" i="5" s="1"/>
  <c r="E4314" i="5"/>
  <c r="D4326" i="5"/>
  <c r="F4326" i="5" s="1"/>
  <c r="E4326" i="5"/>
  <c r="D4362" i="5"/>
  <c r="F4362" i="5" s="1"/>
  <c r="E4362" i="5"/>
  <c r="D4378" i="5"/>
  <c r="F4378" i="5" s="1"/>
  <c r="E4378" i="5"/>
  <c r="D4422" i="5"/>
  <c r="F4422" i="5" s="1"/>
  <c r="E4422" i="5"/>
  <c r="D4474" i="5"/>
  <c r="F4474" i="5" s="1"/>
  <c r="E4474" i="5"/>
  <c r="D4490" i="5"/>
  <c r="F4490" i="5" s="1"/>
  <c r="E4490" i="5"/>
  <c r="D4506" i="5"/>
  <c r="F4506" i="5" s="1"/>
  <c r="E4506" i="5"/>
  <c r="D4534" i="5"/>
  <c r="F4534" i="5" s="1"/>
  <c r="E4534" i="5"/>
  <c r="D4550" i="5"/>
  <c r="F4550" i="5" s="1"/>
  <c r="E4550" i="5"/>
  <c r="D4554" i="5"/>
  <c r="F4554" i="5" s="1"/>
  <c r="E4554" i="5"/>
  <c r="D4846" i="5"/>
  <c r="F4846" i="5" s="1"/>
  <c r="E4846" i="5"/>
  <c r="D4854" i="5"/>
  <c r="F4854" i="5" s="1"/>
  <c r="E4854" i="5"/>
  <c r="D4866" i="5"/>
  <c r="F4866" i="5" s="1"/>
  <c r="E4866" i="5"/>
  <c r="D4870" i="5"/>
  <c r="F4870" i="5" s="1"/>
  <c r="E4870" i="5"/>
  <c r="D4878" i="5"/>
  <c r="F4878" i="5" s="1"/>
  <c r="E4878" i="5"/>
  <c r="D4910" i="5"/>
  <c r="F4910" i="5" s="1"/>
  <c r="E4910" i="5"/>
  <c r="D4938" i="5"/>
  <c r="F4938" i="5" s="1"/>
  <c r="E4938" i="5"/>
  <c r="D4942" i="5"/>
  <c r="F4942" i="5" s="1"/>
  <c r="E4942" i="5"/>
  <c r="D4962" i="5"/>
  <c r="F4962" i="5" s="1"/>
  <c r="E4962" i="5"/>
  <c r="D4966" i="5"/>
  <c r="F4966" i="5" s="1"/>
  <c r="E4966" i="5"/>
  <c r="D4974" i="5"/>
  <c r="F4974" i="5" s="1"/>
  <c r="E4974" i="5"/>
  <c r="D4978" i="5"/>
  <c r="F4978" i="5" s="1"/>
  <c r="E4978" i="5"/>
  <c r="D4982" i="5"/>
  <c r="F4982" i="5" s="1"/>
  <c r="E4982" i="5"/>
  <c r="D4994" i="5"/>
  <c r="F4994" i="5" s="1"/>
  <c r="E4994" i="5"/>
  <c r="D4998" i="5"/>
  <c r="F4998" i="5" s="1"/>
  <c r="E4998" i="5"/>
  <c r="D5006" i="5"/>
  <c r="F5006" i="5" s="1"/>
  <c r="E5006" i="5"/>
  <c r="D5010" i="5"/>
  <c r="F5010" i="5" s="1"/>
  <c r="E5010" i="5"/>
  <c r="D5022" i="5"/>
  <c r="F5022" i="5" s="1"/>
  <c r="E5022" i="5"/>
  <c r="D5026" i="5"/>
  <c r="F5026" i="5" s="1"/>
  <c r="E5026" i="5"/>
  <c r="D5034" i="5"/>
  <c r="F5034" i="5" s="1"/>
  <c r="E5034" i="5"/>
  <c r="D5038" i="5"/>
  <c r="F5038" i="5" s="1"/>
  <c r="E5038" i="5"/>
  <c r="D5050" i="5"/>
  <c r="F5050" i="5" s="1"/>
  <c r="E5050" i="5"/>
  <c r="D5054" i="5"/>
  <c r="F5054" i="5" s="1"/>
  <c r="E5054" i="5"/>
  <c r="D5058" i="5"/>
  <c r="F5058" i="5" s="1"/>
  <c r="E5058" i="5"/>
  <c r="D5066" i="5"/>
  <c r="F5066" i="5" s="1"/>
  <c r="E5066" i="5"/>
  <c r="D5070" i="5"/>
  <c r="F5070" i="5" s="1"/>
  <c r="E5070" i="5"/>
  <c r="D5102" i="5"/>
  <c r="F5102" i="5" s="1"/>
  <c r="E5102" i="5"/>
  <c r="D5106" i="5"/>
  <c r="F5106" i="5" s="1"/>
  <c r="E5106" i="5"/>
  <c r="D5110" i="5"/>
  <c r="F5110" i="5" s="1"/>
  <c r="E5110" i="5"/>
  <c r="D5122" i="5"/>
  <c r="F5122" i="5" s="1"/>
  <c r="E5122" i="5"/>
  <c r="D5134" i="5"/>
  <c r="F5134" i="5" s="1"/>
  <c r="E5134" i="5"/>
  <c r="D5138" i="5"/>
  <c r="F5138" i="5" s="1"/>
  <c r="E5138" i="5"/>
  <c r="D5150" i="5"/>
  <c r="F5150" i="5" s="1"/>
  <c r="E5150" i="5"/>
  <c r="D5154" i="5"/>
  <c r="F5154" i="5" s="1"/>
  <c r="E5154" i="5"/>
  <c r="D5162" i="5"/>
  <c r="F5162" i="5" s="1"/>
  <c r="E5162" i="5"/>
  <c r="D5166" i="5"/>
  <c r="F5166" i="5" s="1"/>
  <c r="E5166" i="5"/>
  <c r="D5178" i="5"/>
  <c r="F5178" i="5" s="1"/>
  <c r="E5178" i="5"/>
  <c r="D5182" i="5"/>
  <c r="F5182" i="5" s="1"/>
  <c r="E5182" i="5"/>
  <c r="D5186" i="5"/>
  <c r="F5186" i="5" s="1"/>
  <c r="E5186" i="5"/>
  <c r="D5194" i="5"/>
  <c r="F5194" i="5" s="1"/>
  <c r="E5194" i="5"/>
  <c r="D5198" i="5"/>
  <c r="F5198" i="5" s="1"/>
  <c r="E5198" i="5"/>
  <c r="D5206" i="5"/>
  <c r="F5206" i="5" s="1"/>
  <c r="E5206" i="5"/>
  <c r="D5210" i="5"/>
  <c r="F5210" i="5" s="1"/>
  <c r="E5210" i="5"/>
  <c r="D5218" i="5"/>
  <c r="F5218" i="5" s="1"/>
  <c r="E5218" i="5"/>
  <c r="D5222" i="5"/>
  <c r="F5222" i="5" s="1"/>
  <c r="E5222" i="5"/>
  <c r="D5230" i="5"/>
  <c r="F5230" i="5" s="1"/>
  <c r="E5230" i="5"/>
  <c r="D5234" i="5"/>
  <c r="F5234" i="5" s="1"/>
  <c r="E5234" i="5"/>
  <c r="D5238" i="5"/>
  <c r="F5238" i="5" s="1"/>
  <c r="E5238" i="5"/>
  <c r="D5250" i="5"/>
  <c r="F5250" i="5" s="1"/>
  <c r="E5250" i="5"/>
  <c r="D5254" i="5"/>
  <c r="F5254" i="5" s="1"/>
  <c r="E5254" i="5"/>
  <c r="D5262" i="5"/>
  <c r="F5262" i="5" s="1"/>
  <c r="E5262" i="5"/>
  <c r="D5266" i="5"/>
  <c r="F5266" i="5" s="1"/>
  <c r="E5266" i="5"/>
  <c r="D5278" i="5"/>
  <c r="F5278" i="5" s="1"/>
  <c r="E5278" i="5"/>
  <c r="D5282" i="5"/>
  <c r="F5282" i="5" s="1"/>
  <c r="E5282" i="5"/>
  <c r="D5290" i="5"/>
  <c r="F5290" i="5" s="1"/>
  <c r="E5290" i="5"/>
  <c r="D5294" i="5"/>
  <c r="F5294" i="5" s="1"/>
  <c r="E5294" i="5"/>
  <c r="D5306" i="5"/>
  <c r="F5306" i="5" s="1"/>
  <c r="E5306" i="5"/>
  <c r="D5310" i="5"/>
  <c r="F5310" i="5" s="1"/>
  <c r="E5310" i="5"/>
  <c r="D5314" i="5"/>
  <c r="F5314" i="5" s="1"/>
  <c r="E5314" i="5"/>
  <c r="D5322" i="5"/>
  <c r="F5322" i="5" s="1"/>
  <c r="E5322" i="5"/>
  <c r="D5326" i="5"/>
  <c r="F5326" i="5" s="1"/>
  <c r="E5326" i="5"/>
  <c r="D5334" i="5"/>
  <c r="F5334" i="5" s="1"/>
  <c r="E5334" i="5"/>
  <c r="D5338" i="5"/>
  <c r="F5338" i="5" s="1"/>
  <c r="E5338" i="5"/>
  <c r="D5346" i="5"/>
  <c r="F5346" i="5" s="1"/>
  <c r="E5346" i="5"/>
  <c r="D5350" i="5"/>
  <c r="F5350" i="5" s="1"/>
  <c r="E5350" i="5"/>
  <c r="D5358" i="5"/>
  <c r="F5358" i="5" s="1"/>
  <c r="E5358" i="5"/>
  <c r="D5362" i="5"/>
  <c r="F5362" i="5" s="1"/>
  <c r="E5362" i="5"/>
  <c r="D5366" i="5"/>
  <c r="F5366" i="5" s="1"/>
  <c r="E5366" i="5"/>
  <c r="D5378" i="5"/>
  <c r="F5378" i="5" s="1"/>
  <c r="E5378" i="5"/>
  <c r="D5382" i="5"/>
  <c r="F5382" i="5" s="1"/>
  <c r="E5382" i="5"/>
  <c r="D5390" i="5"/>
  <c r="F5390" i="5" s="1"/>
  <c r="E5390" i="5"/>
  <c r="D5394" i="5"/>
  <c r="F5394" i="5" s="1"/>
  <c r="E5394" i="5"/>
  <c r="D5406" i="5"/>
  <c r="F5406" i="5" s="1"/>
  <c r="E5406" i="5"/>
  <c r="D5410" i="5"/>
  <c r="F5410" i="5" s="1"/>
  <c r="E5410" i="5"/>
  <c r="D5418" i="5"/>
  <c r="F5418" i="5" s="1"/>
  <c r="E5418" i="5"/>
  <c r="D5422" i="5"/>
  <c r="F5422" i="5" s="1"/>
  <c r="E5422" i="5"/>
  <c r="D5434" i="5"/>
  <c r="F5434" i="5" s="1"/>
  <c r="E5434" i="5"/>
  <c r="D5438" i="5"/>
  <c r="F5438" i="5" s="1"/>
  <c r="E5438" i="5"/>
  <c r="D5442" i="5"/>
  <c r="F5442" i="5" s="1"/>
  <c r="E5442" i="5"/>
  <c r="D5450" i="5"/>
  <c r="F5450" i="5" s="1"/>
  <c r="E5450" i="5"/>
  <c r="D5454" i="5"/>
  <c r="F5454" i="5" s="1"/>
  <c r="E5454" i="5"/>
  <c r="D5462" i="5"/>
  <c r="F5462" i="5" s="1"/>
  <c r="E5462" i="5"/>
  <c r="D5466" i="5"/>
  <c r="F5466" i="5" s="1"/>
  <c r="E5466" i="5"/>
  <c r="D5474" i="5"/>
  <c r="F5474" i="5" s="1"/>
  <c r="E5474" i="5"/>
  <c r="D5478" i="5"/>
  <c r="F5478" i="5" s="1"/>
  <c r="E5478" i="5"/>
  <c r="D5486" i="5"/>
  <c r="F5486" i="5" s="1"/>
  <c r="E5486" i="5"/>
  <c r="D5490" i="5"/>
  <c r="F5490" i="5" s="1"/>
  <c r="E5490" i="5"/>
  <c r="D5494" i="5"/>
  <c r="F5494" i="5" s="1"/>
  <c r="E5494" i="5"/>
  <c r="D5506" i="5"/>
  <c r="F5506" i="5" s="1"/>
  <c r="E5506" i="5"/>
  <c r="D5510" i="5"/>
  <c r="F5510" i="5" s="1"/>
  <c r="E5510" i="5"/>
  <c r="D5518" i="5"/>
  <c r="F5518" i="5" s="1"/>
  <c r="E5518" i="5"/>
  <c r="D5522" i="5"/>
  <c r="F5522" i="5" s="1"/>
  <c r="E5522" i="5"/>
  <c r="D5534" i="5"/>
  <c r="F5534" i="5" s="1"/>
  <c r="E5534" i="5"/>
  <c r="D5538" i="5"/>
  <c r="F5538" i="5" s="1"/>
  <c r="E5538" i="5"/>
  <c r="D5546" i="5"/>
  <c r="F5546" i="5" s="1"/>
  <c r="E5546" i="5"/>
  <c r="D5550" i="5"/>
  <c r="F5550" i="5" s="1"/>
  <c r="E5550" i="5"/>
  <c r="D5562" i="5"/>
  <c r="F5562" i="5" s="1"/>
  <c r="E5562" i="5"/>
  <c r="D5566" i="5"/>
  <c r="F5566" i="5" s="1"/>
  <c r="E5566" i="5"/>
  <c r="D5570" i="5"/>
  <c r="F5570" i="5" s="1"/>
  <c r="E5570" i="5"/>
  <c r="D5578" i="5"/>
  <c r="F5578" i="5" s="1"/>
  <c r="E5578" i="5"/>
  <c r="D5590" i="5"/>
  <c r="F5590" i="5" s="1"/>
  <c r="E5590" i="5"/>
  <c r="D5594" i="5"/>
  <c r="F5594" i="5" s="1"/>
  <c r="E5594" i="5"/>
  <c r="D5602" i="5"/>
  <c r="F5602" i="5" s="1"/>
  <c r="E5602" i="5"/>
  <c r="D5606" i="5"/>
  <c r="F5606" i="5" s="1"/>
  <c r="E5606" i="5"/>
  <c r="D5614" i="5"/>
  <c r="F5614" i="5" s="1"/>
  <c r="E5614" i="5"/>
  <c r="D5618" i="5"/>
  <c r="F5618" i="5" s="1"/>
  <c r="E5618" i="5"/>
  <c r="D5622" i="5"/>
  <c r="F5622" i="5" s="1"/>
  <c r="E5622" i="5"/>
  <c r="D5634" i="5"/>
  <c r="F5634" i="5" s="1"/>
  <c r="E5634" i="5"/>
  <c r="D5638" i="5"/>
  <c r="F5638" i="5" s="1"/>
  <c r="E5638" i="5"/>
  <c r="D5646" i="5"/>
  <c r="F5646" i="5" s="1"/>
  <c r="E5646" i="5"/>
  <c r="D5658" i="5"/>
  <c r="F5658" i="5" s="1"/>
  <c r="E5658" i="5"/>
  <c r="D5666" i="5"/>
  <c r="F5666" i="5" s="1"/>
  <c r="E5666" i="5"/>
  <c r="D5670" i="5"/>
  <c r="F5670" i="5" s="1"/>
  <c r="E5670" i="5"/>
  <c r="D5678" i="5"/>
  <c r="F5678" i="5" s="1"/>
  <c r="E5678" i="5"/>
  <c r="D5690" i="5"/>
  <c r="F5690" i="5" s="1"/>
  <c r="E5690" i="5"/>
  <c r="D5698" i="5"/>
  <c r="F5698" i="5" s="1"/>
  <c r="E5698" i="5"/>
  <c r="D5702" i="5"/>
  <c r="F5702" i="5" s="1"/>
  <c r="E5702" i="5"/>
  <c r="D5710" i="5"/>
  <c r="F5710" i="5" s="1"/>
  <c r="E5710" i="5"/>
  <c r="D5722" i="5"/>
  <c r="F5722" i="5" s="1"/>
  <c r="E5722" i="5"/>
  <c r="D5730" i="5"/>
  <c r="F5730" i="5" s="1"/>
  <c r="E5730" i="5"/>
  <c r="D5734" i="5"/>
  <c r="F5734" i="5" s="1"/>
  <c r="E5734" i="5"/>
  <c r="D5742" i="5"/>
  <c r="F5742" i="5" s="1"/>
  <c r="E5742" i="5"/>
  <c r="D5754" i="5"/>
  <c r="F5754" i="5" s="1"/>
  <c r="E5754" i="5"/>
  <c r="D5762" i="5"/>
  <c r="F5762" i="5" s="1"/>
  <c r="E5762" i="5"/>
  <c r="D5766" i="5"/>
  <c r="F5766" i="5" s="1"/>
  <c r="E5766" i="5"/>
  <c r="D5774" i="5"/>
  <c r="F5774" i="5" s="1"/>
  <c r="E5774" i="5"/>
  <c r="D5786" i="5"/>
  <c r="F5786" i="5" s="1"/>
  <c r="E5786" i="5"/>
  <c r="D5794" i="5"/>
  <c r="F5794" i="5" s="1"/>
  <c r="E5794" i="5"/>
  <c r="D5798" i="5"/>
  <c r="F5798" i="5" s="1"/>
  <c r="E5798" i="5"/>
  <c r="D5806" i="5"/>
  <c r="F5806" i="5" s="1"/>
  <c r="E5806" i="5"/>
  <c r="D5818" i="5"/>
  <c r="F5818" i="5" s="1"/>
  <c r="E5818" i="5"/>
  <c r="D5822" i="5"/>
  <c r="F5822" i="5" s="1"/>
  <c r="E5822" i="5"/>
  <c r="D5830" i="5"/>
  <c r="F5830" i="5" s="1"/>
  <c r="E5830" i="5"/>
  <c r="D5834" i="5"/>
  <c r="F5834" i="5" s="1"/>
  <c r="E5834" i="5"/>
  <c r="D5838" i="5"/>
  <c r="F5838" i="5" s="1"/>
  <c r="E5838" i="5"/>
  <c r="D5846" i="5"/>
  <c r="F5846" i="5" s="1"/>
  <c r="E5846" i="5"/>
  <c r="D5850" i="5"/>
  <c r="F5850" i="5" s="1"/>
  <c r="E5850" i="5"/>
  <c r="D5858" i="5"/>
  <c r="F5858" i="5" s="1"/>
  <c r="E5858" i="5"/>
  <c r="D5866" i="5"/>
  <c r="F5866" i="5" s="1"/>
  <c r="E5866" i="5"/>
  <c r="D5874" i="5"/>
  <c r="F5874" i="5" s="1"/>
  <c r="E5874" i="5"/>
  <c r="D5882" i="5"/>
  <c r="F5882" i="5" s="1"/>
  <c r="E5882" i="5"/>
  <c r="D5886" i="5"/>
  <c r="F5886" i="5" s="1"/>
  <c r="E5886" i="5"/>
  <c r="D5894" i="5"/>
  <c r="F5894" i="5" s="1"/>
  <c r="E5894" i="5"/>
  <c r="D5898" i="5"/>
  <c r="F5898" i="5" s="1"/>
  <c r="E5898" i="5"/>
  <c r="D5902" i="5"/>
  <c r="F5902" i="5" s="1"/>
  <c r="E5902" i="5"/>
  <c r="D5910" i="5"/>
  <c r="F5910" i="5" s="1"/>
  <c r="E5910" i="5"/>
  <c r="D5914" i="5"/>
  <c r="F5914" i="5" s="1"/>
  <c r="E5914" i="5"/>
  <c r="D5922" i="5"/>
  <c r="F5922" i="5" s="1"/>
  <c r="E5922" i="5"/>
  <c r="D5930" i="5"/>
  <c r="F5930" i="5" s="1"/>
  <c r="E5930" i="5"/>
  <c r="D5934" i="5"/>
  <c r="F5934" i="5" s="1"/>
  <c r="E5934" i="5"/>
  <c r="D5946" i="5"/>
  <c r="F5946" i="5" s="1"/>
  <c r="E5946" i="5"/>
  <c r="D5950" i="5"/>
  <c r="F5950" i="5" s="1"/>
  <c r="E5950" i="5"/>
  <c r="D5962" i="5"/>
  <c r="F5962" i="5" s="1"/>
  <c r="E5962" i="5"/>
  <c r="D5966" i="5"/>
  <c r="F5966" i="5" s="1"/>
  <c r="E5966" i="5"/>
  <c r="D5978" i="5"/>
  <c r="F5978" i="5" s="1"/>
  <c r="E5978" i="5"/>
  <c r="D5982" i="5"/>
  <c r="F5982" i="5" s="1"/>
  <c r="E5982" i="5"/>
  <c r="D5994" i="5"/>
  <c r="F5994" i="5" s="1"/>
  <c r="E5994" i="5"/>
  <c r="D5998" i="5"/>
  <c r="F5998" i="5" s="1"/>
  <c r="E5998" i="5"/>
  <c r="D6010" i="5"/>
  <c r="F6010" i="5" s="1"/>
  <c r="E6010" i="5"/>
  <c r="D6014" i="5"/>
  <c r="F6014" i="5" s="1"/>
  <c r="E6014" i="5"/>
  <c r="D6026" i="5"/>
  <c r="F6026" i="5" s="1"/>
  <c r="E6026" i="5"/>
  <c r="D6030" i="5"/>
  <c r="F6030" i="5" s="1"/>
  <c r="E6030" i="5"/>
  <c r="D6042" i="5"/>
  <c r="F6042" i="5" s="1"/>
  <c r="E6042" i="5"/>
  <c r="D6046" i="5"/>
  <c r="F6046" i="5" s="1"/>
  <c r="E6046" i="5"/>
  <c r="D6058" i="5"/>
  <c r="F6058" i="5" s="1"/>
  <c r="E6058" i="5"/>
  <c r="D6062" i="5"/>
  <c r="F6062" i="5" s="1"/>
  <c r="E6062" i="5"/>
  <c r="D6074" i="5"/>
  <c r="F6074" i="5" s="1"/>
  <c r="E6074" i="5"/>
  <c r="D6078" i="5"/>
  <c r="F6078" i="5" s="1"/>
  <c r="E6078" i="5"/>
  <c r="D6090" i="5"/>
  <c r="F6090" i="5" s="1"/>
  <c r="E6090" i="5"/>
  <c r="D6094" i="5"/>
  <c r="F6094" i="5" s="1"/>
  <c r="E6094" i="5"/>
  <c r="D6106" i="5"/>
  <c r="F6106" i="5" s="1"/>
  <c r="E6106" i="5"/>
  <c r="D6110" i="5"/>
  <c r="F6110" i="5" s="1"/>
  <c r="E6110" i="5"/>
  <c r="D6122" i="5"/>
  <c r="F6122" i="5" s="1"/>
  <c r="E6122" i="5"/>
  <c r="D6126" i="5"/>
  <c r="F6126" i="5" s="1"/>
  <c r="E6126" i="5"/>
  <c r="D6138" i="5"/>
  <c r="F6138" i="5" s="1"/>
  <c r="E6138" i="5"/>
  <c r="D6142" i="5"/>
  <c r="F6142" i="5" s="1"/>
  <c r="E6142" i="5"/>
  <c r="D6154" i="5"/>
  <c r="F6154" i="5" s="1"/>
  <c r="E6154" i="5"/>
  <c r="D6158" i="5"/>
  <c r="F6158" i="5" s="1"/>
  <c r="E6158" i="5"/>
  <c r="D6170" i="5"/>
  <c r="F6170" i="5" s="1"/>
  <c r="E6170" i="5"/>
  <c r="D6174" i="5"/>
  <c r="F6174" i="5" s="1"/>
  <c r="E6174" i="5"/>
  <c r="D6186" i="5"/>
  <c r="F6186" i="5" s="1"/>
  <c r="E6186" i="5"/>
  <c r="D6190" i="5"/>
  <c r="F6190" i="5" s="1"/>
  <c r="E6190" i="5"/>
  <c r="D6202" i="5"/>
  <c r="F6202" i="5" s="1"/>
  <c r="E6202" i="5"/>
  <c r="D6206" i="5"/>
  <c r="F6206" i="5" s="1"/>
  <c r="E6206" i="5"/>
  <c r="D6218" i="5"/>
  <c r="F6218" i="5" s="1"/>
  <c r="E6218" i="5"/>
  <c r="D6222" i="5"/>
  <c r="F6222" i="5" s="1"/>
  <c r="E6222" i="5"/>
  <c r="D6234" i="5"/>
  <c r="F6234" i="5" s="1"/>
  <c r="E6234" i="5"/>
  <c r="D6238" i="5"/>
  <c r="F6238" i="5" s="1"/>
  <c r="E6238" i="5"/>
  <c r="D6250" i="5"/>
  <c r="F6250" i="5" s="1"/>
  <c r="E6250" i="5"/>
  <c r="D6254" i="5"/>
  <c r="F6254" i="5" s="1"/>
  <c r="E6254" i="5"/>
  <c r="D6266" i="5"/>
  <c r="F6266" i="5" s="1"/>
  <c r="E6266" i="5"/>
  <c r="D6270" i="5"/>
  <c r="F6270" i="5" s="1"/>
  <c r="E6270" i="5"/>
  <c r="D6282" i="5"/>
  <c r="F6282" i="5" s="1"/>
  <c r="E6282" i="5"/>
  <c r="D6286" i="5"/>
  <c r="F6286" i="5" s="1"/>
  <c r="E6286" i="5"/>
  <c r="D6298" i="5"/>
  <c r="F6298" i="5" s="1"/>
  <c r="E6298" i="5"/>
  <c r="D6302" i="5"/>
  <c r="F6302" i="5" s="1"/>
  <c r="E6302" i="5"/>
  <c r="D6314" i="5"/>
  <c r="F6314" i="5" s="1"/>
  <c r="E6314" i="5"/>
  <c r="D6318" i="5"/>
  <c r="F6318" i="5" s="1"/>
  <c r="E6318" i="5"/>
  <c r="D6330" i="5"/>
  <c r="F6330" i="5" s="1"/>
  <c r="E6330" i="5"/>
  <c r="D6334" i="5"/>
  <c r="F6334" i="5" s="1"/>
  <c r="E6334" i="5"/>
  <c r="D6346" i="5"/>
  <c r="F6346" i="5" s="1"/>
  <c r="E6346" i="5"/>
  <c r="D6350" i="5"/>
  <c r="F6350" i="5" s="1"/>
  <c r="E6350" i="5"/>
  <c r="D6362" i="5"/>
  <c r="F6362" i="5" s="1"/>
  <c r="E6362" i="5"/>
  <c r="D6366" i="5"/>
  <c r="F6366" i="5" s="1"/>
  <c r="E6366" i="5"/>
  <c r="D6378" i="5"/>
  <c r="F6378" i="5" s="1"/>
  <c r="E6378" i="5"/>
  <c r="D6382" i="5"/>
  <c r="F6382" i="5" s="1"/>
  <c r="E6382" i="5"/>
  <c r="D6394" i="5"/>
  <c r="F6394" i="5" s="1"/>
  <c r="E6394" i="5"/>
  <c r="D6398" i="5"/>
  <c r="F6398" i="5" s="1"/>
  <c r="E6398" i="5"/>
  <c r="D6410" i="5"/>
  <c r="F6410" i="5" s="1"/>
  <c r="E6410" i="5"/>
  <c r="D6414" i="5"/>
  <c r="F6414" i="5" s="1"/>
  <c r="E6414" i="5"/>
  <c r="D6426" i="5"/>
  <c r="F6426" i="5" s="1"/>
  <c r="E6426" i="5"/>
  <c r="D6430" i="5"/>
  <c r="F6430" i="5" s="1"/>
  <c r="E6430" i="5"/>
  <c r="D6442" i="5"/>
  <c r="F6442" i="5" s="1"/>
  <c r="E6442" i="5"/>
  <c r="D6446" i="5"/>
  <c r="F6446" i="5" s="1"/>
  <c r="E6446" i="5"/>
  <c r="D6458" i="5"/>
  <c r="F6458" i="5" s="1"/>
  <c r="E6458" i="5"/>
  <c r="D6462" i="5"/>
  <c r="F6462" i="5" s="1"/>
  <c r="E6462" i="5"/>
  <c r="D6474" i="5"/>
  <c r="F6474" i="5" s="1"/>
  <c r="E6474" i="5"/>
  <c r="D6478" i="5"/>
  <c r="F6478" i="5" s="1"/>
  <c r="E6478" i="5"/>
  <c r="D6490" i="5"/>
  <c r="F6490" i="5" s="1"/>
  <c r="E6490" i="5"/>
  <c r="D6494" i="5"/>
  <c r="F6494" i="5" s="1"/>
  <c r="E6494" i="5"/>
  <c r="D6506" i="5"/>
  <c r="F6506" i="5" s="1"/>
  <c r="E6506" i="5"/>
  <c r="D6510" i="5"/>
  <c r="F6510" i="5" s="1"/>
  <c r="E6510" i="5"/>
  <c r="D6522" i="5"/>
  <c r="F6522" i="5" s="1"/>
  <c r="E6522" i="5"/>
  <c r="D6526" i="5"/>
  <c r="F6526" i="5" s="1"/>
  <c r="E6526" i="5"/>
  <c r="D6538" i="5"/>
  <c r="F6538" i="5" s="1"/>
  <c r="E6538" i="5"/>
  <c r="D6542" i="5"/>
  <c r="F6542" i="5" s="1"/>
  <c r="E6542" i="5"/>
  <c r="D6554" i="5"/>
  <c r="F6554" i="5" s="1"/>
  <c r="E6554" i="5"/>
  <c r="D6558" i="5"/>
  <c r="F6558" i="5" s="1"/>
  <c r="E6558" i="5"/>
  <c r="D6570" i="5"/>
  <c r="F6570" i="5" s="1"/>
  <c r="E6570" i="5"/>
  <c r="D6574" i="5"/>
  <c r="F6574" i="5" s="1"/>
  <c r="E6574" i="5"/>
  <c r="D6586" i="5"/>
  <c r="F6586" i="5" s="1"/>
  <c r="E6586" i="5"/>
  <c r="D6590" i="5"/>
  <c r="F6590" i="5" s="1"/>
  <c r="E6590" i="5"/>
  <c r="D6602" i="5"/>
  <c r="F6602" i="5" s="1"/>
  <c r="E6602" i="5"/>
  <c r="D6606" i="5"/>
  <c r="F6606" i="5" s="1"/>
  <c r="E6606" i="5"/>
  <c r="D6618" i="5"/>
  <c r="F6618" i="5" s="1"/>
  <c r="E6618" i="5"/>
  <c r="D6622" i="5"/>
  <c r="F6622" i="5" s="1"/>
  <c r="E6622" i="5"/>
  <c r="D6634" i="5"/>
  <c r="F6634" i="5" s="1"/>
  <c r="E6634" i="5"/>
  <c r="D6650" i="5"/>
  <c r="F6650" i="5" s="1"/>
  <c r="E6650" i="5"/>
  <c r="D6666" i="5"/>
  <c r="F6666" i="5" s="1"/>
  <c r="E6666" i="5"/>
  <c r="D6682" i="5"/>
  <c r="F6682" i="5" s="1"/>
  <c r="E6682" i="5"/>
  <c r="D6698" i="5"/>
  <c r="F6698" i="5" s="1"/>
  <c r="E6698" i="5"/>
  <c r="D6714" i="5"/>
  <c r="F6714" i="5" s="1"/>
  <c r="E6714" i="5"/>
  <c r="D6730" i="5"/>
  <c r="F6730" i="5" s="1"/>
  <c r="E6730" i="5"/>
  <c r="D6746" i="5"/>
  <c r="F6746" i="5" s="1"/>
  <c r="E6746" i="5"/>
  <c r="D6762" i="5"/>
  <c r="F6762" i="5" s="1"/>
  <c r="E6762" i="5"/>
  <c r="E6754" i="5"/>
  <c r="G6754" i="5" s="1"/>
  <c r="E6726" i="5"/>
  <c r="G6726" i="5" s="1"/>
  <c r="E6718" i="5"/>
  <c r="G6718" i="5" s="1"/>
  <c r="E6690" i="5"/>
  <c r="G6690" i="5" s="1"/>
  <c r="E6662" i="5"/>
  <c r="G6662" i="5" s="1"/>
  <c r="E6654" i="5"/>
  <c r="G6654" i="5" s="1"/>
  <c r="E6598" i="5"/>
  <c r="G6598" i="5" s="1"/>
  <c r="E6578" i="5"/>
  <c r="G6578" i="5" s="1"/>
  <c r="E6534" i="5"/>
  <c r="G6534" i="5" s="1"/>
  <c r="E6514" i="5"/>
  <c r="G6514" i="5" s="1"/>
  <c r="E6470" i="5"/>
  <c r="G6470" i="5" s="1"/>
  <c r="E6450" i="5"/>
  <c r="G6450" i="5" s="1"/>
  <c r="E6406" i="5"/>
  <c r="G6406" i="5" s="1"/>
  <c r="E6386" i="5"/>
  <c r="G6386" i="5" s="1"/>
  <c r="E6342" i="5"/>
  <c r="G6342" i="5" s="1"/>
  <c r="E6322" i="5"/>
  <c r="G6322" i="5" s="1"/>
  <c r="E6278" i="5"/>
  <c r="G6278" i="5" s="1"/>
  <c r="E6258" i="5"/>
  <c r="G6258" i="5" s="1"/>
  <c r="E6214" i="5"/>
  <c r="G6214" i="5" s="1"/>
  <c r="E6194" i="5"/>
  <c r="G6194" i="5" s="1"/>
  <c r="E6150" i="5"/>
  <c r="G6150" i="5" s="1"/>
  <c r="E6130" i="5"/>
  <c r="G6130" i="5" s="1"/>
  <c r="E6086" i="5"/>
  <c r="G6086" i="5" s="1"/>
  <c r="E6066" i="5"/>
  <c r="G6066" i="5" s="1"/>
  <c r="E6022" i="5"/>
  <c r="G6022" i="5" s="1"/>
  <c r="E6002" i="5"/>
  <c r="G6002" i="5" s="1"/>
  <c r="E5958" i="5"/>
  <c r="G5958" i="5" s="1"/>
  <c r="E5938" i="5"/>
  <c r="G5938" i="5" s="1"/>
  <c r="E5918" i="5"/>
  <c r="G5918" i="5" s="1"/>
  <c r="E5878" i="5"/>
  <c r="G5878" i="5" s="1"/>
  <c r="E5842" i="5"/>
  <c r="G5842" i="5" s="1"/>
  <c r="E5782" i="5"/>
  <c r="G5782" i="5" s="1"/>
  <c r="E5746" i="5"/>
  <c r="G5746" i="5" s="1"/>
  <c r="E5726" i="5"/>
  <c r="G5726" i="5" s="1"/>
  <c r="E5706" i="5"/>
  <c r="G5706" i="5" s="1"/>
  <c r="E5654" i="5"/>
  <c r="G5654" i="5" s="1"/>
  <c r="E5610" i="5"/>
  <c r="G5610" i="5" s="1"/>
  <c r="E5558" i="5"/>
  <c r="G5558" i="5" s="1"/>
  <c r="E5530" i="5"/>
  <c r="G5530" i="5" s="1"/>
  <c r="E5458" i="5"/>
  <c r="G5458" i="5" s="1"/>
  <c r="E5414" i="5"/>
  <c r="G5414" i="5" s="1"/>
  <c r="E5386" i="5"/>
  <c r="G5386" i="5" s="1"/>
  <c r="E5370" i="5"/>
  <c r="G5370" i="5" s="1"/>
  <c r="E5342" i="5"/>
  <c r="G5342" i="5" s="1"/>
  <c r="E5318" i="5"/>
  <c r="G5318" i="5" s="1"/>
  <c r="E5246" i="5"/>
  <c r="G5246" i="5" s="1"/>
  <c r="E5170" i="5"/>
  <c r="G5170" i="5" s="1"/>
  <c r="E5142" i="5"/>
  <c r="G5142" i="5" s="1"/>
  <c r="E5098" i="5"/>
  <c r="G5098" i="5" s="1"/>
  <c r="E5046" i="5"/>
  <c r="G5046" i="5" s="1"/>
  <c r="E5018" i="5"/>
  <c r="G5018" i="5" s="1"/>
  <c r="E4946" i="5"/>
  <c r="G4946" i="5" s="1"/>
  <c r="E4902" i="5"/>
  <c r="G4902" i="5" s="1"/>
  <c r="E4874" i="5"/>
  <c r="G4874" i="5" s="1"/>
  <c r="E4858" i="5"/>
  <c r="G4858" i="5" s="1"/>
  <c r="E4298" i="5"/>
  <c r="G4298" i="5" s="1"/>
  <c r="E4110" i="5"/>
  <c r="G4110" i="5" s="1"/>
  <c r="E3918" i="5"/>
  <c r="G3918" i="5" s="1"/>
  <c r="E3678" i="5"/>
  <c r="G3678" i="5" s="1"/>
  <c r="D5815" i="5"/>
  <c r="F5815" i="5" s="1"/>
  <c r="E5815" i="5"/>
  <c r="D5823" i="5"/>
  <c r="F5823" i="5" s="1"/>
  <c r="E5823" i="5"/>
  <c r="D5831" i="5"/>
  <c r="F5831" i="5" s="1"/>
  <c r="E5831" i="5"/>
  <c r="D5839" i="5"/>
  <c r="F5839" i="5" s="1"/>
  <c r="E5839" i="5"/>
  <c r="D5843" i="5"/>
  <c r="F5843" i="5" s="1"/>
  <c r="E5843" i="5"/>
  <c r="D5851" i="5"/>
  <c r="F5851" i="5" s="1"/>
  <c r="E5851" i="5"/>
  <c r="D5855" i="5"/>
  <c r="F5855" i="5" s="1"/>
  <c r="E5855" i="5"/>
  <c r="D5859" i="5"/>
  <c r="F5859" i="5" s="1"/>
  <c r="E5859" i="5"/>
  <c r="D5867" i="5"/>
  <c r="F5867" i="5" s="1"/>
  <c r="E5867" i="5"/>
  <c r="D5871" i="5"/>
  <c r="F5871" i="5" s="1"/>
  <c r="E5871" i="5"/>
  <c r="D5879" i="5"/>
  <c r="F5879" i="5" s="1"/>
  <c r="E5879" i="5"/>
  <c r="D5887" i="5"/>
  <c r="F5887" i="5" s="1"/>
  <c r="E5887" i="5"/>
  <c r="D5895" i="5"/>
  <c r="F5895" i="5" s="1"/>
  <c r="E5895" i="5"/>
  <c r="D5903" i="5"/>
  <c r="F5903" i="5" s="1"/>
  <c r="E5903" i="5"/>
  <c r="D5907" i="5"/>
  <c r="F5907" i="5" s="1"/>
  <c r="E5907" i="5"/>
  <c r="D5915" i="5"/>
  <c r="F5915" i="5" s="1"/>
  <c r="E5915" i="5"/>
  <c r="D5919" i="5"/>
  <c r="F5919" i="5" s="1"/>
  <c r="E5919" i="5"/>
  <c r="D5923" i="5"/>
  <c r="F5923" i="5" s="1"/>
  <c r="E5923" i="5"/>
  <c r="D5935" i="5"/>
  <c r="F5935" i="5" s="1"/>
  <c r="E5935" i="5"/>
  <c r="D5939" i="5"/>
  <c r="F5939" i="5" s="1"/>
  <c r="E5939" i="5"/>
  <c r="D5951" i="5"/>
  <c r="F5951" i="5" s="1"/>
  <c r="E5951" i="5"/>
  <c r="D5955" i="5"/>
  <c r="F5955" i="5" s="1"/>
  <c r="E5955" i="5"/>
  <c r="D5967" i="5"/>
  <c r="F5967" i="5" s="1"/>
  <c r="E5967" i="5"/>
  <c r="D5971" i="5"/>
  <c r="F5971" i="5" s="1"/>
  <c r="E5971" i="5"/>
  <c r="D5983" i="5"/>
  <c r="F5983" i="5" s="1"/>
  <c r="E5983" i="5"/>
  <c r="D5987" i="5"/>
  <c r="F5987" i="5" s="1"/>
  <c r="E5987" i="5"/>
  <c r="D5999" i="5"/>
  <c r="F5999" i="5" s="1"/>
  <c r="E5999" i="5"/>
  <c r="D6003" i="5"/>
  <c r="F6003" i="5" s="1"/>
  <c r="E6003" i="5"/>
  <c r="D6015" i="5"/>
  <c r="F6015" i="5" s="1"/>
  <c r="E6015" i="5"/>
  <c r="D6019" i="5"/>
  <c r="F6019" i="5" s="1"/>
  <c r="E6019" i="5"/>
  <c r="D6031" i="5"/>
  <c r="F6031" i="5" s="1"/>
  <c r="E6031" i="5"/>
  <c r="D6035" i="5"/>
  <c r="F6035" i="5" s="1"/>
  <c r="E6035" i="5"/>
  <c r="D6047" i="5"/>
  <c r="F6047" i="5" s="1"/>
  <c r="E6047" i="5"/>
  <c r="D6051" i="5"/>
  <c r="F6051" i="5" s="1"/>
  <c r="E6051" i="5"/>
  <c r="D6063" i="5"/>
  <c r="F6063" i="5" s="1"/>
  <c r="E6063" i="5"/>
  <c r="D6067" i="5"/>
  <c r="F6067" i="5" s="1"/>
  <c r="E6067" i="5"/>
  <c r="D6079" i="5"/>
  <c r="F6079" i="5" s="1"/>
  <c r="E6079" i="5"/>
  <c r="D6083" i="5"/>
  <c r="F6083" i="5" s="1"/>
  <c r="E6083" i="5"/>
  <c r="D6095" i="5"/>
  <c r="F6095" i="5" s="1"/>
  <c r="E6095" i="5"/>
  <c r="D6099" i="5"/>
  <c r="F6099" i="5" s="1"/>
  <c r="E6099" i="5"/>
  <c r="D6111" i="5"/>
  <c r="F6111" i="5" s="1"/>
  <c r="E6111" i="5"/>
  <c r="D6115" i="5"/>
  <c r="F6115" i="5" s="1"/>
  <c r="E6115" i="5"/>
  <c r="D6127" i="5"/>
  <c r="F6127" i="5" s="1"/>
  <c r="E6127" i="5"/>
  <c r="D6131" i="5"/>
  <c r="F6131" i="5" s="1"/>
  <c r="E6131" i="5"/>
  <c r="D6143" i="5"/>
  <c r="F6143" i="5" s="1"/>
  <c r="E6143" i="5"/>
  <c r="D6147" i="5"/>
  <c r="F6147" i="5" s="1"/>
  <c r="E6147" i="5"/>
  <c r="D6159" i="5"/>
  <c r="F6159" i="5" s="1"/>
  <c r="E6159" i="5"/>
  <c r="D6163" i="5"/>
  <c r="F6163" i="5" s="1"/>
  <c r="E6163" i="5"/>
  <c r="D6175" i="5"/>
  <c r="F6175" i="5" s="1"/>
  <c r="E6175" i="5"/>
  <c r="D6179" i="5"/>
  <c r="F6179" i="5" s="1"/>
  <c r="E6179" i="5"/>
  <c r="D6191" i="5"/>
  <c r="F6191" i="5" s="1"/>
  <c r="E6191" i="5"/>
  <c r="D6195" i="5"/>
  <c r="F6195" i="5" s="1"/>
  <c r="E6195" i="5"/>
  <c r="D6207" i="5"/>
  <c r="F6207" i="5" s="1"/>
  <c r="E6207" i="5"/>
  <c r="D6211" i="5"/>
  <c r="F6211" i="5" s="1"/>
  <c r="E6211" i="5"/>
  <c r="D6223" i="5"/>
  <c r="F6223" i="5" s="1"/>
  <c r="E6223" i="5"/>
  <c r="D6227" i="5"/>
  <c r="F6227" i="5" s="1"/>
  <c r="E6227" i="5"/>
  <c r="D6239" i="5"/>
  <c r="F6239" i="5" s="1"/>
  <c r="E6239" i="5"/>
  <c r="D6243" i="5"/>
  <c r="F6243" i="5" s="1"/>
  <c r="E6243" i="5"/>
  <c r="D6255" i="5"/>
  <c r="F6255" i="5" s="1"/>
  <c r="E6255" i="5"/>
  <c r="D6259" i="5"/>
  <c r="F6259" i="5" s="1"/>
  <c r="E6259" i="5"/>
  <c r="D6271" i="5"/>
  <c r="F6271" i="5" s="1"/>
  <c r="E6271" i="5"/>
  <c r="D6275" i="5"/>
  <c r="F6275" i="5" s="1"/>
  <c r="E6275" i="5"/>
  <c r="D6287" i="5"/>
  <c r="F6287" i="5" s="1"/>
  <c r="E6287" i="5"/>
  <c r="D6291" i="5"/>
  <c r="F6291" i="5" s="1"/>
  <c r="E6291" i="5"/>
  <c r="D6303" i="5"/>
  <c r="F6303" i="5" s="1"/>
  <c r="E6303" i="5"/>
  <c r="D6307" i="5"/>
  <c r="F6307" i="5" s="1"/>
  <c r="E6307" i="5"/>
  <c r="D6319" i="5"/>
  <c r="F6319" i="5" s="1"/>
  <c r="E6319" i="5"/>
  <c r="D6323" i="5"/>
  <c r="F6323" i="5" s="1"/>
  <c r="E6323" i="5"/>
  <c r="D6335" i="5"/>
  <c r="F6335" i="5" s="1"/>
  <c r="E6335" i="5"/>
  <c r="D6339" i="5"/>
  <c r="F6339" i="5" s="1"/>
  <c r="E6339" i="5"/>
  <c r="D6351" i="5"/>
  <c r="F6351" i="5" s="1"/>
  <c r="E6351" i="5"/>
  <c r="D6355" i="5"/>
  <c r="F6355" i="5" s="1"/>
  <c r="E6355" i="5"/>
  <c r="D6367" i="5"/>
  <c r="F6367" i="5" s="1"/>
  <c r="E6367" i="5"/>
  <c r="D6371" i="5"/>
  <c r="F6371" i="5" s="1"/>
  <c r="E6371" i="5"/>
  <c r="D6383" i="5"/>
  <c r="F6383" i="5" s="1"/>
  <c r="E6383" i="5"/>
  <c r="D6387" i="5"/>
  <c r="F6387" i="5" s="1"/>
  <c r="E6387" i="5"/>
  <c r="D6399" i="5"/>
  <c r="F6399" i="5" s="1"/>
  <c r="E6399" i="5"/>
  <c r="D6403" i="5"/>
  <c r="F6403" i="5" s="1"/>
  <c r="E6403" i="5"/>
  <c r="D6415" i="5"/>
  <c r="F6415" i="5" s="1"/>
  <c r="E6415" i="5"/>
  <c r="D6419" i="5"/>
  <c r="F6419" i="5" s="1"/>
  <c r="E6419" i="5"/>
  <c r="D6431" i="5"/>
  <c r="F6431" i="5" s="1"/>
  <c r="E6431" i="5"/>
  <c r="D6435" i="5"/>
  <c r="F6435" i="5" s="1"/>
  <c r="E6435" i="5"/>
  <c r="D6447" i="5"/>
  <c r="F6447" i="5" s="1"/>
  <c r="E6447" i="5"/>
  <c r="D6451" i="5"/>
  <c r="F6451" i="5" s="1"/>
  <c r="E6451" i="5"/>
  <c r="D6463" i="5"/>
  <c r="F6463" i="5" s="1"/>
  <c r="E6463" i="5"/>
  <c r="D6467" i="5"/>
  <c r="F6467" i="5" s="1"/>
  <c r="E6467" i="5"/>
  <c r="D6479" i="5"/>
  <c r="F6479" i="5" s="1"/>
  <c r="E6479" i="5"/>
  <c r="D6483" i="5"/>
  <c r="F6483" i="5" s="1"/>
  <c r="E6483" i="5"/>
  <c r="D6495" i="5"/>
  <c r="F6495" i="5" s="1"/>
  <c r="E6495" i="5"/>
  <c r="D6499" i="5"/>
  <c r="F6499" i="5" s="1"/>
  <c r="E6499" i="5"/>
  <c r="D6511" i="5"/>
  <c r="F6511" i="5" s="1"/>
  <c r="E6511" i="5"/>
  <c r="D6515" i="5"/>
  <c r="F6515" i="5" s="1"/>
  <c r="E6515" i="5"/>
  <c r="D6527" i="5"/>
  <c r="F6527" i="5" s="1"/>
  <c r="E6527" i="5"/>
  <c r="D6531" i="5"/>
  <c r="F6531" i="5" s="1"/>
  <c r="E6531" i="5"/>
  <c r="D6543" i="5"/>
  <c r="F6543" i="5" s="1"/>
  <c r="E6543" i="5"/>
  <c r="D6547" i="5"/>
  <c r="F6547" i="5" s="1"/>
  <c r="E6547" i="5"/>
  <c r="D6559" i="5"/>
  <c r="F6559" i="5" s="1"/>
  <c r="E6559" i="5"/>
  <c r="D6563" i="5"/>
  <c r="F6563" i="5" s="1"/>
  <c r="E6563" i="5"/>
  <c r="D6575" i="5"/>
  <c r="F6575" i="5" s="1"/>
  <c r="E6575" i="5"/>
  <c r="D6579" i="5"/>
  <c r="F6579" i="5" s="1"/>
  <c r="E6579" i="5"/>
  <c r="D6591" i="5"/>
  <c r="F6591" i="5" s="1"/>
  <c r="E6591" i="5"/>
  <c r="D6595" i="5"/>
  <c r="F6595" i="5" s="1"/>
  <c r="E6595" i="5"/>
  <c r="D6607" i="5"/>
  <c r="F6607" i="5" s="1"/>
  <c r="E6607" i="5"/>
  <c r="D6611" i="5"/>
  <c r="F6611" i="5" s="1"/>
  <c r="E6611" i="5"/>
  <c r="D6623" i="5"/>
  <c r="F6623" i="5" s="1"/>
  <c r="E6623" i="5"/>
  <c r="D6627" i="5"/>
  <c r="F6627" i="5" s="1"/>
  <c r="E6627" i="5"/>
  <c r="D6639" i="5"/>
  <c r="F6639" i="5" s="1"/>
  <c r="E6639" i="5"/>
  <c r="D6655" i="5"/>
  <c r="F6655" i="5" s="1"/>
  <c r="E6655" i="5"/>
  <c r="D6671" i="5"/>
  <c r="F6671" i="5" s="1"/>
  <c r="E6671" i="5"/>
  <c r="D6687" i="5"/>
  <c r="F6687" i="5" s="1"/>
  <c r="E6687" i="5"/>
  <c r="D6703" i="5"/>
  <c r="F6703" i="5" s="1"/>
  <c r="E6703" i="5"/>
  <c r="D6719" i="5"/>
  <c r="F6719" i="5" s="1"/>
  <c r="E6719" i="5"/>
  <c r="D6735" i="5"/>
  <c r="F6735" i="5" s="1"/>
  <c r="E6735" i="5"/>
  <c r="D6751" i="5"/>
  <c r="F6751" i="5" s="1"/>
  <c r="E6751" i="5"/>
  <c r="D6767" i="5"/>
  <c r="F6767" i="5" s="1"/>
  <c r="E6767" i="5"/>
  <c r="E6766" i="5"/>
  <c r="G6766" i="5" s="1"/>
  <c r="E6759" i="5"/>
  <c r="G6759" i="5" s="1"/>
  <c r="E6738" i="5"/>
  <c r="G6738" i="5" s="1"/>
  <c r="E6731" i="5"/>
  <c r="G6731" i="5" s="1"/>
  <c r="E6723" i="5"/>
  <c r="G6723" i="5" s="1"/>
  <c r="E6710" i="5"/>
  <c r="G6710" i="5" s="1"/>
  <c r="E6702" i="5"/>
  <c r="G6702" i="5" s="1"/>
  <c r="E6695" i="5"/>
  <c r="G6695" i="5" s="1"/>
  <c r="E6674" i="5"/>
  <c r="G6674" i="5" s="1"/>
  <c r="E6667" i="5"/>
  <c r="G6667" i="5" s="1"/>
  <c r="E6659" i="5"/>
  <c r="G6659" i="5" s="1"/>
  <c r="E6646" i="5"/>
  <c r="G6646" i="5" s="1"/>
  <c r="E6638" i="5"/>
  <c r="G6638" i="5" s="1"/>
  <c r="E6631" i="5"/>
  <c r="G6631" i="5" s="1"/>
  <c r="E6614" i="5"/>
  <c r="G6614" i="5" s="1"/>
  <c r="E6603" i="5"/>
  <c r="G6603" i="5" s="1"/>
  <c r="E6594" i="5"/>
  <c r="G6594" i="5" s="1"/>
  <c r="E6567" i="5"/>
  <c r="G6567" i="5" s="1"/>
  <c r="E6550" i="5"/>
  <c r="G6550" i="5" s="1"/>
  <c r="E6539" i="5"/>
  <c r="G6539" i="5" s="1"/>
  <c r="E6530" i="5"/>
  <c r="G6530" i="5" s="1"/>
  <c r="E6503" i="5"/>
  <c r="G6503" i="5" s="1"/>
  <c r="E6486" i="5"/>
  <c r="G6486" i="5" s="1"/>
  <c r="E6475" i="5"/>
  <c r="G6475" i="5" s="1"/>
  <c r="E6466" i="5"/>
  <c r="G6466" i="5" s="1"/>
  <c r="E6439" i="5"/>
  <c r="G6439" i="5" s="1"/>
  <c r="E6422" i="5"/>
  <c r="G6422" i="5" s="1"/>
  <c r="E6411" i="5"/>
  <c r="G6411" i="5" s="1"/>
  <c r="E6402" i="5"/>
  <c r="G6402" i="5" s="1"/>
  <c r="E6375" i="5"/>
  <c r="G6375" i="5" s="1"/>
  <c r="E6358" i="5"/>
  <c r="G6358" i="5" s="1"/>
  <c r="E6347" i="5"/>
  <c r="G6347" i="5" s="1"/>
  <c r="E6338" i="5"/>
  <c r="G6338" i="5" s="1"/>
  <c r="E6311" i="5"/>
  <c r="G6311" i="5" s="1"/>
  <c r="E6294" i="5"/>
  <c r="G6294" i="5" s="1"/>
  <c r="E6283" i="5"/>
  <c r="G6283" i="5" s="1"/>
  <c r="E6274" i="5"/>
  <c r="G6274" i="5" s="1"/>
  <c r="E6247" i="5"/>
  <c r="G6247" i="5" s="1"/>
  <c r="E6230" i="5"/>
  <c r="G6230" i="5" s="1"/>
  <c r="E6219" i="5"/>
  <c r="G6219" i="5" s="1"/>
  <c r="E6210" i="5"/>
  <c r="G6210" i="5" s="1"/>
  <c r="E6183" i="5"/>
  <c r="G6183" i="5" s="1"/>
  <c r="E6166" i="5"/>
  <c r="G6166" i="5" s="1"/>
  <c r="E6155" i="5"/>
  <c r="G6155" i="5" s="1"/>
  <c r="E6146" i="5"/>
  <c r="G6146" i="5" s="1"/>
  <c r="E6119" i="5"/>
  <c r="G6119" i="5" s="1"/>
  <c r="E6102" i="5"/>
  <c r="G6102" i="5" s="1"/>
  <c r="E6091" i="5"/>
  <c r="G6091" i="5" s="1"/>
  <c r="E6082" i="5"/>
  <c r="G6082" i="5" s="1"/>
  <c r="E6055" i="5"/>
  <c r="G6055" i="5" s="1"/>
  <c r="E6038" i="5"/>
  <c r="G6038" i="5" s="1"/>
  <c r="E6027" i="5"/>
  <c r="G6027" i="5" s="1"/>
  <c r="E6018" i="5"/>
  <c r="G6018" i="5" s="1"/>
  <c r="E5991" i="5"/>
  <c r="G5991" i="5" s="1"/>
  <c r="E5974" i="5"/>
  <c r="G5974" i="5" s="1"/>
  <c r="E5963" i="5"/>
  <c r="G5963" i="5" s="1"/>
  <c r="E5954" i="5"/>
  <c r="G5954" i="5" s="1"/>
  <c r="E5927" i="5"/>
  <c r="G5927" i="5" s="1"/>
  <c r="E5890" i="5"/>
  <c r="G5890" i="5" s="1"/>
  <c r="E5875" i="5"/>
  <c r="G5875" i="5" s="1"/>
  <c r="E5854" i="5"/>
  <c r="G5854" i="5" s="1"/>
  <c r="E5827" i="5"/>
  <c r="G5827" i="5" s="1"/>
  <c r="E5814" i="5"/>
  <c r="G5814" i="5" s="1"/>
  <c r="E5778" i="5"/>
  <c r="G5778" i="5" s="1"/>
  <c r="E5758" i="5"/>
  <c r="G5758" i="5" s="1"/>
  <c r="E5738" i="5"/>
  <c r="G5738" i="5" s="1"/>
  <c r="E5686" i="5"/>
  <c r="G5686" i="5" s="1"/>
  <c r="E5650" i="5"/>
  <c r="G5650" i="5" s="1"/>
  <c r="E5630" i="5"/>
  <c r="G5630" i="5" s="1"/>
  <c r="E5554" i="5"/>
  <c r="G5554" i="5" s="1"/>
  <c r="E5526" i="5"/>
  <c r="G5526" i="5" s="1"/>
  <c r="E5482" i="5"/>
  <c r="G5482" i="5" s="1"/>
  <c r="E5430" i="5"/>
  <c r="G5430" i="5" s="1"/>
  <c r="E5402" i="5"/>
  <c r="G5402" i="5" s="1"/>
  <c r="E5330" i="5"/>
  <c r="G5330" i="5" s="1"/>
  <c r="E5286" i="5"/>
  <c r="G5286" i="5" s="1"/>
  <c r="E5258" i="5"/>
  <c r="G5258" i="5" s="1"/>
  <c r="E5242" i="5"/>
  <c r="G5242" i="5" s="1"/>
  <c r="E5214" i="5"/>
  <c r="G5214" i="5" s="1"/>
  <c r="E5190" i="5"/>
  <c r="G5190" i="5" s="1"/>
  <c r="E5118" i="5"/>
  <c r="G5118" i="5" s="1"/>
  <c r="E5042" i="5"/>
  <c r="G5042" i="5" s="1"/>
  <c r="E5014" i="5"/>
  <c r="G5014" i="5" s="1"/>
  <c r="E4970" i="5"/>
  <c r="G4970" i="5" s="1"/>
  <c r="E4918" i="5"/>
  <c r="G4918" i="5" s="1"/>
  <c r="E4890" i="5"/>
  <c r="G4890" i="5" s="1"/>
  <c r="E4086" i="5"/>
  <c r="G4086" i="5" s="1"/>
  <c r="E3878" i="5"/>
  <c r="G3878" i="5" s="1"/>
  <c r="E3486" i="5"/>
  <c r="G3486" i="5" s="1"/>
  <c r="E3374" i="5"/>
  <c r="G3374" i="5" s="1"/>
  <c r="D2898" i="5"/>
  <c r="F2898" i="5" s="1"/>
  <c r="E2898" i="5"/>
  <c r="D2930" i="5"/>
  <c r="F2930" i="5" s="1"/>
  <c r="E2930" i="5"/>
  <c r="D3006" i="5"/>
  <c r="F3006" i="5" s="1"/>
  <c r="E3006" i="5"/>
  <c r="D3038" i="5"/>
  <c r="F3038" i="5" s="1"/>
  <c r="E3038" i="5"/>
  <c r="D3054" i="5"/>
  <c r="F3054" i="5" s="1"/>
  <c r="E3054" i="5"/>
  <c r="D3070" i="5"/>
  <c r="F3070" i="5" s="1"/>
  <c r="E3070" i="5"/>
  <c r="D3086" i="5"/>
  <c r="F3086" i="5" s="1"/>
  <c r="E3086" i="5"/>
  <c r="D3118" i="5"/>
  <c r="F3118" i="5" s="1"/>
  <c r="E3118" i="5"/>
  <c r="D3134" i="5"/>
  <c r="F3134" i="5" s="1"/>
  <c r="E3134" i="5"/>
  <c r="D3150" i="5"/>
  <c r="F3150" i="5" s="1"/>
  <c r="E3150" i="5"/>
  <c r="D3166" i="5"/>
  <c r="F3166" i="5" s="1"/>
  <c r="E3166" i="5"/>
  <c r="D3182" i="5"/>
  <c r="F3182" i="5" s="1"/>
  <c r="E3182" i="5"/>
  <c r="D3198" i="5"/>
  <c r="F3198" i="5" s="1"/>
  <c r="E3198" i="5"/>
  <c r="D3214" i="5"/>
  <c r="F3214" i="5" s="1"/>
  <c r="E3214" i="5"/>
  <c r="D3326" i="5"/>
  <c r="F3326" i="5" s="1"/>
  <c r="E3326" i="5"/>
  <c r="D3342" i="5"/>
  <c r="F3342" i="5" s="1"/>
  <c r="E3342" i="5"/>
  <c r="D3358" i="5"/>
  <c r="F3358" i="5" s="1"/>
  <c r="E3358" i="5"/>
  <c r="D3406" i="5"/>
  <c r="F3406" i="5" s="1"/>
  <c r="E3406" i="5"/>
  <c r="D3422" i="5"/>
  <c r="F3422" i="5" s="1"/>
  <c r="E3422" i="5"/>
  <c r="D3438" i="5"/>
  <c r="F3438" i="5" s="1"/>
  <c r="E3438" i="5"/>
  <c r="D3454" i="5"/>
  <c r="F3454" i="5" s="1"/>
  <c r="E3454" i="5"/>
  <c r="D3534" i="5"/>
  <c r="F3534" i="5" s="1"/>
  <c r="E3534" i="5"/>
  <c r="D3582" i="5"/>
  <c r="F3582" i="5" s="1"/>
  <c r="E3582" i="5"/>
  <c r="D3598" i="5"/>
  <c r="F3598" i="5" s="1"/>
  <c r="E3598" i="5"/>
  <c r="D3614" i="5"/>
  <c r="F3614" i="5" s="1"/>
  <c r="E3614" i="5"/>
  <c r="D3630" i="5"/>
  <c r="F3630" i="5" s="1"/>
  <c r="E3630" i="5"/>
  <c r="D3646" i="5"/>
  <c r="F3646" i="5" s="1"/>
  <c r="E3646" i="5"/>
  <c r="D3662" i="5"/>
  <c r="F3662" i="5" s="1"/>
  <c r="E3662" i="5"/>
  <c r="D3758" i="5"/>
  <c r="F3758" i="5" s="1"/>
  <c r="E3758" i="5"/>
  <c r="D3774" i="5"/>
  <c r="F3774" i="5" s="1"/>
  <c r="E3774" i="5"/>
  <c r="D3790" i="5"/>
  <c r="F3790" i="5" s="1"/>
  <c r="E3790" i="5"/>
  <c r="D3870" i="5"/>
  <c r="F3870" i="5" s="1"/>
  <c r="E3870" i="5"/>
  <c r="D3894" i="5"/>
  <c r="F3894" i="5" s="1"/>
  <c r="E3894" i="5"/>
  <c r="D3902" i="5"/>
  <c r="F3902" i="5" s="1"/>
  <c r="E3902" i="5"/>
  <c r="D3910" i="5"/>
  <c r="F3910" i="5" s="1"/>
  <c r="E3910" i="5"/>
  <c r="D3974" i="5"/>
  <c r="F3974" i="5" s="1"/>
  <c r="E3974" i="5"/>
  <c r="D4030" i="5"/>
  <c r="F4030" i="5" s="1"/>
  <c r="E4030" i="5"/>
  <c r="D4038" i="5"/>
  <c r="F4038" i="5" s="1"/>
  <c r="E4038" i="5"/>
  <c r="D4046" i="5"/>
  <c r="F4046" i="5" s="1"/>
  <c r="E4046" i="5"/>
  <c r="D4054" i="5"/>
  <c r="F4054" i="5" s="1"/>
  <c r="E4054" i="5"/>
  <c r="D4062" i="5"/>
  <c r="F4062" i="5" s="1"/>
  <c r="E4062" i="5"/>
  <c r="D4078" i="5"/>
  <c r="F4078" i="5" s="1"/>
  <c r="E4078" i="5"/>
  <c r="D4118" i="5"/>
  <c r="F4118" i="5" s="1"/>
  <c r="E4118" i="5"/>
  <c r="D4126" i="5"/>
  <c r="F4126" i="5" s="1"/>
  <c r="E4126" i="5"/>
  <c r="D4134" i="5"/>
  <c r="F4134" i="5" s="1"/>
  <c r="E4134" i="5"/>
  <c r="D4158" i="5"/>
  <c r="F4158" i="5" s="1"/>
  <c r="E4158" i="5"/>
  <c r="D4166" i="5"/>
  <c r="F4166" i="5" s="1"/>
  <c r="E4166" i="5"/>
  <c r="D4174" i="5"/>
  <c r="F4174" i="5" s="1"/>
  <c r="E4174" i="5"/>
  <c r="D4182" i="5"/>
  <c r="F4182" i="5" s="1"/>
  <c r="E4182" i="5"/>
  <c r="D4190" i="5"/>
  <c r="F4190" i="5" s="1"/>
  <c r="E4190" i="5"/>
  <c r="D4222" i="5"/>
  <c r="F4222" i="5" s="1"/>
  <c r="E4222" i="5"/>
  <c r="D4230" i="5"/>
  <c r="F4230" i="5" s="1"/>
  <c r="E4230" i="5"/>
  <c r="D4246" i="5"/>
  <c r="F4246" i="5" s="1"/>
  <c r="E4246" i="5"/>
  <c r="D4254" i="5"/>
  <c r="F4254" i="5" s="1"/>
  <c r="E4254" i="5"/>
  <c r="D4278" i="5"/>
  <c r="F4278" i="5" s="1"/>
  <c r="E4278" i="5"/>
  <c r="D4282" i="5"/>
  <c r="F4282" i="5" s="1"/>
  <c r="E4282" i="5"/>
  <c r="D4342" i="5"/>
  <c r="F4342" i="5" s="1"/>
  <c r="E4342" i="5"/>
  <c r="D4358" i="5"/>
  <c r="F4358" i="5" s="1"/>
  <c r="E4358" i="5"/>
  <c r="D4374" i="5"/>
  <c r="F4374" i="5" s="1"/>
  <c r="E4374" i="5"/>
  <c r="D4390" i="5"/>
  <c r="F4390" i="5" s="1"/>
  <c r="E4390" i="5"/>
  <c r="D4394" i="5"/>
  <c r="F4394" i="5" s="1"/>
  <c r="E4394" i="5"/>
  <c r="D4406" i="5"/>
  <c r="F4406" i="5" s="1"/>
  <c r="E4406" i="5"/>
  <c r="D4410" i="5"/>
  <c r="F4410" i="5" s="1"/>
  <c r="E4410" i="5"/>
  <c r="D4426" i="5"/>
  <c r="F4426" i="5" s="1"/>
  <c r="E4426" i="5"/>
  <c r="D4438" i="5"/>
  <c r="F4438" i="5" s="1"/>
  <c r="E4438" i="5"/>
  <c r="D4442" i="5"/>
  <c r="F4442" i="5" s="1"/>
  <c r="E4442" i="5"/>
  <c r="D4454" i="5"/>
  <c r="F4454" i="5" s="1"/>
  <c r="E4454" i="5"/>
  <c r="D4470" i="5"/>
  <c r="F4470" i="5" s="1"/>
  <c r="E4470" i="5"/>
  <c r="D4486" i="5"/>
  <c r="F4486" i="5" s="1"/>
  <c r="E4486" i="5"/>
  <c r="D4502" i="5"/>
  <c r="F4502" i="5" s="1"/>
  <c r="E4502" i="5"/>
  <c r="D4518" i="5"/>
  <c r="F4518" i="5" s="1"/>
  <c r="E4518" i="5"/>
  <c r="D4522" i="5"/>
  <c r="F4522" i="5" s="1"/>
  <c r="E4522" i="5"/>
  <c r="D4850" i="5"/>
  <c r="F4850" i="5" s="1"/>
  <c r="E4850" i="5"/>
  <c r="D4882" i="5"/>
  <c r="F4882" i="5" s="1"/>
  <c r="E4882" i="5"/>
  <c r="D4894" i="5"/>
  <c r="F4894" i="5" s="1"/>
  <c r="E4894" i="5"/>
  <c r="D4898" i="5"/>
  <c r="F4898" i="5" s="1"/>
  <c r="E4898" i="5"/>
  <c r="D4906" i="5"/>
  <c r="F4906" i="5" s="1"/>
  <c r="E4906" i="5"/>
  <c r="D4922" i="5"/>
  <c r="F4922" i="5" s="1"/>
  <c r="E4922" i="5"/>
  <c r="D4926" i="5"/>
  <c r="F4926" i="5" s="1"/>
  <c r="E4926" i="5"/>
  <c r="D4930" i="5"/>
  <c r="F4930" i="5" s="1"/>
  <c r="E4930" i="5"/>
  <c r="D4950" i="5"/>
  <c r="F4950" i="5" s="1"/>
  <c r="E4950" i="5"/>
  <c r="D4954" i="5"/>
  <c r="F4954" i="5" s="1"/>
  <c r="E4954" i="5"/>
  <c r="D5078" i="5"/>
  <c r="F5078" i="5" s="1"/>
  <c r="E5078" i="5"/>
  <c r="D5082" i="5"/>
  <c r="F5082" i="5" s="1"/>
  <c r="E5082" i="5"/>
  <c r="D5090" i="5"/>
  <c r="F5090" i="5" s="1"/>
  <c r="E5090" i="5"/>
  <c r="D5094" i="5"/>
  <c r="F5094" i="5" s="1"/>
  <c r="E5094" i="5"/>
  <c r="D5126" i="5"/>
  <c r="F5126" i="5" s="1"/>
  <c r="E5126" i="5"/>
  <c r="D5582" i="5"/>
  <c r="F5582" i="5" s="1"/>
  <c r="E5582" i="5"/>
  <c r="E6758" i="5"/>
  <c r="G6758" i="5" s="1"/>
  <c r="E6750" i="5"/>
  <c r="G6750" i="5" s="1"/>
  <c r="E6722" i="5"/>
  <c r="G6722" i="5" s="1"/>
  <c r="E6715" i="5"/>
  <c r="G6715" i="5" s="1"/>
  <c r="E6707" i="5"/>
  <c r="G6707" i="5" s="1"/>
  <c r="E6694" i="5"/>
  <c r="G6694" i="5" s="1"/>
  <c r="E6686" i="5"/>
  <c r="G6686" i="5" s="1"/>
  <c r="E6679" i="5"/>
  <c r="G6679" i="5" s="1"/>
  <c r="E6658" i="5"/>
  <c r="G6658" i="5" s="1"/>
  <c r="E6651" i="5"/>
  <c r="G6651" i="5" s="1"/>
  <c r="E6643" i="5"/>
  <c r="G6643" i="5" s="1"/>
  <c r="E6630" i="5"/>
  <c r="G6630" i="5" s="1"/>
  <c r="E6619" i="5"/>
  <c r="G6619" i="5" s="1"/>
  <c r="E6610" i="5"/>
  <c r="G6610" i="5" s="1"/>
  <c r="E6583" i="5"/>
  <c r="G6583" i="5" s="1"/>
  <c r="E6566" i="5"/>
  <c r="G6566" i="5" s="1"/>
  <c r="E6555" i="5"/>
  <c r="G6555" i="5" s="1"/>
  <c r="E6546" i="5"/>
  <c r="G6546" i="5" s="1"/>
  <c r="E6519" i="5"/>
  <c r="G6519" i="5" s="1"/>
  <c r="E6502" i="5"/>
  <c r="G6502" i="5" s="1"/>
  <c r="E6491" i="5"/>
  <c r="G6491" i="5" s="1"/>
  <c r="E6482" i="5"/>
  <c r="G6482" i="5" s="1"/>
  <c r="E6455" i="5"/>
  <c r="G6455" i="5" s="1"/>
  <c r="E6438" i="5"/>
  <c r="G6438" i="5" s="1"/>
  <c r="E6427" i="5"/>
  <c r="G6427" i="5" s="1"/>
  <c r="E6418" i="5"/>
  <c r="G6418" i="5" s="1"/>
  <c r="E6391" i="5"/>
  <c r="G6391" i="5" s="1"/>
  <c r="E6374" i="5"/>
  <c r="G6374" i="5" s="1"/>
  <c r="E6363" i="5"/>
  <c r="G6363" i="5" s="1"/>
  <c r="E6354" i="5"/>
  <c r="G6354" i="5" s="1"/>
  <c r="E6327" i="5"/>
  <c r="G6327" i="5" s="1"/>
  <c r="E6310" i="5"/>
  <c r="G6310" i="5" s="1"/>
  <c r="E6299" i="5"/>
  <c r="G6299" i="5" s="1"/>
  <c r="E6290" i="5"/>
  <c r="G6290" i="5" s="1"/>
  <c r="E6263" i="5"/>
  <c r="G6263" i="5" s="1"/>
  <c r="E6246" i="5"/>
  <c r="G6246" i="5" s="1"/>
  <c r="E6235" i="5"/>
  <c r="G6235" i="5" s="1"/>
  <c r="E6226" i="5"/>
  <c r="G6226" i="5" s="1"/>
  <c r="E6199" i="5"/>
  <c r="G6199" i="5" s="1"/>
  <c r="E6182" i="5"/>
  <c r="G6182" i="5" s="1"/>
  <c r="E6171" i="5"/>
  <c r="G6171" i="5" s="1"/>
  <c r="E6162" i="5"/>
  <c r="G6162" i="5" s="1"/>
  <c r="E6135" i="5"/>
  <c r="G6135" i="5" s="1"/>
  <c r="E6118" i="5"/>
  <c r="G6118" i="5" s="1"/>
  <c r="E6107" i="5"/>
  <c r="G6107" i="5" s="1"/>
  <c r="E6098" i="5"/>
  <c r="G6098" i="5" s="1"/>
  <c r="E6071" i="5"/>
  <c r="G6071" i="5" s="1"/>
  <c r="E6054" i="5"/>
  <c r="G6054" i="5" s="1"/>
  <c r="E6043" i="5"/>
  <c r="G6043" i="5" s="1"/>
  <c r="E6034" i="5"/>
  <c r="G6034" i="5" s="1"/>
  <c r="E6007" i="5"/>
  <c r="G6007" i="5" s="1"/>
  <c r="E5990" i="5"/>
  <c r="G5990" i="5" s="1"/>
  <c r="E5979" i="5"/>
  <c r="G5979" i="5" s="1"/>
  <c r="E5970" i="5"/>
  <c r="G5970" i="5" s="1"/>
  <c r="E5943" i="5"/>
  <c r="G5943" i="5" s="1"/>
  <c r="E5926" i="5"/>
  <c r="G5926" i="5" s="1"/>
  <c r="E5911" i="5"/>
  <c r="G5911" i="5" s="1"/>
  <c r="E5899" i="5"/>
  <c r="G5899" i="5" s="1"/>
  <c r="E5863" i="5"/>
  <c r="G5863" i="5" s="1"/>
  <c r="E5826" i="5"/>
  <c r="G5826" i="5" s="1"/>
  <c r="E5810" i="5"/>
  <c r="G5810" i="5" s="1"/>
  <c r="E5790" i="5"/>
  <c r="G5790" i="5" s="1"/>
  <c r="E5770" i="5"/>
  <c r="G5770" i="5" s="1"/>
  <c r="E5718" i="5"/>
  <c r="G5718" i="5" s="1"/>
  <c r="E5682" i="5"/>
  <c r="G5682" i="5" s="1"/>
  <c r="E5662" i="5"/>
  <c r="G5662" i="5" s="1"/>
  <c r="E5642" i="5"/>
  <c r="G5642" i="5" s="1"/>
  <c r="E5626" i="5"/>
  <c r="G5626" i="5" s="1"/>
  <c r="E5598" i="5"/>
  <c r="G5598" i="5" s="1"/>
  <c r="E5574" i="5"/>
  <c r="G5574" i="5" s="1"/>
  <c r="E5502" i="5"/>
  <c r="G5502" i="5" s="1"/>
  <c r="E5426" i="5"/>
  <c r="G5426" i="5" s="1"/>
  <c r="E5398" i="5"/>
  <c r="G5398" i="5" s="1"/>
  <c r="E5354" i="5"/>
  <c r="G5354" i="5" s="1"/>
  <c r="E5302" i="5"/>
  <c r="G5302" i="5" s="1"/>
  <c r="E5274" i="5"/>
  <c r="G5274" i="5" s="1"/>
  <c r="E5202" i="5"/>
  <c r="G5202" i="5" s="1"/>
  <c r="E5158" i="5"/>
  <c r="G5158" i="5" s="1"/>
  <c r="E5130" i="5"/>
  <c r="G5130" i="5" s="1"/>
  <c r="E5114" i="5"/>
  <c r="G5114" i="5" s="1"/>
  <c r="E5086" i="5"/>
  <c r="G5086" i="5" s="1"/>
  <c r="E5062" i="5"/>
  <c r="G5062" i="5" s="1"/>
  <c r="E4990" i="5"/>
  <c r="G4990" i="5" s="1"/>
  <c r="E4914" i="5"/>
  <c r="G4914" i="5" s="1"/>
  <c r="E4886" i="5"/>
  <c r="G4886" i="5" s="1"/>
  <c r="E4346" i="5"/>
  <c r="G4346" i="5" s="1"/>
  <c r="E4214" i="5"/>
  <c r="G4214" i="5" s="1"/>
  <c r="E4022" i="5"/>
  <c r="G4022" i="5" s="1"/>
  <c r="E3294" i="5"/>
  <c r="G3294" i="5" s="1"/>
  <c r="E3022" i="5"/>
  <c r="G3022" i="5" s="1"/>
  <c r="D32" i="5"/>
  <c r="F32" i="5" s="1"/>
  <c r="E32" i="5"/>
  <c r="D96" i="5"/>
  <c r="F96" i="5" s="1"/>
  <c r="E96" i="5"/>
  <c r="D240" i="5"/>
  <c r="F240" i="5" s="1"/>
  <c r="E240" i="5"/>
  <c r="D368" i="5"/>
  <c r="F368" i="5" s="1"/>
  <c r="E368" i="5"/>
  <c r="D432" i="5"/>
  <c r="F432" i="5" s="1"/>
  <c r="E432" i="5"/>
  <c r="D496" i="5"/>
  <c r="F496" i="5" s="1"/>
  <c r="E496" i="5"/>
  <c r="D2848" i="5"/>
  <c r="F2848" i="5" s="1"/>
  <c r="E2848" i="5"/>
  <c r="D2880" i="5"/>
  <c r="F2880" i="5" s="1"/>
  <c r="E2880" i="5"/>
  <c r="D2912" i="5"/>
  <c r="F2912" i="5" s="1"/>
  <c r="E2912" i="5"/>
  <c r="D5828" i="5"/>
  <c r="F5828" i="5" s="1"/>
  <c r="E5828" i="5"/>
  <c r="D5844" i="5"/>
  <c r="F5844" i="5" s="1"/>
  <c r="E5844" i="5"/>
  <c r="D5860" i="5"/>
  <c r="F5860" i="5" s="1"/>
  <c r="E5860" i="5"/>
  <c r="D5876" i="5"/>
  <c r="F5876" i="5" s="1"/>
  <c r="E5876" i="5"/>
  <c r="D5892" i="5"/>
  <c r="F5892" i="5" s="1"/>
  <c r="E5892" i="5"/>
  <c r="D5908" i="5"/>
  <c r="F5908" i="5" s="1"/>
  <c r="E5908" i="5"/>
  <c r="D5924" i="5"/>
  <c r="F5924" i="5" s="1"/>
  <c r="E5924" i="5"/>
  <c r="E6772" i="5"/>
  <c r="G6772" i="5" s="1"/>
  <c r="E6756" i="5"/>
  <c r="G6756" i="5" s="1"/>
  <c r="E6740" i="5"/>
  <c r="G6740" i="5" s="1"/>
  <c r="E6724" i="5"/>
  <c r="G6724" i="5" s="1"/>
  <c r="E6708" i="5"/>
  <c r="G6708" i="5" s="1"/>
  <c r="E6692" i="5"/>
  <c r="G6692" i="5" s="1"/>
  <c r="E6676" i="5"/>
  <c r="G6676" i="5" s="1"/>
  <c r="E6660" i="5"/>
  <c r="G6660" i="5" s="1"/>
  <c r="E6644" i="5"/>
  <c r="G6644" i="5" s="1"/>
  <c r="E6628" i="5"/>
  <c r="G6628" i="5" s="1"/>
  <c r="E6612" i="5"/>
  <c r="G6612" i="5" s="1"/>
  <c r="E6596" i="5"/>
  <c r="G6596" i="5" s="1"/>
  <c r="E6580" i="5"/>
  <c r="G6580" i="5" s="1"/>
  <c r="E6564" i="5"/>
  <c r="G6564" i="5" s="1"/>
  <c r="E6548" i="5"/>
  <c r="G6548" i="5" s="1"/>
  <c r="E6532" i="5"/>
  <c r="G6532" i="5" s="1"/>
  <c r="E6516" i="5"/>
  <c r="G6516" i="5" s="1"/>
  <c r="E6500" i="5"/>
  <c r="G6500" i="5" s="1"/>
  <c r="E6484" i="5"/>
  <c r="G6484" i="5" s="1"/>
  <c r="E6468" i="5"/>
  <c r="G6468" i="5" s="1"/>
  <c r="E6452" i="5"/>
  <c r="G6452" i="5" s="1"/>
  <c r="E6436" i="5"/>
  <c r="G6436" i="5" s="1"/>
  <c r="E6420" i="5"/>
  <c r="G6420" i="5" s="1"/>
  <c r="E6404" i="5"/>
  <c r="G6404" i="5" s="1"/>
  <c r="E6388" i="5"/>
  <c r="G6388" i="5" s="1"/>
  <c r="E6372" i="5"/>
  <c r="G6372" i="5" s="1"/>
  <c r="E6356" i="5"/>
  <c r="G6356" i="5" s="1"/>
  <c r="E6340" i="5"/>
  <c r="G6340" i="5" s="1"/>
  <c r="E6324" i="5"/>
  <c r="G6324" i="5" s="1"/>
  <c r="E6308" i="5"/>
  <c r="G6308" i="5" s="1"/>
  <c r="E6292" i="5"/>
  <c r="G6292" i="5" s="1"/>
  <c r="E6276" i="5"/>
  <c r="G6276" i="5" s="1"/>
  <c r="E6260" i="5"/>
  <c r="G6260" i="5" s="1"/>
  <c r="E6244" i="5"/>
  <c r="G6244" i="5" s="1"/>
  <c r="E6228" i="5"/>
  <c r="G6228" i="5" s="1"/>
  <c r="E6212" i="5"/>
  <c r="G6212" i="5" s="1"/>
  <c r="E6196" i="5"/>
  <c r="G6196" i="5" s="1"/>
  <c r="E6180" i="5"/>
  <c r="G6180" i="5" s="1"/>
  <c r="E6164" i="5"/>
  <c r="G6164" i="5" s="1"/>
  <c r="E6148" i="5"/>
  <c r="G6148" i="5" s="1"/>
  <c r="E6132" i="5"/>
  <c r="G6132" i="5" s="1"/>
  <c r="E6116" i="5"/>
  <c r="G6116" i="5" s="1"/>
  <c r="E6100" i="5"/>
  <c r="G6100" i="5" s="1"/>
  <c r="E6084" i="5"/>
  <c r="G6084" i="5" s="1"/>
  <c r="E6068" i="5"/>
  <c r="G6068" i="5" s="1"/>
  <c r="E6052" i="5"/>
  <c r="G6052" i="5" s="1"/>
  <c r="E6036" i="5"/>
  <c r="G6036" i="5" s="1"/>
  <c r="E6020" i="5"/>
  <c r="G6020" i="5" s="1"/>
  <c r="E6004" i="5"/>
  <c r="G6004" i="5" s="1"/>
  <c r="E5988" i="5"/>
  <c r="G5988" i="5" s="1"/>
  <c r="E5972" i="5"/>
  <c r="G5972" i="5" s="1"/>
  <c r="E5956" i="5"/>
  <c r="G5956" i="5" s="1"/>
  <c r="E5940" i="5"/>
  <c r="G5940" i="5" s="1"/>
  <c r="E5916" i="5"/>
  <c r="G5916" i="5" s="1"/>
  <c r="E5888" i="5"/>
  <c r="G5888" i="5" s="1"/>
  <c r="E5880" i="5"/>
  <c r="G5880" i="5" s="1"/>
  <c r="E5852" i="5"/>
  <c r="G5852" i="5" s="1"/>
  <c r="E5824" i="5"/>
  <c r="G5824" i="5" s="1"/>
  <c r="E5816" i="5"/>
  <c r="G5816" i="5" s="1"/>
  <c r="E64" i="5"/>
  <c r="G64" i="5" s="1"/>
  <c r="D142" i="5"/>
  <c r="F142" i="5" s="1"/>
  <c r="E142" i="5"/>
  <c r="D2878" i="5"/>
  <c r="F2878" i="5" s="1"/>
  <c r="E2878" i="5"/>
  <c r="D2882" i="5"/>
  <c r="F2882" i="5" s="1"/>
  <c r="E2882" i="5"/>
  <c r="D2894" i="5"/>
  <c r="F2894" i="5" s="1"/>
  <c r="E2894" i="5"/>
  <c r="D2910" i="5"/>
  <c r="F2910" i="5" s="1"/>
  <c r="E2910" i="5"/>
  <c r="D2914" i="5"/>
  <c r="F2914" i="5" s="1"/>
  <c r="E2914" i="5"/>
  <c r="D2926" i="5"/>
  <c r="F2926" i="5" s="1"/>
  <c r="E2926" i="5"/>
  <c r="D2942" i="5"/>
  <c r="F2942" i="5" s="1"/>
  <c r="E2942" i="5"/>
  <c r="D2946" i="5"/>
  <c r="F2946" i="5" s="1"/>
  <c r="E2946" i="5"/>
  <c r="D2962" i="5"/>
  <c r="F2962" i="5" s="1"/>
  <c r="E2962" i="5"/>
  <c r="D2978" i="5"/>
  <c r="F2978" i="5" s="1"/>
  <c r="E2978" i="5"/>
  <c r="D2994" i="5"/>
  <c r="F2994" i="5" s="1"/>
  <c r="E2994" i="5"/>
  <c r="D3010" i="5"/>
  <c r="F3010" i="5" s="1"/>
  <c r="E3010" i="5"/>
  <c r="D3026" i="5"/>
  <c r="F3026" i="5" s="1"/>
  <c r="E3026" i="5"/>
  <c r="D3042" i="5"/>
  <c r="F3042" i="5" s="1"/>
  <c r="E3042" i="5"/>
  <c r="D3058" i="5"/>
  <c r="F3058" i="5" s="1"/>
  <c r="E3058" i="5"/>
  <c r="D3074" i="5"/>
  <c r="F3074" i="5" s="1"/>
  <c r="E3074" i="5"/>
  <c r="D3090" i="5"/>
  <c r="F3090" i="5" s="1"/>
  <c r="E3090" i="5"/>
  <c r="D3106" i="5"/>
  <c r="F3106" i="5" s="1"/>
  <c r="E3106" i="5"/>
  <c r="D3122" i="5"/>
  <c r="F3122" i="5" s="1"/>
  <c r="E3122" i="5"/>
  <c r="D3138" i="5"/>
  <c r="F3138" i="5" s="1"/>
  <c r="E3138" i="5"/>
  <c r="D3154" i="5"/>
  <c r="F3154" i="5" s="1"/>
  <c r="E3154" i="5"/>
  <c r="D3170" i="5"/>
  <c r="F3170" i="5" s="1"/>
  <c r="E3170" i="5"/>
  <c r="D3186" i="5"/>
  <c r="F3186" i="5" s="1"/>
  <c r="E3186" i="5"/>
  <c r="D3202" i="5"/>
  <c r="F3202" i="5" s="1"/>
  <c r="E3202" i="5"/>
  <c r="D3218" i="5"/>
  <c r="F3218" i="5" s="1"/>
  <c r="E3218" i="5"/>
  <c r="D3234" i="5"/>
  <c r="F3234" i="5" s="1"/>
  <c r="E3234" i="5"/>
  <c r="D3250" i="5"/>
  <c r="F3250" i="5" s="1"/>
  <c r="E3250" i="5"/>
  <c r="D3266" i="5"/>
  <c r="F3266" i="5" s="1"/>
  <c r="E3266" i="5"/>
  <c r="D3282" i="5"/>
  <c r="F3282" i="5" s="1"/>
  <c r="E3282" i="5"/>
  <c r="D3298" i="5"/>
  <c r="F3298" i="5" s="1"/>
  <c r="E3298" i="5"/>
  <c r="D3314" i="5"/>
  <c r="F3314" i="5" s="1"/>
  <c r="E3314" i="5"/>
  <c r="D3330" i="5"/>
  <c r="F3330" i="5" s="1"/>
  <c r="E3330" i="5"/>
  <c r="D3346" i="5"/>
  <c r="F3346" i="5" s="1"/>
  <c r="E3346" i="5"/>
  <c r="D3362" i="5"/>
  <c r="F3362" i="5" s="1"/>
  <c r="E3362" i="5"/>
  <c r="D3378" i="5"/>
  <c r="F3378" i="5" s="1"/>
  <c r="E3378" i="5"/>
  <c r="D3394" i="5"/>
  <c r="F3394" i="5" s="1"/>
  <c r="E3394" i="5"/>
  <c r="D3410" i="5"/>
  <c r="F3410" i="5" s="1"/>
  <c r="E3410" i="5"/>
  <c r="D3426" i="5"/>
  <c r="F3426" i="5" s="1"/>
  <c r="E3426" i="5"/>
  <c r="D3442" i="5"/>
  <c r="F3442" i="5" s="1"/>
  <c r="E3442" i="5"/>
  <c r="D3458" i="5"/>
  <c r="F3458" i="5" s="1"/>
  <c r="E3458" i="5"/>
  <c r="D3474" i="5"/>
  <c r="F3474" i="5" s="1"/>
  <c r="E3474" i="5"/>
  <c r="D3490" i="5"/>
  <c r="F3490" i="5" s="1"/>
  <c r="E3490" i="5"/>
  <c r="D3506" i="5"/>
  <c r="F3506" i="5" s="1"/>
  <c r="E3506" i="5"/>
  <c r="D3522" i="5"/>
  <c r="F3522" i="5" s="1"/>
  <c r="E3522" i="5"/>
  <c r="D3538" i="5"/>
  <c r="F3538" i="5" s="1"/>
  <c r="E3538" i="5"/>
  <c r="D3554" i="5"/>
  <c r="F3554" i="5" s="1"/>
  <c r="E3554" i="5"/>
  <c r="D3570" i="5"/>
  <c r="F3570" i="5" s="1"/>
  <c r="E3570" i="5"/>
  <c r="D3586" i="5"/>
  <c r="F3586" i="5" s="1"/>
  <c r="E3586" i="5"/>
  <c r="D3602" i="5"/>
  <c r="F3602" i="5" s="1"/>
  <c r="E3602" i="5"/>
  <c r="D3618" i="5"/>
  <c r="F3618" i="5" s="1"/>
  <c r="E3618" i="5"/>
  <c r="D3634" i="5"/>
  <c r="F3634" i="5" s="1"/>
  <c r="E3634" i="5"/>
  <c r="D3650" i="5"/>
  <c r="F3650" i="5" s="1"/>
  <c r="E3650" i="5"/>
  <c r="D3666" i="5"/>
  <c r="F3666" i="5" s="1"/>
  <c r="E3666" i="5"/>
  <c r="D3682" i="5"/>
  <c r="F3682" i="5" s="1"/>
  <c r="E3682" i="5"/>
  <c r="D3698" i="5"/>
  <c r="F3698" i="5" s="1"/>
  <c r="E3698" i="5"/>
  <c r="D3714" i="5"/>
  <c r="F3714" i="5" s="1"/>
  <c r="E3714" i="5"/>
  <c r="D3730" i="5"/>
  <c r="F3730" i="5" s="1"/>
  <c r="E3730" i="5"/>
  <c r="D3746" i="5"/>
  <c r="F3746" i="5" s="1"/>
  <c r="E3746" i="5"/>
  <c r="D3762" i="5"/>
  <c r="F3762" i="5" s="1"/>
  <c r="E3762" i="5"/>
  <c r="D3778" i="5"/>
  <c r="F3778" i="5" s="1"/>
  <c r="E3778" i="5"/>
  <c r="D3794" i="5"/>
  <c r="F3794" i="5" s="1"/>
  <c r="E3794" i="5"/>
  <c r="D3810" i="5"/>
  <c r="F3810" i="5" s="1"/>
  <c r="E3810" i="5"/>
  <c r="D3826" i="5"/>
  <c r="F3826" i="5" s="1"/>
  <c r="E3826" i="5"/>
  <c r="D3842" i="5"/>
  <c r="F3842" i="5" s="1"/>
  <c r="E3842" i="5"/>
  <c r="D3858" i="5"/>
  <c r="F3858" i="5" s="1"/>
  <c r="E3858" i="5"/>
  <c r="D3866" i="5"/>
  <c r="F3866" i="5" s="1"/>
  <c r="E3866" i="5"/>
  <c r="D3874" i="5"/>
  <c r="F3874" i="5" s="1"/>
  <c r="E3874" i="5"/>
  <c r="D3882" i="5"/>
  <c r="F3882" i="5" s="1"/>
  <c r="E3882" i="5"/>
  <c r="D3890" i="5"/>
  <c r="F3890" i="5" s="1"/>
  <c r="E3890" i="5"/>
  <c r="D3898" i="5"/>
  <c r="F3898" i="5" s="1"/>
  <c r="E3898" i="5"/>
  <c r="D3906" i="5"/>
  <c r="F3906" i="5" s="1"/>
  <c r="E3906" i="5"/>
  <c r="D3914" i="5"/>
  <c r="F3914" i="5" s="1"/>
  <c r="E3914" i="5"/>
  <c r="D3922" i="5"/>
  <c r="F3922" i="5" s="1"/>
  <c r="E3922" i="5"/>
  <c r="D3930" i="5"/>
  <c r="F3930" i="5" s="1"/>
  <c r="E3930" i="5"/>
  <c r="D3938" i="5"/>
  <c r="F3938" i="5" s="1"/>
  <c r="E3938" i="5"/>
  <c r="D3946" i="5"/>
  <c r="F3946" i="5" s="1"/>
  <c r="E3946" i="5"/>
  <c r="D3954" i="5"/>
  <c r="F3954" i="5" s="1"/>
  <c r="E3954" i="5"/>
  <c r="D3962" i="5"/>
  <c r="F3962" i="5" s="1"/>
  <c r="E3962" i="5"/>
  <c r="D3970" i="5"/>
  <c r="F3970" i="5" s="1"/>
  <c r="E3970" i="5"/>
  <c r="D3978" i="5"/>
  <c r="F3978" i="5" s="1"/>
  <c r="E3978" i="5"/>
  <c r="D3986" i="5"/>
  <c r="F3986" i="5" s="1"/>
  <c r="E3986" i="5"/>
  <c r="D3994" i="5"/>
  <c r="F3994" i="5" s="1"/>
  <c r="E3994" i="5"/>
  <c r="D4002" i="5"/>
  <c r="F4002" i="5" s="1"/>
  <c r="E4002" i="5"/>
  <c r="D4010" i="5"/>
  <c r="F4010" i="5" s="1"/>
  <c r="E4010" i="5"/>
  <c r="D4018" i="5"/>
  <c r="F4018" i="5" s="1"/>
  <c r="E4018" i="5"/>
  <c r="D4026" i="5"/>
  <c r="F4026" i="5" s="1"/>
  <c r="E4026" i="5"/>
  <c r="D4034" i="5"/>
  <c r="F4034" i="5" s="1"/>
  <c r="E4034" i="5"/>
  <c r="D4042" i="5"/>
  <c r="F4042" i="5" s="1"/>
  <c r="E4042" i="5"/>
  <c r="D4050" i="5"/>
  <c r="F4050" i="5" s="1"/>
  <c r="E4050" i="5"/>
  <c r="D4058" i="5"/>
  <c r="F4058" i="5" s="1"/>
  <c r="E4058" i="5"/>
  <c r="D4066" i="5"/>
  <c r="F4066" i="5" s="1"/>
  <c r="E4066" i="5"/>
  <c r="D4074" i="5"/>
  <c r="F4074" i="5" s="1"/>
  <c r="E4074" i="5"/>
  <c r="D4082" i="5"/>
  <c r="F4082" i="5" s="1"/>
  <c r="E4082" i="5"/>
  <c r="D4090" i="5"/>
  <c r="F4090" i="5" s="1"/>
  <c r="E4090" i="5"/>
  <c r="D4098" i="5"/>
  <c r="F4098" i="5" s="1"/>
  <c r="E4098" i="5"/>
  <c r="D4106" i="5"/>
  <c r="F4106" i="5" s="1"/>
  <c r="E4106" i="5"/>
  <c r="D4114" i="5"/>
  <c r="F4114" i="5" s="1"/>
  <c r="E4114" i="5"/>
  <c r="D4122" i="5"/>
  <c r="F4122" i="5" s="1"/>
  <c r="E4122" i="5"/>
  <c r="D4130" i="5"/>
  <c r="F4130" i="5" s="1"/>
  <c r="E4130" i="5"/>
  <c r="D4138" i="5"/>
  <c r="F4138" i="5" s="1"/>
  <c r="E4138" i="5"/>
  <c r="D4146" i="5"/>
  <c r="F4146" i="5" s="1"/>
  <c r="E4146" i="5"/>
  <c r="D4154" i="5"/>
  <c r="F4154" i="5" s="1"/>
  <c r="E4154" i="5"/>
  <c r="D4162" i="5"/>
  <c r="F4162" i="5" s="1"/>
  <c r="E4162" i="5"/>
  <c r="D4170" i="5"/>
  <c r="F4170" i="5" s="1"/>
  <c r="E4170" i="5"/>
  <c r="D4178" i="5"/>
  <c r="F4178" i="5" s="1"/>
  <c r="E4178" i="5"/>
  <c r="D4186" i="5"/>
  <c r="F4186" i="5" s="1"/>
  <c r="E4186" i="5"/>
  <c r="D4194" i="5"/>
  <c r="F4194" i="5" s="1"/>
  <c r="E4194" i="5"/>
  <c r="D4202" i="5"/>
  <c r="F4202" i="5" s="1"/>
  <c r="E4202" i="5"/>
  <c r="D4210" i="5"/>
  <c r="F4210" i="5" s="1"/>
  <c r="E4210" i="5"/>
  <c r="D4218" i="5"/>
  <c r="F4218" i="5" s="1"/>
  <c r="E4218" i="5"/>
  <c r="D4226" i="5"/>
  <c r="F4226" i="5" s="1"/>
  <c r="E4226" i="5"/>
  <c r="D4234" i="5"/>
  <c r="F4234" i="5" s="1"/>
  <c r="E4234" i="5"/>
  <c r="D4242" i="5"/>
  <c r="F4242" i="5" s="1"/>
  <c r="E4242" i="5"/>
  <c r="D4250" i="5"/>
  <c r="F4250" i="5" s="1"/>
  <c r="E4250" i="5"/>
  <c r="D4258" i="5"/>
  <c r="F4258" i="5" s="1"/>
  <c r="E4258" i="5"/>
  <c r="D4266" i="5"/>
  <c r="F4266" i="5" s="1"/>
  <c r="E4266" i="5"/>
  <c r="E5812" i="5"/>
  <c r="G5812" i="5" s="1"/>
  <c r="E5804" i="5"/>
  <c r="G5804" i="5" s="1"/>
  <c r="E5796" i="5"/>
  <c r="G5796" i="5" s="1"/>
  <c r="E5788" i="5"/>
  <c r="G5788" i="5" s="1"/>
  <c r="E5780" i="5"/>
  <c r="G5780" i="5" s="1"/>
  <c r="E5772" i="5"/>
  <c r="G5772" i="5" s="1"/>
  <c r="E5764" i="5"/>
  <c r="G5764" i="5" s="1"/>
  <c r="E5756" i="5"/>
  <c r="G5756" i="5" s="1"/>
  <c r="E5748" i="5"/>
  <c r="G5748" i="5" s="1"/>
  <c r="E5740" i="5"/>
  <c r="G5740" i="5" s="1"/>
  <c r="E5732" i="5"/>
  <c r="G5732" i="5" s="1"/>
  <c r="E5724" i="5"/>
  <c r="G5724" i="5" s="1"/>
  <c r="E5716" i="5"/>
  <c r="G5716" i="5" s="1"/>
  <c r="E5708" i="5"/>
  <c r="G5708" i="5" s="1"/>
  <c r="E5700" i="5"/>
  <c r="G5700" i="5" s="1"/>
  <c r="E5692" i="5"/>
  <c r="G5692" i="5" s="1"/>
  <c r="E5684" i="5"/>
  <c r="G5684" i="5" s="1"/>
  <c r="E5676" i="5"/>
  <c r="G5676" i="5" s="1"/>
  <c r="E5668" i="5"/>
  <c r="G5668" i="5" s="1"/>
  <c r="E5660" i="5"/>
  <c r="G5660" i="5" s="1"/>
  <c r="E5652" i="5"/>
  <c r="G5652" i="5" s="1"/>
  <c r="E5644" i="5"/>
  <c r="G5644" i="5" s="1"/>
  <c r="E5636" i="5"/>
  <c r="G5636" i="5" s="1"/>
  <c r="E5628" i="5"/>
  <c r="G5628" i="5" s="1"/>
  <c r="E5620" i="5"/>
  <c r="G5620" i="5" s="1"/>
  <c r="E5612" i="5"/>
  <c r="G5612" i="5" s="1"/>
  <c r="E5604" i="5"/>
  <c r="G5604" i="5" s="1"/>
  <c r="E5596" i="5"/>
  <c r="G5596" i="5" s="1"/>
  <c r="E5588" i="5"/>
  <c r="G5588" i="5" s="1"/>
  <c r="E5580" i="5"/>
  <c r="G5580" i="5" s="1"/>
  <c r="E5572" i="5"/>
  <c r="G5572" i="5" s="1"/>
  <c r="E5564" i="5"/>
  <c r="G5564" i="5" s="1"/>
  <c r="E5556" i="5"/>
  <c r="G5556" i="5" s="1"/>
  <c r="E5548" i="5"/>
  <c r="G5548" i="5" s="1"/>
  <c r="E5540" i="5"/>
  <c r="G5540" i="5" s="1"/>
  <c r="E5532" i="5"/>
  <c r="G5532" i="5" s="1"/>
  <c r="E5524" i="5"/>
  <c r="G5524" i="5" s="1"/>
  <c r="E5516" i="5"/>
  <c r="G5516" i="5" s="1"/>
  <c r="E5508" i="5"/>
  <c r="G5508" i="5" s="1"/>
  <c r="E5500" i="5"/>
  <c r="G5500" i="5" s="1"/>
  <c r="E5492" i="5"/>
  <c r="G5492" i="5" s="1"/>
  <c r="E5484" i="5"/>
  <c r="G5484" i="5" s="1"/>
  <c r="E5476" i="5"/>
  <c r="G5476" i="5" s="1"/>
  <c r="E5468" i="5"/>
  <c r="G5468" i="5" s="1"/>
  <c r="E5460" i="5"/>
  <c r="G5460" i="5" s="1"/>
  <c r="E5452" i="5"/>
  <c r="G5452" i="5" s="1"/>
  <c r="E5444" i="5"/>
  <c r="G5444" i="5" s="1"/>
  <c r="E5436" i="5"/>
  <c r="G5436" i="5" s="1"/>
  <c r="E5428" i="5"/>
  <c r="G5428" i="5" s="1"/>
  <c r="E5420" i="5"/>
  <c r="G5420" i="5" s="1"/>
  <c r="E5412" i="5"/>
  <c r="G5412" i="5" s="1"/>
  <c r="E5404" i="5"/>
  <c r="G5404" i="5" s="1"/>
  <c r="E5396" i="5"/>
  <c r="G5396" i="5" s="1"/>
  <c r="E5388" i="5"/>
  <c r="G5388" i="5" s="1"/>
  <c r="E5380" i="5"/>
  <c r="G5380" i="5" s="1"/>
  <c r="E5372" i="5"/>
  <c r="G5372" i="5" s="1"/>
  <c r="E5364" i="5"/>
  <c r="G5364" i="5" s="1"/>
  <c r="E5356" i="5"/>
  <c r="G5356" i="5" s="1"/>
  <c r="E5348" i="5"/>
  <c r="G5348" i="5" s="1"/>
  <c r="E5340" i="5"/>
  <c r="G5340" i="5" s="1"/>
  <c r="E5332" i="5"/>
  <c r="G5332" i="5" s="1"/>
  <c r="E5324" i="5"/>
  <c r="G5324" i="5" s="1"/>
  <c r="E5316" i="5"/>
  <c r="G5316" i="5" s="1"/>
  <c r="E5308" i="5"/>
  <c r="G5308" i="5" s="1"/>
  <c r="E5300" i="5"/>
  <c r="G5300" i="5" s="1"/>
  <c r="E5292" i="5"/>
  <c r="G5292" i="5" s="1"/>
  <c r="E5284" i="5"/>
  <c r="G5284" i="5" s="1"/>
  <c r="E5276" i="5"/>
  <c r="G5276" i="5" s="1"/>
  <c r="E5268" i="5"/>
  <c r="G5268" i="5" s="1"/>
  <c r="E5260" i="5"/>
  <c r="G5260" i="5" s="1"/>
  <c r="E5252" i="5"/>
  <c r="G5252" i="5" s="1"/>
  <c r="E5244" i="5"/>
  <c r="G5244" i="5" s="1"/>
  <c r="E5236" i="5"/>
  <c r="G5236" i="5" s="1"/>
  <c r="E5228" i="5"/>
  <c r="G5228" i="5" s="1"/>
  <c r="E5220" i="5"/>
  <c r="G5220" i="5" s="1"/>
  <c r="E5212" i="5"/>
  <c r="G5212" i="5" s="1"/>
  <c r="E5204" i="5"/>
  <c r="G5204" i="5" s="1"/>
  <c r="E5196" i="5"/>
  <c r="G5196" i="5" s="1"/>
  <c r="E5188" i="5"/>
  <c r="G5188" i="5" s="1"/>
  <c r="E5180" i="5"/>
  <c r="G5180" i="5" s="1"/>
  <c r="E5172" i="5"/>
  <c r="G5172" i="5" s="1"/>
  <c r="E5164" i="5"/>
  <c r="G5164" i="5" s="1"/>
  <c r="E5156" i="5"/>
  <c r="G5156" i="5" s="1"/>
  <c r="E5148" i="5"/>
  <c r="G5148" i="5" s="1"/>
  <c r="E5140" i="5"/>
  <c r="G5140" i="5" s="1"/>
  <c r="E5132" i="5"/>
  <c r="G5132" i="5" s="1"/>
  <c r="E5124" i="5"/>
  <c r="G5124" i="5" s="1"/>
  <c r="E5116" i="5"/>
  <c r="G5116" i="5" s="1"/>
  <c r="E5108" i="5"/>
  <c r="G5108" i="5" s="1"/>
  <c r="E5100" i="5"/>
  <c r="G5100" i="5" s="1"/>
  <c r="E5092" i="5"/>
  <c r="G5092" i="5" s="1"/>
  <c r="E5084" i="5"/>
  <c r="G5084" i="5" s="1"/>
  <c r="E5076" i="5"/>
  <c r="G5076" i="5" s="1"/>
  <c r="E5068" i="5"/>
  <c r="G5068" i="5" s="1"/>
  <c r="E5060" i="5"/>
  <c r="G5060" i="5" s="1"/>
  <c r="E5052" i="5"/>
  <c r="G5052" i="5" s="1"/>
  <c r="E5044" i="5"/>
  <c r="G5044" i="5" s="1"/>
  <c r="E5036" i="5"/>
  <c r="G5036" i="5" s="1"/>
  <c r="E5028" i="5"/>
  <c r="G5028" i="5" s="1"/>
  <c r="E5020" i="5"/>
  <c r="G5020" i="5" s="1"/>
  <c r="E5012" i="5"/>
  <c r="G5012" i="5" s="1"/>
  <c r="E5004" i="5"/>
  <c r="G5004" i="5" s="1"/>
  <c r="E4996" i="5"/>
  <c r="G4996" i="5" s="1"/>
  <c r="E4988" i="5"/>
  <c r="G4988" i="5" s="1"/>
  <c r="E4980" i="5"/>
  <c r="G4980" i="5" s="1"/>
  <c r="E4972" i="5"/>
  <c r="G4972" i="5" s="1"/>
  <c r="E4964" i="5"/>
  <c r="G4964" i="5" s="1"/>
  <c r="E4956" i="5"/>
  <c r="G4956" i="5" s="1"/>
  <c r="E4948" i="5"/>
  <c r="G4948" i="5" s="1"/>
  <c r="E4940" i="5"/>
  <c r="G4940" i="5" s="1"/>
  <c r="E4932" i="5"/>
  <c r="G4932" i="5" s="1"/>
  <c r="E4924" i="5"/>
  <c r="G4924" i="5" s="1"/>
  <c r="E4916" i="5"/>
  <c r="G4916" i="5" s="1"/>
  <c r="E4908" i="5"/>
  <c r="G4908" i="5" s="1"/>
  <c r="E4900" i="5"/>
  <c r="G4900" i="5" s="1"/>
  <c r="E4892" i="5"/>
  <c r="G4892" i="5" s="1"/>
  <c r="E4884" i="5"/>
  <c r="G4884" i="5" s="1"/>
  <c r="E4876" i="5"/>
  <c r="G4876" i="5" s="1"/>
  <c r="E4868" i="5"/>
  <c r="G4868" i="5" s="1"/>
  <c r="E4860" i="5"/>
  <c r="G4860" i="5" s="1"/>
  <c r="E4852" i="5"/>
  <c r="G4852" i="5" s="1"/>
  <c r="E4844" i="5"/>
  <c r="G4844" i="5" s="1"/>
  <c r="E4546" i="5"/>
  <c r="G4546" i="5" s="1"/>
  <c r="E4542" i="5"/>
  <c r="G4542" i="5" s="1"/>
  <c r="E4514" i="5"/>
  <c r="G4514" i="5" s="1"/>
  <c r="E4510" i="5"/>
  <c r="G4510" i="5" s="1"/>
  <c r="E4482" i="5"/>
  <c r="G4482" i="5" s="1"/>
  <c r="E4478" i="5"/>
  <c r="G4478" i="5" s="1"/>
  <c r="E4450" i="5"/>
  <c r="G4450" i="5" s="1"/>
  <c r="E4446" i="5"/>
  <c r="G4446" i="5" s="1"/>
  <c r="E4418" i="5"/>
  <c r="G4418" i="5" s="1"/>
  <c r="E4414" i="5"/>
  <c r="G4414" i="5" s="1"/>
  <c r="E4386" i="5"/>
  <c r="G4386" i="5" s="1"/>
  <c r="E4382" i="5"/>
  <c r="G4382" i="5" s="1"/>
  <c r="E4354" i="5"/>
  <c r="G4354" i="5" s="1"/>
  <c r="E4350" i="5"/>
  <c r="G4350" i="5" s="1"/>
  <c r="E4322" i="5"/>
  <c r="G4322" i="5" s="1"/>
  <c r="E4318" i="5"/>
  <c r="G4318" i="5" s="1"/>
  <c r="E4290" i="5"/>
  <c r="G4290" i="5" s="1"/>
  <c r="E4286" i="5"/>
  <c r="G4286" i="5" s="1"/>
  <c r="E2808" i="5"/>
  <c r="G2808" i="5" s="1"/>
  <c r="E2792" i="5"/>
  <c r="G2792" i="5" s="1"/>
  <c r="E2760" i="5"/>
  <c r="G2760" i="5" s="1"/>
  <c r="E2728" i="5"/>
  <c r="G2728" i="5" s="1"/>
  <c r="E2696" i="5"/>
  <c r="G2696" i="5" s="1"/>
  <c r="E2664" i="5"/>
  <c r="G2664" i="5" s="1"/>
  <c r="E2632" i="5"/>
  <c r="G2632" i="5" s="1"/>
  <c r="E2600" i="5"/>
  <c r="G2600" i="5" s="1"/>
  <c r="E2568" i="5"/>
  <c r="G2568" i="5" s="1"/>
  <c r="E2536" i="5"/>
  <c r="G2536" i="5" s="1"/>
  <c r="E2504" i="5"/>
  <c r="G2504" i="5" s="1"/>
  <c r="E2472" i="5"/>
  <c r="G2472" i="5" s="1"/>
  <c r="E2440" i="5"/>
  <c r="G2440" i="5" s="1"/>
  <c r="E2408" i="5"/>
  <c r="G2408" i="5" s="1"/>
  <c r="E2376" i="5"/>
  <c r="G2376" i="5" s="1"/>
  <c r="E2344" i="5"/>
  <c r="G2344" i="5" s="1"/>
  <c r="E2312" i="5"/>
  <c r="G2312" i="5" s="1"/>
  <c r="E2280" i="5"/>
  <c r="G2280" i="5" s="1"/>
  <c r="E2248" i="5"/>
  <c r="G2248" i="5" s="1"/>
  <c r="E2216" i="5"/>
  <c r="G2216" i="5" s="1"/>
  <c r="E2184" i="5"/>
  <c r="G2184" i="5" s="1"/>
  <c r="E2152" i="5"/>
  <c r="G2152" i="5" s="1"/>
  <c r="E2120" i="5"/>
  <c r="G2120" i="5" s="1"/>
  <c r="E2088" i="5"/>
  <c r="G2088" i="5" s="1"/>
  <c r="E2056" i="5"/>
  <c r="G2056" i="5" s="1"/>
  <c r="E2024" i="5"/>
  <c r="G2024" i="5" s="1"/>
  <c r="E1992" i="5"/>
  <c r="G1992" i="5" s="1"/>
  <c r="E1960" i="5"/>
  <c r="G1960" i="5" s="1"/>
  <c r="E1928" i="5"/>
  <c r="G1928" i="5" s="1"/>
  <c r="E1896" i="5"/>
  <c r="G1896" i="5" s="1"/>
  <c r="E1864" i="5"/>
  <c r="G1864" i="5" s="1"/>
  <c r="E1832" i="5"/>
  <c r="G1832" i="5" s="1"/>
  <c r="E1800" i="5"/>
  <c r="G1800" i="5" s="1"/>
  <c r="E1768" i="5"/>
  <c r="G1768" i="5" s="1"/>
  <c r="E1736" i="5"/>
  <c r="G1736" i="5" s="1"/>
  <c r="E1704" i="5"/>
  <c r="G1704" i="5" s="1"/>
  <c r="E1672" i="5"/>
  <c r="G1672" i="5" s="1"/>
  <c r="E1640" i="5"/>
  <c r="G1640" i="5" s="1"/>
  <c r="E1608" i="5"/>
  <c r="G1608" i="5" s="1"/>
  <c r="E1576" i="5"/>
  <c r="G1576" i="5" s="1"/>
  <c r="E1544" i="5"/>
  <c r="G1544" i="5" s="1"/>
  <c r="E1512" i="5"/>
  <c r="G1512" i="5" s="1"/>
  <c r="E1480" i="5"/>
  <c r="G1480" i="5" s="1"/>
  <c r="E1448" i="5"/>
  <c r="G1448" i="5" s="1"/>
  <c r="E1416" i="5"/>
  <c r="G1416" i="5" s="1"/>
  <c r="E1384" i="5"/>
  <c r="G1384" i="5" s="1"/>
  <c r="E1352" i="5"/>
  <c r="G1352" i="5" s="1"/>
  <c r="E1320" i="5"/>
  <c r="G1320" i="5" s="1"/>
  <c r="E1288" i="5"/>
  <c r="G1288" i="5" s="1"/>
  <c r="E1256" i="5"/>
  <c r="G1256" i="5" s="1"/>
  <c r="E1224" i="5"/>
  <c r="G1224" i="5" s="1"/>
  <c r="E1192" i="5"/>
  <c r="G1192" i="5" s="1"/>
  <c r="E1160" i="5"/>
  <c r="G1160" i="5" s="1"/>
  <c r="E1128" i="5"/>
  <c r="G1128" i="5" s="1"/>
  <c r="E1096" i="5"/>
  <c r="G1096" i="5" s="1"/>
  <c r="E1064" i="5"/>
  <c r="G1064" i="5" s="1"/>
  <c r="E1032" i="5"/>
  <c r="G1032" i="5" s="1"/>
  <c r="E1000" i="5"/>
  <c r="G1000" i="5" s="1"/>
  <c r="E968" i="5"/>
  <c r="G968" i="5" s="1"/>
  <c r="E936" i="5"/>
  <c r="G936" i="5" s="1"/>
  <c r="E904" i="5"/>
  <c r="G904" i="5" s="1"/>
  <c r="E872" i="5"/>
  <c r="G872" i="5" s="1"/>
  <c r="E840" i="5"/>
  <c r="G840" i="5" s="1"/>
  <c r="E808" i="5"/>
  <c r="G808" i="5" s="1"/>
  <c r="E776" i="5"/>
  <c r="G776" i="5" s="1"/>
  <c r="E744" i="5"/>
  <c r="G744" i="5" s="1"/>
  <c r="E712" i="5"/>
  <c r="G712" i="5" s="1"/>
  <c r="E680" i="5"/>
  <c r="G680" i="5" s="1"/>
  <c r="E648" i="5"/>
  <c r="G648" i="5" s="1"/>
  <c r="E616" i="5"/>
  <c r="G616" i="5" s="1"/>
  <c r="E584" i="5"/>
  <c r="G584" i="5" s="1"/>
  <c r="E552" i="5"/>
  <c r="G552" i="5" s="1"/>
  <c r="E416" i="5"/>
  <c r="G416" i="5" s="1"/>
  <c r="E288" i="5"/>
  <c r="G288" i="5" s="1"/>
  <c r="E160" i="5"/>
  <c r="G160" i="5" s="1"/>
  <c r="D15" i="5"/>
  <c r="F15" i="5" s="1"/>
  <c r="E15" i="5"/>
  <c r="D5047" i="5"/>
  <c r="F5047" i="5" s="1"/>
  <c r="E5047" i="5"/>
  <c r="D5051" i="5"/>
  <c r="F5051" i="5" s="1"/>
  <c r="E5051" i="5"/>
  <c r="D5055" i="5"/>
  <c r="F5055" i="5" s="1"/>
  <c r="E5055" i="5"/>
  <c r="D5059" i="5"/>
  <c r="F5059" i="5" s="1"/>
  <c r="E5059" i="5"/>
  <c r="D5063" i="5"/>
  <c r="F5063" i="5" s="1"/>
  <c r="E5063" i="5"/>
  <c r="D5067" i="5"/>
  <c r="F5067" i="5" s="1"/>
  <c r="E5067" i="5"/>
  <c r="D5071" i="5"/>
  <c r="F5071" i="5" s="1"/>
  <c r="E5071" i="5"/>
  <c r="D5075" i="5"/>
  <c r="F5075" i="5" s="1"/>
  <c r="E5075" i="5"/>
  <c r="D5079" i="5"/>
  <c r="F5079" i="5" s="1"/>
  <c r="E5079" i="5"/>
  <c r="D5083" i="5"/>
  <c r="F5083" i="5" s="1"/>
  <c r="E5083" i="5"/>
  <c r="D5087" i="5"/>
  <c r="F5087" i="5" s="1"/>
  <c r="E5087" i="5"/>
  <c r="D5091" i="5"/>
  <c r="F5091" i="5" s="1"/>
  <c r="E5091" i="5"/>
  <c r="D5095" i="5"/>
  <c r="F5095" i="5" s="1"/>
  <c r="E5095" i="5"/>
  <c r="D5099" i="5"/>
  <c r="F5099" i="5" s="1"/>
  <c r="E5099" i="5"/>
  <c r="D5103" i="5"/>
  <c r="F5103" i="5" s="1"/>
  <c r="E5103" i="5"/>
  <c r="D5107" i="5"/>
  <c r="F5107" i="5" s="1"/>
  <c r="E5107" i="5"/>
  <c r="D5111" i="5"/>
  <c r="F5111" i="5" s="1"/>
  <c r="E5111" i="5"/>
  <c r="D5115" i="5"/>
  <c r="F5115" i="5" s="1"/>
  <c r="E5115" i="5"/>
  <c r="D5119" i="5"/>
  <c r="F5119" i="5" s="1"/>
  <c r="E5119" i="5"/>
  <c r="D5123" i="5"/>
  <c r="F5123" i="5" s="1"/>
  <c r="E5123" i="5"/>
  <c r="D5127" i="5"/>
  <c r="F5127" i="5" s="1"/>
  <c r="E5127" i="5"/>
  <c r="D5131" i="5"/>
  <c r="F5131" i="5" s="1"/>
  <c r="E5131" i="5"/>
  <c r="D5135" i="5"/>
  <c r="F5135" i="5" s="1"/>
  <c r="E5135" i="5"/>
  <c r="D5139" i="5"/>
  <c r="F5139" i="5" s="1"/>
  <c r="E5139" i="5"/>
  <c r="D5143" i="5"/>
  <c r="F5143" i="5" s="1"/>
  <c r="E5143" i="5"/>
  <c r="D5147" i="5"/>
  <c r="F5147" i="5" s="1"/>
  <c r="E5147" i="5"/>
  <c r="D5151" i="5"/>
  <c r="F5151" i="5" s="1"/>
  <c r="E5151" i="5"/>
  <c r="D5155" i="5"/>
  <c r="F5155" i="5" s="1"/>
  <c r="E5155" i="5"/>
  <c r="D5159" i="5"/>
  <c r="F5159" i="5" s="1"/>
  <c r="E5159" i="5"/>
  <c r="D5163" i="5"/>
  <c r="F5163" i="5" s="1"/>
  <c r="E5163" i="5"/>
  <c r="D5167" i="5"/>
  <c r="F5167" i="5" s="1"/>
  <c r="E5167" i="5"/>
  <c r="D5171" i="5"/>
  <c r="F5171" i="5" s="1"/>
  <c r="E5171" i="5"/>
  <c r="D5175" i="5"/>
  <c r="F5175" i="5" s="1"/>
  <c r="E5175" i="5"/>
  <c r="D5179" i="5"/>
  <c r="F5179" i="5" s="1"/>
  <c r="E5179" i="5"/>
  <c r="D5183" i="5"/>
  <c r="F5183" i="5" s="1"/>
  <c r="E5183" i="5"/>
  <c r="D5187" i="5"/>
  <c r="F5187" i="5" s="1"/>
  <c r="E5187" i="5"/>
  <c r="D5191" i="5"/>
  <c r="F5191" i="5" s="1"/>
  <c r="E5191" i="5"/>
  <c r="D5195" i="5"/>
  <c r="F5195" i="5" s="1"/>
  <c r="E5195" i="5"/>
  <c r="D5199" i="5"/>
  <c r="F5199" i="5" s="1"/>
  <c r="E5199" i="5"/>
  <c r="D5203" i="5"/>
  <c r="F5203" i="5" s="1"/>
  <c r="E5203" i="5"/>
  <c r="D5207" i="5"/>
  <c r="F5207" i="5" s="1"/>
  <c r="E5207" i="5"/>
  <c r="D5211" i="5"/>
  <c r="F5211" i="5" s="1"/>
  <c r="E5211" i="5"/>
  <c r="D5215" i="5"/>
  <c r="F5215" i="5" s="1"/>
  <c r="E5215" i="5"/>
  <c r="D5219" i="5"/>
  <c r="F5219" i="5" s="1"/>
  <c r="E5219" i="5"/>
  <c r="D5223" i="5"/>
  <c r="F5223" i="5" s="1"/>
  <c r="E5223" i="5"/>
  <c r="D5227" i="5"/>
  <c r="F5227" i="5" s="1"/>
  <c r="E5227" i="5"/>
  <c r="D5231" i="5"/>
  <c r="F5231" i="5" s="1"/>
  <c r="E5231" i="5"/>
  <c r="D5235" i="5"/>
  <c r="F5235" i="5" s="1"/>
  <c r="E5235" i="5"/>
  <c r="D5239" i="5"/>
  <c r="F5239" i="5" s="1"/>
  <c r="E5239" i="5"/>
  <c r="D5243" i="5"/>
  <c r="F5243" i="5" s="1"/>
  <c r="E5243" i="5"/>
  <c r="D5247" i="5"/>
  <c r="F5247" i="5" s="1"/>
  <c r="E5247" i="5"/>
  <c r="D5251" i="5"/>
  <c r="F5251" i="5" s="1"/>
  <c r="E5251" i="5"/>
  <c r="D5255" i="5"/>
  <c r="F5255" i="5" s="1"/>
  <c r="E5255" i="5"/>
  <c r="D5259" i="5"/>
  <c r="F5259" i="5" s="1"/>
  <c r="E5259" i="5"/>
  <c r="D5263" i="5"/>
  <c r="F5263" i="5" s="1"/>
  <c r="E5263" i="5"/>
  <c r="D5267" i="5"/>
  <c r="F5267" i="5" s="1"/>
  <c r="E5267" i="5"/>
  <c r="D5271" i="5"/>
  <c r="F5271" i="5" s="1"/>
  <c r="E5271" i="5"/>
  <c r="D5275" i="5"/>
  <c r="F5275" i="5" s="1"/>
  <c r="E5275" i="5"/>
  <c r="D5279" i="5"/>
  <c r="F5279" i="5" s="1"/>
  <c r="E5279" i="5"/>
  <c r="D5283" i="5"/>
  <c r="F5283" i="5" s="1"/>
  <c r="E5283" i="5"/>
  <c r="D5287" i="5"/>
  <c r="F5287" i="5" s="1"/>
  <c r="E5287" i="5"/>
  <c r="D5291" i="5"/>
  <c r="F5291" i="5" s="1"/>
  <c r="E5291" i="5"/>
  <c r="D5295" i="5"/>
  <c r="F5295" i="5" s="1"/>
  <c r="E5295" i="5"/>
  <c r="D5299" i="5"/>
  <c r="F5299" i="5" s="1"/>
  <c r="E5299" i="5"/>
  <c r="D5303" i="5"/>
  <c r="F5303" i="5" s="1"/>
  <c r="E5303" i="5"/>
  <c r="D5307" i="5"/>
  <c r="F5307" i="5" s="1"/>
  <c r="E5307" i="5"/>
  <c r="D5311" i="5"/>
  <c r="F5311" i="5" s="1"/>
  <c r="E5311" i="5"/>
  <c r="D5315" i="5"/>
  <c r="F5315" i="5" s="1"/>
  <c r="E5315" i="5"/>
  <c r="D5319" i="5"/>
  <c r="F5319" i="5" s="1"/>
  <c r="E5319" i="5"/>
  <c r="D5323" i="5"/>
  <c r="F5323" i="5" s="1"/>
  <c r="E5323" i="5"/>
  <c r="D5327" i="5"/>
  <c r="F5327" i="5" s="1"/>
  <c r="E5327" i="5"/>
  <c r="D5331" i="5"/>
  <c r="F5331" i="5" s="1"/>
  <c r="E5331" i="5"/>
  <c r="D5335" i="5"/>
  <c r="F5335" i="5" s="1"/>
  <c r="E5335" i="5"/>
  <c r="D5339" i="5"/>
  <c r="F5339" i="5" s="1"/>
  <c r="E5339" i="5"/>
  <c r="D5343" i="5"/>
  <c r="F5343" i="5" s="1"/>
  <c r="E5343" i="5"/>
  <c r="D5347" i="5"/>
  <c r="F5347" i="5" s="1"/>
  <c r="E5347" i="5"/>
  <c r="D5351" i="5"/>
  <c r="F5351" i="5" s="1"/>
  <c r="E5351" i="5"/>
  <c r="D5355" i="5"/>
  <c r="F5355" i="5" s="1"/>
  <c r="E5355" i="5"/>
  <c r="D5359" i="5"/>
  <c r="F5359" i="5" s="1"/>
  <c r="E5359" i="5"/>
  <c r="D5363" i="5"/>
  <c r="F5363" i="5" s="1"/>
  <c r="E5363" i="5"/>
  <c r="D5367" i="5"/>
  <c r="F5367" i="5" s="1"/>
  <c r="E5367" i="5"/>
  <c r="D5371" i="5"/>
  <c r="F5371" i="5" s="1"/>
  <c r="E5371" i="5"/>
  <c r="D5375" i="5"/>
  <c r="F5375" i="5" s="1"/>
  <c r="E5375" i="5"/>
  <c r="D5379" i="5"/>
  <c r="F5379" i="5" s="1"/>
  <c r="E5379" i="5"/>
  <c r="D5383" i="5"/>
  <c r="F5383" i="5" s="1"/>
  <c r="E5383" i="5"/>
  <c r="D5387" i="5"/>
  <c r="F5387" i="5" s="1"/>
  <c r="E5387" i="5"/>
  <c r="D5391" i="5"/>
  <c r="F5391" i="5" s="1"/>
  <c r="E5391" i="5"/>
  <c r="D5395" i="5"/>
  <c r="F5395" i="5" s="1"/>
  <c r="E5395" i="5"/>
  <c r="D5399" i="5"/>
  <c r="F5399" i="5" s="1"/>
  <c r="E5399" i="5"/>
  <c r="D5403" i="5"/>
  <c r="F5403" i="5" s="1"/>
  <c r="E5403" i="5"/>
  <c r="D5407" i="5"/>
  <c r="F5407" i="5" s="1"/>
  <c r="E5407" i="5"/>
  <c r="D5411" i="5"/>
  <c r="F5411" i="5" s="1"/>
  <c r="E5411" i="5"/>
  <c r="D5415" i="5"/>
  <c r="F5415" i="5" s="1"/>
  <c r="E5415" i="5"/>
  <c r="D5419" i="5"/>
  <c r="F5419" i="5" s="1"/>
  <c r="E5419" i="5"/>
  <c r="D5423" i="5"/>
  <c r="F5423" i="5" s="1"/>
  <c r="E5423" i="5"/>
  <c r="D5427" i="5"/>
  <c r="F5427" i="5" s="1"/>
  <c r="E5427" i="5"/>
  <c r="D5431" i="5"/>
  <c r="F5431" i="5" s="1"/>
  <c r="E5431" i="5"/>
  <c r="D5435" i="5"/>
  <c r="F5435" i="5" s="1"/>
  <c r="E5435" i="5"/>
  <c r="D5439" i="5"/>
  <c r="F5439" i="5" s="1"/>
  <c r="E5439" i="5"/>
  <c r="D5443" i="5"/>
  <c r="F5443" i="5" s="1"/>
  <c r="E5443" i="5"/>
  <c r="D5447" i="5"/>
  <c r="F5447" i="5" s="1"/>
  <c r="E5447" i="5"/>
  <c r="D5451" i="5"/>
  <c r="F5451" i="5" s="1"/>
  <c r="E5451" i="5"/>
  <c r="D5455" i="5"/>
  <c r="F5455" i="5" s="1"/>
  <c r="E5455" i="5"/>
  <c r="D5459" i="5"/>
  <c r="F5459" i="5" s="1"/>
  <c r="E5459" i="5"/>
  <c r="D5463" i="5"/>
  <c r="F5463" i="5" s="1"/>
  <c r="E5463" i="5"/>
  <c r="D5467" i="5"/>
  <c r="F5467" i="5" s="1"/>
  <c r="E5467" i="5"/>
  <c r="D5471" i="5"/>
  <c r="F5471" i="5" s="1"/>
  <c r="E5471" i="5"/>
  <c r="D5475" i="5"/>
  <c r="F5475" i="5" s="1"/>
  <c r="E5475" i="5"/>
  <c r="D5479" i="5"/>
  <c r="F5479" i="5" s="1"/>
  <c r="E5479" i="5"/>
  <c r="D5483" i="5"/>
  <c r="F5483" i="5" s="1"/>
  <c r="E5483" i="5"/>
  <c r="D5487" i="5"/>
  <c r="F5487" i="5" s="1"/>
  <c r="E5487" i="5"/>
  <c r="D5491" i="5"/>
  <c r="F5491" i="5" s="1"/>
  <c r="E5491" i="5"/>
  <c r="D5495" i="5"/>
  <c r="F5495" i="5" s="1"/>
  <c r="E5495" i="5"/>
  <c r="D5499" i="5"/>
  <c r="F5499" i="5" s="1"/>
  <c r="E5499" i="5"/>
  <c r="D5503" i="5"/>
  <c r="F5503" i="5" s="1"/>
  <c r="E5503" i="5"/>
  <c r="D5507" i="5"/>
  <c r="F5507" i="5" s="1"/>
  <c r="E5507" i="5"/>
  <c r="D5511" i="5"/>
  <c r="F5511" i="5" s="1"/>
  <c r="E5511" i="5"/>
  <c r="D5515" i="5"/>
  <c r="F5515" i="5" s="1"/>
  <c r="E5515" i="5"/>
  <c r="D5519" i="5"/>
  <c r="F5519" i="5" s="1"/>
  <c r="E5519" i="5"/>
  <c r="D5523" i="5"/>
  <c r="F5523" i="5" s="1"/>
  <c r="E5523" i="5"/>
  <c r="D5527" i="5"/>
  <c r="F5527" i="5" s="1"/>
  <c r="E5527" i="5"/>
  <c r="D5531" i="5"/>
  <c r="F5531" i="5" s="1"/>
  <c r="E5531" i="5"/>
  <c r="D5535" i="5"/>
  <c r="F5535" i="5" s="1"/>
  <c r="E5535" i="5"/>
  <c r="D5539" i="5"/>
  <c r="F5539" i="5" s="1"/>
  <c r="E5539" i="5"/>
  <c r="D5543" i="5"/>
  <c r="F5543" i="5" s="1"/>
  <c r="E5543" i="5"/>
  <c r="D5547" i="5"/>
  <c r="F5547" i="5" s="1"/>
  <c r="E5547" i="5"/>
  <c r="D5551" i="5"/>
  <c r="F5551" i="5" s="1"/>
  <c r="E5551" i="5"/>
  <c r="D5555" i="5"/>
  <c r="F5555" i="5" s="1"/>
  <c r="E5555" i="5"/>
  <c r="D5559" i="5"/>
  <c r="F5559" i="5" s="1"/>
  <c r="E5559" i="5"/>
  <c r="D5563" i="5"/>
  <c r="F5563" i="5" s="1"/>
  <c r="E5563" i="5"/>
  <c r="D5567" i="5"/>
  <c r="F5567" i="5" s="1"/>
  <c r="E5567" i="5"/>
  <c r="D5571" i="5"/>
  <c r="F5571" i="5" s="1"/>
  <c r="E5571" i="5"/>
  <c r="D5575" i="5"/>
  <c r="F5575" i="5" s="1"/>
  <c r="E5575" i="5"/>
  <c r="D5579" i="5"/>
  <c r="F5579" i="5" s="1"/>
  <c r="E5579" i="5"/>
  <c r="D5583" i="5"/>
  <c r="F5583" i="5" s="1"/>
  <c r="E5583" i="5"/>
  <c r="D5587" i="5"/>
  <c r="F5587" i="5" s="1"/>
  <c r="E5587" i="5"/>
  <c r="D5591" i="5"/>
  <c r="F5591" i="5" s="1"/>
  <c r="E5591" i="5"/>
  <c r="D5595" i="5"/>
  <c r="F5595" i="5" s="1"/>
  <c r="E5595" i="5"/>
  <c r="D5599" i="5"/>
  <c r="F5599" i="5" s="1"/>
  <c r="E5599" i="5"/>
  <c r="D5603" i="5"/>
  <c r="F5603" i="5" s="1"/>
  <c r="E5603" i="5"/>
  <c r="D5607" i="5"/>
  <c r="F5607" i="5" s="1"/>
  <c r="E5607" i="5"/>
  <c r="D5611" i="5"/>
  <c r="F5611" i="5" s="1"/>
  <c r="E5611" i="5"/>
  <c r="D5615" i="5"/>
  <c r="F5615" i="5" s="1"/>
  <c r="E5615" i="5"/>
  <c r="D5619" i="5"/>
  <c r="F5619" i="5" s="1"/>
  <c r="E5619" i="5"/>
  <c r="D5623" i="5"/>
  <c r="F5623" i="5" s="1"/>
  <c r="E5623" i="5"/>
  <c r="D5627" i="5"/>
  <c r="F5627" i="5" s="1"/>
  <c r="E5627" i="5"/>
  <c r="D5631" i="5"/>
  <c r="F5631" i="5" s="1"/>
  <c r="E5631" i="5"/>
  <c r="D5635" i="5"/>
  <c r="F5635" i="5" s="1"/>
  <c r="E5635" i="5"/>
  <c r="D5639" i="5"/>
  <c r="F5639" i="5" s="1"/>
  <c r="E5639" i="5"/>
  <c r="D5643" i="5"/>
  <c r="F5643" i="5" s="1"/>
  <c r="E5643" i="5"/>
  <c r="D5647" i="5"/>
  <c r="F5647" i="5" s="1"/>
  <c r="E5647" i="5"/>
  <c r="D5651" i="5"/>
  <c r="F5651" i="5" s="1"/>
  <c r="E5651" i="5"/>
  <c r="D5655" i="5"/>
  <c r="F5655" i="5" s="1"/>
  <c r="E5655" i="5"/>
  <c r="D5659" i="5"/>
  <c r="F5659" i="5" s="1"/>
  <c r="E5659" i="5"/>
  <c r="D5663" i="5"/>
  <c r="F5663" i="5" s="1"/>
  <c r="E5663" i="5"/>
  <c r="D5667" i="5"/>
  <c r="F5667" i="5" s="1"/>
  <c r="E5667" i="5"/>
  <c r="D5671" i="5"/>
  <c r="F5671" i="5" s="1"/>
  <c r="E5671" i="5"/>
  <c r="D5675" i="5"/>
  <c r="F5675" i="5" s="1"/>
  <c r="E5675" i="5"/>
  <c r="D5679" i="5"/>
  <c r="F5679" i="5" s="1"/>
  <c r="E5679" i="5"/>
  <c r="D5683" i="5"/>
  <c r="F5683" i="5" s="1"/>
  <c r="E5683" i="5"/>
  <c r="D5687" i="5"/>
  <c r="F5687" i="5" s="1"/>
  <c r="E5687" i="5"/>
  <c r="D5691" i="5"/>
  <c r="F5691" i="5" s="1"/>
  <c r="E5691" i="5"/>
  <c r="D5695" i="5"/>
  <c r="F5695" i="5" s="1"/>
  <c r="E5695" i="5"/>
  <c r="D5699" i="5"/>
  <c r="F5699" i="5" s="1"/>
  <c r="E5699" i="5"/>
  <c r="D5703" i="5"/>
  <c r="F5703" i="5" s="1"/>
  <c r="E5703" i="5"/>
  <c r="D5707" i="5"/>
  <c r="F5707" i="5" s="1"/>
  <c r="E5707" i="5"/>
  <c r="D5711" i="5"/>
  <c r="F5711" i="5" s="1"/>
  <c r="E5711" i="5"/>
  <c r="D5715" i="5"/>
  <c r="F5715" i="5" s="1"/>
  <c r="E5715" i="5"/>
  <c r="D5719" i="5"/>
  <c r="F5719" i="5" s="1"/>
  <c r="E5719" i="5"/>
  <c r="D5723" i="5"/>
  <c r="F5723" i="5" s="1"/>
  <c r="E5723" i="5"/>
  <c r="D5727" i="5"/>
  <c r="F5727" i="5" s="1"/>
  <c r="E5727" i="5"/>
  <c r="D5731" i="5"/>
  <c r="F5731" i="5" s="1"/>
  <c r="E5731" i="5"/>
  <c r="D5735" i="5"/>
  <c r="F5735" i="5" s="1"/>
  <c r="E5735" i="5"/>
  <c r="D5739" i="5"/>
  <c r="F5739" i="5" s="1"/>
  <c r="E5739" i="5"/>
  <c r="D5743" i="5"/>
  <c r="F5743" i="5" s="1"/>
  <c r="E5743" i="5"/>
  <c r="D5747" i="5"/>
  <c r="F5747" i="5" s="1"/>
  <c r="E5747" i="5"/>
  <c r="D5751" i="5"/>
  <c r="F5751" i="5" s="1"/>
  <c r="E5751" i="5"/>
  <c r="D5755" i="5"/>
  <c r="F5755" i="5" s="1"/>
  <c r="E5755" i="5"/>
  <c r="D5759" i="5"/>
  <c r="F5759" i="5" s="1"/>
  <c r="E5759" i="5"/>
  <c r="D5763" i="5"/>
  <c r="F5763" i="5" s="1"/>
  <c r="E5763" i="5"/>
  <c r="D5767" i="5"/>
  <c r="F5767" i="5" s="1"/>
  <c r="E5767" i="5"/>
  <c r="D5771" i="5"/>
  <c r="F5771" i="5" s="1"/>
  <c r="E5771" i="5"/>
  <c r="D5775" i="5"/>
  <c r="F5775" i="5" s="1"/>
  <c r="E5775" i="5"/>
  <c r="D5779" i="5"/>
  <c r="F5779" i="5" s="1"/>
  <c r="E5779" i="5"/>
  <c r="D5783" i="5"/>
  <c r="F5783" i="5" s="1"/>
  <c r="E5783" i="5"/>
  <c r="D5787" i="5"/>
  <c r="F5787" i="5" s="1"/>
  <c r="E5787" i="5"/>
  <c r="D5791" i="5"/>
  <c r="F5791" i="5" s="1"/>
  <c r="E5791" i="5"/>
  <c r="D5795" i="5"/>
  <c r="F5795" i="5" s="1"/>
  <c r="E5795" i="5"/>
  <c r="D5799" i="5"/>
  <c r="F5799" i="5" s="1"/>
  <c r="E5799" i="5"/>
  <c r="D5803" i="5"/>
  <c r="F5803" i="5" s="1"/>
  <c r="E5803" i="5"/>
  <c r="D5807" i="5"/>
  <c r="F5807" i="5" s="1"/>
  <c r="E5807" i="5"/>
  <c r="D5811" i="5"/>
  <c r="F5811" i="5" s="1"/>
  <c r="E5811" i="5"/>
  <c r="D48" i="5"/>
  <c r="F48" i="5" s="1"/>
  <c r="E48" i="5"/>
  <c r="D80" i="5"/>
  <c r="F80" i="5" s="1"/>
  <c r="E80" i="5"/>
  <c r="D112" i="5"/>
  <c r="F112" i="5" s="1"/>
  <c r="E112" i="5"/>
  <c r="D128" i="5"/>
  <c r="F128" i="5" s="1"/>
  <c r="E128" i="5"/>
  <c r="D156" i="5"/>
  <c r="F156" i="5" s="1"/>
  <c r="E156" i="5"/>
  <c r="D184" i="5"/>
  <c r="F184" i="5" s="1"/>
  <c r="E184" i="5"/>
  <c r="D192" i="5"/>
  <c r="F192" i="5" s="1"/>
  <c r="E192" i="5"/>
  <c r="D200" i="5"/>
  <c r="F200" i="5" s="1"/>
  <c r="E200" i="5"/>
  <c r="D208" i="5"/>
  <c r="F208" i="5" s="1"/>
  <c r="E208" i="5"/>
  <c r="D216" i="5"/>
  <c r="F216" i="5" s="1"/>
  <c r="E216" i="5"/>
  <c r="D232" i="5"/>
  <c r="F232" i="5" s="1"/>
  <c r="E232" i="5"/>
  <c r="D248" i="5"/>
  <c r="F248" i="5" s="1"/>
  <c r="E248" i="5"/>
  <c r="D256" i="5"/>
  <c r="F256" i="5" s="1"/>
  <c r="E256" i="5"/>
  <c r="D264" i="5"/>
  <c r="F264" i="5" s="1"/>
  <c r="E264" i="5"/>
  <c r="D272" i="5"/>
  <c r="F272" i="5" s="1"/>
  <c r="E272" i="5"/>
  <c r="D280" i="5"/>
  <c r="F280" i="5" s="1"/>
  <c r="E280" i="5"/>
  <c r="D296" i="5"/>
  <c r="F296" i="5" s="1"/>
  <c r="E296" i="5"/>
  <c r="D312" i="5"/>
  <c r="F312" i="5" s="1"/>
  <c r="E312" i="5"/>
  <c r="D320" i="5"/>
  <c r="F320" i="5" s="1"/>
  <c r="E320" i="5"/>
  <c r="D328" i="5"/>
  <c r="F328" i="5" s="1"/>
  <c r="E328" i="5"/>
  <c r="D336" i="5"/>
  <c r="F336" i="5" s="1"/>
  <c r="E336" i="5"/>
  <c r="D344" i="5"/>
  <c r="F344" i="5" s="1"/>
  <c r="E344" i="5"/>
  <c r="D360" i="5"/>
  <c r="F360" i="5" s="1"/>
  <c r="E360" i="5"/>
  <c r="D376" i="5"/>
  <c r="F376" i="5" s="1"/>
  <c r="E376" i="5"/>
  <c r="D384" i="5"/>
  <c r="F384" i="5" s="1"/>
  <c r="E384" i="5"/>
  <c r="D392" i="5"/>
  <c r="F392" i="5" s="1"/>
  <c r="E392" i="5"/>
  <c r="D400" i="5"/>
  <c r="F400" i="5" s="1"/>
  <c r="E400" i="5"/>
  <c r="D408" i="5"/>
  <c r="F408" i="5" s="1"/>
  <c r="E408" i="5"/>
  <c r="D424" i="5"/>
  <c r="F424" i="5" s="1"/>
  <c r="E424" i="5"/>
  <c r="D440" i="5"/>
  <c r="F440" i="5" s="1"/>
  <c r="E440" i="5"/>
  <c r="D448" i="5"/>
  <c r="F448" i="5" s="1"/>
  <c r="E448" i="5"/>
  <c r="D456" i="5"/>
  <c r="F456" i="5" s="1"/>
  <c r="E456" i="5"/>
  <c r="D464" i="5"/>
  <c r="F464" i="5" s="1"/>
  <c r="E464" i="5"/>
  <c r="D472" i="5"/>
  <c r="F472" i="5" s="1"/>
  <c r="E472" i="5"/>
  <c r="D488" i="5"/>
  <c r="F488" i="5" s="1"/>
  <c r="E488" i="5"/>
  <c r="D504" i="5"/>
  <c r="F504" i="5" s="1"/>
  <c r="E504" i="5"/>
  <c r="D512" i="5"/>
  <c r="F512" i="5" s="1"/>
  <c r="E512" i="5"/>
  <c r="D520" i="5"/>
  <c r="F520" i="5" s="1"/>
  <c r="E520" i="5"/>
  <c r="D528" i="5"/>
  <c r="F528" i="5" s="1"/>
  <c r="E528" i="5"/>
  <c r="D544" i="5"/>
  <c r="F544" i="5" s="1"/>
  <c r="E544" i="5"/>
  <c r="D560" i="5"/>
  <c r="F560" i="5" s="1"/>
  <c r="E560" i="5"/>
  <c r="D576" i="5"/>
  <c r="F576" i="5" s="1"/>
  <c r="E576" i="5"/>
  <c r="D592" i="5"/>
  <c r="F592" i="5" s="1"/>
  <c r="E592" i="5"/>
  <c r="D608" i="5"/>
  <c r="F608" i="5" s="1"/>
  <c r="E608" i="5"/>
  <c r="D624" i="5"/>
  <c r="F624" i="5" s="1"/>
  <c r="E624" i="5"/>
  <c r="D640" i="5"/>
  <c r="F640" i="5" s="1"/>
  <c r="E640" i="5"/>
  <c r="D656" i="5"/>
  <c r="F656" i="5" s="1"/>
  <c r="E656" i="5"/>
  <c r="D672" i="5"/>
  <c r="F672" i="5" s="1"/>
  <c r="E672" i="5"/>
  <c r="D688" i="5"/>
  <c r="F688" i="5" s="1"/>
  <c r="E688" i="5"/>
  <c r="D704" i="5"/>
  <c r="F704" i="5" s="1"/>
  <c r="E704" i="5"/>
  <c r="D720" i="5"/>
  <c r="F720" i="5" s="1"/>
  <c r="E720" i="5"/>
  <c r="D736" i="5"/>
  <c r="F736" i="5" s="1"/>
  <c r="E736" i="5"/>
  <c r="D752" i="5"/>
  <c r="F752" i="5" s="1"/>
  <c r="E752" i="5"/>
  <c r="D768" i="5"/>
  <c r="F768" i="5" s="1"/>
  <c r="E768" i="5"/>
  <c r="D784" i="5"/>
  <c r="F784" i="5" s="1"/>
  <c r="E784" i="5"/>
  <c r="D800" i="5"/>
  <c r="F800" i="5" s="1"/>
  <c r="E800" i="5"/>
  <c r="D816" i="5"/>
  <c r="F816" i="5" s="1"/>
  <c r="E816" i="5"/>
  <c r="D832" i="5"/>
  <c r="F832" i="5" s="1"/>
  <c r="E832" i="5"/>
  <c r="D848" i="5"/>
  <c r="F848" i="5" s="1"/>
  <c r="E848" i="5"/>
  <c r="D864" i="5"/>
  <c r="F864" i="5" s="1"/>
  <c r="E864" i="5"/>
  <c r="D880" i="5"/>
  <c r="F880" i="5" s="1"/>
  <c r="E880" i="5"/>
  <c r="D896" i="5"/>
  <c r="F896" i="5" s="1"/>
  <c r="E896" i="5"/>
  <c r="D912" i="5"/>
  <c r="F912" i="5" s="1"/>
  <c r="E912" i="5"/>
  <c r="D928" i="5"/>
  <c r="F928" i="5" s="1"/>
  <c r="E928" i="5"/>
  <c r="D944" i="5"/>
  <c r="F944" i="5" s="1"/>
  <c r="E944" i="5"/>
  <c r="D960" i="5"/>
  <c r="F960" i="5" s="1"/>
  <c r="E960" i="5"/>
  <c r="D976" i="5"/>
  <c r="F976" i="5" s="1"/>
  <c r="E976" i="5"/>
  <c r="D992" i="5"/>
  <c r="F992" i="5" s="1"/>
  <c r="E992" i="5"/>
  <c r="D1008" i="5"/>
  <c r="F1008" i="5" s="1"/>
  <c r="E1008" i="5"/>
  <c r="D1024" i="5"/>
  <c r="F1024" i="5" s="1"/>
  <c r="E1024" i="5"/>
  <c r="D1040" i="5"/>
  <c r="F1040" i="5" s="1"/>
  <c r="E1040" i="5"/>
  <c r="D1056" i="5"/>
  <c r="F1056" i="5" s="1"/>
  <c r="E1056" i="5"/>
  <c r="D1072" i="5"/>
  <c r="F1072" i="5" s="1"/>
  <c r="E1072" i="5"/>
  <c r="D1088" i="5"/>
  <c r="F1088" i="5" s="1"/>
  <c r="E1088" i="5"/>
  <c r="D1104" i="5"/>
  <c r="F1104" i="5" s="1"/>
  <c r="E1104" i="5"/>
  <c r="D1120" i="5"/>
  <c r="F1120" i="5" s="1"/>
  <c r="E1120" i="5"/>
  <c r="D1136" i="5"/>
  <c r="F1136" i="5" s="1"/>
  <c r="E1136" i="5"/>
  <c r="D1152" i="5"/>
  <c r="F1152" i="5" s="1"/>
  <c r="E1152" i="5"/>
  <c r="D1168" i="5"/>
  <c r="F1168" i="5" s="1"/>
  <c r="E1168" i="5"/>
  <c r="D1184" i="5"/>
  <c r="F1184" i="5" s="1"/>
  <c r="E1184" i="5"/>
  <c r="D1200" i="5"/>
  <c r="F1200" i="5" s="1"/>
  <c r="E1200" i="5"/>
  <c r="D1216" i="5"/>
  <c r="F1216" i="5" s="1"/>
  <c r="E1216" i="5"/>
  <c r="D1232" i="5"/>
  <c r="F1232" i="5" s="1"/>
  <c r="E1232" i="5"/>
  <c r="D1248" i="5"/>
  <c r="F1248" i="5" s="1"/>
  <c r="E1248" i="5"/>
  <c r="D1264" i="5"/>
  <c r="F1264" i="5" s="1"/>
  <c r="E1264" i="5"/>
  <c r="D1280" i="5"/>
  <c r="F1280" i="5" s="1"/>
  <c r="E1280" i="5"/>
  <c r="D1296" i="5"/>
  <c r="F1296" i="5" s="1"/>
  <c r="E1296" i="5"/>
  <c r="D1312" i="5"/>
  <c r="F1312" i="5" s="1"/>
  <c r="E1312" i="5"/>
  <c r="D1328" i="5"/>
  <c r="F1328" i="5" s="1"/>
  <c r="E1328" i="5"/>
  <c r="D1344" i="5"/>
  <c r="F1344" i="5" s="1"/>
  <c r="E1344" i="5"/>
  <c r="D1360" i="5"/>
  <c r="F1360" i="5" s="1"/>
  <c r="E1360" i="5"/>
  <c r="D1376" i="5"/>
  <c r="F1376" i="5" s="1"/>
  <c r="E1376" i="5"/>
  <c r="D1392" i="5"/>
  <c r="F1392" i="5" s="1"/>
  <c r="E1392" i="5"/>
  <c r="D1408" i="5"/>
  <c r="F1408" i="5" s="1"/>
  <c r="E1408" i="5"/>
  <c r="D1424" i="5"/>
  <c r="F1424" i="5" s="1"/>
  <c r="E1424" i="5"/>
  <c r="D1440" i="5"/>
  <c r="F1440" i="5" s="1"/>
  <c r="E1440" i="5"/>
  <c r="D1456" i="5"/>
  <c r="F1456" i="5" s="1"/>
  <c r="E1456" i="5"/>
  <c r="D1472" i="5"/>
  <c r="F1472" i="5" s="1"/>
  <c r="E1472" i="5"/>
  <c r="D1488" i="5"/>
  <c r="F1488" i="5" s="1"/>
  <c r="E1488" i="5"/>
  <c r="D1504" i="5"/>
  <c r="F1504" i="5" s="1"/>
  <c r="E1504" i="5"/>
  <c r="D1520" i="5"/>
  <c r="F1520" i="5" s="1"/>
  <c r="E1520" i="5"/>
  <c r="D1536" i="5"/>
  <c r="F1536" i="5" s="1"/>
  <c r="E1536" i="5"/>
  <c r="D1552" i="5"/>
  <c r="F1552" i="5" s="1"/>
  <c r="E1552" i="5"/>
  <c r="D1568" i="5"/>
  <c r="F1568" i="5" s="1"/>
  <c r="E1568" i="5"/>
  <c r="D1584" i="5"/>
  <c r="F1584" i="5" s="1"/>
  <c r="E1584" i="5"/>
  <c r="D1600" i="5"/>
  <c r="F1600" i="5" s="1"/>
  <c r="E1600" i="5"/>
  <c r="D1616" i="5"/>
  <c r="F1616" i="5" s="1"/>
  <c r="E1616" i="5"/>
  <c r="D1632" i="5"/>
  <c r="F1632" i="5" s="1"/>
  <c r="E1632" i="5"/>
  <c r="D1648" i="5"/>
  <c r="F1648" i="5" s="1"/>
  <c r="E1648" i="5"/>
  <c r="D1664" i="5"/>
  <c r="F1664" i="5" s="1"/>
  <c r="E1664" i="5"/>
  <c r="D1680" i="5"/>
  <c r="F1680" i="5" s="1"/>
  <c r="E1680" i="5"/>
  <c r="D1696" i="5"/>
  <c r="F1696" i="5" s="1"/>
  <c r="E1696" i="5"/>
  <c r="D1712" i="5"/>
  <c r="F1712" i="5" s="1"/>
  <c r="E1712" i="5"/>
  <c r="D1728" i="5"/>
  <c r="F1728" i="5" s="1"/>
  <c r="E1728" i="5"/>
  <c r="D1744" i="5"/>
  <c r="F1744" i="5" s="1"/>
  <c r="E1744" i="5"/>
  <c r="D1760" i="5"/>
  <c r="F1760" i="5" s="1"/>
  <c r="E1760" i="5"/>
  <c r="D1776" i="5"/>
  <c r="F1776" i="5" s="1"/>
  <c r="E1776" i="5"/>
  <c r="D1792" i="5"/>
  <c r="F1792" i="5" s="1"/>
  <c r="E1792" i="5"/>
  <c r="D1808" i="5"/>
  <c r="F1808" i="5" s="1"/>
  <c r="E1808" i="5"/>
  <c r="D1824" i="5"/>
  <c r="F1824" i="5" s="1"/>
  <c r="E1824" i="5"/>
  <c r="D1840" i="5"/>
  <c r="F1840" i="5" s="1"/>
  <c r="E1840" i="5"/>
  <c r="D1856" i="5"/>
  <c r="F1856" i="5" s="1"/>
  <c r="E1856" i="5"/>
  <c r="D1872" i="5"/>
  <c r="F1872" i="5" s="1"/>
  <c r="E1872" i="5"/>
  <c r="D1888" i="5"/>
  <c r="F1888" i="5" s="1"/>
  <c r="E1888" i="5"/>
  <c r="D1904" i="5"/>
  <c r="F1904" i="5" s="1"/>
  <c r="E1904" i="5"/>
  <c r="D1920" i="5"/>
  <c r="F1920" i="5" s="1"/>
  <c r="E1920" i="5"/>
  <c r="D1936" i="5"/>
  <c r="F1936" i="5" s="1"/>
  <c r="E1936" i="5"/>
  <c r="D1952" i="5"/>
  <c r="F1952" i="5" s="1"/>
  <c r="E1952" i="5"/>
  <c r="D1968" i="5"/>
  <c r="F1968" i="5" s="1"/>
  <c r="E1968" i="5"/>
  <c r="D1984" i="5"/>
  <c r="F1984" i="5" s="1"/>
  <c r="E1984" i="5"/>
  <c r="D2000" i="5"/>
  <c r="F2000" i="5" s="1"/>
  <c r="E2000" i="5"/>
  <c r="D2016" i="5"/>
  <c r="F2016" i="5" s="1"/>
  <c r="E2016" i="5"/>
  <c r="D2032" i="5"/>
  <c r="F2032" i="5" s="1"/>
  <c r="E2032" i="5"/>
  <c r="D2048" i="5"/>
  <c r="F2048" i="5" s="1"/>
  <c r="E2048" i="5"/>
  <c r="D2064" i="5"/>
  <c r="F2064" i="5" s="1"/>
  <c r="E2064" i="5"/>
  <c r="D2080" i="5"/>
  <c r="F2080" i="5" s="1"/>
  <c r="E2080" i="5"/>
  <c r="D2096" i="5"/>
  <c r="F2096" i="5" s="1"/>
  <c r="E2096" i="5"/>
  <c r="D2112" i="5"/>
  <c r="F2112" i="5" s="1"/>
  <c r="E2112" i="5"/>
  <c r="D2128" i="5"/>
  <c r="F2128" i="5" s="1"/>
  <c r="E2128" i="5"/>
  <c r="D2144" i="5"/>
  <c r="F2144" i="5" s="1"/>
  <c r="E2144" i="5"/>
  <c r="D2160" i="5"/>
  <c r="F2160" i="5" s="1"/>
  <c r="E2160" i="5"/>
  <c r="D2176" i="5"/>
  <c r="F2176" i="5" s="1"/>
  <c r="E2176" i="5"/>
  <c r="D2192" i="5"/>
  <c r="F2192" i="5" s="1"/>
  <c r="E2192" i="5"/>
  <c r="D2208" i="5"/>
  <c r="F2208" i="5" s="1"/>
  <c r="E2208" i="5"/>
  <c r="D2224" i="5"/>
  <c r="F2224" i="5" s="1"/>
  <c r="E2224" i="5"/>
  <c r="D2240" i="5"/>
  <c r="F2240" i="5" s="1"/>
  <c r="E2240" i="5"/>
  <c r="D2256" i="5"/>
  <c r="F2256" i="5" s="1"/>
  <c r="E2256" i="5"/>
  <c r="D2272" i="5"/>
  <c r="F2272" i="5" s="1"/>
  <c r="E2272" i="5"/>
  <c r="D2288" i="5"/>
  <c r="F2288" i="5" s="1"/>
  <c r="E2288" i="5"/>
  <c r="D2304" i="5"/>
  <c r="F2304" i="5" s="1"/>
  <c r="E2304" i="5"/>
  <c r="D2320" i="5"/>
  <c r="F2320" i="5" s="1"/>
  <c r="E2320" i="5"/>
  <c r="D2336" i="5"/>
  <c r="F2336" i="5" s="1"/>
  <c r="E2336" i="5"/>
  <c r="D2352" i="5"/>
  <c r="F2352" i="5" s="1"/>
  <c r="E2352" i="5"/>
  <c r="D2368" i="5"/>
  <c r="F2368" i="5" s="1"/>
  <c r="E2368" i="5"/>
  <c r="D2384" i="5"/>
  <c r="F2384" i="5" s="1"/>
  <c r="E2384" i="5"/>
  <c r="D2400" i="5"/>
  <c r="F2400" i="5" s="1"/>
  <c r="E2400" i="5"/>
  <c r="D2416" i="5"/>
  <c r="F2416" i="5" s="1"/>
  <c r="E2416" i="5"/>
  <c r="D2432" i="5"/>
  <c r="F2432" i="5" s="1"/>
  <c r="E2432" i="5"/>
  <c r="D2448" i="5"/>
  <c r="F2448" i="5" s="1"/>
  <c r="E2448" i="5"/>
  <c r="D2464" i="5"/>
  <c r="F2464" i="5" s="1"/>
  <c r="E2464" i="5"/>
  <c r="D2480" i="5"/>
  <c r="F2480" i="5" s="1"/>
  <c r="E2480" i="5"/>
  <c r="D2496" i="5"/>
  <c r="F2496" i="5" s="1"/>
  <c r="E2496" i="5"/>
  <c r="D2512" i="5"/>
  <c r="F2512" i="5" s="1"/>
  <c r="E2512" i="5"/>
  <c r="D2528" i="5"/>
  <c r="F2528" i="5" s="1"/>
  <c r="E2528" i="5"/>
  <c r="D2544" i="5"/>
  <c r="F2544" i="5" s="1"/>
  <c r="E2544" i="5"/>
  <c r="D2560" i="5"/>
  <c r="F2560" i="5" s="1"/>
  <c r="E2560" i="5"/>
  <c r="D2576" i="5"/>
  <c r="F2576" i="5" s="1"/>
  <c r="E2576" i="5"/>
  <c r="D2592" i="5"/>
  <c r="F2592" i="5" s="1"/>
  <c r="E2592" i="5"/>
  <c r="D2608" i="5"/>
  <c r="F2608" i="5" s="1"/>
  <c r="E2608" i="5"/>
  <c r="D2624" i="5"/>
  <c r="F2624" i="5" s="1"/>
  <c r="E2624" i="5"/>
  <c r="D2640" i="5"/>
  <c r="F2640" i="5" s="1"/>
  <c r="E2640" i="5"/>
  <c r="D2656" i="5"/>
  <c r="F2656" i="5" s="1"/>
  <c r="E2656" i="5"/>
  <c r="D2672" i="5"/>
  <c r="F2672" i="5" s="1"/>
  <c r="E2672" i="5"/>
  <c r="D2688" i="5"/>
  <c r="F2688" i="5" s="1"/>
  <c r="E2688" i="5"/>
  <c r="D2704" i="5"/>
  <c r="F2704" i="5" s="1"/>
  <c r="E2704" i="5"/>
  <c r="D2720" i="5"/>
  <c r="F2720" i="5" s="1"/>
  <c r="E2720" i="5"/>
  <c r="D2736" i="5"/>
  <c r="F2736" i="5" s="1"/>
  <c r="E2736" i="5"/>
  <c r="D2752" i="5"/>
  <c r="F2752" i="5" s="1"/>
  <c r="E2752" i="5"/>
  <c r="D2768" i="5"/>
  <c r="F2768" i="5" s="1"/>
  <c r="E2768" i="5"/>
  <c r="D2784" i="5"/>
  <c r="F2784" i="5" s="1"/>
  <c r="E2784" i="5"/>
  <c r="D2800" i="5"/>
  <c r="F2800" i="5" s="1"/>
  <c r="E2800" i="5"/>
  <c r="D2824" i="5"/>
  <c r="F2824" i="5" s="1"/>
  <c r="E2824" i="5"/>
  <c r="D2832" i="5"/>
  <c r="F2832" i="5" s="1"/>
  <c r="E2832" i="5"/>
  <c r="D2856" i="5"/>
  <c r="F2856" i="5" s="1"/>
  <c r="E2856" i="5"/>
  <c r="D2864" i="5"/>
  <c r="F2864" i="5" s="1"/>
  <c r="E2864" i="5"/>
  <c r="D2896" i="5"/>
  <c r="F2896" i="5" s="1"/>
  <c r="E2896" i="5"/>
  <c r="D2928" i="5"/>
  <c r="F2928" i="5" s="1"/>
  <c r="E2928" i="5"/>
  <c r="E5808" i="5"/>
  <c r="G5808" i="5" s="1"/>
  <c r="E5800" i="5"/>
  <c r="G5800" i="5" s="1"/>
  <c r="E5792" i="5"/>
  <c r="G5792" i="5" s="1"/>
  <c r="E5784" i="5"/>
  <c r="G5784" i="5" s="1"/>
  <c r="E5776" i="5"/>
  <c r="G5776" i="5" s="1"/>
  <c r="E5768" i="5"/>
  <c r="G5768" i="5" s="1"/>
  <c r="E5760" i="5"/>
  <c r="G5760" i="5" s="1"/>
  <c r="E5752" i="5"/>
  <c r="G5752" i="5" s="1"/>
  <c r="E5744" i="5"/>
  <c r="G5744" i="5" s="1"/>
  <c r="E5736" i="5"/>
  <c r="G5736" i="5" s="1"/>
  <c r="E5728" i="5"/>
  <c r="G5728" i="5" s="1"/>
  <c r="E5720" i="5"/>
  <c r="G5720" i="5" s="1"/>
  <c r="E5712" i="5"/>
  <c r="G5712" i="5" s="1"/>
  <c r="E5704" i="5"/>
  <c r="G5704" i="5" s="1"/>
  <c r="E5696" i="5"/>
  <c r="G5696" i="5" s="1"/>
  <c r="E5688" i="5"/>
  <c r="G5688" i="5" s="1"/>
  <c r="E5680" i="5"/>
  <c r="G5680" i="5" s="1"/>
  <c r="E5672" i="5"/>
  <c r="G5672" i="5" s="1"/>
  <c r="E5664" i="5"/>
  <c r="G5664" i="5" s="1"/>
  <c r="E5656" i="5"/>
  <c r="G5656" i="5" s="1"/>
  <c r="E5648" i="5"/>
  <c r="G5648" i="5" s="1"/>
  <c r="E5640" i="5"/>
  <c r="G5640" i="5" s="1"/>
  <c r="E5632" i="5"/>
  <c r="G5632" i="5" s="1"/>
  <c r="E5624" i="5"/>
  <c r="G5624" i="5" s="1"/>
  <c r="E5616" i="5"/>
  <c r="G5616" i="5" s="1"/>
  <c r="E5608" i="5"/>
  <c r="G5608" i="5" s="1"/>
  <c r="E5600" i="5"/>
  <c r="G5600" i="5" s="1"/>
  <c r="E5592" i="5"/>
  <c r="G5592" i="5" s="1"/>
  <c r="E5584" i="5"/>
  <c r="G5584" i="5" s="1"/>
  <c r="E5576" i="5"/>
  <c r="G5576" i="5" s="1"/>
  <c r="E5568" i="5"/>
  <c r="G5568" i="5" s="1"/>
  <c r="E5560" i="5"/>
  <c r="G5560" i="5" s="1"/>
  <c r="E5552" i="5"/>
  <c r="G5552" i="5" s="1"/>
  <c r="E5544" i="5"/>
  <c r="G5544" i="5" s="1"/>
  <c r="E5536" i="5"/>
  <c r="G5536" i="5" s="1"/>
  <c r="E5528" i="5"/>
  <c r="G5528" i="5" s="1"/>
  <c r="E5520" i="5"/>
  <c r="G5520" i="5" s="1"/>
  <c r="E5512" i="5"/>
  <c r="G5512" i="5" s="1"/>
  <c r="E5504" i="5"/>
  <c r="G5504" i="5" s="1"/>
  <c r="E5496" i="5"/>
  <c r="G5496" i="5" s="1"/>
  <c r="E5488" i="5"/>
  <c r="G5488" i="5" s="1"/>
  <c r="E5480" i="5"/>
  <c r="G5480" i="5" s="1"/>
  <c r="E5472" i="5"/>
  <c r="G5472" i="5" s="1"/>
  <c r="E5464" i="5"/>
  <c r="G5464" i="5" s="1"/>
  <c r="E5456" i="5"/>
  <c r="G5456" i="5" s="1"/>
  <c r="E5448" i="5"/>
  <c r="G5448" i="5" s="1"/>
  <c r="E5440" i="5"/>
  <c r="G5440" i="5" s="1"/>
  <c r="E5432" i="5"/>
  <c r="G5432" i="5" s="1"/>
  <c r="E5424" i="5"/>
  <c r="G5424" i="5" s="1"/>
  <c r="E5416" i="5"/>
  <c r="G5416" i="5" s="1"/>
  <c r="E5408" i="5"/>
  <c r="G5408" i="5" s="1"/>
  <c r="E5400" i="5"/>
  <c r="G5400" i="5" s="1"/>
  <c r="E5392" i="5"/>
  <c r="G5392" i="5" s="1"/>
  <c r="E5384" i="5"/>
  <c r="G5384" i="5" s="1"/>
  <c r="E5376" i="5"/>
  <c r="G5376" i="5" s="1"/>
  <c r="E5368" i="5"/>
  <c r="G5368" i="5" s="1"/>
  <c r="E5360" i="5"/>
  <c r="G5360" i="5" s="1"/>
  <c r="E5352" i="5"/>
  <c r="G5352" i="5" s="1"/>
  <c r="E5344" i="5"/>
  <c r="G5344" i="5" s="1"/>
  <c r="E5336" i="5"/>
  <c r="G5336" i="5" s="1"/>
  <c r="E5328" i="5"/>
  <c r="G5328" i="5" s="1"/>
  <c r="E5320" i="5"/>
  <c r="G5320" i="5" s="1"/>
  <c r="E5312" i="5"/>
  <c r="G5312" i="5" s="1"/>
  <c r="E5304" i="5"/>
  <c r="G5304" i="5" s="1"/>
  <c r="E5296" i="5"/>
  <c r="G5296" i="5" s="1"/>
  <c r="E5288" i="5"/>
  <c r="G5288" i="5" s="1"/>
  <c r="E5280" i="5"/>
  <c r="G5280" i="5" s="1"/>
  <c r="E5272" i="5"/>
  <c r="G5272" i="5" s="1"/>
  <c r="E5264" i="5"/>
  <c r="G5264" i="5" s="1"/>
  <c r="E5256" i="5"/>
  <c r="G5256" i="5" s="1"/>
  <c r="E5248" i="5"/>
  <c r="G5248" i="5" s="1"/>
  <c r="E5240" i="5"/>
  <c r="G5240" i="5" s="1"/>
  <c r="E5232" i="5"/>
  <c r="G5232" i="5" s="1"/>
  <c r="E5224" i="5"/>
  <c r="G5224" i="5" s="1"/>
  <c r="E5216" i="5"/>
  <c r="G5216" i="5" s="1"/>
  <c r="E5208" i="5"/>
  <c r="G5208" i="5" s="1"/>
  <c r="E5200" i="5"/>
  <c r="G5200" i="5" s="1"/>
  <c r="E5192" i="5"/>
  <c r="G5192" i="5" s="1"/>
  <c r="E5184" i="5"/>
  <c r="G5184" i="5" s="1"/>
  <c r="E5176" i="5"/>
  <c r="G5176" i="5" s="1"/>
  <c r="E5168" i="5"/>
  <c r="G5168" i="5" s="1"/>
  <c r="E5160" i="5"/>
  <c r="G5160" i="5" s="1"/>
  <c r="E5152" i="5"/>
  <c r="G5152" i="5" s="1"/>
  <c r="E5144" i="5"/>
  <c r="G5144" i="5" s="1"/>
  <c r="E5136" i="5"/>
  <c r="G5136" i="5" s="1"/>
  <c r="E5128" i="5"/>
  <c r="G5128" i="5" s="1"/>
  <c r="E5120" i="5"/>
  <c r="G5120" i="5" s="1"/>
  <c r="E5112" i="5"/>
  <c r="G5112" i="5" s="1"/>
  <c r="E5104" i="5"/>
  <c r="G5104" i="5" s="1"/>
  <c r="E5096" i="5"/>
  <c r="G5096" i="5" s="1"/>
  <c r="E5088" i="5"/>
  <c r="G5088" i="5" s="1"/>
  <c r="E5080" i="5"/>
  <c r="G5080" i="5" s="1"/>
  <c r="E5072" i="5"/>
  <c r="G5072" i="5" s="1"/>
  <c r="E5064" i="5"/>
  <c r="G5064" i="5" s="1"/>
  <c r="E5056" i="5"/>
  <c r="G5056" i="5" s="1"/>
  <c r="E5048" i="5"/>
  <c r="G5048" i="5" s="1"/>
  <c r="E5040" i="5"/>
  <c r="G5040" i="5" s="1"/>
  <c r="E5032" i="5"/>
  <c r="G5032" i="5" s="1"/>
  <c r="E5024" i="5"/>
  <c r="G5024" i="5" s="1"/>
  <c r="E5016" i="5"/>
  <c r="G5016" i="5" s="1"/>
  <c r="E5008" i="5"/>
  <c r="G5008" i="5" s="1"/>
  <c r="E5000" i="5"/>
  <c r="G5000" i="5" s="1"/>
  <c r="E4992" i="5"/>
  <c r="G4992" i="5" s="1"/>
  <c r="E4984" i="5"/>
  <c r="G4984" i="5" s="1"/>
  <c r="E4976" i="5"/>
  <c r="G4976" i="5" s="1"/>
  <c r="E4968" i="5"/>
  <c r="G4968" i="5" s="1"/>
  <c r="E4960" i="5"/>
  <c r="G4960" i="5" s="1"/>
  <c r="E4952" i="5"/>
  <c r="G4952" i="5" s="1"/>
  <c r="E4944" i="5"/>
  <c r="G4944" i="5" s="1"/>
  <c r="E4936" i="5"/>
  <c r="G4936" i="5" s="1"/>
  <c r="E4928" i="5"/>
  <c r="G4928" i="5" s="1"/>
  <c r="E4920" i="5"/>
  <c r="G4920" i="5" s="1"/>
  <c r="E4912" i="5"/>
  <c r="G4912" i="5" s="1"/>
  <c r="E4904" i="5"/>
  <c r="G4904" i="5" s="1"/>
  <c r="E4896" i="5"/>
  <c r="G4896" i="5" s="1"/>
  <c r="E4888" i="5"/>
  <c r="G4888" i="5" s="1"/>
  <c r="E4880" i="5"/>
  <c r="G4880" i="5" s="1"/>
  <c r="E4872" i="5"/>
  <c r="G4872" i="5" s="1"/>
  <c r="E4864" i="5"/>
  <c r="G4864" i="5" s="1"/>
  <c r="E4856" i="5"/>
  <c r="G4856" i="5" s="1"/>
  <c r="E4848" i="5"/>
  <c r="G4848" i="5" s="1"/>
  <c r="E4530" i="5"/>
  <c r="G4530" i="5" s="1"/>
  <c r="E4526" i="5"/>
  <c r="G4526" i="5" s="1"/>
  <c r="E4498" i="5"/>
  <c r="G4498" i="5" s="1"/>
  <c r="E4494" i="5"/>
  <c r="G4494" i="5" s="1"/>
  <c r="E4466" i="5"/>
  <c r="G4466" i="5" s="1"/>
  <c r="E4462" i="5"/>
  <c r="G4462" i="5" s="1"/>
  <c r="E4434" i="5"/>
  <c r="G4434" i="5" s="1"/>
  <c r="E4430" i="5"/>
  <c r="G4430" i="5" s="1"/>
  <c r="E4402" i="5"/>
  <c r="G4402" i="5" s="1"/>
  <c r="E4398" i="5"/>
  <c r="G4398" i="5" s="1"/>
  <c r="E4370" i="5"/>
  <c r="G4370" i="5" s="1"/>
  <c r="E4366" i="5"/>
  <c r="G4366" i="5" s="1"/>
  <c r="E4338" i="5"/>
  <c r="G4338" i="5" s="1"/>
  <c r="E4334" i="5"/>
  <c r="G4334" i="5" s="1"/>
  <c r="E4306" i="5"/>
  <c r="G4306" i="5" s="1"/>
  <c r="E4302" i="5"/>
  <c r="G4302" i="5" s="1"/>
  <c r="E4274" i="5"/>
  <c r="G4274" i="5" s="1"/>
  <c r="E4270" i="5"/>
  <c r="G4270" i="5" s="1"/>
  <c r="E3856" i="5"/>
  <c r="G3856" i="5" s="1"/>
  <c r="E3840" i="5"/>
  <c r="G3840" i="5" s="1"/>
  <c r="E3824" i="5"/>
  <c r="G3824" i="5" s="1"/>
  <c r="E3808" i="5"/>
  <c r="G3808" i="5" s="1"/>
  <c r="E3792" i="5"/>
  <c r="G3792" i="5" s="1"/>
  <c r="E3776" i="5"/>
  <c r="G3776" i="5" s="1"/>
  <c r="E3760" i="5"/>
  <c r="G3760" i="5" s="1"/>
  <c r="E3744" i="5"/>
  <c r="G3744" i="5" s="1"/>
  <c r="E3728" i="5"/>
  <c r="G3728" i="5" s="1"/>
  <c r="E3712" i="5"/>
  <c r="G3712" i="5" s="1"/>
  <c r="E3696" i="5"/>
  <c r="G3696" i="5" s="1"/>
  <c r="E3680" i="5"/>
  <c r="G3680" i="5" s="1"/>
  <c r="E3664" i="5"/>
  <c r="G3664" i="5" s="1"/>
  <c r="E3648" i="5"/>
  <c r="G3648" i="5" s="1"/>
  <c r="E3632" i="5"/>
  <c r="G3632" i="5" s="1"/>
  <c r="E3616" i="5"/>
  <c r="G3616" i="5" s="1"/>
  <c r="E3600" i="5"/>
  <c r="G3600" i="5" s="1"/>
  <c r="E3584" i="5"/>
  <c r="G3584" i="5" s="1"/>
  <c r="E3568" i="5"/>
  <c r="G3568" i="5" s="1"/>
  <c r="E3552" i="5"/>
  <c r="G3552" i="5" s="1"/>
  <c r="E3536" i="5"/>
  <c r="G3536" i="5" s="1"/>
  <c r="E3520" i="5"/>
  <c r="G3520" i="5" s="1"/>
  <c r="E3504" i="5"/>
  <c r="G3504" i="5" s="1"/>
  <c r="E3488" i="5"/>
  <c r="G3488" i="5" s="1"/>
  <c r="E3472" i="5"/>
  <c r="G3472" i="5" s="1"/>
  <c r="E3456" i="5"/>
  <c r="G3456" i="5" s="1"/>
  <c r="E3440" i="5"/>
  <c r="G3440" i="5" s="1"/>
  <c r="E3424" i="5"/>
  <c r="G3424" i="5" s="1"/>
  <c r="E3408" i="5"/>
  <c r="G3408" i="5" s="1"/>
  <c r="E3392" i="5"/>
  <c r="G3392" i="5" s="1"/>
  <c r="E3376" i="5"/>
  <c r="G3376" i="5" s="1"/>
  <c r="E3360" i="5"/>
  <c r="G3360" i="5" s="1"/>
  <c r="E3344" i="5"/>
  <c r="G3344" i="5" s="1"/>
  <c r="E3328" i="5"/>
  <c r="G3328" i="5" s="1"/>
  <c r="E3312" i="5"/>
  <c r="G3312" i="5" s="1"/>
  <c r="E3296" i="5"/>
  <c r="G3296" i="5" s="1"/>
  <c r="E3280" i="5"/>
  <c r="G3280" i="5" s="1"/>
  <c r="E3264" i="5"/>
  <c r="G3264" i="5" s="1"/>
  <c r="E3248" i="5"/>
  <c r="G3248" i="5" s="1"/>
  <c r="E3232" i="5"/>
  <c r="G3232" i="5" s="1"/>
  <c r="E3216" i="5"/>
  <c r="G3216" i="5" s="1"/>
  <c r="E3200" i="5"/>
  <c r="G3200" i="5" s="1"/>
  <c r="E3184" i="5"/>
  <c r="G3184" i="5" s="1"/>
  <c r="E3168" i="5"/>
  <c r="G3168" i="5" s="1"/>
  <c r="E3152" i="5"/>
  <c r="G3152" i="5" s="1"/>
  <c r="E3136" i="5"/>
  <c r="G3136" i="5" s="1"/>
  <c r="E3120" i="5"/>
  <c r="G3120" i="5" s="1"/>
  <c r="E3104" i="5"/>
  <c r="G3104" i="5" s="1"/>
  <c r="E3088" i="5"/>
  <c r="G3088" i="5" s="1"/>
  <c r="E3072" i="5"/>
  <c r="G3072" i="5" s="1"/>
  <c r="E3056" i="5"/>
  <c r="G3056" i="5" s="1"/>
  <c r="E3040" i="5"/>
  <c r="G3040" i="5" s="1"/>
  <c r="E3024" i="5"/>
  <c r="G3024" i="5" s="1"/>
  <c r="E3008" i="5"/>
  <c r="G3008" i="5" s="1"/>
  <c r="E2992" i="5"/>
  <c r="G2992" i="5" s="1"/>
  <c r="E2976" i="5"/>
  <c r="G2976" i="5" s="1"/>
  <c r="E2960" i="5"/>
  <c r="G2960" i="5" s="1"/>
  <c r="E2840" i="5"/>
  <c r="G2840" i="5" s="1"/>
  <c r="E2776" i="5"/>
  <c r="G2776" i="5" s="1"/>
  <c r="E2744" i="5"/>
  <c r="G2744" i="5" s="1"/>
  <c r="E2712" i="5"/>
  <c r="G2712" i="5" s="1"/>
  <c r="E2680" i="5"/>
  <c r="G2680" i="5" s="1"/>
  <c r="E2648" i="5"/>
  <c r="G2648" i="5" s="1"/>
  <c r="E2616" i="5"/>
  <c r="G2616" i="5" s="1"/>
  <c r="E2584" i="5"/>
  <c r="G2584" i="5" s="1"/>
  <c r="E2552" i="5"/>
  <c r="G2552" i="5" s="1"/>
  <c r="E2520" i="5"/>
  <c r="G2520" i="5" s="1"/>
  <c r="E2488" i="5"/>
  <c r="G2488" i="5" s="1"/>
  <c r="E2456" i="5"/>
  <c r="G2456" i="5" s="1"/>
  <c r="E2424" i="5"/>
  <c r="G2424" i="5" s="1"/>
  <c r="E2392" i="5"/>
  <c r="G2392" i="5" s="1"/>
  <c r="E2360" i="5"/>
  <c r="G2360" i="5" s="1"/>
  <c r="E2328" i="5"/>
  <c r="G2328" i="5" s="1"/>
  <c r="E2296" i="5"/>
  <c r="G2296" i="5" s="1"/>
  <c r="E2264" i="5"/>
  <c r="G2264" i="5" s="1"/>
  <c r="E2232" i="5"/>
  <c r="G2232" i="5" s="1"/>
  <c r="E2200" i="5"/>
  <c r="G2200" i="5" s="1"/>
  <c r="E2168" i="5"/>
  <c r="G2168" i="5" s="1"/>
  <c r="E2136" i="5"/>
  <c r="G2136" i="5" s="1"/>
  <c r="E2104" i="5"/>
  <c r="G2104" i="5" s="1"/>
  <c r="E2072" i="5"/>
  <c r="G2072" i="5" s="1"/>
  <c r="E2040" i="5"/>
  <c r="G2040" i="5" s="1"/>
  <c r="E2008" i="5"/>
  <c r="G2008" i="5" s="1"/>
  <c r="E1976" i="5"/>
  <c r="G1976" i="5" s="1"/>
  <c r="E1944" i="5"/>
  <c r="G1944" i="5" s="1"/>
  <c r="E1912" i="5"/>
  <c r="G1912" i="5" s="1"/>
  <c r="E1880" i="5"/>
  <c r="G1880" i="5" s="1"/>
  <c r="E1848" i="5"/>
  <c r="G1848" i="5" s="1"/>
  <c r="E1816" i="5"/>
  <c r="G1816" i="5" s="1"/>
  <c r="E1784" i="5"/>
  <c r="G1784" i="5" s="1"/>
  <c r="E1752" i="5"/>
  <c r="G1752" i="5" s="1"/>
  <c r="E1720" i="5"/>
  <c r="G1720" i="5" s="1"/>
  <c r="E1688" i="5"/>
  <c r="G1688" i="5" s="1"/>
  <c r="E1656" i="5"/>
  <c r="G1656" i="5" s="1"/>
  <c r="E1624" i="5"/>
  <c r="G1624" i="5" s="1"/>
  <c r="E1592" i="5"/>
  <c r="G1592" i="5" s="1"/>
  <c r="E1560" i="5"/>
  <c r="G1560" i="5" s="1"/>
  <c r="E1528" i="5"/>
  <c r="G1528" i="5" s="1"/>
  <c r="E1496" i="5"/>
  <c r="G1496" i="5" s="1"/>
  <c r="E1464" i="5"/>
  <c r="G1464" i="5" s="1"/>
  <c r="E1432" i="5"/>
  <c r="G1432" i="5" s="1"/>
  <c r="E1400" i="5"/>
  <c r="G1400" i="5" s="1"/>
  <c r="E1368" i="5"/>
  <c r="G1368" i="5" s="1"/>
  <c r="E1336" i="5"/>
  <c r="G1336" i="5" s="1"/>
  <c r="E1304" i="5"/>
  <c r="G1304" i="5" s="1"/>
  <c r="E1272" i="5"/>
  <c r="G1272" i="5" s="1"/>
  <c r="E1240" i="5"/>
  <c r="G1240" i="5" s="1"/>
  <c r="E1208" i="5"/>
  <c r="G1208" i="5" s="1"/>
  <c r="E1176" i="5"/>
  <c r="G1176" i="5" s="1"/>
  <c r="E1144" i="5"/>
  <c r="G1144" i="5" s="1"/>
  <c r="E1112" i="5"/>
  <c r="G1112" i="5" s="1"/>
  <c r="E1080" i="5"/>
  <c r="G1080" i="5" s="1"/>
  <c r="E1048" i="5"/>
  <c r="G1048" i="5" s="1"/>
  <c r="E1016" i="5"/>
  <c r="G1016" i="5" s="1"/>
  <c r="E984" i="5"/>
  <c r="G984" i="5" s="1"/>
  <c r="E952" i="5"/>
  <c r="G952" i="5" s="1"/>
  <c r="E920" i="5"/>
  <c r="G920" i="5" s="1"/>
  <c r="E888" i="5"/>
  <c r="G888" i="5" s="1"/>
  <c r="E856" i="5"/>
  <c r="G856" i="5" s="1"/>
  <c r="E824" i="5"/>
  <c r="G824" i="5" s="1"/>
  <c r="E792" i="5"/>
  <c r="G792" i="5" s="1"/>
  <c r="E760" i="5"/>
  <c r="G760" i="5" s="1"/>
  <c r="E728" i="5"/>
  <c r="G728" i="5" s="1"/>
  <c r="E696" i="5"/>
  <c r="G696" i="5" s="1"/>
  <c r="E664" i="5"/>
  <c r="G664" i="5" s="1"/>
  <c r="E632" i="5"/>
  <c r="G632" i="5" s="1"/>
  <c r="E600" i="5"/>
  <c r="G600" i="5" s="1"/>
  <c r="E568" i="5"/>
  <c r="G568" i="5" s="1"/>
  <c r="E536" i="5"/>
  <c r="G536" i="5" s="1"/>
  <c r="E480" i="5"/>
  <c r="G480" i="5" s="1"/>
  <c r="E352" i="5"/>
  <c r="G352" i="5" s="1"/>
  <c r="E224" i="5"/>
  <c r="G224" i="5" s="1"/>
  <c r="E5" i="5"/>
  <c r="G5" i="5" s="1"/>
  <c r="D17" i="5"/>
  <c r="F17" i="5" s="1"/>
  <c r="G17" i="5" s="1"/>
  <c r="D25" i="5"/>
  <c r="F25" i="5" s="1"/>
  <c r="G25" i="5" s="1"/>
  <c r="D37" i="5"/>
  <c r="F37" i="5" s="1"/>
  <c r="G37" i="5" s="1"/>
  <c r="D49" i="5"/>
  <c r="F49" i="5" s="1"/>
  <c r="G49" i="5" s="1"/>
  <c r="D61" i="5"/>
  <c r="F61" i="5" s="1"/>
  <c r="G61" i="5" s="1"/>
  <c r="D73" i="5"/>
  <c r="F73" i="5" s="1"/>
  <c r="G73" i="5" s="1"/>
  <c r="D85" i="5"/>
  <c r="F85" i="5" s="1"/>
  <c r="G85" i="5" s="1"/>
  <c r="D97" i="5"/>
  <c r="F97" i="5" s="1"/>
  <c r="G97" i="5" s="1"/>
  <c r="D109" i="5"/>
  <c r="F109" i="5" s="1"/>
  <c r="G109" i="5" s="1"/>
  <c r="D121" i="5"/>
  <c r="F121" i="5" s="1"/>
  <c r="G121" i="5" s="1"/>
  <c r="D133" i="5"/>
  <c r="F133" i="5" s="1"/>
  <c r="G133" i="5" s="1"/>
  <c r="D145" i="5"/>
  <c r="F145" i="5" s="1"/>
  <c r="G145" i="5" s="1"/>
  <c r="D157" i="5"/>
  <c r="F157" i="5" s="1"/>
  <c r="G157" i="5" s="1"/>
  <c r="D165" i="5"/>
  <c r="F165" i="5" s="1"/>
  <c r="G165" i="5" s="1"/>
  <c r="D181" i="5"/>
  <c r="F181" i="5" s="1"/>
  <c r="G181" i="5" s="1"/>
  <c r="D193" i="5"/>
  <c r="F193" i="5" s="1"/>
  <c r="G193" i="5" s="1"/>
  <c r="D205" i="5"/>
  <c r="F205" i="5" s="1"/>
  <c r="G205" i="5" s="1"/>
  <c r="D217" i="5"/>
  <c r="F217" i="5" s="1"/>
  <c r="G217" i="5" s="1"/>
  <c r="D229" i="5"/>
  <c r="F229" i="5" s="1"/>
  <c r="G229" i="5" s="1"/>
  <c r="D237" i="5"/>
  <c r="F237" i="5" s="1"/>
  <c r="G237" i="5" s="1"/>
  <c r="D249" i="5"/>
  <c r="F249" i="5" s="1"/>
  <c r="G249" i="5" s="1"/>
  <c r="D261" i="5"/>
  <c r="F261" i="5" s="1"/>
  <c r="G261" i="5" s="1"/>
  <c r="D273" i="5"/>
  <c r="F273" i="5" s="1"/>
  <c r="G273" i="5" s="1"/>
  <c r="D285" i="5"/>
  <c r="F285" i="5" s="1"/>
  <c r="G285" i="5" s="1"/>
  <c r="D293" i="5"/>
  <c r="F293" i="5" s="1"/>
  <c r="G293" i="5" s="1"/>
  <c r="D305" i="5"/>
  <c r="F305" i="5" s="1"/>
  <c r="G305" i="5" s="1"/>
  <c r="D321" i="5"/>
  <c r="F321" i="5" s="1"/>
  <c r="G321" i="5" s="1"/>
  <c r="D333" i="5"/>
  <c r="F333" i="5" s="1"/>
  <c r="G333" i="5" s="1"/>
  <c r="D345" i="5"/>
  <c r="F345" i="5" s="1"/>
  <c r="G345" i="5" s="1"/>
  <c r="D357" i="5"/>
  <c r="F357" i="5" s="1"/>
  <c r="G357" i="5" s="1"/>
  <c r="D369" i="5"/>
  <c r="F369" i="5" s="1"/>
  <c r="G369" i="5" s="1"/>
  <c r="D377" i="5"/>
  <c r="F377" i="5" s="1"/>
  <c r="G377" i="5" s="1"/>
  <c r="D389" i="5"/>
  <c r="F389" i="5" s="1"/>
  <c r="G389" i="5" s="1"/>
  <c r="D401" i="5"/>
  <c r="F401" i="5" s="1"/>
  <c r="G401" i="5" s="1"/>
  <c r="D413" i="5"/>
  <c r="F413" i="5" s="1"/>
  <c r="G413" i="5" s="1"/>
  <c r="D425" i="5"/>
  <c r="F425" i="5" s="1"/>
  <c r="G425" i="5" s="1"/>
  <c r="D437" i="5"/>
  <c r="F437" i="5" s="1"/>
  <c r="G437" i="5" s="1"/>
  <c r="D449" i="5"/>
  <c r="F449" i="5" s="1"/>
  <c r="G449" i="5" s="1"/>
  <c r="D461" i="5"/>
  <c r="F461" i="5" s="1"/>
  <c r="G461" i="5" s="1"/>
  <c r="D473" i="5"/>
  <c r="F473" i="5" s="1"/>
  <c r="G473" i="5" s="1"/>
  <c r="D481" i="5"/>
  <c r="F481" i="5" s="1"/>
  <c r="G481" i="5" s="1"/>
  <c r="D493" i="5"/>
  <c r="F493" i="5" s="1"/>
  <c r="G493" i="5" s="1"/>
  <c r="D505" i="5"/>
  <c r="F505" i="5" s="1"/>
  <c r="G505" i="5" s="1"/>
  <c r="D517" i="5"/>
  <c r="F517" i="5" s="1"/>
  <c r="G517" i="5" s="1"/>
  <c r="D533" i="5"/>
  <c r="F533" i="5" s="1"/>
  <c r="G533" i="5" s="1"/>
  <c r="D545" i="5"/>
  <c r="F545" i="5" s="1"/>
  <c r="G545" i="5" s="1"/>
  <c r="D557" i="5"/>
  <c r="F557" i="5" s="1"/>
  <c r="G557" i="5" s="1"/>
  <c r="D569" i="5"/>
  <c r="F569" i="5" s="1"/>
  <c r="G569" i="5" s="1"/>
  <c r="D585" i="5"/>
  <c r="F585" i="5" s="1"/>
  <c r="G585" i="5" s="1"/>
  <c r="D601" i="5"/>
  <c r="F601" i="5" s="1"/>
  <c r="G601" i="5" s="1"/>
  <c r="D613" i="5"/>
  <c r="F613" i="5" s="1"/>
  <c r="G613" i="5" s="1"/>
  <c r="D621" i="5"/>
  <c r="F621" i="5" s="1"/>
  <c r="G621" i="5" s="1"/>
  <c r="D637" i="5"/>
  <c r="F637" i="5" s="1"/>
  <c r="G637" i="5" s="1"/>
  <c r="D649" i="5"/>
  <c r="F649" i="5" s="1"/>
  <c r="G649" i="5" s="1"/>
  <c r="D661" i="5"/>
  <c r="F661" i="5" s="1"/>
  <c r="G661" i="5" s="1"/>
  <c r="D677" i="5"/>
  <c r="F677" i="5" s="1"/>
  <c r="G677" i="5" s="1"/>
  <c r="D689" i="5"/>
  <c r="F689" i="5" s="1"/>
  <c r="G689" i="5" s="1"/>
  <c r="D705" i="5"/>
  <c r="F705" i="5" s="1"/>
  <c r="G705" i="5" s="1"/>
  <c r="D717" i="5"/>
  <c r="F717" i="5" s="1"/>
  <c r="G717" i="5" s="1"/>
  <c r="D729" i="5"/>
  <c r="F729" i="5" s="1"/>
  <c r="G729" i="5" s="1"/>
  <c r="D741" i="5"/>
  <c r="F741" i="5" s="1"/>
  <c r="G741" i="5" s="1"/>
  <c r="D753" i="5"/>
  <c r="F753" i="5" s="1"/>
  <c r="G753" i="5" s="1"/>
  <c r="D761" i="5"/>
  <c r="F761" i="5" s="1"/>
  <c r="G761" i="5" s="1"/>
  <c r="D773" i="5"/>
  <c r="F773" i="5" s="1"/>
  <c r="G773" i="5" s="1"/>
  <c r="D785" i="5"/>
  <c r="F785" i="5" s="1"/>
  <c r="G785" i="5" s="1"/>
  <c r="D793" i="5"/>
  <c r="F793" i="5" s="1"/>
  <c r="G793" i="5" s="1"/>
  <c r="D805" i="5"/>
  <c r="F805" i="5" s="1"/>
  <c r="G805" i="5" s="1"/>
  <c r="D817" i="5"/>
  <c r="F817" i="5" s="1"/>
  <c r="G817" i="5" s="1"/>
  <c r="D829" i="5"/>
  <c r="F829" i="5" s="1"/>
  <c r="G829" i="5" s="1"/>
  <c r="D841" i="5"/>
  <c r="F841" i="5" s="1"/>
  <c r="G841" i="5" s="1"/>
  <c r="D853" i="5"/>
  <c r="F853" i="5" s="1"/>
  <c r="G853" i="5" s="1"/>
  <c r="D865" i="5"/>
  <c r="F865" i="5" s="1"/>
  <c r="G865" i="5" s="1"/>
  <c r="D877" i="5"/>
  <c r="F877" i="5" s="1"/>
  <c r="G877" i="5" s="1"/>
  <c r="D893" i="5"/>
  <c r="F893" i="5" s="1"/>
  <c r="G893" i="5" s="1"/>
  <c r="D909" i="5"/>
  <c r="F909" i="5" s="1"/>
  <c r="G909" i="5" s="1"/>
  <c r="D921" i="5"/>
  <c r="F921" i="5" s="1"/>
  <c r="G921" i="5" s="1"/>
  <c r="D933" i="5"/>
  <c r="F933" i="5" s="1"/>
  <c r="G933" i="5" s="1"/>
  <c r="D945" i="5"/>
  <c r="F945" i="5" s="1"/>
  <c r="G945" i="5" s="1"/>
  <c r="D957" i="5"/>
  <c r="F957" i="5" s="1"/>
  <c r="G957" i="5" s="1"/>
  <c r="D973" i="5"/>
  <c r="F973" i="5" s="1"/>
  <c r="G973" i="5" s="1"/>
  <c r="D985" i="5"/>
  <c r="F985" i="5" s="1"/>
  <c r="G985" i="5" s="1"/>
  <c r="D997" i="5"/>
  <c r="F997" i="5" s="1"/>
  <c r="G997" i="5" s="1"/>
  <c r="D1009" i="5"/>
  <c r="F1009" i="5" s="1"/>
  <c r="G1009" i="5" s="1"/>
  <c r="D1021" i="5"/>
  <c r="F1021" i="5" s="1"/>
  <c r="G1021" i="5" s="1"/>
  <c r="D1033" i="5"/>
  <c r="F1033" i="5" s="1"/>
  <c r="G1033" i="5" s="1"/>
  <c r="D1045" i="5"/>
  <c r="F1045" i="5" s="1"/>
  <c r="G1045" i="5" s="1"/>
  <c r="D1057" i="5"/>
  <c r="F1057" i="5" s="1"/>
  <c r="G1057" i="5" s="1"/>
  <c r="D1061" i="5"/>
  <c r="F1061" i="5" s="1"/>
  <c r="G1061" i="5" s="1"/>
  <c r="D1073" i="5"/>
  <c r="F1073" i="5" s="1"/>
  <c r="G1073" i="5" s="1"/>
  <c r="D1085" i="5"/>
  <c r="F1085" i="5" s="1"/>
  <c r="G1085" i="5" s="1"/>
  <c r="D1101" i="5"/>
  <c r="F1101" i="5" s="1"/>
  <c r="G1101" i="5" s="1"/>
  <c r="D1113" i="5"/>
  <c r="F1113" i="5" s="1"/>
  <c r="G1113" i="5" s="1"/>
  <c r="D1125" i="5"/>
  <c r="F1125" i="5" s="1"/>
  <c r="G1125" i="5" s="1"/>
  <c r="D1137" i="5"/>
  <c r="F1137" i="5" s="1"/>
  <c r="G1137" i="5" s="1"/>
  <c r="D1153" i="5"/>
  <c r="F1153" i="5" s="1"/>
  <c r="G1153" i="5" s="1"/>
  <c r="D1165" i="5"/>
  <c r="F1165" i="5" s="1"/>
  <c r="G1165" i="5" s="1"/>
  <c r="D1177" i="5"/>
  <c r="F1177" i="5" s="1"/>
  <c r="G1177" i="5" s="1"/>
  <c r="D1189" i="5"/>
  <c r="F1189" i="5" s="1"/>
  <c r="G1189" i="5" s="1"/>
  <c r="D1201" i="5"/>
  <c r="F1201" i="5" s="1"/>
  <c r="G1201" i="5" s="1"/>
  <c r="D1213" i="5"/>
  <c r="F1213" i="5" s="1"/>
  <c r="G1213" i="5" s="1"/>
  <c r="D1225" i="5"/>
  <c r="F1225" i="5" s="1"/>
  <c r="G1225" i="5" s="1"/>
  <c r="D1237" i="5"/>
  <c r="F1237" i="5" s="1"/>
  <c r="G1237" i="5" s="1"/>
  <c r="D1249" i="5"/>
  <c r="F1249" i="5" s="1"/>
  <c r="G1249" i="5" s="1"/>
  <c r="D1265" i="5"/>
  <c r="F1265" i="5" s="1"/>
  <c r="G1265" i="5" s="1"/>
  <c r="D1281" i="5"/>
  <c r="F1281" i="5" s="1"/>
  <c r="G1281" i="5" s="1"/>
  <c r="D1293" i="5"/>
  <c r="F1293" i="5" s="1"/>
  <c r="G1293" i="5" s="1"/>
  <c r="D1305" i="5"/>
  <c r="F1305" i="5" s="1"/>
  <c r="G1305" i="5" s="1"/>
  <c r="D1317" i="5"/>
  <c r="F1317" i="5" s="1"/>
  <c r="G1317" i="5" s="1"/>
  <c r="D1337" i="5"/>
  <c r="F1337" i="5" s="1"/>
  <c r="G1337" i="5" s="1"/>
  <c r="D1349" i="5"/>
  <c r="F1349" i="5" s="1"/>
  <c r="G1349" i="5" s="1"/>
  <c r="D1361" i="5"/>
  <c r="F1361" i="5" s="1"/>
  <c r="G1361" i="5" s="1"/>
  <c r="D1373" i="5"/>
  <c r="F1373" i="5" s="1"/>
  <c r="G1373" i="5" s="1"/>
  <c r="D1385" i="5"/>
  <c r="F1385" i="5" s="1"/>
  <c r="G1385" i="5" s="1"/>
  <c r="D1397" i="5"/>
  <c r="F1397" i="5" s="1"/>
  <c r="G1397" i="5" s="1"/>
  <c r="D1409" i="5"/>
  <c r="F1409" i="5" s="1"/>
  <c r="G1409" i="5" s="1"/>
  <c r="D1425" i="5"/>
  <c r="F1425" i="5" s="1"/>
  <c r="G1425" i="5" s="1"/>
  <c r="D1437" i="5"/>
  <c r="F1437" i="5" s="1"/>
  <c r="G1437" i="5" s="1"/>
  <c r="D1449" i="5"/>
  <c r="F1449" i="5" s="1"/>
  <c r="G1449" i="5" s="1"/>
  <c r="D1461" i="5"/>
  <c r="F1461" i="5" s="1"/>
  <c r="G1461" i="5" s="1"/>
  <c r="D1473" i="5"/>
  <c r="F1473" i="5" s="1"/>
  <c r="G1473" i="5" s="1"/>
  <c r="D1489" i="5"/>
  <c r="F1489" i="5" s="1"/>
  <c r="G1489" i="5" s="1"/>
  <c r="D1505" i="5"/>
  <c r="F1505" i="5" s="1"/>
  <c r="G1505" i="5" s="1"/>
  <c r="D1517" i="5"/>
  <c r="F1517" i="5" s="1"/>
  <c r="G1517" i="5" s="1"/>
  <c r="D1529" i="5"/>
  <c r="F1529" i="5" s="1"/>
  <c r="G1529" i="5" s="1"/>
  <c r="D1541" i="5"/>
  <c r="F1541" i="5" s="1"/>
  <c r="G1541" i="5" s="1"/>
  <c r="D1553" i="5"/>
  <c r="F1553" i="5" s="1"/>
  <c r="G1553" i="5" s="1"/>
  <c r="D1573" i="5"/>
  <c r="F1573" i="5" s="1"/>
  <c r="G1573" i="5" s="1"/>
  <c r="D1585" i="5"/>
  <c r="F1585" i="5" s="1"/>
  <c r="G1585" i="5" s="1"/>
  <c r="D1597" i="5"/>
  <c r="F1597" i="5" s="1"/>
  <c r="G1597" i="5" s="1"/>
  <c r="D1609" i="5"/>
  <c r="F1609" i="5" s="1"/>
  <c r="G1609" i="5" s="1"/>
  <c r="D1625" i="5"/>
  <c r="F1625" i="5" s="1"/>
  <c r="G1625" i="5" s="1"/>
  <c r="D1641" i="5"/>
  <c r="F1641" i="5" s="1"/>
  <c r="G1641" i="5" s="1"/>
  <c r="D1653" i="5"/>
  <c r="F1653" i="5" s="1"/>
  <c r="G1653" i="5" s="1"/>
  <c r="D1673" i="5"/>
  <c r="F1673" i="5" s="1"/>
  <c r="G1673" i="5" s="1"/>
  <c r="D1685" i="5"/>
  <c r="F1685" i="5" s="1"/>
  <c r="G1685" i="5" s="1"/>
  <c r="D1697" i="5"/>
  <c r="F1697" i="5" s="1"/>
  <c r="G1697" i="5" s="1"/>
  <c r="D1709" i="5"/>
  <c r="F1709" i="5" s="1"/>
  <c r="G1709" i="5" s="1"/>
  <c r="D1717" i="5"/>
  <c r="F1717" i="5" s="1"/>
  <c r="G1717" i="5" s="1"/>
  <c r="D1733" i="5"/>
  <c r="F1733" i="5" s="1"/>
  <c r="G1733" i="5" s="1"/>
  <c r="D1741" i="5"/>
  <c r="F1741" i="5" s="1"/>
  <c r="G1741" i="5" s="1"/>
  <c r="D1753" i="5"/>
  <c r="F1753" i="5" s="1"/>
  <c r="G1753" i="5" s="1"/>
  <c r="D1773" i="5"/>
  <c r="F1773" i="5" s="1"/>
  <c r="G1773" i="5" s="1"/>
  <c r="D1785" i="5"/>
  <c r="F1785" i="5" s="1"/>
  <c r="G1785" i="5" s="1"/>
  <c r="D1793" i="5"/>
  <c r="F1793" i="5" s="1"/>
  <c r="G1793" i="5" s="1"/>
  <c r="D1805" i="5"/>
  <c r="F1805" i="5" s="1"/>
  <c r="G1805" i="5" s="1"/>
  <c r="D1821" i="5"/>
  <c r="F1821" i="5" s="1"/>
  <c r="G1821" i="5" s="1"/>
  <c r="D1833" i="5"/>
  <c r="F1833" i="5" s="1"/>
  <c r="G1833" i="5" s="1"/>
  <c r="D1841" i="5"/>
  <c r="F1841" i="5" s="1"/>
  <c r="G1841" i="5" s="1"/>
  <c r="D1857" i="5"/>
  <c r="F1857" i="5" s="1"/>
  <c r="G1857" i="5" s="1"/>
  <c r="D1869" i="5"/>
  <c r="F1869" i="5" s="1"/>
  <c r="G1869" i="5" s="1"/>
  <c r="D1881" i="5"/>
  <c r="F1881" i="5" s="1"/>
  <c r="G1881" i="5" s="1"/>
  <c r="D1893" i="5"/>
  <c r="F1893" i="5" s="1"/>
  <c r="G1893" i="5" s="1"/>
  <c r="D1905" i="5"/>
  <c r="F1905" i="5" s="1"/>
  <c r="G1905" i="5" s="1"/>
  <c r="D1917" i="5"/>
  <c r="F1917" i="5" s="1"/>
  <c r="G1917" i="5" s="1"/>
  <c r="D1929" i="5"/>
  <c r="F1929" i="5" s="1"/>
  <c r="G1929" i="5" s="1"/>
  <c r="D1941" i="5"/>
  <c r="F1941" i="5" s="1"/>
  <c r="G1941" i="5" s="1"/>
  <c r="D1957" i="5"/>
  <c r="F1957" i="5" s="1"/>
  <c r="G1957" i="5" s="1"/>
  <c r="D1969" i="5"/>
  <c r="F1969" i="5" s="1"/>
  <c r="G1969" i="5" s="1"/>
  <c r="D1985" i="5"/>
  <c r="F1985" i="5" s="1"/>
  <c r="G1985" i="5" s="1"/>
  <c r="D1997" i="5"/>
  <c r="F1997" i="5" s="1"/>
  <c r="G1997" i="5" s="1"/>
  <c r="D2009" i="5"/>
  <c r="F2009" i="5" s="1"/>
  <c r="G2009" i="5" s="1"/>
  <c r="D2021" i="5"/>
  <c r="F2021" i="5" s="1"/>
  <c r="G2021" i="5" s="1"/>
  <c r="D2033" i="5"/>
  <c r="F2033" i="5" s="1"/>
  <c r="G2033" i="5" s="1"/>
  <c r="D2045" i="5"/>
  <c r="F2045" i="5" s="1"/>
  <c r="G2045" i="5" s="1"/>
  <c r="D2057" i="5"/>
  <c r="F2057" i="5" s="1"/>
  <c r="G2057" i="5" s="1"/>
  <c r="D2061" i="5"/>
  <c r="F2061" i="5" s="1"/>
  <c r="G2061" i="5" s="1"/>
  <c r="D2077" i="5"/>
  <c r="F2077" i="5" s="1"/>
  <c r="G2077" i="5" s="1"/>
  <c r="D2093" i="5"/>
  <c r="F2093" i="5" s="1"/>
  <c r="G2093" i="5" s="1"/>
  <c r="D2101" i="5"/>
  <c r="F2101" i="5" s="1"/>
  <c r="G2101" i="5" s="1"/>
  <c r="D2113" i="5"/>
  <c r="F2113" i="5" s="1"/>
  <c r="G2113" i="5" s="1"/>
  <c r="D2125" i="5"/>
  <c r="F2125" i="5" s="1"/>
  <c r="G2125" i="5" s="1"/>
  <c r="D2137" i="5"/>
  <c r="F2137" i="5" s="1"/>
  <c r="G2137" i="5" s="1"/>
  <c r="D2149" i="5"/>
  <c r="F2149" i="5" s="1"/>
  <c r="G2149" i="5" s="1"/>
  <c r="D2161" i="5"/>
  <c r="F2161" i="5" s="1"/>
  <c r="G2161" i="5" s="1"/>
  <c r="D2181" i="5"/>
  <c r="F2181" i="5" s="1"/>
  <c r="G2181" i="5" s="1"/>
  <c r="D2197" i="5"/>
  <c r="F2197" i="5" s="1"/>
  <c r="G2197" i="5" s="1"/>
  <c r="D2233" i="5"/>
  <c r="F2233" i="5" s="1"/>
  <c r="G2233" i="5" s="1"/>
  <c r="D2413" i="5"/>
  <c r="F2413" i="5" s="1"/>
  <c r="G2413" i="5" s="1"/>
  <c r="D2421" i="5"/>
  <c r="F2421" i="5" s="1"/>
  <c r="G2421" i="5" s="1"/>
  <c r="D2429" i="5"/>
  <c r="F2429" i="5" s="1"/>
  <c r="G2429" i="5" s="1"/>
  <c r="D2437" i="5"/>
  <c r="F2437" i="5" s="1"/>
  <c r="G2437" i="5" s="1"/>
  <c r="D2445" i="5"/>
  <c r="F2445" i="5" s="1"/>
  <c r="G2445" i="5" s="1"/>
  <c r="D2453" i="5"/>
  <c r="F2453" i="5" s="1"/>
  <c r="G2453" i="5" s="1"/>
  <c r="D2461" i="5"/>
  <c r="F2461" i="5" s="1"/>
  <c r="G2461" i="5" s="1"/>
  <c r="D2469" i="5"/>
  <c r="F2469" i="5" s="1"/>
  <c r="G2469" i="5" s="1"/>
  <c r="D2477" i="5"/>
  <c r="F2477" i="5" s="1"/>
  <c r="G2477" i="5" s="1"/>
  <c r="D2485" i="5"/>
  <c r="F2485" i="5" s="1"/>
  <c r="G2485" i="5" s="1"/>
  <c r="D2493" i="5"/>
  <c r="F2493" i="5" s="1"/>
  <c r="G2493" i="5" s="1"/>
  <c r="D2505" i="5"/>
  <c r="F2505" i="5" s="1"/>
  <c r="G2505" i="5" s="1"/>
  <c r="D2517" i="5"/>
  <c r="F2517" i="5" s="1"/>
  <c r="G2517" i="5" s="1"/>
  <c r="D2529" i="5"/>
  <c r="F2529" i="5" s="1"/>
  <c r="G2529" i="5" s="1"/>
  <c r="D2537" i="5"/>
  <c r="F2537" i="5" s="1"/>
  <c r="G2537" i="5" s="1"/>
  <c r="D2549" i="5"/>
  <c r="F2549" i="5" s="1"/>
  <c r="G2549" i="5" s="1"/>
  <c r="D2561" i="5"/>
  <c r="F2561" i="5" s="1"/>
  <c r="G2561" i="5" s="1"/>
  <c r="D2573" i="5"/>
  <c r="F2573" i="5" s="1"/>
  <c r="G2573" i="5" s="1"/>
  <c r="D2585" i="5"/>
  <c r="F2585" i="5" s="1"/>
  <c r="G2585" i="5" s="1"/>
  <c r="D2593" i="5"/>
  <c r="F2593" i="5" s="1"/>
  <c r="G2593" i="5" s="1"/>
  <c r="D2601" i="5"/>
  <c r="F2601" i="5" s="1"/>
  <c r="G2601" i="5" s="1"/>
  <c r="D2609" i="5"/>
  <c r="F2609" i="5" s="1"/>
  <c r="G2609" i="5" s="1"/>
  <c r="D2617" i="5"/>
  <c r="F2617" i="5" s="1"/>
  <c r="G2617" i="5" s="1"/>
  <c r="D2629" i="5"/>
  <c r="F2629" i="5" s="1"/>
  <c r="G2629" i="5" s="1"/>
  <c r="D2641" i="5"/>
  <c r="F2641" i="5" s="1"/>
  <c r="G2641" i="5" s="1"/>
  <c r="D2653" i="5"/>
  <c r="F2653" i="5" s="1"/>
  <c r="G2653" i="5" s="1"/>
  <c r="D2669" i="5"/>
  <c r="F2669" i="5" s="1"/>
  <c r="G2669" i="5" s="1"/>
  <c r="D2697" i="5"/>
  <c r="F2697" i="5" s="1"/>
  <c r="G2697" i="5" s="1"/>
  <c r="D3041" i="5"/>
  <c r="F3041" i="5" s="1"/>
  <c r="G3041" i="5" s="1"/>
  <c r="D8" i="5"/>
  <c r="F8" i="5" s="1"/>
  <c r="G8" i="5" s="1"/>
  <c r="D21" i="5"/>
  <c r="F21" i="5" s="1"/>
  <c r="G21" i="5" s="1"/>
  <c r="D33" i="5"/>
  <c r="F33" i="5" s="1"/>
  <c r="G33" i="5" s="1"/>
  <c r="D41" i="5"/>
  <c r="F41" i="5" s="1"/>
  <c r="G41" i="5" s="1"/>
  <c r="D53" i="5"/>
  <c r="F53" i="5" s="1"/>
  <c r="G53" i="5" s="1"/>
  <c r="D65" i="5"/>
  <c r="F65" i="5" s="1"/>
  <c r="G65" i="5" s="1"/>
  <c r="D77" i="5"/>
  <c r="F77" i="5" s="1"/>
  <c r="G77" i="5" s="1"/>
  <c r="D89" i="5"/>
  <c r="F89" i="5" s="1"/>
  <c r="G89" i="5" s="1"/>
  <c r="D105" i="5"/>
  <c r="F105" i="5" s="1"/>
  <c r="G105" i="5" s="1"/>
  <c r="D117" i="5"/>
  <c r="F117" i="5" s="1"/>
  <c r="G117" i="5" s="1"/>
  <c r="D129" i="5"/>
  <c r="F129" i="5" s="1"/>
  <c r="G129" i="5" s="1"/>
  <c r="D141" i="5"/>
  <c r="F141" i="5" s="1"/>
  <c r="G141" i="5" s="1"/>
  <c r="D153" i="5"/>
  <c r="F153" i="5" s="1"/>
  <c r="G153" i="5" s="1"/>
  <c r="D169" i="5"/>
  <c r="F169" i="5" s="1"/>
  <c r="G169" i="5" s="1"/>
  <c r="D177" i="5"/>
  <c r="F177" i="5" s="1"/>
  <c r="G177" i="5" s="1"/>
  <c r="D189" i="5"/>
  <c r="F189" i="5" s="1"/>
  <c r="G189" i="5" s="1"/>
  <c r="D201" i="5"/>
  <c r="F201" i="5" s="1"/>
  <c r="G201" i="5" s="1"/>
  <c r="D213" i="5"/>
  <c r="F213" i="5" s="1"/>
  <c r="G213" i="5" s="1"/>
  <c r="D225" i="5"/>
  <c r="F225" i="5" s="1"/>
  <c r="G225" i="5" s="1"/>
  <c r="D241" i="5"/>
  <c r="F241" i="5" s="1"/>
  <c r="G241" i="5" s="1"/>
  <c r="D253" i="5"/>
  <c r="F253" i="5" s="1"/>
  <c r="G253" i="5" s="1"/>
  <c r="D265" i="5"/>
  <c r="F265" i="5" s="1"/>
  <c r="G265" i="5" s="1"/>
  <c r="D281" i="5"/>
  <c r="F281" i="5" s="1"/>
  <c r="G281" i="5" s="1"/>
  <c r="D297" i="5"/>
  <c r="F297" i="5" s="1"/>
  <c r="G297" i="5" s="1"/>
  <c r="D309" i="5"/>
  <c r="F309" i="5" s="1"/>
  <c r="G309" i="5" s="1"/>
  <c r="D317" i="5"/>
  <c r="F317" i="5" s="1"/>
  <c r="G317" i="5" s="1"/>
  <c r="D329" i="5"/>
  <c r="F329" i="5" s="1"/>
  <c r="G329" i="5" s="1"/>
  <c r="D341" i="5"/>
  <c r="F341" i="5" s="1"/>
  <c r="G341" i="5" s="1"/>
  <c r="D353" i="5"/>
  <c r="F353" i="5" s="1"/>
  <c r="G353" i="5" s="1"/>
  <c r="D365" i="5"/>
  <c r="F365" i="5" s="1"/>
  <c r="G365" i="5" s="1"/>
  <c r="D381" i="5"/>
  <c r="F381" i="5" s="1"/>
  <c r="G381" i="5" s="1"/>
  <c r="D393" i="5"/>
  <c r="F393" i="5" s="1"/>
  <c r="G393" i="5" s="1"/>
  <c r="D405" i="5"/>
  <c r="F405" i="5" s="1"/>
  <c r="G405" i="5" s="1"/>
  <c r="D417" i="5"/>
  <c r="F417" i="5" s="1"/>
  <c r="G417" i="5" s="1"/>
  <c r="D429" i="5"/>
  <c r="F429" i="5" s="1"/>
  <c r="G429" i="5" s="1"/>
  <c r="D441" i="5"/>
  <c r="F441" i="5" s="1"/>
  <c r="G441" i="5" s="1"/>
  <c r="D457" i="5"/>
  <c r="F457" i="5" s="1"/>
  <c r="G457" i="5" s="1"/>
  <c r="D469" i="5"/>
  <c r="F469" i="5" s="1"/>
  <c r="G469" i="5" s="1"/>
  <c r="D485" i="5"/>
  <c r="F485" i="5" s="1"/>
  <c r="G485" i="5" s="1"/>
  <c r="D497" i="5"/>
  <c r="F497" i="5" s="1"/>
  <c r="G497" i="5" s="1"/>
  <c r="D509" i="5"/>
  <c r="F509" i="5" s="1"/>
  <c r="G509" i="5" s="1"/>
  <c r="D521" i="5"/>
  <c r="F521" i="5" s="1"/>
  <c r="G521" i="5" s="1"/>
  <c r="D529" i="5"/>
  <c r="F529" i="5" s="1"/>
  <c r="G529" i="5" s="1"/>
  <c r="D541" i="5"/>
  <c r="F541" i="5" s="1"/>
  <c r="G541" i="5" s="1"/>
  <c r="D553" i="5"/>
  <c r="F553" i="5" s="1"/>
  <c r="G553" i="5" s="1"/>
  <c r="D565" i="5"/>
  <c r="F565" i="5" s="1"/>
  <c r="G565" i="5" s="1"/>
  <c r="D573" i="5"/>
  <c r="F573" i="5" s="1"/>
  <c r="G573" i="5" s="1"/>
  <c r="D581" i="5"/>
  <c r="F581" i="5" s="1"/>
  <c r="G581" i="5" s="1"/>
  <c r="D593" i="5"/>
  <c r="F593" i="5" s="1"/>
  <c r="G593" i="5" s="1"/>
  <c r="D609" i="5"/>
  <c r="F609" i="5" s="1"/>
  <c r="G609" i="5" s="1"/>
  <c r="D625" i="5"/>
  <c r="F625" i="5" s="1"/>
  <c r="G625" i="5" s="1"/>
  <c r="D641" i="5"/>
  <c r="F641" i="5" s="1"/>
  <c r="G641" i="5" s="1"/>
  <c r="D653" i="5"/>
  <c r="F653" i="5" s="1"/>
  <c r="G653" i="5" s="1"/>
  <c r="D665" i="5"/>
  <c r="F665" i="5" s="1"/>
  <c r="G665" i="5" s="1"/>
  <c r="D681" i="5"/>
  <c r="F681" i="5" s="1"/>
  <c r="G681" i="5" s="1"/>
  <c r="D693" i="5"/>
  <c r="F693" i="5" s="1"/>
  <c r="G693" i="5" s="1"/>
  <c r="D701" i="5"/>
  <c r="F701" i="5" s="1"/>
  <c r="G701" i="5" s="1"/>
  <c r="D713" i="5"/>
  <c r="F713" i="5" s="1"/>
  <c r="G713" i="5" s="1"/>
  <c r="D725" i="5"/>
  <c r="F725" i="5" s="1"/>
  <c r="G725" i="5" s="1"/>
  <c r="D737" i="5"/>
  <c r="F737" i="5" s="1"/>
  <c r="G737" i="5" s="1"/>
  <c r="D749" i="5"/>
  <c r="F749" i="5" s="1"/>
  <c r="G749" i="5" s="1"/>
  <c r="D765" i="5"/>
  <c r="F765" i="5" s="1"/>
  <c r="G765" i="5" s="1"/>
  <c r="D777" i="5"/>
  <c r="F777" i="5" s="1"/>
  <c r="G777" i="5" s="1"/>
  <c r="D789" i="5"/>
  <c r="F789" i="5" s="1"/>
  <c r="G789" i="5" s="1"/>
  <c r="D801" i="5"/>
  <c r="F801" i="5" s="1"/>
  <c r="G801" i="5" s="1"/>
  <c r="D813" i="5"/>
  <c r="F813" i="5" s="1"/>
  <c r="G813" i="5" s="1"/>
  <c r="D825" i="5"/>
  <c r="F825" i="5" s="1"/>
  <c r="G825" i="5" s="1"/>
  <c r="D833" i="5"/>
  <c r="F833" i="5" s="1"/>
  <c r="G833" i="5" s="1"/>
  <c r="D845" i="5"/>
  <c r="F845" i="5" s="1"/>
  <c r="G845" i="5" s="1"/>
  <c r="D861" i="5"/>
  <c r="F861" i="5" s="1"/>
  <c r="G861" i="5" s="1"/>
  <c r="D873" i="5"/>
  <c r="F873" i="5" s="1"/>
  <c r="G873" i="5" s="1"/>
  <c r="D885" i="5"/>
  <c r="F885" i="5" s="1"/>
  <c r="G885" i="5" s="1"/>
  <c r="D897" i="5"/>
  <c r="F897" i="5" s="1"/>
  <c r="G897" i="5" s="1"/>
  <c r="D905" i="5"/>
  <c r="F905" i="5" s="1"/>
  <c r="G905" i="5" s="1"/>
  <c r="D917" i="5"/>
  <c r="F917" i="5" s="1"/>
  <c r="G917" i="5" s="1"/>
  <c r="D929" i="5"/>
  <c r="F929" i="5" s="1"/>
  <c r="G929" i="5" s="1"/>
  <c r="D941" i="5"/>
  <c r="F941" i="5" s="1"/>
  <c r="G941" i="5" s="1"/>
  <c r="D953" i="5"/>
  <c r="F953" i="5" s="1"/>
  <c r="G953" i="5" s="1"/>
  <c r="D965" i="5"/>
  <c r="F965" i="5" s="1"/>
  <c r="G965" i="5" s="1"/>
  <c r="D977" i="5"/>
  <c r="F977" i="5" s="1"/>
  <c r="G977" i="5" s="1"/>
  <c r="D989" i="5"/>
  <c r="F989" i="5" s="1"/>
  <c r="G989" i="5" s="1"/>
  <c r="D1001" i="5"/>
  <c r="F1001" i="5" s="1"/>
  <c r="G1001" i="5" s="1"/>
  <c r="D1013" i="5"/>
  <c r="F1013" i="5" s="1"/>
  <c r="G1013" i="5" s="1"/>
  <c r="D1025" i="5"/>
  <c r="F1025" i="5" s="1"/>
  <c r="G1025" i="5" s="1"/>
  <c r="D1037" i="5"/>
  <c r="F1037" i="5" s="1"/>
  <c r="G1037" i="5" s="1"/>
  <c r="D1049" i="5"/>
  <c r="F1049" i="5" s="1"/>
  <c r="G1049" i="5" s="1"/>
  <c r="D1065" i="5"/>
  <c r="F1065" i="5" s="1"/>
  <c r="G1065" i="5" s="1"/>
  <c r="D1077" i="5"/>
  <c r="F1077" i="5" s="1"/>
  <c r="G1077" i="5" s="1"/>
  <c r="D1093" i="5"/>
  <c r="F1093" i="5" s="1"/>
  <c r="G1093" i="5" s="1"/>
  <c r="D1105" i="5"/>
  <c r="F1105" i="5" s="1"/>
  <c r="G1105" i="5" s="1"/>
  <c r="D1117" i="5"/>
  <c r="F1117" i="5" s="1"/>
  <c r="G1117" i="5" s="1"/>
  <c r="D1133" i="5"/>
  <c r="F1133" i="5" s="1"/>
  <c r="G1133" i="5" s="1"/>
  <c r="D1145" i="5"/>
  <c r="F1145" i="5" s="1"/>
  <c r="G1145" i="5" s="1"/>
  <c r="D1157" i="5"/>
  <c r="F1157" i="5" s="1"/>
  <c r="G1157" i="5" s="1"/>
  <c r="D1169" i="5"/>
  <c r="F1169" i="5" s="1"/>
  <c r="G1169" i="5" s="1"/>
  <c r="D1181" i="5"/>
  <c r="F1181" i="5" s="1"/>
  <c r="G1181" i="5" s="1"/>
  <c r="D1193" i="5"/>
  <c r="F1193" i="5" s="1"/>
  <c r="G1193" i="5" s="1"/>
  <c r="D1205" i="5"/>
  <c r="F1205" i="5" s="1"/>
  <c r="G1205" i="5" s="1"/>
  <c r="D1217" i="5"/>
  <c r="F1217" i="5" s="1"/>
  <c r="G1217" i="5" s="1"/>
  <c r="D1229" i="5"/>
  <c r="F1229" i="5" s="1"/>
  <c r="G1229" i="5" s="1"/>
  <c r="D1241" i="5"/>
  <c r="F1241" i="5" s="1"/>
  <c r="G1241" i="5" s="1"/>
  <c r="D1253" i="5"/>
  <c r="F1253" i="5" s="1"/>
  <c r="G1253" i="5" s="1"/>
  <c r="D1261" i="5"/>
  <c r="F1261" i="5" s="1"/>
  <c r="G1261" i="5" s="1"/>
  <c r="D1277" i="5"/>
  <c r="F1277" i="5" s="1"/>
  <c r="G1277" i="5" s="1"/>
  <c r="D1289" i="5"/>
  <c r="F1289" i="5" s="1"/>
  <c r="G1289" i="5" s="1"/>
  <c r="D1301" i="5"/>
  <c r="F1301" i="5" s="1"/>
  <c r="G1301" i="5" s="1"/>
  <c r="D1313" i="5"/>
  <c r="F1313" i="5" s="1"/>
  <c r="G1313" i="5" s="1"/>
  <c r="D1321" i="5"/>
  <c r="F1321" i="5" s="1"/>
  <c r="G1321" i="5" s="1"/>
  <c r="D1333" i="5"/>
  <c r="F1333" i="5" s="1"/>
  <c r="G1333" i="5" s="1"/>
  <c r="D1345" i="5"/>
  <c r="F1345" i="5" s="1"/>
  <c r="G1345" i="5" s="1"/>
  <c r="D1357" i="5"/>
  <c r="F1357" i="5" s="1"/>
  <c r="G1357" i="5" s="1"/>
  <c r="D1369" i="5"/>
  <c r="F1369" i="5" s="1"/>
  <c r="G1369" i="5" s="1"/>
  <c r="D1381" i="5"/>
  <c r="F1381" i="5" s="1"/>
  <c r="G1381" i="5" s="1"/>
  <c r="D1393" i="5"/>
  <c r="F1393" i="5" s="1"/>
  <c r="G1393" i="5" s="1"/>
  <c r="D1405" i="5"/>
  <c r="F1405" i="5" s="1"/>
  <c r="G1405" i="5" s="1"/>
  <c r="D1417" i="5"/>
  <c r="F1417" i="5" s="1"/>
  <c r="G1417" i="5" s="1"/>
  <c r="D1429" i="5"/>
  <c r="F1429" i="5" s="1"/>
  <c r="G1429" i="5" s="1"/>
  <c r="D1441" i="5"/>
  <c r="F1441" i="5" s="1"/>
  <c r="G1441" i="5" s="1"/>
  <c r="D1453" i="5"/>
  <c r="F1453" i="5" s="1"/>
  <c r="G1453" i="5" s="1"/>
  <c r="D1465" i="5"/>
  <c r="F1465" i="5" s="1"/>
  <c r="G1465" i="5" s="1"/>
  <c r="D1477" i="5"/>
  <c r="F1477" i="5" s="1"/>
  <c r="G1477" i="5" s="1"/>
  <c r="D1485" i="5"/>
  <c r="F1485" i="5" s="1"/>
  <c r="G1485" i="5" s="1"/>
  <c r="D1501" i="5"/>
  <c r="F1501" i="5" s="1"/>
  <c r="G1501" i="5" s="1"/>
  <c r="D1513" i="5"/>
  <c r="F1513" i="5" s="1"/>
  <c r="G1513" i="5" s="1"/>
  <c r="D1525" i="5"/>
  <c r="F1525" i="5" s="1"/>
  <c r="G1525" i="5" s="1"/>
  <c r="D1537" i="5"/>
  <c r="F1537" i="5" s="1"/>
  <c r="G1537" i="5" s="1"/>
  <c r="D1549" i="5"/>
  <c r="F1549" i="5" s="1"/>
  <c r="G1549" i="5" s="1"/>
  <c r="D1561" i="5"/>
  <c r="F1561" i="5" s="1"/>
  <c r="G1561" i="5" s="1"/>
  <c r="D1569" i="5"/>
  <c r="F1569" i="5" s="1"/>
  <c r="G1569" i="5" s="1"/>
  <c r="D1581" i="5"/>
  <c r="F1581" i="5" s="1"/>
  <c r="G1581" i="5" s="1"/>
  <c r="D1593" i="5"/>
  <c r="F1593" i="5" s="1"/>
  <c r="G1593" i="5" s="1"/>
  <c r="D1605" i="5"/>
  <c r="F1605" i="5" s="1"/>
  <c r="G1605" i="5" s="1"/>
  <c r="D1617" i="5"/>
  <c r="F1617" i="5" s="1"/>
  <c r="G1617" i="5" s="1"/>
  <c r="D1629" i="5"/>
  <c r="F1629" i="5" s="1"/>
  <c r="G1629" i="5" s="1"/>
  <c r="D1637" i="5"/>
  <c r="F1637" i="5" s="1"/>
  <c r="G1637" i="5" s="1"/>
  <c r="D1649" i="5"/>
  <c r="F1649" i="5" s="1"/>
  <c r="G1649" i="5" s="1"/>
  <c r="D1661" i="5"/>
  <c r="F1661" i="5" s="1"/>
  <c r="G1661" i="5" s="1"/>
  <c r="D1669" i="5"/>
  <c r="F1669" i="5" s="1"/>
  <c r="G1669" i="5" s="1"/>
  <c r="D1681" i="5"/>
  <c r="F1681" i="5" s="1"/>
  <c r="G1681" i="5" s="1"/>
  <c r="D1693" i="5"/>
  <c r="F1693" i="5" s="1"/>
  <c r="G1693" i="5" s="1"/>
  <c r="D1705" i="5"/>
  <c r="F1705" i="5" s="1"/>
  <c r="G1705" i="5" s="1"/>
  <c r="D1713" i="5"/>
  <c r="F1713" i="5" s="1"/>
  <c r="G1713" i="5" s="1"/>
  <c r="D1729" i="5"/>
  <c r="F1729" i="5" s="1"/>
  <c r="G1729" i="5" s="1"/>
  <c r="D1745" i="5"/>
  <c r="F1745" i="5" s="1"/>
  <c r="G1745" i="5" s="1"/>
  <c r="D1757" i="5"/>
  <c r="F1757" i="5" s="1"/>
  <c r="G1757" i="5" s="1"/>
  <c r="D1769" i="5"/>
  <c r="F1769" i="5" s="1"/>
  <c r="G1769" i="5" s="1"/>
  <c r="D1781" i="5"/>
  <c r="F1781" i="5" s="1"/>
  <c r="G1781" i="5" s="1"/>
  <c r="D1797" i="5"/>
  <c r="F1797" i="5" s="1"/>
  <c r="G1797" i="5" s="1"/>
  <c r="D1809" i="5"/>
  <c r="F1809" i="5" s="1"/>
  <c r="G1809" i="5" s="1"/>
  <c r="D1825" i="5"/>
  <c r="F1825" i="5" s="1"/>
  <c r="G1825" i="5" s="1"/>
  <c r="D1837" i="5"/>
  <c r="F1837" i="5" s="1"/>
  <c r="G1837" i="5" s="1"/>
  <c r="D1849" i="5"/>
  <c r="F1849" i="5" s="1"/>
  <c r="G1849" i="5" s="1"/>
  <c r="D1861" i="5"/>
  <c r="F1861" i="5" s="1"/>
  <c r="G1861" i="5" s="1"/>
  <c r="D1873" i="5"/>
  <c r="F1873" i="5" s="1"/>
  <c r="G1873" i="5" s="1"/>
  <c r="D1885" i="5"/>
  <c r="F1885" i="5" s="1"/>
  <c r="G1885" i="5" s="1"/>
  <c r="D1897" i="5"/>
  <c r="F1897" i="5" s="1"/>
  <c r="G1897" i="5" s="1"/>
  <c r="D1909" i="5"/>
  <c r="F1909" i="5" s="1"/>
  <c r="G1909" i="5" s="1"/>
  <c r="D1921" i="5"/>
  <c r="F1921" i="5" s="1"/>
  <c r="G1921" i="5" s="1"/>
  <c r="D1933" i="5"/>
  <c r="F1933" i="5" s="1"/>
  <c r="G1933" i="5" s="1"/>
  <c r="D1945" i="5"/>
  <c r="F1945" i="5" s="1"/>
  <c r="G1945" i="5" s="1"/>
  <c r="D1953" i="5"/>
  <c r="F1953" i="5" s="1"/>
  <c r="G1953" i="5" s="1"/>
  <c r="D1965" i="5"/>
  <c r="F1965" i="5" s="1"/>
  <c r="G1965" i="5" s="1"/>
  <c r="D1981" i="5"/>
  <c r="F1981" i="5" s="1"/>
  <c r="G1981" i="5" s="1"/>
  <c r="D1993" i="5"/>
  <c r="F1993" i="5" s="1"/>
  <c r="G1993" i="5" s="1"/>
  <c r="D2005" i="5"/>
  <c r="F2005" i="5" s="1"/>
  <c r="G2005" i="5" s="1"/>
  <c r="D2017" i="5"/>
  <c r="F2017" i="5" s="1"/>
  <c r="G2017" i="5" s="1"/>
  <c r="D2029" i="5"/>
  <c r="F2029" i="5" s="1"/>
  <c r="G2029" i="5" s="1"/>
  <c r="D2041" i="5"/>
  <c r="F2041" i="5" s="1"/>
  <c r="G2041" i="5" s="1"/>
  <c r="D2053" i="5"/>
  <c r="F2053" i="5" s="1"/>
  <c r="G2053" i="5" s="1"/>
  <c r="D2069" i="5"/>
  <c r="F2069" i="5" s="1"/>
  <c r="G2069" i="5" s="1"/>
  <c r="D2081" i="5"/>
  <c r="F2081" i="5" s="1"/>
  <c r="G2081" i="5" s="1"/>
  <c r="D2089" i="5"/>
  <c r="F2089" i="5" s="1"/>
  <c r="G2089" i="5" s="1"/>
  <c r="D2105" i="5"/>
  <c r="F2105" i="5" s="1"/>
  <c r="G2105" i="5" s="1"/>
  <c r="D2117" i="5"/>
  <c r="F2117" i="5" s="1"/>
  <c r="G2117" i="5" s="1"/>
  <c r="D2129" i="5"/>
  <c r="F2129" i="5" s="1"/>
  <c r="G2129" i="5" s="1"/>
  <c r="D2141" i="5"/>
  <c r="F2141" i="5" s="1"/>
  <c r="G2141" i="5" s="1"/>
  <c r="D2153" i="5"/>
  <c r="F2153" i="5" s="1"/>
  <c r="G2153" i="5" s="1"/>
  <c r="D2165" i="5"/>
  <c r="F2165" i="5" s="1"/>
  <c r="G2165" i="5" s="1"/>
  <c r="D2177" i="5"/>
  <c r="F2177" i="5" s="1"/>
  <c r="G2177" i="5" s="1"/>
  <c r="D2189" i="5"/>
  <c r="F2189" i="5" s="1"/>
  <c r="G2189" i="5" s="1"/>
  <c r="D2201" i="5"/>
  <c r="F2201" i="5" s="1"/>
  <c r="G2201" i="5" s="1"/>
  <c r="D2209" i="5"/>
  <c r="F2209" i="5" s="1"/>
  <c r="G2209" i="5" s="1"/>
  <c r="D2217" i="5"/>
  <c r="F2217" i="5" s="1"/>
  <c r="G2217" i="5" s="1"/>
  <c r="D2225" i="5"/>
  <c r="F2225" i="5" s="1"/>
  <c r="G2225" i="5" s="1"/>
  <c r="D2237" i="5"/>
  <c r="F2237" i="5" s="1"/>
  <c r="G2237" i="5" s="1"/>
  <c r="D2245" i="5"/>
  <c r="F2245" i="5" s="1"/>
  <c r="G2245" i="5" s="1"/>
  <c r="D2253" i="5"/>
  <c r="F2253" i="5" s="1"/>
  <c r="G2253" i="5" s="1"/>
  <c r="D2261" i="5"/>
  <c r="F2261" i="5" s="1"/>
  <c r="G2261" i="5" s="1"/>
  <c r="D2273" i="5"/>
  <c r="F2273" i="5" s="1"/>
  <c r="G2273" i="5" s="1"/>
  <c r="D2281" i="5"/>
  <c r="F2281" i="5" s="1"/>
  <c r="G2281" i="5" s="1"/>
  <c r="D2289" i="5"/>
  <c r="F2289" i="5" s="1"/>
  <c r="G2289" i="5" s="1"/>
  <c r="D2301" i="5"/>
  <c r="F2301" i="5" s="1"/>
  <c r="G2301" i="5" s="1"/>
  <c r="D2313" i="5"/>
  <c r="F2313" i="5" s="1"/>
  <c r="G2313" i="5" s="1"/>
  <c r="D2321" i="5"/>
  <c r="F2321" i="5" s="1"/>
  <c r="G2321" i="5" s="1"/>
  <c r="D2333" i="5"/>
  <c r="F2333" i="5" s="1"/>
  <c r="G2333" i="5" s="1"/>
  <c r="D2341" i="5"/>
  <c r="F2341" i="5" s="1"/>
  <c r="G2341" i="5" s="1"/>
  <c r="D2349" i="5"/>
  <c r="F2349" i="5" s="1"/>
  <c r="G2349" i="5" s="1"/>
  <c r="D2357" i="5"/>
  <c r="F2357" i="5" s="1"/>
  <c r="G2357" i="5" s="1"/>
  <c r="D2369" i="5"/>
  <c r="F2369" i="5" s="1"/>
  <c r="G2369" i="5" s="1"/>
  <c r="D2373" i="5"/>
  <c r="F2373" i="5" s="1"/>
  <c r="G2373" i="5" s="1"/>
  <c r="D2381" i="5"/>
  <c r="F2381" i="5" s="1"/>
  <c r="G2381" i="5" s="1"/>
  <c r="D2385" i="5"/>
  <c r="F2385" i="5" s="1"/>
  <c r="G2385" i="5" s="1"/>
  <c r="D2389" i="5"/>
  <c r="F2389" i="5" s="1"/>
  <c r="G2389" i="5" s="1"/>
  <c r="D2397" i="5"/>
  <c r="F2397" i="5" s="1"/>
  <c r="G2397" i="5" s="1"/>
  <c r="D2401" i="5"/>
  <c r="F2401" i="5" s="1"/>
  <c r="G2401" i="5" s="1"/>
  <c r="D2405" i="5"/>
  <c r="F2405" i="5" s="1"/>
  <c r="G2405" i="5" s="1"/>
  <c r="D2409" i="5"/>
  <c r="F2409" i="5" s="1"/>
  <c r="G2409" i="5" s="1"/>
  <c r="D2417" i="5"/>
  <c r="F2417" i="5" s="1"/>
  <c r="G2417" i="5" s="1"/>
  <c r="D2425" i="5"/>
  <c r="F2425" i="5" s="1"/>
  <c r="G2425" i="5" s="1"/>
  <c r="D2433" i="5"/>
  <c r="F2433" i="5" s="1"/>
  <c r="G2433" i="5" s="1"/>
  <c r="D2441" i="5"/>
  <c r="F2441" i="5" s="1"/>
  <c r="G2441" i="5" s="1"/>
  <c r="D2449" i="5"/>
  <c r="F2449" i="5" s="1"/>
  <c r="G2449" i="5" s="1"/>
  <c r="D2457" i="5"/>
  <c r="F2457" i="5" s="1"/>
  <c r="G2457" i="5" s="1"/>
  <c r="D2465" i="5"/>
  <c r="F2465" i="5" s="1"/>
  <c r="G2465" i="5" s="1"/>
  <c r="D2473" i="5"/>
  <c r="F2473" i="5" s="1"/>
  <c r="G2473" i="5" s="1"/>
  <c r="D2481" i="5"/>
  <c r="F2481" i="5" s="1"/>
  <c r="G2481" i="5" s="1"/>
  <c r="D2489" i="5"/>
  <c r="F2489" i="5" s="1"/>
  <c r="G2489" i="5" s="1"/>
  <c r="D2497" i="5"/>
  <c r="F2497" i="5" s="1"/>
  <c r="G2497" i="5" s="1"/>
  <c r="D2513" i="5"/>
  <c r="F2513" i="5" s="1"/>
  <c r="G2513" i="5" s="1"/>
  <c r="D2525" i="5"/>
  <c r="F2525" i="5" s="1"/>
  <c r="G2525" i="5" s="1"/>
  <c r="D2541" i="5"/>
  <c r="F2541" i="5" s="1"/>
  <c r="G2541" i="5" s="1"/>
  <c r="D2553" i="5"/>
  <c r="F2553" i="5" s="1"/>
  <c r="G2553" i="5" s="1"/>
  <c r="D2569" i="5"/>
  <c r="F2569" i="5" s="1"/>
  <c r="G2569" i="5" s="1"/>
  <c r="D2577" i="5"/>
  <c r="F2577" i="5" s="1"/>
  <c r="G2577" i="5" s="1"/>
  <c r="D2589" i="5"/>
  <c r="F2589" i="5" s="1"/>
  <c r="G2589" i="5" s="1"/>
  <c r="D2597" i="5"/>
  <c r="F2597" i="5" s="1"/>
  <c r="G2597" i="5" s="1"/>
  <c r="D2605" i="5"/>
  <c r="F2605" i="5" s="1"/>
  <c r="G2605" i="5" s="1"/>
  <c r="D2613" i="5"/>
  <c r="F2613" i="5" s="1"/>
  <c r="G2613" i="5" s="1"/>
  <c r="D2625" i="5"/>
  <c r="F2625" i="5" s="1"/>
  <c r="G2625" i="5" s="1"/>
  <c r="D2637" i="5"/>
  <c r="F2637" i="5" s="1"/>
  <c r="G2637" i="5" s="1"/>
  <c r="D2649" i="5"/>
  <c r="F2649" i="5" s="1"/>
  <c r="G2649" i="5" s="1"/>
  <c r="D2661" i="5"/>
  <c r="F2661" i="5" s="1"/>
  <c r="G2661" i="5" s="1"/>
  <c r="D2673" i="5"/>
  <c r="F2673" i="5" s="1"/>
  <c r="G2673" i="5" s="1"/>
  <c r="D2693" i="5"/>
  <c r="F2693" i="5" s="1"/>
  <c r="G2693" i="5" s="1"/>
  <c r="D3045" i="5"/>
  <c r="F3045" i="5" s="1"/>
  <c r="G3045" i="5" s="1"/>
  <c r="D13" i="5"/>
  <c r="F13" i="5" s="1"/>
  <c r="G13" i="5" s="1"/>
  <c r="D29" i="5"/>
  <c r="F29" i="5" s="1"/>
  <c r="G29" i="5" s="1"/>
  <c r="D45" i="5"/>
  <c r="F45" i="5" s="1"/>
  <c r="G45" i="5" s="1"/>
  <c r="D57" i="5"/>
  <c r="F57" i="5" s="1"/>
  <c r="G57" i="5" s="1"/>
  <c r="D69" i="5"/>
  <c r="F69" i="5" s="1"/>
  <c r="G69" i="5" s="1"/>
  <c r="D81" i="5"/>
  <c r="F81" i="5" s="1"/>
  <c r="G81" i="5" s="1"/>
  <c r="D93" i="5"/>
  <c r="F93" i="5" s="1"/>
  <c r="G93" i="5" s="1"/>
  <c r="D101" i="5"/>
  <c r="F101" i="5" s="1"/>
  <c r="G101" i="5" s="1"/>
  <c r="D113" i="5"/>
  <c r="F113" i="5" s="1"/>
  <c r="G113" i="5" s="1"/>
  <c r="D125" i="5"/>
  <c r="F125" i="5" s="1"/>
  <c r="G125" i="5" s="1"/>
  <c r="D137" i="5"/>
  <c r="F137" i="5" s="1"/>
  <c r="G137" i="5" s="1"/>
  <c r="D149" i="5"/>
  <c r="F149" i="5" s="1"/>
  <c r="G149" i="5" s="1"/>
  <c r="D161" i="5"/>
  <c r="F161" i="5" s="1"/>
  <c r="G161" i="5" s="1"/>
  <c r="D173" i="5"/>
  <c r="F173" i="5" s="1"/>
  <c r="G173" i="5" s="1"/>
  <c r="D185" i="5"/>
  <c r="F185" i="5" s="1"/>
  <c r="G185" i="5" s="1"/>
  <c r="D197" i="5"/>
  <c r="F197" i="5" s="1"/>
  <c r="G197" i="5" s="1"/>
  <c r="D209" i="5"/>
  <c r="F209" i="5" s="1"/>
  <c r="G209" i="5" s="1"/>
  <c r="D221" i="5"/>
  <c r="F221" i="5" s="1"/>
  <c r="G221" i="5" s="1"/>
  <c r="D233" i="5"/>
  <c r="F233" i="5" s="1"/>
  <c r="G233" i="5" s="1"/>
  <c r="D245" i="5"/>
  <c r="F245" i="5" s="1"/>
  <c r="G245" i="5" s="1"/>
  <c r="D257" i="5"/>
  <c r="F257" i="5" s="1"/>
  <c r="G257" i="5" s="1"/>
  <c r="D269" i="5"/>
  <c r="F269" i="5" s="1"/>
  <c r="G269" i="5" s="1"/>
  <c r="D277" i="5"/>
  <c r="F277" i="5" s="1"/>
  <c r="G277" i="5" s="1"/>
  <c r="D289" i="5"/>
  <c r="F289" i="5" s="1"/>
  <c r="G289" i="5" s="1"/>
  <c r="D301" i="5"/>
  <c r="F301" i="5" s="1"/>
  <c r="G301" i="5" s="1"/>
  <c r="D313" i="5"/>
  <c r="F313" i="5" s="1"/>
  <c r="G313" i="5" s="1"/>
  <c r="D325" i="5"/>
  <c r="F325" i="5" s="1"/>
  <c r="G325" i="5" s="1"/>
  <c r="D337" i="5"/>
  <c r="F337" i="5" s="1"/>
  <c r="G337" i="5" s="1"/>
  <c r="D349" i="5"/>
  <c r="F349" i="5" s="1"/>
  <c r="G349" i="5" s="1"/>
  <c r="D361" i="5"/>
  <c r="F361" i="5" s="1"/>
  <c r="G361" i="5" s="1"/>
  <c r="D373" i="5"/>
  <c r="F373" i="5" s="1"/>
  <c r="G373" i="5" s="1"/>
  <c r="D385" i="5"/>
  <c r="F385" i="5" s="1"/>
  <c r="G385" i="5" s="1"/>
  <c r="D397" i="5"/>
  <c r="F397" i="5" s="1"/>
  <c r="G397" i="5" s="1"/>
  <c r="D409" i="5"/>
  <c r="F409" i="5" s="1"/>
  <c r="G409" i="5" s="1"/>
  <c r="D421" i="5"/>
  <c r="F421" i="5" s="1"/>
  <c r="G421" i="5" s="1"/>
  <c r="D433" i="5"/>
  <c r="F433" i="5" s="1"/>
  <c r="G433" i="5" s="1"/>
  <c r="D445" i="5"/>
  <c r="F445" i="5" s="1"/>
  <c r="G445" i="5" s="1"/>
  <c r="D453" i="5"/>
  <c r="F453" i="5" s="1"/>
  <c r="G453" i="5" s="1"/>
  <c r="D465" i="5"/>
  <c r="F465" i="5" s="1"/>
  <c r="G465" i="5" s="1"/>
  <c r="D477" i="5"/>
  <c r="F477" i="5" s="1"/>
  <c r="G477" i="5" s="1"/>
  <c r="D489" i="5"/>
  <c r="F489" i="5" s="1"/>
  <c r="G489" i="5" s="1"/>
  <c r="D501" i="5"/>
  <c r="F501" i="5" s="1"/>
  <c r="G501" i="5" s="1"/>
  <c r="D513" i="5"/>
  <c r="F513" i="5" s="1"/>
  <c r="G513" i="5" s="1"/>
  <c r="D525" i="5"/>
  <c r="F525" i="5" s="1"/>
  <c r="G525" i="5" s="1"/>
  <c r="D537" i="5"/>
  <c r="F537" i="5" s="1"/>
  <c r="G537" i="5" s="1"/>
  <c r="D549" i="5"/>
  <c r="F549" i="5" s="1"/>
  <c r="G549" i="5" s="1"/>
  <c r="D561" i="5"/>
  <c r="F561" i="5" s="1"/>
  <c r="G561" i="5" s="1"/>
  <c r="D577" i="5"/>
  <c r="F577" i="5" s="1"/>
  <c r="G577" i="5" s="1"/>
  <c r="D589" i="5"/>
  <c r="F589" i="5" s="1"/>
  <c r="G589" i="5" s="1"/>
  <c r="D597" i="5"/>
  <c r="F597" i="5" s="1"/>
  <c r="G597" i="5" s="1"/>
  <c r="D605" i="5"/>
  <c r="F605" i="5" s="1"/>
  <c r="G605" i="5" s="1"/>
  <c r="D617" i="5"/>
  <c r="F617" i="5" s="1"/>
  <c r="G617" i="5" s="1"/>
  <c r="D629" i="5"/>
  <c r="F629" i="5" s="1"/>
  <c r="G629" i="5" s="1"/>
  <c r="D633" i="5"/>
  <c r="F633" i="5" s="1"/>
  <c r="G633" i="5" s="1"/>
  <c r="D645" i="5"/>
  <c r="F645" i="5" s="1"/>
  <c r="G645" i="5" s="1"/>
  <c r="D657" i="5"/>
  <c r="F657" i="5" s="1"/>
  <c r="G657" i="5" s="1"/>
  <c r="D669" i="5"/>
  <c r="F669" i="5" s="1"/>
  <c r="G669" i="5" s="1"/>
  <c r="D673" i="5"/>
  <c r="F673" i="5" s="1"/>
  <c r="G673" i="5" s="1"/>
  <c r="D685" i="5"/>
  <c r="F685" i="5" s="1"/>
  <c r="G685" i="5" s="1"/>
  <c r="D697" i="5"/>
  <c r="F697" i="5" s="1"/>
  <c r="G697" i="5" s="1"/>
  <c r="D709" i="5"/>
  <c r="F709" i="5" s="1"/>
  <c r="G709" i="5" s="1"/>
  <c r="D721" i="5"/>
  <c r="F721" i="5" s="1"/>
  <c r="G721" i="5" s="1"/>
  <c r="D733" i="5"/>
  <c r="F733" i="5" s="1"/>
  <c r="G733" i="5" s="1"/>
  <c r="D745" i="5"/>
  <c r="F745" i="5" s="1"/>
  <c r="G745" i="5" s="1"/>
  <c r="D757" i="5"/>
  <c r="F757" i="5" s="1"/>
  <c r="G757" i="5" s="1"/>
  <c r="D769" i="5"/>
  <c r="F769" i="5" s="1"/>
  <c r="G769" i="5" s="1"/>
  <c r="D781" i="5"/>
  <c r="F781" i="5" s="1"/>
  <c r="G781" i="5" s="1"/>
  <c r="D797" i="5"/>
  <c r="F797" i="5" s="1"/>
  <c r="G797" i="5" s="1"/>
  <c r="D809" i="5"/>
  <c r="F809" i="5" s="1"/>
  <c r="G809" i="5" s="1"/>
  <c r="D821" i="5"/>
  <c r="F821" i="5" s="1"/>
  <c r="G821" i="5" s="1"/>
  <c r="D837" i="5"/>
  <c r="F837" i="5" s="1"/>
  <c r="G837" i="5" s="1"/>
  <c r="D849" i="5"/>
  <c r="F849" i="5" s="1"/>
  <c r="G849" i="5" s="1"/>
  <c r="D857" i="5"/>
  <c r="F857" i="5" s="1"/>
  <c r="G857" i="5" s="1"/>
  <c r="D869" i="5"/>
  <c r="F869" i="5" s="1"/>
  <c r="G869" i="5" s="1"/>
  <c r="D881" i="5"/>
  <c r="F881" i="5" s="1"/>
  <c r="G881" i="5" s="1"/>
  <c r="D889" i="5"/>
  <c r="F889" i="5" s="1"/>
  <c r="G889" i="5" s="1"/>
  <c r="D901" i="5"/>
  <c r="F901" i="5" s="1"/>
  <c r="G901" i="5" s="1"/>
  <c r="D913" i="5"/>
  <c r="F913" i="5" s="1"/>
  <c r="G913" i="5" s="1"/>
  <c r="D925" i="5"/>
  <c r="F925" i="5" s="1"/>
  <c r="G925" i="5" s="1"/>
  <c r="D937" i="5"/>
  <c r="F937" i="5" s="1"/>
  <c r="G937" i="5" s="1"/>
  <c r="D949" i="5"/>
  <c r="F949" i="5" s="1"/>
  <c r="G949" i="5" s="1"/>
  <c r="D961" i="5"/>
  <c r="F961" i="5" s="1"/>
  <c r="G961" i="5" s="1"/>
  <c r="D969" i="5"/>
  <c r="F969" i="5" s="1"/>
  <c r="G969" i="5" s="1"/>
  <c r="D981" i="5"/>
  <c r="F981" i="5" s="1"/>
  <c r="G981" i="5" s="1"/>
  <c r="D993" i="5"/>
  <c r="F993" i="5" s="1"/>
  <c r="G993" i="5" s="1"/>
  <c r="D1005" i="5"/>
  <c r="F1005" i="5" s="1"/>
  <c r="G1005" i="5" s="1"/>
  <c r="D1017" i="5"/>
  <c r="F1017" i="5" s="1"/>
  <c r="G1017" i="5" s="1"/>
  <c r="D1029" i="5"/>
  <c r="F1029" i="5" s="1"/>
  <c r="G1029" i="5" s="1"/>
  <c r="D1041" i="5"/>
  <c r="F1041" i="5" s="1"/>
  <c r="G1041" i="5" s="1"/>
  <c r="D1053" i="5"/>
  <c r="F1053" i="5" s="1"/>
  <c r="G1053" i="5" s="1"/>
  <c r="D1069" i="5"/>
  <c r="F1069" i="5" s="1"/>
  <c r="G1069" i="5" s="1"/>
  <c r="D1081" i="5"/>
  <c r="F1081" i="5" s="1"/>
  <c r="G1081" i="5" s="1"/>
  <c r="D1089" i="5"/>
  <c r="F1089" i="5" s="1"/>
  <c r="G1089" i="5" s="1"/>
  <c r="D1097" i="5"/>
  <c r="F1097" i="5" s="1"/>
  <c r="G1097" i="5" s="1"/>
  <c r="D1109" i="5"/>
  <c r="F1109" i="5" s="1"/>
  <c r="G1109" i="5" s="1"/>
  <c r="D1121" i="5"/>
  <c r="F1121" i="5" s="1"/>
  <c r="G1121" i="5" s="1"/>
  <c r="D1129" i="5"/>
  <c r="F1129" i="5" s="1"/>
  <c r="G1129" i="5" s="1"/>
  <c r="D1141" i="5"/>
  <c r="F1141" i="5" s="1"/>
  <c r="G1141" i="5" s="1"/>
  <c r="D1149" i="5"/>
  <c r="F1149" i="5" s="1"/>
  <c r="G1149" i="5" s="1"/>
  <c r="D1161" i="5"/>
  <c r="F1161" i="5" s="1"/>
  <c r="G1161" i="5" s="1"/>
  <c r="D1173" i="5"/>
  <c r="F1173" i="5" s="1"/>
  <c r="G1173" i="5" s="1"/>
  <c r="D1185" i="5"/>
  <c r="F1185" i="5" s="1"/>
  <c r="G1185" i="5" s="1"/>
  <c r="D1197" i="5"/>
  <c r="F1197" i="5" s="1"/>
  <c r="G1197" i="5" s="1"/>
  <c r="D1209" i="5"/>
  <c r="F1209" i="5" s="1"/>
  <c r="G1209" i="5" s="1"/>
  <c r="D1221" i="5"/>
  <c r="F1221" i="5" s="1"/>
  <c r="G1221" i="5" s="1"/>
  <c r="D1233" i="5"/>
  <c r="F1233" i="5" s="1"/>
  <c r="G1233" i="5" s="1"/>
  <c r="D1245" i="5"/>
  <c r="F1245" i="5" s="1"/>
  <c r="G1245" i="5" s="1"/>
  <c r="D1257" i="5"/>
  <c r="F1257" i="5" s="1"/>
  <c r="G1257" i="5" s="1"/>
  <c r="D1269" i="5"/>
  <c r="F1269" i="5" s="1"/>
  <c r="G1269" i="5" s="1"/>
  <c r="D1273" i="5"/>
  <c r="F1273" i="5" s="1"/>
  <c r="G1273" i="5" s="1"/>
  <c r="D1285" i="5"/>
  <c r="F1285" i="5" s="1"/>
  <c r="G1285" i="5" s="1"/>
  <c r="D1297" i="5"/>
  <c r="F1297" i="5" s="1"/>
  <c r="G1297" i="5" s="1"/>
  <c r="D1309" i="5"/>
  <c r="F1309" i="5" s="1"/>
  <c r="G1309" i="5" s="1"/>
  <c r="D1325" i="5"/>
  <c r="F1325" i="5" s="1"/>
  <c r="G1325" i="5" s="1"/>
  <c r="D1329" i="5"/>
  <c r="F1329" i="5" s="1"/>
  <c r="G1329" i="5" s="1"/>
  <c r="D1341" i="5"/>
  <c r="F1341" i="5" s="1"/>
  <c r="G1341" i="5" s="1"/>
  <c r="D1353" i="5"/>
  <c r="F1353" i="5" s="1"/>
  <c r="G1353" i="5" s="1"/>
  <c r="D1365" i="5"/>
  <c r="F1365" i="5" s="1"/>
  <c r="G1365" i="5" s="1"/>
  <c r="D1377" i="5"/>
  <c r="F1377" i="5" s="1"/>
  <c r="G1377" i="5" s="1"/>
  <c r="D1389" i="5"/>
  <c r="F1389" i="5" s="1"/>
  <c r="G1389" i="5" s="1"/>
  <c r="D1401" i="5"/>
  <c r="F1401" i="5" s="1"/>
  <c r="G1401" i="5" s="1"/>
  <c r="D1413" i="5"/>
  <c r="F1413" i="5" s="1"/>
  <c r="G1413" i="5" s="1"/>
  <c r="D1421" i="5"/>
  <c r="F1421" i="5" s="1"/>
  <c r="G1421" i="5" s="1"/>
  <c r="D1433" i="5"/>
  <c r="F1433" i="5" s="1"/>
  <c r="G1433" i="5" s="1"/>
  <c r="D1445" i="5"/>
  <c r="F1445" i="5" s="1"/>
  <c r="G1445" i="5" s="1"/>
  <c r="D1457" i="5"/>
  <c r="F1457" i="5" s="1"/>
  <c r="G1457" i="5" s="1"/>
  <c r="D1469" i="5"/>
  <c r="F1469" i="5" s="1"/>
  <c r="G1469" i="5" s="1"/>
  <c r="D1481" i="5"/>
  <c r="F1481" i="5" s="1"/>
  <c r="G1481" i="5" s="1"/>
  <c r="D1493" i="5"/>
  <c r="F1493" i="5" s="1"/>
  <c r="G1493" i="5" s="1"/>
  <c r="D1497" i="5"/>
  <c r="F1497" i="5" s="1"/>
  <c r="G1497" i="5" s="1"/>
  <c r="D1509" i="5"/>
  <c r="F1509" i="5" s="1"/>
  <c r="G1509" i="5" s="1"/>
  <c r="D1521" i="5"/>
  <c r="F1521" i="5" s="1"/>
  <c r="G1521" i="5" s="1"/>
  <c r="D1533" i="5"/>
  <c r="F1533" i="5" s="1"/>
  <c r="G1533" i="5" s="1"/>
  <c r="D1545" i="5"/>
  <c r="F1545" i="5" s="1"/>
  <c r="G1545" i="5" s="1"/>
  <c r="D1557" i="5"/>
  <c r="F1557" i="5" s="1"/>
  <c r="G1557" i="5" s="1"/>
  <c r="D1565" i="5"/>
  <c r="F1565" i="5" s="1"/>
  <c r="G1565" i="5" s="1"/>
  <c r="D1577" i="5"/>
  <c r="F1577" i="5" s="1"/>
  <c r="G1577" i="5" s="1"/>
  <c r="D1589" i="5"/>
  <c r="F1589" i="5" s="1"/>
  <c r="G1589" i="5" s="1"/>
  <c r="D1601" i="5"/>
  <c r="F1601" i="5" s="1"/>
  <c r="G1601" i="5" s="1"/>
  <c r="D1613" i="5"/>
  <c r="F1613" i="5" s="1"/>
  <c r="G1613" i="5" s="1"/>
  <c r="D1621" i="5"/>
  <c r="F1621" i="5" s="1"/>
  <c r="G1621" i="5" s="1"/>
  <c r="D1633" i="5"/>
  <c r="F1633" i="5" s="1"/>
  <c r="G1633" i="5" s="1"/>
  <c r="D1645" i="5"/>
  <c r="F1645" i="5" s="1"/>
  <c r="G1645" i="5" s="1"/>
  <c r="D1657" i="5"/>
  <c r="F1657" i="5" s="1"/>
  <c r="G1657" i="5" s="1"/>
  <c r="D1665" i="5"/>
  <c r="F1665" i="5" s="1"/>
  <c r="G1665" i="5" s="1"/>
  <c r="D1677" i="5"/>
  <c r="F1677" i="5" s="1"/>
  <c r="G1677" i="5" s="1"/>
  <c r="D1689" i="5"/>
  <c r="F1689" i="5" s="1"/>
  <c r="G1689" i="5" s="1"/>
  <c r="D1701" i="5"/>
  <c r="F1701" i="5" s="1"/>
  <c r="G1701" i="5" s="1"/>
  <c r="D1721" i="5"/>
  <c r="F1721" i="5" s="1"/>
  <c r="G1721" i="5" s="1"/>
  <c r="D1725" i="5"/>
  <c r="F1725" i="5" s="1"/>
  <c r="G1725" i="5" s="1"/>
  <c r="D1737" i="5"/>
  <c r="F1737" i="5" s="1"/>
  <c r="G1737" i="5" s="1"/>
  <c r="D1749" i="5"/>
  <c r="F1749" i="5" s="1"/>
  <c r="G1749" i="5" s="1"/>
  <c r="D1761" i="5"/>
  <c r="F1761" i="5" s="1"/>
  <c r="G1761" i="5" s="1"/>
  <c r="D1765" i="5"/>
  <c r="F1765" i="5" s="1"/>
  <c r="G1765" i="5" s="1"/>
  <c r="D1777" i="5"/>
  <c r="F1777" i="5" s="1"/>
  <c r="G1777" i="5" s="1"/>
  <c r="D1789" i="5"/>
  <c r="F1789" i="5" s="1"/>
  <c r="G1789" i="5" s="1"/>
  <c r="D1801" i="5"/>
  <c r="F1801" i="5" s="1"/>
  <c r="G1801" i="5" s="1"/>
  <c r="D1813" i="5"/>
  <c r="F1813" i="5" s="1"/>
  <c r="G1813" i="5" s="1"/>
  <c r="D1817" i="5"/>
  <c r="F1817" i="5" s="1"/>
  <c r="G1817" i="5" s="1"/>
  <c r="D1829" i="5"/>
  <c r="F1829" i="5" s="1"/>
  <c r="G1829" i="5" s="1"/>
  <c r="D1845" i="5"/>
  <c r="F1845" i="5" s="1"/>
  <c r="G1845" i="5" s="1"/>
  <c r="D1853" i="5"/>
  <c r="F1853" i="5" s="1"/>
  <c r="G1853" i="5" s="1"/>
  <c r="D1865" i="5"/>
  <c r="F1865" i="5" s="1"/>
  <c r="G1865" i="5" s="1"/>
  <c r="D1877" i="5"/>
  <c r="F1877" i="5" s="1"/>
  <c r="G1877" i="5" s="1"/>
  <c r="D1889" i="5"/>
  <c r="F1889" i="5" s="1"/>
  <c r="G1889" i="5" s="1"/>
  <c r="D1901" i="5"/>
  <c r="F1901" i="5" s="1"/>
  <c r="G1901" i="5" s="1"/>
  <c r="D1913" i="5"/>
  <c r="F1913" i="5" s="1"/>
  <c r="G1913" i="5" s="1"/>
  <c r="D1925" i="5"/>
  <c r="F1925" i="5" s="1"/>
  <c r="G1925" i="5" s="1"/>
  <c r="D1937" i="5"/>
  <c r="F1937" i="5" s="1"/>
  <c r="G1937" i="5" s="1"/>
  <c r="D1949" i="5"/>
  <c r="F1949" i="5" s="1"/>
  <c r="G1949" i="5" s="1"/>
  <c r="D1961" i="5"/>
  <c r="F1961" i="5" s="1"/>
  <c r="G1961" i="5" s="1"/>
  <c r="D1973" i="5"/>
  <c r="F1973" i="5" s="1"/>
  <c r="G1973" i="5" s="1"/>
  <c r="D1977" i="5"/>
  <c r="F1977" i="5" s="1"/>
  <c r="G1977" i="5" s="1"/>
  <c r="D1989" i="5"/>
  <c r="F1989" i="5" s="1"/>
  <c r="G1989" i="5" s="1"/>
  <c r="D2001" i="5"/>
  <c r="F2001" i="5" s="1"/>
  <c r="G2001" i="5" s="1"/>
  <c r="D2013" i="5"/>
  <c r="F2013" i="5" s="1"/>
  <c r="G2013" i="5" s="1"/>
  <c r="D2025" i="5"/>
  <c r="F2025" i="5" s="1"/>
  <c r="G2025" i="5" s="1"/>
  <c r="D2037" i="5"/>
  <c r="F2037" i="5" s="1"/>
  <c r="G2037" i="5" s="1"/>
  <c r="D2049" i="5"/>
  <c r="F2049" i="5" s="1"/>
  <c r="G2049" i="5" s="1"/>
  <c r="D2065" i="5"/>
  <c r="F2065" i="5" s="1"/>
  <c r="G2065" i="5" s="1"/>
  <c r="D2073" i="5"/>
  <c r="F2073" i="5" s="1"/>
  <c r="G2073" i="5" s="1"/>
  <c r="D2085" i="5"/>
  <c r="F2085" i="5" s="1"/>
  <c r="G2085" i="5" s="1"/>
  <c r="D2097" i="5"/>
  <c r="F2097" i="5" s="1"/>
  <c r="G2097" i="5" s="1"/>
  <c r="D2109" i="5"/>
  <c r="F2109" i="5" s="1"/>
  <c r="G2109" i="5" s="1"/>
  <c r="D2121" i="5"/>
  <c r="F2121" i="5" s="1"/>
  <c r="G2121" i="5" s="1"/>
  <c r="D2133" i="5"/>
  <c r="F2133" i="5" s="1"/>
  <c r="G2133" i="5" s="1"/>
  <c r="D2145" i="5"/>
  <c r="F2145" i="5" s="1"/>
  <c r="G2145" i="5" s="1"/>
  <c r="D2157" i="5"/>
  <c r="F2157" i="5" s="1"/>
  <c r="G2157" i="5" s="1"/>
  <c r="D2169" i="5"/>
  <c r="F2169" i="5" s="1"/>
  <c r="G2169" i="5" s="1"/>
  <c r="D2173" i="5"/>
  <c r="F2173" i="5" s="1"/>
  <c r="G2173" i="5" s="1"/>
  <c r="D2185" i="5"/>
  <c r="F2185" i="5" s="1"/>
  <c r="G2185" i="5" s="1"/>
  <c r="D2193" i="5"/>
  <c r="F2193" i="5" s="1"/>
  <c r="G2193" i="5" s="1"/>
  <c r="D2205" i="5"/>
  <c r="F2205" i="5" s="1"/>
  <c r="G2205" i="5" s="1"/>
  <c r="D2213" i="5"/>
  <c r="F2213" i="5" s="1"/>
  <c r="G2213" i="5" s="1"/>
  <c r="D2221" i="5"/>
  <c r="F2221" i="5" s="1"/>
  <c r="G2221" i="5" s="1"/>
  <c r="D2229" i="5"/>
  <c r="F2229" i="5" s="1"/>
  <c r="G2229" i="5" s="1"/>
  <c r="D2241" i="5"/>
  <c r="F2241" i="5" s="1"/>
  <c r="G2241" i="5" s="1"/>
  <c r="D2249" i="5"/>
  <c r="F2249" i="5" s="1"/>
  <c r="G2249" i="5" s="1"/>
  <c r="D2257" i="5"/>
  <c r="F2257" i="5" s="1"/>
  <c r="G2257" i="5" s="1"/>
  <c r="D2265" i="5"/>
  <c r="F2265" i="5" s="1"/>
  <c r="G2265" i="5" s="1"/>
  <c r="D2269" i="5"/>
  <c r="F2269" i="5" s="1"/>
  <c r="G2269" i="5" s="1"/>
  <c r="D2277" i="5"/>
  <c r="F2277" i="5" s="1"/>
  <c r="G2277" i="5" s="1"/>
  <c r="D2285" i="5"/>
  <c r="F2285" i="5" s="1"/>
  <c r="G2285" i="5" s="1"/>
  <c r="D2293" i="5"/>
  <c r="F2293" i="5" s="1"/>
  <c r="G2293" i="5" s="1"/>
  <c r="D2297" i="5"/>
  <c r="F2297" i="5" s="1"/>
  <c r="G2297" i="5" s="1"/>
  <c r="D2305" i="5"/>
  <c r="F2305" i="5" s="1"/>
  <c r="G2305" i="5" s="1"/>
  <c r="D2309" i="5"/>
  <c r="F2309" i="5" s="1"/>
  <c r="G2309" i="5" s="1"/>
  <c r="D2317" i="5"/>
  <c r="F2317" i="5" s="1"/>
  <c r="G2317" i="5" s="1"/>
  <c r="D2325" i="5"/>
  <c r="F2325" i="5" s="1"/>
  <c r="G2325" i="5" s="1"/>
  <c r="D2329" i="5"/>
  <c r="F2329" i="5" s="1"/>
  <c r="G2329" i="5" s="1"/>
  <c r="D2337" i="5"/>
  <c r="F2337" i="5" s="1"/>
  <c r="G2337" i="5" s="1"/>
  <c r="D2345" i="5"/>
  <c r="F2345" i="5" s="1"/>
  <c r="G2345" i="5" s="1"/>
  <c r="D2353" i="5"/>
  <c r="F2353" i="5" s="1"/>
  <c r="G2353" i="5" s="1"/>
  <c r="D2361" i="5"/>
  <c r="F2361" i="5" s="1"/>
  <c r="G2361" i="5" s="1"/>
  <c r="D2365" i="5"/>
  <c r="F2365" i="5" s="1"/>
  <c r="G2365" i="5" s="1"/>
  <c r="D2377" i="5"/>
  <c r="F2377" i="5" s="1"/>
  <c r="G2377" i="5" s="1"/>
  <c r="D2393" i="5"/>
  <c r="F2393" i="5" s="1"/>
  <c r="G2393" i="5" s="1"/>
  <c r="D2501" i="5"/>
  <c r="F2501" i="5" s="1"/>
  <c r="G2501" i="5" s="1"/>
  <c r="D2509" i="5"/>
  <c r="F2509" i="5" s="1"/>
  <c r="G2509" i="5" s="1"/>
  <c r="D2521" i="5"/>
  <c r="F2521" i="5" s="1"/>
  <c r="G2521" i="5" s="1"/>
  <c r="D2533" i="5"/>
  <c r="F2533" i="5" s="1"/>
  <c r="G2533" i="5" s="1"/>
  <c r="D2545" i="5"/>
  <c r="F2545" i="5" s="1"/>
  <c r="G2545" i="5" s="1"/>
  <c r="D2557" i="5"/>
  <c r="F2557" i="5" s="1"/>
  <c r="G2557" i="5" s="1"/>
  <c r="D2565" i="5"/>
  <c r="F2565" i="5" s="1"/>
  <c r="G2565" i="5" s="1"/>
  <c r="D2581" i="5"/>
  <c r="F2581" i="5" s="1"/>
  <c r="G2581" i="5" s="1"/>
  <c r="D2621" i="5"/>
  <c r="F2621" i="5" s="1"/>
  <c r="G2621" i="5" s="1"/>
  <c r="D2633" i="5"/>
  <c r="F2633" i="5" s="1"/>
  <c r="G2633" i="5" s="1"/>
  <c r="D2645" i="5"/>
  <c r="F2645" i="5" s="1"/>
  <c r="G2645" i="5" s="1"/>
  <c r="D2657" i="5"/>
  <c r="F2657" i="5" s="1"/>
  <c r="G2657" i="5" s="1"/>
  <c r="D2665" i="5"/>
  <c r="F2665" i="5" s="1"/>
  <c r="G2665" i="5" s="1"/>
  <c r="D2677" i="5"/>
  <c r="F2677" i="5" s="1"/>
  <c r="G2677" i="5" s="1"/>
  <c r="D2681" i="5"/>
  <c r="F2681" i="5" s="1"/>
  <c r="G2681" i="5" s="1"/>
  <c r="D2685" i="5"/>
  <c r="F2685" i="5" s="1"/>
  <c r="G2685" i="5" s="1"/>
  <c r="D2689" i="5"/>
  <c r="F2689" i="5" s="1"/>
  <c r="G2689" i="5" s="1"/>
  <c r="D2701" i="5"/>
  <c r="F2701" i="5" s="1"/>
  <c r="G2701" i="5" s="1"/>
  <c r="D2705" i="5"/>
  <c r="F2705" i="5" s="1"/>
  <c r="G2705" i="5" s="1"/>
  <c r="D2709" i="5"/>
  <c r="F2709" i="5" s="1"/>
  <c r="G2709" i="5" s="1"/>
  <c r="D2713" i="5"/>
  <c r="F2713" i="5" s="1"/>
  <c r="G2713" i="5" s="1"/>
  <c r="D2717" i="5"/>
  <c r="F2717" i="5" s="1"/>
  <c r="G2717" i="5" s="1"/>
  <c r="D2721" i="5"/>
  <c r="F2721" i="5" s="1"/>
  <c r="G2721" i="5" s="1"/>
  <c r="D2725" i="5"/>
  <c r="F2725" i="5" s="1"/>
  <c r="G2725" i="5" s="1"/>
  <c r="D2729" i="5"/>
  <c r="F2729" i="5" s="1"/>
  <c r="G2729" i="5" s="1"/>
  <c r="D2733" i="5"/>
  <c r="F2733" i="5" s="1"/>
  <c r="G2733" i="5" s="1"/>
  <c r="D2737" i="5"/>
  <c r="F2737" i="5" s="1"/>
  <c r="G2737" i="5" s="1"/>
  <c r="D2741" i="5"/>
  <c r="F2741" i="5" s="1"/>
  <c r="G2741" i="5" s="1"/>
  <c r="D2745" i="5"/>
  <c r="F2745" i="5" s="1"/>
  <c r="G2745" i="5" s="1"/>
  <c r="D2749" i="5"/>
  <c r="F2749" i="5" s="1"/>
  <c r="G2749" i="5" s="1"/>
  <c r="D2753" i="5"/>
  <c r="F2753" i="5" s="1"/>
  <c r="G2753" i="5" s="1"/>
  <c r="D2757" i="5"/>
  <c r="F2757" i="5" s="1"/>
  <c r="G2757" i="5" s="1"/>
  <c r="D2761" i="5"/>
  <c r="F2761" i="5" s="1"/>
  <c r="G2761" i="5" s="1"/>
  <c r="D2765" i="5"/>
  <c r="F2765" i="5" s="1"/>
  <c r="G2765" i="5" s="1"/>
  <c r="D2769" i="5"/>
  <c r="F2769" i="5" s="1"/>
  <c r="G2769" i="5" s="1"/>
  <c r="D2773" i="5"/>
  <c r="F2773" i="5" s="1"/>
  <c r="G2773" i="5" s="1"/>
  <c r="D2777" i="5"/>
  <c r="F2777" i="5" s="1"/>
  <c r="G2777" i="5" s="1"/>
  <c r="D2781" i="5"/>
  <c r="F2781" i="5" s="1"/>
  <c r="G2781" i="5" s="1"/>
  <c r="D2785" i="5"/>
  <c r="F2785" i="5" s="1"/>
  <c r="G2785" i="5" s="1"/>
  <c r="D2789" i="5"/>
  <c r="F2789" i="5" s="1"/>
  <c r="G2789" i="5" s="1"/>
  <c r="D2793" i="5"/>
  <c r="F2793" i="5" s="1"/>
  <c r="G2793" i="5" s="1"/>
  <c r="D2797" i="5"/>
  <c r="F2797" i="5" s="1"/>
  <c r="G2797" i="5" s="1"/>
  <c r="D2801" i="5"/>
  <c r="F2801" i="5" s="1"/>
  <c r="G2801" i="5" s="1"/>
  <c r="D2805" i="5"/>
  <c r="F2805" i="5" s="1"/>
  <c r="G2805" i="5" s="1"/>
  <c r="D2809" i="5"/>
  <c r="F2809" i="5" s="1"/>
  <c r="G2809" i="5" s="1"/>
  <c r="D2813" i="5"/>
  <c r="F2813" i="5" s="1"/>
  <c r="G2813" i="5" s="1"/>
  <c r="D2817" i="5"/>
  <c r="F2817" i="5" s="1"/>
  <c r="G2817" i="5" s="1"/>
  <c r="D2821" i="5"/>
  <c r="F2821" i="5" s="1"/>
  <c r="G2821" i="5" s="1"/>
  <c r="D2825" i="5"/>
  <c r="F2825" i="5" s="1"/>
  <c r="G2825" i="5" s="1"/>
  <c r="D2829" i="5"/>
  <c r="F2829" i="5" s="1"/>
  <c r="G2829" i="5" s="1"/>
  <c r="D2833" i="5"/>
  <c r="F2833" i="5" s="1"/>
  <c r="G2833" i="5" s="1"/>
  <c r="D2837" i="5"/>
  <c r="F2837" i="5" s="1"/>
  <c r="G2837" i="5" s="1"/>
  <c r="D2841" i="5"/>
  <c r="F2841" i="5" s="1"/>
  <c r="G2841" i="5" s="1"/>
  <c r="D2845" i="5"/>
  <c r="F2845" i="5" s="1"/>
  <c r="G2845" i="5" s="1"/>
  <c r="D2849" i="5"/>
  <c r="F2849" i="5" s="1"/>
  <c r="G2849" i="5" s="1"/>
  <c r="D2853" i="5"/>
  <c r="F2853" i="5" s="1"/>
  <c r="G2853" i="5" s="1"/>
  <c r="D2857" i="5"/>
  <c r="F2857" i="5" s="1"/>
  <c r="G2857" i="5" s="1"/>
  <c r="D2861" i="5"/>
  <c r="F2861" i="5" s="1"/>
  <c r="G2861" i="5" s="1"/>
  <c r="D2865" i="5"/>
  <c r="F2865" i="5" s="1"/>
  <c r="G2865" i="5" s="1"/>
  <c r="D2869" i="5"/>
  <c r="F2869" i="5" s="1"/>
  <c r="G2869" i="5" s="1"/>
  <c r="D2873" i="5"/>
  <c r="F2873" i="5" s="1"/>
  <c r="G2873" i="5" s="1"/>
  <c r="D2877" i="5"/>
  <c r="F2877" i="5" s="1"/>
  <c r="G2877" i="5" s="1"/>
  <c r="D2881" i="5"/>
  <c r="F2881" i="5" s="1"/>
  <c r="G2881" i="5" s="1"/>
  <c r="D2885" i="5"/>
  <c r="F2885" i="5" s="1"/>
  <c r="G2885" i="5" s="1"/>
  <c r="D2889" i="5"/>
  <c r="F2889" i="5" s="1"/>
  <c r="G2889" i="5" s="1"/>
  <c r="D2893" i="5"/>
  <c r="F2893" i="5" s="1"/>
  <c r="G2893" i="5" s="1"/>
  <c r="D2897" i="5"/>
  <c r="F2897" i="5" s="1"/>
  <c r="G2897" i="5" s="1"/>
  <c r="D2901" i="5"/>
  <c r="F2901" i="5" s="1"/>
  <c r="G2901" i="5" s="1"/>
  <c r="D2905" i="5"/>
  <c r="F2905" i="5" s="1"/>
  <c r="G2905" i="5" s="1"/>
  <c r="D2909" i="5"/>
  <c r="F2909" i="5" s="1"/>
  <c r="G2909" i="5" s="1"/>
  <c r="D2913" i="5"/>
  <c r="F2913" i="5" s="1"/>
  <c r="G2913" i="5" s="1"/>
  <c r="D2917" i="5"/>
  <c r="F2917" i="5" s="1"/>
  <c r="G2917" i="5" s="1"/>
  <c r="D2921" i="5"/>
  <c r="F2921" i="5" s="1"/>
  <c r="G2921" i="5" s="1"/>
  <c r="D2925" i="5"/>
  <c r="F2925" i="5" s="1"/>
  <c r="G2925" i="5" s="1"/>
  <c r="D2929" i="5"/>
  <c r="F2929" i="5" s="1"/>
  <c r="G2929" i="5" s="1"/>
  <c r="D2933" i="5"/>
  <c r="F2933" i="5" s="1"/>
  <c r="G2933" i="5" s="1"/>
  <c r="D2937" i="5"/>
  <c r="F2937" i="5" s="1"/>
  <c r="G2937" i="5" s="1"/>
  <c r="D2941" i="5"/>
  <c r="F2941" i="5" s="1"/>
  <c r="G2941" i="5" s="1"/>
  <c r="D2945" i="5"/>
  <c r="F2945" i="5" s="1"/>
  <c r="G2945" i="5" s="1"/>
  <c r="D2949" i="5"/>
  <c r="F2949" i="5" s="1"/>
  <c r="G2949" i="5" s="1"/>
  <c r="D2953" i="5"/>
  <c r="F2953" i="5" s="1"/>
  <c r="G2953" i="5" s="1"/>
  <c r="D2957" i="5"/>
  <c r="F2957" i="5" s="1"/>
  <c r="G2957" i="5" s="1"/>
  <c r="D2961" i="5"/>
  <c r="F2961" i="5" s="1"/>
  <c r="G2961" i="5" s="1"/>
  <c r="D2965" i="5"/>
  <c r="F2965" i="5" s="1"/>
  <c r="G2965" i="5" s="1"/>
  <c r="D2969" i="5"/>
  <c r="F2969" i="5" s="1"/>
  <c r="G2969" i="5" s="1"/>
  <c r="D2973" i="5"/>
  <c r="F2973" i="5" s="1"/>
  <c r="G2973" i="5" s="1"/>
  <c r="D2977" i="5"/>
  <c r="F2977" i="5" s="1"/>
  <c r="G2977" i="5" s="1"/>
  <c r="D2981" i="5"/>
  <c r="F2981" i="5" s="1"/>
  <c r="G2981" i="5" s="1"/>
  <c r="D2985" i="5"/>
  <c r="F2985" i="5" s="1"/>
  <c r="G2985" i="5" s="1"/>
  <c r="D2989" i="5"/>
  <c r="F2989" i="5" s="1"/>
  <c r="G2989" i="5" s="1"/>
  <c r="D2993" i="5"/>
  <c r="F2993" i="5" s="1"/>
  <c r="G2993" i="5" s="1"/>
  <c r="D2997" i="5"/>
  <c r="F2997" i="5" s="1"/>
  <c r="G2997" i="5" s="1"/>
  <c r="D3001" i="5"/>
  <c r="F3001" i="5" s="1"/>
  <c r="G3001" i="5" s="1"/>
  <c r="D3005" i="5"/>
  <c r="F3005" i="5" s="1"/>
  <c r="G3005" i="5" s="1"/>
  <c r="D3009" i="5"/>
  <c r="F3009" i="5" s="1"/>
  <c r="G3009" i="5" s="1"/>
  <c r="D3013" i="5"/>
  <c r="F3013" i="5" s="1"/>
  <c r="G3013" i="5" s="1"/>
  <c r="D3017" i="5"/>
  <c r="F3017" i="5" s="1"/>
  <c r="G3017" i="5" s="1"/>
  <c r="D3021" i="5"/>
  <c r="F3021" i="5" s="1"/>
  <c r="G3021" i="5" s="1"/>
  <c r="D3025" i="5"/>
  <c r="F3025" i="5" s="1"/>
  <c r="G3025" i="5" s="1"/>
  <c r="D3029" i="5"/>
  <c r="F3029" i="5" s="1"/>
  <c r="G3029" i="5" s="1"/>
  <c r="D3033" i="5"/>
  <c r="F3033" i="5" s="1"/>
  <c r="G3033" i="5" s="1"/>
  <c r="D3037" i="5"/>
  <c r="F3037" i="5" s="1"/>
  <c r="G3037" i="5" s="1"/>
  <c r="D3049" i="5"/>
  <c r="F3049" i="5" s="1"/>
  <c r="G3049" i="5" s="1"/>
  <c r="D3053" i="5"/>
  <c r="F3053" i="5" s="1"/>
  <c r="G3053" i="5" s="1"/>
  <c r="D3057" i="5"/>
  <c r="F3057" i="5" s="1"/>
  <c r="G3057" i="5" s="1"/>
  <c r="D3061" i="5"/>
  <c r="F3061" i="5" s="1"/>
  <c r="G3061" i="5" s="1"/>
  <c r="D3065" i="5"/>
  <c r="F3065" i="5" s="1"/>
  <c r="G3065" i="5" s="1"/>
  <c r="D3069" i="5"/>
  <c r="F3069" i="5" s="1"/>
  <c r="G3069" i="5" s="1"/>
  <c r="D3073" i="5"/>
  <c r="F3073" i="5" s="1"/>
  <c r="G3073" i="5" s="1"/>
  <c r="D3077" i="5"/>
  <c r="F3077" i="5" s="1"/>
  <c r="G3077" i="5" s="1"/>
  <c r="D3081" i="5"/>
  <c r="F3081" i="5" s="1"/>
  <c r="G3081" i="5" s="1"/>
  <c r="D3085" i="5"/>
  <c r="F3085" i="5" s="1"/>
  <c r="G3085" i="5" s="1"/>
  <c r="D3089" i="5"/>
  <c r="F3089" i="5" s="1"/>
  <c r="G3089" i="5" s="1"/>
  <c r="D3093" i="5"/>
  <c r="F3093" i="5" s="1"/>
  <c r="G3093" i="5" s="1"/>
  <c r="D3097" i="5"/>
  <c r="F3097" i="5" s="1"/>
  <c r="G3097" i="5" s="1"/>
  <c r="D3101" i="5"/>
  <c r="F3101" i="5" s="1"/>
  <c r="G3101" i="5" s="1"/>
  <c r="D3105" i="5"/>
  <c r="F3105" i="5" s="1"/>
  <c r="G3105" i="5" s="1"/>
  <c r="D3109" i="5"/>
  <c r="F3109" i="5" s="1"/>
  <c r="G3109" i="5" s="1"/>
  <c r="D3113" i="5"/>
  <c r="F3113" i="5" s="1"/>
  <c r="G3113" i="5" s="1"/>
  <c r="D3117" i="5"/>
  <c r="F3117" i="5" s="1"/>
  <c r="G3117" i="5" s="1"/>
  <c r="D3121" i="5"/>
  <c r="F3121" i="5" s="1"/>
  <c r="G3121" i="5" s="1"/>
  <c r="D3125" i="5"/>
  <c r="F3125" i="5" s="1"/>
  <c r="G3125" i="5" s="1"/>
  <c r="D3129" i="5"/>
  <c r="F3129" i="5" s="1"/>
  <c r="G3129" i="5" s="1"/>
  <c r="D3133" i="5"/>
  <c r="F3133" i="5" s="1"/>
  <c r="G3133" i="5" s="1"/>
  <c r="D3137" i="5"/>
  <c r="F3137" i="5" s="1"/>
  <c r="G3137" i="5" s="1"/>
  <c r="D3141" i="5"/>
  <c r="F3141" i="5" s="1"/>
  <c r="G3141" i="5" s="1"/>
  <c r="D3145" i="5"/>
  <c r="F3145" i="5" s="1"/>
  <c r="G3145" i="5" s="1"/>
  <c r="D3149" i="5"/>
  <c r="F3149" i="5" s="1"/>
  <c r="G3149" i="5" s="1"/>
  <c r="D3153" i="5"/>
  <c r="F3153" i="5" s="1"/>
  <c r="G3153" i="5" s="1"/>
  <c r="D3157" i="5"/>
  <c r="F3157" i="5" s="1"/>
  <c r="G3157" i="5" s="1"/>
  <c r="D3161" i="5"/>
  <c r="F3161" i="5" s="1"/>
  <c r="G3161" i="5" s="1"/>
  <c r="D3165" i="5"/>
  <c r="F3165" i="5" s="1"/>
  <c r="G3165" i="5" s="1"/>
  <c r="D3169" i="5"/>
  <c r="F3169" i="5" s="1"/>
  <c r="G3169" i="5" s="1"/>
  <c r="D3173" i="5"/>
  <c r="F3173" i="5" s="1"/>
  <c r="G3173" i="5" s="1"/>
  <c r="D3177" i="5"/>
  <c r="F3177" i="5" s="1"/>
  <c r="G3177" i="5" s="1"/>
  <c r="D3181" i="5"/>
  <c r="F3181" i="5" s="1"/>
  <c r="G3181" i="5" s="1"/>
  <c r="D3185" i="5"/>
  <c r="F3185" i="5" s="1"/>
  <c r="G3185" i="5" s="1"/>
  <c r="D3189" i="5"/>
  <c r="F3189" i="5" s="1"/>
  <c r="G3189" i="5" s="1"/>
  <c r="D3193" i="5"/>
  <c r="F3193" i="5" s="1"/>
  <c r="G3193" i="5" s="1"/>
  <c r="D3197" i="5"/>
  <c r="F3197" i="5" s="1"/>
  <c r="G3197" i="5" s="1"/>
  <c r="D3201" i="5"/>
  <c r="F3201" i="5" s="1"/>
  <c r="G3201" i="5" s="1"/>
  <c r="D3205" i="5"/>
  <c r="F3205" i="5" s="1"/>
  <c r="G3205" i="5" s="1"/>
  <c r="D3209" i="5"/>
  <c r="F3209" i="5" s="1"/>
  <c r="G3209" i="5" s="1"/>
  <c r="D3213" i="5"/>
  <c r="F3213" i="5" s="1"/>
  <c r="G3213" i="5" s="1"/>
  <c r="D3217" i="5"/>
  <c r="F3217" i="5" s="1"/>
  <c r="G3217" i="5" s="1"/>
  <c r="D3221" i="5"/>
  <c r="F3221" i="5" s="1"/>
  <c r="G3221" i="5" s="1"/>
  <c r="D3225" i="5"/>
  <c r="F3225" i="5" s="1"/>
  <c r="G3225" i="5" s="1"/>
  <c r="D3229" i="5"/>
  <c r="F3229" i="5" s="1"/>
  <c r="G3229" i="5" s="1"/>
  <c r="D3233" i="5"/>
  <c r="F3233" i="5" s="1"/>
  <c r="G3233" i="5" s="1"/>
  <c r="D3237" i="5"/>
  <c r="F3237" i="5" s="1"/>
  <c r="G3237" i="5" s="1"/>
  <c r="D3241" i="5"/>
  <c r="F3241" i="5" s="1"/>
  <c r="G3241" i="5" s="1"/>
  <c r="D3245" i="5"/>
  <c r="F3245" i="5" s="1"/>
  <c r="G3245" i="5" s="1"/>
  <c r="D3249" i="5"/>
  <c r="F3249" i="5" s="1"/>
  <c r="G3249" i="5" s="1"/>
  <c r="D3253" i="5"/>
  <c r="F3253" i="5" s="1"/>
  <c r="G3253" i="5" s="1"/>
  <c r="D3257" i="5"/>
  <c r="F3257" i="5" s="1"/>
  <c r="G3257" i="5" s="1"/>
  <c r="D3261" i="5"/>
  <c r="F3261" i="5" s="1"/>
  <c r="G3261" i="5" s="1"/>
  <c r="D3265" i="5"/>
  <c r="F3265" i="5" s="1"/>
  <c r="G3265" i="5" s="1"/>
  <c r="D3269" i="5"/>
  <c r="F3269" i="5" s="1"/>
  <c r="G3269" i="5" s="1"/>
  <c r="D3273" i="5"/>
  <c r="F3273" i="5" s="1"/>
  <c r="G3273" i="5" s="1"/>
  <c r="D3277" i="5"/>
  <c r="F3277" i="5" s="1"/>
  <c r="G3277" i="5" s="1"/>
  <c r="D3281" i="5"/>
  <c r="F3281" i="5" s="1"/>
  <c r="G3281" i="5" s="1"/>
  <c r="D3285" i="5"/>
  <c r="F3285" i="5" s="1"/>
  <c r="G3285" i="5" s="1"/>
  <c r="D3289" i="5"/>
  <c r="F3289" i="5" s="1"/>
  <c r="G3289" i="5" s="1"/>
  <c r="D3293" i="5"/>
  <c r="F3293" i="5" s="1"/>
  <c r="G3293" i="5" s="1"/>
  <c r="D3297" i="5"/>
  <c r="F3297" i="5" s="1"/>
  <c r="G3297" i="5" s="1"/>
  <c r="D3301" i="5"/>
  <c r="F3301" i="5" s="1"/>
  <c r="G3301" i="5" s="1"/>
  <c r="D3305" i="5"/>
  <c r="F3305" i="5" s="1"/>
  <c r="G3305" i="5" s="1"/>
  <c r="D3309" i="5"/>
  <c r="F3309" i="5" s="1"/>
  <c r="G3309" i="5" s="1"/>
  <c r="D3313" i="5"/>
  <c r="F3313" i="5" s="1"/>
  <c r="G3313" i="5" s="1"/>
  <c r="D3317" i="5"/>
  <c r="F3317" i="5" s="1"/>
  <c r="G3317" i="5" s="1"/>
  <c r="D3321" i="5"/>
  <c r="F3321" i="5" s="1"/>
  <c r="G3321" i="5" s="1"/>
  <c r="D3325" i="5"/>
  <c r="F3325" i="5" s="1"/>
  <c r="G3325" i="5" s="1"/>
  <c r="D3329" i="5"/>
  <c r="F3329" i="5" s="1"/>
  <c r="G3329" i="5" s="1"/>
  <c r="D3333" i="5"/>
  <c r="F3333" i="5" s="1"/>
  <c r="G3333" i="5" s="1"/>
  <c r="D3337" i="5"/>
  <c r="F3337" i="5" s="1"/>
  <c r="G3337" i="5" s="1"/>
  <c r="D3341" i="5"/>
  <c r="F3341" i="5" s="1"/>
  <c r="G3341" i="5" s="1"/>
  <c r="D3345" i="5"/>
  <c r="F3345" i="5" s="1"/>
  <c r="G3345" i="5" s="1"/>
  <c r="D3349" i="5"/>
  <c r="F3349" i="5" s="1"/>
  <c r="G3349" i="5" s="1"/>
  <c r="D3353" i="5"/>
  <c r="F3353" i="5" s="1"/>
  <c r="G3353" i="5" s="1"/>
  <c r="D3357" i="5"/>
  <c r="F3357" i="5" s="1"/>
  <c r="G3357" i="5" s="1"/>
  <c r="D3361" i="5"/>
  <c r="F3361" i="5" s="1"/>
  <c r="G3361" i="5" s="1"/>
  <c r="D3365" i="5"/>
  <c r="F3365" i="5" s="1"/>
  <c r="G3365" i="5" s="1"/>
  <c r="D3369" i="5"/>
  <c r="F3369" i="5" s="1"/>
  <c r="G3369" i="5" s="1"/>
  <c r="D3373" i="5"/>
  <c r="F3373" i="5" s="1"/>
  <c r="G3373" i="5" s="1"/>
  <c r="D3377" i="5"/>
  <c r="F3377" i="5" s="1"/>
  <c r="G3377" i="5" s="1"/>
  <c r="D3381" i="5"/>
  <c r="F3381" i="5" s="1"/>
  <c r="G3381" i="5" s="1"/>
  <c r="D3385" i="5"/>
  <c r="F3385" i="5" s="1"/>
  <c r="G3385" i="5" s="1"/>
  <c r="D3389" i="5"/>
  <c r="F3389" i="5" s="1"/>
  <c r="G3389" i="5" s="1"/>
  <c r="D3393" i="5"/>
  <c r="F3393" i="5" s="1"/>
  <c r="G3393" i="5" s="1"/>
  <c r="D3397" i="5"/>
  <c r="F3397" i="5" s="1"/>
  <c r="G3397" i="5" s="1"/>
  <c r="D3401" i="5"/>
  <c r="F3401" i="5" s="1"/>
  <c r="G3401" i="5" s="1"/>
  <c r="D3405" i="5"/>
  <c r="F3405" i="5" s="1"/>
  <c r="G3405" i="5" s="1"/>
  <c r="D3409" i="5"/>
  <c r="F3409" i="5" s="1"/>
  <c r="G3409" i="5" s="1"/>
  <c r="D3413" i="5"/>
  <c r="F3413" i="5" s="1"/>
  <c r="G3413" i="5" s="1"/>
  <c r="D3417" i="5"/>
  <c r="F3417" i="5" s="1"/>
  <c r="G3417" i="5" s="1"/>
  <c r="D3421" i="5"/>
  <c r="F3421" i="5" s="1"/>
  <c r="G3421" i="5" s="1"/>
  <c r="D3425" i="5"/>
  <c r="F3425" i="5" s="1"/>
  <c r="G3425" i="5" s="1"/>
  <c r="D3429" i="5"/>
  <c r="F3429" i="5" s="1"/>
  <c r="G3429" i="5" s="1"/>
  <c r="D3433" i="5"/>
  <c r="F3433" i="5" s="1"/>
  <c r="G3433" i="5" s="1"/>
  <c r="D3437" i="5"/>
  <c r="F3437" i="5" s="1"/>
  <c r="G3437" i="5" s="1"/>
  <c r="D3441" i="5"/>
  <c r="F3441" i="5" s="1"/>
  <c r="G3441" i="5" s="1"/>
  <c r="D3445" i="5"/>
  <c r="F3445" i="5" s="1"/>
  <c r="G3445" i="5" s="1"/>
  <c r="D3449" i="5"/>
  <c r="F3449" i="5" s="1"/>
  <c r="G3449" i="5" s="1"/>
  <c r="D3453" i="5"/>
  <c r="F3453" i="5" s="1"/>
  <c r="G3453" i="5" s="1"/>
  <c r="D3457" i="5"/>
  <c r="F3457" i="5" s="1"/>
  <c r="G3457" i="5" s="1"/>
  <c r="D3461" i="5"/>
  <c r="F3461" i="5" s="1"/>
  <c r="G3461" i="5" s="1"/>
  <c r="D3465" i="5"/>
  <c r="F3465" i="5" s="1"/>
  <c r="G3465" i="5" s="1"/>
  <c r="D3469" i="5"/>
  <c r="F3469" i="5" s="1"/>
  <c r="G3469" i="5" s="1"/>
  <c r="D3473" i="5"/>
  <c r="F3473" i="5" s="1"/>
  <c r="G3473" i="5" s="1"/>
  <c r="D3477" i="5"/>
  <c r="F3477" i="5" s="1"/>
  <c r="G3477" i="5" s="1"/>
  <c r="D3481" i="5"/>
  <c r="F3481" i="5" s="1"/>
  <c r="G3481" i="5" s="1"/>
  <c r="D3485" i="5"/>
  <c r="F3485" i="5" s="1"/>
  <c r="G3485" i="5" s="1"/>
  <c r="D3489" i="5"/>
  <c r="F3489" i="5" s="1"/>
  <c r="G3489" i="5" s="1"/>
  <c r="D3493" i="5"/>
  <c r="F3493" i="5" s="1"/>
  <c r="G3493" i="5" s="1"/>
  <c r="D3497" i="5"/>
  <c r="F3497" i="5" s="1"/>
  <c r="G3497" i="5" s="1"/>
  <c r="D3501" i="5"/>
  <c r="F3501" i="5" s="1"/>
  <c r="G3501" i="5" s="1"/>
  <c r="D3505" i="5"/>
  <c r="F3505" i="5" s="1"/>
  <c r="G3505" i="5" s="1"/>
  <c r="D3509" i="5"/>
  <c r="F3509" i="5" s="1"/>
  <c r="G3509" i="5" s="1"/>
  <c r="D3513" i="5"/>
  <c r="F3513" i="5" s="1"/>
  <c r="G3513" i="5" s="1"/>
  <c r="D3517" i="5"/>
  <c r="F3517" i="5" s="1"/>
  <c r="G3517" i="5" s="1"/>
  <c r="D3521" i="5"/>
  <c r="F3521" i="5" s="1"/>
  <c r="G3521" i="5" s="1"/>
  <c r="D3525" i="5"/>
  <c r="F3525" i="5" s="1"/>
  <c r="G3525" i="5" s="1"/>
  <c r="D3529" i="5"/>
  <c r="F3529" i="5" s="1"/>
  <c r="G3529" i="5" s="1"/>
  <c r="D3533" i="5"/>
  <c r="F3533" i="5" s="1"/>
  <c r="G3533" i="5" s="1"/>
  <c r="D3537" i="5"/>
  <c r="F3537" i="5" s="1"/>
  <c r="G3537" i="5" s="1"/>
  <c r="D3541" i="5"/>
  <c r="F3541" i="5" s="1"/>
  <c r="G3541" i="5" s="1"/>
  <c r="D3545" i="5"/>
  <c r="F3545" i="5" s="1"/>
  <c r="G3545" i="5" s="1"/>
  <c r="D3549" i="5"/>
  <c r="F3549" i="5" s="1"/>
  <c r="G3549" i="5" s="1"/>
  <c r="D3553" i="5"/>
  <c r="F3553" i="5" s="1"/>
  <c r="G3553" i="5" s="1"/>
  <c r="D3557" i="5"/>
  <c r="F3557" i="5" s="1"/>
  <c r="G3557" i="5" s="1"/>
  <c r="D3561" i="5"/>
  <c r="F3561" i="5" s="1"/>
  <c r="G3561" i="5" s="1"/>
  <c r="D3565" i="5"/>
  <c r="F3565" i="5" s="1"/>
  <c r="G3565" i="5" s="1"/>
  <c r="D3569" i="5"/>
  <c r="F3569" i="5" s="1"/>
  <c r="G3569" i="5" s="1"/>
  <c r="D3573" i="5"/>
  <c r="F3573" i="5" s="1"/>
  <c r="G3573" i="5" s="1"/>
  <c r="D3577" i="5"/>
  <c r="F3577" i="5" s="1"/>
  <c r="G3577" i="5" s="1"/>
  <c r="D3581" i="5"/>
  <c r="F3581" i="5" s="1"/>
  <c r="G3581" i="5" s="1"/>
  <c r="D3585" i="5"/>
  <c r="F3585" i="5" s="1"/>
  <c r="G3585" i="5" s="1"/>
  <c r="D3589" i="5"/>
  <c r="F3589" i="5" s="1"/>
  <c r="G3589" i="5" s="1"/>
  <c r="D3593" i="5"/>
  <c r="F3593" i="5" s="1"/>
  <c r="G3593" i="5" s="1"/>
  <c r="D3597" i="5"/>
  <c r="F3597" i="5" s="1"/>
  <c r="G3597" i="5" s="1"/>
  <c r="D3601" i="5"/>
  <c r="F3601" i="5" s="1"/>
  <c r="G3601" i="5" s="1"/>
  <c r="D3605" i="5"/>
  <c r="F3605" i="5" s="1"/>
  <c r="G3605" i="5" s="1"/>
  <c r="D3609" i="5"/>
  <c r="F3609" i="5" s="1"/>
  <c r="G3609" i="5" s="1"/>
  <c r="D3613" i="5"/>
  <c r="F3613" i="5" s="1"/>
  <c r="G3613" i="5" s="1"/>
  <c r="D3617" i="5"/>
  <c r="F3617" i="5" s="1"/>
  <c r="G3617" i="5" s="1"/>
  <c r="D3621" i="5"/>
  <c r="F3621" i="5" s="1"/>
  <c r="G3621" i="5" s="1"/>
  <c r="D3625" i="5"/>
  <c r="F3625" i="5" s="1"/>
  <c r="G3625" i="5" s="1"/>
  <c r="D3629" i="5"/>
  <c r="F3629" i="5" s="1"/>
  <c r="G3629" i="5" s="1"/>
  <c r="D3633" i="5"/>
  <c r="F3633" i="5" s="1"/>
  <c r="G3633" i="5" s="1"/>
  <c r="D3637" i="5"/>
  <c r="F3637" i="5" s="1"/>
  <c r="G3637" i="5" s="1"/>
  <c r="D3641" i="5"/>
  <c r="F3641" i="5" s="1"/>
  <c r="G3641" i="5" s="1"/>
  <c r="D3645" i="5"/>
  <c r="F3645" i="5" s="1"/>
  <c r="G3645" i="5" s="1"/>
  <c r="D3649" i="5"/>
  <c r="F3649" i="5" s="1"/>
  <c r="G3649" i="5" s="1"/>
  <c r="D3653" i="5"/>
  <c r="F3653" i="5" s="1"/>
  <c r="G3653" i="5" s="1"/>
  <c r="D3657" i="5"/>
  <c r="F3657" i="5" s="1"/>
  <c r="G3657" i="5" s="1"/>
  <c r="D3661" i="5"/>
  <c r="F3661" i="5" s="1"/>
  <c r="G3661" i="5" s="1"/>
  <c r="D3665" i="5"/>
  <c r="F3665" i="5" s="1"/>
  <c r="G3665" i="5" s="1"/>
  <c r="D3669" i="5"/>
  <c r="F3669" i="5" s="1"/>
  <c r="G3669" i="5" s="1"/>
  <c r="D3673" i="5"/>
  <c r="F3673" i="5" s="1"/>
  <c r="G3673" i="5" s="1"/>
  <c r="D3677" i="5"/>
  <c r="F3677" i="5" s="1"/>
  <c r="G3677" i="5" s="1"/>
  <c r="D3681" i="5"/>
  <c r="F3681" i="5" s="1"/>
  <c r="G3681" i="5" s="1"/>
  <c r="D3685" i="5"/>
  <c r="F3685" i="5" s="1"/>
  <c r="G3685" i="5" s="1"/>
  <c r="D3689" i="5"/>
  <c r="F3689" i="5" s="1"/>
  <c r="G3689" i="5" s="1"/>
  <c r="D3693" i="5"/>
  <c r="F3693" i="5" s="1"/>
  <c r="G3693" i="5" s="1"/>
  <c r="D3697" i="5"/>
  <c r="F3697" i="5" s="1"/>
  <c r="G3697" i="5" s="1"/>
  <c r="D3701" i="5"/>
  <c r="F3701" i="5" s="1"/>
  <c r="G3701" i="5" s="1"/>
  <c r="D3705" i="5"/>
  <c r="F3705" i="5" s="1"/>
  <c r="G3705" i="5" s="1"/>
  <c r="D3709" i="5"/>
  <c r="F3709" i="5" s="1"/>
  <c r="G3709" i="5" s="1"/>
  <c r="D3713" i="5"/>
  <c r="F3713" i="5" s="1"/>
  <c r="G3713" i="5" s="1"/>
  <c r="D3717" i="5"/>
  <c r="F3717" i="5" s="1"/>
  <c r="G3717" i="5" s="1"/>
  <c r="D3721" i="5"/>
  <c r="F3721" i="5" s="1"/>
  <c r="G3721" i="5" s="1"/>
  <c r="D3725" i="5"/>
  <c r="F3725" i="5" s="1"/>
  <c r="G3725" i="5" s="1"/>
  <c r="D3729" i="5"/>
  <c r="F3729" i="5" s="1"/>
  <c r="G3729" i="5" s="1"/>
  <c r="D3733" i="5"/>
  <c r="F3733" i="5" s="1"/>
  <c r="G3733" i="5" s="1"/>
  <c r="D3737" i="5"/>
  <c r="F3737" i="5" s="1"/>
  <c r="G3737" i="5" s="1"/>
  <c r="D3741" i="5"/>
  <c r="F3741" i="5" s="1"/>
  <c r="G3741" i="5" s="1"/>
  <c r="D3745" i="5"/>
  <c r="F3745" i="5" s="1"/>
  <c r="G3745" i="5" s="1"/>
  <c r="D3749" i="5"/>
  <c r="F3749" i="5" s="1"/>
  <c r="G3749" i="5" s="1"/>
  <c r="D3753" i="5"/>
  <c r="F3753" i="5" s="1"/>
  <c r="G3753" i="5" s="1"/>
  <c r="D3757" i="5"/>
  <c r="F3757" i="5" s="1"/>
  <c r="G3757" i="5" s="1"/>
  <c r="D3761" i="5"/>
  <c r="F3761" i="5" s="1"/>
  <c r="G3761" i="5" s="1"/>
  <c r="D3765" i="5"/>
  <c r="F3765" i="5" s="1"/>
  <c r="G3765" i="5" s="1"/>
  <c r="D3769" i="5"/>
  <c r="F3769" i="5" s="1"/>
  <c r="G3769" i="5" s="1"/>
  <c r="D3773" i="5"/>
  <c r="F3773" i="5" s="1"/>
  <c r="G3773" i="5" s="1"/>
  <c r="D3777" i="5"/>
  <c r="F3777" i="5" s="1"/>
  <c r="G3777" i="5" s="1"/>
  <c r="D3781" i="5"/>
  <c r="F3781" i="5" s="1"/>
  <c r="G3781" i="5" s="1"/>
  <c r="D3785" i="5"/>
  <c r="F3785" i="5" s="1"/>
  <c r="G3785" i="5" s="1"/>
  <c r="D3789" i="5"/>
  <c r="F3789" i="5" s="1"/>
  <c r="G3789" i="5" s="1"/>
  <c r="D3793" i="5"/>
  <c r="F3793" i="5" s="1"/>
  <c r="G3793" i="5" s="1"/>
  <c r="D3797" i="5"/>
  <c r="F3797" i="5" s="1"/>
  <c r="G3797" i="5" s="1"/>
  <c r="D3801" i="5"/>
  <c r="F3801" i="5" s="1"/>
  <c r="G3801" i="5" s="1"/>
  <c r="D3805" i="5"/>
  <c r="F3805" i="5" s="1"/>
  <c r="G3805" i="5" s="1"/>
  <c r="D3809" i="5"/>
  <c r="F3809" i="5" s="1"/>
  <c r="G3809" i="5" s="1"/>
  <c r="D3813" i="5"/>
  <c r="F3813" i="5" s="1"/>
  <c r="G3813" i="5" s="1"/>
  <c r="D3817" i="5"/>
  <c r="F3817" i="5" s="1"/>
  <c r="G3817" i="5" s="1"/>
  <c r="D3821" i="5"/>
  <c r="F3821" i="5" s="1"/>
  <c r="G3821" i="5" s="1"/>
  <c r="D3825" i="5"/>
  <c r="F3825" i="5" s="1"/>
  <c r="G3825" i="5" s="1"/>
  <c r="D3829" i="5"/>
  <c r="F3829" i="5" s="1"/>
  <c r="G3829" i="5" s="1"/>
  <c r="D3833" i="5"/>
  <c r="F3833" i="5" s="1"/>
  <c r="G3833" i="5" s="1"/>
  <c r="D3837" i="5"/>
  <c r="F3837" i="5" s="1"/>
  <c r="G3837" i="5" s="1"/>
  <c r="D3841" i="5"/>
  <c r="F3841" i="5" s="1"/>
  <c r="G3841" i="5" s="1"/>
  <c r="D3845" i="5"/>
  <c r="F3845" i="5" s="1"/>
  <c r="G3845" i="5" s="1"/>
  <c r="D3849" i="5"/>
  <c r="F3849" i="5" s="1"/>
  <c r="G3849" i="5" s="1"/>
  <c r="D3853" i="5"/>
  <c r="F3853" i="5" s="1"/>
  <c r="G3853" i="5" s="1"/>
  <c r="D3857" i="5"/>
  <c r="F3857" i="5" s="1"/>
  <c r="G3857" i="5" s="1"/>
  <c r="D3861" i="5"/>
  <c r="F3861" i="5" s="1"/>
  <c r="G3861" i="5" s="1"/>
  <c r="D3865" i="5"/>
  <c r="F3865" i="5" s="1"/>
  <c r="G3865" i="5" s="1"/>
  <c r="D3869" i="5"/>
  <c r="F3869" i="5" s="1"/>
  <c r="G3869" i="5" s="1"/>
  <c r="D3873" i="5"/>
  <c r="F3873" i="5" s="1"/>
  <c r="G3873" i="5" s="1"/>
  <c r="D3877" i="5"/>
  <c r="F3877" i="5" s="1"/>
  <c r="G3877" i="5" s="1"/>
  <c r="D3881" i="5"/>
  <c r="F3881" i="5" s="1"/>
  <c r="G3881" i="5" s="1"/>
  <c r="D3885" i="5"/>
  <c r="F3885" i="5" s="1"/>
  <c r="G3885" i="5" s="1"/>
  <c r="D3889" i="5"/>
  <c r="F3889" i="5" s="1"/>
  <c r="G3889" i="5" s="1"/>
  <c r="D3893" i="5"/>
  <c r="F3893" i="5" s="1"/>
  <c r="G3893" i="5" s="1"/>
  <c r="D3897" i="5"/>
  <c r="F3897" i="5" s="1"/>
  <c r="G3897" i="5" s="1"/>
  <c r="D3901" i="5"/>
  <c r="F3901" i="5" s="1"/>
  <c r="G3901" i="5" s="1"/>
  <c r="D3905" i="5"/>
  <c r="F3905" i="5" s="1"/>
  <c r="G3905" i="5" s="1"/>
  <c r="D3909" i="5"/>
  <c r="F3909" i="5" s="1"/>
  <c r="G3909" i="5" s="1"/>
  <c r="D3913" i="5"/>
  <c r="F3913" i="5" s="1"/>
  <c r="G3913" i="5" s="1"/>
  <c r="D3917" i="5"/>
  <c r="F3917" i="5" s="1"/>
  <c r="G3917" i="5" s="1"/>
  <c r="D3921" i="5"/>
  <c r="F3921" i="5" s="1"/>
  <c r="G3921" i="5" s="1"/>
  <c r="D3925" i="5"/>
  <c r="F3925" i="5" s="1"/>
  <c r="G3925" i="5" s="1"/>
  <c r="D3929" i="5"/>
  <c r="F3929" i="5" s="1"/>
  <c r="G3929" i="5" s="1"/>
  <c r="D3933" i="5"/>
  <c r="F3933" i="5" s="1"/>
  <c r="G3933" i="5" s="1"/>
  <c r="D3937" i="5"/>
  <c r="F3937" i="5" s="1"/>
  <c r="G3937" i="5" s="1"/>
  <c r="D3941" i="5"/>
  <c r="F3941" i="5" s="1"/>
  <c r="G3941" i="5" s="1"/>
  <c r="D3945" i="5"/>
  <c r="F3945" i="5" s="1"/>
  <c r="G3945" i="5" s="1"/>
  <c r="D3949" i="5"/>
  <c r="F3949" i="5" s="1"/>
  <c r="G3949" i="5" s="1"/>
  <c r="D3953" i="5"/>
  <c r="F3953" i="5" s="1"/>
  <c r="G3953" i="5" s="1"/>
  <c r="D3957" i="5"/>
  <c r="F3957" i="5" s="1"/>
  <c r="G3957" i="5" s="1"/>
  <c r="D3961" i="5"/>
  <c r="F3961" i="5" s="1"/>
  <c r="G3961" i="5" s="1"/>
  <c r="D3965" i="5"/>
  <c r="F3965" i="5" s="1"/>
  <c r="G3965" i="5" s="1"/>
  <c r="D3969" i="5"/>
  <c r="F3969" i="5" s="1"/>
  <c r="G3969" i="5" s="1"/>
  <c r="D3973" i="5"/>
  <c r="F3973" i="5" s="1"/>
  <c r="G3973" i="5" s="1"/>
  <c r="D3977" i="5"/>
  <c r="F3977" i="5" s="1"/>
  <c r="G3977" i="5" s="1"/>
  <c r="D3981" i="5"/>
  <c r="F3981" i="5" s="1"/>
  <c r="G3981" i="5" s="1"/>
  <c r="D3985" i="5"/>
  <c r="F3985" i="5" s="1"/>
  <c r="G3985" i="5" s="1"/>
  <c r="D3989" i="5"/>
  <c r="F3989" i="5" s="1"/>
  <c r="G3989" i="5" s="1"/>
  <c r="D3993" i="5"/>
  <c r="F3993" i="5" s="1"/>
  <c r="G3993" i="5" s="1"/>
  <c r="D3997" i="5"/>
  <c r="F3997" i="5" s="1"/>
  <c r="G3997" i="5" s="1"/>
  <c r="D4001" i="5"/>
  <c r="F4001" i="5" s="1"/>
  <c r="G4001" i="5" s="1"/>
  <c r="D4005" i="5"/>
  <c r="F4005" i="5" s="1"/>
  <c r="G4005" i="5" s="1"/>
  <c r="D4009" i="5"/>
  <c r="F4009" i="5" s="1"/>
  <c r="G4009" i="5" s="1"/>
  <c r="D4013" i="5"/>
  <c r="F4013" i="5" s="1"/>
  <c r="G4013" i="5" s="1"/>
  <c r="D4017" i="5"/>
  <c r="F4017" i="5" s="1"/>
  <c r="G4017" i="5" s="1"/>
  <c r="D4021" i="5"/>
  <c r="F4021" i="5" s="1"/>
  <c r="G4021" i="5" s="1"/>
  <c r="D4025" i="5"/>
  <c r="F4025" i="5" s="1"/>
  <c r="G4025" i="5" s="1"/>
  <c r="D4029" i="5"/>
  <c r="F4029" i="5" s="1"/>
  <c r="G4029" i="5" s="1"/>
  <c r="D4033" i="5"/>
  <c r="F4033" i="5" s="1"/>
  <c r="G4033" i="5" s="1"/>
  <c r="D4037" i="5"/>
  <c r="F4037" i="5" s="1"/>
  <c r="G4037" i="5" s="1"/>
  <c r="D4041" i="5"/>
  <c r="F4041" i="5" s="1"/>
  <c r="G4041" i="5" s="1"/>
  <c r="D4045" i="5"/>
  <c r="F4045" i="5" s="1"/>
  <c r="G4045" i="5" s="1"/>
  <c r="D4049" i="5"/>
  <c r="F4049" i="5" s="1"/>
  <c r="G4049" i="5" s="1"/>
  <c r="D4053" i="5"/>
  <c r="F4053" i="5" s="1"/>
  <c r="G4053" i="5" s="1"/>
  <c r="D4057" i="5"/>
  <c r="F4057" i="5" s="1"/>
  <c r="G4057" i="5" s="1"/>
  <c r="D4061" i="5"/>
  <c r="F4061" i="5" s="1"/>
  <c r="G4061" i="5" s="1"/>
  <c r="D4065" i="5"/>
  <c r="F4065" i="5" s="1"/>
  <c r="G4065" i="5" s="1"/>
  <c r="D4069" i="5"/>
  <c r="F4069" i="5" s="1"/>
  <c r="G4069" i="5" s="1"/>
  <c r="D4073" i="5"/>
  <c r="F4073" i="5" s="1"/>
  <c r="G4073" i="5" s="1"/>
  <c r="D4077" i="5"/>
  <c r="F4077" i="5" s="1"/>
  <c r="G4077" i="5" s="1"/>
  <c r="D4081" i="5"/>
  <c r="F4081" i="5" s="1"/>
  <c r="G4081" i="5" s="1"/>
  <c r="D4085" i="5"/>
  <c r="F4085" i="5" s="1"/>
  <c r="G4085" i="5" s="1"/>
  <c r="D4089" i="5"/>
  <c r="F4089" i="5" s="1"/>
  <c r="G4089" i="5" s="1"/>
  <c r="D4093" i="5"/>
  <c r="F4093" i="5" s="1"/>
  <c r="G4093" i="5" s="1"/>
  <c r="D4097" i="5"/>
  <c r="F4097" i="5" s="1"/>
  <c r="G4097" i="5" s="1"/>
  <c r="D4101" i="5"/>
  <c r="F4101" i="5" s="1"/>
  <c r="G4101" i="5" s="1"/>
  <c r="D4105" i="5"/>
  <c r="F4105" i="5" s="1"/>
  <c r="G4105" i="5" s="1"/>
  <c r="D4109" i="5"/>
  <c r="F4109" i="5" s="1"/>
  <c r="G4109" i="5" s="1"/>
  <c r="D4113" i="5"/>
  <c r="F4113" i="5" s="1"/>
  <c r="G4113" i="5" s="1"/>
  <c r="D4117" i="5"/>
  <c r="F4117" i="5" s="1"/>
  <c r="G4117" i="5" s="1"/>
  <c r="D4121" i="5"/>
  <c r="F4121" i="5" s="1"/>
  <c r="G4121" i="5" s="1"/>
  <c r="D4125" i="5"/>
  <c r="F4125" i="5" s="1"/>
  <c r="G4125" i="5" s="1"/>
  <c r="D4129" i="5"/>
  <c r="F4129" i="5" s="1"/>
  <c r="G4129" i="5" s="1"/>
  <c r="D4133" i="5"/>
  <c r="F4133" i="5" s="1"/>
  <c r="G4133" i="5" s="1"/>
  <c r="D4137" i="5"/>
  <c r="F4137" i="5" s="1"/>
  <c r="G4137" i="5" s="1"/>
  <c r="D4141" i="5"/>
  <c r="F4141" i="5" s="1"/>
  <c r="G4141" i="5" s="1"/>
  <c r="D4145" i="5"/>
  <c r="F4145" i="5" s="1"/>
  <c r="G4145" i="5" s="1"/>
  <c r="D4149" i="5"/>
  <c r="F4149" i="5" s="1"/>
  <c r="G4149" i="5" s="1"/>
  <c r="D4153" i="5"/>
  <c r="F4153" i="5" s="1"/>
  <c r="G4153" i="5" s="1"/>
  <c r="D4157" i="5"/>
  <c r="F4157" i="5" s="1"/>
  <c r="G4157" i="5" s="1"/>
  <c r="D4161" i="5"/>
  <c r="F4161" i="5" s="1"/>
  <c r="G4161" i="5" s="1"/>
  <c r="D4165" i="5"/>
  <c r="F4165" i="5" s="1"/>
  <c r="G4165" i="5" s="1"/>
  <c r="D4169" i="5"/>
  <c r="F4169" i="5" s="1"/>
  <c r="G4169" i="5" s="1"/>
  <c r="D4173" i="5"/>
  <c r="F4173" i="5" s="1"/>
  <c r="G4173" i="5" s="1"/>
  <c r="D4177" i="5"/>
  <c r="F4177" i="5" s="1"/>
  <c r="G4177" i="5" s="1"/>
  <c r="D4181" i="5"/>
  <c r="F4181" i="5" s="1"/>
  <c r="G4181" i="5" s="1"/>
  <c r="D4185" i="5"/>
  <c r="F4185" i="5" s="1"/>
  <c r="G4185" i="5" s="1"/>
  <c r="D4189" i="5"/>
  <c r="F4189" i="5" s="1"/>
  <c r="G4189" i="5" s="1"/>
  <c r="D4193" i="5"/>
  <c r="F4193" i="5" s="1"/>
  <c r="G4193" i="5" s="1"/>
  <c r="D4197" i="5"/>
  <c r="F4197" i="5" s="1"/>
  <c r="G4197" i="5" s="1"/>
  <c r="D4201" i="5"/>
  <c r="F4201" i="5" s="1"/>
  <c r="G4201" i="5" s="1"/>
  <c r="D4205" i="5"/>
  <c r="F4205" i="5" s="1"/>
  <c r="G4205" i="5" s="1"/>
  <c r="D4209" i="5"/>
  <c r="F4209" i="5" s="1"/>
  <c r="G4209" i="5" s="1"/>
  <c r="D4213" i="5"/>
  <c r="F4213" i="5" s="1"/>
  <c r="G4213" i="5" s="1"/>
  <c r="D4217" i="5"/>
  <c r="F4217" i="5" s="1"/>
  <c r="G4217" i="5" s="1"/>
  <c r="D4221" i="5"/>
  <c r="F4221" i="5" s="1"/>
  <c r="G4221" i="5" s="1"/>
  <c r="D4225" i="5"/>
  <c r="F4225" i="5" s="1"/>
  <c r="G4225" i="5" s="1"/>
  <c r="D4229" i="5"/>
  <c r="F4229" i="5" s="1"/>
  <c r="G4229" i="5" s="1"/>
  <c r="D4233" i="5"/>
  <c r="F4233" i="5" s="1"/>
  <c r="G4233" i="5" s="1"/>
  <c r="D4237" i="5"/>
  <c r="F4237" i="5" s="1"/>
  <c r="G4237" i="5" s="1"/>
  <c r="D4241" i="5"/>
  <c r="F4241" i="5" s="1"/>
  <c r="G4241" i="5" s="1"/>
  <c r="D4245" i="5"/>
  <c r="F4245" i="5" s="1"/>
  <c r="G4245" i="5" s="1"/>
  <c r="D4249" i="5"/>
  <c r="F4249" i="5" s="1"/>
  <c r="G4249" i="5" s="1"/>
  <c r="D4253" i="5"/>
  <c r="F4253" i="5" s="1"/>
  <c r="G4253" i="5" s="1"/>
  <c r="D4257" i="5"/>
  <c r="F4257" i="5" s="1"/>
  <c r="G4257" i="5" s="1"/>
  <c r="D4261" i="5"/>
  <c r="F4261" i="5" s="1"/>
  <c r="G4261" i="5" s="1"/>
  <c r="D4265" i="5"/>
  <c r="F4265" i="5" s="1"/>
  <c r="G4265" i="5" s="1"/>
  <c r="D4269" i="5"/>
  <c r="F4269" i="5" s="1"/>
  <c r="G4269" i="5" s="1"/>
  <c r="D4273" i="5"/>
  <c r="F4273" i="5" s="1"/>
  <c r="G4273" i="5" s="1"/>
  <c r="D4277" i="5"/>
  <c r="F4277" i="5" s="1"/>
  <c r="G4277" i="5" s="1"/>
  <c r="D4281" i="5"/>
  <c r="F4281" i="5" s="1"/>
  <c r="G4281" i="5" s="1"/>
  <c r="D4285" i="5"/>
  <c r="F4285" i="5" s="1"/>
  <c r="G4285" i="5" s="1"/>
  <c r="D4289" i="5"/>
  <c r="F4289" i="5" s="1"/>
  <c r="G4289" i="5" s="1"/>
  <c r="D4293" i="5"/>
  <c r="F4293" i="5" s="1"/>
  <c r="G4293" i="5" s="1"/>
  <c r="D4297" i="5"/>
  <c r="F4297" i="5" s="1"/>
  <c r="G4297" i="5" s="1"/>
  <c r="D4301" i="5"/>
  <c r="F4301" i="5" s="1"/>
  <c r="G4301" i="5" s="1"/>
  <c r="D4305" i="5"/>
  <c r="F4305" i="5" s="1"/>
  <c r="G4305" i="5" s="1"/>
  <c r="D4309" i="5"/>
  <c r="F4309" i="5" s="1"/>
  <c r="G4309" i="5" s="1"/>
  <c r="D4313" i="5"/>
  <c r="F4313" i="5" s="1"/>
  <c r="G4313" i="5" s="1"/>
  <c r="D4317" i="5"/>
  <c r="F4317" i="5" s="1"/>
  <c r="G4317" i="5" s="1"/>
  <c r="D4321" i="5"/>
  <c r="F4321" i="5" s="1"/>
  <c r="G4321" i="5" s="1"/>
  <c r="D4325" i="5"/>
  <c r="F4325" i="5" s="1"/>
  <c r="G4325" i="5" s="1"/>
  <c r="D4329" i="5"/>
  <c r="F4329" i="5" s="1"/>
  <c r="G4329" i="5" s="1"/>
  <c r="D4333" i="5"/>
  <c r="F4333" i="5" s="1"/>
  <c r="G4333" i="5" s="1"/>
  <c r="D4337" i="5"/>
  <c r="F4337" i="5" s="1"/>
  <c r="G4337" i="5" s="1"/>
  <c r="D4341" i="5"/>
  <c r="F4341" i="5" s="1"/>
  <c r="G4341" i="5" s="1"/>
  <c r="D4345" i="5"/>
  <c r="F4345" i="5" s="1"/>
  <c r="G4345" i="5" s="1"/>
  <c r="D4349" i="5"/>
  <c r="F4349" i="5" s="1"/>
  <c r="G4349" i="5" s="1"/>
  <c r="D4353" i="5"/>
  <c r="F4353" i="5" s="1"/>
  <c r="G4353" i="5" s="1"/>
  <c r="D4357" i="5"/>
  <c r="F4357" i="5" s="1"/>
  <c r="G4357" i="5" s="1"/>
  <c r="D4361" i="5"/>
  <c r="F4361" i="5" s="1"/>
  <c r="G4361" i="5" s="1"/>
  <c r="D4365" i="5"/>
  <c r="F4365" i="5" s="1"/>
  <c r="G4365" i="5" s="1"/>
  <c r="D4369" i="5"/>
  <c r="F4369" i="5" s="1"/>
  <c r="G4369" i="5" s="1"/>
  <c r="D4373" i="5"/>
  <c r="F4373" i="5" s="1"/>
  <c r="G4373" i="5" s="1"/>
  <c r="D4377" i="5"/>
  <c r="F4377" i="5" s="1"/>
  <c r="G4377" i="5" s="1"/>
  <c r="D4381" i="5"/>
  <c r="F4381" i="5" s="1"/>
  <c r="G4381" i="5" s="1"/>
  <c r="D4385" i="5"/>
  <c r="F4385" i="5" s="1"/>
  <c r="G4385" i="5" s="1"/>
  <c r="D4389" i="5"/>
  <c r="F4389" i="5" s="1"/>
  <c r="G4389" i="5" s="1"/>
  <c r="D4393" i="5"/>
  <c r="F4393" i="5" s="1"/>
  <c r="G4393" i="5" s="1"/>
  <c r="D4397" i="5"/>
  <c r="F4397" i="5" s="1"/>
  <c r="G4397" i="5" s="1"/>
  <c r="D4401" i="5"/>
  <c r="F4401" i="5" s="1"/>
  <c r="G4401" i="5" s="1"/>
  <c r="D4405" i="5"/>
  <c r="F4405" i="5" s="1"/>
  <c r="G4405" i="5" s="1"/>
  <c r="D4409" i="5"/>
  <c r="F4409" i="5" s="1"/>
  <c r="G4409" i="5" s="1"/>
  <c r="D4413" i="5"/>
  <c r="F4413" i="5" s="1"/>
  <c r="G4413" i="5" s="1"/>
  <c r="D4417" i="5"/>
  <c r="F4417" i="5" s="1"/>
  <c r="G4417" i="5" s="1"/>
  <c r="D4421" i="5"/>
  <c r="F4421" i="5" s="1"/>
  <c r="G4421" i="5" s="1"/>
  <c r="D4425" i="5"/>
  <c r="F4425" i="5" s="1"/>
  <c r="G4425" i="5" s="1"/>
  <c r="D4429" i="5"/>
  <c r="F4429" i="5" s="1"/>
  <c r="G4429" i="5" s="1"/>
  <c r="D4433" i="5"/>
  <c r="F4433" i="5" s="1"/>
  <c r="G4433" i="5" s="1"/>
  <c r="D4437" i="5"/>
  <c r="F4437" i="5" s="1"/>
  <c r="G4437" i="5" s="1"/>
  <c r="D4441" i="5"/>
  <c r="F4441" i="5" s="1"/>
  <c r="G4441" i="5" s="1"/>
  <c r="D4445" i="5"/>
  <c r="F4445" i="5" s="1"/>
  <c r="G4445" i="5" s="1"/>
  <c r="D4449" i="5"/>
  <c r="F4449" i="5" s="1"/>
  <c r="G4449" i="5" s="1"/>
  <c r="D4453" i="5"/>
  <c r="F4453" i="5" s="1"/>
  <c r="G4453" i="5" s="1"/>
  <c r="D4457" i="5"/>
  <c r="F4457" i="5" s="1"/>
  <c r="G4457" i="5" s="1"/>
  <c r="D4461" i="5"/>
  <c r="F4461" i="5" s="1"/>
  <c r="G4461" i="5" s="1"/>
  <c r="D4465" i="5"/>
  <c r="F4465" i="5" s="1"/>
  <c r="G4465" i="5" s="1"/>
  <c r="D4469" i="5"/>
  <c r="F4469" i="5" s="1"/>
  <c r="G4469" i="5" s="1"/>
  <c r="D4473" i="5"/>
  <c r="F4473" i="5" s="1"/>
  <c r="G4473" i="5" s="1"/>
  <c r="D4477" i="5"/>
  <c r="F4477" i="5" s="1"/>
  <c r="G4477" i="5" s="1"/>
  <c r="D4481" i="5"/>
  <c r="F4481" i="5" s="1"/>
  <c r="G4481" i="5" s="1"/>
  <c r="D4485" i="5"/>
  <c r="F4485" i="5" s="1"/>
  <c r="G4485" i="5" s="1"/>
  <c r="D4489" i="5"/>
  <c r="F4489" i="5" s="1"/>
  <c r="G4489" i="5" s="1"/>
  <c r="D4493" i="5"/>
  <c r="F4493" i="5" s="1"/>
  <c r="G4493" i="5" s="1"/>
  <c r="D4497" i="5"/>
  <c r="F4497" i="5" s="1"/>
  <c r="G4497" i="5" s="1"/>
  <c r="D4501" i="5"/>
  <c r="F4501" i="5" s="1"/>
  <c r="G4501" i="5" s="1"/>
  <c r="D4505" i="5"/>
  <c r="F4505" i="5" s="1"/>
  <c r="G4505" i="5" s="1"/>
  <c r="D4509" i="5"/>
  <c r="F4509" i="5" s="1"/>
  <c r="G4509" i="5" s="1"/>
  <c r="D4513" i="5"/>
  <c r="F4513" i="5" s="1"/>
  <c r="G4513" i="5" s="1"/>
  <c r="D4517" i="5"/>
  <c r="F4517" i="5" s="1"/>
  <c r="G4517" i="5" s="1"/>
  <c r="D4521" i="5"/>
  <c r="F4521" i="5" s="1"/>
  <c r="G4521" i="5" s="1"/>
  <c r="D4525" i="5"/>
  <c r="F4525" i="5" s="1"/>
  <c r="G4525" i="5" s="1"/>
  <c r="D4529" i="5"/>
  <c r="F4529" i="5" s="1"/>
  <c r="G4529" i="5" s="1"/>
  <c r="D4533" i="5"/>
  <c r="F4533" i="5" s="1"/>
  <c r="G4533" i="5" s="1"/>
  <c r="D4537" i="5"/>
  <c r="F4537" i="5" s="1"/>
  <c r="G4537" i="5" s="1"/>
  <c r="D4541" i="5"/>
  <c r="F4541" i="5" s="1"/>
  <c r="G4541" i="5" s="1"/>
  <c r="D4545" i="5"/>
  <c r="F4545" i="5" s="1"/>
  <c r="G4545" i="5" s="1"/>
  <c r="D4549" i="5"/>
  <c r="F4549" i="5" s="1"/>
  <c r="G4549" i="5" s="1"/>
  <c r="D4553" i="5"/>
  <c r="F4553" i="5" s="1"/>
  <c r="G4553" i="5" s="1"/>
  <c r="D4557" i="5"/>
  <c r="F4557" i="5" s="1"/>
  <c r="G4557" i="5" s="1"/>
  <c r="D4561" i="5"/>
  <c r="F4561" i="5" s="1"/>
  <c r="G4561" i="5" s="1"/>
  <c r="D4565" i="5"/>
  <c r="F4565" i="5" s="1"/>
  <c r="G4565" i="5" s="1"/>
  <c r="D4569" i="5"/>
  <c r="F4569" i="5" s="1"/>
  <c r="G4569" i="5" s="1"/>
  <c r="D4573" i="5"/>
  <c r="F4573" i="5" s="1"/>
  <c r="G4573" i="5" s="1"/>
  <c r="D4577" i="5"/>
  <c r="F4577" i="5" s="1"/>
  <c r="G4577" i="5" s="1"/>
  <c r="D4581" i="5"/>
  <c r="F4581" i="5" s="1"/>
  <c r="G4581" i="5" s="1"/>
  <c r="D4585" i="5"/>
  <c r="F4585" i="5" s="1"/>
  <c r="G4585" i="5" s="1"/>
  <c r="D4589" i="5"/>
  <c r="F4589" i="5" s="1"/>
  <c r="G4589" i="5" s="1"/>
  <c r="D4593" i="5"/>
  <c r="F4593" i="5" s="1"/>
  <c r="G4593" i="5" s="1"/>
  <c r="D4597" i="5"/>
  <c r="F4597" i="5" s="1"/>
  <c r="G4597" i="5" s="1"/>
  <c r="D4601" i="5"/>
  <c r="F4601" i="5" s="1"/>
  <c r="G4601" i="5" s="1"/>
  <c r="D4605" i="5"/>
  <c r="F4605" i="5" s="1"/>
  <c r="G4605" i="5" s="1"/>
  <c r="D4609" i="5"/>
  <c r="F4609" i="5" s="1"/>
  <c r="G4609" i="5" s="1"/>
  <c r="D4613" i="5"/>
  <c r="F4613" i="5" s="1"/>
  <c r="G4613" i="5" s="1"/>
  <c r="D4617" i="5"/>
  <c r="F4617" i="5" s="1"/>
  <c r="G4617" i="5" s="1"/>
  <c r="D4621" i="5"/>
  <c r="F4621" i="5" s="1"/>
  <c r="G4621" i="5" s="1"/>
  <c r="D4625" i="5"/>
  <c r="F4625" i="5" s="1"/>
  <c r="G4625" i="5" s="1"/>
  <c r="D4629" i="5"/>
  <c r="F4629" i="5" s="1"/>
  <c r="G4629" i="5" s="1"/>
  <c r="D4633" i="5"/>
  <c r="F4633" i="5" s="1"/>
  <c r="G4633" i="5" s="1"/>
  <c r="D4637" i="5"/>
  <c r="F4637" i="5" s="1"/>
  <c r="G4637" i="5" s="1"/>
  <c r="D4641" i="5"/>
  <c r="F4641" i="5" s="1"/>
  <c r="G4641" i="5" s="1"/>
  <c r="D4645" i="5"/>
  <c r="F4645" i="5" s="1"/>
  <c r="G4645" i="5" s="1"/>
  <c r="D4649" i="5"/>
  <c r="F4649" i="5" s="1"/>
  <c r="G4649" i="5" s="1"/>
  <c r="D4653" i="5"/>
  <c r="F4653" i="5" s="1"/>
  <c r="G4653" i="5" s="1"/>
  <c r="D4657" i="5"/>
  <c r="F4657" i="5" s="1"/>
  <c r="G4657" i="5" s="1"/>
  <c r="D4661" i="5"/>
  <c r="F4661" i="5" s="1"/>
  <c r="G4661" i="5" s="1"/>
  <c r="D4665" i="5"/>
  <c r="F4665" i="5" s="1"/>
  <c r="G4665" i="5" s="1"/>
  <c r="D4669" i="5"/>
  <c r="F4669" i="5" s="1"/>
  <c r="G4669" i="5" s="1"/>
  <c r="D4673" i="5"/>
  <c r="F4673" i="5" s="1"/>
  <c r="G4673" i="5" s="1"/>
  <c r="D4677" i="5"/>
  <c r="F4677" i="5" s="1"/>
  <c r="G4677" i="5" s="1"/>
  <c r="D4681" i="5"/>
  <c r="F4681" i="5" s="1"/>
  <c r="G4681" i="5" s="1"/>
  <c r="D4685" i="5"/>
  <c r="F4685" i="5" s="1"/>
  <c r="G4685" i="5" s="1"/>
  <c r="D4689" i="5"/>
  <c r="F4689" i="5" s="1"/>
  <c r="G4689" i="5" s="1"/>
  <c r="D4693" i="5"/>
  <c r="F4693" i="5" s="1"/>
  <c r="G4693" i="5" s="1"/>
  <c r="D4697" i="5"/>
  <c r="F4697" i="5" s="1"/>
  <c r="G4697" i="5" s="1"/>
  <c r="D4701" i="5"/>
  <c r="F4701" i="5" s="1"/>
  <c r="G4701" i="5" s="1"/>
  <c r="D4705" i="5"/>
  <c r="F4705" i="5" s="1"/>
  <c r="G4705" i="5" s="1"/>
  <c r="D4709" i="5"/>
  <c r="F4709" i="5" s="1"/>
  <c r="G4709" i="5" s="1"/>
  <c r="D4713" i="5"/>
  <c r="F4713" i="5" s="1"/>
  <c r="G4713" i="5" s="1"/>
  <c r="D4717" i="5"/>
  <c r="F4717" i="5" s="1"/>
  <c r="G4717" i="5" s="1"/>
  <c r="D4721" i="5"/>
  <c r="F4721" i="5" s="1"/>
  <c r="G4721" i="5" s="1"/>
  <c r="D4725" i="5"/>
  <c r="F4725" i="5" s="1"/>
  <c r="G4725" i="5" s="1"/>
  <c r="D4729" i="5"/>
  <c r="F4729" i="5" s="1"/>
  <c r="G4729" i="5" s="1"/>
  <c r="D4733" i="5"/>
  <c r="F4733" i="5" s="1"/>
  <c r="G4733" i="5" s="1"/>
  <c r="D4737" i="5"/>
  <c r="F4737" i="5" s="1"/>
  <c r="G4737" i="5" s="1"/>
  <c r="D4741" i="5"/>
  <c r="F4741" i="5" s="1"/>
  <c r="G4741" i="5" s="1"/>
  <c r="D4745" i="5"/>
  <c r="F4745" i="5" s="1"/>
  <c r="G4745" i="5" s="1"/>
  <c r="D4749" i="5"/>
  <c r="F4749" i="5" s="1"/>
  <c r="G4749" i="5" s="1"/>
  <c r="D4753" i="5"/>
  <c r="F4753" i="5" s="1"/>
  <c r="G4753" i="5" s="1"/>
  <c r="D4757" i="5"/>
  <c r="F4757" i="5" s="1"/>
  <c r="G4757" i="5" s="1"/>
  <c r="D4761" i="5"/>
  <c r="F4761" i="5" s="1"/>
  <c r="G4761" i="5" s="1"/>
  <c r="D4765" i="5"/>
  <c r="F4765" i="5" s="1"/>
  <c r="G4765" i="5" s="1"/>
  <c r="D4769" i="5"/>
  <c r="F4769" i="5" s="1"/>
  <c r="G4769" i="5" s="1"/>
  <c r="D4773" i="5"/>
  <c r="F4773" i="5" s="1"/>
  <c r="G4773" i="5" s="1"/>
  <c r="D4777" i="5"/>
  <c r="F4777" i="5" s="1"/>
  <c r="G4777" i="5" s="1"/>
  <c r="D4781" i="5"/>
  <c r="F4781" i="5" s="1"/>
  <c r="G4781" i="5" s="1"/>
  <c r="D4785" i="5"/>
  <c r="F4785" i="5" s="1"/>
  <c r="G4785" i="5" s="1"/>
  <c r="D4789" i="5"/>
  <c r="F4789" i="5" s="1"/>
  <c r="G4789" i="5" s="1"/>
  <c r="D4793" i="5"/>
  <c r="F4793" i="5" s="1"/>
  <c r="G4793" i="5" s="1"/>
  <c r="D4797" i="5"/>
  <c r="F4797" i="5" s="1"/>
  <c r="G4797" i="5" s="1"/>
  <c r="D4801" i="5"/>
  <c r="F4801" i="5" s="1"/>
  <c r="G4801" i="5" s="1"/>
  <c r="D4805" i="5"/>
  <c r="F4805" i="5" s="1"/>
  <c r="G4805" i="5" s="1"/>
  <c r="D4809" i="5"/>
  <c r="F4809" i="5" s="1"/>
  <c r="G4809" i="5" s="1"/>
  <c r="D4813" i="5"/>
  <c r="F4813" i="5" s="1"/>
  <c r="G4813" i="5" s="1"/>
  <c r="D4817" i="5"/>
  <c r="F4817" i="5" s="1"/>
  <c r="G4817" i="5" s="1"/>
  <c r="D4821" i="5"/>
  <c r="F4821" i="5" s="1"/>
  <c r="G4821" i="5" s="1"/>
  <c r="D4825" i="5"/>
  <c r="F4825" i="5" s="1"/>
  <c r="G4825" i="5" s="1"/>
  <c r="D4829" i="5"/>
  <c r="F4829" i="5" s="1"/>
  <c r="G4829" i="5" s="1"/>
  <c r="D4833" i="5"/>
  <c r="F4833" i="5" s="1"/>
  <c r="G4833" i="5" s="1"/>
  <c r="D4837" i="5"/>
  <c r="F4837" i="5" s="1"/>
  <c r="G4837" i="5" s="1"/>
  <c r="D4841" i="5"/>
  <c r="F4841" i="5" s="1"/>
  <c r="G4841" i="5" s="1"/>
  <c r="D4845" i="5"/>
  <c r="F4845" i="5" s="1"/>
  <c r="G4845" i="5" s="1"/>
  <c r="D4849" i="5"/>
  <c r="F4849" i="5" s="1"/>
  <c r="G4849" i="5" s="1"/>
  <c r="D4853" i="5"/>
  <c r="F4853" i="5" s="1"/>
  <c r="G4853" i="5" s="1"/>
  <c r="D4857" i="5"/>
  <c r="F4857" i="5" s="1"/>
  <c r="G4857" i="5" s="1"/>
  <c r="D4861" i="5"/>
  <c r="F4861" i="5" s="1"/>
  <c r="G4861" i="5" s="1"/>
  <c r="D4865" i="5"/>
  <c r="F4865" i="5" s="1"/>
  <c r="G4865" i="5" s="1"/>
  <c r="D4869" i="5"/>
  <c r="F4869" i="5" s="1"/>
  <c r="G4869" i="5" s="1"/>
  <c r="D4873" i="5"/>
  <c r="F4873" i="5" s="1"/>
  <c r="G4873" i="5" s="1"/>
  <c r="D4877" i="5"/>
  <c r="F4877" i="5" s="1"/>
  <c r="G4877" i="5" s="1"/>
  <c r="D4881" i="5"/>
  <c r="F4881" i="5" s="1"/>
  <c r="G4881" i="5" s="1"/>
  <c r="D4885" i="5"/>
  <c r="F4885" i="5" s="1"/>
  <c r="G4885" i="5" s="1"/>
  <c r="D4889" i="5"/>
  <c r="F4889" i="5" s="1"/>
  <c r="G4889" i="5" s="1"/>
  <c r="D4893" i="5"/>
  <c r="F4893" i="5" s="1"/>
  <c r="G4893" i="5" s="1"/>
  <c r="D4897" i="5"/>
  <c r="F4897" i="5" s="1"/>
  <c r="G4897" i="5" s="1"/>
  <c r="D4901" i="5"/>
  <c r="F4901" i="5" s="1"/>
  <c r="G4901" i="5" s="1"/>
  <c r="D4905" i="5"/>
  <c r="F4905" i="5" s="1"/>
  <c r="G4905" i="5" s="1"/>
  <c r="D4909" i="5"/>
  <c r="F4909" i="5" s="1"/>
  <c r="G4909" i="5" s="1"/>
  <c r="D4913" i="5"/>
  <c r="F4913" i="5" s="1"/>
  <c r="G4913" i="5" s="1"/>
  <c r="D4917" i="5"/>
  <c r="F4917" i="5" s="1"/>
  <c r="G4917" i="5" s="1"/>
  <c r="D4921" i="5"/>
  <c r="F4921" i="5" s="1"/>
  <c r="G4921" i="5" s="1"/>
  <c r="D4925" i="5"/>
  <c r="F4925" i="5" s="1"/>
  <c r="G4925" i="5" s="1"/>
  <c r="D4929" i="5"/>
  <c r="F4929" i="5" s="1"/>
  <c r="G4929" i="5" s="1"/>
  <c r="D4933" i="5"/>
  <c r="F4933" i="5" s="1"/>
  <c r="G4933" i="5" s="1"/>
  <c r="D4937" i="5"/>
  <c r="F4937" i="5" s="1"/>
  <c r="G4937" i="5" s="1"/>
  <c r="D4941" i="5"/>
  <c r="F4941" i="5" s="1"/>
  <c r="G4941" i="5" s="1"/>
  <c r="D4945" i="5"/>
  <c r="F4945" i="5" s="1"/>
  <c r="G4945" i="5" s="1"/>
  <c r="D4949" i="5"/>
  <c r="F4949" i="5" s="1"/>
  <c r="G4949" i="5" s="1"/>
  <c r="D4953" i="5"/>
  <c r="F4953" i="5" s="1"/>
  <c r="G4953" i="5" s="1"/>
  <c r="D4957" i="5"/>
  <c r="F4957" i="5" s="1"/>
  <c r="G4957" i="5" s="1"/>
  <c r="D4961" i="5"/>
  <c r="F4961" i="5" s="1"/>
  <c r="G4961" i="5" s="1"/>
  <c r="D4965" i="5"/>
  <c r="F4965" i="5" s="1"/>
  <c r="G4965" i="5" s="1"/>
  <c r="D4969" i="5"/>
  <c r="F4969" i="5" s="1"/>
  <c r="G4969" i="5" s="1"/>
  <c r="D4973" i="5"/>
  <c r="F4973" i="5" s="1"/>
  <c r="G4973" i="5" s="1"/>
  <c r="D4977" i="5"/>
  <c r="F4977" i="5" s="1"/>
  <c r="G4977" i="5" s="1"/>
  <c r="D4981" i="5"/>
  <c r="F4981" i="5" s="1"/>
  <c r="G4981" i="5" s="1"/>
  <c r="D4985" i="5"/>
  <c r="F4985" i="5" s="1"/>
  <c r="G4985" i="5" s="1"/>
  <c r="D4989" i="5"/>
  <c r="F4989" i="5" s="1"/>
  <c r="G4989" i="5" s="1"/>
  <c r="D4993" i="5"/>
  <c r="F4993" i="5" s="1"/>
  <c r="G4993" i="5" s="1"/>
  <c r="D4997" i="5"/>
  <c r="F4997" i="5" s="1"/>
  <c r="G4997" i="5" s="1"/>
  <c r="D5001" i="5"/>
  <c r="F5001" i="5" s="1"/>
  <c r="G5001" i="5" s="1"/>
  <c r="D5005" i="5"/>
  <c r="F5005" i="5" s="1"/>
  <c r="G5005" i="5" s="1"/>
  <c r="D5009" i="5"/>
  <c r="F5009" i="5" s="1"/>
  <c r="G5009" i="5" s="1"/>
  <c r="D5013" i="5"/>
  <c r="F5013" i="5" s="1"/>
  <c r="G5013" i="5" s="1"/>
  <c r="D5017" i="5"/>
  <c r="F5017" i="5" s="1"/>
  <c r="G5017" i="5" s="1"/>
  <c r="D5021" i="5"/>
  <c r="F5021" i="5" s="1"/>
  <c r="G5021" i="5" s="1"/>
  <c r="D5025" i="5"/>
  <c r="F5025" i="5" s="1"/>
  <c r="G5025" i="5" s="1"/>
  <c r="D5029" i="5"/>
  <c r="F5029" i="5" s="1"/>
  <c r="G5029" i="5" s="1"/>
  <c r="D5033" i="5"/>
  <c r="F5033" i="5" s="1"/>
  <c r="G5033" i="5" s="1"/>
  <c r="D5037" i="5"/>
  <c r="F5037" i="5" s="1"/>
  <c r="G5037" i="5" s="1"/>
  <c r="D5041" i="5"/>
  <c r="F5041" i="5" s="1"/>
  <c r="G5041" i="5" s="1"/>
  <c r="D5045" i="5"/>
  <c r="F5045" i="5" s="1"/>
  <c r="G5045" i="5" s="1"/>
  <c r="D5049" i="5"/>
  <c r="F5049" i="5" s="1"/>
  <c r="G5049" i="5" s="1"/>
  <c r="D5053" i="5"/>
  <c r="F5053" i="5" s="1"/>
  <c r="G5053" i="5" s="1"/>
  <c r="D5057" i="5"/>
  <c r="F5057" i="5" s="1"/>
  <c r="G5057" i="5" s="1"/>
  <c r="D5061" i="5"/>
  <c r="F5061" i="5" s="1"/>
  <c r="G5061" i="5" s="1"/>
  <c r="D5065" i="5"/>
  <c r="F5065" i="5" s="1"/>
  <c r="G5065" i="5" s="1"/>
  <c r="D5069" i="5"/>
  <c r="F5069" i="5" s="1"/>
  <c r="G5069" i="5" s="1"/>
  <c r="D5073" i="5"/>
  <c r="F5073" i="5" s="1"/>
  <c r="G5073" i="5" s="1"/>
  <c r="D5077" i="5"/>
  <c r="F5077" i="5" s="1"/>
  <c r="G5077" i="5" s="1"/>
  <c r="D5081" i="5"/>
  <c r="F5081" i="5" s="1"/>
  <c r="G5081" i="5" s="1"/>
  <c r="D5085" i="5"/>
  <c r="F5085" i="5" s="1"/>
  <c r="G5085" i="5" s="1"/>
  <c r="D5089" i="5"/>
  <c r="F5089" i="5" s="1"/>
  <c r="G5089" i="5" s="1"/>
  <c r="D5093" i="5"/>
  <c r="F5093" i="5" s="1"/>
  <c r="G5093" i="5" s="1"/>
  <c r="D5097" i="5"/>
  <c r="F5097" i="5" s="1"/>
  <c r="G5097" i="5" s="1"/>
  <c r="D5101" i="5"/>
  <c r="F5101" i="5" s="1"/>
  <c r="G5101" i="5" s="1"/>
  <c r="D5105" i="5"/>
  <c r="F5105" i="5" s="1"/>
  <c r="G5105" i="5" s="1"/>
  <c r="D5109" i="5"/>
  <c r="F5109" i="5" s="1"/>
  <c r="G5109" i="5" s="1"/>
  <c r="D5113" i="5"/>
  <c r="F5113" i="5" s="1"/>
  <c r="G5113" i="5" s="1"/>
  <c r="D5117" i="5"/>
  <c r="F5117" i="5" s="1"/>
  <c r="G5117" i="5" s="1"/>
  <c r="D5121" i="5"/>
  <c r="F5121" i="5" s="1"/>
  <c r="G5121" i="5" s="1"/>
  <c r="D5125" i="5"/>
  <c r="F5125" i="5" s="1"/>
  <c r="G5125" i="5" s="1"/>
  <c r="D5129" i="5"/>
  <c r="F5129" i="5" s="1"/>
  <c r="G5129" i="5" s="1"/>
  <c r="D5133" i="5"/>
  <c r="F5133" i="5" s="1"/>
  <c r="G5133" i="5" s="1"/>
  <c r="D5137" i="5"/>
  <c r="F5137" i="5" s="1"/>
  <c r="G5137" i="5" s="1"/>
  <c r="D5141" i="5"/>
  <c r="F5141" i="5" s="1"/>
  <c r="G5141" i="5" s="1"/>
  <c r="D5145" i="5"/>
  <c r="F5145" i="5" s="1"/>
  <c r="G5145" i="5" s="1"/>
  <c r="D5149" i="5"/>
  <c r="F5149" i="5" s="1"/>
  <c r="G5149" i="5" s="1"/>
  <c r="D5153" i="5"/>
  <c r="F5153" i="5" s="1"/>
  <c r="G5153" i="5" s="1"/>
  <c r="D5157" i="5"/>
  <c r="F5157" i="5" s="1"/>
  <c r="G5157" i="5" s="1"/>
  <c r="D5161" i="5"/>
  <c r="F5161" i="5" s="1"/>
  <c r="G5161" i="5" s="1"/>
  <c r="D5165" i="5"/>
  <c r="F5165" i="5" s="1"/>
  <c r="G5165" i="5" s="1"/>
  <c r="D5169" i="5"/>
  <c r="F5169" i="5" s="1"/>
  <c r="G5169" i="5" s="1"/>
  <c r="D5173" i="5"/>
  <c r="F5173" i="5" s="1"/>
  <c r="G5173" i="5" s="1"/>
  <c r="D5177" i="5"/>
  <c r="F5177" i="5" s="1"/>
  <c r="G5177" i="5" s="1"/>
  <c r="D5181" i="5"/>
  <c r="F5181" i="5" s="1"/>
  <c r="G5181" i="5" s="1"/>
  <c r="D5185" i="5"/>
  <c r="F5185" i="5" s="1"/>
  <c r="G5185" i="5" s="1"/>
  <c r="D5189" i="5"/>
  <c r="F5189" i="5" s="1"/>
  <c r="G5189" i="5" s="1"/>
  <c r="D5193" i="5"/>
  <c r="F5193" i="5" s="1"/>
  <c r="G5193" i="5" s="1"/>
  <c r="D5197" i="5"/>
  <c r="F5197" i="5" s="1"/>
  <c r="G5197" i="5" s="1"/>
  <c r="D5201" i="5"/>
  <c r="F5201" i="5" s="1"/>
  <c r="G5201" i="5" s="1"/>
  <c r="D5205" i="5"/>
  <c r="F5205" i="5" s="1"/>
  <c r="G5205" i="5" s="1"/>
  <c r="D5209" i="5"/>
  <c r="F5209" i="5" s="1"/>
  <c r="G5209" i="5" s="1"/>
  <c r="D5213" i="5"/>
  <c r="F5213" i="5" s="1"/>
  <c r="G5213" i="5" s="1"/>
  <c r="D5217" i="5"/>
  <c r="F5217" i="5" s="1"/>
  <c r="G5217" i="5" s="1"/>
  <c r="D5221" i="5"/>
  <c r="F5221" i="5" s="1"/>
  <c r="G5221" i="5" s="1"/>
  <c r="D5225" i="5"/>
  <c r="F5225" i="5" s="1"/>
  <c r="G5225" i="5" s="1"/>
  <c r="D5229" i="5"/>
  <c r="F5229" i="5" s="1"/>
  <c r="G5229" i="5" s="1"/>
  <c r="D5233" i="5"/>
  <c r="F5233" i="5" s="1"/>
  <c r="G5233" i="5" s="1"/>
  <c r="D5237" i="5"/>
  <c r="F5237" i="5" s="1"/>
  <c r="G5237" i="5" s="1"/>
  <c r="D5241" i="5"/>
  <c r="F5241" i="5" s="1"/>
  <c r="G5241" i="5" s="1"/>
  <c r="D5245" i="5"/>
  <c r="F5245" i="5" s="1"/>
  <c r="G5245" i="5" s="1"/>
  <c r="D5249" i="5"/>
  <c r="F5249" i="5" s="1"/>
  <c r="G5249" i="5" s="1"/>
  <c r="D5253" i="5"/>
  <c r="F5253" i="5" s="1"/>
  <c r="G5253" i="5" s="1"/>
  <c r="D5257" i="5"/>
  <c r="F5257" i="5" s="1"/>
  <c r="G5257" i="5" s="1"/>
  <c r="D5261" i="5"/>
  <c r="F5261" i="5" s="1"/>
  <c r="G5261" i="5" s="1"/>
  <c r="D5265" i="5"/>
  <c r="F5265" i="5" s="1"/>
  <c r="G5265" i="5" s="1"/>
  <c r="D5269" i="5"/>
  <c r="F5269" i="5" s="1"/>
  <c r="G5269" i="5" s="1"/>
  <c r="D5273" i="5"/>
  <c r="F5273" i="5" s="1"/>
  <c r="G5273" i="5" s="1"/>
  <c r="D5277" i="5"/>
  <c r="F5277" i="5" s="1"/>
  <c r="G5277" i="5" s="1"/>
  <c r="D5281" i="5"/>
  <c r="F5281" i="5" s="1"/>
  <c r="G5281" i="5" s="1"/>
  <c r="D5285" i="5"/>
  <c r="F5285" i="5" s="1"/>
  <c r="G5285" i="5" s="1"/>
  <c r="D5289" i="5"/>
  <c r="F5289" i="5" s="1"/>
  <c r="G5289" i="5" s="1"/>
  <c r="D5293" i="5"/>
  <c r="F5293" i="5" s="1"/>
  <c r="G5293" i="5" s="1"/>
  <c r="D5297" i="5"/>
  <c r="F5297" i="5" s="1"/>
  <c r="G5297" i="5" s="1"/>
  <c r="D5301" i="5"/>
  <c r="F5301" i="5" s="1"/>
  <c r="G5301" i="5" s="1"/>
  <c r="D5305" i="5"/>
  <c r="F5305" i="5" s="1"/>
  <c r="G5305" i="5" s="1"/>
  <c r="D5309" i="5"/>
  <c r="F5309" i="5" s="1"/>
  <c r="G5309" i="5" s="1"/>
  <c r="D5313" i="5"/>
  <c r="F5313" i="5" s="1"/>
  <c r="G5313" i="5" s="1"/>
  <c r="D5317" i="5"/>
  <c r="F5317" i="5" s="1"/>
  <c r="G5317" i="5" s="1"/>
  <c r="D5321" i="5"/>
  <c r="F5321" i="5" s="1"/>
  <c r="G5321" i="5" s="1"/>
  <c r="D5325" i="5"/>
  <c r="F5325" i="5" s="1"/>
  <c r="G5325" i="5" s="1"/>
  <c r="D5329" i="5"/>
  <c r="F5329" i="5" s="1"/>
  <c r="G5329" i="5" s="1"/>
  <c r="D5333" i="5"/>
  <c r="F5333" i="5" s="1"/>
  <c r="G5333" i="5" s="1"/>
  <c r="D5337" i="5"/>
  <c r="F5337" i="5" s="1"/>
  <c r="G5337" i="5" s="1"/>
  <c r="D5341" i="5"/>
  <c r="F5341" i="5" s="1"/>
  <c r="G5341" i="5" s="1"/>
  <c r="D5345" i="5"/>
  <c r="F5345" i="5" s="1"/>
  <c r="G5345" i="5" s="1"/>
  <c r="D5349" i="5"/>
  <c r="F5349" i="5" s="1"/>
  <c r="G5349" i="5" s="1"/>
  <c r="D5353" i="5"/>
  <c r="F5353" i="5" s="1"/>
  <c r="G5353" i="5" s="1"/>
  <c r="D5357" i="5"/>
  <c r="F5357" i="5" s="1"/>
  <c r="G5357" i="5" s="1"/>
  <c r="D5361" i="5"/>
  <c r="F5361" i="5" s="1"/>
  <c r="G5361" i="5" s="1"/>
  <c r="D5365" i="5"/>
  <c r="F5365" i="5" s="1"/>
  <c r="G5365" i="5" s="1"/>
  <c r="D5369" i="5"/>
  <c r="F5369" i="5" s="1"/>
  <c r="G5369" i="5" s="1"/>
  <c r="D5373" i="5"/>
  <c r="F5373" i="5" s="1"/>
  <c r="G5373" i="5" s="1"/>
  <c r="D5377" i="5"/>
  <c r="F5377" i="5" s="1"/>
  <c r="G5377" i="5" s="1"/>
  <c r="D5381" i="5"/>
  <c r="F5381" i="5" s="1"/>
  <c r="G5381" i="5" s="1"/>
  <c r="D5385" i="5"/>
  <c r="F5385" i="5" s="1"/>
  <c r="G5385" i="5" s="1"/>
  <c r="D5389" i="5"/>
  <c r="F5389" i="5" s="1"/>
  <c r="G5389" i="5" s="1"/>
  <c r="D5393" i="5"/>
  <c r="F5393" i="5" s="1"/>
  <c r="G5393" i="5" s="1"/>
  <c r="D5397" i="5"/>
  <c r="F5397" i="5" s="1"/>
  <c r="G5397" i="5" s="1"/>
  <c r="D5401" i="5"/>
  <c r="F5401" i="5" s="1"/>
  <c r="G5401" i="5" s="1"/>
  <c r="D5405" i="5"/>
  <c r="F5405" i="5" s="1"/>
  <c r="G5405" i="5" s="1"/>
  <c r="D5409" i="5"/>
  <c r="F5409" i="5" s="1"/>
  <c r="G5409" i="5" s="1"/>
  <c r="D5413" i="5"/>
  <c r="F5413" i="5" s="1"/>
  <c r="G5413" i="5" s="1"/>
  <c r="D5417" i="5"/>
  <c r="F5417" i="5" s="1"/>
  <c r="G5417" i="5" s="1"/>
  <c r="D5421" i="5"/>
  <c r="F5421" i="5" s="1"/>
  <c r="G5421" i="5" s="1"/>
  <c r="D5425" i="5"/>
  <c r="F5425" i="5" s="1"/>
  <c r="G5425" i="5" s="1"/>
  <c r="D5429" i="5"/>
  <c r="F5429" i="5" s="1"/>
  <c r="G5429" i="5" s="1"/>
  <c r="D5433" i="5"/>
  <c r="F5433" i="5" s="1"/>
  <c r="G5433" i="5" s="1"/>
  <c r="D5437" i="5"/>
  <c r="F5437" i="5" s="1"/>
  <c r="G5437" i="5" s="1"/>
  <c r="D5441" i="5"/>
  <c r="F5441" i="5" s="1"/>
  <c r="G5441" i="5" s="1"/>
  <c r="D5445" i="5"/>
  <c r="F5445" i="5" s="1"/>
  <c r="G5445" i="5" s="1"/>
  <c r="D5449" i="5"/>
  <c r="F5449" i="5" s="1"/>
  <c r="G5449" i="5" s="1"/>
  <c r="D5453" i="5"/>
  <c r="F5453" i="5" s="1"/>
  <c r="G5453" i="5" s="1"/>
  <c r="D5457" i="5"/>
  <c r="F5457" i="5" s="1"/>
  <c r="G5457" i="5" s="1"/>
  <c r="D5461" i="5"/>
  <c r="F5461" i="5" s="1"/>
  <c r="G5461" i="5" s="1"/>
  <c r="D5465" i="5"/>
  <c r="F5465" i="5" s="1"/>
  <c r="G5465" i="5" s="1"/>
  <c r="D5469" i="5"/>
  <c r="F5469" i="5" s="1"/>
  <c r="G5469" i="5" s="1"/>
  <c r="D5473" i="5"/>
  <c r="F5473" i="5" s="1"/>
  <c r="G5473" i="5" s="1"/>
  <c r="D5477" i="5"/>
  <c r="F5477" i="5" s="1"/>
  <c r="G5477" i="5" s="1"/>
  <c r="D5481" i="5"/>
  <c r="F5481" i="5" s="1"/>
  <c r="G5481" i="5" s="1"/>
  <c r="D5485" i="5"/>
  <c r="F5485" i="5" s="1"/>
  <c r="G5485" i="5" s="1"/>
  <c r="D5489" i="5"/>
  <c r="F5489" i="5" s="1"/>
  <c r="G5489" i="5" s="1"/>
  <c r="D5493" i="5"/>
  <c r="F5493" i="5" s="1"/>
  <c r="G5493" i="5" s="1"/>
  <c r="D5497" i="5"/>
  <c r="F5497" i="5" s="1"/>
  <c r="G5497" i="5" s="1"/>
  <c r="D5501" i="5"/>
  <c r="F5501" i="5" s="1"/>
  <c r="G5501" i="5" s="1"/>
  <c r="D5505" i="5"/>
  <c r="F5505" i="5" s="1"/>
  <c r="G5505" i="5" s="1"/>
  <c r="D5509" i="5"/>
  <c r="F5509" i="5" s="1"/>
  <c r="G5509" i="5" s="1"/>
  <c r="D5513" i="5"/>
  <c r="F5513" i="5" s="1"/>
  <c r="G5513" i="5" s="1"/>
  <c r="D5517" i="5"/>
  <c r="F5517" i="5" s="1"/>
  <c r="G5517" i="5" s="1"/>
  <c r="D5521" i="5"/>
  <c r="F5521" i="5" s="1"/>
  <c r="G5521" i="5" s="1"/>
  <c r="D5525" i="5"/>
  <c r="F5525" i="5" s="1"/>
  <c r="G5525" i="5" s="1"/>
  <c r="D5529" i="5"/>
  <c r="F5529" i="5" s="1"/>
  <c r="G5529" i="5" s="1"/>
  <c r="D5533" i="5"/>
  <c r="F5533" i="5" s="1"/>
  <c r="G5533" i="5" s="1"/>
  <c r="D5537" i="5"/>
  <c r="F5537" i="5" s="1"/>
  <c r="G5537" i="5" s="1"/>
  <c r="D5541" i="5"/>
  <c r="F5541" i="5" s="1"/>
  <c r="G5541" i="5" s="1"/>
  <c r="D5545" i="5"/>
  <c r="F5545" i="5" s="1"/>
  <c r="G5545" i="5" s="1"/>
  <c r="D5549" i="5"/>
  <c r="F5549" i="5" s="1"/>
  <c r="G5549" i="5" s="1"/>
  <c r="D5553" i="5"/>
  <c r="F5553" i="5" s="1"/>
  <c r="G5553" i="5" s="1"/>
  <c r="D5557" i="5"/>
  <c r="F5557" i="5" s="1"/>
  <c r="G5557" i="5" s="1"/>
  <c r="D5561" i="5"/>
  <c r="F5561" i="5" s="1"/>
  <c r="G5561" i="5" s="1"/>
  <c r="D5565" i="5"/>
  <c r="F5565" i="5" s="1"/>
  <c r="G5565" i="5" s="1"/>
  <c r="D5569" i="5"/>
  <c r="F5569" i="5" s="1"/>
  <c r="G5569" i="5" s="1"/>
  <c r="D5573" i="5"/>
  <c r="F5573" i="5" s="1"/>
  <c r="G5573" i="5" s="1"/>
  <c r="D5577" i="5"/>
  <c r="F5577" i="5" s="1"/>
  <c r="G5577" i="5" s="1"/>
  <c r="D5581" i="5"/>
  <c r="F5581" i="5" s="1"/>
  <c r="G5581" i="5" s="1"/>
  <c r="D5585" i="5"/>
  <c r="F5585" i="5" s="1"/>
  <c r="G5585" i="5" s="1"/>
  <c r="D5589" i="5"/>
  <c r="F5589" i="5" s="1"/>
  <c r="G5589" i="5" s="1"/>
  <c r="D5593" i="5"/>
  <c r="F5593" i="5" s="1"/>
  <c r="G5593" i="5" s="1"/>
  <c r="D5597" i="5"/>
  <c r="F5597" i="5" s="1"/>
  <c r="G5597" i="5" s="1"/>
  <c r="D5601" i="5"/>
  <c r="F5601" i="5" s="1"/>
  <c r="G5601" i="5" s="1"/>
  <c r="D5605" i="5"/>
  <c r="F5605" i="5" s="1"/>
  <c r="G5605" i="5" s="1"/>
  <c r="D5609" i="5"/>
  <c r="F5609" i="5" s="1"/>
  <c r="G5609" i="5" s="1"/>
  <c r="D5613" i="5"/>
  <c r="F5613" i="5" s="1"/>
  <c r="G5613" i="5" s="1"/>
  <c r="D5617" i="5"/>
  <c r="F5617" i="5" s="1"/>
  <c r="G5617" i="5" s="1"/>
  <c r="D5621" i="5"/>
  <c r="F5621" i="5" s="1"/>
  <c r="G5621" i="5" s="1"/>
  <c r="D5625" i="5"/>
  <c r="F5625" i="5" s="1"/>
  <c r="G5625" i="5" s="1"/>
  <c r="D5629" i="5"/>
  <c r="F5629" i="5" s="1"/>
  <c r="G5629" i="5" s="1"/>
  <c r="D5633" i="5"/>
  <c r="F5633" i="5" s="1"/>
  <c r="G5633" i="5" s="1"/>
  <c r="D5637" i="5"/>
  <c r="F5637" i="5" s="1"/>
  <c r="G5637" i="5" s="1"/>
  <c r="D5641" i="5"/>
  <c r="F5641" i="5" s="1"/>
  <c r="G5641" i="5" s="1"/>
  <c r="D5645" i="5"/>
  <c r="F5645" i="5" s="1"/>
  <c r="G5645" i="5" s="1"/>
  <c r="D5649" i="5"/>
  <c r="F5649" i="5" s="1"/>
  <c r="G5649" i="5" s="1"/>
  <c r="D5653" i="5"/>
  <c r="F5653" i="5" s="1"/>
  <c r="G5653" i="5" s="1"/>
  <c r="D5657" i="5"/>
  <c r="F5657" i="5" s="1"/>
  <c r="G5657" i="5" s="1"/>
  <c r="D5661" i="5"/>
  <c r="F5661" i="5" s="1"/>
  <c r="G5661" i="5" s="1"/>
  <c r="D5665" i="5"/>
  <c r="F5665" i="5" s="1"/>
  <c r="G5665" i="5" s="1"/>
  <c r="D5669" i="5"/>
  <c r="F5669" i="5" s="1"/>
  <c r="G5669" i="5" s="1"/>
  <c r="D5673" i="5"/>
  <c r="F5673" i="5" s="1"/>
  <c r="G5673" i="5" s="1"/>
  <c r="D5677" i="5"/>
  <c r="F5677" i="5" s="1"/>
  <c r="G5677" i="5" s="1"/>
  <c r="D5681" i="5"/>
  <c r="F5681" i="5" s="1"/>
  <c r="G5681" i="5" s="1"/>
  <c r="D5685" i="5"/>
  <c r="F5685" i="5" s="1"/>
  <c r="G5685" i="5" s="1"/>
  <c r="D5689" i="5"/>
  <c r="F5689" i="5" s="1"/>
  <c r="G5689" i="5" s="1"/>
  <c r="D5693" i="5"/>
  <c r="F5693" i="5" s="1"/>
  <c r="G5693" i="5" s="1"/>
  <c r="D5697" i="5"/>
  <c r="F5697" i="5" s="1"/>
  <c r="G5697" i="5" s="1"/>
  <c r="D5701" i="5"/>
  <c r="F5701" i="5" s="1"/>
  <c r="G5701" i="5" s="1"/>
  <c r="D5705" i="5"/>
  <c r="F5705" i="5" s="1"/>
  <c r="G5705" i="5" s="1"/>
  <c r="D5709" i="5"/>
  <c r="F5709" i="5" s="1"/>
  <c r="G5709" i="5" s="1"/>
  <c r="D5713" i="5"/>
  <c r="F5713" i="5" s="1"/>
  <c r="G5713" i="5" s="1"/>
  <c r="D5717" i="5"/>
  <c r="F5717" i="5" s="1"/>
  <c r="G5717" i="5" s="1"/>
  <c r="D5721" i="5"/>
  <c r="F5721" i="5" s="1"/>
  <c r="G5721" i="5" s="1"/>
  <c r="D5725" i="5"/>
  <c r="F5725" i="5" s="1"/>
  <c r="G5725" i="5" s="1"/>
  <c r="D5729" i="5"/>
  <c r="F5729" i="5" s="1"/>
  <c r="G5729" i="5" s="1"/>
  <c r="D5733" i="5"/>
  <c r="F5733" i="5" s="1"/>
  <c r="G5733" i="5" s="1"/>
  <c r="D5737" i="5"/>
  <c r="F5737" i="5" s="1"/>
  <c r="G5737" i="5" s="1"/>
  <c r="D5741" i="5"/>
  <c r="F5741" i="5" s="1"/>
  <c r="G5741" i="5" s="1"/>
  <c r="D5745" i="5"/>
  <c r="F5745" i="5" s="1"/>
  <c r="G5745" i="5" s="1"/>
  <c r="D5749" i="5"/>
  <c r="F5749" i="5" s="1"/>
  <c r="G5749" i="5" s="1"/>
  <c r="D5753" i="5"/>
  <c r="F5753" i="5" s="1"/>
  <c r="G5753" i="5" s="1"/>
  <c r="D5757" i="5"/>
  <c r="F5757" i="5" s="1"/>
  <c r="G5757" i="5" s="1"/>
  <c r="D5761" i="5"/>
  <c r="F5761" i="5" s="1"/>
  <c r="G5761" i="5" s="1"/>
  <c r="D5765" i="5"/>
  <c r="F5765" i="5" s="1"/>
  <c r="G5765" i="5" s="1"/>
  <c r="D5769" i="5"/>
  <c r="F5769" i="5" s="1"/>
  <c r="G5769" i="5" s="1"/>
  <c r="D5773" i="5"/>
  <c r="F5773" i="5" s="1"/>
  <c r="G5773" i="5" s="1"/>
  <c r="D5777" i="5"/>
  <c r="F5777" i="5" s="1"/>
  <c r="G5777" i="5" s="1"/>
  <c r="D5781" i="5"/>
  <c r="F5781" i="5" s="1"/>
  <c r="G5781" i="5" s="1"/>
  <c r="D5785" i="5"/>
  <c r="F5785" i="5" s="1"/>
  <c r="G5785" i="5" s="1"/>
  <c r="D5789" i="5"/>
  <c r="F5789" i="5" s="1"/>
  <c r="G5789" i="5" s="1"/>
  <c r="D5793" i="5"/>
  <c r="F5793" i="5" s="1"/>
  <c r="G5793" i="5" s="1"/>
  <c r="D5797" i="5"/>
  <c r="F5797" i="5" s="1"/>
  <c r="G5797" i="5" s="1"/>
  <c r="D5801" i="5"/>
  <c r="F5801" i="5" s="1"/>
  <c r="G5801" i="5" s="1"/>
  <c r="D5805" i="5"/>
  <c r="F5805" i="5" s="1"/>
  <c r="G5805" i="5" s="1"/>
  <c r="D5809" i="5"/>
  <c r="F5809" i="5" s="1"/>
  <c r="G5809" i="5" s="1"/>
  <c r="D5813" i="5"/>
  <c r="F5813" i="5" s="1"/>
  <c r="G5813" i="5" s="1"/>
  <c r="D5817" i="5"/>
  <c r="F5817" i="5" s="1"/>
  <c r="G5817" i="5" s="1"/>
  <c r="D5821" i="5"/>
  <c r="F5821" i="5" s="1"/>
  <c r="G5821" i="5" s="1"/>
  <c r="D5825" i="5"/>
  <c r="F5825" i="5" s="1"/>
  <c r="G5825" i="5" s="1"/>
  <c r="D5829" i="5"/>
  <c r="F5829" i="5" s="1"/>
  <c r="G5829" i="5" s="1"/>
  <c r="D5833" i="5"/>
  <c r="F5833" i="5" s="1"/>
  <c r="G5833" i="5" s="1"/>
  <c r="D5837" i="5"/>
  <c r="F5837" i="5" s="1"/>
  <c r="G5837" i="5" s="1"/>
  <c r="D5841" i="5"/>
  <c r="F5841" i="5" s="1"/>
  <c r="G5841" i="5" s="1"/>
  <c r="D5845" i="5"/>
  <c r="F5845" i="5" s="1"/>
  <c r="G5845" i="5" s="1"/>
  <c r="D5849" i="5"/>
  <c r="F5849" i="5" s="1"/>
  <c r="G5849" i="5" s="1"/>
  <c r="D5853" i="5"/>
  <c r="F5853" i="5" s="1"/>
  <c r="G5853" i="5" s="1"/>
  <c r="D5857" i="5"/>
  <c r="F5857" i="5" s="1"/>
  <c r="G5857" i="5" s="1"/>
  <c r="D5861" i="5"/>
  <c r="F5861" i="5" s="1"/>
  <c r="G5861" i="5" s="1"/>
  <c r="D5865" i="5"/>
  <c r="F5865" i="5" s="1"/>
  <c r="G5865" i="5" s="1"/>
  <c r="D5869" i="5"/>
  <c r="F5869" i="5" s="1"/>
  <c r="G5869" i="5" s="1"/>
  <c r="D5873" i="5"/>
  <c r="F5873" i="5" s="1"/>
  <c r="G5873" i="5" s="1"/>
  <c r="D5877" i="5"/>
  <c r="F5877" i="5" s="1"/>
  <c r="G5877" i="5" s="1"/>
  <c r="D5881" i="5"/>
  <c r="F5881" i="5" s="1"/>
  <c r="G5881" i="5" s="1"/>
  <c r="D5885" i="5"/>
  <c r="F5885" i="5" s="1"/>
  <c r="G5885" i="5" s="1"/>
  <c r="D5889" i="5"/>
  <c r="F5889" i="5" s="1"/>
  <c r="G5889" i="5" s="1"/>
  <c r="D5893" i="5"/>
  <c r="F5893" i="5" s="1"/>
  <c r="G5893" i="5" s="1"/>
  <c r="D5897" i="5"/>
  <c r="F5897" i="5" s="1"/>
  <c r="G5897" i="5" s="1"/>
  <c r="D5901" i="5"/>
  <c r="F5901" i="5" s="1"/>
  <c r="G5901" i="5" s="1"/>
  <c r="D5905" i="5"/>
  <c r="F5905" i="5" s="1"/>
  <c r="G5905" i="5" s="1"/>
  <c r="D5909" i="5"/>
  <c r="F5909" i="5" s="1"/>
  <c r="G5909" i="5" s="1"/>
  <c r="D5913" i="5"/>
  <c r="F5913" i="5" s="1"/>
  <c r="G5913" i="5" s="1"/>
  <c r="D5917" i="5"/>
  <c r="F5917" i="5" s="1"/>
  <c r="G5917" i="5" s="1"/>
  <c r="D5921" i="5"/>
  <c r="F5921" i="5" s="1"/>
  <c r="G5921" i="5" s="1"/>
  <c r="D5925" i="5"/>
  <c r="F5925" i="5" s="1"/>
  <c r="G5925" i="5" s="1"/>
  <c r="D5929" i="5"/>
  <c r="F5929" i="5" s="1"/>
  <c r="G5929" i="5" s="1"/>
  <c r="D5933" i="5"/>
  <c r="F5933" i="5" s="1"/>
  <c r="G5933" i="5" s="1"/>
  <c r="D5937" i="5"/>
  <c r="F5937" i="5" s="1"/>
  <c r="G5937" i="5" s="1"/>
  <c r="D5941" i="5"/>
  <c r="F5941" i="5" s="1"/>
  <c r="G5941" i="5" s="1"/>
  <c r="D5945" i="5"/>
  <c r="F5945" i="5" s="1"/>
  <c r="G5945" i="5" s="1"/>
  <c r="D5949" i="5"/>
  <c r="F5949" i="5" s="1"/>
  <c r="G5949" i="5" s="1"/>
  <c r="D5953" i="5"/>
  <c r="F5953" i="5" s="1"/>
  <c r="G5953" i="5" s="1"/>
  <c r="D5957" i="5"/>
  <c r="F5957" i="5" s="1"/>
  <c r="G5957" i="5" s="1"/>
  <c r="D5961" i="5"/>
  <c r="F5961" i="5" s="1"/>
  <c r="G5961" i="5" s="1"/>
  <c r="D5965" i="5"/>
  <c r="F5965" i="5" s="1"/>
  <c r="G5965" i="5" s="1"/>
  <c r="D5969" i="5"/>
  <c r="F5969" i="5" s="1"/>
  <c r="G5969" i="5" s="1"/>
  <c r="D5973" i="5"/>
  <c r="F5973" i="5" s="1"/>
  <c r="G5973" i="5" s="1"/>
  <c r="D5977" i="5"/>
  <c r="F5977" i="5" s="1"/>
  <c r="G5977" i="5" s="1"/>
  <c r="D5981" i="5"/>
  <c r="F5981" i="5" s="1"/>
  <c r="G5981" i="5" s="1"/>
  <c r="D5985" i="5"/>
  <c r="F5985" i="5" s="1"/>
  <c r="G5985" i="5" s="1"/>
  <c r="D5989" i="5"/>
  <c r="F5989" i="5" s="1"/>
  <c r="G5989" i="5" s="1"/>
  <c r="D5993" i="5"/>
  <c r="F5993" i="5" s="1"/>
  <c r="G5993" i="5" s="1"/>
  <c r="D5997" i="5"/>
  <c r="F5997" i="5" s="1"/>
  <c r="G5997" i="5" s="1"/>
  <c r="D6001" i="5"/>
  <c r="F6001" i="5" s="1"/>
  <c r="G6001" i="5" s="1"/>
  <c r="D6005" i="5"/>
  <c r="F6005" i="5" s="1"/>
  <c r="G6005" i="5" s="1"/>
  <c r="D6009" i="5"/>
  <c r="F6009" i="5" s="1"/>
  <c r="G6009" i="5" s="1"/>
  <c r="D6013" i="5"/>
  <c r="F6013" i="5" s="1"/>
  <c r="G6013" i="5" s="1"/>
  <c r="D6017" i="5"/>
  <c r="F6017" i="5" s="1"/>
  <c r="G6017" i="5" s="1"/>
  <c r="D6021" i="5"/>
  <c r="F6021" i="5" s="1"/>
  <c r="G6021" i="5" s="1"/>
  <c r="D6025" i="5"/>
  <c r="F6025" i="5" s="1"/>
  <c r="G6025" i="5" s="1"/>
  <c r="D6029" i="5"/>
  <c r="F6029" i="5" s="1"/>
  <c r="G6029" i="5" s="1"/>
  <c r="D6033" i="5"/>
  <c r="F6033" i="5" s="1"/>
  <c r="G6033" i="5" s="1"/>
  <c r="D6037" i="5"/>
  <c r="F6037" i="5" s="1"/>
  <c r="G6037" i="5" s="1"/>
  <c r="D6041" i="5"/>
  <c r="F6041" i="5" s="1"/>
  <c r="G6041" i="5" s="1"/>
  <c r="D6045" i="5"/>
  <c r="F6045" i="5" s="1"/>
  <c r="G6045" i="5" s="1"/>
  <c r="D6049" i="5"/>
  <c r="F6049" i="5" s="1"/>
  <c r="G6049" i="5" s="1"/>
  <c r="D6053" i="5"/>
  <c r="F6053" i="5" s="1"/>
  <c r="G6053" i="5" s="1"/>
  <c r="D6057" i="5"/>
  <c r="F6057" i="5" s="1"/>
  <c r="G6057" i="5" s="1"/>
  <c r="D6061" i="5"/>
  <c r="F6061" i="5" s="1"/>
  <c r="G6061" i="5" s="1"/>
  <c r="D6065" i="5"/>
  <c r="F6065" i="5" s="1"/>
  <c r="G6065" i="5" s="1"/>
  <c r="D6069" i="5"/>
  <c r="F6069" i="5" s="1"/>
  <c r="G6069" i="5" s="1"/>
  <c r="D6073" i="5"/>
  <c r="F6073" i="5" s="1"/>
  <c r="G6073" i="5" s="1"/>
  <c r="D6077" i="5"/>
  <c r="F6077" i="5" s="1"/>
  <c r="G6077" i="5" s="1"/>
  <c r="D6081" i="5"/>
  <c r="F6081" i="5" s="1"/>
  <c r="G6081" i="5" s="1"/>
  <c r="D6085" i="5"/>
  <c r="F6085" i="5" s="1"/>
  <c r="G6085" i="5" s="1"/>
  <c r="D6089" i="5"/>
  <c r="F6089" i="5" s="1"/>
  <c r="G6089" i="5" s="1"/>
  <c r="D6093" i="5"/>
  <c r="F6093" i="5" s="1"/>
  <c r="G6093" i="5" s="1"/>
  <c r="D6097" i="5"/>
  <c r="F6097" i="5" s="1"/>
  <c r="G6097" i="5" s="1"/>
  <c r="D6101" i="5"/>
  <c r="F6101" i="5" s="1"/>
  <c r="G6101" i="5" s="1"/>
  <c r="D6105" i="5"/>
  <c r="F6105" i="5" s="1"/>
  <c r="G6105" i="5" s="1"/>
  <c r="D6109" i="5"/>
  <c r="F6109" i="5" s="1"/>
  <c r="G6109" i="5" s="1"/>
  <c r="D6113" i="5"/>
  <c r="F6113" i="5" s="1"/>
  <c r="G6113" i="5" s="1"/>
  <c r="D6117" i="5"/>
  <c r="F6117" i="5" s="1"/>
  <c r="G6117" i="5" s="1"/>
  <c r="D6121" i="5"/>
  <c r="F6121" i="5" s="1"/>
  <c r="G6121" i="5" s="1"/>
  <c r="D6125" i="5"/>
  <c r="F6125" i="5" s="1"/>
  <c r="G6125" i="5" s="1"/>
  <c r="D6129" i="5"/>
  <c r="F6129" i="5" s="1"/>
  <c r="G6129" i="5" s="1"/>
  <c r="D6133" i="5"/>
  <c r="F6133" i="5" s="1"/>
  <c r="G6133" i="5" s="1"/>
  <c r="D6137" i="5"/>
  <c r="F6137" i="5" s="1"/>
  <c r="G6137" i="5" s="1"/>
  <c r="D6141" i="5"/>
  <c r="F6141" i="5" s="1"/>
  <c r="G6141" i="5" s="1"/>
  <c r="D6145" i="5"/>
  <c r="F6145" i="5" s="1"/>
  <c r="G6145" i="5" s="1"/>
  <c r="D6149" i="5"/>
  <c r="F6149" i="5" s="1"/>
  <c r="G6149" i="5" s="1"/>
  <c r="D6153" i="5"/>
  <c r="F6153" i="5" s="1"/>
  <c r="G6153" i="5" s="1"/>
  <c r="D6157" i="5"/>
  <c r="F6157" i="5" s="1"/>
  <c r="G6157" i="5" s="1"/>
  <c r="D6161" i="5"/>
  <c r="F6161" i="5" s="1"/>
  <c r="G6161" i="5" s="1"/>
  <c r="D6165" i="5"/>
  <c r="F6165" i="5" s="1"/>
  <c r="G6165" i="5" s="1"/>
  <c r="D6169" i="5"/>
  <c r="F6169" i="5" s="1"/>
  <c r="G6169" i="5" s="1"/>
  <c r="D6173" i="5"/>
  <c r="F6173" i="5" s="1"/>
  <c r="G6173" i="5" s="1"/>
  <c r="D6177" i="5"/>
  <c r="F6177" i="5" s="1"/>
  <c r="G6177" i="5" s="1"/>
  <c r="D6181" i="5"/>
  <c r="F6181" i="5" s="1"/>
  <c r="G6181" i="5" s="1"/>
  <c r="D6185" i="5"/>
  <c r="F6185" i="5" s="1"/>
  <c r="G6185" i="5" s="1"/>
  <c r="D6189" i="5"/>
  <c r="F6189" i="5" s="1"/>
  <c r="G6189" i="5" s="1"/>
  <c r="D6193" i="5"/>
  <c r="F6193" i="5" s="1"/>
  <c r="G6193" i="5" s="1"/>
  <c r="D6197" i="5"/>
  <c r="F6197" i="5" s="1"/>
  <c r="G6197" i="5" s="1"/>
  <c r="D6201" i="5"/>
  <c r="F6201" i="5" s="1"/>
  <c r="G6201" i="5" s="1"/>
  <c r="D6205" i="5"/>
  <c r="F6205" i="5" s="1"/>
  <c r="G6205" i="5" s="1"/>
  <c r="D6209" i="5"/>
  <c r="F6209" i="5" s="1"/>
  <c r="G6209" i="5" s="1"/>
  <c r="D6213" i="5"/>
  <c r="F6213" i="5" s="1"/>
  <c r="G6213" i="5" s="1"/>
  <c r="D6217" i="5"/>
  <c r="F6217" i="5" s="1"/>
  <c r="G6217" i="5" s="1"/>
  <c r="D6221" i="5"/>
  <c r="F6221" i="5" s="1"/>
  <c r="G6221" i="5" s="1"/>
  <c r="D6225" i="5"/>
  <c r="F6225" i="5" s="1"/>
  <c r="G6225" i="5" s="1"/>
  <c r="D6229" i="5"/>
  <c r="F6229" i="5" s="1"/>
  <c r="G6229" i="5" s="1"/>
  <c r="D6233" i="5"/>
  <c r="F6233" i="5" s="1"/>
  <c r="G6233" i="5" s="1"/>
  <c r="D6237" i="5"/>
  <c r="F6237" i="5" s="1"/>
  <c r="G6237" i="5" s="1"/>
  <c r="D6241" i="5"/>
  <c r="F6241" i="5" s="1"/>
  <c r="G6241" i="5" s="1"/>
  <c r="D6245" i="5"/>
  <c r="F6245" i="5" s="1"/>
  <c r="G6245" i="5" s="1"/>
  <c r="D6249" i="5"/>
  <c r="F6249" i="5" s="1"/>
  <c r="G6249" i="5" s="1"/>
  <c r="D6253" i="5"/>
  <c r="F6253" i="5" s="1"/>
  <c r="G6253" i="5" s="1"/>
  <c r="D6257" i="5"/>
  <c r="F6257" i="5" s="1"/>
  <c r="G6257" i="5" s="1"/>
  <c r="D6261" i="5"/>
  <c r="F6261" i="5" s="1"/>
  <c r="G6261" i="5" s="1"/>
  <c r="D6265" i="5"/>
  <c r="F6265" i="5" s="1"/>
  <c r="G6265" i="5" s="1"/>
  <c r="D6269" i="5"/>
  <c r="F6269" i="5" s="1"/>
  <c r="G6269" i="5" s="1"/>
  <c r="D6273" i="5"/>
  <c r="F6273" i="5" s="1"/>
  <c r="G6273" i="5" s="1"/>
  <c r="D6277" i="5"/>
  <c r="F6277" i="5" s="1"/>
  <c r="G6277" i="5" s="1"/>
  <c r="D6281" i="5"/>
  <c r="F6281" i="5" s="1"/>
  <c r="G6281" i="5" s="1"/>
  <c r="D6285" i="5"/>
  <c r="F6285" i="5" s="1"/>
  <c r="G6285" i="5" s="1"/>
  <c r="D6289" i="5"/>
  <c r="F6289" i="5" s="1"/>
  <c r="G6289" i="5" s="1"/>
  <c r="D6293" i="5"/>
  <c r="F6293" i="5" s="1"/>
  <c r="G6293" i="5" s="1"/>
  <c r="D6297" i="5"/>
  <c r="F6297" i="5" s="1"/>
  <c r="G6297" i="5" s="1"/>
  <c r="D6301" i="5"/>
  <c r="F6301" i="5" s="1"/>
  <c r="G6301" i="5" s="1"/>
  <c r="D6305" i="5"/>
  <c r="F6305" i="5" s="1"/>
  <c r="G6305" i="5" s="1"/>
  <c r="D6309" i="5"/>
  <c r="F6309" i="5" s="1"/>
  <c r="G6309" i="5" s="1"/>
  <c r="D6313" i="5"/>
  <c r="F6313" i="5" s="1"/>
  <c r="G6313" i="5" s="1"/>
  <c r="D6317" i="5"/>
  <c r="F6317" i="5" s="1"/>
  <c r="G6317" i="5" s="1"/>
  <c r="D6321" i="5"/>
  <c r="F6321" i="5" s="1"/>
  <c r="G6321" i="5" s="1"/>
  <c r="D6325" i="5"/>
  <c r="F6325" i="5" s="1"/>
  <c r="G6325" i="5" s="1"/>
  <c r="D6329" i="5"/>
  <c r="F6329" i="5" s="1"/>
  <c r="G6329" i="5" s="1"/>
  <c r="D6333" i="5"/>
  <c r="F6333" i="5" s="1"/>
  <c r="G6333" i="5" s="1"/>
  <c r="D6337" i="5"/>
  <c r="F6337" i="5" s="1"/>
  <c r="G6337" i="5" s="1"/>
  <c r="D6341" i="5"/>
  <c r="F6341" i="5" s="1"/>
  <c r="G6341" i="5" s="1"/>
  <c r="D6345" i="5"/>
  <c r="F6345" i="5" s="1"/>
  <c r="G6345" i="5" s="1"/>
  <c r="D6349" i="5"/>
  <c r="F6349" i="5" s="1"/>
  <c r="G6349" i="5" s="1"/>
  <c r="D6353" i="5"/>
  <c r="F6353" i="5" s="1"/>
  <c r="G6353" i="5" s="1"/>
  <c r="D6357" i="5"/>
  <c r="F6357" i="5" s="1"/>
  <c r="G6357" i="5" s="1"/>
  <c r="D6361" i="5"/>
  <c r="F6361" i="5" s="1"/>
  <c r="G6361" i="5" s="1"/>
  <c r="D6365" i="5"/>
  <c r="F6365" i="5" s="1"/>
  <c r="G6365" i="5" s="1"/>
  <c r="D6369" i="5"/>
  <c r="F6369" i="5" s="1"/>
  <c r="G6369" i="5" s="1"/>
  <c r="D6373" i="5"/>
  <c r="F6373" i="5" s="1"/>
  <c r="G6373" i="5" s="1"/>
  <c r="D6377" i="5"/>
  <c r="F6377" i="5" s="1"/>
  <c r="G6377" i="5" s="1"/>
  <c r="D6381" i="5"/>
  <c r="F6381" i="5" s="1"/>
  <c r="G6381" i="5" s="1"/>
  <c r="D6385" i="5"/>
  <c r="F6385" i="5" s="1"/>
  <c r="G6385" i="5" s="1"/>
  <c r="D6389" i="5"/>
  <c r="F6389" i="5" s="1"/>
  <c r="G6389" i="5" s="1"/>
  <c r="D6393" i="5"/>
  <c r="F6393" i="5" s="1"/>
  <c r="G6393" i="5" s="1"/>
  <c r="D6397" i="5"/>
  <c r="F6397" i="5" s="1"/>
  <c r="G6397" i="5" s="1"/>
  <c r="D6401" i="5"/>
  <c r="F6401" i="5" s="1"/>
  <c r="G6401" i="5" s="1"/>
  <c r="D6405" i="5"/>
  <c r="F6405" i="5" s="1"/>
  <c r="G6405" i="5" s="1"/>
  <c r="D6409" i="5"/>
  <c r="F6409" i="5" s="1"/>
  <c r="G6409" i="5" s="1"/>
  <c r="D6413" i="5"/>
  <c r="F6413" i="5" s="1"/>
  <c r="G6413" i="5" s="1"/>
  <c r="D6417" i="5"/>
  <c r="F6417" i="5" s="1"/>
  <c r="G6417" i="5" s="1"/>
  <c r="D6421" i="5"/>
  <c r="F6421" i="5" s="1"/>
  <c r="G6421" i="5" s="1"/>
  <c r="D6425" i="5"/>
  <c r="F6425" i="5" s="1"/>
  <c r="G6425" i="5" s="1"/>
  <c r="D6429" i="5"/>
  <c r="F6429" i="5" s="1"/>
  <c r="G6429" i="5" s="1"/>
  <c r="D6433" i="5"/>
  <c r="F6433" i="5" s="1"/>
  <c r="G6433" i="5" s="1"/>
  <c r="D6437" i="5"/>
  <c r="F6437" i="5" s="1"/>
  <c r="G6437" i="5" s="1"/>
  <c r="D6441" i="5"/>
  <c r="F6441" i="5" s="1"/>
  <c r="G6441" i="5" s="1"/>
  <c r="D6445" i="5"/>
  <c r="F6445" i="5" s="1"/>
  <c r="G6445" i="5" s="1"/>
  <c r="D6449" i="5"/>
  <c r="F6449" i="5" s="1"/>
  <c r="G6449" i="5" s="1"/>
  <c r="D6453" i="5"/>
  <c r="F6453" i="5" s="1"/>
  <c r="G6453" i="5" s="1"/>
  <c r="D6457" i="5"/>
  <c r="F6457" i="5" s="1"/>
  <c r="G6457" i="5" s="1"/>
  <c r="D6461" i="5"/>
  <c r="F6461" i="5" s="1"/>
  <c r="G6461" i="5" s="1"/>
  <c r="D6465" i="5"/>
  <c r="F6465" i="5" s="1"/>
  <c r="G6465" i="5" s="1"/>
  <c r="D6469" i="5"/>
  <c r="F6469" i="5" s="1"/>
  <c r="G6469" i="5" s="1"/>
  <c r="D6473" i="5"/>
  <c r="F6473" i="5" s="1"/>
  <c r="G6473" i="5" s="1"/>
  <c r="D6477" i="5"/>
  <c r="F6477" i="5" s="1"/>
  <c r="G6477" i="5" s="1"/>
  <c r="D6481" i="5"/>
  <c r="F6481" i="5" s="1"/>
  <c r="G6481" i="5" s="1"/>
  <c r="D6485" i="5"/>
  <c r="F6485" i="5" s="1"/>
  <c r="G6485" i="5" s="1"/>
  <c r="D6489" i="5"/>
  <c r="F6489" i="5" s="1"/>
  <c r="G6489" i="5" s="1"/>
  <c r="D6493" i="5"/>
  <c r="F6493" i="5" s="1"/>
  <c r="G6493" i="5" s="1"/>
  <c r="D6497" i="5"/>
  <c r="F6497" i="5" s="1"/>
  <c r="G6497" i="5" s="1"/>
  <c r="D6501" i="5"/>
  <c r="F6501" i="5" s="1"/>
  <c r="G6501" i="5" s="1"/>
  <c r="D6505" i="5"/>
  <c r="F6505" i="5" s="1"/>
  <c r="G6505" i="5" s="1"/>
  <c r="D6509" i="5"/>
  <c r="F6509" i="5" s="1"/>
  <c r="G6509" i="5" s="1"/>
  <c r="D6513" i="5"/>
  <c r="F6513" i="5" s="1"/>
  <c r="G6513" i="5" s="1"/>
  <c r="D6517" i="5"/>
  <c r="F6517" i="5" s="1"/>
  <c r="G6517" i="5" s="1"/>
  <c r="D6521" i="5"/>
  <c r="F6521" i="5" s="1"/>
  <c r="G6521" i="5" s="1"/>
  <c r="D6525" i="5"/>
  <c r="F6525" i="5" s="1"/>
  <c r="G6525" i="5" s="1"/>
  <c r="D6529" i="5"/>
  <c r="F6529" i="5" s="1"/>
  <c r="G6529" i="5" s="1"/>
  <c r="D6533" i="5"/>
  <c r="F6533" i="5" s="1"/>
  <c r="G6533" i="5" s="1"/>
  <c r="D6537" i="5"/>
  <c r="F6537" i="5" s="1"/>
  <c r="G6537" i="5" s="1"/>
  <c r="D6541" i="5"/>
  <c r="F6541" i="5" s="1"/>
  <c r="G6541" i="5" s="1"/>
  <c r="D6545" i="5"/>
  <c r="F6545" i="5" s="1"/>
  <c r="G6545" i="5" s="1"/>
  <c r="D6549" i="5"/>
  <c r="F6549" i="5" s="1"/>
  <c r="G6549" i="5" s="1"/>
  <c r="D6553" i="5"/>
  <c r="F6553" i="5" s="1"/>
  <c r="G6553" i="5" s="1"/>
  <c r="D6557" i="5"/>
  <c r="F6557" i="5" s="1"/>
  <c r="G6557" i="5" s="1"/>
  <c r="D6561" i="5"/>
  <c r="F6561" i="5" s="1"/>
  <c r="G6561" i="5" s="1"/>
  <c r="D6565" i="5"/>
  <c r="F6565" i="5" s="1"/>
  <c r="G6565" i="5" s="1"/>
  <c r="D6569" i="5"/>
  <c r="F6569" i="5" s="1"/>
  <c r="G6569" i="5" s="1"/>
  <c r="D6573" i="5"/>
  <c r="F6573" i="5" s="1"/>
  <c r="G6573" i="5" s="1"/>
  <c r="D6577" i="5"/>
  <c r="F6577" i="5" s="1"/>
  <c r="G6577" i="5" s="1"/>
  <c r="D6581" i="5"/>
  <c r="F6581" i="5" s="1"/>
  <c r="G6581" i="5" s="1"/>
  <c r="D6585" i="5"/>
  <c r="F6585" i="5" s="1"/>
  <c r="G6585" i="5" s="1"/>
  <c r="D6589" i="5"/>
  <c r="F6589" i="5" s="1"/>
  <c r="G6589" i="5" s="1"/>
  <c r="D6593" i="5"/>
  <c r="F6593" i="5" s="1"/>
  <c r="G6593" i="5" s="1"/>
  <c r="D6597" i="5"/>
  <c r="F6597" i="5" s="1"/>
  <c r="G6597" i="5" s="1"/>
  <c r="D6601" i="5"/>
  <c r="F6601" i="5" s="1"/>
  <c r="G6601" i="5" s="1"/>
  <c r="D6605" i="5"/>
  <c r="F6605" i="5" s="1"/>
  <c r="G6605" i="5" s="1"/>
  <c r="D6609" i="5"/>
  <c r="F6609" i="5" s="1"/>
  <c r="G6609" i="5" s="1"/>
  <c r="D6613" i="5"/>
  <c r="F6613" i="5" s="1"/>
  <c r="G6613" i="5" s="1"/>
  <c r="D6617" i="5"/>
  <c r="F6617" i="5" s="1"/>
  <c r="G6617" i="5" s="1"/>
  <c r="D6621" i="5"/>
  <c r="F6621" i="5" s="1"/>
  <c r="G6621" i="5" s="1"/>
  <c r="D6625" i="5"/>
  <c r="F6625" i="5" s="1"/>
  <c r="G6625" i="5" s="1"/>
  <c r="D6629" i="5"/>
  <c r="F6629" i="5" s="1"/>
  <c r="G6629" i="5" s="1"/>
  <c r="D6633" i="5"/>
  <c r="F6633" i="5" s="1"/>
  <c r="G6633" i="5" s="1"/>
  <c r="D6637" i="5"/>
  <c r="F6637" i="5" s="1"/>
  <c r="G6637" i="5" s="1"/>
  <c r="D6641" i="5"/>
  <c r="F6641" i="5" s="1"/>
  <c r="G6641" i="5" s="1"/>
  <c r="D6645" i="5"/>
  <c r="F6645" i="5" s="1"/>
  <c r="G6645" i="5" s="1"/>
  <c r="D6649" i="5"/>
  <c r="F6649" i="5" s="1"/>
  <c r="G6649" i="5" s="1"/>
  <c r="D6653" i="5"/>
  <c r="F6653" i="5" s="1"/>
  <c r="G6653" i="5" s="1"/>
  <c r="D6657" i="5"/>
  <c r="F6657" i="5" s="1"/>
  <c r="G6657" i="5" s="1"/>
  <c r="D6661" i="5"/>
  <c r="F6661" i="5" s="1"/>
  <c r="G6661" i="5" s="1"/>
  <c r="D6665" i="5"/>
  <c r="F6665" i="5" s="1"/>
  <c r="G6665" i="5" s="1"/>
  <c r="D6669" i="5"/>
  <c r="F6669" i="5" s="1"/>
  <c r="G6669" i="5" s="1"/>
  <c r="D6673" i="5"/>
  <c r="F6673" i="5" s="1"/>
  <c r="G6673" i="5" s="1"/>
  <c r="D6677" i="5"/>
  <c r="F6677" i="5" s="1"/>
  <c r="G6677" i="5" s="1"/>
  <c r="D6681" i="5"/>
  <c r="F6681" i="5" s="1"/>
  <c r="G6681" i="5" s="1"/>
  <c r="D6685" i="5"/>
  <c r="F6685" i="5" s="1"/>
  <c r="G6685" i="5" s="1"/>
  <c r="D6689" i="5"/>
  <c r="F6689" i="5" s="1"/>
  <c r="G6689" i="5" s="1"/>
  <c r="D6693" i="5"/>
  <c r="F6693" i="5" s="1"/>
  <c r="G6693" i="5" s="1"/>
  <c r="D6697" i="5"/>
  <c r="F6697" i="5" s="1"/>
  <c r="G6697" i="5" s="1"/>
  <c r="D6701" i="5"/>
  <c r="F6701" i="5" s="1"/>
  <c r="G6701" i="5" s="1"/>
  <c r="D6705" i="5"/>
  <c r="F6705" i="5" s="1"/>
  <c r="G6705" i="5" s="1"/>
  <c r="D6709" i="5"/>
  <c r="F6709" i="5" s="1"/>
  <c r="G6709" i="5" s="1"/>
  <c r="D6713" i="5"/>
  <c r="F6713" i="5" s="1"/>
  <c r="G6713" i="5" s="1"/>
  <c r="D6717" i="5"/>
  <c r="F6717" i="5" s="1"/>
  <c r="G6717" i="5" s="1"/>
  <c r="D6721" i="5"/>
  <c r="F6721" i="5" s="1"/>
  <c r="G6721" i="5" s="1"/>
  <c r="D6725" i="5"/>
  <c r="F6725" i="5" s="1"/>
  <c r="G6725" i="5" s="1"/>
  <c r="D6729" i="5"/>
  <c r="F6729" i="5" s="1"/>
  <c r="G6729" i="5" s="1"/>
  <c r="D6733" i="5"/>
  <c r="F6733" i="5" s="1"/>
  <c r="G6733" i="5" s="1"/>
  <c r="D6737" i="5"/>
  <c r="F6737" i="5" s="1"/>
  <c r="G6737" i="5" s="1"/>
  <c r="D6741" i="5"/>
  <c r="F6741" i="5" s="1"/>
  <c r="G6741" i="5" s="1"/>
  <c r="D6745" i="5"/>
  <c r="F6745" i="5" s="1"/>
  <c r="G6745" i="5" s="1"/>
  <c r="D6749" i="5"/>
  <c r="F6749" i="5" s="1"/>
  <c r="G6749" i="5" s="1"/>
  <c r="D6753" i="5"/>
  <c r="F6753" i="5" s="1"/>
  <c r="G6753" i="5" s="1"/>
  <c r="D6757" i="5"/>
  <c r="F6757" i="5" s="1"/>
  <c r="G6757" i="5" s="1"/>
  <c r="D6761" i="5"/>
  <c r="F6761" i="5" s="1"/>
  <c r="G6761" i="5" s="1"/>
  <c r="D6765" i="5"/>
  <c r="F6765" i="5" s="1"/>
  <c r="G6765" i="5" s="1"/>
  <c r="D6769" i="5"/>
  <c r="F6769" i="5" s="1"/>
  <c r="G6769" i="5" s="1"/>
  <c r="D6773" i="5"/>
  <c r="F6773" i="5" s="1"/>
  <c r="G6773" i="5" s="1"/>
  <c r="D7" i="5"/>
  <c r="F7" i="5" s="1"/>
  <c r="G7" i="5" s="1"/>
  <c r="D11" i="5"/>
  <c r="F11" i="5" s="1"/>
  <c r="G11" i="5" s="1"/>
  <c r="D19" i="5"/>
  <c r="F19" i="5" s="1"/>
  <c r="G19" i="5" s="1"/>
  <c r="D23" i="5"/>
  <c r="F23" i="5" s="1"/>
  <c r="G23" i="5" s="1"/>
  <c r="D27" i="5"/>
  <c r="F27" i="5" s="1"/>
  <c r="G27" i="5" s="1"/>
  <c r="D31" i="5"/>
  <c r="F31" i="5" s="1"/>
  <c r="G31" i="5" s="1"/>
  <c r="D35" i="5"/>
  <c r="F35" i="5" s="1"/>
  <c r="G35" i="5" s="1"/>
  <c r="D39" i="5"/>
  <c r="F39" i="5" s="1"/>
  <c r="G39" i="5" s="1"/>
  <c r="D43" i="5"/>
  <c r="F43" i="5" s="1"/>
  <c r="G43" i="5" s="1"/>
  <c r="D47" i="5"/>
  <c r="F47" i="5" s="1"/>
  <c r="G47" i="5" s="1"/>
  <c r="D51" i="5"/>
  <c r="F51" i="5" s="1"/>
  <c r="G51" i="5" s="1"/>
  <c r="D55" i="5"/>
  <c r="F55" i="5" s="1"/>
  <c r="G55" i="5" s="1"/>
  <c r="D59" i="5"/>
  <c r="F59" i="5" s="1"/>
  <c r="G59" i="5" s="1"/>
  <c r="D63" i="5"/>
  <c r="F63" i="5" s="1"/>
  <c r="G63" i="5" s="1"/>
  <c r="D67" i="5"/>
  <c r="F67" i="5" s="1"/>
  <c r="G67" i="5" s="1"/>
  <c r="D71" i="5"/>
  <c r="F71" i="5" s="1"/>
  <c r="G71" i="5" s="1"/>
  <c r="D75" i="5"/>
  <c r="F75" i="5" s="1"/>
  <c r="G75" i="5" s="1"/>
  <c r="D79" i="5"/>
  <c r="F79" i="5" s="1"/>
  <c r="G79" i="5" s="1"/>
  <c r="D83" i="5"/>
  <c r="F83" i="5" s="1"/>
  <c r="G83" i="5" s="1"/>
  <c r="D87" i="5"/>
  <c r="F87" i="5" s="1"/>
  <c r="G87" i="5" s="1"/>
  <c r="D91" i="5"/>
  <c r="F91" i="5" s="1"/>
  <c r="G91" i="5" s="1"/>
  <c r="D95" i="5"/>
  <c r="F95" i="5" s="1"/>
  <c r="G95" i="5" s="1"/>
  <c r="D99" i="5"/>
  <c r="F99" i="5" s="1"/>
  <c r="G99" i="5" s="1"/>
  <c r="D103" i="5"/>
  <c r="F103" i="5" s="1"/>
  <c r="G103" i="5" s="1"/>
  <c r="D107" i="5"/>
  <c r="F107" i="5" s="1"/>
  <c r="G107" i="5" s="1"/>
  <c r="D111" i="5"/>
  <c r="F111" i="5" s="1"/>
  <c r="G111" i="5" s="1"/>
  <c r="D115" i="5"/>
  <c r="F115" i="5" s="1"/>
  <c r="G115" i="5" s="1"/>
  <c r="D119" i="5"/>
  <c r="F119" i="5" s="1"/>
  <c r="G119" i="5" s="1"/>
  <c r="D123" i="5"/>
  <c r="F123" i="5" s="1"/>
  <c r="G123" i="5" s="1"/>
  <c r="D127" i="5"/>
  <c r="F127" i="5" s="1"/>
  <c r="G127" i="5" s="1"/>
  <c r="D131" i="5"/>
  <c r="F131" i="5" s="1"/>
  <c r="G131" i="5" s="1"/>
  <c r="D135" i="5"/>
  <c r="F135" i="5" s="1"/>
  <c r="G135" i="5" s="1"/>
  <c r="D139" i="5"/>
  <c r="F139" i="5" s="1"/>
  <c r="G139" i="5" s="1"/>
  <c r="D143" i="5"/>
  <c r="F143" i="5" s="1"/>
  <c r="G143" i="5" s="1"/>
  <c r="D147" i="5"/>
  <c r="F147" i="5" s="1"/>
  <c r="G147" i="5" s="1"/>
  <c r="D151" i="5"/>
  <c r="F151" i="5" s="1"/>
  <c r="G151" i="5" s="1"/>
  <c r="D155" i="5"/>
  <c r="F155" i="5" s="1"/>
  <c r="G155" i="5" s="1"/>
  <c r="D159" i="5"/>
  <c r="F159" i="5" s="1"/>
  <c r="G159" i="5" s="1"/>
  <c r="D163" i="5"/>
  <c r="F163" i="5" s="1"/>
  <c r="G163" i="5" s="1"/>
  <c r="D167" i="5"/>
  <c r="F167" i="5" s="1"/>
  <c r="G167" i="5" s="1"/>
  <c r="D171" i="5"/>
  <c r="F171" i="5" s="1"/>
  <c r="G171" i="5" s="1"/>
  <c r="D175" i="5"/>
  <c r="F175" i="5" s="1"/>
  <c r="G175" i="5" s="1"/>
  <c r="D179" i="5"/>
  <c r="F179" i="5" s="1"/>
  <c r="G179" i="5" s="1"/>
  <c r="D183" i="5"/>
  <c r="F183" i="5" s="1"/>
  <c r="G183" i="5" s="1"/>
  <c r="D187" i="5"/>
  <c r="F187" i="5" s="1"/>
  <c r="G187" i="5" s="1"/>
  <c r="D191" i="5"/>
  <c r="F191" i="5" s="1"/>
  <c r="G191" i="5" s="1"/>
  <c r="D195" i="5"/>
  <c r="F195" i="5" s="1"/>
  <c r="G195" i="5" s="1"/>
  <c r="D199" i="5"/>
  <c r="F199" i="5" s="1"/>
  <c r="G199" i="5" s="1"/>
  <c r="D203" i="5"/>
  <c r="F203" i="5" s="1"/>
  <c r="G203" i="5" s="1"/>
  <c r="D207" i="5"/>
  <c r="F207" i="5" s="1"/>
  <c r="G207" i="5" s="1"/>
  <c r="D211" i="5"/>
  <c r="F211" i="5" s="1"/>
  <c r="G211" i="5" s="1"/>
  <c r="D215" i="5"/>
  <c r="F215" i="5" s="1"/>
  <c r="G215" i="5" s="1"/>
  <c r="D219" i="5"/>
  <c r="F219" i="5" s="1"/>
  <c r="G219" i="5" s="1"/>
  <c r="D223" i="5"/>
  <c r="F223" i="5" s="1"/>
  <c r="G223" i="5" s="1"/>
  <c r="D227" i="5"/>
  <c r="F227" i="5" s="1"/>
  <c r="G227" i="5" s="1"/>
  <c r="D231" i="5"/>
  <c r="F231" i="5" s="1"/>
  <c r="G231" i="5" s="1"/>
  <c r="D235" i="5"/>
  <c r="F235" i="5" s="1"/>
  <c r="G235" i="5" s="1"/>
  <c r="D239" i="5"/>
  <c r="F239" i="5" s="1"/>
  <c r="G239" i="5" s="1"/>
  <c r="D243" i="5"/>
  <c r="F243" i="5" s="1"/>
  <c r="G243" i="5" s="1"/>
  <c r="D247" i="5"/>
  <c r="F247" i="5" s="1"/>
  <c r="G247" i="5" s="1"/>
  <c r="D251" i="5"/>
  <c r="F251" i="5" s="1"/>
  <c r="G251" i="5" s="1"/>
  <c r="D255" i="5"/>
  <c r="F255" i="5" s="1"/>
  <c r="G255" i="5" s="1"/>
  <c r="D259" i="5"/>
  <c r="F259" i="5" s="1"/>
  <c r="G259" i="5" s="1"/>
  <c r="D263" i="5"/>
  <c r="F263" i="5" s="1"/>
  <c r="G263" i="5" s="1"/>
  <c r="D267" i="5"/>
  <c r="F267" i="5" s="1"/>
  <c r="G267" i="5" s="1"/>
  <c r="D271" i="5"/>
  <c r="F271" i="5" s="1"/>
  <c r="G271" i="5" s="1"/>
  <c r="D275" i="5"/>
  <c r="F275" i="5" s="1"/>
  <c r="G275" i="5" s="1"/>
  <c r="D279" i="5"/>
  <c r="F279" i="5" s="1"/>
  <c r="G279" i="5" s="1"/>
  <c r="D283" i="5"/>
  <c r="F283" i="5" s="1"/>
  <c r="G283" i="5" s="1"/>
  <c r="D287" i="5"/>
  <c r="F287" i="5" s="1"/>
  <c r="G287" i="5" s="1"/>
  <c r="D291" i="5"/>
  <c r="F291" i="5" s="1"/>
  <c r="G291" i="5" s="1"/>
  <c r="D295" i="5"/>
  <c r="F295" i="5" s="1"/>
  <c r="G295" i="5" s="1"/>
  <c r="D299" i="5"/>
  <c r="F299" i="5" s="1"/>
  <c r="G299" i="5" s="1"/>
  <c r="D303" i="5"/>
  <c r="F303" i="5" s="1"/>
  <c r="G303" i="5" s="1"/>
  <c r="D307" i="5"/>
  <c r="F307" i="5" s="1"/>
  <c r="G307" i="5" s="1"/>
  <c r="D311" i="5"/>
  <c r="F311" i="5" s="1"/>
  <c r="G311" i="5" s="1"/>
  <c r="D315" i="5"/>
  <c r="F315" i="5" s="1"/>
  <c r="G315" i="5" s="1"/>
  <c r="D319" i="5"/>
  <c r="F319" i="5" s="1"/>
  <c r="G319" i="5" s="1"/>
  <c r="D323" i="5"/>
  <c r="F323" i="5" s="1"/>
  <c r="G323" i="5" s="1"/>
  <c r="D327" i="5"/>
  <c r="F327" i="5" s="1"/>
  <c r="G327" i="5" s="1"/>
  <c r="D331" i="5"/>
  <c r="F331" i="5" s="1"/>
  <c r="G331" i="5" s="1"/>
  <c r="D335" i="5"/>
  <c r="F335" i="5" s="1"/>
  <c r="G335" i="5" s="1"/>
  <c r="D339" i="5"/>
  <c r="F339" i="5" s="1"/>
  <c r="G339" i="5" s="1"/>
  <c r="D343" i="5"/>
  <c r="F343" i="5" s="1"/>
  <c r="G343" i="5" s="1"/>
  <c r="D347" i="5"/>
  <c r="F347" i="5" s="1"/>
  <c r="G347" i="5" s="1"/>
  <c r="D351" i="5"/>
  <c r="F351" i="5" s="1"/>
  <c r="G351" i="5" s="1"/>
  <c r="D355" i="5"/>
  <c r="F355" i="5" s="1"/>
  <c r="G355" i="5" s="1"/>
  <c r="D359" i="5"/>
  <c r="F359" i="5" s="1"/>
  <c r="G359" i="5" s="1"/>
  <c r="D363" i="5"/>
  <c r="F363" i="5" s="1"/>
  <c r="G363" i="5" s="1"/>
  <c r="D367" i="5"/>
  <c r="F367" i="5" s="1"/>
  <c r="G367" i="5" s="1"/>
  <c r="D371" i="5"/>
  <c r="F371" i="5" s="1"/>
  <c r="G371" i="5" s="1"/>
  <c r="D375" i="5"/>
  <c r="F375" i="5" s="1"/>
  <c r="G375" i="5" s="1"/>
  <c r="D379" i="5"/>
  <c r="F379" i="5" s="1"/>
  <c r="G379" i="5" s="1"/>
  <c r="D383" i="5"/>
  <c r="F383" i="5" s="1"/>
  <c r="G383" i="5" s="1"/>
  <c r="D387" i="5"/>
  <c r="F387" i="5" s="1"/>
  <c r="G387" i="5" s="1"/>
  <c r="D391" i="5"/>
  <c r="F391" i="5" s="1"/>
  <c r="G391" i="5" s="1"/>
  <c r="D395" i="5"/>
  <c r="F395" i="5" s="1"/>
  <c r="G395" i="5" s="1"/>
  <c r="D399" i="5"/>
  <c r="F399" i="5" s="1"/>
  <c r="G399" i="5" s="1"/>
  <c r="D403" i="5"/>
  <c r="F403" i="5" s="1"/>
  <c r="G403" i="5" s="1"/>
  <c r="D407" i="5"/>
  <c r="F407" i="5" s="1"/>
  <c r="G407" i="5" s="1"/>
  <c r="D411" i="5"/>
  <c r="F411" i="5" s="1"/>
  <c r="G411" i="5" s="1"/>
  <c r="D415" i="5"/>
  <c r="F415" i="5" s="1"/>
  <c r="G415" i="5" s="1"/>
  <c r="D419" i="5"/>
  <c r="F419" i="5" s="1"/>
  <c r="G419" i="5" s="1"/>
  <c r="D423" i="5"/>
  <c r="F423" i="5" s="1"/>
  <c r="G423" i="5" s="1"/>
  <c r="D427" i="5"/>
  <c r="F427" i="5" s="1"/>
  <c r="G427" i="5" s="1"/>
  <c r="D431" i="5"/>
  <c r="F431" i="5" s="1"/>
  <c r="G431" i="5" s="1"/>
  <c r="D435" i="5"/>
  <c r="F435" i="5" s="1"/>
  <c r="G435" i="5" s="1"/>
  <c r="D439" i="5"/>
  <c r="F439" i="5" s="1"/>
  <c r="G439" i="5" s="1"/>
  <c r="D443" i="5"/>
  <c r="F443" i="5" s="1"/>
  <c r="G443" i="5" s="1"/>
  <c r="D447" i="5"/>
  <c r="F447" i="5" s="1"/>
  <c r="G447" i="5" s="1"/>
  <c r="D451" i="5"/>
  <c r="F451" i="5" s="1"/>
  <c r="G451" i="5" s="1"/>
  <c r="D455" i="5"/>
  <c r="F455" i="5" s="1"/>
  <c r="G455" i="5" s="1"/>
  <c r="D459" i="5"/>
  <c r="F459" i="5" s="1"/>
  <c r="G459" i="5" s="1"/>
  <c r="D463" i="5"/>
  <c r="F463" i="5" s="1"/>
  <c r="G463" i="5" s="1"/>
  <c r="D467" i="5"/>
  <c r="F467" i="5" s="1"/>
  <c r="G467" i="5" s="1"/>
  <c r="D471" i="5"/>
  <c r="F471" i="5" s="1"/>
  <c r="G471" i="5" s="1"/>
  <c r="D475" i="5"/>
  <c r="F475" i="5" s="1"/>
  <c r="G475" i="5" s="1"/>
  <c r="D479" i="5"/>
  <c r="F479" i="5" s="1"/>
  <c r="G479" i="5" s="1"/>
  <c r="D483" i="5"/>
  <c r="F483" i="5" s="1"/>
  <c r="G483" i="5" s="1"/>
  <c r="D487" i="5"/>
  <c r="F487" i="5" s="1"/>
  <c r="G487" i="5" s="1"/>
  <c r="D491" i="5"/>
  <c r="F491" i="5" s="1"/>
  <c r="G491" i="5" s="1"/>
  <c r="D495" i="5"/>
  <c r="F495" i="5" s="1"/>
  <c r="G495" i="5" s="1"/>
  <c r="D499" i="5"/>
  <c r="F499" i="5" s="1"/>
  <c r="G499" i="5" s="1"/>
  <c r="D503" i="5"/>
  <c r="F503" i="5" s="1"/>
  <c r="G503" i="5" s="1"/>
  <c r="D507" i="5"/>
  <c r="F507" i="5" s="1"/>
  <c r="G507" i="5" s="1"/>
  <c r="D511" i="5"/>
  <c r="F511" i="5" s="1"/>
  <c r="G511" i="5" s="1"/>
  <c r="D515" i="5"/>
  <c r="F515" i="5" s="1"/>
  <c r="G515" i="5" s="1"/>
  <c r="D519" i="5"/>
  <c r="F519" i="5" s="1"/>
  <c r="G519" i="5" s="1"/>
  <c r="D523" i="5"/>
  <c r="F523" i="5" s="1"/>
  <c r="G523" i="5" s="1"/>
  <c r="D527" i="5"/>
  <c r="F527" i="5" s="1"/>
  <c r="G527" i="5" s="1"/>
  <c r="D531" i="5"/>
  <c r="F531" i="5" s="1"/>
  <c r="G531" i="5" s="1"/>
  <c r="D535" i="5"/>
  <c r="F535" i="5" s="1"/>
  <c r="G535" i="5" s="1"/>
  <c r="D539" i="5"/>
  <c r="F539" i="5" s="1"/>
  <c r="G539" i="5" s="1"/>
  <c r="D543" i="5"/>
  <c r="F543" i="5" s="1"/>
  <c r="G543" i="5" s="1"/>
  <c r="D547" i="5"/>
  <c r="F547" i="5" s="1"/>
  <c r="G547" i="5" s="1"/>
  <c r="D551" i="5"/>
  <c r="F551" i="5" s="1"/>
  <c r="G551" i="5" s="1"/>
  <c r="D555" i="5"/>
  <c r="F555" i="5" s="1"/>
  <c r="G555" i="5" s="1"/>
  <c r="D559" i="5"/>
  <c r="F559" i="5" s="1"/>
  <c r="G559" i="5" s="1"/>
  <c r="D563" i="5"/>
  <c r="F563" i="5" s="1"/>
  <c r="G563" i="5" s="1"/>
  <c r="D567" i="5"/>
  <c r="F567" i="5" s="1"/>
  <c r="G567" i="5" s="1"/>
  <c r="D571" i="5"/>
  <c r="F571" i="5" s="1"/>
  <c r="G571" i="5" s="1"/>
  <c r="D575" i="5"/>
  <c r="F575" i="5" s="1"/>
  <c r="G575" i="5" s="1"/>
  <c r="D579" i="5"/>
  <c r="F579" i="5" s="1"/>
  <c r="G579" i="5" s="1"/>
  <c r="D583" i="5"/>
  <c r="F583" i="5" s="1"/>
  <c r="G583" i="5" s="1"/>
  <c r="D587" i="5"/>
  <c r="F587" i="5" s="1"/>
  <c r="G587" i="5" s="1"/>
  <c r="D591" i="5"/>
  <c r="F591" i="5" s="1"/>
  <c r="G591" i="5" s="1"/>
  <c r="D595" i="5"/>
  <c r="F595" i="5" s="1"/>
  <c r="G595" i="5" s="1"/>
  <c r="D599" i="5"/>
  <c r="F599" i="5" s="1"/>
  <c r="G599" i="5" s="1"/>
  <c r="D603" i="5"/>
  <c r="F603" i="5" s="1"/>
  <c r="G603" i="5" s="1"/>
  <c r="D607" i="5"/>
  <c r="F607" i="5" s="1"/>
  <c r="G607" i="5" s="1"/>
  <c r="D611" i="5"/>
  <c r="F611" i="5" s="1"/>
  <c r="G611" i="5" s="1"/>
  <c r="D615" i="5"/>
  <c r="F615" i="5" s="1"/>
  <c r="G615" i="5" s="1"/>
  <c r="D619" i="5"/>
  <c r="F619" i="5" s="1"/>
  <c r="G619" i="5" s="1"/>
  <c r="D623" i="5"/>
  <c r="F623" i="5" s="1"/>
  <c r="G623" i="5" s="1"/>
  <c r="D627" i="5"/>
  <c r="F627" i="5" s="1"/>
  <c r="G627" i="5" s="1"/>
  <c r="D631" i="5"/>
  <c r="F631" i="5" s="1"/>
  <c r="G631" i="5" s="1"/>
  <c r="D635" i="5"/>
  <c r="F635" i="5" s="1"/>
  <c r="G635" i="5" s="1"/>
  <c r="D639" i="5"/>
  <c r="F639" i="5" s="1"/>
  <c r="G639" i="5" s="1"/>
  <c r="D643" i="5"/>
  <c r="F643" i="5" s="1"/>
  <c r="G643" i="5" s="1"/>
  <c r="D647" i="5"/>
  <c r="F647" i="5" s="1"/>
  <c r="G647" i="5" s="1"/>
  <c r="D651" i="5"/>
  <c r="F651" i="5" s="1"/>
  <c r="G651" i="5" s="1"/>
  <c r="D655" i="5"/>
  <c r="F655" i="5" s="1"/>
  <c r="G655" i="5" s="1"/>
  <c r="D659" i="5"/>
  <c r="F659" i="5" s="1"/>
  <c r="G659" i="5" s="1"/>
  <c r="D663" i="5"/>
  <c r="F663" i="5" s="1"/>
  <c r="G663" i="5" s="1"/>
  <c r="D667" i="5"/>
  <c r="F667" i="5" s="1"/>
  <c r="G667" i="5" s="1"/>
  <c r="D671" i="5"/>
  <c r="F671" i="5" s="1"/>
  <c r="G671" i="5" s="1"/>
  <c r="D675" i="5"/>
  <c r="F675" i="5" s="1"/>
  <c r="G675" i="5" s="1"/>
  <c r="D679" i="5"/>
  <c r="F679" i="5" s="1"/>
  <c r="G679" i="5" s="1"/>
  <c r="D683" i="5"/>
  <c r="F683" i="5" s="1"/>
  <c r="G683" i="5" s="1"/>
  <c r="D687" i="5"/>
  <c r="F687" i="5" s="1"/>
  <c r="G687" i="5" s="1"/>
  <c r="D691" i="5"/>
  <c r="F691" i="5" s="1"/>
  <c r="G691" i="5" s="1"/>
  <c r="D695" i="5"/>
  <c r="F695" i="5" s="1"/>
  <c r="G695" i="5" s="1"/>
  <c r="D699" i="5"/>
  <c r="F699" i="5" s="1"/>
  <c r="G699" i="5" s="1"/>
  <c r="D703" i="5"/>
  <c r="F703" i="5" s="1"/>
  <c r="G703" i="5" s="1"/>
  <c r="D707" i="5"/>
  <c r="F707" i="5" s="1"/>
  <c r="G707" i="5" s="1"/>
  <c r="D711" i="5"/>
  <c r="F711" i="5" s="1"/>
  <c r="G711" i="5" s="1"/>
  <c r="D715" i="5"/>
  <c r="F715" i="5" s="1"/>
  <c r="G715" i="5" s="1"/>
  <c r="D719" i="5"/>
  <c r="F719" i="5" s="1"/>
  <c r="G719" i="5" s="1"/>
  <c r="D723" i="5"/>
  <c r="F723" i="5" s="1"/>
  <c r="G723" i="5" s="1"/>
  <c r="D727" i="5"/>
  <c r="F727" i="5" s="1"/>
  <c r="G727" i="5" s="1"/>
  <c r="D731" i="5"/>
  <c r="F731" i="5" s="1"/>
  <c r="G731" i="5" s="1"/>
  <c r="D735" i="5"/>
  <c r="F735" i="5" s="1"/>
  <c r="G735" i="5" s="1"/>
  <c r="D739" i="5"/>
  <c r="F739" i="5" s="1"/>
  <c r="G739" i="5" s="1"/>
  <c r="D743" i="5"/>
  <c r="F743" i="5" s="1"/>
  <c r="G743" i="5" s="1"/>
  <c r="D747" i="5"/>
  <c r="F747" i="5" s="1"/>
  <c r="G747" i="5" s="1"/>
  <c r="D751" i="5"/>
  <c r="F751" i="5" s="1"/>
  <c r="G751" i="5" s="1"/>
  <c r="D755" i="5"/>
  <c r="F755" i="5" s="1"/>
  <c r="G755" i="5" s="1"/>
  <c r="D759" i="5"/>
  <c r="F759" i="5" s="1"/>
  <c r="G759" i="5" s="1"/>
  <c r="D763" i="5"/>
  <c r="F763" i="5" s="1"/>
  <c r="G763" i="5" s="1"/>
  <c r="D767" i="5"/>
  <c r="F767" i="5" s="1"/>
  <c r="G767" i="5" s="1"/>
  <c r="D771" i="5"/>
  <c r="F771" i="5" s="1"/>
  <c r="G771" i="5" s="1"/>
  <c r="D775" i="5"/>
  <c r="F775" i="5" s="1"/>
  <c r="G775" i="5" s="1"/>
  <c r="D779" i="5"/>
  <c r="F779" i="5" s="1"/>
  <c r="G779" i="5" s="1"/>
  <c r="D783" i="5"/>
  <c r="F783" i="5" s="1"/>
  <c r="G783" i="5" s="1"/>
  <c r="D787" i="5"/>
  <c r="F787" i="5" s="1"/>
  <c r="G787" i="5" s="1"/>
  <c r="D791" i="5"/>
  <c r="F791" i="5" s="1"/>
  <c r="G791" i="5" s="1"/>
  <c r="D795" i="5"/>
  <c r="F795" i="5" s="1"/>
  <c r="G795" i="5" s="1"/>
  <c r="D799" i="5"/>
  <c r="F799" i="5" s="1"/>
  <c r="G799" i="5" s="1"/>
  <c r="D803" i="5"/>
  <c r="F803" i="5" s="1"/>
  <c r="G803" i="5" s="1"/>
  <c r="D807" i="5"/>
  <c r="F807" i="5" s="1"/>
  <c r="G807" i="5" s="1"/>
  <c r="D811" i="5"/>
  <c r="F811" i="5" s="1"/>
  <c r="G811" i="5" s="1"/>
  <c r="D815" i="5"/>
  <c r="F815" i="5" s="1"/>
  <c r="G815" i="5" s="1"/>
  <c r="D819" i="5"/>
  <c r="F819" i="5" s="1"/>
  <c r="G819" i="5" s="1"/>
  <c r="D823" i="5"/>
  <c r="F823" i="5" s="1"/>
  <c r="G823" i="5" s="1"/>
  <c r="D827" i="5"/>
  <c r="F827" i="5" s="1"/>
  <c r="G827" i="5" s="1"/>
  <c r="D831" i="5"/>
  <c r="F831" i="5" s="1"/>
  <c r="G831" i="5" s="1"/>
  <c r="D835" i="5"/>
  <c r="F835" i="5" s="1"/>
  <c r="G835" i="5" s="1"/>
  <c r="D839" i="5"/>
  <c r="F839" i="5" s="1"/>
  <c r="G839" i="5" s="1"/>
  <c r="D843" i="5"/>
  <c r="F843" i="5" s="1"/>
  <c r="G843" i="5" s="1"/>
  <c r="D847" i="5"/>
  <c r="F847" i="5" s="1"/>
  <c r="G847" i="5" s="1"/>
  <c r="D851" i="5"/>
  <c r="F851" i="5" s="1"/>
  <c r="G851" i="5" s="1"/>
  <c r="D855" i="5"/>
  <c r="F855" i="5" s="1"/>
  <c r="G855" i="5" s="1"/>
  <c r="D859" i="5"/>
  <c r="F859" i="5" s="1"/>
  <c r="G859" i="5" s="1"/>
  <c r="D863" i="5"/>
  <c r="F863" i="5" s="1"/>
  <c r="G863" i="5" s="1"/>
  <c r="D867" i="5"/>
  <c r="F867" i="5" s="1"/>
  <c r="G867" i="5" s="1"/>
  <c r="D871" i="5"/>
  <c r="F871" i="5" s="1"/>
  <c r="G871" i="5" s="1"/>
  <c r="D875" i="5"/>
  <c r="F875" i="5" s="1"/>
  <c r="G875" i="5" s="1"/>
  <c r="D879" i="5"/>
  <c r="F879" i="5" s="1"/>
  <c r="G879" i="5" s="1"/>
  <c r="D883" i="5"/>
  <c r="F883" i="5" s="1"/>
  <c r="G883" i="5" s="1"/>
  <c r="D887" i="5"/>
  <c r="F887" i="5" s="1"/>
  <c r="G887" i="5" s="1"/>
  <c r="D891" i="5"/>
  <c r="F891" i="5" s="1"/>
  <c r="G891" i="5" s="1"/>
  <c r="D895" i="5"/>
  <c r="F895" i="5" s="1"/>
  <c r="G895" i="5" s="1"/>
  <c r="D899" i="5"/>
  <c r="F899" i="5" s="1"/>
  <c r="G899" i="5" s="1"/>
  <c r="D903" i="5"/>
  <c r="F903" i="5" s="1"/>
  <c r="G903" i="5" s="1"/>
  <c r="D907" i="5"/>
  <c r="F907" i="5" s="1"/>
  <c r="G907" i="5" s="1"/>
  <c r="D911" i="5"/>
  <c r="F911" i="5" s="1"/>
  <c r="G911" i="5" s="1"/>
  <c r="D915" i="5"/>
  <c r="F915" i="5" s="1"/>
  <c r="G915" i="5" s="1"/>
  <c r="D919" i="5"/>
  <c r="F919" i="5" s="1"/>
  <c r="G919" i="5" s="1"/>
  <c r="D923" i="5"/>
  <c r="F923" i="5" s="1"/>
  <c r="G923" i="5" s="1"/>
  <c r="D927" i="5"/>
  <c r="F927" i="5" s="1"/>
  <c r="G927" i="5" s="1"/>
  <c r="D931" i="5"/>
  <c r="F931" i="5" s="1"/>
  <c r="G931" i="5" s="1"/>
  <c r="D935" i="5"/>
  <c r="F935" i="5" s="1"/>
  <c r="G935" i="5" s="1"/>
  <c r="D939" i="5"/>
  <c r="F939" i="5" s="1"/>
  <c r="G939" i="5" s="1"/>
  <c r="D943" i="5"/>
  <c r="F943" i="5" s="1"/>
  <c r="G943" i="5" s="1"/>
  <c r="D947" i="5"/>
  <c r="F947" i="5" s="1"/>
  <c r="G947" i="5" s="1"/>
  <c r="D951" i="5"/>
  <c r="F951" i="5" s="1"/>
  <c r="G951" i="5" s="1"/>
  <c r="D955" i="5"/>
  <c r="F955" i="5" s="1"/>
  <c r="G955" i="5" s="1"/>
  <c r="D959" i="5"/>
  <c r="F959" i="5" s="1"/>
  <c r="G959" i="5" s="1"/>
  <c r="D963" i="5"/>
  <c r="F963" i="5" s="1"/>
  <c r="G963" i="5" s="1"/>
  <c r="D967" i="5"/>
  <c r="F967" i="5" s="1"/>
  <c r="G967" i="5" s="1"/>
  <c r="D971" i="5"/>
  <c r="F971" i="5" s="1"/>
  <c r="G971" i="5" s="1"/>
  <c r="D975" i="5"/>
  <c r="F975" i="5" s="1"/>
  <c r="G975" i="5" s="1"/>
  <c r="D979" i="5"/>
  <c r="F979" i="5" s="1"/>
  <c r="G979" i="5" s="1"/>
  <c r="D983" i="5"/>
  <c r="F983" i="5" s="1"/>
  <c r="G983" i="5" s="1"/>
  <c r="D987" i="5"/>
  <c r="F987" i="5" s="1"/>
  <c r="G987" i="5" s="1"/>
  <c r="D991" i="5"/>
  <c r="F991" i="5" s="1"/>
  <c r="G991" i="5" s="1"/>
  <c r="D995" i="5"/>
  <c r="F995" i="5" s="1"/>
  <c r="G995" i="5" s="1"/>
  <c r="D999" i="5"/>
  <c r="F999" i="5" s="1"/>
  <c r="G999" i="5" s="1"/>
  <c r="D1003" i="5"/>
  <c r="F1003" i="5" s="1"/>
  <c r="G1003" i="5" s="1"/>
  <c r="D1007" i="5"/>
  <c r="F1007" i="5" s="1"/>
  <c r="G1007" i="5" s="1"/>
  <c r="D1011" i="5"/>
  <c r="F1011" i="5" s="1"/>
  <c r="G1011" i="5" s="1"/>
  <c r="D1015" i="5"/>
  <c r="F1015" i="5" s="1"/>
  <c r="G1015" i="5" s="1"/>
  <c r="D1019" i="5"/>
  <c r="F1019" i="5" s="1"/>
  <c r="G1019" i="5" s="1"/>
  <c r="D1023" i="5"/>
  <c r="F1023" i="5" s="1"/>
  <c r="G1023" i="5" s="1"/>
  <c r="D1027" i="5"/>
  <c r="F1027" i="5" s="1"/>
  <c r="G1027" i="5" s="1"/>
  <c r="D1031" i="5"/>
  <c r="F1031" i="5" s="1"/>
  <c r="G1031" i="5" s="1"/>
  <c r="D1035" i="5"/>
  <c r="F1035" i="5" s="1"/>
  <c r="G1035" i="5" s="1"/>
  <c r="D1039" i="5"/>
  <c r="F1039" i="5" s="1"/>
  <c r="G1039" i="5" s="1"/>
  <c r="D1043" i="5"/>
  <c r="F1043" i="5" s="1"/>
  <c r="G1043" i="5" s="1"/>
  <c r="D1047" i="5"/>
  <c r="F1047" i="5" s="1"/>
  <c r="G1047" i="5" s="1"/>
  <c r="D1051" i="5"/>
  <c r="F1051" i="5" s="1"/>
  <c r="G1051" i="5" s="1"/>
  <c r="D1055" i="5"/>
  <c r="F1055" i="5" s="1"/>
  <c r="G1055" i="5" s="1"/>
  <c r="D1059" i="5"/>
  <c r="F1059" i="5" s="1"/>
  <c r="G1059" i="5" s="1"/>
  <c r="D1063" i="5"/>
  <c r="F1063" i="5" s="1"/>
  <c r="G1063" i="5" s="1"/>
  <c r="D1067" i="5"/>
  <c r="F1067" i="5" s="1"/>
  <c r="G1067" i="5" s="1"/>
  <c r="D1071" i="5"/>
  <c r="F1071" i="5" s="1"/>
  <c r="G1071" i="5" s="1"/>
  <c r="D1075" i="5"/>
  <c r="F1075" i="5" s="1"/>
  <c r="G1075" i="5" s="1"/>
  <c r="D1079" i="5"/>
  <c r="F1079" i="5" s="1"/>
  <c r="G1079" i="5" s="1"/>
  <c r="D1083" i="5"/>
  <c r="F1083" i="5" s="1"/>
  <c r="G1083" i="5" s="1"/>
  <c r="D1087" i="5"/>
  <c r="F1087" i="5" s="1"/>
  <c r="G1087" i="5" s="1"/>
  <c r="D1091" i="5"/>
  <c r="F1091" i="5" s="1"/>
  <c r="G1091" i="5" s="1"/>
  <c r="D1095" i="5"/>
  <c r="F1095" i="5" s="1"/>
  <c r="G1095" i="5" s="1"/>
  <c r="D1099" i="5"/>
  <c r="F1099" i="5" s="1"/>
  <c r="G1099" i="5" s="1"/>
  <c r="D1103" i="5"/>
  <c r="F1103" i="5" s="1"/>
  <c r="G1103" i="5" s="1"/>
  <c r="D1107" i="5"/>
  <c r="F1107" i="5" s="1"/>
  <c r="G1107" i="5" s="1"/>
  <c r="D1111" i="5"/>
  <c r="F1111" i="5" s="1"/>
  <c r="G1111" i="5" s="1"/>
  <c r="D1115" i="5"/>
  <c r="F1115" i="5" s="1"/>
  <c r="G1115" i="5" s="1"/>
  <c r="D1119" i="5"/>
  <c r="F1119" i="5" s="1"/>
  <c r="G1119" i="5" s="1"/>
  <c r="D1123" i="5"/>
  <c r="F1123" i="5" s="1"/>
  <c r="G1123" i="5" s="1"/>
  <c r="D1127" i="5"/>
  <c r="F1127" i="5" s="1"/>
  <c r="G1127" i="5" s="1"/>
  <c r="D1131" i="5"/>
  <c r="F1131" i="5" s="1"/>
  <c r="G1131" i="5" s="1"/>
  <c r="D1135" i="5"/>
  <c r="F1135" i="5" s="1"/>
  <c r="G1135" i="5" s="1"/>
  <c r="D1139" i="5"/>
  <c r="F1139" i="5" s="1"/>
  <c r="G1139" i="5" s="1"/>
  <c r="D1143" i="5"/>
  <c r="F1143" i="5" s="1"/>
  <c r="G1143" i="5" s="1"/>
  <c r="D1147" i="5"/>
  <c r="F1147" i="5" s="1"/>
  <c r="G1147" i="5" s="1"/>
  <c r="D1151" i="5"/>
  <c r="F1151" i="5" s="1"/>
  <c r="G1151" i="5" s="1"/>
  <c r="D1155" i="5"/>
  <c r="F1155" i="5" s="1"/>
  <c r="G1155" i="5" s="1"/>
  <c r="D1159" i="5"/>
  <c r="F1159" i="5" s="1"/>
  <c r="G1159" i="5" s="1"/>
  <c r="D1163" i="5"/>
  <c r="F1163" i="5" s="1"/>
  <c r="G1163" i="5" s="1"/>
  <c r="D1167" i="5"/>
  <c r="F1167" i="5" s="1"/>
  <c r="G1167" i="5" s="1"/>
  <c r="D1171" i="5"/>
  <c r="F1171" i="5" s="1"/>
  <c r="G1171" i="5" s="1"/>
  <c r="D1175" i="5"/>
  <c r="F1175" i="5" s="1"/>
  <c r="G1175" i="5" s="1"/>
  <c r="D1179" i="5"/>
  <c r="F1179" i="5" s="1"/>
  <c r="G1179" i="5" s="1"/>
  <c r="D1183" i="5"/>
  <c r="F1183" i="5" s="1"/>
  <c r="G1183" i="5" s="1"/>
  <c r="D1187" i="5"/>
  <c r="F1187" i="5" s="1"/>
  <c r="G1187" i="5" s="1"/>
  <c r="D1191" i="5"/>
  <c r="F1191" i="5" s="1"/>
  <c r="G1191" i="5" s="1"/>
  <c r="D1195" i="5"/>
  <c r="F1195" i="5" s="1"/>
  <c r="G1195" i="5" s="1"/>
  <c r="D1199" i="5"/>
  <c r="F1199" i="5" s="1"/>
  <c r="G1199" i="5" s="1"/>
  <c r="D1203" i="5"/>
  <c r="F1203" i="5" s="1"/>
  <c r="G1203" i="5" s="1"/>
  <c r="D1207" i="5"/>
  <c r="F1207" i="5" s="1"/>
  <c r="G1207" i="5" s="1"/>
  <c r="D1211" i="5"/>
  <c r="F1211" i="5" s="1"/>
  <c r="G1211" i="5" s="1"/>
  <c r="D1215" i="5"/>
  <c r="F1215" i="5" s="1"/>
  <c r="G1215" i="5" s="1"/>
  <c r="D1219" i="5"/>
  <c r="F1219" i="5" s="1"/>
  <c r="G1219" i="5" s="1"/>
  <c r="D1223" i="5"/>
  <c r="F1223" i="5" s="1"/>
  <c r="G1223" i="5" s="1"/>
  <c r="D1227" i="5"/>
  <c r="F1227" i="5" s="1"/>
  <c r="G1227" i="5" s="1"/>
  <c r="D1231" i="5"/>
  <c r="F1231" i="5" s="1"/>
  <c r="G1231" i="5" s="1"/>
  <c r="D1235" i="5"/>
  <c r="F1235" i="5" s="1"/>
  <c r="G1235" i="5" s="1"/>
  <c r="D1239" i="5"/>
  <c r="F1239" i="5" s="1"/>
  <c r="G1239" i="5" s="1"/>
  <c r="D1243" i="5"/>
  <c r="F1243" i="5" s="1"/>
  <c r="G1243" i="5" s="1"/>
  <c r="D1247" i="5"/>
  <c r="F1247" i="5" s="1"/>
  <c r="G1247" i="5" s="1"/>
  <c r="D1251" i="5"/>
  <c r="F1251" i="5" s="1"/>
  <c r="G1251" i="5" s="1"/>
  <c r="D1255" i="5"/>
  <c r="F1255" i="5" s="1"/>
  <c r="G1255" i="5" s="1"/>
  <c r="D1259" i="5"/>
  <c r="F1259" i="5" s="1"/>
  <c r="G1259" i="5" s="1"/>
  <c r="D1263" i="5"/>
  <c r="F1263" i="5" s="1"/>
  <c r="G1263" i="5" s="1"/>
  <c r="D1267" i="5"/>
  <c r="F1267" i="5" s="1"/>
  <c r="G1267" i="5" s="1"/>
  <c r="D1271" i="5"/>
  <c r="F1271" i="5" s="1"/>
  <c r="G1271" i="5" s="1"/>
  <c r="D1275" i="5"/>
  <c r="F1275" i="5" s="1"/>
  <c r="G1275" i="5" s="1"/>
  <c r="D1279" i="5"/>
  <c r="F1279" i="5" s="1"/>
  <c r="G1279" i="5" s="1"/>
  <c r="D1283" i="5"/>
  <c r="F1283" i="5" s="1"/>
  <c r="G1283" i="5" s="1"/>
  <c r="D1287" i="5"/>
  <c r="F1287" i="5" s="1"/>
  <c r="G1287" i="5" s="1"/>
  <c r="D1291" i="5"/>
  <c r="F1291" i="5" s="1"/>
  <c r="G1291" i="5" s="1"/>
  <c r="D1295" i="5"/>
  <c r="F1295" i="5" s="1"/>
  <c r="G1295" i="5" s="1"/>
  <c r="D1299" i="5"/>
  <c r="F1299" i="5" s="1"/>
  <c r="G1299" i="5" s="1"/>
  <c r="D1303" i="5"/>
  <c r="F1303" i="5" s="1"/>
  <c r="G1303" i="5" s="1"/>
  <c r="D1307" i="5"/>
  <c r="F1307" i="5" s="1"/>
  <c r="G1307" i="5" s="1"/>
  <c r="D1311" i="5"/>
  <c r="F1311" i="5" s="1"/>
  <c r="G1311" i="5" s="1"/>
  <c r="D1315" i="5"/>
  <c r="F1315" i="5" s="1"/>
  <c r="G1315" i="5" s="1"/>
  <c r="D1319" i="5"/>
  <c r="F1319" i="5" s="1"/>
  <c r="G1319" i="5" s="1"/>
  <c r="D1323" i="5"/>
  <c r="F1323" i="5" s="1"/>
  <c r="G1323" i="5" s="1"/>
  <c r="D1327" i="5"/>
  <c r="F1327" i="5" s="1"/>
  <c r="G1327" i="5" s="1"/>
  <c r="D1331" i="5"/>
  <c r="F1331" i="5" s="1"/>
  <c r="G1331" i="5" s="1"/>
  <c r="D1335" i="5"/>
  <c r="F1335" i="5" s="1"/>
  <c r="G1335" i="5" s="1"/>
  <c r="D1339" i="5"/>
  <c r="F1339" i="5" s="1"/>
  <c r="G1339" i="5" s="1"/>
  <c r="D1343" i="5"/>
  <c r="F1343" i="5" s="1"/>
  <c r="G1343" i="5" s="1"/>
  <c r="D1347" i="5"/>
  <c r="F1347" i="5" s="1"/>
  <c r="G1347" i="5" s="1"/>
  <c r="D1351" i="5"/>
  <c r="F1351" i="5" s="1"/>
  <c r="G1351" i="5" s="1"/>
  <c r="D1355" i="5"/>
  <c r="F1355" i="5" s="1"/>
  <c r="G1355" i="5" s="1"/>
  <c r="D1359" i="5"/>
  <c r="F1359" i="5" s="1"/>
  <c r="G1359" i="5" s="1"/>
  <c r="D1363" i="5"/>
  <c r="F1363" i="5" s="1"/>
  <c r="G1363" i="5" s="1"/>
  <c r="D1367" i="5"/>
  <c r="F1367" i="5" s="1"/>
  <c r="G1367" i="5" s="1"/>
  <c r="D1371" i="5"/>
  <c r="F1371" i="5" s="1"/>
  <c r="G1371" i="5" s="1"/>
  <c r="D1375" i="5"/>
  <c r="F1375" i="5" s="1"/>
  <c r="G1375" i="5" s="1"/>
  <c r="D1379" i="5"/>
  <c r="F1379" i="5" s="1"/>
  <c r="G1379" i="5" s="1"/>
  <c r="D1383" i="5"/>
  <c r="F1383" i="5" s="1"/>
  <c r="G1383" i="5" s="1"/>
  <c r="D1387" i="5"/>
  <c r="F1387" i="5" s="1"/>
  <c r="G1387" i="5" s="1"/>
  <c r="D1391" i="5"/>
  <c r="F1391" i="5" s="1"/>
  <c r="G1391" i="5" s="1"/>
  <c r="D1395" i="5"/>
  <c r="F1395" i="5" s="1"/>
  <c r="G1395" i="5" s="1"/>
  <c r="D1399" i="5"/>
  <c r="F1399" i="5" s="1"/>
  <c r="G1399" i="5" s="1"/>
  <c r="D1403" i="5"/>
  <c r="F1403" i="5" s="1"/>
  <c r="G1403" i="5" s="1"/>
  <c r="D1407" i="5"/>
  <c r="F1407" i="5" s="1"/>
  <c r="G1407" i="5" s="1"/>
  <c r="D1411" i="5"/>
  <c r="F1411" i="5" s="1"/>
  <c r="G1411" i="5" s="1"/>
  <c r="D1415" i="5"/>
  <c r="F1415" i="5" s="1"/>
  <c r="G1415" i="5" s="1"/>
  <c r="D1419" i="5"/>
  <c r="F1419" i="5" s="1"/>
  <c r="G1419" i="5" s="1"/>
  <c r="D1423" i="5"/>
  <c r="F1423" i="5" s="1"/>
  <c r="G1423" i="5" s="1"/>
  <c r="D1427" i="5"/>
  <c r="F1427" i="5" s="1"/>
  <c r="G1427" i="5" s="1"/>
  <c r="D1431" i="5"/>
  <c r="F1431" i="5" s="1"/>
  <c r="G1431" i="5" s="1"/>
  <c r="D1435" i="5"/>
  <c r="F1435" i="5" s="1"/>
  <c r="G1435" i="5" s="1"/>
  <c r="D1439" i="5"/>
  <c r="F1439" i="5" s="1"/>
  <c r="G1439" i="5" s="1"/>
  <c r="D1443" i="5"/>
  <c r="F1443" i="5" s="1"/>
  <c r="G1443" i="5" s="1"/>
  <c r="D1447" i="5"/>
  <c r="F1447" i="5" s="1"/>
  <c r="G1447" i="5" s="1"/>
  <c r="D1451" i="5"/>
  <c r="F1451" i="5" s="1"/>
  <c r="G1451" i="5" s="1"/>
  <c r="D1455" i="5"/>
  <c r="F1455" i="5" s="1"/>
  <c r="G1455" i="5" s="1"/>
  <c r="D1459" i="5"/>
  <c r="F1459" i="5" s="1"/>
  <c r="G1459" i="5" s="1"/>
  <c r="D1463" i="5"/>
  <c r="F1463" i="5" s="1"/>
  <c r="G1463" i="5" s="1"/>
  <c r="D1467" i="5"/>
  <c r="F1467" i="5" s="1"/>
  <c r="G1467" i="5" s="1"/>
  <c r="D1471" i="5"/>
  <c r="F1471" i="5" s="1"/>
  <c r="G1471" i="5" s="1"/>
  <c r="D1475" i="5"/>
  <c r="F1475" i="5" s="1"/>
  <c r="G1475" i="5" s="1"/>
  <c r="D1479" i="5"/>
  <c r="F1479" i="5" s="1"/>
  <c r="G1479" i="5" s="1"/>
  <c r="D1483" i="5"/>
  <c r="F1483" i="5" s="1"/>
  <c r="G1483" i="5" s="1"/>
  <c r="D1487" i="5"/>
  <c r="F1487" i="5" s="1"/>
  <c r="G1487" i="5" s="1"/>
  <c r="D1491" i="5"/>
  <c r="F1491" i="5" s="1"/>
  <c r="G1491" i="5" s="1"/>
  <c r="D1495" i="5"/>
  <c r="F1495" i="5" s="1"/>
  <c r="G1495" i="5" s="1"/>
  <c r="D1499" i="5"/>
  <c r="F1499" i="5" s="1"/>
  <c r="G1499" i="5" s="1"/>
  <c r="D1503" i="5"/>
  <c r="F1503" i="5" s="1"/>
  <c r="G1503" i="5" s="1"/>
  <c r="D1507" i="5"/>
  <c r="F1507" i="5" s="1"/>
  <c r="G1507" i="5" s="1"/>
  <c r="D1511" i="5"/>
  <c r="F1511" i="5" s="1"/>
  <c r="G1511" i="5" s="1"/>
  <c r="D1515" i="5"/>
  <c r="F1515" i="5" s="1"/>
  <c r="G1515" i="5" s="1"/>
  <c r="D1519" i="5"/>
  <c r="F1519" i="5" s="1"/>
  <c r="G1519" i="5" s="1"/>
  <c r="D1523" i="5"/>
  <c r="F1523" i="5" s="1"/>
  <c r="G1523" i="5" s="1"/>
  <c r="D1527" i="5"/>
  <c r="F1527" i="5" s="1"/>
  <c r="G1527" i="5" s="1"/>
  <c r="D1531" i="5"/>
  <c r="F1531" i="5" s="1"/>
  <c r="G1531" i="5" s="1"/>
  <c r="D1535" i="5"/>
  <c r="F1535" i="5" s="1"/>
  <c r="G1535" i="5" s="1"/>
  <c r="D1539" i="5"/>
  <c r="F1539" i="5" s="1"/>
  <c r="G1539" i="5" s="1"/>
  <c r="D1543" i="5"/>
  <c r="F1543" i="5" s="1"/>
  <c r="G1543" i="5" s="1"/>
  <c r="D1547" i="5"/>
  <c r="F1547" i="5" s="1"/>
  <c r="G1547" i="5" s="1"/>
  <c r="D1551" i="5"/>
  <c r="F1551" i="5" s="1"/>
  <c r="G1551" i="5" s="1"/>
  <c r="D1555" i="5"/>
  <c r="F1555" i="5" s="1"/>
  <c r="G1555" i="5" s="1"/>
  <c r="D1559" i="5"/>
  <c r="F1559" i="5" s="1"/>
  <c r="G1559" i="5" s="1"/>
  <c r="D1563" i="5"/>
  <c r="F1563" i="5" s="1"/>
  <c r="G1563" i="5" s="1"/>
  <c r="D1567" i="5"/>
  <c r="F1567" i="5" s="1"/>
  <c r="G1567" i="5" s="1"/>
  <c r="D1571" i="5"/>
  <c r="F1571" i="5" s="1"/>
  <c r="G1571" i="5" s="1"/>
  <c r="D1575" i="5"/>
  <c r="F1575" i="5" s="1"/>
  <c r="G1575" i="5" s="1"/>
  <c r="D1579" i="5"/>
  <c r="F1579" i="5" s="1"/>
  <c r="G1579" i="5" s="1"/>
  <c r="D1583" i="5"/>
  <c r="F1583" i="5" s="1"/>
  <c r="G1583" i="5" s="1"/>
  <c r="D1587" i="5"/>
  <c r="F1587" i="5" s="1"/>
  <c r="G1587" i="5" s="1"/>
  <c r="D1591" i="5"/>
  <c r="F1591" i="5" s="1"/>
  <c r="G1591" i="5" s="1"/>
  <c r="D1595" i="5"/>
  <c r="F1595" i="5" s="1"/>
  <c r="G1595" i="5" s="1"/>
  <c r="D1599" i="5"/>
  <c r="F1599" i="5" s="1"/>
  <c r="G1599" i="5" s="1"/>
  <c r="D1603" i="5"/>
  <c r="F1603" i="5" s="1"/>
  <c r="G1603" i="5" s="1"/>
  <c r="D1607" i="5"/>
  <c r="F1607" i="5" s="1"/>
  <c r="G1607" i="5" s="1"/>
  <c r="D1611" i="5"/>
  <c r="F1611" i="5" s="1"/>
  <c r="G1611" i="5" s="1"/>
  <c r="D1615" i="5"/>
  <c r="F1615" i="5" s="1"/>
  <c r="G1615" i="5" s="1"/>
  <c r="D1619" i="5"/>
  <c r="F1619" i="5" s="1"/>
  <c r="G1619" i="5" s="1"/>
  <c r="D1623" i="5"/>
  <c r="F1623" i="5" s="1"/>
  <c r="G1623" i="5" s="1"/>
  <c r="D1627" i="5"/>
  <c r="F1627" i="5" s="1"/>
  <c r="G1627" i="5" s="1"/>
  <c r="D1631" i="5"/>
  <c r="F1631" i="5" s="1"/>
  <c r="G1631" i="5" s="1"/>
  <c r="D1635" i="5"/>
  <c r="F1635" i="5" s="1"/>
  <c r="G1635" i="5" s="1"/>
  <c r="D1639" i="5"/>
  <c r="F1639" i="5" s="1"/>
  <c r="G1639" i="5" s="1"/>
  <c r="D1643" i="5"/>
  <c r="F1643" i="5" s="1"/>
  <c r="G1643" i="5" s="1"/>
  <c r="D1647" i="5"/>
  <c r="F1647" i="5" s="1"/>
  <c r="G1647" i="5" s="1"/>
  <c r="D1651" i="5"/>
  <c r="F1651" i="5" s="1"/>
  <c r="G1651" i="5" s="1"/>
  <c r="D1655" i="5"/>
  <c r="F1655" i="5" s="1"/>
  <c r="G1655" i="5" s="1"/>
  <c r="D1659" i="5"/>
  <c r="F1659" i="5" s="1"/>
  <c r="G1659" i="5" s="1"/>
  <c r="D1663" i="5"/>
  <c r="F1663" i="5" s="1"/>
  <c r="G1663" i="5" s="1"/>
  <c r="D1667" i="5"/>
  <c r="F1667" i="5" s="1"/>
  <c r="G1667" i="5" s="1"/>
  <c r="D1671" i="5"/>
  <c r="F1671" i="5" s="1"/>
  <c r="G1671" i="5" s="1"/>
  <c r="D1675" i="5"/>
  <c r="F1675" i="5" s="1"/>
  <c r="G1675" i="5" s="1"/>
  <c r="D1679" i="5"/>
  <c r="F1679" i="5" s="1"/>
  <c r="G1679" i="5" s="1"/>
  <c r="D1683" i="5"/>
  <c r="F1683" i="5" s="1"/>
  <c r="G1683" i="5" s="1"/>
  <c r="D1687" i="5"/>
  <c r="F1687" i="5" s="1"/>
  <c r="G1687" i="5" s="1"/>
  <c r="D1691" i="5"/>
  <c r="F1691" i="5" s="1"/>
  <c r="G1691" i="5" s="1"/>
  <c r="D1695" i="5"/>
  <c r="F1695" i="5" s="1"/>
  <c r="G1695" i="5" s="1"/>
  <c r="D1699" i="5"/>
  <c r="F1699" i="5" s="1"/>
  <c r="G1699" i="5" s="1"/>
  <c r="D1703" i="5"/>
  <c r="F1703" i="5" s="1"/>
  <c r="G1703" i="5" s="1"/>
  <c r="D1707" i="5"/>
  <c r="F1707" i="5" s="1"/>
  <c r="G1707" i="5" s="1"/>
  <c r="D1711" i="5"/>
  <c r="F1711" i="5" s="1"/>
  <c r="G1711" i="5" s="1"/>
  <c r="D1715" i="5"/>
  <c r="F1715" i="5" s="1"/>
  <c r="G1715" i="5" s="1"/>
  <c r="D1719" i="5"/>
  <c r="F1719" i="5" s="1"/>
  <c r="G1719" i="5" s="1"/>
  <c r="D1723" i="5"/>
  <c r="F1723" i="5" s="1"/>
  <c r="G1723" i="5" s="1"/>
  <c r="D1727" i="5"/>
  <c r="F1727" i="5" s="1"/>
  <c r="G1727" i="5" s="1"/>
  <c r="D1731" i="5"/>
  <c r="F1731" i="5" s="1"/>
  <c r="G1731" i="5" s="1"/>
  <c r="D1735" i="5"/>
  <c r="F1735" i="5" s="1"/>
  <c r="G1735" i="5" s="1"/>
  <c r="D1739" i="5"/>
  <c r="F1739" i="5" s="1"/>
  <c r="G1739" i="5" s="1"/>
  <c r="D1743" i="5"/>
  <c r="F1743" i="5" s="1"/>
  <c r="G1743" i="5" s="1"/>
  <c r="D1747" i="5"/>
  <c r="F1747" i="5" s="1"/>
  <c r="G1747" i="5" s="1"/>
  <c r="D1751" i="5"/>
  <c r="F1751" i="5" s="1"/>
  <c r="G1751" i="5" s="1"/>
  <c r="D1755" i="5"/>
  <c r="F1755" i="5" s="1"/>
  <c r="G1755" i="5" s="1"/>
  <c r="D1759" i="5"/>
  <c r="F1759" i="5" s="1"/>
  <c r="G1759" i="5" s="1"/>
  <c r="D1763" i="5"/>
  <c r="F1763" i="5" s="1"/>
  <c r="G1763" i="5" s="1"/>
  <c r="D1767" i="5"/>
  <c r="F1767" i="5" s="1"/>
  <c r="G1767" i="5" s="1"/>
  <c r="D1771" i="5"/>
  <c r="F1771" i="5" s="1"/>
  <c r="G1771" i="5" s="1"/>
  <c r="D1775" i="5"/>
  <c r="F1775" i="5" s="1"/>
  <c r="G1775" i="5" s="1"/>
  <c r="D1779" i="5"/>
  <c r="F1779" i="5" s="1"/>
  <c r="G1779" i="5" s="1"/>
  <c r="D1783" i="5"/>
  <c r="F1783" i="5" s="1"/>
  <c r="G1783" i="5" s="1"/>
  <c r="D1787" i="5"/>
  <c r="F1787" i="5" s="1"/>
  <c r="G1787" i="5" s="1"/>
  <c r="D1791" i="5"/>
  <c r="F1791" i="5" s="1"/>
  <c r="G1791" i="5" s="1"/>
  <c r="D1795" i="5"/>
  <c r="F1795" i="5" s="1"/>
  <c r="G1795" i="5" s="1"/>
  <c r="D1799" i="5"/>
  <c r="F1799" i="5" s="1"/>
  <c r="G1799" i="5" s="1"/>
  <c r="D1803" i="5"/>
  <c r="F1803" i="5" s="1"/>
  <c r="G1803" i="5" s="1"/>
  <c r="D1807" i="5"/>
  <c r="F1807" i="5" s="1"/>
  <c r="G1807" i="5" s="1"/>
  <c r="D1811" i="5"/>
  <c r="F1811" i="5" s="1"/>
  <c r="G1811" i="5" s="1"/>
  <c r="D1815" i="5"/>
  <c r="F1815" i="5" s="1"/>
  <c r="G1815" i="5" s="1"/>
  <c r="D1819" i="5"/>
  <c r="F1819" i="5" s="1"/>
  <c r="G1819" i="5" s="1"/>
  <c r="D1823" i="5"/>
  <c r="F1823" i="5" s="1"/>
  <c r="G1823" i="5" s="1"/>
  <c r="D1827" i="5"/>
  <c r="F1827" i="5" s="1"/>
  <c r="G1827" i="5" s="1"/>
  <c r="D1831" i="5"/>
  <c r="F1831" i="5" s="1"/>
  <c r="G1831" i="5" s="1"/>
  <c r="D1835" i="5"/>
  <c r="F1835" i="5" s="1"/>
  <c r="G1835" i="5" s="1"/>
  <c r="D1839" i="5"/>
  <c r="F1839" i="5" s="1"/>
  <c r="G1839" i="5" s="1"/>
  <c r="D1843" i="5"/>
  <c r="F1843" i="5" s="1"/>
  <c r="G1843" i="5" s="1"/>
  <c r="D1847" i="5"/>
  <c r="F1847" i="5" s="1"/>
  <c r="G1847" i="5" s="1"/>
  <c r="D1851" i="5"/>
  <c r="F1851" i="5" s="1"/>
  <c r="G1851" i="5" s="1"/>
  <c r="D1855" i="5"/>
  <c r="F1855" i="5" s="1"/>
  <c r="G1855" i="5" s="1"/>
  <c r="D1859" i="5"/>
  <c r="F1859" i="5" s="1"/>
  <c r="G1859" i="5" s="1"/>
  <c r="D1863" i="5"/>
  <c r="F1863" i="5" s="1"/>
  <c r="G1863" i="5" s="1"/>
  <c r="D1867" i="5"/>
  <c r="F1867" i="5" s="1"/>
  <c r="G1867" i="5" s="1"/>
  <c r="D1871" i="5"/>
  <c r="F1871" i="5" s="1"/>
  <c r="G1871" i="5" s="1"/>
  <c r="D1875" i="5"/>
  <c r="F1875" i="5" s="1"/>
  <c r="G1875" i="5" s="1"/>
  <c r="D1879" i="5"/>
  <c r="F1879" i="5" s="1"/>
  <c r="G1879" i="5" s="1"/>
  <c r="D1883" i="5"/>
  <c r="F1883" i="5" s="1"/>
  <c r="G1883" i="5" s="1"/>
  <c r="D1887" i="5"/>
  <c r="F1887" i="5" s="1"/>
  <c r="G1887" i="5" s="1"/>
  <c r="D1891" i="5"/>
  <c r="F1891" i="5" s="1"/>
  <c r="G1891" i="5" s="1"/>
  <c r="D1895" i="5"/>
  <c r="F1895" i="5" s="1"/>
  <c r="G1895" i="5" s="1"/>
  <c r="D1899" i="5"/>
  <c r="F1899" i="5" s="1"/>
  <c r="G1899" i="5" s="1"/>
  <c r="D1903" i="5"/>
  <c r="F1903" i="5" s="1"/>
  <c r="G1903" i="5" s="1"/>
  <c r="D1907" i="5"/>
  <c r="F1907" i="5" s="1"/>
  <c r="G1907" i="5" s="1"/>
  <c r="D1911" i="5"/>
  <c r="F1911" i="5" s="1"/>
  <c r="G1911" i="5" s="1"/>
  <c r="D1915" i="5"/>
  <c r="F1915" i="5" s="1"/>
  <c r="G1915" i="5" s="1"/>
  <c r="D1919" i="5"/>
  <c r="F1919" i="5" s="1"/>
  <c r="G1919" i="5" s="1"/>
  <c r="D1923" i="5"/>
  <c r="F1923" i="5" s="1"/>
  <c r="G1923" i="5" s="1"/>
  <c r="D1927" i="5"/>
  <c r="F1927" i="5" s="1"/>
  <c r="G1927" i="5" s="1"/>
  <c r="D1931" i="5"/>
  <c r="F1931" i="5" s="1"/>
  <c r="G1931" i="5" s="1"/>
  <c r="D1935" i="5"/>
  <c r="F1935" i="5" s="1"/>
  <c r="G1935" i="5" s="1"/>
  <c r="D1939" i="5"/>
  <c r="F1939" i="5" s="1"/>
  <c r="G1939" i="5" s="1"/>
  <c r="D1943" i="5"/>
  <c r="F1943" i="5" s="1"/>
  <c r="G1943" i="5" s="1"/>
  <c r="D1947" i="5"/>
  <c r="F1947" i="5" s="1"/>
  <c r="G1947" i="5" s="1"/>
  <c r="D1951" i="5"/>
  <c r="F1951" i="5" s="1"/>
  <c r="G1951" i="5" s="1"/>
  <c r="D1955" i="5"/>
  <c r="F1955" i="5" s="1"/>
  <c r="G1955" i="5" s="1"/>
  <c r="D1959" i="5"/>
  <c r="F1959" i="5" s="1"/>
  <c r="G1959" i="5" s="1"/>
  <c r="D1963" i="5"/>
  <c r="F1963" i="5" s="1"/>
  <c r="G1963" i="5" s="1"/>
  <c r="D1967" i="5"/>
  <c r="F1967" i="5" s="1"/>
  <c r="G1967" i="5" s="1"/>
  <c r="D1971" i="5"/>
  <c r="F1971" i="5" s="1"/>
  <c r="G1971" i="5" s="1"/>
  <c r="D1975" i="5"/>
  <c r="F1975" i="5" s="1"/>
  <c r="G1975" i="5" s="1"/>
  <c r="D1979" i="5"/>
  <c r="F1979" i="5" s="1"/>
  <c r="G1979" i="5" s="1"/>
  <c r="D1983" i="5"/>
  <c r="F1983" i="5" s="1"/>
  <c r="G1983" i="5" s="1"/>
  <c r="D1987" i="5"/>
  <c r="F1987" i="5" s="1"/>
  <c r="G1987" i="5" s="1"/>
  <c r="D1991" i="5"/>
  <c r="F1991" i="5" s="1"/>
  <c r="G1991" i="5" s="1"/>
  <c r="D1995" i="5"/>
  <c r="F1995" i="5" s="1"/>
  <c r="G1995" i="5" s="1"/>
  <c r="D1999" i="5"/>
  <c r="F1999" i="5" s="1"/>
  <c r="G1999" i="5" s="1"/>
  <c r="D2003" i="5"/>
  <c r="F2003" i="5" s="1"/>
  <c r="G2003" i="5" s="1"/>
  <c r="D2007" i="5"/>
  <c r="F2007" i="5" s="1"/>
  <c r="G2007" i="5" s="1"/>
  <c r="D2011" i="5"/>
  <c r="F2011" i="5" s="1"/>
  <c r="G2011" i="5" s="1"/>
  <c r="D2015" i="5"/>
  <c r="F2015" i="5" s="1"/>
  <c r="G2015" i="5" s="1"/>
  <c r="D2019" i="5"/>
  <c r="F2019" i="5" s="1"/>
  <c r="G2019" i="5" s="1"/>
  <c r="D2023" i="5"/>
  <c r="F2023" i="5" s="1"/>
  <c r="G2023" i="5" s="1"/>
  <c r="D2027" i="5"/>
  <c r="F2027" i="5" s="1"/>
  <c r="G2027" i="5" s="1"/>
  <c r="D2031" i="5"/>
  <c r="F2031" i="5" s="1"/>
  <c r="G2031" i="5" s="1"/>
  <c r="D2035" i="5"/>
  <c r="F2035" i="5" s="1"/>
  <c r="G2035" i="5" s="1"/>
  <c r="D2039" i="5"/>
  <c r="F2039" i="5" s="1"/>
  <c r="G2039" i="5" s="1"/>
  <c r="D2043" i="5"/>
  <c r="F2043" i="5" s="1"/>
  <c r="G2043" i="5" s="1"/>
  <c r="D2047" i="5"/>
  <c r="F2047" i="5" s="1"/>
  <c r="G2047" i="5" s="1"/>
  <c r="D2051" i="5"/>
  <c r="F2051" i="5" s="1"/>
  <c r="G2051" i="5" s="1"/>
  <c r="D2055" i="5"/>
  <c r="F2055" i="5" s="1"/>
  <c r="G2055" i="5" s="1"/>
  <c r="D2059" i="5"/>
  <c r="F2059" i="5" s="1"/>
  <c r="G2059" i="5" s="1"/>
  <c r="D2063" i="5"/>
  <c r="F2063" i="5" s="1"/>
  <c r="G2063" i="5" s="1"/>
  <c r="D2067" i="5"/>
  <c r="F2067" i="5" s="1"/>
  <c r="G2067" i="5" s="1"/>
  <c r="D2071" i="5"/>
  <c r="F2071" i="5" s="1"/>
  <c r="G2071" i="5" s="1"/>
  <c r="D2075" i="5"/>
  <c r="F2075" i="5" s="1"/>
  <c r="G2075" i="5" s="1"/>
  <c r="D2079" i="5"/>
  <c r="F2079" i="5" s="1"/>
  <c r="G2079" i="5" s="1"/>
  <c r="D2083" i="5"/>
  <c r="F2083" i="5" s="1"/>
  <c r="G2083" i="5" s="1"/>
  <c r="D2087" i="5"/>
  <c r="F2087" i="5" s="1"/>
  <c r="G2087" i="5" s="1"/>
  <c r="D2091" i="5"/>
  <c r="F2091" i="5" s="1"/>
  <c r="G2091" i="5" s="1"/>
  <c r="D2095" i="5"/>
  <c r="F2095" i="5" s="1"/>
  <c r="G2095" i="5" s="1"/>
  <c r="D2099" i="5"/>
  <c r="F2099" i="5" s="1"/>
  <c r="G2099" i="5" s="1"/>
  <c r="D2103" i="5"/>
  <c r="F2103" i="5" s="1"/>
  <c r="G2103" i="5" s="1"/>
  <c r="D2107" i="5"/>
  <c r="F2107" i="5" s="1"/>
  <c r="G2107" i="5" s="1"/>
  <c r="D2111" i="5"/>
  <c r="F2111" i="5" s="1"/>
  <c r="G2111" i="5" s="1"/>
  <c r="D2115" i="5"/>
  <c r="F2115" i="5" s="1"/>
  <c r="G2115" i="5" s="1"/>
  <c r="D2119" i="5"/>
  <c r="F2119" i="5" s="1"/>
  <c r="G2119" i="5" s="1"/>
  <c r="D2123" i="5"/>
  <c r="F2123" i="5" s="1"/>
  <c r="G2123" i="5" s="1"/>
  <c r="D2127" i="5"/>
  <c r="F2127" i="5" s="1"/>
  <c r="G2127" i="5" s="1"/>
  <c r="D2131" i="5"/>
  <c r="F2131" i="5" s="1"/>
  <c r="G2131" i="5" s="1"/>
  <c r="D2135" i="5"/>
  <c r="F2135" i="5" s="1"/>
  <c r="G2135" i="5" s="1"/>
  <c r="D2139" i="5"/>
  <c r="F2139" i="5" s="1"/>
  <c r="G2139" i="5" s="1"/>
  <c r="D2143" i="5"/>
  <c r="F2143" i="5" s="1"/>
  <c r="G2143" i="5" s="1"/>
  <c r="D2147" i="5"/>
  <c r="F2147" i="5" s="1"/>
  <c r="G2147" i="5" s="1"/>
  <c r="D2151" i="5"/>
  <c r="F2151" i="5" s="1"/>
  <c r="G2151" i="5" s="1"/>
  <c r="D2155" i="5"/>
  <c r="F2155" i="5" s="1"/>
  <c r="G2155" i="5" s="1"/>
  <c r="D2159" i="5"/>
  <c r="F2159" i="5" s="1"/>
  <c r="G2159" i="5" s="1"/>
  <c r="D2163" i="5"/>
  <c r="F2163" i="5" s="1"/>
  <c r="G2163" i="5" s="1"/>
  <c r="D2167" i="5"/>
  <c r="F2167" i="5" s="1"/>
  <c r="G2167" i="5" s="1"/>
  <c r="D2171" i="5"/>
  <c r="F2171" i="5" s="1"/>
  <c r="G2171" i="5" s="1"/>
  <c r="D2175" i="5"/>
  <c r="F2175" i="5" s="1"/>
  <c r="G2175" i="5" s="1"/>
  <c r="D2179" i="5"/>
  <c r="F2179" i="5" s="1"/>
  <c r="G2179" i="5" s="1"/>
  <c r="D2183" i="5"/>
  <c r="F2183" i="5" s="1"/>
  <c r="G2183" i="5" s="1"/>
  <c r="D2187" i="5"/>
  <c r="F2187" i="5" s="1"/>
  <c r="G2187" i="5" s="1"/>
  <c r="D2191" i="5"/>
  <c r="F2191" i="5" s="1"/>
  <c r="G2191" i="5" s="1"/>
  <c r="D2195" i="5"/>
  <c r="F2195" i="5" s="1"/>
  <c r="G2195" i="5" s="1"/>
  <c r="D2199" i="5"/>
  <c r="F2199" i="5" s="1"/>
  <c r="G2199" i="5" s="1"/>
  <c r="D2203" i="5"/>
  <c r="F2203" i="5" s="1"/>
  <c r="G2203" i="5" s="1"/>
  <c r="D2207" i="5"/>
  <c r="F2207" i="5" s="1"/>
  <c r="G2207" i="5" s="1"/>
  <c r="D2211" i="5"/>
  <c r="F2211" i="5" s="1"/>
  <c r="G2211" i="5" s="1"/>
  <c r="D2215" i="5"/>
  <c r="F2215" i="5" s="1"/>
  <c r="G2215" i="5" s="1"/>
  <c r="D2219" i="5"/>
  <c r="F2219" i="5" s="1"/>
  <c r="G2219" i="5" s="1"/>
  <c r="D2223" i="5"/>
  <c r="F2223" i="5" s="1"/>
  <c r="G2223" i="5" s="1"/>
  <c r="D2227" i="5"/>
  <c r="F2227" i="5" s="1"/>
  <c r="G2227" i="5" s="1"/>
  <c r="D2231" i="5"/>
  <c r="F2231" i="5" s="1"/>
  <c r="G2231" i="5" s="1"/>
  <c r="D2235" i="5"/>
  <c r="F2235" i="5" s="1"/>
  <c r="G2235" i="5" s="1"/>
  <c r="D2239" i="5"/>
  <c r="F2239" i="5" s="1"/>
  <c r="G2239" i="5" s="1"/>
  <c r="D2243" i="5"/>
  <c r="F2243" i="5" s="1"/>
  <c r="G2243" i="5" s="1"/>
  <c r="D2247" i="5"/>
  <c r="F2247" i="5" s="1"/>
  <c r="G2247" i="5" s="1"/>
  <c r="D2251" i="5"/>
  <c r="F2251" i="5" s="1"/>
  <c r="G2251" i="5" s="1"/>
  <c r="D2255" i="5"/>
  <c r="F2255" i="5" s="1"/>
  <c r="G2255" i="5" s="1"/>
  <c r="D2259" i="5"/>
  <c r="F2259" i="5" s="1"/>
  <c r="G2259" i="5" s="1"/>
  <c r="D2263" i="5"/>
  <c r="F2263" i="5" s="1"/>
  <c r="G2263" i="5" s="1"/>
  <c r="D2267" i="5"/>
  <c r="F2267" i="5" s="1"/>
  <c r="G2267" i="5" s="1"/>
  <c r="D2271" i="5"/>
  <c r="F2271" i="5" s="1"/>
  <c r="G2271" i="5" s="1"/>
  <c r="D2275" i="5"/>
  <c r="F2275" i="5" s="1"/>
  <c r="G2275" i="5" s="1"/>
  <c r="D2279" i="5"/>
  <c r="F2279" i="5" s="1"/>
  <c r="G2279" i="5" s="1"/>
  <c r="D2283" i="5"/>
  <c r="F2283" i="5" s="1"/>
  <c r="G2283" i="5" s="1"/>
  <c r="D2287" i="5"/>
  <c r="F2287" i="5" s="1"/>
  <c r="G2287" i="5" s="1"/>
  <c r="D2291" i="5"/>
  <c r="F2291" i="5" s="1"/>
  <c r="G2291" i="5" s="1"/>
  <c r="D2295" i="5"/>
  <c r="F2295" i="5" s="1"/>
  <c r="G2295" i="5" s="1"/>
  <c r="D2299" i="5"/>
  <c r="F2299" i="5" s="1"/>
  <c r="G2299" i="5" s="1"/>
  <c r="D2303" i="5"/>
  <c r="F2303" i="5" s="1"/>
  <c r="G2303" i="5" s="1"/>
  <c r="D2307" i="5"/>
  <c r="F2307" i="5" s="1"/>
  <c r="G2307" i="5" s="1"/>
  <c r="D2311" i="5"/>
  <c r="F2311" i="5" s="1"/>
  <c r="G2311" i="5" s="1"/>
  <c r="D2315" i="5"/>
  <c r="F2315" i="5" s="1"/>
  <c r="G2315" i="5" s="1"/>
  <c r="D2319" i="5"/>
  <c r="F2319" i="5" s="1"/>
  <c r="G2319" i="5" s="1"/>
  <c r="D2323" i="5"/>
  <c r="F2323" i="5" s="1"/>
  <c r="G2323" i="5" s="1"/>
  <c r="D2327" i="5"/>
  <c r="F2327" i="5" s="1"/>
  <c r="G2327" i="5" s="1"/>
  <c r="D2331" i="5"/>
  <c r="F2331" i="5" s="1"/>
  <c r="G2331" i="5" s="1"/>
  <c r="D2335" i="5"/>
  <c r="F2335" i="5" s="1"/>
  <c r="G2335" i="5" s="1"/>
  <c r="D2339" i="5"/>
  <c r="F2339" i="5" s="1"/>
  <c r="G2339" i="5" s="1"/>
  <c r="D2343" i="5"/>
  <c r="F2343" i="5" s="1"/>
  <c r="G2343" i="5" s="1"/>
  <c r="D2347" i="5"/>
  <c r="F2347" i="5" s="1"/>
  <c r="G2347" i="5" s="1"/>
  <c r="D2351" i="5"/>
  <c r="F2351" i="5" s="1"/>
  <c r="G2351" i="5" s="1"/>
  <c r="D2355" i="5"/>
  <c r="F2355" i="5" s="1"/>
  <c r="G2355" i="5" s="1"/>
  <c r="D2359" i="5"/>
  <c r="F2359" i="5" s="1"/>
  <c r="G2359" i="5" s="1"/>
  <c r="D2363" i="5"/>
  <c r="F2363" i="5" s="1"/>
  <c r="G2363" i="5" s="1"/>
  <c r="D2367" i="5"/>
  <c r="F2367" i="5" s="1"/>
  <c r="G2367" i="5" s="1"/>
  <c r="D2371" i="5"/>
  <c r="F2371" i="5" s="1"/>
  <c r="G2371" i="5" s="1"/>
  <c r="D2375" i="5"/>
  <c r="F2375" i="5" s="1"/>
  <c r="G2375" i="5" s="1"/>
  <c r="D2379" i="5"/>
  <c r="F2379" i="5" s="1"/>
  <c r="G2379" i="5" s="1"/>
  <c r="D2383" i="5"/>
  <c r="F2383" i="5" s="1"/>
  <c r="G2383" i="5" s="1"/>
  <c r="D2387" i="5"/>
  <c r="F2387" i="5" s="1"/>
  <c r="G2387" i="5" s="1"/>
  <c r="D2391" i="5"/>
  <c r="F2391" i="5" s="1"/>
  <c r="G2391" i="5" s="1"/>
  <c r="D2395" i="5"/>
  <c r="F2395" i="5" s="1"/>
  <c r="G2395" i="5" s="1"/>
  <c r="D2399" i="5"/>
  <c r="F2399" i="5" s="1"/>
  <c r="G2399" i="5" s="1"/>
  <c r="D2403" i="5"/>
  <c r="F2403" i="5" s="1"/>
  <c r="G2403" i="5" s="1"/>
  <c r="D2407" i="5"/>
  <c r="F2407" i="5" s="1"/>
  <c r="G2407" i="5" s="1"/>
  <c r="D2411" i="5"/>
  <c r="F2411" i="5" s="1"/>
  <c r="G2411" i="5" s="1"/>
  <c r="D2415" i="5"/>
  <c r="F2415" i="5" s="1"/>
  <c r="G2415" i="5" s="1"/>
  <c r="D2419" i="5"/>
  <c r="F2419" i="5" s="1"/>
  <c r="G2419" i="5" s="1"/>
  <c r="D2423" i="5"/>
  <c r="F2423" i="5" s="1"/>
  <c r="G2423" i="5" s="1"/>
  <c r="D2427" i="5"/>
  <c r="F2427" i="5" s="1"/>
  <c r="G2427" i="5" s="1"/>
  <c r="D2431" i="5"/>
  <c r="F2431" i="5" s="1"/>
  <c r="G2431" i="5" s="1"/>
  <c r="D2435" i="5"/>
  <c r="F2435" i="5" s="1"/>
  <c r="G2435" i="5" s="1"/>
  <c r="D2439" i="5"/>
  <c r="F2439" i="5" s="1"/>
  <c r="G2439" i="5" s="1"/>
  <c r="D2443" i="5"/>
  <c r="F2443" i="5" s="1"/>
  <c r="G2443" i="5" s="1"/>
  <c r="D2447" i="5"/>
  <c r="F2447" i="5" s="1"/>
  <c r="G2447" i="5" s="1"/>
  <c r="D2451" i="5"/>
  <c r="F2451" i="5" s="1"/>
  <c r="G2451" i="5" s="1"/>
  <c r="D2455" i="5"/>
  <c r="F2455" i="5" s="1"/>
  <c r="G2455" i="5" s="1"/>
  <c r="D2459" i="5"/>
  <c r="F2459" i="5" s="1"/>
  <c r="G2459" i="5" s="1"/>
  <c r="D2463" i="5"/>
  <c r="F2463" i="5" s="1"/>
  <c r="G2463" i="5" s="1"/>
  <c r="D2467" i="5"/>
  <c r="F2467" i="5" s="1"/>
  <c r="G2467" i="5" s="1"/>
  <c r="D2471" i="5"/>
  <c r="F2471" i="5" s="1"/>
  <c r="G2471" i="5" s="1"/>
  <c r="D2475" i="5"/>
  <c r="F2475" i="5" s="1"/>
  <c r="G2475" i="5" s="1"/>
  <c r="D2479" i="5"/>
  <c r="F2479" i="5" s="1"/>
  <c r="G2479" i="5" s="1"/>
  <c r="D2483" i="5"/>
  <c r="F2483" i="5" s="1"/>
  <c r="G2483" i="5" s="1"/>
  <c r="D2487" i="5"/>
  <c r="F2487" i="5" s="1"/>
  <c r="G2487" i="5" s="1"/>
  <c r="D2491" i="5"/>
  <c r="F2491" i="5" s="1"/>
  <c r="G2491" i="5" s="1"/>
  <c r="D2495" i="5"/>
  <c r="F2495" i="5" s="1"/>
  <c r="G2495" i="5" s="1"/>
  <c r="D2499" i="5"/>
  <c r="F2499" i="5" s="1"/>
  <c r="G2499" i="5" s="1"/>
  <c r="D2503" i="5"/>
  <c r="F2503" i="5" s="1"/>
  <c r="G2503" i="5" s="1"/>
  <c r="D2507" i="5"/>
  <c r="F2507" i="5" s="1"/>
  <c r="G2507" i="5" s="1"/>
  <c r="D2511" i="5"/>
  <c r="F2511" i="5" s="1"/>
  <c r="G2511" i="5" s="1"/>
  <c r="D2515" i="5"/>
  <c r="F2515" i="5" s="1"/>
  <c r="G2515" i="5" s="1"/>
  <c r="D2519" i="5"/>
  <c r="F2519" i="5" s="1"/>
  <c r="G2519" i="5" s="1"/>
  <c r="D2523" i="5"/>
  <c r="F2523" i="5" s="1"/>
  <c r="G2523" i="5" s="1"/>
  <c r="D2527" i="5"/>
  <c r="F2527" i="5" s="1"/>
  <c r="G2527" i="5" s="1"/>
  <c r="D2531" i="5"/>
  <c r="F2531" i="5" s="1"/>
  <c r="G2531" i="5" s="1"/>
  <c r="D2535" i="5"/>
  <c r="F2535" i="5" s="1"/>
  <c r="G2535" i="5" s="1"/>
  <c r="D2539" i="5"/>
  <c r="F2539" i="5" s="1"/>
  <c r="G2539" i="5" s="1"/>
  <c r="D2543" i="5"/>
  <c r="F2543" i="5" s="1"/>
  <c r="G2543" i="5" s="1"/>
  <c r="D2547" i="5"/>
  <c r="F2547" i="5" s="1"/>
  <c r="G2547" i="5" s="1"/>
  <c r="D2551" i="5"/>
  <c r="F2551" i="5" s="1"/>
  <c r="G2551" i="5" s="1"/>
  <c r="D2555" i="5"/>
  <c r="F2555" i="5" s="1"/>
  <c r="G2555" i="5" s="1"/>
  <c r="D2559" i="5"/>
  <c r="F2559" i="5" s="1"/>
  <c r="G2559" i="5" s="1"/>
  <c r="D2563" i="5"/>
  <c r="F2563" i="5" s="1"/>
  <c r="G2563" i="5" s="1"/>
  <c r="D2567" i="5"/>
  <c r="F2567" i="5" s="1"/>
  <c r="G2567" i="5" s="1"/>
  <c r="D2571" i="5"/>
  <c r="F2571" i="5" s="1"/>
  <c r="G2571" i="5" s="1"/>
  <c r="D2575" i="5"/>
  <c r="F2575" i="5" s="1"/>
  <c r="G2575" i="5" s="1"/>
  <c r="D2579" i="5"/>
  <c r="F2579" i="5" s="1"/>
  <c r="G2579" i="5" s="1"/>
  <c r="D2583" i="5"/>
  <c r="F2583" i="5" s="1"/>
  <c r="G2583" i="5" s="1"/>
  <c r="D2587" i="5"/>
  <c r="F2587" i="5" s="1"/>
  <c r="G2587" i="5" s="1"/>
  <c r="D2591" i="5"/>
  <c r="F2591" i="5" s="1"/>
  <c r="G2591" i="5" s="1"/>
  <c r="D2595" i="5"/>
  <c r="F2595" i="5" s="1"/>
  <c r="G2595" i="5" s="1"/>
  <c r="D2599" i="5"/>
  <c r="F2599" i="5" s="1"/>
  <c r="G2599" i="5" s="1"/>
  <c r="D2603" i="5"/>
  <c r="F2603" i="5" s="1"/>
  <c r="G2603" i="5" s="1"/>
  <c r="D2607" i="5"/>
  <c r="F2607" i="5" s="1"/>
  <c r="G2607" i="5" s="1"/>
  <c r="D2611" i="5"/>
  <c r="F2611" i="5" s="1"/>
  <c r="G2611" i="5" s="1"/>
  <c r="D2615" i="5"/>
  <c r="F2615" i="5" s="1"/>
  <c r="G2615" i="5" s="1"/>
  <c r="D2619" i="5"/>
  <c r="F2619" i="5" s="1"/>
  <c r="G2619" i="5" s="1"/>
  <c r="D2623" i="5"/>
  <c r="F2623" i="5" s="1"/>
  <c r="G2623" i="5" s="1"/>
  <c r="D2627" i="5"/>
  <c r="F2627" i="5" s="1"/>
  <c r="G2627" i="5" s="1"/>
  <c r="D2631" i="5"/>
  <c r="F2631" i="5" s="1"/>
  <c r="G2631" i="5" s="1"/>
  <c r="D2635" i="5"/>
  <c r="F2635" i="5" s="1"/>
  <c r="G2635" i="5" s="1"/>
  <c r="D2639" i="5"/>
  <c r="F2639" i="5" s="1"/>
  <c r="G2639" i="5" s="1"/>
  <c r="D2643" i="5"/>
  <c r="F2643" i="5" s="1"/>
  <c r="G2643" i="5" s="1"/>
  <c r="D2647" i="5"/>
  <c r="F2647" i="5" s="1"/>
  <c r="G2647" i="5" s="1"/>
  <c r="D2651" i="5"/>
  <c r="F2651" i="5" s="1"/>
  <c r="G2651" i="5" s="1"/>
  <c r="D2655" i="5"/>
  <c r="F2655" i="5" s="1"/>
  <c r="G2655" i="5" s="1"/>
  <c r="D2659" i="5"/>
  <c r="F2659" i="5" s="1"/>
  <c r="G2659" i="5" s="1"/>
  <c r="D2663" i="5"/>
  <c r="F2663" i="5" s="1"/>
  <c r="G2663" i="5" s="1"/>
  <c r="D2667" i="5"/>
  <c r="F2667" i="5" s="1"/>
  <c r="G2667" i="5" s="1"/>
  <c r="D2671" i="5"/>
  <c r="F2671" i="5" s="1"/>
  <c r="G2671" i="5" s="1"/>
  <c r="D2675" i="5"/>
  <c r="F2675" i="5" s="1"/>
  <c r="G2675" i="5" s="1"/>
  <c r="D2679" i="5"/>
  <c r="F2679" i="5" s="1"/>
  <c r="G2679" i="5" s="1"/>
  <c r="D2683" i="5"/>
  <c r="F2683" i="5" s="1"/>
  <c r="G2683" i="5" s="1"/>
  <c r="D2687" i="5"/>
  <c r="F2687" i="5" s="1"/>
  <c r="G2687" i="5" s="1"/>
  <c r="D2691" i="5"/>
  <c r="F2691" i="5" s="1"/>
  <c r="G2691" i="5" s="1"/>
  <c r="D2695" i="5"/>
  <c r="F2695" i="5" s="1"/>
  <c r="G2695" i="5" s="1"/>
  <c r="D2699" i="5"/>
  <c r="F2699" i="5" s="1"/>
  <c r="G2699" i="5" s="1"/>
  <c r="D2703" i="5"/>
  <c r="F2703" i="5" s="1"/>
  <c r="G2703" i="5" s="1"/>
  <c r="D2707" i="5"/>
  <c r="F2707" i="5" s="1"/>
  <c r="G2707" i="5" s="1"/>
  <c r="D2711" i="5"/>
  <c r="F2711" i="5" s="1"/>
  <c r="G2711" i="5" s="1"/>
  <c r="D2715" i="5"/>
  <c r="F2715" i="5" s="1"/>
  <c r="G2715" i="5" s="1"/>
  <c r="D2719" i="5"/>
  <c r="F2719" i="5" s="1"/>
  <c r="G2719" i="5" s="1"/>
  <c r="D2723" i="5"/>
  <c r="F2723" i="5" s="1"/>
  <c r="G2723" i="5" s="1"/>
  <c r="D2727" i="5"/>
  <c r="F2727" i="5" s="1"/>
  <c r="G2727" i="5" s="1"/>
  <c r="D2731" i="5"/>
  <c r="F2731" i="5" s="1"/>
  <c r="G2731" i="5" s="1"/>
  <c r="D2735" i="5"/>
  <c r="F2735" i="5" s="1"/>
  <c r="G2735" i="5" s="1"/>
  <c r="D2739" i="5"/>
  <c r="F2739" i="5" s="1"/>
  <c r="G2739" i="5" s="1"/>
  <c r="D2743" i="5"/>
  <c r="F2743" i="5" s="1"/>
  <c r="G2743" i="5" s="1"/>
  <c r="D2747" i="5"/>
  <c r="F2747" i="5" s="1"/>
  <c r="G2747" i="5" s="1"/>
  <c r="D2751" i="5"/>
  <c r="F2751" i="5" s="1"/>
  <c r="G2751" i="5" s="1"/>
  <c r="D2755" i="5"/>
  <c r="F2755" i="5" s="1"/>
  <c r="G2755" i="5" s="1"/>
  <c r="D2759" i="5"/>
  <c r="F2759" i="5" s="1"/>
  <c r="G2759" i="5" s="1"/>
  <c r="D2763" i="5"/>
  <c r="F2763" i="5" s="1"/>
  <c r="G2763" i="5" s="1"/>
  <c r="D2767" i="5"/>
  <c r="F2767" i="5" s="1"/>
  <c r="G2767" i="5" s="1"/>
  <c r="D2771" i="5"/>
  <c r="F2771" i="5" s="1"/>
  <c r="G2771" i="5" s="1"/>
  <c r="D2775" i="5"/>
  <c r="F2775" i="5" s="1"/>
  <c r="G2775" i="5" s="1"/>
  <c r="D2779" i="5"/>
  <c r="F2779" i="5" s="1"/>
  <c r="G2779" i="5" s="1"/>
  <c r="D2783" i="5"/>
  <c r="F2783" i="5" s="1"/>
  <c r="G2783" i="5" s="1"/>
  <c r="D2787" i="5"/>
  <c r="F2787" i="5" s="1"/>
  <c r="G2787" i="5" s="1"/>
  <c r="D2791" i="5"/>
  <c r="F2791" i="5" s="1"/>
  <c r="G2791" i="5" s="1"/>
  <c r="D2795" i="5"/>
  <c r="F2795" i="5" s="1"/>
  <c r="G2795" i="5" s="1"/>
  <c r="D2799" i="5"/>
  <c r="F2799" i="5" s="1"/>
  <c r="G2799" i="5" s="1"/>
  <c r="D2803" i="5"/>
  <c r="F2803" i="5" s="1"/>
  <c r="G2803" i="5" s="1"/>
  <c r="D2807" i="5"/>
  <c r="F2807" i="5" s="1"/>
  <c r="G2807" i="5" s="1"/>
  <c r="D2811" i="5"/>
  <c r="F2811" i="5" s="1"/>
  <c r="G2811" i="5" s="1"/>
  <c r="D2815" i="5"/>
  <c r="F2815" i="5" s="1"/>
  <c r="G2815" i="5" s="1"/>
  <c r="D2819" i="5"/>
  <c r="F2819" i="5" s="1"/>
  <c r="G2819" i="5" s="1"/>
  <c r="D2823" i="5"/>
  <c r="F2823" i="5" s="1"/>
  <c r="G2823" i="5" s="1"/>
  <c r="D2827" i="5"/>
  <c r="F2827" i="5" s="1"/>
  <c r="G2827" i="5" s="1"/>
  <c r="D2831" i="5"/>
  <c r="F2831" i="5" s="1"/>
  <c r="G2831" i="5" s="1"/>
  <c r="D2835" i="5"/>
  <c r="F2835" i="5" s="1"/>
  <c r="G2835" i="5" s="1"/>
  <c r="D2839" i="5"/>
  <c r="F2839" i="5" s="1"/>
  <c r="G2839" i="5" s="1"/>
  <c r="D2843" i="5"/>
  <c r="F2843" i="5" s="1"/>
  <c r="G2843" i="5" s="1"/>
  <c r="D2847" i="5"/>
  <c r="F2847" i="5" s="1"/>
  <c r="G2847" i="5" s="1"/>
  <c r="D2851" i="5"/>
  <c r="F2851" i="5" s="1"/>
  <c r="G2851" i="5" s="1"/>
  <c r="D2855" i="5"/>
  <c r="F2855" i="5" s="1"/>
  <c r="G2855" i="5" s="1"/>
  <c r="D2859" i="5"/>
  <c r="F2859" i="5" s="1"/>
  <c r="G2859" i="5" s="1"/>
  <c r="D2863" i="5"/>
  <c r="F2863" i="5" s="1"/>
  <c r="G2863" i="5" s="1"/>
  <c r="D2867" i="5"/>
  <c r="F2867" i="5" s="1"/>
  <c r="G2867" i="5" s="1"/>
  <c r="D2871" i="5"/>
  <c r="F2871" i="5" s="1"/>
  <c r="G2871" i="5" s="1"/>
  <c r="D2875" i="5"/>
  <c r="F2875" i="5" s="1"/>
  <c r="G2875" i="5" s="1"/>
  <c r="D2879" i="5"/>
  <c r="F2879" i="5" s="1"/>
  <c r="G2879" i="5" s="1"/>
  <c r="D2883" i="5"/>
  <c r="F2883" i="5" s="1"/>
  <c r="G2883" i="5" s="1"/>
  <c r="D2887" i="5"/>
  <c r="F2887" i="5" s="1"/>
  <c r="G2887" i="5" s="1"/>
  <c r="D2891" i="5"/>
  <c r="F2891" i="5" s="1"/>
  <c r="G2891" i="5" s="1"/>
  <c r="D2895" i="5"/>
  <c r="F2895" i="5" s="1"/>
  <c r="G2895" i="5" s="1"/>
  <c r="D2899" i="5"/>
  <c r="F2899" i="5" s="1"/>
  <c r="G2899" i="5" s="1"/>
  <c r="D2903" i="5"/>
  <c r="F2903" i="5" s="1"/>
  <c r="G2903" i="5" s="1"/>
  <c r="D2907" i="5"/>
  <c r="F2907" i="5" s="1"/>
  <c r="G2907" i="5" s="1"/>
  <c r="D2911" i="5"/>
  <c r="F2911" i="5" s="1"/>
  <c r="G2911" i="5" s="1"/>
  <c r="D2915" i="5"/>
  <c r="F2915" i="5" s="1"/>
  <c r="G2915" i="5" s="1"/>
  <c r="D2919" i="5"/>
  <c r="F2919" i="5" s="1"/>
  <c r="G2919" i="5" s="1"/>
  <c r="D2923" i="5"/>
  <c r="F2923" i="5" s="1"/>
  <c r="G2923" i="5" s="1"/>
  <c r="D2927" i="5"/>
  <c r="F2927" i="5" s="1"/>
  <c r="G2927" i="5" s="1"/>
  <c r="D2931" i="5"/>
  <c r="F2931" i="5" s="1"/>
  <c r="G2931" i="5" s="1"/>
  <c r="D2935" i="5"/>
  <c r="F2935" i="5" s="1"/>
  <c r="G2935" i="5" s="1"/>
  <c r="D2939" i="5"/>
  <c r="F2939" i="5" s="1"/>
  <c r="G2939" i="5" s="1"/>
  <c r="D2943" i="5"/>
  <c r="F2943" i="5" s="1"/>
  <c r="G2943" i="5" s="1"/>
  <c r="D2947" i="5"/>
  <c r="F2947" i="5" s="1"/>
  <c r="G2947" i="5" s="1"/>
  <c r="D2951" i="5"/>
  <c r="F2951" i="5" s="1"/>
  <c r="G2951" i="5" s="1"/>
  <c r="D2955" i="5"/>
  <c r="F2955" i="5" s="1"/>
  <c r="G2955" i="5" s="1"/>
  <c r="D2959" i="5"/>
  <c r="F2959" i="5" s="1"/>
  <c r="G2959" i="5" s="1"/>
  <c r="D2963" i="5"/>
  <c r="F2963" i="5" s="1"/>
  <c r="G2963" i="5" s="1"/>
  <c r="D2967" i="5"/>
  <c r="F2967" i="5" s="1"/>
  <c r="G2967" i="5" s="1"/>
  <c r="D2971" i="5"/>
  <c r="F2971" i="5" s="1"/>
  <c r="G2971" i="5" s="1"/>
  <c r="D2975" i="5"/>
  <c r="F2975" i="5" s="1"/>
  <c r="G2975" i="5" s="1"/>
  <c r="D2979" i="5"/>
  <c r="F2979" i="5" s="1"/>
  <c r="G2979" i="5" s="1"/>
  <c r="D2983" i="5"/>
  <c r="F2983" i="5" s="1"/>
  <c r="G2983" i="5" s="1"/>
  <c r="D2987" i="5"/>
  <c r="F2987" i="5" s="1"/>
  <c r="G2987" i="5" s="1"/>
  <c r="D2991" i="5"/>
  <c r="F2991" i="5" s="1"/>
  <c r="G2991" i="5" s="1"/>
  <c r="D2995" i="5"/>
  <c r="F2995" i="5" s="1"/>
  <c r="G2995" i="5" s="1"/>
  <c r="D2999" i="5"/>
  <c r="F2999" i="5" s="1"/>
  <c r="G2999" i="5" s="1"/>
  <c r="D3003" i="5"/>
  <c r="F3003" i="5" s="1"/>
  <c r="G3003" i="5" s="1"/>
  <c r="D3007" i="5"/>
  <c r="F3007" i="5" s="1"/>
  <c r="G3007" i="5" s="1"/>
  <c r="D3011" i="5"/>
  <c r="F3011" i="5" s="1"/>
  <c r="G3011" i="5" s="1"/>
  <c r="D3015" i="5"/>
  <c r="F3015" i="5" s="1"/>
  <c r="G3015" i="5" s="1"/>
  <c r="D3019" i="5"/>
  <c r="F3019" i="5" s="1"/>
  <c r="G3019" i="5" s="1"/>
  <c r="D3023" i="5"/>
  <c r="F3023" i="5" s="1"/>
  <c r="G3023" i="5" s="1"/>
  <c r="D3027" i="5"/>
  <c r="F3027" i="5" s="1"/>
  <c r="G3027" i="5" s="1"/>
  <c r="D3031" i="5"/>
  <c r="F3031" i="5" s="1"/>
  <c r="G3031" i="5" s="1"/>
  <c r="D3035" i="5"/>
  <c r="F3035" i="5" s="1"/>
  <c r="G3035" i="5" s="1"/>
  <c r="D3039" i="5"/>
  <c r="F3039" i="5" s="1"/>
  <c r="G3039" i="5" s="1"/>
  <c r="D3043" i="5"/>
  <c r="F3043" i="5" s="1"/>
  <c r="G3043" i="5" s="1"/>
  <c r="D3047" i="5"/>
  <c r="F3047" i="5" s="1"/>
  <c r="G3047" i="5" s="1"/>
  <c r="D3051" i="5"/>
  <c r="F3051" i="5" s="1"/>
  <c r="G3051" i="5" s="1"/>
  <c r="D3055" i="5"/>
  <c r="F3055" i="5" s="1"/>
  <c r="G3055" i="5" s="1"/>
  <c r="D3059" i="5"/>
  <c r="F3059" i="5" s="1"/>
  <c r="G3059" i="5" s="1"/>
  <c r="D3063" i="5"/>
  <c r="F3063" i="5" s="1"/>
  <c r="G3063" i="5" s="1"/>
  <c r="D3067" i="5"/>
  <c r="F3067" i="5" s="1"/>
  <c r="G3067" i="5" s="1"/>
  <c r="D3071" i="5"/>
  <c r="F3071" i="5" s="1"/>
  <c r="G3071" i="5" s="1"/>
  <c r="D3075" i="5"/>
  <c r="F3075" i="5" s="1"/>
  <c r="G3075" i="5" s="1"/>
  <c r="D3079" i="5"/>
  <c r="F3079" i="5" s="1"/>
  <c r="G3079" i="5" s="1"/>
  <c r="D3083" i="5"/>
  <c r="F3083" i="5" s="1"/>
  <c r="G3083" i="5" s="1"/>
  <c r="D3087" i="5"/>
  <c r="F3087" i="5" s="1"/>
  <c r="G3087" i="5" s="1"/>
  <c r="D3091" i="5"/>
  <c r="F3091" i="5" s="1"/>
  <c r="G3091" i="5" s="1"/>
  <c r="D3095" i="5"/>
  <c r="F3095" i="5" s="1"/>
  <c r="G3095" i="5" s="1"/>
  <c r="D3099" i="5"/>
  <c r="F3099" i="5" s="1"/>
  <c r="G3099" i="5" s="1"/>
  <c r="D3103" i="5"/>
  <c r="F3103" i="5" s="1"/>
  <c r="G3103" i="5" s="1"/>
  <c r="D3107" i="5"/>
  <c r="F3107" i="5" s="1"/>
  <c r="G3107" i="5" s="1"/>
  <c r="D3111" i="5"/>
  <c r="F3111" i="5" s="1"/>
  <c r="G3111" i="5" s="1"/>
  <c r="D3115" i="5"/>
  <c r="F3115" i="5" s="1"/>
  <c r="G3115" i="5" s="1"/>
  <c r="D3119" i="5"/>
  <c r="F3119" i="5" s="1"/>
  <c r="G3119" i="5" s="1"/>
  <c r="D3123" i="5"/>
  <c r="F3123" i="5" s="1"/>
  <c r="G3123" i="5" s="1"/>
  <c r="D3127" i="5"/>
  <c r="F3127" i="5" s="1"/>
  <c r="G3127" i="5" s="1"/>
  <c r="D3131" i="5"/>
  <c r="F3131" i="5" s="1"/>
  <c r="G3131" i="5" s="1"/>
  <c r="D3135" i="5"/>
  <c r="F3135" i="5" s="1"/>
  <c r="G3135" i="5" s="1"/>
  <c r="D3139" i="5"/>
  <c r="F3139" i="5" s="1"/>
  <c r="G3139" i="5" s="1"/>
  <c r="D3143" i="5"/>
  <c r="F3143" i="5" s="1"/>
  <c r="G3143" i="5" s="1"/>
  <c r="D3147" i="5"/>
  <c r="F3147" i="5" s="1"/>
  <c r="G3147" i="5" s="1"/>
  <c r="D3151" i="5"/>
  <c r="F3151" i="5" s="1"/>
  <c r="G3151" i="5" s="1"/>
  <c r="D3155" i="5"/>
  <c r="F3155" i="5" s="1"/>
  <c r="G3155" i="5" s="1"/>
  <c r="D3159" i="5"/>
  <c r="F3159" i="5" s="1"/>
  <c r="G3159" i="5" s="1"/>
  <c r="D3163" i="5"/>
  <c r="F3163" i="5" s="1"/>
  <c r="G3163" i="5" s="1"/>
  <c r="D3167" i="5"/>
  <c r="F3167" i="5" s="1"/>
  <c r="G3167" i="5" s="1"/>
  <c r="D3171" i="5"/>
  <c r="F3171" i="5" s="1"/>
  <c r="G3171" i="5" s="1"/>
  <c r="D3175" i="5"/>
  <c r="F3175" i="5" s="1"/>
  <c r="G3175" i="5" s="1"/>
  <c r="D3179" i="5"/>
  <c r="F3179" i="5" s="1"/>
  <c r="G3179" i="5" s="1"/>
  <c r="D3183" i="5"/>
  <c r="F3183" i="5" s="1"/>
  <c r="G3183" i="5" s="1"/>
  <c r="D3187" i="5"/>
  <c r="F3187" i="5" s="1"/>
  <c r="G3187" i="5" s="1"/>
  <c r="D3191" i="5"/>
  <c r="F3191" i="5" s="1"/>
  <c r="G3191" i="5" s="1"/>
  <c r="D3195" i="5"/>
  <c r="F3195" i="5" s="1"/>
  <c r="G3195" i="5" s="1"/>
  <c r="D3199" i="5"/>
  <c r="F3199" i="5" s="1"/>
  <c r="G3199" i="5" s="1"/>
  <c r="D3203" i="5"/>
  <c r="F3203" i="5" s="1"/>
  <c r="G3203" i="5" s="1"/>
  <c r="D3207" i="5"/>
  <c r="F3207" i="5" s="1"/>
  <c r="G3207" i="5" s="1"/>
  <c r="D3211" i="5"/>
  <c r="F3211" i="5" s="1"/>
  <c r="G3211" i="5" s="1"/>
  <c r="D3215" i="5"/>
  <c r="F3215" i="5" s="1"/>
  <c r="G3215" i="5" s="1"/>
  <c r="D3219" i="5"/>
  <c r="F3219" i="5" s="1"/>
  <c r="G3219" i="5" s="1"/>
  <c r="D3223" i="5"/>
  <c r="F3223" i="5" s="1"/>
  <c r="G3223" i="5" s="1"/>
  <c r="D3227" i="5"/>
  <c r="F3227" i="5" s="1"/>
  <c r="G3227" i="5" s="1"/>
  <c r="D3231" i="5"/>
  <c r="F3231" i="5" s="1"/>
  <c r="G3231" i="5" s="1"/>
  <c r="D3235" i="5"/>
  <c r="F3235" i="5" s="1"/>
  <c r="G3235" i="5" s="1"/>
  <c r="D3239" i="5"/>
  <c r="F3239" i="5" s="1"/>
  <c r="G3239" i="5" s="1"/>
  <c r="D3243" i="5"/>
  <c r="F3243" i="5" s="1"/>
  <c r="G3243" i="5" s="1"/>
  <c r="D3247" i="5"/>
  <c r="F3247" i="5" s="1"/>
  <c r="G3247" i="5" s="1"/>
  <c r="D3251" i="5"/>
  <c r="F3251" i="5" s="1"/>
  <c r="G3251" i="5" s="1"/>
  <c r="D3255" i="5"/>
  <c r="F3255" i="5" s="1"/>
  <c r="G3255" i="5" s="1"/>
  <c r="D3259" i="5"/>
  <c r="F3259" i="5" s="1"/>
  <c r="G3259" i="5" s="1"/>
  <c r="D3263" i="5"/>
  <c r="F3263" i="5" s="1"/>
  <c r="G3263" i="5" s="1"/>
  <c r="D3267" i="5"/>
  <c r="F3267" i="5" s="1"/>
  <c r="G3267" i="5" s="1"/>
  <c r="D3271" i="5"/>
  <c r="F3271" i="5" s="1"/>
  <c r="G3271" i="5" s="1"/>
  <c r="D3275" i="5"/>
  <c r="F3275" i="5" s="1"/>
  <c r="G3275" i="5" s="1"/>
  <c r="D3279" i="5"/>
  <c r="F3279" i="5" s="1"/>
  <c r="G3279" i="5" s="1"/>
  <c r="D3283" i="5"/>
  <c r="F3283" i="5" s="1"/>
  <c r="G3283" i="5" s="1"/>
  <c r="D3287" i="5"/>
  <c r="F3287" i="5" s="1"/>
  <c r="G3287" i="5" s="1"/>
  <c r="D3291" i="5"/>
  <c r="F3291" i="5" s="1"/>
  <c r="G3291" i="5" s="1"/>
  <c r="D3295" i="5"/>
  <c r="F3295" i="5" s="1"/>
  <c r="G3295" i="5" s="1"/>
  <c r="D3299" i="5"/>
  <c r="F3299" i="5" s="1"/>
  <c r="G3299" i="5" s="1"/>
  <c r="D3303" i="5"/>
  <c r="F3303" i="5" s="1"/>
  <c r="G3303" i="5" s="1"/>
  <c r="D3307" i="5"/>
  <c r="F3307" i="5" s="1"/>
  <c r="G3307" i="5" s="1"/>
  <c r="D3311" i="5"/>
  <c r="F3311" i="5" s="1"/>
  <c r="G3311" i="5" s="1"/>
  <c r="D3315" i="5"/>
  <c r="F3315" i="5" s="1"/>
  <c r="G3315" i="5" s="1"/>
  <c r="D3319" i="5"/>
  <c r="F3319" i="5" s="1"/>
  <c r="G3319" i="5" s="1"/>
  <c r="D3323" i="5"/>
  <c r="F3323" i="5" s="1"/>
  <c r="G3323" i="5" s="1"/>
  <c r="D3327" i="5"/>
  <c r="F3327" i="5" s="1"/>
  <c r="G3327" i="5" s="1"/>
  <c r="D3331" i="5"/>
  <c r="F3331" i="5" s="1"/>
  <c r="G3331" i="5" s="1"/>
  <c r="D3335" i="5"/>
  <c r="F3335" i="5" s="1"/>
  <c r="G3335" i="5" s="1"/>
  <c r="D3339" i="5"/>
  <c r="F3339" i="5" s="1"/>
  <c r="G3339" i="5" s="1"/>
  <c r="D3343" i="5"/>
  <c r="F3343" i="5" s="1"/>
  <c r="G3343" i="5" s="1"/>
  <c r="D3347" i="5"/>
  <c r="F3347" i="5" s="1"/>
  <c r="G3347" i="5" s="1"/>
  <c r="D3351" i="5"/>
  <c r="F3351" i="5" s="1"/>
  <c r="G3351" i="5" s="1"/>
  <c r="D3355" i="5"/>
  <c r="F3355" i="5" s="1"/>
  <c r="G3355" i="5" s="1"/>
  <c r="D3359" i="5"/>
  <c r="F3359" i="5" s="1"/>
  <c r="G3359" i="5" s="1"/>
  <c r="D3363" i="5"/>
  <c r="F3363" i="5" s="1"/>
  <c r="G3363" i="5" s="1"/>
  <c r="D3367" i="5"/>
  <c r="F3367" i="5" s="1"/>
  <c r="G3367" i="5" s="1"/>
  <c r="D3371" i="5"/>
  <c r="F3371" i="5" s="1"/>
  <c r="G3371" i="5" s="1"/>
  <c r="D3375" i="5"/>
  <c r="F3375" i="5" s="1"/>
  <c r="G3375" i="5" s="1"/>
  <c r="D3379" i="5"/>
  <c r="F3379" i="5" s="1"/>
  <c r="G3379" i="5" s="1"/>
  <c r="D3383" i="5"/>
  <c r="F3383" i="5" s="1"/>
  <c r="G3383" i="5" s="1"/>
  <c r="D3387" i="5"/>
  <c r="F3387" i="5" s="1"/>
  <c r="G3387" i="5" s="1"/>
  <c r="D3391" i="5"/>
  <c r="F3391" i="5" s="1"/>
  <c r="G3391" i="5" s="1"/>
  <c r="D3395" i="5"/>
  <c r="F3395" i="5" s="1"/>
  <c r="G3395" i="5" s="1"/>
  <c r="D3399" i="5"/>
  <c r="F3399" i="5" s="1"/>
  <c r="G3399" i="5" s="1"/>
  <c r="D3403" i="5"/>
  <c r="F3403" i="5" s="1"/>
  <c r="G3403" i="5" s="1"/>
  <c r="D3407" i="5"/>
  <c r="F3407" i="5" s="1"/>
  <c r="G3407" i="5" s="1"/>
  <c r="D3411" i="5"/>
  <c r="F3411" i="5" s="1"/>
  <c r="G3411" i="5" s="1"/>
  <c r="D3415" i="5"/>
  <c r="F3415" i="5" s="1"/>
  <c r="G3415" i="5" s="1"/>
  <c r="D3419" i="5"/>
  <c r="F3419" i="5" s="1"/>
  <c r="G3419" i="5" s="1"/>
  <c r="D3423" i="5"/>
  <c r="F3423" i="5" s="1"/>
  <c r="G3423" i="5" s="1"/>
  <c r="D3427" i="5"/>
  <c r="F3427" i="5" s="1"/>
  <c r="G3427" i="5" s="1"/>
  <c r="D3431" i="5"/>
  <c r="F3431" i="5" s="1"/>
  <c r="G3431" i="5" s="1"/>
  <c r="D3435" i="5"/>
  <c r="F3435" i="5" s="1"/>
  <c r="G3435" i="5" s="1"/>
  <c r="D3439" i="5"/>
  <c r="F3439" i="5" s="1"/>
  <c r="G3439" i="5" s="1"/>
  <c r="D3443" i="5"/>
  <c r="F3443" i="5" s="1"/>
  <c r="G3443" i="5" s="1"/>
  <c r="D3447" i="5"/>
  <c r="F3447" i="5" s="1"/>
  <c r="G3447" i="5" s="1"/>
  <c r="D3451" i="5"/>
  <c r="F3451" i="5" s="1"/>
  <c r="G3451" i="5" s="1"/>
  <c r="D3455" i="5"/>
  <c r="F3455" i="5" s="1"/>
  <c r="G3455" i="5" s="1"/>
  <c r="D3459" i="5"/>
  <c r="F3459" i="5" s="1"/>
  <c r="G3459" i="5" s="1"/>
  <c r="D3463" i="5"/>
  <c r="F3463" i="5" s="1"/>
  <c r="G3463" i="5" s="1"/>
  <c r="D3467" i="5"/>
  <c r="F3467" i="5" s="1"/>
  <c r="G3467" i="5" s="1"/>
  <c r="D3471" i="5"/>
  <c r="F3471" i="5" s="1"/>
  <c r="G3471" i="5" s="1"/>
  <c r="D3475" i="5"/>
  <c r="F3475" i="5" s="1"/>
  <c r="G3475" i="5" s="1"/>
  <c r="D3479" i="5"/>
  <c r="F3479" i="5" s="1"/>
  <c r="G3479" i="5" s="1"/>
  <c r="D3483" i="5"/>
  <c r="F3483" i="5" s="1"/>
  <c r="G3483" i="5" s="1"/>
  <c r="D3487" i="5"/>
  <c r="F3487" i="5" s="1"/>
  <c r="G3487" i="5" s="1"/>
  <c r="D3491" i="5"/>
  <c r="F3491" i="5" s="1"/>
  <c r="G3491" i="5" s="1"/>
  <c r="D3495" i="5"/>
  <c r="F3495" i="5" s="1"/>
  <c r="G3495" i="5" s="1"/>
  <c r="D3499" i="5"/>
  <c r="F3499" i="5" s="1"/>
  <c r="G3499" i="5" s="1"/>
  <c r="D3503" i="5"/>
  <c r="F3503" i="5" s="1"/>
  <c r="G3503" i="5" s="1"/>
  <c r="D3507" i="5"/>
  <c r="F3507" i="5" s="1"/>
  <c r="G3507" i="5" s="1"/>
  <c r="D3511" i="5"/>
  <c r="F3511" i="5" s="1"/>
  <c r="G3511" i="5" s="1"/>
  <c r="D3515" i="5"/>
  <c r="F3515" i="5" s="1"/>
  <c r="G3515" i="5" s="1"/>
  <c r="D3519" i="5"/>
  <c r="F3519" i="5" s="1"/>
  <c r="G3519" i="5" s="1"/>
  <c r="D3523" i="5"/>
  <c r="F3523" i="5" s="1"/>
  <c r="G3523" i="5" s="1"/>
  <c r="D3527" i="5"/>
  <c r="F3527" i="5" s="1"/>
  <c r="G3527" i="5" s="1"/>
  <c r="D3531" i="5"/>
  <c r="F3531" i="5" s="1"/>
  <c r="G3531" i="5" s="1"/>
  <c r="D3535" i="5"/>
  <c r="F3535" i="5" s="1"/>
  <c r="G3535" i="5" s="1"/>
  <c r="D3539" i="5"/>
  <c r="F3539" i="5" s="1"/>
  <c r="G3539" i="5" s="1"/>
  <c r="D3543" i="5"/>
  <c r="F3543" i="5" s="1"/>
  <c r="G3543" i="5" s="1"/>
  <c r="D3547" i="5"/>
  <c r="F3547" i="5" s="1"/>
  <c r="G3547" i="5" s="1"/>
  <c r="D3551" i="5"/>
  <c r="F3551" i="5" s="1"/>
  <c r="G3551" i="5" s="1"/>
  <c r="D3555" i="5"/>
  <c r="F3555" i="5" s="1"/>
  <c r="G3555" i="5" s="1"/>
  <c r="D3559" i="5"/>
  <c r="F3559" i="5" s="1"/>
  <c r="G3559" i="5" s="1"/>
  <c r="D3563" i="5"/>
  <c r="F3563" i="5" s="1"/>
  <c r="G3563" i="5" s="1"/>
  <c r="D3567" i="5"/>
  <c r="F3567" i="5" s="1"/>
  <c r="G3567" i="5" s="1"/>
  <c r="D3571" i="5"/>
  <c r="F3571" i="5" s="1"/>
  <c r="G3571" i="5" s="1"/>
  <c r="D3575" i="5"/>
  <c r="F3575" i="5" s="1"/>
  <c r="G3575" i="5" s="1"/>
  <c r="D3579" i="5"/>
  <c r="F3579" i="5" s="1"/>
  <c r="G3579" i="5" s="1"/>
  <c r="D3583" i="5"/>
  <c r="F3583" i="5" s="1"/>
  <c r="G3583" i="5" s="1"/>
  <c r="D3587" i="5"/>
  <c r="F3587" i="5" s="1"/>
  <c r="G3587" i="5" s="1"/>
  <c r="D3591" i="5"/>
  <c r="F3591" i="5" s="1"/>
  <c r="G3591" i="5" s="1"/>
  <c r="D3595" i="5"/>
  <c r="F3595" i="5" s="1"/>
  <c r="G3595" i="5" s="1"/>
  <c r="D3599" i="5"/>
  <c r="F3599" i="5" s="1"/>
  <c r="G3599" i="5" s="1"/>
  <c r="D3603" i="5"/>
  <c r="F3603" i="5" s="1"/>
  <c r="G3603" i="5" s="1"/>
  <c r="D3607" i="5"/>
  <c r="F3607" i="5" s="1"/>
  <c r="G3607" i="5" s="1"/>
  <c r="D3611" i="5"/>
  <c r="F3611" i="5" s="1"/>
  <c r="G3611" i="5" s="1"/>
  <c r="D3615" i="5"/>
  <c r="F3615" i="5" s="1"/>
  <c r="G3615" i="5" s="1"/>
  <c r="D3619" i="5"/>
  <c r="F3619" i="5" s="1"/>
  <c r="G3619" i="5" s="1"/>
  <c r="D3623" i="5"/>
  <c r="F3623" i="5" s="1"/>
  <c r="G3623" i="5" s="1"/>
  <c r="D3627" i="5"/>
  <c r="F3627" i="5" s="1"/>
  <c r="G3627" i="5" s="1"/>
  <c r="D3631" i="5"/>
  <c r="F3631" i="5" s="1"/>
  <c r="G3631" i="5" s="1"/>
  <c r="D3635" i="5"/>
  <c r="F3635" i="5" s="1"/>
  <c r="G3635" i="5" s="1"/>
  <c r="D3639" i="5"/>
  <c r="F3639" i="5" s="1"/>
  <c r="G3639" i="5" s="1"/>
  <c r="D3643" i="5"/>
  <c r="F3643" i="5" s="1"/>
  <c r="G3643" i="5" s="1"/>
  <c r="D3647" i="5"/>
  <c r="F3647" i="5" s="1"/>
  <c r="G3647" i="5" s="1"/>
  <c r="D3651" i="5"/>
  <c r="F3651" i="5" s="1"/>
  <c r="G3651" i="5" s="1"/>
  <c r="D3655" i="5"/>
  <c r="F3655" i="5" s="1"/>
  <c r="G3655" i="5" s="1"/>
  <c r="D3659" i="5"/>
  <c r="F3659" i="5" s="1"/>
  <c r="G3659" i="5" s="1"/>
  <c r="D3663" i="5"/>
  <c r="F3663" i="5" s="1"/>
  <c r="G3663" i="5" s="1"/>
  <c r="D3667" i="5"/>
  <c r="F3667" i="5" s="1"/>
  <c r="G3667" i="5" s="1"/>
  <c r="D3671" i="5"/>
  <c r="F3671" i="5" s="1"/>
  <c r="G3671" i="5" s="1"/>
  <c r="D3675" i="5"/>
  <c r="F3675" i="5" s="1"/>
  <c r="G3675" i="5" s="1"/>
  <c r="D3679" i="5"/>
  <c r="F3679" i="5" s="1"/>
  <c r="G3679" i="5" s="1"/>
  <c r="D3683" i="5"/>
  <c r="F3683" i="5" s="1"/>
  <c r="G3683" i="5" s="1"/>
  <c r="D3687" i="5"/>
  <c r="F3687" i="5" s="1"/>
  <c r="G3687" i="5" s="1"/>
  <c r="D3691" i="5"/>
  <c r="F3691" i="5" s="1"/>
  <c r="G3691" i="5" s="1"/>
  <c r="D3695" i="5"/>
  <c r="F3695" i="5" s="1"/>
  <c r="G3695" i="5" s="1"/>
  <c r="D3699" i="5"/>
  <c r="F3699" i="5" s="1"/>
  <c r="G3699" i="5" s="1"/>
  <c r="D3703" i="5"/>
  <c r="F3703" i="5" s="1"/>
  <c r="G3703" i="5" s="1"/>
  <c r="D3707" i="5"/>
  <c r="F3707" i="5" s="1"/>
  <c r="G3707" i="5" s="1"/>
  <c r="D3711" i="5"/>
  <c r="F3711" i="5" s="1"/>
  <c r="G3711" i="5" s="1"/>
  <c r="D3715" i="5"/>
  <c r="F3715" i="5" s="1"/>
  <c r="G3715" i="5" s="1"/>
  <c r="D3719" i="5"/>
  <c r="F3719" i="5" s="1"/>
  <c r="G3719" i="5" s="1"/>
  <c r="D3723" i="5"/>
  <c r="F3723" i="5" s="1"/>
  <c r="G3723" i="5" s="1"/>
  <c r="D3727" i="5"/>
  <c r="F3727" i="5" s="1"/>
  <c r="G3727" i="5" s="1"/>
  <c r="D3731" i="5"/>
  <c r="F3731" i="5" s="1"/>
  <c r="G3731" i="5" s="1"/>
  <c r="D3735" i="5"/>
  <c r="F3735" i="5" s="1"/>
  <c r="G3735" i="5" s="1"/>
  <c r="D3739" i="5"/>
  <c r="F3739" i="5" s="1"/>
  <c r="G3739" i="5" s="1"/>
  <c r="D3743" i="5"/>
  <c r="F3743" i="5" s="1"/>
  <c r="G3743" i="5" s="1"/>
  <c r="D3747" i="5"/>
  <c r="F3747" i="5" s="1"/>
  <c r="G3747" i="5" s="1"/>
  <c r="D3751" i="5"/>
  <c r="F3751" i="5" s="1"/>
  <c r="G3751" i="5" s="1"/>
  <c r="D3755" i="5"/>
  <c r="F3755" i="5" s="1"/>
  <c r="G3755" i="5" s="1"/>
  <c r="D3759" i="5"/>
  <c r="F3759" i="5" s="1"/>
  <c r="G3759" i="5" s="1"/>
  <c r="D3763" i="5"/>
  <c r="F3763" i="5" s="1"/>
  <c r="G3763" i="5" s="1"/>
  <c r="D3767" i="5"/>
  <c r="F3767" i="5" s="1"/>
  <c r="G3767" i="5" s="1"/>
  <c r="D3771" i="5"/>
  <c r="F3771" i="5" s="1"/>
  <c r="G3771" i="5" s="1"/>
  <c r="D3775" i="5"/>
  <c r="F3775" i="5" s="1"/>
  <c r="G3775" i="5" s="1"/>
  <c r="D3779" i="5"/>
  <c r="F3779" i="5" s="1"/>
  <c r="G3779" i="5" s="1"/>
  <c r="D3783" i="5"/>
  <c r="F3783" i="5" s="1"/>
  <c r="G3783" i="5" s="1"/>
  <c r="D3787" i="5"/>
  <c r="F3787" i="5" s="1"/>
  <c r="G3787" i="5" s="1"/>
  <c r="D3791" i="5"/>
  <c r="F3791" i="5" s="1"/>
  <c r="G3791" i="5" s="1"/>
  <c r="D3795" i="5"/>
  <c r="F3795" i="5" s="1"/>
  <c r="G3795" i="5" s="1"/>
  <c r="D3799" i="5"/>
  <c r="F3799" i="5" s="1"/>
  <c r="G3799" i="5" s="1"/>
  <c r="D3803" i="5"/>
  <c r="F3803" i="5" s="1"/>
  <c r="G3803" i="5" s="1"/>
  <c r="D3807" i="5"/>
  <c r="F3807" i="5" s="1"/>
  <c r="G3807" i="5" s="1"/>
  <c r="D3811" i="5"/>
  <c r="F3811" i="5" s="1"/>
  <c r="G3811" i="5" s="1"/>
  <c r="D3815" i="5"/>
  <c r="F3815" i="5" s="1"/>
  <c r="G3815" i="5" s="1"/>
  <c r="D3819" i="5"/>
  <c r="F3819" i="5" s="1"/>
  <c r="G3819" i="5" s="1"/>
  <c r="D3823" i="5"/>
  <c r="F3823" i="5" s="1"/>
  <c r="G3823" i="5" s="1"/>
  <c r="D3827" i="5"/>
  <c r="F3827" i="5" s="1"/>
  <c r="G3827" i="5" s="1"/>
  <c r="D3831" i="5"/>
  <c r="F3831" i="5" s="1"/>
  <c r="G3831" i="5" s="1"/>
  <c r="D3835" i="5"/>
  <c r="F3835" i="5" s="1"/>
  <c r="G3835" i="5" s="1"/>
  <c r="D3839" i="5"/>
  <c r="F3839" i="5" s="1"/>
  <c r="G3839" i="5" s="1"/>
  <c r="D3843" i="5"/>
  <c r="F3843" i="5" s="1"/>
  <c r="G3843" i="5" s="1"/>
  <c r="D3847" i="5"/>
  <c r="F3847" i="5" s="1"/>
  <c r="G3847" i="5" s="1"/>
  <c r="D3851" i="5"/>
  <c r="F3851" i="5" s="1"/>
  <c r="G3851" i="5" s="1"/>
  <c r="D3855" i="5"/>
  <c r="F3855" i="5" s="1"/>
  <c r="G3855" i="5" s="1"/>
  <c r="D3859" i="5"/>
  <c r="F3859" i="5" s="1"/>
  <c r="G3859" i="5" s="1"/>
  <c r="D3863" i="5"/>
  <c r="F3863" i="5" s="1"/>
  <c r="G3863" i="5" s="1"/>
  <c r="D3867" i="5"/>
  <c r="F3867" i="5" s="1"/>
  <c r="G3867" i="5" s="1"/>
  <c r="D3871" i="5"/>
  <c r="F3871" i="5" s="1"/>
  <c r="G3871" i="5" s="1"/>
  <c r="D3875" i="5"/>
  <c r="F3875" i="5" s="1"/>
  <c r="G3875" i="5" s="1"/>
  <c r="D3879" i="5"/>
  <c r="F3879" i="5" s="1"/>
  <c r="G3879" i="5" s="1"/>
  <c r="D3883" i="5"/>
  <c r="F3883" i="5" s="1"/>
  <c r="G3883" i="5" s="1"/>
  <c r="D3887" i="5"/>
  <c r="F3887" i="5" s="1"/>
  <c r="G3887" i="5" s="1"/>
  <c r="D3891" i="5"/>
  <c r="F3891" i="5" s="1"/>
  <c r="G3891" i="5" s="1"/>
  <c r="D3895" i="5"/>
  <c r="F3895" i="5" s="1"/>
  <c r="G3895" i="5" s="1"/>
  <c r="D3899" i="5"/>
  <c r="F3899" i="5" s="1"/>
  <c r="G3899" i="5" s="1"/>
  <c r="D3903" i="5"/>
  <c r="F3903" i="5" s="1"/>
  <c r="G3903" i="5" s="1"/>
  <c r="D3907" i="5"/>
  <c r="F3907" i="5" s="1"/>
  <c r="G3907" i="5" s="1"/>
  <c r="D3911" i="5"/>
  <c r="F3911" i="5" s="1"/>
  <c r="G3911" i="5" s="1"/>
  <c r="D3915" i="5"/>
  <c r="F3915" i="5" s="1"/>
  <c r="G3915" i="5" s="1"/>
  <c r="D3919" i="5"/>
  <c r="F3919" i="5" s="1"/>
  <c r="G3919" i="5" s="1"/>
  <c r="D3923" i="5"/>
  <c r="F3923" i="5" s="1"/>
  <c r="G3923" i="5" s="1"/>
  <c r="D3927" i="5"/>
  <c r="F3927" i="5" s="1"/>
  <c r="G3927" i="5" s="1"/>
  <c r="D3931" i="5"/>
  <c r="F3931" i="5" s="1"/>
  <c r="G3931" i="5" s="1"/>
  <c r="D3935" i="5"/>
  <c r="F3935" i="5" s="1"/>
  <c r="G3935" i="5" s="1"/>
  <c r="D3939" i="5"/>
  <c r="F3939" i="5" s="1"/>
  <c r="G3939" i="5" s="1"/>
  <c r="D3943" i="5"/>
  <c r="F3943" i="5" s="1"/>
  <c r="G3943" i="5" s="1"/>
  <c r="D3947" i="5"/>
  <c r="F3947" i="5" s="1"/>
  <c r="G3947" i="5" s="1"/>
  <c r="D3951" i="5"/>
  <c r="F3951" i="5" s="1"/>
  <c r="G3951" i="5" s="1"/>
  <c r="D3955" i="5"/>
  <c r="F3955" i="5" s="1"/>
  <c r="G3955" i="5" s="1"/>
  <c r="D3959" i="5"/>
  <c r="F3959" i="5" s="1"/>
  <c r="G3959" i="5" s="1"/>
  <c r="D3963" i="5"/>
  <c r="F3963" i="5" s="1"/>
  <c r="G3963" i="5" s="1"/>
  <c r="D3967" i="5"/>
  <c r="F3967" i="5" s="1"/>
  <c r="G3967" i="5" s="1"/>
  <c r="D3971" i="5"/>
  <c r="F3971" i="5" s="1"/>
  <c r="G3971" i="5" s="1"/>
  <c r="D3975" i="5"/>
  <c r="F3975" i="5" s="1"/>
  <c r="G3975" i="5" s="1"/>
  <c r="D3979" i="5"/>
  <c r="F3979" i="5" s="1"/>
  <c r="G3979" i="5" s="1"/>
  <c r="D3983" i="5"/>
  <c r="F3983" i="5" s="1"/>
  <c r="G3983" i="5" s="1"/>
  <c r="D3987" i="5"/>
  <c r="F3987" i="5" s="1"/>
  <c r="G3987" i="5" s="1"/>
  <c r="D3991" i="5"/>
  <c r="F3991" i="5" s="1"/>
  <c r="G3991" i="5" s="1"/>
  <c r="D3995" i="5"/>
  <c r="F3995" i="5" s="1"/>
  <c r="G3995" i="5" s="1"/>
  <c r="D3999" i="5"/>
  <c r="F3999" i="5" s="1"/>
  <c r="G3999" i="5" s="1"/>
  <c r="D4003" i="5"/>
  <c r="F4003" i="5" s="1"/>
  <c r="G4003" i="5" s="1"/>
  <c r="D4007" i="5"/>
  <c r="F4007" i="5" s="1"/>
  <c r="G4007" i="5" s="1"/>
  <c r="D4011" i="5"/>
  <c r="F4011" i="5" s="1"/>
  <c r="G4011" i="5" s="1"/>
  <c r="D4015" i="5"/>
  <c r="F4015" i="5" s="1"/>
  <c r="G4015" i="5" s="1"/>
  <c r="D4019" i="5"/>
  <c r="F4019" i="5" s="1"/>
  <c r="G4019" i="5" s="1"/>
  <c r="D4023" i="5"/>
  <c r="F4023" i="5" s="1"/>
  <c r="G4023" i="5" s="1"/>
  <c r="D4027" i="5"/>
  <c r="F4027" i="5" s="1"/>
  <c r="G4027" i="5" s="1"/>
  <c r="D4031" i="5"/>
  <c r="F4031" i="5" s="1"/>
  <c r="G4031" i="5" s="1"/>
  <c r="D4035" i="5"/>
  <c r="F4035" i="5" s="1"/>
  <c r="G4035" i="5" s="1"/>
  <c r="D4039" i="5"/>
  <c r="F4039" i="5" s="1"/>
  <c r="G4039" i="5" s="1"/>
  <c r="D4043" i="5"/>
  <c r="F4043" i="5" s="1"/>
  <c r="G4043" i="5" s="1"/>
  <c r="D4047" i="5"/>
  <c r="F4047" i="5" s="1"/>
  <c r="G4047" i="5" s="1"/>
  <c r="D4051" i="5"/>
  <c r="F4051" i="5" s="1"/>
  <c r="G4051" i="5" s="1"/>
  <c r="D4055" i="5"/>
  <c r="F4055" i="5" s="1"/>
  <c r="G4055" i="5" s="1"/>
  <c r="D4059" i="5"/>
  <c r="F4059" i="5" s="1"/>
  <c r="G4059" i="5" s="1"/>
  <c r="D4063" i="5"/>
  <c r="F4063" i="5" s="1"/>
  <c r="G4063" i="5" s="1"/>
  <c r="D4067" i="5"/>
  <c r="F4067" i="5" s="1"/>
  <c r="G4067" i="5" s="1"/>
  <c r="D4071" i="5"/>
  <c r="F4071" i="5" s="1"/>
  <c r="G4071" i="5" s="1"/>
  <c r="D4075" i="5"/>
  <c r="F4075" i="5" s="1"/>
  <c r="G4075" i="5" s="1"/>
  <c r="D4079" i="5"/>
  <c r="F4079" i="5" s="1"/>
  <c r="G4079" i="5" s="1"/>
  <c r="D4083" i="5"/>
  <c r="F4083" i="5" s="1"/>
  <c r="G4083" i="5" s="1"/>
  <c r="D4087" i="5"/>
  <c r="F4087" i="5" s="1"/>
  <c r="G4087" i="5" s="1"/>
  <c r="D4091" i="5"/>
  <c r="F4091" i="5" s="1"/>
  <c r="G4091" i="5" s="1"/>
  <c r="D4095" i="5"/>
  <c r="F4095" i="5" s="1"/>
  <c r="G4095" i="5" s="1"/>
  <c r="D4099" i="5"/>
  <c r="F4099" i="5" s="1"/>
  <c r="G4099" i="5" s="1"/>
  <c r="D4103" i="5"/>
  <c r="F4103" i="5" s="1"/>
  <c r="G4103" i="5" s="1"/>
  <c r="D4107" i="5"/>
  <c r="F4107" i="5" s="1"/>
  <c r="G4107" i="5" s="1"/>
  <c r="D4111" i="5"/>
  <c r="F4111" i="5" s="1"/>
  <c r="G4111" i="5" s="1"/>
  <c r="D4115" i="5"/>
  <c r="F4115" i="5" s="1"/>
  <c r="G4115" i="5" s="1"/>
  <c r="D4119" i="5"/>
  <c r="F4119" i="5" s="1"/>
  <c r="G4119" i="5" s="1"/>
  <c r="D4123" i="5"/>
  <c r="F4123" i="5" s="1"/>
  <c r="G4123" i="5" s="1"/>
  <c r="D4127" i="5"/>
  <c r="F4127" i="5" s="1"/>
  <c r="G4127" i="5" s="1"/>
  <c r="D4131" i="5"/>
  <c r="F4131" i="5" s="1"/>
  <c r="G4131" i="5" s="1"/>
  <c r="D4135" i="5"/>
  <c r="F4135" i="5" s="1"/>
  <c r="G4135" i="5" s="1"/>
  <c r="D4139" i="5"/>
  <c r="F4139" i="5" s="1"/>
  <c r="G4139" i="5" s="1"/>
  <c r="D4143" i="5"/>
  <c r="F4143" i="5" s="1"/>
  <c r="G4143" i="5" s="1"/>
  <c r="D4147" i="5"/>
  <c r="F4147" i="5" s="1"/>
  <c r="G4147" i="5" s="1"/>
  <c r="D4151" i="5"/>
  <c r="F4151" i="5" s="1"/>
  <c r="G4151" i="5" s="1"/>
  <c r="D4155" i="5"/>
  <c r="F4155" i="5" s="1"/>
  <c r="G4155" i="5" s="1"/>
  <c r="D4159" i="5"/>
  <c r="F4159" i="5" s="1"/>
  <c r="G4159" i="5" s="1"/>
  <c r="D4163" i="5"/>
  <c r="F4163" i="5" s="1"/>
  <c r="G4163" i="5" s="1"/>
  <c r="D4167" i="5"/>
  <c r="F4167" i="5" s="1"/>
  <c r="G4167" i="5" s="1"/>
  <c r="D4171" i="5"/>
  <c r="F4171" i="5" s="1"/>
  <c r="G4171" i="5" s="1"/>
  <c r="D4175" i="5"/>
  <c r="F4175" i="5" s="1"/>
  <c r="G4175" i="5" s="1"/>
  <c r="D4179" i="5"/>
  <c r="F4179" i="5" s="1"/>
  <c r="G4179" i="5" s="1"/>
  <c r="D4183" i="5"/>
  <c r="F4183" i="5" s="1"/>
  <c r="G4183" i="5" s="1"/>
  <c r="D4187" i="5"/>
  <c r="F4187" i="5" s="1"/>
  <c r="G4187" i="5" s="1"/>
  <c r="D4191" i="5"/>
  <c r="F4191" i="5" s="1"/>
  <c r="G4191" i="5" s="1"/>
  <c r="D4195" i="5"/>
  <c r="F4195" i="5" s="1"/>
  <c r="G4195" i="5" s="1"/>
  <c r="D4199" i="5"/>
  <c r="F4199" i="5" s="1"/>
  <c r="G4199" i="5" s="1"/>
  <c r="D4203" i="5"/>
  <c r="F4203" i="5" s="1"/>
  <c r="G4203" i="5" s="1"/>
  <c r="D4207" i="5"/>
  <c r="F4207" i="5" s="1"/>
  <c r="G4207" i="5" s="1"/>
  <c r="D4211" i="5"/>
  <c r="F4211" i="5" s="1"/>
  <c r="G4211" i="5" s="1"/>
  <c r="D4215" i="5"/>
  <c r="F4215" i="5" s="1"/>
  <c r="G4215" i="5" s="1"/>
  <c r="D4219" i="5"/>
  <c r="F4219" i="5" s="1"/>
  <c r="G4219" i="5" s="1"/>
  <c r="D4223" i="5"/>
  <c r="F4223" i="5" s="1"/>
  <c r="G4223" i="5" s="1"/>
  <c r="D4227" i="5"/>
  <c r="F4227" i="5" s="1"/>
  <c r="G4227" i="5" s="1"/>
  <c r="D4231" i="5"/>
  <c r="F4231" i="5" s="1"/>
  <c r="G4231" i="5" s="1"/>
  <c r="D4235" i="5"/>
  <c r="F4235" i="5" s="1"/>
  <c r="G4235" i="5" s="1"/>
  <c r="D4239" i="5"/>
  <c r="F4239" i="5" s="1"/>
  <c r="G4239" i="5" s="1"/>
  <c r="D4243" i="5"/>
  <c r="F4243" i="5" s="1"/>
  <c r="G4243" i="5" s="1"/>
  <c r="D4247" i="5"/>
  <c r="F4247" i="5" s="1"/>
  <c r="G4247" i="5" s="1"/>
  <c r="D4251" i="5"/>
  <c r="F4251" i="5" s="1"/>
  <c r="G4251" i="5" s="1"/>
  <c r="D4255" i="5"/>
  <c r="F4255" i="5" s="1"/>
  <c r="G4255" i="5" s="1"/>
  <c r="D4259" i="5"/>
  <c r="F4259" i="5" s="1"/>
  <c r="G4259" i="5" s="1"/>
  <c r="D4263" i="5"/>
  <c r="F4263" i="5" s="1"/>
  <c r="G4263" i="5" s="1"/>
  <c r="D4267" i="5"/>
  <c r="F4267" i="5" s="1"/>
  <c r="G4267" i="5" s="1"/>
  <c r="D4271" i="5"/>
  <c r="F4271" i="5" s="1"/>
  <c r="G4271" i="5" s="1"/>
  <c r="D4275" i="5"/>
  <c r="F4275" i="5" s="1"/>
  <c r="G4275" i="5" s="1"/>
  <c r="D4279" i="5"/>
  <c r="F4279" i="5" s="1"/>
  <c r="G4279" i="5" s="1"/>
  <c r="D4283" i="5"/>
  <c r="F4283" i="5" s="1"/>
  <c r="G4283" i="5" s="1"/>
  <c r="D4287" i="5"/>
  <c r="F4287" i="5" s="1"/>
  <c r="G4287" i="5" s="1"/>
  <c r="D4291" i="5"/>
  <c r="F4291" i="5" s="1"/>
  <c r="G4291" i="5" s="1"/>
  <c r="D4295" i="5"/>
  <c r="F4295" i="5" s="1"/>
  <c r="G4295" i="5" s="1"/>
  <c r="D4299" i="5"/>
  <c r="F4299" i="5" s="1"/>
  <c r="G4299" i="5" s="1"/>
  <c r="D4303" i="5"/>
  <c r="F4303" i="5" s="1"/>
  <c r="G4303" i="5" s="1"/>
  <c r="D4307" i="5"/>
  <c r="F4307" i="5" s="1"/>
  <c r="G4307" i="5" s="1"/>
  <c r="D4311" i="5"/>
  <c r="F4311" i="5" s="1"/>
  <c r="G4311" i="5" s="1"/>
  <c r="D4315" i="5"/>
  <c r="F4315" i="5" s="1"/>
  <c r="G4315" i="5" s="1"/>
  <c r="D4319" i="5"/>
  <c r="F4319" i="5" s="1"/>
  <c r="G4319" i="5" s="1"/>
  <c r="D4323" i="5"/>
  <c r="F4323" i="5" s="1"/>
  <c r="G4323" i="5" s="1"/>
  <c r="D4327" i="5"/>
  <c r="F4327" i="5" s="1"/>
  <c r="G4327" i="5" s="1"/>
  <c r="D4331" i="5"/>
  <c r="F4331" i="5" s="1"/>
  <c r="G4331" i="5" s="1"/>
  <c r="D4335" i="5"/>
  <c r="F4335" i="5" s="1"/>
  <c r="G4335" i="5" s="1"/>
  <c r="D4339" i="5"/>
  <c r="F4339" i="5" s="1"/>
  <c r="G4339" i="5" s="1"/>
  <c r="D4343" i="5"/>
  <c r="F4343" i="5" s="1"/>
  <c r="G4343" i="5" s="1"/>
  <c r="D4347" i="5"/>
  <c r="F4347" i="5" s="1"/>
  <c r="G4347" i="5" s="1"/>
  <c r="D4351" i="5"/>
  <c r="F4351" i="5" s="1"/>
  <c r="G4351" i="5" s="1"/>
  <c r="D4355" i="5"/>
  <c r="F4355" i="5" s="1"/>
  <c r="G4355" i="5" s="1"/>
  <c r="D4359" i="5"/>
  <c r="F4359" i="5" s="1"/>
  <c r="G4359" i="5" s="1"/>
  <c r="D4363" i="5"/>
  <c r="F4363" i="5" s="1"/>
  <c r="G4363" i="5" s="1"/>
  <c r="D4367" i="5"/>
  <c r="F4367" i="5" s="1"/>
  <c r="G4367" i="5" s="1"/>
  <c r="D4371" i="5"/>
  <c r="F4371" i="5" s="1"/>
  <c r="G4371" i="5" s="1"/>
  <c r="D4375" i="5"/>
  <c r="F4375" i="5" s="1"/>
  <c r="G4375" i="5" s="1"/>
  <c r="D4379" i="5"/>
  <c r="F4379" i="5" s="1"/>
  <c r="G4379" i="5" s="1"/>
  <c r="D4383" i="5"/>
  <c r="F4383" i="5" s="1"/>
  <c r="G4383" i="5" s="1"/>
  <c r="D4387" i="5"/>
  <c r="F4387" i="5" s="1"/>
  <c r="G4387" i="5" s="1"/>
  <c r="D4391" i="5"/>
  <c r="F4391" i="5" s="1"/>
  <c r="G4391" i="5" s="1"/>
  <c r="D4395" i="5"/>
  <c r="F4395" i="5" s="1"/>
  <c r="G4395" i="5" s="1"/>
  <c r="D4399" i="5"/>
  <c r="F4399" i="5" s="1"/>
  <c r="G4399" i="5" s="1"/>
  <c r="D4403" i="5"/>
  <c r="F4403" i="5" s="1"/>
  <c r="G4403" i="5" s="1"/>
  <c r="D4407" i="5"/>
  <c r="F4407" i="5" s="1"/>
  <c r="G4407" i="5" s="1"/>
  <c r="D4411" i="5"/>
  <c r="F4411" i="5" s="1"/>
  <c r="G4411" i="5" s="1"/>
  <c r="D4415" i="5"/>
  <c r="F4415" i="5" s="1"/>
  <c r="G4415" i="5" s="1"/>
  <c r="D4419" i="5"/>
  <c r="F4419" i="5" s="1"/>
  <c r="G4419" i="5" s="1"/>
  <c r="D4423" i="5"/>
  <c r="F4423" i="5" s="1"/>
  <c r="G4423" i="5" s="1"/>
  <c r="D4427" i="5"/>
  <c r="F4427" i="5" s="1"/>
  <c r="G4427" i="5" s="1"/>
  <c r="D4431" i="5"/>
  <c r="F4431" i="5" s="1"/>
  <c r="G4431" i="5" s="1"/>
  <c r="D4435" i="5"/>
  <c r="F4435" i="5" s="1"/>
  <c r="G4435" i="5" s="1"/>
  <c r="D4439" i="5"/>
  <c r="F4439" i="5" s="1"/>
  <c r="G4439" i="5" s="1"/>
  <c r="D4443" i="5"/>
  <c r="F4443" i="5" s="1"/>
  <c r="G4443" i="5" s="1"/>
  <c r="D4447" i="5"/>
  <c r="F4447" i="5" s="1"/>
  <c r="G4447" i="5" s="1"/>
  <c r="D4451" i="5"/>
  <c r="F4451" i="5" s="1"/>
  <c r="G4451" i="5" s="1"/>
  <c r="D4455" i="5"/>
  <c r="F4455" i="5" s="1"/>
  <c r="G4455" i="5" s="1"/>
  <c r="D4459" i="5"/>
  <c r="F4459" i="5" s="1"/>
  <c r="G4459" i="5" s="1"/>
  <c r="D4463" i="5"/>
  <c r="F4463" i="5" s="1"/>
  <c r="G4463" i="5" s="1"/>
  <c r="D4467" i="5"/>
  <c r="F4467" i="5" s="1"/>
  <c r="G4467" i="5" s="1"/>
  <c r="D4471" i="5"/>
  <c r="F4471" i="5" s="1"/>
  <c r="G4471" i="5" s="1"/>
  <c r="D4475" i="5"/>
  <c r="F4475" i="5" s="1"/>
  <c r="G4475" i="5" s="1"/>
  <c r="D4479" i="5"/>
  <c r="F4479" i="5" s="1"/>
  <c r="G4479" i="5" s="1"/>
  <c r="D4483" i="5"/>
  <c r="F4483" i="5" s="1"/>
  <c r="G4483" i="5" s="1"/>
  <c r="D4487" i="5"/>
  <c r="F4487" i="5" s="1"/>
  <c r="G4487" i="5" s="1"/>
  <c r="D4491" i="5"/>
  <c r="F4491" i="5" s="1"/>
  <c r="G4491" i="5" s="1"/>
  <c r="D4495" i="5"/>
  <c r="F4495" i="5" s="1"/>
  <c r="G4495" i="5" s="1"/>
  <c r="D4499" i="5"/>
  <c r="F4499" i="5" s="1"/>
  <c r="G4499" i="5" s="1"/>
  <c r="D4503" i="5"/>
  <c r="F4503" i="5" s="1"/>
  <c r="G4503" i="5" s="1"/>
  <c r="D4507" i="5"/>
  <c r="F4507" i="5" s="1"/>
  <c r="G4507" i="5" s="1"/>
  <c r="D4511" i="5"/>
  <c r="F4511" i="5" s="1"/>
  <c r="G4511" i="5" s="1"/>
  <c r="D4515" i="5"/>
  <c r="F4515" i="5" s="1"/>
  <c r="G4515" i="5" s="1"/>
  <c r="D4519" i="5"/>
  <c r="F4519" i="5" s="1"/>
  <c r="G4519" i="5" s="1"/>
  <c r="D4523" i="5"/>
  <c r="F4523" i="5" s="1"/>
  <c r="G4523" i="5" s="1"/>
  <c r="D4527" i="5"/>
  <c r="F4527" i="5" s="1"/>
  <c r="G4527" i="5" s="1"/>
  <c r="D4531" i="5"/>
  <c r="F4531" i="5" s="1"/>
  <c r="G4531" i="5" s="1"/>
  <c r="D4535" i="5"/>
  <c r="F4535" i="5" s="1"/>
  <c r="G4535" i="5" s="1"/>
  <c r="D4539" i="5"/>
  <c r="F4539" i="5" s="1"/>
  <c r="G4539" i="5" s="1"/>
  <c r="D4543" i="5"/>
  <c r="F4543" i="5" s="1"/>
  <c r="G4543" i="5" s="1"/>
  <c r="D4547" i="5"/>
  <c r="F4547" i="5" s="1"/>
  <c r="G4547" i="5" s="1"/>
  <c r="D4551" i="5"/>
  <c r="F4551" i="5" s="1"/>
  <c r="G4551" i="5" s="1"/>
  <c r="D4555" i="5"/>
  <c r="F4555" i="5" s="1"/>
  <c r="G4555" i="5" s="1"/>
  <c r="D4559" i="5"/>
  <c r="F4559" i="5" s="1"/>
  <c r="G4559" i="5" s="1"/>
  <c r="D4563" i="5"/>
  <c r="F4563" i="5" s="1"/>
  <c r="G4563" i="5" s="1"/>
  <c r="D4567" i="5"/>
  <c r="F4567" i="5" s="1"/>
  <c r="G4567" i="5" s="1"/>
  <c r="D4571" i="5"/>
  <c r="F4571" i="5" s="1"/>
  <c r="G4571" i="5" s="1"/>
  <c r="D4575" i="5"/>
  <c r="F4575" i="5" s="1"/>
  <c r="G4575" i="5" s="1"/>
  <c r="D4579" i="5"/>
  <c r="F4579" i="5" s="1"/>
  <c r="G4579" i="5" s="1"/>
  <c r="D4583" i="5"/>
  <c r="F4583" i="5" s="1"/>
  <c r="G4583" i="5" s="1"/>
  <c r="D4587" i="5"/>
  <c r="F4587" i="5" s="1"/>
  <c r="G4587" i="5" s="1"/>
  <c r="D4591" i="5"/>
  <c r="F4591" i="5" s="1"/>
  <c r="G4591" i="5" s="1"/>
  <c r="D4595" i="5"/>
  <c r="F4595" i="5" s="1"/>
  <c r="G4595" i="5" s="1"/>
  <c r="D4599" i="5"/>
  <c r="F4599" i="5" s="1"/>
  <c r="G4599" i="5" s="1"/>
  <c r="D4603" i="5"/>
  <c r="F4603" i="5" s="1"/>
  <c r="G4603" i="5" s="1"/>
  <c r="D4607" i="5"/>
  <c r="F4607" i="5" s="1"/>
  <c r="G4607" i="5" s="1"/>
  <c r="D4611" i="5"/>
  <c r="F4611" i="5" s="1"/>
  <c r="G4611" i="5" s="1"/>
  <c r="D4615" i="5"/>
  <c r="F4615" i="5" s="1"/>
  <c r="G4615" i="5" s="1"/>
  <c r="D4619" i="5"/>
  <c r="F4619" i="5" s="1"/>
  <c r="G4619" i="5" s="1"/>
  <c r="D4623" i="5"/>
  <c r="F4623" i="5" s="1"/>
  <c r="G4623" i="5" s="1"/>
  <c r="D4627" i="5"/>
  <c r="F4627" i="5" s="1"/>
  <c r="G4627" i="5" s="1"/>
  <c r="D4631" i="5"/>
  <c r="F4631" i="5" s="1"/>
  <c r="G4631" i="5" s="1"/>
  <c r="D4635" i="5"/>
  <c r="F4635" i="5" s="1"/>
  <c r="G4635" i="5" s="1"/>
  <c r="D4639" i="5"/>
  <c r="F4639" i="5" s="1"/>
  <c r="G4639" i="5" s="1"/>
  <c r="D4643" i="5"/>
  <c r="F4643" i="5" s="1"/>
  <c r="G4643" i="5" s="1"/>
  <c r="D4647" i="5"/>
  <c r="F4647" i="5" s="1"/>
  <c r="G4647" i="5" s="1"/>
  <c r="D4651" i="5"/>
  <c r="F4651" i="5" s="1"/>
  <c r="G4651" i="5" s="1"/>
  <c r="D4655" i="5"/>
  <c r="F4655" i="5" s="1"/>
  <c r="G4655" i="5" s="1"/>
  <c r="D4659" i="5"/>
  <c r="F4659" i="5" s="1"/>
  <c r="G4659" i="5" s="1"/>
  <c r="D4663" i="5"/>
  <c r="F4663" i="5" s="1"/>
  <c r="G4663" i="5" s="1"/>
  <c r="D4667" i="5"/>
  <c r="F4667" i="5" s="1"/>
  <c r="G4667" i="5" s="1"/>
  <c r="D4671" i="5"/>
  <c r="F4671" i="5" s="1"/>
  <c r="G4671" i="5" s="1"/>
  <c r="D4675" i="5"/>
  <c r="F4675" i="5" s="1"/>
  <c r="G4675" i="5" s="1"/>
  <c r="D4679" i="5"/>
  <c r="F4679" i="5" s="1"/>
  <c r="G4679" i="5" s="1"/>
  <c r="D4683" i="5"/>
  <c r="F4683" i="5" s="1"/>
  <c r="G4683" i="5" s="1"/>
  <c r="D4687" i="5"/>
  <c r="F4687" i="5" s="1"/>
  <c r="G4687" i="5" s="1"/>
  <c r="D4691" i="5"/>
  <c r="F4691" i="5" s="1"/>
  <c r="G4691" i="5" s="1"/>
  <c r="D4695" i="5"/>
  <c r="F4695" i="5" s="1"/>
  <c r="G4695" i="5" s="1"/>
  <c r="D4699" i="5"/>
  <c r="F4699" i="5" s="1"/>
  <c r="G4699" i="5" s="1"/>
  <c r="D4703" i="5"/>
  <c r="F4703" i="5" s="1"/>
  <c r="G4703" i="5" s="1"/>
  <c r="D4707" i="5"/>
  <c r="F4707" i="5" s="1"/>
  <c r="G4707" i="5" s="1"/>
  <c r="D4711" i="5"/>
  <c r="F4711" i="5" s="1"/>
  <c r="G4711" i="5" s="1"/>
  <c r="D4715" i="5"/>
  <c r="F4715" i="5" s="1"/>
  <c r="G4715" i="5" s="1"/>
  <c r="D4719" i="5"/>
  <c r="F4719" i="5" s="1"/>
  <c r="G4719" i="5" s="1"/>
  <c r="D4723" i="5"/>
  <c r="F4723" i="5" s="1"/>
  <c r="G4723" i="5" s="1"/>
  <c r="D4727" i="5"/>
  <c r="F4727" i="5" s="1"/>
  <c r="G4727" i="5" s="1"/>
  <c r="D4731" i="5"/>
  <c r="F4731" i="5" s="1"/>
  <c r="G4731" i="5" s="1"/>
  <c r="D4735" i="5"/>
  <c r="F4735" i="5" s="1"/>
  <c r="G4735" i="5" s="1"/>
  <c r="D4739" i="5"/>
  <c r="F4739" i="5" s="1"/>
  <c r="G4739" i="5" s="1"/>
  <c r="D4743" i="5"/>
  <c r="F4743" i="5" s="1"/>
  <c r="G4743" i="5" s="1"/>
  <c r="D4747" i="5"/>
  <c r="F4747" i="5" s="1"/>
  <c r="G4747" i="5" s="1"/>
  <c r="D4751" i="5"/>
  <c r="F4751" i="5" s="1"/>
  <c r="G4751" i="5" s="1"/>
  <c r="D4755" i="5"/>
  <c r="F4755" i="5" s="1"/>
  <c r="G4755" i="5" s="1"/>
  <c r="D4759" i="5"/>
  <c r="F4759" i="5" s="1"/>
  <c r="G4759" i="5" s="1"/>
  <c r="D4763" i="5"/>
  <c r="F4763" i="5" s="1"/>
  <c r="G4763" i="5" s="1"/>
  <c r="D4767" i="5"/>
  <c r="F4767" i="5" s="1"/>
  <c r="G4767" i="5" s="1"/>
  <c r="D4771" i="5"/>
  <c r="F4771" i="5" s="1"/>
  <c r="G4771" i="5" s="1"/>
  <c r="D4775" i="5"/>
  <c r="F4775" i="5" s="1"/>
  <c r="G4775" i="5" s="1"/>
  <c r="D4779" i="5"/>
  <c r="F4779" i="5" s="1"/>
  <c r="G4779" i="5" s="1"/>
  <c r="D4783" i="5"/>
  <c r="F4783" i="5" s="1"/>
  <c r="G4783" i="5" s="1"/>
  <c r="D4787" i="5"/>
  <c r="F4787" i="5" s="1"/>
  <c r="G4787" i="5" s="1"/>
  <c r="D4791" i="5"/>
  <c r="F4791" i="5" s="1"/>
  <c r="G4791" i="5" s="1"/>
  <c r="D4795" i="5"/>
  <c r="F4795" i="5" s="1"/>
  <c r="G4795" i="5" s="1"/>
  <c r="D4799" i="5"/>
  <c r="F4799" i="5" s="1"/>
  <c r="G4799" i="5" s="1"/>
  <c r="D4803" i="5"/>
  <c r="F4803" i="5" s="1"/>
  <c r="G4803" i="5" s="1"/>
  <c r="D4807" i="5"/>
  <c r="F4807" i="5" s="1"/>
  <c r="G4807" i="5" s="1"/>
  <c r="D4811" i="5"/>
  <c r="F4811" i="5" s="1"/>
  <c r="G4811" i="5" s="1"/>
  <c r="D4815" i="5"/>
  <c r="F4815" i="5" s="1"/>
  <c r="G4815" i="5" s="1"/>
  <c r="D4819" i="5"/>
  <c r="F4819" i="5" s="1"/>
  <c r="G4819" i="5" s="1"/>
  <c r="D4823" i="5"/>
  <c r="F4823" i="5" s="1"/>
  <c r="G4823" i="5" s="1"/>
  <c r="D4827" i="5"/>
  <c r="F4827" i="5" s="1"/>
  <c r="G4827" i="5" s="1"/>
  <c r="D4831" i="5"/>
  <c r="F4831" i="5" s="1"/>
  <c r="G4831" i="5" s="1"/>
  <c r="D4835" i="5"/>
  <c r="F4835" i="5" s="1"/>
  <c r="G4835" i="5" s="1"/>
  <c r="D4839" i="5"/>
  <c r="F4839" i="5" s="1"/>
  <c r="G4839" i="5" s="1"/>
  <c r="D4843" i="5"/>
  <c r="F4843" i="5" s="1"/>
  <c r="G4843" i="5" s="1"/>
  <c r="D4847" i="5"/>
  <c r="F4847" i="5" s="1"/>
  <c r="G4847" i="5" s="1"/>
  <c r="D4851" i="5"/>
  <c r="F4851" i="5" s="1"/>
  <c r="G4851" i="5" s="1"/>
  <c r="D4855" i="5"/>
  <c r="F4855" i="5" s="1"/>
  <c r="G4855" i="5" s="1"/>
  <c r="D4859" i="5"/>
  <c r="F4859" i="5" s="1"/>
  <c r="G4859" i="5" s="1"/>
  <c r="D4863" i="5"/>
  <c r="F4863" i="5" s="1"/>
  <c r="G4863" i="5" s="1"/>
  <c r="D4867" i="5"/>
  <c r="F4867" i="5" s="1"/>
  <c r="G4867" i="5" s="1"/>
  <c r="D4871" i="5"/>
  <c r="F4871" i="5" s="1"/>
  <c r="G4871" i="5" s="1"/>
  <c r="D4875" i="5"/>
  <c r="F4875" i="5" s="1"/>
  <c r="G4875" i="5" s="1"/>
  <c r="D4879" i="5"/>
  <c r="F4879" i="5" s="1"/>
  <c r="G4879" i="5" s="1"/>
  <c r="D4883" i="5"/>
  <c r="F4883" i="5" s="1"/>
  <c r="G4883" i="5" s="1"/>
  <c r="D4887" i="5"/>
  <c r="F4887" i="5" s="1"/>
  <c r="G4887" i="5" s="1"/>
  <c r="D4891" i="5"/>
  <c r="F4891" i="5" s="1"/>
  <c r="G4891" i="5" s="1"/>
  <c r="D4895" i="5"/>
  <c r="F4895" i="5" s="1"/>
  <c r="G4895" i="5" s="1"/>
  <c r="D4899" i="5"/>
  <c r="F4899" i="5" s="1"/>
  <c r="G4899" i="5" s="1"/>
  <c r="D4903" i="5"/>
  <c r="F4903" i="5" s="1"/>
  <c r="G4903" i="5" s="1"/>
  <c r="D4907" i="5"/>
  <c r="F4907" i="5" s="1"/>
  <c r="G4907" i="5" s="1"/>
  <c r="D4911" i="5"/>
  <c r="F4911" i="5" s="1"/>
  <c r="G4911" i="5" s="1"/>
  <c r="D4915" i="5"/>
  <c r="F4915" i="5" s="1"/>
  <c r="G4915" i="5" s="1"/>
  <c r="D4919" i="5"/>
  <c r="F4919" i="5" s="1"/>
  <c r="G4919" i="5" s="1"/>
  <c r="D4923" i="5"/>
  <c r="F4923" i="5" s="1"/>
  <c r="G4923" i="5" s="1"/>
  <c r="D4927" i="5"/>
  <c r="F4927" i="5" s="1"/>
  <c r="G4927" i="5" s="1"/>
  <c r="D4931" i="5"/>
  <c r="F4931" i="5" s="1"/>
  <c r="G4931" i="5" s="1"/>
  <c r="D4935" i="5"/>
  <c r="F4935" i="5" s="1"/>
  <c r="G4935" i="5" s="1"/>
  <c r="D4939" i="5"/>
  <c r="F4939" i="5" s="1"/>
  <c r="G4939" i="5" s="1"/>
  <c r="D4943" i="5"/>
  <c r="F4943" i="5" s="1"/>
  <c r="G4943" i="5" s="1"/>
  <c r="D4947" i="5"/>
  <c r="F4947" i="5" s="1"/>
  <c r="G4947" i="5" s="1"/>
  <c r="D4951" i="5"/>
  <c r="F4951" i="5" s="1"/>
  <c r="G4951" i="5" s="1"/>
  <c r="D4955" i="5"/>
  <c r="F4955" i="5" s="1"/>
  <c r="G4955" i="5" s="1"/>
  <c r="D4959" i="5"/>
  <c r="F4959" i="5" s="1"/>
  <c r="G4959" i="5" s="1"/>
  <c r="D4963" i="5"/>
  <c r="F4963" i="5" s="1"/>
  <c r="G4963" i="5" s="1"/>
  <c r="D4967" i="5"/>
  <c r="F4967" i="5" s="1"/>
  <c r="G4967" i="5" s="1"/>
  <c r="D4971" i="5"/>
  <c r="F4971" i="5" s="1"/>
  <c r="G4971" i="5" s="1"/>
  <c r="D4975" i="5"/>
  <c r="F4975" i="5" s="1"/>
  <c r="G4975" i="5" s="1"/>
  <c r="D4979" i="5"/>
  <c r="F4979" i="5" s="1"/>
  <c r="G4979" i="5" s="1"/>
  <c r="D4983" i="5"/>
  <c r="F4983" i="5" s="1"/>
  <c r="G4983" i="5" s="1"/>
  <c r="D4987" i="5"/>
  <c r="F4987" i="5" s="1"/>
  <c r="G4987" i="5" s="1"/>
  <c r="D4991" i="5"/>
  <c r="F4991" i="5" s="1"/>
  <c r="G4991" i="5" s="1"/>
  <c r="D4995" i="5"/>
  <c r="F4995" i="5" s="1"/>
  <c r="G4995" i="5" s="1"/>
  <c r="D4999" i="5"/>
  <c r="F4999" i="5" s="1"/>
  <c r="G4999" i="5" s="1"/>
  <c r="D5003" i="5"/>
  <c r="F5003" i="5" s="1"/>
  <c r="G5003" i="5" s="1"/>
  <c r="D5007" i="5"/>
  <c r="F5007" i="5" s="1"/>
  <c r="G5007" i="5" s="1"/>
  <c r="D5011" i="5"/>
  <c r="F5011" i="5" s="1"/>
  <c r="G5011" i="5" s="1"/>
  <c r="D5015" i="5"/>
  <c r="F5015" i="5" s="1"/>
  <c r="G5015" i="5" s="1"/>
  <c r="D5019" i="5"/>
  <c r="F5019" i="5" s="1"/>
  <c r="G5019" i="5" s="1"/>
  <c r="D5023" i="5"/>
  <c r="F5023" i="5" s="1"/>
  <c r="G5023" i="5" s="1"/>
  <c r="D5027" i="5"/>
  <c r="F5027" i="5" s="1"/>
  <c r="G5027" i="5" s="1"/>
  <c r="D5031" i="5"/>
  <c r="F5031" i="5" s="1"/>
  <c r="G5031" i="5" s="1"/>
  <c r="D5035" i="5"/>
  <c r="F5035" i="5" s="1"/>
  <c r="G5035" i="5" s="1"/>
  <c r="D5039" i="5"/>
  <c r="F5039" i="5" s="1"/>
  <c r="G5039" i="5" s="1"/>
  <c r="D5043" i="5"/>
  <c r="F5043" i="5" s="1"/>
  <c r="G5043" i="5" s="1"/>
  <c r="D9" i="5"/>
  <c r="F9" i="5" s="1"/>
  <c r="G9" i="5" s="1"/>
  <c r="D12" i="5"/>
  <c r="F12" i="5" s="1"/>
  <c r="G12" i="5" s="1"/>
  <c r="D16" i="5"/>
  <c r="F16" i="5" s="1"/>
  <c r="G16" i="5" s="1"/>
  <c r="D20" i="5"/>
  <c r="F20" i="5" s="1"/>
  <c r="G20" i="5" s="1"/>
  <c r="D24" i="5"/>
  <c r="F24" i="5" s="1"/>
  <c r="G24" i="5" s="1"/>
  <c r="D28" i="5"/>
  <c r="F28" i="5" s="1"/>
  <c r="G28" i="5" s="1"/>
  <c r="D36" i="5"/>
  <c r="F36" i="5" s="1"/>
  <c r="G36" i="5" s="1"/>
  <c r="D40" i="5"/>
  <c r="F40" i="5" s="1"/>
  <c r="G40" i="5" s="1"/>
  <c r="D44" i="5"/>
  <c r="F44" i="5" s="1"/>
  <c r="G44" i="5" s="1"/>
  <c r="D52" i="5"/>
  <c r="F52" i="5" s="1"/>
  <c r="G52" i="5" s="1"/>
  <c r="D56" i="5"/>
  <c r="F56" i="5" s="1"/>
  <c r="G56" i="5" s="1"/>
  <c r="D60" i="5"/>
  <c r="F60" i="5" s="1"/>
  <c r="G60" i="5" s="1"/>
  <c r="D68" i="5"/>
  <c r="F68" i="5" s="1"/>
  <c r="G68" i="5" s="1"/>
  <c r="D72" i="5"/>
  <c r="F72" i="5" s="1"/>
  <c r="G72" i="5" s="1"/>
  <c r="D76" i="5"/>
  <c r="F76" i="5" s="1"/>
  <c r="G76" i="5" s="1"/>
  <c r="D84" i="5"/>
  <c r="F84" i="5" s="1"/>
  <c r="G84" i="5" s="1"/>
  <c r="D88" i="5"/>
  <c r="F88" i="5" s="1"/>
  <c r="G88" i="5" s="1"/>
  <c r="D92" i="5"/>
  <c r="F92" i="5" s="1"/>
  <c r="G92" i="5" s="1"/>
  <c r="D100" i="5"/>
  <c r="F100" i="5" s="1"/>
  <c r="G100" i="5" s="1"/>
  <c r="D104" i="5"/>
  <c r="F104" i="5" s="1"/>
  <c r="G104" i="5" s="1"/>
  <c r="D108" i="5"/>
  <c r="F108" i="5" s="1"/>
  <c r="G108" i="5" s="1"/>
  <c r="D116" i="5"/>
  <c r="F116" i="5" s="1"/>
  <c r="G116" i="5" s="1"/>
  <c r="D120" i="5"/>
  <c r="F120" i="5" s="1"/>
  <c r="G120" i="5" s="1"/>
  <c r="D124" i="5"/>
  <c r="F124" i="5" s="1"/>
  <c r="G124" i="5" s="1"/>
  <c r="D132" i="5"/>
  <c r="F132" i="5" s="1"/>
  <c r="G132" i="5" s="1"/>
  <c r="D136" i="5"/>
  <c r="F136" i="5" s="1"/>
  <c r="G136" i="5" s="1"/>
  <c r="D140" i="5"/>
  <c r="F140" i="5" s="1"/>
  <c r="G140" i="5" s="1"/>
  <c r="D144" i="5"/>
  <c r="F144" i="5" s="1"/>
  <c r="G144" i="5" s="1"/>
  <c r="D148" i="5"/>
  <c r="F148" i="5" s="1"/>
  <c r="G148" i="5" s="1"/>
  <c r="D152" i="5"/>
  <c r="F152" i="5" s="1"/>
  <c r="G152" i="5" s="1"/>
  <c r="D164" i="5"/>
  <c r="F164" i="5" s="1"/>
  <c r="G164" i="5" s="1"/>
  <c r="D168" i="5"/>
  <c r="F168" i="5" s="1"/>
  <c r="G168" i="5" s="1"/>
  <c r="D172" i="5"/>
  <c r="F172" i="5" s="1"/>
  <c r="G172" i="5" s="1"/>
  <c r="D180" i="5"/>
  <c r="F180" i="5" s="1"/>
  <c r="G180" i="5" s="1"/>
  <c r="D188" i="5"/>
  <c r="F188" i="5" s="1"/>
  <c r="G188" i="5" s="1"/>
  <c r="D196" i="5"/>
  <c r="F196" i="5" s="1"/>
  <c r="G196" i="5" s="1"/>
  <c r="D204" i="5"/>
  <c r="F204" i="5" s="1"/>
  <c r="G204" i="5" s="1"/>
  <c r="D212" i="5"/>
  <c r="F212" i="5" s="1"/>
  <c r="G212" i="5" s="1"/>
  <c r="D220" i="5"/>
  <c r="F220" i="5" s="1"/>
  <c r="G220" i="5" s="1"/>
  <c r="D228" i="5"/>
  <c r="F228" i="5" s="1"/>
  <c r="G228" i="5" s="1"/>
  <c r="D236" i="5"/>
  <c r="F236" i="5" s="1"/>
  <c r="G236" i="5" s="1"/>
  <c r="D244" i="5"/>
  <c r="F244" i="5" s="1"/>
  <c r="G244" i="5" s="1"/>
  <c r="D252" i="5"/>
  <c r="F252" i="5" s="1"/>
  <c r="G252" i="5" s="1"/>
  <c r="D260" i="5"/>
  <c r="F260" i="5" s="1"/>
  <c r="G260" i="5" s="1"/>
  <c r="D268" i="5"/>
  <c r="F268" i="5" s="1"/>
  <c r="G268" i="5" s="1"/>
  <c r="D276" i="5"/>
  <c r="F276" i="5" s="1"/>
  <c r="G276" i="5" s="1"/>
  <c r="D284" i="5"/>
  <c r="F284" i="5" s="1"/>
  <c r="G284" i="5" s="1"/>
  <c r="D292" i="5"/>
  <c r="F292" i="5" s="1"/>
  <c r="G292" i="5" s="1"/>
  <c r="D300" i="5"/>
  <c r="F300" i="5" s="1"/>
  <c r="G300" i="5" s="1"/>
  <c r="D308" i="5"/>
  <c r="F308" i="5" s="1"/>
  <c r="G308" i="5" s="1"/>
  <c r="D316" i="5"/>
  <c r="F316" i="5" s="1"/>
  <c r="G316" i="5" s="1"/>
  <c r="D324" i="5"/>
  <c r="F324" i="5" s="1"/>
  <c r="G324" i="5" s="1"/>
  <c r="D332" i="5"/>
  <c r="F332" i="5" s="1"/>
  <c r="G332" i="5" s="1"/>
  <c r="D340" i="5"/>
  <c r="F340" i="5" s="1"/>
  <c r="G340" i="5" s="1"/>
  <c r="D348" i="5"/>
  <c r="F348" i="5" s="1"/>
  <c r="G348" i="5" s="1"/>
  <c r="D356" i="5"/>
  <c r="F356" i="5" s="1"/>
  <c r="G356" i="5" s="1"/>
  <c r="D364" i="5"/>
  <c r="F364" i="5" s="1"/>
  <c r="G364" i="5" s="1"/>
  <c r="D372" i="5"/>
  <c r="F372" i="5" s="1"/>
  <c r="G372" i="5" s="1"/>
  <c r="D380" i="5"/>
  <c r="F380" i="5" s="1"/>
  <c r="G380" i="5" s="1"/>
  <c r="D388" i="5"/>
  <c r="F388" i="5" s="1"/>
  <c r="G388" i="5" s="1"/>
  <c r="D396" i="5"/>
  <c r="F396" i="5" s="1"/>
  <c r="G396" i="5" s="1"/>
  <c r="D404" i="5"/>
  <c r="F404" i="5" s="1"/>
  <c r="G404" i="5" s="1"/>
  <c r="D412" i="5"/>
  <c r="F412" i="5" s="1"/>
  <c r="G412" i="5" s="1"/>
  <c r="D420" i="5"/>
  <c r="F420" i="5" s="1"/>
  <c r="G420" i="5" s="1"/>
  <c r="D428" i="5"/>
  <c r="F428" i="5" s="1"/>
  <c r="G428" i="5" s="1"/>
  <c r="D436" i="5"/>
  <c r="F436" i="5" s="1"/>
  <c r="G436" i="5" s="1"/>
  <c r="D444" i="5"/>
  <c r="F444" i="5" s="1"/>
  <c r="G444" i="5" s="1"/>
  <c r="D452" i="5"/>
  <c r="F452" i="5" s="1"/>
  <c r="G452" i="5" s="1"/>
  <c r="D460" i="5"/>
  <c r="F460" i="5" s="1"/>
  <c r="G460" i="5" s="1"/>
  <c r="D468" i="5"/>
  <c r="F468" i="5" s="1"/>
  <c r="G468" i="5" s="1"/>
  <c r="D476" i="5"/>
  <c r="F476" i="5" s="1"/>
  <c r="G476" i="5" s="1"/>
  <c r="D484" i="5"/>
  <c r="F484" i="5" s="1"/>
  <c r="G484" i="5" s="1"/>
  <c r="D492" i="5"/>
  <c r="F492" i="5" s="1"/>
  <c r="G492" i="5" s="1"/>
  <c r="D500" i="5"/>
  <c r="F500" i="5" s="1"/>
  <c r="G500" i="5" s="1"/>
  <c r="D508" i="5"/>
  <c r="F508" i="5" s="1"/>
  <c r="G508" i="5" s="1"/>
  <c r="D516" i="5"/>
  <c r="F516" i="5" s="1"/>
  <c r="G516" i="5" s="1"/>
  <c r="D524" i="5"/>
  <c r="F524" i="5" s="1"/>
  <c r="G524" i="5" s="1"/>
  <c r="D532" i="5"/>
  <c r="F532" i="5" s="1"/>
  <c r="G532" i="5" s="1"/>
  <c r="D540" i="5"/>
  <c r="F540" i="5" s="1"/>
  <c r="G540" i="5" s="1"/>
  <c r="D548" i="5"/>
  <c r="F548" i="5" s="1"/>
  <c r="G548" i="5" s="1"/>
  <c r="D556" i="5"/>
  <c r="F556" i="5" s="1"/>
  <c r="G556" i="5" s="1"/>
  <c r="D564" i="5"/>
  <c r="F564" i="5" s="1"/>
  <c r="G564" i="5" s="1"/>
  <c r="D572" i="5"/>
  <c r="F572" i="5" s="1"/>
  <c r="G572" i="5" s="1"/>
  <c r="D580" i="5"/>
  <c r="F580" i="5" s="1"/>
  <c r="G580" i="5" s="1"/>
  <c r="D588" i="5"/>
  <c r="F588" i="5" s="1"/>
  <c r="G588" i="5" s="1"/>
  <c r="D596" i="5"/>
  <c r="F596" i="5" s="1"/>
  <c r="G596" i="5" s="1"/>
  <c r="D604" i="5"/>
  <c r="F604" i="5" s="1"/>
  <c r="G604" i="5" s="1"/>
  <c r="D612" i="5"/>
  <c r="F612" i="5" s="1"/>
  <c r="G612" i="5" s="1"/>
  <c r="D620" i="5"/>
  <c r="F620" i="5" s="1"/>
  <c r="G620" i="5" s="1"/>
  <c r="D628" i="5"/>
  <c r="F628" i="5" s="1"/>
  <c r="G628" i="5" s="1"/>
  <c r="D636" i="5"/>
  <c r="F636" i="5" s="1"/>
  <c r="G636" i="5" s="1"/>
  <c r="D644" i="5"/>
  <c r="F644" i="5" s="1"/>
  <c r="G644" i="5" s="1"/>
  <c r="D652" i="5"/>
  <c r="F652" i="5" s="1"/>
  <c r="G652" i="5" s="1"/>
  <c r="D660" i="5"/>
  <c r="F660" i="5" s="1"/>
  <c r="G660" i="5" s="1"/>
  <c r="D668" i="5"/>
  <c r="F668" i="5" s="1"/>
  <c r="G668" i="5" s="1"/>
  <c r="D676" i="5"/>
  <c r="F676" i="5" s="1"/>
  <c r="G676" i="5" s="1"/>
  <c r="D684" i="5"/>
  <c r="F684" i="5" s="1"/>
  <c r="G684" i="5" s="1"/>
  <c r="D692" i="5"/>
  <c r="F692" i="5" s="1"/>
  <c r="G692" i="5" s="1"/>
  <c r="D700" i="5"/>
  <c r="F700" i="5" s="1"/>
  <c r="G700" i="5" s="1"/>
  <c r="D708" i="5"/>
  <c r="F708" i="5" s="1"/>
  <c r="G708" i="5" s="1"/>
  <c r="D716" i="5"/>
  <c r="F716" i="5" s="1"/>
  <c r="G716" i="5" s="1"/>
  <c r="D724" i="5"/>
  <c r="F724" i="5" s="1"/>
  <c r="G724" i="5" s="1"/>
  <c r="D732" i="5"/>
  <c r="F732" i="5" s="1"/>
  <c r="G732" i="5" s="1"/>
  <c r="D740" i="5"/>
  <c r="F740" i="5" s="1"/>
  <c r="G740" i="5" s="1"/>
  <c r="D748" i="5"/>
  <c r="F748" i="5" s="1"/>
  <c r="G748" i="5" s="1"/>
  <c r="D756" i="5"/>
  <c r="F756" i="5" s="1"/>
  <c r="G756" i="5" s="1"/>
  <c r="D764" i="5"/>
  <c r="F764" i="5" s="1"/>
  <c r="G764" i="5" s="1"/>
  <c r="D772" i="5"/>
  <c r="F772" i="5" s="1"/>
  <c r="G772" i="5" s="1"/>
  <c r="D780" i="5"/>
  <c r="F780" i="5" s="1"/>
  <c r="G780" i="5" s="1"/>
  <c r="D788" i="5"/>
  <c r="F788" i="5" s="1"/>
  <c r="G788" i="5" s="1"/>
  <c r="D796" i="5"/>
  <c r="F796" i="5" s="1"/>
  <c r="G796" i="5" s="1"/>
  <c r="D804" i="5"/>
  <c r="F804" i="5" s="1"/>
  <c r="G804" i="5" s="1"/>
  <c r="D812" i="5"/>
  <c r="F812" i="5" s="1"/>
  <c r="G812" i="5" s="1"/>
  <c r="D820" i="5"/>
  <c r="F820" i="5" s="1"/>
  <c r="G820" i="5" s="1"/>
  <c r="D828" i="5"/>
  <c r="F828" i="5" s="1"/>
  <c r="G828" i="5" s="1"/>
  <c r="D836" i="5"/>
  <c r="F836" i="5" s="1"/>
  <c r="G836" i="5" s="1"/>
  <c r="D844" i="5"/>
  <c r="F844" i="5" s="1"/>
  <c r="G844" i="5" s="1"/>
  <c r="D852" i="5"/>
  <c r="F852" i="5" s="1"/>
  <c r="G852" i="5" s="1"/>
  <c r="D860" i="5"/>
  <c r="F860" i="5" s="1"/>
  <c r="G860" i="5" s="1"/>
  <c r="D868" i="5"/>
  <c r="F868" i="5" s="1"/>
  <c r="G868" i="5" s="1"/>
  <c r="D876" i="5"/>
  <c r="F876" i="5" s="1"/>
  <c r="G876" i="5" s="1"/>
  <c r="D884" i="5"/>
  <c r="F884" i="5" s="1"/>
  <c r="G884" i="5" s="1"/>
  <c r="D892" i="5"/>
  <c r="F892" i="5" s="1"/>
  <c r="G892" i="5" s="1"/>
  <c r="D900" i="5"/>
  <c r="F900" i="5" s="1"/>
  <c r="G900" i="5" s="1"/>
  <c r="D908" i="5"/>
  <c r="F908" i="5" s="1"/>
  <c r="G908" i="5" s="1"/>
  <c r="D916" i="5"/>
  <c r="F916" i="5" s="1"/>
  <c r="G916" i="5" s="1"/>
  <c r="D924" i="5"/>
  <c r="F924" i="5" s="1"/>
  <c r="G924" i="5" s="1"/>
  <c r="D932" i="5"/>
  <c r="F932" i="5" s="1"/>
  <c r="G932" i="5" s="1"/>
  <c r="D940" i="5"/>
  <c r="F940" i="5" s="1"/>
  <c r="G940" i="5" s="1"/>
  <c r="D948" i="5"/>
  <c r="F948" i="5" s="1"/>
  <c r="G948" i="5" s="1"/>
  <c r="D956" i="5"/>
  <c r="F956" i="5" s="1"/>
  <c r="G956" i="5" s="1"/>
  <c r="D964" i="5"/>
  <c r="F964" i="5" s="1"/>
  <c r="G964" i="5" s="1"/>
  <c r="D972" i="5"/>
  <c r="F972" i="5" s="1"/>
  <c r="G972" i="5" s="1"/>
  <c r="D980" i="5"/>
  <c r="F980" i="5" s="1"/>
  <c r="G980" i="5" s="1"/>
  <c r="D988" i="5"/>
  <c r="F988" i="5" s="1"/>
  <c r="G988" i="5" s="1"/>
  <c r="D996" i="5"/>
  <c r="F996" i="5" s="1"/>
  <c r="G996" i="5" s="1"/>
  <c r="D1004" i="5"/>
  <c r="F1004" i="5" s="1"/>
  <c r="G1004" i="5" s="1"/>
  <c r="D1012" i="5"/>
  <c r="F1012" i="5" s="1"/>
  <c r="G1012" i="5" s="1"/>
  <c r="D1020" i="5"/>
  <c r="F1020" i="5" s="1"/>
  <c r="G1020" i="5" s="1"/>
  <c r="D1028" i="5"/>
  <c r="F1028" i="5" s="1"/>
  <c r="G1028" i="5" s="1"/>
  <c r="D1036" i="5"/>
  <c r="F1036" i="5" s="1"/>
  <c r="G1036" i="5" s="1"/>
  <c r="D1044" i="5"/>
  <c r="F1044" i="5" s="1"/>
  <c r="G1044" i="5" s="1"/>
  <c r="D1052" i="5"/>
  <c r="F1052" i="5" s="1"/>
  <c r="G1052" i="5" s="1"/>
  <c r="D1060" i="5"/>
  <c r="F1060" i="5" s="1"/>
  <c r="G1060" i="5" s="1"/>
  <c r="D1068" i="5"/>
  <c r="F1068" i="5" s="1"/>
  <c r="G1068" i="5" s="1"/>
  <c r="D1076" i="5"/>
  <c r="F1076" i="5" s="1"/>
  <c r="G1076" i="5" s="1"/>
  <c r="D1084" i="5"/>
  <c r="F1084" i="5" s="1"/>
  <c r="G1084" i="5" s="1"/>
  <c r="D1092" i="5"/>
  <c r="F1092" i="5" s="1"/>
  <c r="G1092" i="5" s="1"/>
  <c r="D1100" i="5"/>
  <c r="F1100" i="5" s="1"/>
  <c r="G1100" i="5" s="1"/>
  <c r="D1108" i="5"/>
  <c r="F1108" i="5" s="1"/>
  <c r="G1108" i="5" s="1"/>
  <c r="D1116" i="5"/>
  <c r="F1116" i="5" s="1"/>
  <c r="G1116" i="5" s="1"/>
  <c r="D1124" i="5"/>
  <c r="F1124" i="5" s="1"/>
  <c r="G1124" i="5" s="1"/>
  <c r="D1132" i="5"/>
  <c r="F1132" i="5" s="1"/>
  <c r="G1132" i="5" s="1"/>
  <c r="D1140" i="5"/>
  <c r="F1140" i="5" s="1"/>
  <c r="G1140" i="5" s="1"/>
  <c r="D1148" i="5"/>
  <c r="F1148" i="5" s="1"/>
  <c r="G1148" i="5" s="1"/>
  <c r="D1156" i="5"/>
  <c r="F1156" i="5" s="1"/>
  <c r="G1156" i="5" s="1"/>
  <c r="D1164" i="5"/>
  <c r="F1164" i="5" s="1"/>
  <c r="G1164" i="5" s="1"/>
  <c r="D1172" i="5"/>
  <c r="F1172" i="5" s="1"/>
  <c r="G1172" i="5" s="1"/>
  <c r="D1180" i="5"/>
  <c r="F1180" i="5" s="1"/>
  <c r="G1180" i="5" s="1"/>
  <c r="D1188" i="5"/>
  <c r="F1188" i="5" s="1"/>
  <c r="G1188" i="5" s="1"/>
  <c r="D1196" i="5"/>
  <c r="F1196" i="5" s="1"/>
  <c r="G1196" i="5" s="1"/>
  <c r="D1204" i="5"/>
  <c r="F1204" i="5" s="1"/>
  <c r="G1204" i="5" s="1"/>
  <c r="D1212" i="5"/>
  <c r="F1212" i="5" s="1"/>
  <c r="G1212" i="5" s="1"/>
  <c r="D1220" i="5"/>
  <c r="F1220" i="5" s="1"/>
  <c r="G1220" i="5" s="1"/>
  <c r="D1228" i="5"/>
  <c r="F1228" i="5" s="1"/>
  <c r="G1228" i="5" s="1"/>
  <c r="D1236" i="5"/>
  <c r="F1236" i="5" s="1"/>
  <c r="G1236" i="5" s="1"/>
  <c r="D1244" i="5"/>
  <c r="F1244" i="5" s="1"/>
  <c r="G1244" i="5" s="1"/>
  <c r="D1252" i="5"/>
  <c r="F1252" i="5" s="1"/>
  <c r="G1252" i="5" s="1"/>
  <c r="D1260" i="5"/>
  <c r="F1260" i="5" s="1"/>
  <c r="G1260" i="5" s="1"/>
  <c r="D1268" i="5"/>
  <c r="F1268" i="5" s="1"/>
  <c r="G1268" i="5" s="1"/>
  <c r="D1276" i="5"/>
  <c r="F1276" i="5" s="1"/>
  <c r="G1276" i="5" s="1"/>
  <c r="D1284" i="5"/>
  <c r="F1284" i="5" s="1"/>
  <c r="G1284" i="5" s="1"/>
  <c r="D1292" i="5"/>
  <c r="F1292" i="5" s="1"/>
  <c r="G1292" i="5" s="1"/>
  <c r="D1300" i="5"/>
  <c r="F1300" i="5" s="1"/>
  <c r="G1300" i="5" s="1"/>
  <c r="D1308" i="5"/>
  <c r="F1308" i="5" s="1"/>
  <c r="G1308" i="5" s="1"/>
  <c r="D1316" i="5"/>
  <c r="F1316" i="5" s="1"/>
  <c r="G1316" i="5" s="1"/>
  <c r="D1324" i="5"/>
  <c r="F1324" i="5" s="1"/>
  <c r="G1324" i="5" s="1"/>
  <c r="D1332" i="5"/>
  <c r="F1332" i="5" s="1"/>
  <c r="G1332" i="5" s="1"/>
  <c r="D1340" i="5"/>
  <c r="F1340" i="5" s="1"/>
  <c r="G1340" i="5" s="1"/>
  <c r="D1348" i="5"/>
  <c r="F1348" i="5" s="1"/>
  <c r="G1348" i="5" s="1"/>
  <c r="D1356" i="5"/>
  <c r="F1356" i="5" s="1"/>
  <c r="G1356" i="5" s="1"/>
  <c r="D1364" i="5"/>
  <c r="F1364" i="5" s="1"/>
  <c r="G1364" i="5" s="1"/>
  <c r="D1372" i="5"/>
  <c r="F1372" i="5" s="1"/>
  <c r="G1372" i="5" s="1"/>
  <c r="D1380" i="5"/>
  <c r="F1380" i="5" s="1"/>
  <c r="G1380" i="5" s="1"/>
  <c r="D1388" i="5"/>
  <c r="F1388" i="5" s="1"/>
  <c r="G1388" i="5" s="1"/>
  <c r="D1396" i="5"/>
  <c r="F1396" i="5" s="1"/>
  <c r="G1396" i="5" s="1"/>
  <c r="D1404" i="5"/>
  <c r="F1404" i="5" s="1"/>
  <c r="G1404" i="5" s="1"/>
  <c r="D1412" i="5"/>
  <c r="F1412" i="5" s="1"/>
  <c r="G1412" i="5" s="1"/>
  <c r="D1420" i="5"/>
  <c r="F1420" i="5" s="1"/>
  <c r="G1420" i="5" s="1"/>
  <c r="D1428" i="5"/>
  <c r="F1428" i="5" s="1"/>
  <c r="G1428" i="5" s="1"/>
  <c r="D1436" i="5"/>
  <c r="F1436" i="5" s="1"/>
  <c r="G1436" i="5" s="1"/>
  <c r="D1444" i="5"/>
  <c r="F1444" i="5" s="1"/>
  <c r="G1444" i="5" s="1"/>
  <c r="D1452" i="5"/>
  <c r="F1452" i="5" s="1"/>
  <c r="G1452" i="5" s="1"/>
  <c r="D1460" i="5"/>
  <c r="F1460" i="5" s="1"/>
  <c r="G1460" i="5" s="1"/>
  <c r="D1468" i="5"/>
  <c r="F1468" i="5" s="1"/>
  <c r="G1468" i="5" s="1"/>
  <c r="D1476" i="5"/>
  <c r="F1476" i="5" s="1"/>
  <c r="G1476" i="5" s="1"/>
  <c r="D1484" i="5"/>
  <c r="F1484" i="5" s="1"/>
  <c r="G1484" i="5" s="1"/>
  <c r="D1492" i="5"/>
  <c r="F1492" i="5" s="1"/>
  <c r="G1492" i="5" s="1"/>
  <c r="D1500" i="5"/>
  <c r="F1500" i="5" s="1"/>
  <c r="G1500" i="5" s="1"/>
  <c r="D1508" i="5"/>
  <c r="F1508" i="5" s="1"/>
  <c r="G1508" i="5" s="1"/>
  <c r="D1516" i="5"/>
  <c r="F1516" i="5" s="1"/>
  <c r="G1516" i="5" s="1"/>
  <c r="D1524" i="5"/>
  <c r="F1524" i="5" s="1"/>
  <c r="G1524" i="5" s="1"/>
  <c r="D1532" i="5"/>
  <c r="F1532" i="5" s="1"/>
  <c r="G1532" i="5" s="1"/>
  <c r="D1540" i="5"/>
  <c r="F1540" i="5" s="1"/>
  <c r="G1540" i="5" s="1"/>
  <c r="D1548" i="5"/>
  <c r="F1548" i="5" s="1"/>
  <c r="G1548" i="5" s="1"/>
  <c r="D1556" i="5"/>
  <c r="F1556" i="5" s="1"/>
  <c r="G1556" i="5" s="1"/>
  <c r="D1564" i="5"/>
  <c r="F1564" i="5" s="1"/>
  <c r="G1564" i="5" s="1"/>
  <c r="D1572" i="5"/>
  <c r="F1572" i="5" s="1"/>
  <c r="G1572" i="5" s="1"/>
  <c r="D1580" i="5"/>
  <c r="F1580" i="5" s="1"/>
  <c r="G1580" i="5" s="1"/>
  <c r="D1588" i="5"/>
  <c r="F1588" i="5" s="1"/>
  <c r="G1588" i="5" s="1"/>
  <c r="D1596" i="5"/>
  <c r="F1596" i="5" s="1"/>
  <c r="G1596" i="5" s="1"/>
  <c r="D1604" i="5"/>
  <c r="F1604" i="5" s="1"/>
  <c r="G1604" i="5" s="1"/>
  <c r="D1612" i="5"/>
  <c r="F1612" i="5" s="1"/>
  <c r="G1612" i="5" s="1"/>
  <c r="D1620" i="5"/>
  <c r="F1620" i="5" s="1"/>
  <c r="G1620" i="5" s="1"/>
  <c r="D1628" i="5"/>
  <c r="F1628" i="5" s="1"/>
  <c r="G1628" i="5" s="1"/>
  <c r="D1636" i="5"/>
  <c r="F1636" i="5" s="1"/>
  <c r="G1636" i="5" s="1"/>
  <c r="D1644" i="5"/>
  <c r="F1644" i="5" s="1"/>
  <c r="G1644" i="5" s="1"/>
  <c r="D1652" i="5"/>
  <c r="F1652" i="5" s="1"/>
  <c r="G1652" i="5" s="1"/>
  <c r="D1660" i="5"/>
  <c r="F1660" i="5" s="1"/>
  <c r="G1660" i="5" s="1"/>
  <c r="D1668" i="5"/>
  <c r="F1668" i="5" s="1"/>
  <c r="G1668" i="5" s="1"/>
  <c r="D1676" i="5"/>
  <c r="F1676" i="5" s="1"/>
  <c r="G1676" i="5" s="1"/>
  <c r="D1684" i="5"/>
  <c r="F1684" i="5" s="1"/>
  <c r="G1684" i="5" s="1"/>
  <c r="D1692" i="5"/>
  <c r="F1692" i="5" s="1"/>
  <c r="G1692" i="5" s="1"/>
  <c r="D1700" i="5"/>
  <c r="F1700" i="5" s="1"/>
  <c r="G1700" i="5" s="1"/>
  <c r="D1708" i="5"/>
  <c r="F1708" i="5" s="1"/>
  <c r="G1708" i="5" s="1"/>
  <c r="D1716" i="5"/>
  <c r="F1716" i="5" s="1"/>
  <c r="G1716" i="5" s="1"/>
  <c r="D1724" i="5"/>
  <c r="F1724" i="5" s="1"/>
  <c r="G1724" i="5" s="1"/>
  <c r="D1732" i="5"/>
  <c r="F1732" i="5" s="1"/>
  <c r="G1732" i="5" s="1"/>
  <c r="D1740" i="5"/>
  <c r="F1740" i="5" s="1"/>
  <c r="G1740" i="5" s="1"/>
  <c r="D1748" i="5"/>
  <c r="F1748" i="5" s="1"/>
  <c r="G1748" i="5" s="1"/>
  <c r="D1756" i="5"/>
  <c r="F1756" i="5" s="1"/>
  <c r="G1756" i="5" s="1"/>
  <c r="D1764" i="5"/>
  <c r="F1764" i="5" s="1"/>
  <c r="G1764" i="5" s="1"/>
  <c r="D1772" i="5"/>
  <c r="F1772" i="5" s="1"/>
  <c r="G1772" i="5" s="1"/>
  <c r="D1780" i="5"/>
  <c r="F1780" i="5" s="1"/>
  <c r="G1780" i="5" s="1"/>
  <c r="D1788" i="5"/>
  <c r="F1788" i="5" s="1"/>
  <c r="G1788" i="5" s="1"/>
  <c r="D1796" i="5"/>
  <c r="F1796" i="5" s="1"/>
  <c r="G1796" i="5" s="1"/>
  <c r="D1804" i="5"/>
  <c r="F1804" i="5" s="1"/>
  <c r="G1804" i="5" s="1"/>
  <c r="D1812" i="5"/>
  <c r="F1812" i="5" s="1"/>
  <c r="G1812" i="5" s="1"/>
  <c r="D1820" i="5"/>
  <c r="F1820" i="5" s="1"/>
  <c r="G1820" i="5" s="1"/>
  <c r="D1828" i="5"/>
  <c r="F1828" i="5" s="1"/>
  <c r="G1828" i="5" s="1"/>
  <c r="D1836" i="5"/>
  <c r="F1836" i="5" s="1"/>
  <c r="G1836" i="5" s="1"/>
  <c r="D1844" i="5"/>
  <c r="F1844" i="5" s="1"/>
  <c r="G1844" i="5" s="1"/>
  <c r="D1852" i="5"/>
  <c r="F1852" i="5" s="1"/>
  <c r="G1852" i="5" s="1"/>
  <c r="D1860" i="5"/>
  <c r="F1860" i="5" s="1"/>
  <c r="G1860" i="5" s="1"/>
  <c r="D1868" i="5"/>
  <c r="F1868" i="5" s="1"/>
  <c r="G1868" i="5" s="1"/>
  <c r="D1876" i="5"/>
  <c r="F1876" i="5" s="1"/>
  <c r="G1876" i="5" s="1"/>
  <c r="D1884" i="5"/>
  <c r="F1884" i="5" s="1"/>
  <c r="G1884" i="5" s="1"/>
  <c r="D1892" i="5"/>
  <c r="F1892" i="5" s="1"/>
  <c r="G1892" i="5" s="1"/>
  <c r="D1900" i="5"/>
  <c r="F1900" i="5" s="1"/>
  <c r="G1900" i="5" s="1"/>
  <c r="D1908" i="5"/>
  <c r="F1908" i="5" s="1"/>
  <c r="G1908" i="5" s="1"/>
  <c r="D1916" i="5"/>
  <c r="F1916" i="5" s="1"/>
  <c r="G1916" i="5" s="1"/>
  <c r="D1924" i="5"/>
  <c r="F1924" i="5" s="1"/>
  <c r="G1924" i="5" s="1"/>
  <c r="D1932" i="5"/>
  <c r="F1932" i="5" s="1"/>
  <c r="G1932" i="5" s="1"/>
  <c r="D1940" i="5"/>
  <c r="F1940" i="5" s="1"/>
  <c r="G1940" i="5" s="1"/>
  <c r="D1948" i="5"/>
  <c r="F1948" i="5" s="1"/>
  <c r="G1948" i="5" s="1"/>
  <c r="D1956" i="5"/>
  <c r="F1956" i="5" s="1"/>
  <c r="G1956" i="5" s="1"/>
  <c r="D1964" i="5"/>
  <c r="F1964" i="5" s="1"/>
  <c r="G1964" i="5" s="1"/>
  <c r="D1972" i="5"/>
  <c r="F1972" i="5" s="1"/>
  <c r="G1972" i="5" s="1"/>
  <c r="D1980" i="5"/>
  <c r="F1980" i="5" s="1"/>
  <c r="G1980" i="5" s="1"/>
  <c r="D1988" i="5"/>
  <c r="F1988" i="5" s="1"/>
  <c r="G1988" i="5" s="1"/>
  <c r="D1996" i="5"/>
  <c r="F1996" i="5" s="1"/>
  <c r="G1996" i="5" s="1"/>
  <c r="D2004" i="5"/>
  <c r="F2004" i="5" s="1"/>
  <c r="G2004" i="5" s="1"/>
  <c r="D2012" i="5"/>
  <c r="F2012" i="5" s="1"/>
  <c r="G2012" i="5" s="1"/>
  <c r="D2020" i="5"/>
  <c r="F2020" i="5" s="1"/>
  <c r="G2020" i="5" s="1"/>
  <c r="D2028" i="5"/>
  <c r="F2028" i="5" s="1"/>
  <c r="G2028" i="5" s="1"/>
  <c r="D2036" i="5"/>
  <c r="F2036" i="5" s="1"/>
  <c r="G2036" i="5" s="1"/>
  <c r="D2044" i="5"/>
  <c r="F2044" i="5" s="1"/>
  <c r="G2044" i="5" s="1"/>
  <c r="D2052" i="5"/>
  <c r="F2052" i="5" s="1"/>
  <c r="G2052" i="5" s="1"/>
  <c r="D2060" i="5"/>
  <c r="F2060" i="5" s="1"/>
  <c r="G2060" i="5" s="1"/>
  <c r="D2068" i="5"/>
  <c r="F2068" i="5" s="1"/>
  <c r="G2068" i="5" s="1"/>
  <c r="D2076" i="5"/>
  <c r="F2076" i="5" s="1"/>
  <c r="G2076" i="5" s="1"/>
  <c r="D2084" i="5"/>
  <c r="F2084" i="5" s="1"/>
  <c r="G2084" i="5" s="1"/>
  <c r="D2092" i="5"/>
  <c r="F2092" i="5" s="1"/>
  <c r="G2092" i="5" s="1"/>
  <c r="D2100" i="5"/>
  <c r="F2100" i="5" s="1"/>
  <c r="G2100" i="5" s="1"/>
  <c r="D2108" i="5"/>
  <c r="F2108" i="5" s="1"/>
  <c r="G2108" i="5" s="1"/>
  <c r="D2116" i="5"/>
  <c r="F2116" i="5" s="1"/>
  <c r="G2116" i="5" s="1"/>
  <c r="D2124" i="5"/>
  <c r="F2124" i="5" s="1"/>
  <c r="G2124" i="5" s="1"/>
  <c r="D2132" i="5"/>
  <c r="F2132" i="5" s="1"/>
  <c r="G2132" i="5" s="1"/>
  <c r="D2140" i="5"/>
  <c r="F2140" i="5" s="1"/>
  <c r="G2140" i="5" s="1"/>
  <c r="D2148" i="5"/>
  <c r="F2148" i="5" s="1"/>
  <c r="G2148" i="5" s="1"/>
  <c r="D2156" i="5"/>
  <c r="F2156" i="5" s="1"/>
  <c r="G2156" i="5" s="1"/>
  <c r="D2164" i="5"/>
  <c r="F2164" i="5" s="1"/>
  <c r="G2164" i="5" s="1"/>
  <c r="D2172" i="5"/>
  <c r="F2172" i="5" s="1"/>
  <c r="G2172" i="5" s="1"/>
  <c r="D2180" i="5"/>
  <c r="F2180" i="5" s="1"/>
  <c r="G2180" i="5" s="1"/>
  <c r="D2188" i="5"/>
  <c r="F2188" i="5" s="1"/>
  <c r="G2188" i="5" s="1"/>
  <c r="D2196" i="5"/>
  <c r="F2196" i="5" s="1"/>
  <c r="G2196" i="5" s="1"/>
  <c r="D2204" i="5"/>
  <c r="F2204" i="5" s="1"/>
  <c r="G2204" i="5" s="1"/>
  <c r="D2212" i="5"/>
  <c r="F2212" i="5" s="1"/>
  <c r="G2212" i="5" s="1"/>
  <c r="D2220" i="5"/>
  <c r="F2220" i="5" s="1"/>
  <c r="G2220" i="5" s="1"/>
  <c r="D2228" i="5"/>
  <c r="F2228" i="5" s="1"/>
  <c r="G2228" i="5" s="1"/>
  <c r="D2236" i="5"/>
  <c r="F2236" i="5" s="1"/>
  <c r="G2236" i="5" s="1"/>
  <c r="D2244" i="5"/>
  <c r="F2244" i="5" s="1"/>
  <c r="G2244" i="5" s="1"/>
  <c r="D2252" i="5"/>
  <c r="F2252" i="5" s="1"/>
  <c r="G2252" i="5" s="1"/>
  <c r="D2260" i="5"/>
  <c r="F2260" i="5" s="1"/>
  <c r="G2260" i="5" s="1"/>
  <c r="D2268" i="5"/>
  <c r="F2268" i="5" s="1"/>
  <c r="G2268" i="5" s="1"/>
  <c r="D2276" i="5"/>
  <c r="F2276" i="5" s="1"/>
  <c r="G2276" i="5" s="1"/>
  <c r="D2284" i="5"/>
  <c r="F2284" i="5" s="1"/>
  <c r="G2284" i="5" s="1"/>
  <c r="D2292" i="5"/>
  <c r="F2292" i="5" s="1"/>
  <c r="G2292" i="5" s="1"/>
  <c r="D2300" i="5"/>
  <c r="F2300" i="5" s="1"/>
  <c r="G2300" i="5" s="1"/>
  <c r="D2308" i="5"/>
  <c r="F2308" i="5" s="1"/>
  <c r="G2308" i="5" s="1"/>
  <c r="D2316" i="5"/>
  <c r="F2316" i="5" s="1"/>
  <c r="G2316" i="5" s="1"/>
  <c r="D2324" i="5"/>
  <c r="F2324" i="5" s="1"/>
  <c r="G2324" i="5" s="1"/>
  <c r="D2332" i="5"/>
  <c r="F2332" i="5" s="1"/>
  <c r="G2332" i="5" s="1"/>
  <c r="D2340" i="5"/>
  <c r="F2340" i="5" s="1"/>
  <c r="G2340" i="5" s="1"/>
  <c r="D2348" i="5"/>
  <c r="F2348" i="5" s="1"/>
  <c r="G2348" i="5" s="1"/>
  <c r="D2356" i="5"/>
  <c r="F2356" i="5" s="1"/>
  <c r="G2356" i="5" s="1"/>
  <c r="D2364" i="5"/>
  <c r="F2364" i="5" s="1"/>
  <c r="G2364" i="5" s="1"/>
  <c r="D2372" i="5"/>
  <c r="F2372" i="5" s="1"/>
  <c r="G2372" i="5" s="1"/>
  <c r="D2380" i="5"/>
  <c r="F2380" i="5" s="1"/>
  <c r="G2380" i="5" s="1"/>
  <c r="D2388" i="5"/>
  <c r="F2388" i="5" s="1"/>
  <c r="G2388" i="5" s="1"/>
  <c r="D2396" i="5"/>
  <c r="F2396" i="5" s="1"/>
  <c r="G2396" i="5" s="1"/>
  <c r="D2404" i="5"/>
  <c r="F2404" i="5" s="1"/>
  <c r="G2404" i="5" s="1"/>
  <c r="D2412" i="5"/>
  <c r="F2412" i="5" s="1"/>
  <c r="G2412" i="5" s="1"/>
  <c r="D2420" i="5"/>
  <c r="F2420" i="5" s="1"/>
  <c r="G2420" i="5" s="1"/>
  <c r="D2428" i="5"/>
  <c r="F2428" i="5" s="1"/>
  <c r="G2428" i="5" s="1"/>
  <c r="D2436" i="5"/>
  <c r="F2436" i="5" s="1"/>
  <c r="G2436" i="5" s="1"/>
  <c r="D2444" i="5"/>
  <c r="F2444" i="5" s="1"/>
  <c r="G2444" i="5" s="1"/>
  <c r="D2452" i="5"/>
  <c r="F2452" i="5" s="1"/>
  <c r="G2452" i="5" s="1"/>
  <c r="D2460" i="5"/>
  <c r="F2460" i="5" s="1"/>
  <c r="G2460" i="5" s="1"/>
  <c r="D2468" i="5"/>
  <c r="F2468" i="5" s="1"/>
  <c r="G2468" i="5" s="1"/>
  <c r="D2476" i="5"/>
  <c r="F2476" i="5" s="1"/>
  <c r="G2476" i="5" s="1"/>
  <c r="D2484" i="5"/>
  <c r="F2484" i="5" s="1"/>
  <c r="G2484" i="5" s="1"/>
  <c r="D2492" i="5"/>
  <c r="F2492" i="5" s="1"/>
  <c r="G2492" i="5" s="1"/>
  <c r="D2500" i="5"/>
  <c r="F2500" i="5" s="1"/>
  <c r="G2500" i="5" s="1"/>
  <c r="D2508" i="5"/>
  <c r="F2508" i="5" s="1"/>
  <c r="G2508" i="5" s="1"/>
  <c r="D2516" i="5"/>
  <c r="F2516" i="5" s="1"/>
  <c r="G2516" i="5" s="1"/>
  <c r="D2524" i="5"/>
  <c r="F2524" i="5" s="1"/>
  <c r="G2524" i="5" s="1"/>
  <c r="D2532" i="5"/>
  <c r="F2532" i="5" s="1"/>
  <c r="G2532" i="5" s="1"/>
  <c r="D2540" i="5"/>
  <c r="F2540" i="5" s="1"/>
  <c r="G2540" i="5" s="1"/>
  <c r="D2548" i="5"/>
  <c r="F2548" i="5" s="1"/>
  <c r="G2548" i="5" s="1"/>
  <c r="D2556" i="5"/>
  <c r="F2556" i="5" s="1"/>
  <c r="G2556" i="5" s="1"/>
  <c r="D2564" i="5"/>
  <c r="F2564" i="5" s="1"/>
  <c r="G2564" i="5" s="1"/>
  <c r="D2572" i="5"/>
  <c r="F2572" i="5" s="1"/>
  <c r="G2572" i="5" s="1"/>
  <c r="D2580" i="5"/>
  <c r="F2580" i="5" s="1"/>
  <c r="G2580" i="5" s="1"/>
  <c r="D2588" i="5"/>
  <c r="F2588" i="5" s="1"/>
  <c r="G2588" i="5" s="1"/>
  <c r="D2596" i="5"/>
  <c r="F2596" i="5" s="1"/>
  <c r="G2596" i="5" s="1"/>
  <c r="D2604" i="5"/>
  <c r="F2604" i="5" s="1"/>
  <c r="G2604" i="5" s="1"/>
  <c r="D2612" i="5"/>
  <c r="F2612" i="5" s="1"/>
  <c r="G2612" i="5" s="1"/>
  <c r="D2620" i="5"/>
  <c r="F2620" i="5" s="1"/>
  <c r="G2620" i="5" s="1"/>
  <c r="D2628" i="5"/>
  <c r="F2628" i="5" s="1"/>
  <c r="G2628" i="5" s="1"/>
  <c r="D2636" i="5"/>
  <c r="F2636" i="5" s="1"/>
  <c r="G2636" i="5" s="1"/>
  <c r="D2644" i="5"/>
  <c r="F2644" i="5" s="1"/>
  <c r="G2644" i="5" s="1"/>
  <c r="D2652" i="5"/>
  <c r="F2652" i="5" s="1"/>
  <c r="G2652" i="5" s="1"/>
  <c r="D2660" i="5"/>
  <c r="F2660" i="5" s="1"/>
  <c r="G2660" i="5" s="1"/>
  <c r="D2668" i="5"/>
  <c r="F2668" i="5" s="1"/>
  <c r="G2668" i="5" s="1"/>
  <c r="D2676" i="5"/>
  <c r="F2676" i="5" s="1"/>
  <c r="G2676" i="5" s="1"/>
  <c r="D2684" i="5"/>
  <c r="F2684" i="5" s="1"/>
  <c r="G2684" i="5" s="1"/>
  <c r="D2692" i="5"/>
  <c r="F2692" i="5" s="1"/>
  <c r="G2692" i="5" s="1"/>
  <c r="D2700" i="5"/>
  <c r="F2700" i="5" s="1"/>
  <c r="G2700" i="5" s="1"/>
  <c r="D2708" i="5"/>
  <c r="F2708" i="5" s="1"/>
  <c r="G2708" i="5" s="1"/>
  <c r="D2716" i="5"/>
  <c r="F2716" i="5" s="1"/>
  <c r="G2716" i="5" s="1"/>
  <c r="D2724" i="5"/>
  <c r="F2724" i="5" s="1"/>
  <c r="G2724" i="5" s="1"/>
  <c r="D2732" i="5"/>
  <c r="F2732" i="5" s="1"/>
  <c r="G2732" i="5" s="1"/>
  <c r="D2740" i="5"/>
  <c r="F2740" i="5" s="1"/>
  <c r="G2740" i="5" s="1"/>
  <c r="D2748" i="5"/>
  <c r="F2748" i="5" s="1"/>
  <c r="G2748" i="5" s="1"/>
  <c r="D2756" i="5"/>
  <c r="F2756" i="5" s="1"/>
  <c r="G2756" i="5" s="1"/>
  <c r="D2764" i="5"/>
  <c r="F2764" i="5" s="1"/>
  <c r="G2764" i="5" s="1"/>
  <c r="D2772" i="5"/>
  <c r="F2772" i="5" s="1"/>
  <c r="G2772" i="5" s="1"/>
  <c r="D2780" i="5"/>
  <c r="F2780" i="5" s="1"/>
  <c r="G2780" i="5" s="1"/>
  <c r="D2788" i="5"/>
  <c r="F2788" i="5" s="1"/>
  <c r="G2788" i="5" s="1"/>
  <c r="D2796" i="5"/>
  <c r="F2796" i="5" s="1"/>
  <c r="G2796" i="5" s="1"/>
  <c r="D2804" i="5"/>
  <c r="F2804" i="5" s="1"/>
  <c r="G2804" i="5" s="1"/>
  <c r="D2812" i="5"/>
  <c r="F2812" i="5" s="1"/>
  <c r="G2812" i="5" s="1"/>
  <c r="D2820" i="5"/>
  <c r="F2820" i="5" s="1"/>
  <c r="G2820" i="5" s="1"/>
  <c r="D2828" i="5"/>
  <c r="F2828" i="5" s="1"/>
  <c r="G2828" i="5" s="1"/>
  <c r="D2836" i="5"/>
  <c r="F2836" i="5" s="1"/>
  <c r="G2836" i="5" s="1"/>
  <c r="D2844" i="5"/>
  <c r="F2844" i="5" s="1"/>
  <c r="G2844" i="5" s="1"/>
  <c r="D2852" i="5"/>
  <c r="F2852" i="5" s="1"/>
  <c r="G2852" i="5" s="1"/>
  <c r="D2860" i="5"/>
  <c r="F2860" i="5" s="1"/>
  <c r="G2860" i="5" s="1"/>
  <c r="D2868" i="5"/>
  <c r="F2868" i="5" s="1"/>
  <c r="G2868" i="5" s="1"/>
  <c r="D2872" i="5"/>
  <c r="F2872" i="5" s="1"/>
  <c r="G2872" i="5" s="1"/>
  <c r="D2876" i="5"/>
  <c r="F2876" i="5" s="1"/>
  <c r="G2876" i="5" s="1"/>
  <c r="D2884" i="5"/>
  <c r="F2884" i="5" s="1"/>
  <c r="G2884" i="5" s="1"/>
  <c r="D2888" i="5"/>
  <c r="F2888" i="5" s="1"/>
  <c r="G2888" i="5" s="1"/>
  <c r="D2892" i="5"/>
  <c r="F2892" i="5" s="1"/>
  <c r="G2892" i="5" s="1"/>
  <c r="D2900" i="5"/>
  <c r="F2900" i="5" s="1"/>
  <c r="G2900" i="5" s="1"/>
  <c r="D2904" i="5"/>
  <c r="F2904" i="5" s="1"/>
  <c r="G2904" i="5" s="1"/>
  <c r="D2908" i="5"/>
  <c r="F2908" i="5" s="1"/>
  <c r="G2908" i="5" s="1"/>
  <c r="D2916" i="5"/>
  <c r="F2916" i="5" s="1"/>
  <c r="G2916" i="5" s="1"/>
  <c r="D2920" i="5"/>
  <c r="F2920" i="5" s="1"/>
  <c r="G2920" i="5" s="1"/>
  <c r="D2924" i="5"/>
  <c r="F2924" i="5" s="1"/>
  <c r="G2924" i="5" s="1"/>
  <c r="D2932" i="5"/>
  <c r="F2932" i="5" s="1"/>
  <c r="G2932" i="5" s="1"/>
  <c r="D2936" i="5"/>
  <c r="F2936" i="5" s="1"/>
  <c r="G2936" i="5" s="1"/>
  <c r="D2940" i="5"/>
  <c r="F2940" i="5" s="1"/>
  <c r="G2940" i="5" s="1"/>
  <c r="D2948" i="5"/>
  <c r="F2948" i="5" s="1"/>
  <c r="G2948" i="5" s="1"/>
  <c r="D2952" i="5"/>
  <c r="F2952" i="5" s="1"/>
  <c r="G2952" i="5" s="1"/>
  <c r="D2956" i="5"/>
  <c r="F2956" i="5" s="1"/>
  <c r="G2956" i="5" s="1"/>
  <c r="D2964" i="5"/>
  <c r="F2964" i="5" s="1"/>
  <c r="G2964" i="5" s="1"/>
  <c r="D2968" i="5"/>
  <c r="F2968" i="5" s="1"/>
  <c r="G2968" i="5" s="1"/>
  <c r="D2972" i="5"/>
  <c r="F2972" i="5" s="1"/>
  <c r="G2972" i="5" s="1"/>
  <c r="D2980" i="5"/>
  <c r="F2980" i="5" s="1"/>
  <c r="G2980" i="5" s="1"/>
  <c r="D2984" i="5"/>
  <c r="F2984" i="5" s="1"/>
  <c r="G2984" i="5" s="1"/>
  <c r="D2988" i="5"/>
  <c r="F2988" i="5" s="1"/>
  <c r="G2988" i="5" s="1"/>
  <c r="D2996" i="5"/>
  <c r="F2996" i="5" s="1"/>
  <c r="G2996" i="5" s="1"/>
  <c r="D3000" i="5"/>
  <c r="F3000" i="5" s="1"/>
  <c r="G3000" i="5" s="1"/>
  <c r="D3004" i="5"/>
  <c r="F3004" i="5" s="1"/>
  <c r="G3004" i="5" s="1"/>
  <c r="D3012" i="5"/>
  <c r="F3012" i="5" s="1"/>
  <c r="G3012" i="5" s="1"/>
  <c r="D3016" i="5"/>
  <c r="F3016" i="5" s="1"/>
  <c r="G3016" i="5" s="1"/>
  <c r="D3020" i="5"/>
  <c r="F3020" i="5" s="1"/>
  <c r="G3020" i="5" s="1"/>
  <c r="D3028" i="5"/>
  <c r="F3028" i="5" s="1"/>
  <c r="G3028" i="5" s="1"/>
  <c r="D3032" i="5"/>
  <c r="F3032" i="5" s="1"/>
  <c r="G3032" i="5" s="1"/>
  <c r="D3036" i="5"/>
  <c r="F3036" i="5" s="1"/>
  <c r="G3036" i="5" s="1"/>
  <c r="D3044" i="5"/>
  <c r="F3044" i="5" s="1"/>
  <c r="G3044" i="5" s="1"/>
  <c r="D3048" i="5"/>
  <c r="F3048" i="5" s="1"/>
  <c r="G3048" i="5" s="1"/>
  <c r="D3052" i="5"/>
  <c r="F3052" i="5" s="1"/>
  <c r="G3052" i="5" s="1"/>
  <c r="D3060" i="5"/>
  <c r="F3060" i="5" s="1"/>
  <c r="G3060" i="5" s="1"/>
  <c r="D3064" i="5"/>
  <c r="F3064" i="5" s="1"/>
  <c r="G3064" i="5" s="1"/>
  <c r="D3068" i="5"/>
  <c r="F3068" i="5" s="1"/>
  <c r="G3068" i="5" s="1"/>
  <c r="D3076" i="5"/>
  <c r="F3076" i="5" s="1"/>
  <c r="G3076" i="5" s="1"/>
  <c r="D3080" i="5"/>
  <c r="F3080" i="5" s="1"/>
  <c r="G3080" i="5" s="1"/>
  <c r="D3084" i="5"/>
  <c r="F3084" i="5" s="1"/>
  <c r="G3084" i="5" s="1"/>
  <c r="D3092" i="5"/>
  <c r="F3092" i="5" s="1"/>
  <c r="G3092" i="5" s="1"/>
  <c r="D3096" i="5"/>
  <c r="F3096" i="5" s="1"/>
  <c r="G3096" i="5" s="1"/>
  <c r="D3100" i="5"/>
  <c r="F3100" i="5" s="1"/>
  <c r="G3100" i="5" s="1"/>
  <c r="D3108" i="5"/>
  <c r="F3108" i="5" s="1"/>
  <c r="G3108" i="5" s="1"/>
  <c r="D3112" i="5"/>
  <c r="F3112" i="5" s="1"/>
  <c r="G3112" i="5" s="1"/>
  <c r="D3116" i="5"/>
  <c r="F3116" i="5" s="1"/>
  <c r="G3116" i="5" s="1"/>
  <c r="D3124" i="5"/>
  <c r="F3124" i="5" s="1"/>
  <c r="G3124" i="5" s="1"/>
  <c r="D3128" i="5"/>
  <c r="F3128" i="5" s="1"/>
  <c r="G3128" i="5" s="1"/>
  <c r="D3132" i="5"/>
  <c r="F3132" i="5" s="1"/>
  <c r="G3132" i="5" s="1"/>
  <c r="D3140" i="5"/>
  <c r="F3140" i="5" s="1"/>
  <c r="G3140" i="5" s="1"/>
  <c r="D3144" i="5"/>
  <c r="F3144" i="5" s="1"/>
  <c r="G3144" i="5" s="1"/>
  <c r="D3148" i="5"/>
  <c r="F3148" i="5" s="1"/>
  <c r="G3148" i="5" s="1"/>
  <c r="D3156" i="5"/>
  <c r="F3156" i="5" s="1"/>
  <c r="G3156" i="5" s="1"/>
  <c r="D3160" i="5"/>
  <c r="F3160" i="5" s="1"/>
  <c r="G3160" i="5" s="1"/>
  <c r="D3164" i="5"/>
  <c r="F3164" i="5" s="1"/>
  <c r="G3164" i="5" s="1"/>
  <c r="D3172" i="5"/>
  <c r="F3172" i="5" s="1"/>
  <c r="G3172" i="5" s="1"/>
  <c r="D3176" i="5"/>
  <c r="F3176" i="5" s="1"/>
  <c r="G3176" i="5" s="1"/>
  <c r="D3180" i="5"/>
  <c r="F3180" i="5" s="1"/>
  <c r="G3180" i="5" s="1"/>
  <c r="D3188" i="5"/>
  <c r="F3188" i="5" s="1"/>
  <c r="G3188" i="5" s="1"/>
  <c r="D3192" i="5"/>
  <c r="F3192" i="5" s="1"/>
  <c r="G3192" i="5" s="1"/>
  <c r="D3196" i="5"/>
  <c r="F3196" i="5" s="1"/>
  <c r="G3196" i="5" s="1"/>
  <c r="D3204" i="5"/>
  <c r="F3204" i="5" s="1"/>
  <c r="G3204" i="5" s="1"/>
  <c r="D3208" i="5"/>
  <c r="F3208" i="5" s="1"/>
  <c r="G3208" i="5" s="1"/>
  <c r="D3212" i="5"/>
  <c r="F3212" i="5" s="1"/>
  <c r="G3212" i="5" s="1"/>
  <c r="D3220" i="5"/>
  <c r="F3220" i="5" s="1"/>
  <c r="G3220" i="5" s="1"/>
  <c r="D3224" i="5"/>
  <c r="F3224" i="5" s="1"/>
  <c r="G3224" i="5" s="1"/>
  <c r="D3228" i="5"/>
  <c r="F3228" i="5" s="1"/>
  <c r="G3228" i="5" s="1"/>
  <c r="D3236" i="5"/>
  <c r="F3236" i="5" s="1"/>
  <c r="G3236" i="5" s="1"/>
  <c r="D3240" i="5"/>
  <c r="F3240" i="5" s="1"/>
  <c r="G3240" i="5" s="1"/>
  <c r="D3244" i="5"/>
  <c r="F3244" i="5" s="1"/>
  <c r="G3244" i="5" s="1"/>
  <c r="D3252" i="5"/>
  <c r="F3252" i="5" s="1"/>
  <c r="G3252" i="5" s="1"/>
  <c r="D3256" i="5"/>
  <c r="F3256" i="5" s="1"/>
  <c r="G3256" i="5" s="1"/>
  <c r="D3260" i="5"/>
  <c r="F3260" i="5" s="1"/>
  <c r="G3260" i="5" s="1"/>
  <c r="D3268" i="5"/>
  <c r="F3268" i="5" s="1"/>
  <c r="G3268" i="5" s="1"/>
  <c r="D3272" i="5"/>
  <c r="F3272" i="5" s="1"/>
  <c r="G3272" i="5" s="1"/>
  <c r="D3276" i="5"/>
  <c r="F3276" i="5" s="1"/>
  <c r="G3276" i="5" s="1"/>
  <c r="D3284" i="5"/>
  <c r="F3284" i="5" s="1"/>
  <c r="G3284" i="5" s="1"/>
  <c r="D3288" i="5"/>
  <c r="F3288" i="5" s="1"/>
  <c r="G3288" i="5" s="1"/>
  <c r="D3292" i="5"/>
  <c r="F3292" i="5" s="1"/>
  <c r="G3292" i="5" s="1"/>
  <c r="D3300" i="5"/>
  <c r="F3300" i="5" s="1"/>
  <c r="G3300" i="5" s="1"/>
  <c r="D3304" i="5"/>
  <c r="F3304" i="5" s="1"/>
  <c r="G3304" i="5" s="1"/>
  <c r="D3308" i="5"/>
  <c r="F3308" i="5" s="1"/>
  <c r="G3308" i="5" s="1"/>
  <c r="D3316" i="5"/>
  <c r="F3316" i="5" s="1"/>
  <c r="G3316" i="5" s="1"/>
  <c r="D3320" i="5"/>
  <c r="F3320" i="5" s="1"/>
  <c r="G3320" i="5" s="1"/>
  <c r="D3324" i="5"/>
  <c r="F3324" i="5" s="1"/>
  <c r="G3324" i="5" s="1"/>
  <c r="D3332" i="5"/>
  <c r="F3332" i="5" s="1"/>
  <c r="G3332" i="5" s="1"/>
  <c r="D3336" i="5"/>
  <c r="F3336" i="5" s="1"/>
  <c r="G3336" i="5" s="1"/>
  <c r="D3340" i="5"/>
  <c r="F3340" i="5" s="1"/>
  <c r="G3340" i="5" s="1"/>
  <c r="D3348" i="5"/>
  <c r="F3348" i="5" s="1"/>
  <c r="G3348" i="5" s="1"/>
  <c r="D3352" i="5"/>
  <c r="F3352" i="5" s="1"/>
  <c r="G3352" i="5" s="1"/>
  <c r="D3356" i="5"/>
  <c r="F3356" i="5" s="1"/>
  <c r="G3356" i="5" s="1"/>
  <c r="D3364" i="5"/>
  <c r="F3364" i="5" s="1"/>
  <c r="G3364" i="5" s="1"/>
  <c r="D3368" i="5"/>
  <c r="F3368" i="5" s="1"/>
  <c r="G3368" i="5" s="1"/>
  <c r="D3372" i="5"/>
  <c r="F3372" i="5" s="1"/>
  <c r="G3372" i="5" s="1"/>
  <c r="D3380" i="5"/>
  <c r="F3380" i="5" s="1"/>
  <c r="G3380" i="5" s="1"/>
  <c r="D3384" i="5"/>
  <c r="F3384" i="5" s="1"/>
  <c r="G3384" i="5" s="1"/>
  <c r="D3388" i="5"/>
  <c r="F3388" i="5" s="1"/>
  <c r="G3388" i="5" s="1"/>
  <c r="D3396" i="5"/>
  <c r="F3396" i="5" s="1"/>
  <c r="G3396" i="5" s="1"/>
  <c r="D3400" i="5"/>
  <c r="F3400" i="5" s="1"/>
  <c r="G3400" i="5" s="1"/>
  <c r="D3404" i="5"/>
  <c r="F3404" i="5" s="1"/>
  <c r="G3404" i="5" s="1"/>
  <c r="D3412" i="5"/>
  <c r="F3412" i="5" s="1"/>
  <c r="G3412" i="5" s="1"/>
  <c r="D3416" i="5"/>
  <c r="F3416" i="5" s="1"/>
  <c r="G3416" i="5" s="1"/>
  <c r="D3420" i="5"/>
  <c r="F3420" i="5" s="1"/>
  <c r="G3420" i="5" s="1"/>
  <c r="D3428" i="5"/>
  <c r="F3428" i="5" s="1"/>
  <c r="G3428" i="5" s="1"/>
  <c r="D3432" i="5"/>
  <c r="F3432" i="5" s="1"/>
  <c r="G3432" i="5" s="1"/>
  <c r="D3436" i="5"/>
  <c r="F3436" i="5" s="1"/>
  <c r="G3436" i="5" s="1"/>
  <c r="D3444" i="5"/>
  <c r="F3444" i="5" s="1"/>
  <c r="G3444" i="5" s="1"/>
  <c r="D3448" i="5"/>
  <c r="F3448" i="5" s="1"/>
  <c r="G3448" i="5" s="1"/>
  <c r="D3452" i="5"/>
  <c r="F3452" i="5" s="1"/>
  <c r="G3452" i="5" s="1"/>
  <c r="D3460" i="5"/>
  <c r="F3460" i="5" s="1"/>
  <c r="G3460" i="5" s="1"/>
  <c r="D3464" i="5"/>
  <c r="F3464" i="5" s="1"/>
  <c r="G3464" i="5" s="1"/>
  <c r="D3468" i="5"/>
  <c r="F3468" i="5" s="1"/>
  <c r="G3468" i="5" s="1"/>
  <c r="D3476" i="5"/>
  <c r="F3476" i="5" s="1"/>
  <c r="G3476" i="5" s="1"/>
  <c r="D3480" i="5"/>
  <c r="F3480" i="5" s="1"/>
  <c r="G3480" i="5" s="1"/>
  <c r="D3484" i="5"/>
  <c r="F3484" i="5" s="1"/>
  <c r="G3484" i="5" s="1"/>
  <c r="D3492" i="5"/>
  <c r="F3492" i="5" s="1"/>
  <c r="G3492" i="5" s="1"/>
  <c r="D3496" i="5"/>
  <c r="F3496" i="5" s="1"/>
  <c r="G3496" i="5" s="1"/>
  <c r="D3500" i="5"/>
  <c r="F3500" i="5" s="1"/>
  <c r="G3500" i="5" s="1"/>
  <c r="D3508" i="5"/>
  <c r="F3508" i="5" s="1"/>
  <c r="G3508" i="5" s="1"/>
  <c r="D3512" i="5"/>
  <c r="F3512" i="5" s="1"/>
  <c r="G3512" i="5" s="1"/>
  <c r="D3516" i="5"/>
  <c r="F3516" i="5" s="1"/>
  <c r="G3516" i="5" s="1"/>
  <c r="D3524" i="5"/>
  <c r="F3524" i="5" s="1"/>
  <c r="G3524" i="5" s="1"/>
  <c r="D3528" i="5"/>
  <c r="F3528" i="5" s="1"/>
  <c r="G3528" i="5" s="1"/>
  <c r="D3532" i="5"/>
  <c r="F3532" i="5" s="1"/>
  <c r="G3532" i="5" s="1"/>
  <c r="D3540" i="5"/>
  <c r="F3540" i="5" s="1"/>
  <c r="G3540" i="5" s="1"/>
  <c r="D3544" i="5"/>
  <c r="F3544" i="5" s="1"/>
  <c r="G3544" i="5" s="1"/>
  <c r="D3548" i="5"/>
  <c r="F3548" i="5" s="1"/>
  <c r="G3548" i="5" s="1"/>
  <c r="D3556" i="5"/>
  <c r="F3556" i="5" s="1"/>
  <c r="G3556" i="5" s="1"/>
  <c r="D3560" i="5"/>
  <c r="F3560" i="5" s="1"/>
  <c r="G3560" i="5" s="1"/>
  <c r="D3564" i="5"/>
  <c r="F3564" i="5" s="1"/>
  <c r="G3564" i="5" s="1"/>
  <c r="D3572" i="5"/>
  <c r="F3572" i="5" s="1"/>
  <c r="G3572" i="5" s="1"/>
  <c r="D3576" i="5"/>
  <c r="F3576" i="5" s="1"/>
  <c r="G3576" i="5" s="1"/>
  <c r="D3580" i="5"/>
  <c r="F3580" i="5" s="1"/>
  <c r="G3580" i="5" s="1"/>
  <c r="D3588" i="5"/>
  <c r="F3588" i="5" s="1"/>
  <c r="G3588" i="5" s="1"/>
  <c r="D3592" i="5"/>
  <c r="F3592" i="5" s="1"/>
  <c r="G3592" i="5" s="1"/>
  <c r="D3596" i="5"/>
  <c r="F3596" i="5" s="1"/>
  <c r="G3596" i="5" s="1"/>
  <c r="D3604" i="5"/>
  <c r="F3604" i="5" s="1"/>
  <c r="G3604" i="5" s="1"/>
  <c r="D3608" i="5"/>
  <c r="F3608" i="5" s="1"/>
  <c r="G3608" i="5" s="1"/>
  <c r="D3612" i="5"/>
  <c r="F3612" i="5" s="1"/>
  <c r="G3612" i="5" s="1"/>
  <c r="D3620" i="5"/>
  <c r="F3620" i="5" s="1"/>
  <c r="G3620" i="5" s="1"/>
  <c r="D3624" i="5"/>
  <c r="F3624" i="5" s="1"/>
  <c r="G3624" i="5" s="1"/>
  <c r="D3628" i="5"/>
  <c r="F3628" i="5" s="1"/>
  <c r="G3628" i="5" s="1"/>
  <c r="D3636" i="5"/>
  <c r="F3636" i="5" s="1"/>
  <c r="G3636" i="5" s="1"/>
  <c r="D3640" i="5"/>
  <c r="F3640" i="5" s="1"/>
  <c r="G3640" i="5" s="1"/>
  <c r="D3644" i="5"/>
  <c r="F3644" i="5" s="1"/>
  <c r="G3644" i="5" s="1"/>
  <c r="D3652" i="5"/>
  <c r="F3652" i="5" s="1"/>
  <c r="G3652" i="5" s="1"/>
  <c r="D3656" i="5"/>
  <c r="F3656" i="5" s="1"/>
  <c r="G3656" i="5" s="1"/>
  <c r="D3660" i="5"/>
  <c r="F3660" i="5" s="1"/>
  <c r="G3660" i="5" s="1"/>
  <c r="D3668" i="5"/>
  <c r="F3668" i="5" s="1"/>
  <c r="G3668" i="5" s="1"/>
  <c r="D3672" i="5"/>
  <c r="F3672" i="5" s="1"/>
  <c r="G3672" i="5" s="1"/>
  <c r="D3676" i="5"/>
  <c r="F3676" i="5" s="1"/>
  <c r="G3676" i="5" s="1"/>
  <c r="D3684" i="5"/>
  <c r="F3684" i="5" s="1"/>
  <c r="G3684" i="5" s="1"/>
  <c r="D3688" i="5"/>
  <c r="F3688" i="5" s="1"/>
  <c r="G3688" i="5" s="1"/>
  <c r="D3692" i="5"/>
  <c r="F3692" i="5" s="1"/>
  <c r="G3692" i="5" s="1"/>
  <c r="D3700" i="5"/>
  <c r="F3700" i="5" s="1"/>
  <c r="G3700" i="5" s="1"/>
  <c r="D3704" i="5"/>
  <c r="F3704" i="5" s="1"/>
  <c r="G3704" i="5" s="1"/>
  <c r="D3708" i="5"/>
  <c r="F3708" i="5" s="1"/>
  <c r="G3708" i="5" s="1"/>
  <c r="D3716" i="5"/>
  <c r="F3716" i="5" s="1"/>
  <c r="G3716" i="5" s="1"/>
  <c r="D3720" i="5"/>
  <c r="F3720" i="5" s="1"/>
  <c r="G3720" i="5" s="1"/>
  <c r="D3724" i="5"/>
  <c r="F3724" i="5" s="1"/>
  <c r="G3724" i="5" s="1"/>
  <c r="D3732" i="5"/>
  <c r="F3732" i="5" s="1"/>
  <c r="G3732" i="5" s="1"/>
  <c r="D3736" i="5"/>
  <c r="F3736" i="5" s="1"/>
  <c r="G3736" i="5" s="1"/>
  <c r="D3740" i="5"/>
  <c r="F3740" i="5" s="1"/>
  <c r="G3740" i="5" s="1"/>
  <c r="D3748" i="5"/>
  <c r="F3748" i="5" s="1"/>
  <c r="G3748" i="5" s="1"/>
  <c r="D3752" i="5"/>
  <c r="F3752" i="5" s="1"/>
  <c r="G3752" i="5" s="1"/>
  <c r="D3756" i="5"/>
  <c r="F3756" i="5" s="1"/>
  <c r="G3756" i="5" s="1"/>
  <c r="D3764" i="5"/>
  <c r="F3764" i="5" s="1"/>
  <c r="G3764" i="5" s="1"/>
  <c r="D3768" i="5"/>
  <c r="F3768" i="5" s="1"/>
  <c r="G3768" i="5" s="1"/>
  <c r="D3772" i="5"/>
  <c r="F3772" i="5" s="1"/>
  <c r="G3772" i="5" s="1"/>
  <c r="D3780" i="5"/>
  <c r="F3780" i="5" s="1"/>
  <c r="G3780" i="5" s="1"/>
  <c r="D3784" i="5"/>
  <c r="F3784" i="5" s="1"/>
  <c r="G3784" i="5" s="1"/>
  <c r="D3788" i="5"/>
  <c r="F3788" i="5" s="1"/>
  <c r="G3788" i="5" s="1"/>
  <c r="D3796" i="5"/>
  <c r="F3796" i="5" s="1"/>
  <c r="G3796" i="5" s="1"/>
  <c r="D3800" i="5"/>
  <c r="F3800" i="5" s="1"/>
  <c r="G3800" i="5" s="1"/>
  <c r="D3804" i="5"/>
  <c r="F3804" i="5" s="1"/>
  <c r="G3804" i="5" s="1"/>
  <c r="D3812" i="5"/>
  <c r="F3812" i="5" s="1"/>
  <c r="G3812" i="5" s="1"/>
  <c r="D3816" i="5"/>
  <c r="F3816" i="5" s="1"/>
  <c r="G3816" i="5" s="1"/>
  <c r="D3820" i="5"/>
  <c r="F3820" i="5" s="1"/>
  <c r="G3820" i="5" s="1"/>
  <c r="D3828" i="5"/>
  <c r="F3828" i="5" s="1"/>
  <c r="G3828" i="5" s="1"/>
  <c r="D3832" i="5"/>
  <c r="F3832" i="5" s="1"/>
  <c r="G3832" i="5" s="1"/>
  <c r="D3836" i="5"/>
  <c r="F3836" i="5" s="1"/>
  <c r="G3836" i="5" s="1"/>
  <c r="D3844" i="5"/>
  <c r="F3844" i="5" s="1"/>
  <c r="G3844" i="5" s="1"/>
  <c r="D3848" i="5"/>
  <c r="F3848" i="5" s="1"/>
  <c r="G3848" i="5" s="1"/>
  <c r="D3852" i="5"/>
  <c r="F3852" i="5" s="1"/>
  <c r="G3852" i="5" s="1"/>
  <c r="D3860" i="5"/>
  <c r="F3860" i="5" s="1"/>
  <c r="G3860" i="5" s="1"/>
  <c r="D3864" i="5"/>
  <c r="F3864" i="5" s="1"/>
  <c r="G3864" i="5" s="1"/>
  <c r="D3868" i="5"/>
  <c r="F3868" i="5" s="1"/>
  <c r="G3868" i="5" s="1"/>
  <c r="D3872" i="5"/>
  <c r="F3872" i="5" s="1"/>
  <c r="G3872" i="5" s="1"/>
  <c r="D3876" i="5"/>
  <c r="F3876" i="5" s="1"/>
  <c r="G3876" i="5" s="1"/>
  <c r="D3880" i="5"/>
  <c r="F3880" i="5" s="1"/>
  <c r="G3880" i="5" s="1"/>
  <c r="D3884" i="5"/>
  <c r="F3884" i="5" s="1"/>
  <c r="G3884" i="5" s="1"/>
  <c r="D3888" i="5"/>
  <c r="F3888" i="5" s="1"/>
  <c r="G3888" i="5" s="1"/>
  <c r="D3892" i="5"/>
  <c r="F3892" i="5" s="1"/>
  <c r="G3892" i="5" s="1"/>
  <c r="D3896" i="5"/>
  <c r="F3896" i="5" s="1"/>
  <c r="G3896" i="5" s="1"/>
  <c r="D3900" i="5"/>
  <c r="F3900" i="5" s="1"/>
  <c r="G3900" i="5" s="1"/>
  <c r="D3904" i="5"/>
  <c r="F3904" i="5" s="1"/>
  <c r="G3904" i="5" s="1"/>
  <c r="D3908" i="5"/>
  <c r="F3908" i="5" s="1"/>
  <c r="G3908" i="5" s="1"/>
  <c r="D3912" i="5"/>
  <c r="F3912" i="5" s="1"/>
  <c r="G3912" i="5" s="1"/>
  <c r="D3916" i="5"/>
  <c r="F3916" i="5" s="1"/>
  <c r="G3916" i="5" s="1"/>
  <c r="D3920" i="5"/>
  <c r="F3920" i="5" s="1"/>
  <c r="G3920" i="5" s="1"/>
  <c r="D3924" i="5"/>
  <c r="F3924" i="5" s="1"/>
  <c r="G3924" i="5" s="1"/>
  <c r="D3928" i="5"/>
  <c r="F3928" i="5" s="1"/>
  <c r="G3928" i="5" s="1"/>
  <c r="D3932" i="5"/>
  <c r="F3932" i="5" s="1"/>
  <c r="G3932" i="5" s="1"/>
  <c r="D3936" i="5"/>
  <c r="F3936" i="5" s="1"/>
  <c r="G3936" i="5" s="1"/>
  <c r="D3940" i="5"/>
  <c r="F3940" i="5" s="1"/>
  <c r="G3940" i="5" s="1"/>
  <c r="D3944" i="5"/>
  <c r="F3944" i="5" s="1"/>
  <c r="G3944" i="5" s="1"/>
  <c r="D3948" i="5"/>
  <c r="F3948" i="5" s="1"/>
  <c r="G3948" i="5" s="1"/>
  <c r="D3952" i="5"/>
  <c r="F3952" i="5" s="1"/>
  <c r="G3952" i="5" s="1"/>
  <c r="D3956" i="5"/>
  <c r="F3956" i="5" s="1"/>
  <c r="G3956" i="5" s="1"/>
  <c r="D3960" i="5"/>
  <c r="F3960" i="5" s="1"/>
  <c r="G3960" i="5" s="1"/>
  <c r="D3964" i="5"/>
  <c r="F3964" i="5" s="1"/>
  <c r="G3964" i="5" s="1"/>
  <c r="D3968" i="5"/>
  <c r="F3968" i="5" s="1"/>
  <c r="G3968" i="5" s="1"/>
  <c r="D3972" i="5"/>
  <c r="F3972" i="5" s="1"/>
  <c r="G3972" i="5" s="1"/>
  <c r="D3976" i="5"/>
  <c r="F3976" i="5" s="1"/>
  <c r="G3976" i="5" s="1"/>
  <c r="D3980" i="5"/>
  <c r="F3980" i="5" s="1"/>
  <c r="G3980" i="5" s="1"/>
  <c r="D3984" i="5"/>
  <c r="F3984" i="5" s="1"/>
  <c r="G3984" i="5" s="1"/>
  <c r="D3988" i="5"/>
  <c r="F3988" i="5" s="1"/>
  <c r="G3988" i="5" s="1"/>
  <c r="D3992" i="5"/>
  <c r="F3992" i="5" s="1"/>
  <c r="G3992" i="5" s="1"/>
  <c r="D3996" i="5"/>
  <c r="F3996" i="5" s="1"/>
  <c r="G3996" i="5" s="1"/>
  <c r="D4000" i="5"/>
  <c r="F4000" i="5" s="1"/>
  <c r="G4000" i="5" s="1"/>
  <c r="D4004" i="5"/>
  <c r="F4004" i="5" s="1"/>
  <c r="G4004" i="5" s="1"/>
  <c r="D4008" i="5"/>
  <c r="F4008" i="5" s="1"/>
  <c r="G4008" i="5" s="1"/>
  <c r="D4012" i="5"/>
  <c r="F4012" i="5" s="1"/>
  <c r="G4012" i="5" s="1"/>
  <c r="D4016" i="5"/>
  <c r="F4016" i="5" s="1"/>
  <c r="G4016" i="5" s="1"/>
  <c r="D4020" i="5"/>
  <c r="F4020" i="5" s="1"/>
  <c r="G4020" i="5" s="1"/>
  <c r="D4024" i="5"/>
  <c r="F4024" i="5" s="1"/>
  <c r="G4024" i="5" s="1"/>
  <c r="D4028" i="5"/>
  <c r="F4028" i="5" s="1"/>
  <c r="G4028" i="5" s="1"/>
  <c r="D4032" i="5"/>
  <c r="F4032" i="5" s="1"/>
  <c r="G4032" i="5" s="1"/>
  <c r="D4036" i="5"/>
  <c r="F4036" i="5" s="1"/>
  <c r="G4036" i="5" s="1"/>
  <c r="D4040" i="5"/>
  <c r="F4040" i="5" s="1"/>
  <c r="G4040" i="5" s="1"/>
  <c r="D4044" i="5"/>
  <c r="F4044" i="5" s="1"/>
  <c r="G4044" i="5" s="1"/>
  <c r="D4048" i="5"/>
  <c r="F4048" i="5" s="1"/>
  <c r="G4048" i="5" s="1"/>
  <c r="D4052" i="5"/>
  <c r="F4052" i="5" s="1"/>
  <c r="G4052" i="5" s="1"/>
  <c r="D4056" i="5"/>
  <c r="F4056" i="5" s="1"/>
  <c r="G4056" i="5" s="1"/>
  <c r="D4060" i="5"/>
  <c r="F4060" i="5" s="1"/>
  <c r="G4060" i="5" s="1"/>
  <c r="D4064" i="5"/>
  <c r="F4064" i="5" s="1"/>
  <c r="G4064" i="5" s="1"/>
  <c r="D4068" i="5"/>
  <c r="F4068" i="5" s="1"/>
  <c r="G4068" i="5" s="1"/>
  <c r="D4072" i="5"/>
  <c r="F4072" i="5" s="1"/>
  <c r="G4072" i="5" s="1"/>
  <c r="D4076" i="5"/>
  <c r="F4076" i="5" s="1"/>
  <c r="G4076" i="5" s="1"/>
  <c r="D4080" i="5"/>
  <c r="F4080" i="5" s="1"/>
  <c r="G4080" i="5" s="1"/>
  <c r="D4084" i="5"/>
  <c r="F4084" i="5" s="1"/>
  <c r="G4084" i="5" s="1"/>
  <c r="D4088" i="5"/>
  <c r="F4088" i="5" s="1"/>
  <c r="G4088" i="5" s="1"/>
  <c r="D4092" i="5"/>
  <c r="F4092" i="5" s="1"/>
  <c r="G4092" i="5" s="1"/>
  <c r="D4096" i="5"/>
  <c r="F4096" i="5" s="1"/>
  <c r="G4096" i="5" s="1"/>
  <c r="D4100" i="5"/>
  <c r="F4100" i="5" s="1"/>
  <c r="G4100" i="5" s="1"/>
  <c r="D4104" i="5"/>
  <c r="F4104" i="5" s="1"/>
  <c r="G4104" i="5" s="1"/>
  <c r="D4108" i="5"/>
  <c r="F4108" i="5" s="1"/>
  <c r="G4108" i="5" s="1"/>
  <c r="D4112" i="5"/>
  <c r="F4112" i="5" s="1"/>
  <c r="G4112" i="5" s="1"/>
  <c r="D4116" i="5"/>
  <c r="F4116" i="5" s="1"/>
  <c r="G4116" i="5" s="1"/>
  <c r="D4120" i="5"/>
  <c r="F4120" i="5" s="1"/>
  <c r="G4120" i="5" s="1"/>
  <c r="D4124" i="5"/>
  <c r="F4124" i="5" s="1"/>
  <c r="G4124" i="5" s="1"/>
  <c r="D4128" i="5"/>
  <c r="F4128" i="5" s="1"/>
  <c r="G4128" i="5" s="1"/>
  <c r="D4132" i="5"/>
  <c r="F4132" i="5" s="1"/>
  <c r="G4132" i="5" s="1"/>
  <c r="D4136" i="5"/>
  <c r="F4136" i="5" s="1"/>
  <c r="G4136" i="5" s="1"/>
  <c r="D4140" i="5"/>
  <c r="F4140" i="5" s="1"/>
  <c r="G4140" i="5" s="1"/>
  <c r="D4144" i="5"/>
  <c r="F4144" i="5" s="1"/>
  <c r="G4144" i="5" s="1"/>
  <c r="D4148" i="5"/>
  <c r="F4148" i="5" s="1"/>
  <c r="G4148" i="5" s="1"/>
  <c r="D4152" i="5"/>
  <c r="F4152" i="5" s="1"/>
  <c r="G4152" i="5" s="1"/>
  <c r="D4156" i="5"/>
  <c r="F4156" i="5" s="1"/>
  <c r="G4156" i="5" s="1"/>
  <c r="D4160" i="5"/>
  <c r="F4160" i="5" s="1"/>
  <c r="G4160" i="5" s="1"/>
  <c r="D4164" i="5"/>
  <c r="F4164" i="5" s="1"/>
  <c r="G4164" i="5" s="1"/>
  <c r="D4168" i="5"/>
  <c r="F4168" i="5" s="1"/>
  <c r="G4168" i="5" s="1"/>
  <c r="D4172" i="5"/>
  <c r="F4172" i="5" s="1"/>
  <c r="G4172" i="5" s="1"/>
  <c r="D4176" i="5"/>
  <c r="F4176" i="5" s="1"/>
  <c r="G4176" i="5" s="1"/>
  <c r="D4180" i="5"/>
  <c r="F4180" i="5" s="1"/>
  <c r="G4180" i="5" s="1"/>
  <c r="D4184" i="5"/>
  <c r="F4184" i="5" s="1"/>
  <c r="G4184" i="5" s="1"/>
  <c r="D4188" i="5"/>
  <c r="F4188" i="5" s="1"/>
  <c r="G4188" i="5" s="1"/>
  <c r="D4192" i="5"/>
  <c r="F4192" i="5" s="1"/>
  <c r="G4192" i="5" s="1"/>
  <c r="D4196" i="5"/>
  <c r="F4196" i="5" s="1"/>
  <c r="G4196" i="5" s="1"/>
  <c r="D4200" i="5"/>
  <c r="F4200" i="5" s="1"/>
  <c r="G4200" i="5" s="1"/>
  <c r="D4204" i="5"/>
  <c r="F4204" i="5" s="1"/>
  <c r="G4204" i="5" s="1"/>
  <c r="D4208" i="5"/>
  <c r="F4208" i="5" s="1"/>
  <c r="G4208" i="5" s="1"/>
  <c r="D4212" i="5"/>
  <c r="F4212" i="5" s="1"/>
  <c r="G4212" i="5" s="1"/>
  <c r="D4216" i="5"/>
  <c r="F4216" i="5" s="1"/>
  <c r="G4216" i="5" s="1"/>
  <c r="D4220" i="5"/>
  <c r="F4220" i="5" s="1"/>
  <c r="G4220" i="5" s="1"/>
  <c r="D4224" i="5"/>
  <c r="F4224" i="5" s="1"/>
  <c r="G4224" i="5" s="1"/>
  <c r="D4228" i="5"/>
  <c r="F4228" i="5" s="1"/>
  <c r="G4228" i="5" s="1"/>
  <c r="D4232" i="5"/>
  <c r="F4232" i="5" s="1"/>
  <c r="G4232" i="5" s="1"/>
  <c r="D4236" i="5"/>
  <c r="F4236" i="5" s="1"/>
  <c r="G4236" i="5" s="1"/>
  <c r="D4240" i="5"/>
  <c r="F4240" i="5" s="1"/>
  <c r="G4240" i="5" s="1"/>
  <c r="D4244" i="5"/>
  <c r="F4244" i="5" s="1"/>
  <c r="G4244" i="5" s="1"/>
  <c r="D4248" i="5"/>
  <c r="F4248" i="5" s="1"/>
  <c r="G4248" i="5" s="1"/>
  <c r="D4252" i="5"/>
  <c r="F4252" i="5" s="1"/>
  <c r="G4252" i="5" s="1"/>
  <c r="D4256" i="5"/>
  <c r="F4256" i="5" s="1"/>
  <c r="G4256" i="5" s="1"/>
  <c r="D4260" i="5"/>
  <c r="F4260" i="5" s="1"/>
  <c r="G4260" i="5" s="1"/>
  <c r="D4264" i="5"/>
  <c r="F4264" i="5" s="1"/>
  <c r="G4264" i="5" s="1"/>
  <c r="D4268" i="5"/>
  <c r="F4268" i="5" s="1"/>
  <c r="G4268" i="5" s="1"/>
  <c r="D4272" i="5"/>
  <c r="F4272" i="5" s="1"/>
  <c r="G4272" i="5" s="1"/>
  <c r="D4276" i="5"/>
  <c r="F4276" i="5" s="1"/>
  <c r="G4276" i="5" s="1"/>
  <c r="D4280" i="5"/>
  <c r="F4280" i="5" s="1"/>
  <c r="G4280" i="5" s="1"/>
  <c r="D4284" i="5"/>
  <c r="F4284" i="5" s="1"/>
  <c r="G4284" i="5" s="1"/>
  <c r="D4288" i="5"/>
  <c r="F4288" i="5" s="1"/>
  <c r="G4288" i="5" s="1"/>
  <c r="D4292" i="5"/>
  <c r="F4292" i="5" s="1"/>
  <c r="G4292" i="5" s="1"/>
  <c r="D4296" i="5"/>
  <c r="F4296" i="5" s="1"/>
  <c r="G4296" i="5" s="1"/>
  <c r="D4300" i="5"/>
  <c r="F4300" i="5" s="1"/>
  <c r="G4300" i="5" s="1"/>
  <c r="D4304" i="5"/>
  <c r="F4304" i="5" s="1"/>
  <c r="G4304" i="5" s="1"/>
  <c r="D4308" i="5"/>
  <c r="F4308" i="5" s="1"/>
  <c r="G4308" i="5" s="1"/>
  <c r="D4312" i="5"/>
  <c r="F4312" i="5" s="1"/>
  <c r="G4312" i="5" s="1"/>
  <c r="D4316" i="5"/>
  <c r="F4316" i="5" s="1"/>
  <c r="G4316" i="5" s="1"/>
  <c r="D4320" i="5"/>
  <c r="F4320" i="5" s="1"/>
  <c r="G4320" i="5" s="1"/>
  <c r="D4324" i="5"/>
  <c r="F4324" i="5" s="1"/>
  <c r="G4324" i="5" s="1"/>
  <c r="D4328" i="5"/>
  <c r="F4328" i="5" s="1"/>
  <c r="G4328" i="5" s="1"/>
  <c r="D4332" i="5"/>
  <c r="F4332" i="5" s="1"/>
  <c r="G4332" i="5" s="1"/>
  <c r="D4336" i="5"/>
  <c r="F4336" i="5" s="1"/>
  <c r="G4336" i="5" s="1"/>
  <c r="D4340" i="5"/>
  <c r="F4340" i="5" s="1"/>
  <c r="G4340" i="5" s="1"/>
  <c r="D4344" i="5"/>
  <c r="F4344" i="5" s="1"/>
  <c r="G4344" i="5" s="1"/>
  <c r="D4348" i="5"/>
  <c r="F4348" i="5" s="1"/>
  <c r="G4348" i="5" s="1"/>
  <c r="D4352" i="5"/>
  <c r="F4352" i="5" s="1"/>
  <c r="G4352" i="5" s="1"/>
  <c r="D4356" i="5"/>
  <c r="F4356" i="5" s="1"/>
  <c r="G4356" i="5" s="1"/>
  <c r="D4360" i="5"/>
  <c r="F4360" i="5" s="1"/>
  <c r="G4360" i="5" s="1"/>
  <c r="D4364" i="5"/>
  <c r="F4364" i="5" s="1"/>
  <c r="G4364" i="5" s="1"/>
  <c r="D4368" i="5"/>
  <c r="F4368" i="5" s="1"/>
  <c r="G4368" i="5" s="1"/>
  <c r="D4372" i="5"/>
  <c r="F4372" i="5" s="1"/>
  <c r="G4372" i="5" s="1"/>
  <c r="D4376" i="5"/>
  <c r="F4376" i="5" s="1"/>
  <c r="G4376" i="5" s="1"/>
  <c r="D4380" i="5"/>
  <c r="F4380" i="5" s="1"/>
  <c r="G4380" i="5" s="1"/>
  <c r="D4384" i="5"/>
  <c r="F4384" i="5" s="1"/>
  <c r="G4384" i="5" s="1"/>
  <c r="D4388" i="5"/>
  <c r="F4388" i="5" s="1"/>
  <c r="G4388" i="5" s="1"/>
  <c r="D4392" i="5"/>
  <c r="F4392" i="5" s="1"/>
  <c r="G4392" i="5" s="1"/>
  <c r="D4396" i="5"/>
  <c r="F4396" i="5" s="1"/>
  <c r="G4396" i="5" s="1"/>
  <c r="D4400" i="5"/>
  <c r="F4400" i="5" s="1"/>
  <c r="G4400" i="5" s="1"/>
  <c r="D4404" i="5"/>
  <c r="F4404" i="5" s="1"/>
  <c r="G4404" i="5" s="1"/>
  <c r="D4408" i="5"/>
  <c r="F4408" i="5" s="1"/>
  <c r="G4408" i="5" s="1"/>
  <c r="D4412" i="5"/>
  <c r="F4412" i="5" s="1"/>
  <c r="G4412" i="5" s="1"/>
  <c r="D4416" i="5"/>
  <c r="F4416" i="5" s="1"/>
  <c r="G4416" i="5" s="1"/>
  <c r="D4420" i="5"/>
  <c r="F4420" i="5" s="1"/>
  <c r="G4420" i="5" s="1"/>
  <c r="D4424" i="5"/>
  <c r="F4424" i="5" s="1"/>
  <c r="G4424" i="5" s="1"/>
  <c r="D4428" i="5"/>
  <c r="F4428" i="5" s="1"/>
  <c r="G4428" i="5" s="1"/>
  <c r="D4432" i="5"/>
  <c r="F4432" i="5" s="1"/>
  <c r="G4432" i="5" s="1"/>
  <c r="D4436" i="5"/>
  <c r="F4436" i="5" s="1"/>
  <c r="G4436" i="5" s="1"/>
  <c r="D4440" i="5"/>
  <c r="F4440" i="5" s="1"/>
  <c r="G4440" i="5" s="1"/>
  <c r="D4444" i="5"/>
  <c r="F4444" i="5" s="1"/>
  <c r="G4444" i="5" s="1"/>
  <c r="D4448" i="5"/>
  <c r="F4448" i="5" s="1"/>
  <c r="G4448" i="5" s="1"/>
  <c r="D4452" i="5"/>
  <c r="F4452" i="5" s="1"/>
  <c r="G4452" i="5" s="1"/>
  <c r="D4456" i="5"/>
  <c r="F4456" i="5" s="1"/>
  <c r="G4456" i="5" s="1"/>
  <c r="D4460" i="5"/>
  <c r="F4460" i="5" s="1"/>
  <c r="G4460" i="5" s="1"/>
  <c r="D4464" i="5"/>
  <c r="F4464" i="5" s="1"/>
  <c r="G4464" i="5" s="1"/>
  <c r="D4468" i="5"/>
  <c r="F4468" i="5" s="1"/>
  <c r="G4468" i="5" s="1"/>
  <c r="D4472" i="5"/>
  <c r="F4472" i="5" s="1"/>
  <c r="G4472" i="5" s="1"/>
  <c r="D4476" i="5"/>
  <c r="F4476" i="5" s="1"/>
  <c r="G4476" i="5" s="1"/>
  <c r="D4480" i="5"/>
  <c r="F4480" i="5" s="1"/>
  <c r="G4480" i="5" s="1"/>
  <c r="D4484" i="5"/>
  <c r="F4484" i="5" s="1"/>
  <c r="G4484" i="5" s="1"/>
  <c r="D4488" i="5"/>
  <c r="F4488" i="5" s="1"/>
  <c r="G4488" i="5" s="1"/>
  <c r="D4492" i="5"/>
  <c r="F4492" i="5" s="1"/>
  <c r="G4492" i="5" s="1"/>
  <c r="D4496" i="5"/>
  <c r="F4496" i="5" s="1"/>
  <c r="G4496" i="5" s="1"/>
  <c r="D4500" i="5"/>
  <c r="F4500" i="5" s="1"/>
  <c r="G4500" i="5" s="1"/>
  <c r="D4504" i="5"/>
  <c r="F4504" i="5" s="1"/>
  <c r="G4504" i="5" s="1"/>
  <c r="D4508" i="5"/>
  <c r="F4508" i="5" s="1"/>
  <c r="G4508" i="5" s="1"/>
  <c r="D4512" i="5"/>
  <c r="F4512" i="5" s="1"/>
  <c r="G4512" i="5" s="1"/>
  <c r="D4516" i="5"/>
  <c r="F4516" i="5" s="1"/>
  <c r="G4516" i="5" s="1"/>
  <c r="D4520" i="5"/>
  <c r="F4520" i="5" s="1"/>
  <c r="G4520" i="5" s="1"/>
  <c r="D4524" i="5"/>
  <c r="F4524" i="5" s="1"/>
  <c r="G4524" i="5" s="1"/>
  <c r="D4528" i="5"/>
  <c r="F4528" i="5" s="1"/>
  <c r="G4528" i="5" s="1"/>
  <c r="D4532" i="5"/>
  <c r="F4532" i="5" s="1"/>
  <c r="G4532" i="5" s="1"/>
  <c r="D4536" i="5"/>
  <c r="F4536" i="5" s="1"/>
  <c r="G4536" i="5" s="1"/>
  <c r="D4540" i="5"/>
  <c r="F4540" i="5" s="1"/>
  <c r="G4540" i="5" s="1"/>
  <c r="D4544" i="5"/>
  <c r="F4544" i="5" s="1"/>
  <c r="G4544" i="5" s="1"/>
  <c r="D4548" i="5"/>
  <c r="F4548" i="5" s="1"/>
  <c r="G4548" i="5" s="1"/>
  <c r="D4552" i="5"/>
  <c r="F4552" i="5" s="1"/>
  <c r="G4552" i="5" s="1"/>
  <c r="D4556" i="5"/>
  <c r="F4556" i="5" s="1"/>
  <c r="G4556" i="5" s="1"/>
  <c r="D4560" i="5"/>
  <c r="F4560" i="5" s="1"/>
  <c r="G4560" i="5" s="1"/>
  <c r="D4564" i="5"/>
  <c r="F4564" i="5" s="1"/>
  <c r="G4564" i="5" s="1"/>
  <c r="D4568" i="5"/>
  <c r="F4568" i="5" s="1"/>
  <c r="G4568" i="5" s="1"/>
  <c r="D4572" i="5"/>
  <c r="F4572" i="5" s="1"/>
  <c r="G4572" i="5" s="1"/>
  <c r="D4576" i="5"/>
  <c r="F4576" i="5" s="1"/>
  <c r="G4576" i="5" s="1"/>
  <c r="D4580" i="5"/>
  <c r="F4580" i="5" s="1"/>
  <c r="G4580" i="5" s="1"/>
  <c r="D4584" i="5"/>
  <c r="F4584" i="5" s="1"/>
  <c r="G4584" i="5" s="1"/>
  <c r="D4588" i="5"/>
  <c r="F4588" i="5" s="1"/>
  <c r="G4588" i="5" s="1"/>
  <c r="D4592" i="5"/>
  <c r="F4592" i="5" s="1"/>
  <c r="G4592" i="5" s="1"/>
  <c r="D4596" i="5"/>
  <c r="F4596" i="5" s="1"/>
  <c r="G4596" i="5" s="1"/>
  <c r="D4600" i="5"/>
  <c r="F4600" i="5" s="1"/>
  <c r="G4600" i="5" s="1"/>
  <c r="D4604" i="5"/>
  <c r="F4604" i="5" s="1"/>
  <c r="G4604" i="5" s="1"/>
  <c r="D4608" i="5"/>
  <c r="F4608" i="5" s="1"/>
  <c r="G4608" i="5" s="1"/>
  <c r="D4612" i="5"/>
  <c r="F4612" i="5" s="1"/>
  <c r="G4612" i="5" s="1"/>
  <c r="D4616" i="5"/>
  <c r="F4616" i="5" s="1"/>
  <c r="G4616" i="5" s="1"/>
  <c r="D4620" i="5"/>
  <c r="F4620" i="5" s="1"/>
  <c r="G4620" i="5" s="1"/>
  <c r="D4624" i="5"/>
  <c r="F4624" i="5" s="1"/>
  <c r="G4624" i="5" s="1"/>
  <c r="D4628" i="5"/>
  <c r="F4628" i="5" s="1"/>
  <c r="G4628" i="5" s="1"/>
  <c r="D4632" i="5"/>
  <c r="F4632" i="5" s="1"/>
  <c r="G4632" i="5" s="1"/>
  <c r="D4636" i="5"/>
  <c r="F4636" i="5" s="1"/>
  <c r="G4636" i="5" s="1"/>
  <c r="D4640" i="5"/>
  <c r="F4640" i="5" s="1"/>
  <c r="G4640" i="5" s="1"/>
  <c r="D4644" i="5"/>
  <c r="F4644" i="5" s="1"/>
  <c r="G4644" i="5" s="1"/>
  <c r="D4648" i="5"/>
  <c r="F4648" i="5" s="1"/>
  <c r="G4648" i="5" s="1"/>
  <c r="D4652" i="5"/>
  <c r="F4652" i="5" s="1"/>
  <c r="G4652" i="5" s="1"/>
  <c r="D4656" i="5"/>
  <c r="F4656" i="5" s="1"/>
  <c r="G4656" i="5" s="1"/>
  <c r="D4660" i="5"/>
  <c r="F4660" i="5" s="1"/>
  <c r="G4660" i="5" s="1"/>
  <c r="D4664" i="5"/>
  <c r="F4664" i="5" s="1"/>
  <c r="G4664" i="5" s="1"/>
  <c r="D4668" i="5"/>
  <c r="F4668" i="5" s="1"/>
  <c r="G4668" i="5" s="1"/>
  <c r="D4672" i="5"/>
  <c r="F4672" i="5" s="1"/>
  <c r="G4672" i="5" s="1"/>
  <c r="D4676" i="5"/>
  <c r="F4676" i="5" s="1"/>
  <c r="G4676" i="5" s="1"/>
  <c r="D4680" i="5"/>
  <c r="F4680" i="5" s="1"/>
  <c r="G4680" i="5" s="1"/>
  <c r="D4684" i="5"/>
  <c r="F4684" i="5" s="1"/>
  <c r="G4684" i="5" s="1"/>
  <c r="D4688" i="5"/>
  <c r="F4688" i="5" s="1"/>
  <c r="G4688" i="5" s="1"/>
  <c r="D4692" i="5"/>
  <c r="F4692" i="5" s="1"/>
  <c r="G4692" i="5" s="1"/>
  <c r="D4696" i="5"/>
  <c r="F4696" i="5" s="1"/>
  <c r="G4696" i="5" s="1"/>
  <c r="D4700" i="5"/>
  <c r="F4700" i="5" s="1"/>
  <c r="G4700" i="5" s="1"/>
  <c r="D4704" i="5"/>
  <c r="F4704" i="5" s="1"/>
  <c r="G4704" i="5" s="1"/>
  <c r="D4708" i="5"/>
  <c r="F4708" i="5" s="1"/>
  <c r="G4708" i="5" s="1"/>
  <c r="D4712" i="5"/>
  <c r="F4712" i="5" s="1"/>
  <c r="G4712" i="5" s="1"/>
  <c r="D4716" i="5"/>
  <c r="F4716" i="5" s="1"/>
  <c r="G4716" i="5" s="1"/>
  <c r="D4720" i="5"/>
  <c r="F4720" i="5" s="1"/>
  <c r="G4720" i="5" s="1"/>
  <c r="D4724" i="5"/>
  <c r="F4724" i="5" s="1"/>
  <c r="G4724" i="5" s="1"/>
  <c r="D4728" i="5"/>
  <c r="F4728" i="5" s="1"/>
  <c r="G4728" i="5" s="1"/>
  <c r="D4732" i="5"/>
  <c r="F4732" i="5" s="1"/>
  <c r="G4732" i="5" s="1"/>
  <c r="D4736" i="5"/>
  <c r="F4736" i="5" s="1"/>
  <c r="G4736" i="5" s="1"/>
  <c r="D4740" i="5"/>
  <c r="F4740" i="5" s="1"/>
  <c r="G4740" i="5" s="1"/>
  <c r="D4744" i="5"/>
  <c r="F4744" i="5" s="1"/>
  <c r="G4744" i="5" s="1"/>
  <c r="D4748" i="5"/>
  <c r="F4748" i="5" s="1"/>
  <c r="G4748" i="5" s="1"/>
  <c r="D4752" i="5"/>
  <c r="F4752" i="5" s="1"/>
  <c r="G4752" i="5" s="1"/>
  <c r="D4756" i="5"/>
  <c r="F4756" i="5" s="1"/>
  <c r="G4756" i="5" s="1"/>
  <c r="D4760" i="5"/>
  <c r="F4760" i="5" s="1"/>
  <c r="G4760" i="5" s="1"/>
  <c r="D4764" i="5"/>
  <c r="F4764" i="5" s="1"/>
  <c r="G4764" i="5" s="1"/>
  <c r="D4768" i="5"/>
  <c r="F4768" i="5" s="1"/>
  <c r="G4768" i="5" s="1"/>
  <c r="D4772" i="5"/>
  <c r="F4772" i="5" s="1"/>
  <c r="G4772" i="5" s="1"/>
  <c r="D4776" i="5"/>
  <c r="F4776" i="5" s="1"/>
  <c r="G4776" i="5" s="1"/>
  <c r="D4780" i="5"/>
  <c r="F4780" i="5" s="1"/>
  <c r="G4780" i="5" s="1"/>
  <c r="D4784" i="5"/>
  <c r="F4784" i="5" s="1"/>
  <c r="G4784" i="5" s="1"/>
  <c r="D4788" i="5"/>
  <c r="F4788" i="5" s="1"/>
  <c r="G4788" i="5" s="1"/>
  <c r="D4792" i="5"/>
  <c r="F4792" i="5" s="1"/>
  <c r="G4792" i="5" s="1"/>
  <c r="D4796" i="5"/>
  <c r="F4796" i="5" s="1"/>
  <c r="G4796" i="5" s="1"/>
  <c r="D4800" i="5"/>
  <c r="F4800" i="5" s="1"/>
  <c r="G4800" i="5" s="1"/>
  <c r="D4804" i="5"/>
  <c r="F4804" i="5" s="1"/>
  <c r="G4804" i="5" s="1"/>
  <c r="D4808" i="5"/>
  <c r="F4808" i="5" s="1"/>
  <c r="G4808" i="5" s="1"/>
  <c r="D4812" i="5"/>
  <c r="F4812" i="5" s="1"/>
  <c r="G4812" i="5" s="1"/>
  <c r="D4816" i="5"/>
  <c r="F4816" i="5" s="1"/>
  <c r="G4816" i="5" s="1"/>
  <c r="D4820" i="5"/>
  <c r="F4820" i="5" s="1"/>
  <c r="G4820" i="5" s="1"/>
  <c r="D4824" i="5"/>
  <c r="F4824" i="5" s="1"/>
  <c r="G4824" i="5" s="1"/>
  <c r="D4828" i="5"/>
  <c r="F4828" i="5" s="1"/>
  <c r="G4828" i="5" s="1"/>
  <c r="D4832" i="5"/>
  <c r="F4832" i="5" s="1"/>
  <c r="G4832" i="5" s="1"/>
  <c r="D4836" i="5"/>
  <c r="F4836" i="5" s="1"/>
  <c r="G4836" i="5" s="1"/>
  <c r="D4840" i="5"/>
  <c r="F4840" i="5" s="1"/>
  <c r="G4840" i="5" s="1"/>
  <c r="D6" i="5"/>
  <c r="F6" i="5" s="1"/>
  <c r="G6" i="5" s="1"/>
  <c r="D10" i="5"/>
  <c r="F10" i="5" s="1"/>
  <c r="G10" i="5" s="1"/>
  <c r="D14" i="5"/>
  <c r="F14" i="5" s="1"/>
  <c r="G14" i="5" s="1"/>
  <c r="D18" i="5"/>
  <c r="F18" i="5" s="1"/>
  <c r="G18" i="5" s="1"/>
  <c r="D22" i="5"/>
  <c r="F22" i="5" s="1"/>
  <c r="G22" i="5" s="1"/>
  <c r="D26" i="5"/>
  <c r="F26" i="5" s="1"/>
  <c r="G26" i="5" s="1"/>
  <c r="D30" i="5"/>
  <c r="F30" i="5" s="1"/>
  <c r="G30" i="5" s="1"/>
  <c r="D34" i="5"/>
  <c r="F34" i="5" s="1"/>
  <c r="G34" i="5" s="1"/>
  <c r="D38" i="5"/>
  <c r="F38" i="5" s="1"/>
  <c r="G38" i="5" s="1"/>
  <c r="D42" i="5"/>
  <c r="F42" i="5" s="1"/>
  <c r="G42" i="5" s="1"/>
  <c r="D46" i="5"/>
  <c r="F46" i="5" s="1"/>
  <c r="G46" i="5" s="1"/>
  <c r="D50" i="5"/>
  <c r="F50" i="5" s="1"/>
  <c r="G50" i="5" s="1"/>
  <c r="D54" i="5"/>
  <c r="F54" i="5" s="1"/>
  <c r="G54" i="5" s="1"/>
  <c r="D58" i="5"/>
  <c r="F58" i="5" s="1"/>
  <c r="G58" i="5" s="1"/>
  <c r="D62" i="5"/>
  <c r="F62" i="5" s="1"/>
  <c r="G62" i="5" s="1"/>
  <c r="D66" i="5"/>
  <c r="F66" i="5" s="1"/>
  <c r="G66" i="5" s="1"/>
  <c r="D70" i="5"/>
  <c r="F70" i="5" s="1"/>
  <c r="G70" i="5" s="1"/>
  <c r="D74" i="5"/>
  <c r="F74" i="5" s="1"/>
  <c r="G74" i="5" s="1"/>
  <c r="D78" i="5"/>
  <c r="F78" i="5" s="1"/>
  <c r="G78" i="5" s="1"/>
  <c r="D82" i="5"/>
  <c r="F82" i="5" s="1"/>
  <c r="G82" i="5" s="1"/>
  <c r="D86" i="5"/>
  <c r="F86" i="5" s="1"/>
  <c r="G86" i="5" s="1"/>
  <c r="D90" i="5"/>
  <c r="F90" i="5" s="1"/>
  <c r="G90" i="5" s="1"/>
  <c r="D94" i="5"/>
  <c r="F94" i="5" s="1"/>
  <c r="G94" i="5" s="1"/>
  <c r="D98" i="5"/>
  <c r="F98" i="5" s="1"/>
  <c r="G98" i="5" s="1"/>
  <c r="D102" i="5"/>
  <c r="F102" i="5" s="1"/>
  <c r="G102" i="5" s="1"/>
  <c r="D106" i="5"/>
  <c r="F106" i="5" s="1"/>
  <c r="G106" i="5" s="1"/>
  <c r="D110" i="5"/>
  <c r="F110" i="5" s="1"/>
  <c r="G110" i="5" s="1"/>
  <c r="D114" i="5"/>
  <c r="F114" i="5" s="1"/>
  <c r="G114" i="5" s="1"/>
  <c r="D118" i="5"/>
  <c r="F118" i="5" s="1"/>
  <c r="G118" i="5" s="1"/>
  <c r="D122" i="5"/>
  <c r="F122" i="5" s="1"/>
  <c r="G122" i="5" s="1"/>
  <c r="D126" i="5"/>
  <c r="F126" i="5" s="1"/>
  <c r="G126" i="5" s="1"/>
  <c r="D130" i="5"/>
  <c r="F130" i="5" s="1"/>
  <c r="G130" i="5" s="1"/>
  <c r="D134" i="5"/>
  <c r="F134" i="5" s="1"/>
  <c r="G134" i="5" s="1"/>
  <c r="D138" i="5"/>
  <c r="F138" i="5" s="1"/>
  <c r="G138" i="5" s="1"/>
  <c r="D146" i="5"/>
  <c r="F146" i="5" s="1"/>
  <c r="G146" i="5" s="1"/>
  <c r="D150" i="5"/>
  <c r="F150" i="5" s="1"/>
  <c r="G150" i="5" s="1"/>
  <c r="D154" i="5"/>
  <c r="F154" i="5" s="1"/>
  <c r="G154" i="5" s="1"/>
  <c r="D158" i="5"/>
  <c r="F158" i="5" s="1"/>
  <c r="G158" i="5" s="1"/>
  <c r="D162" i="5"/>
  <c r="F162" i="5" s="1"/>
  <c r="G162" i="5" s="1"/>
  <c r="D166" i="5"/>
  <c r="F166" i="5" s="1"/>
  <c r="G166" i="5" s="1"/>
  <c r="D170" i="5"/>
  <c r="F170" i="5" s="1"/>
  <c r="G170" i="5" s="1"/>
  <c r="D174" i="5"/>
  <c r="F174" i="5" s="1"/>
  <c r="G174" i="5" s="1"/>
  <c r="D178" i="5"/>
  <c r="F178" i="5" s="1"/>
  <c r="G178" i="5" s="1"/>
  <c r="D182" i="5"/>
  <c r="F182" i="5" s="1"/>
  <c r="G182" i="5" s="1"/>
  <c r="D186" i="5"/>
  <c r="F186" i="5" s="1"/>
  <c r="G186" i="5" s="1"/>
  <c r="D190" i="5"/>
  <c r="F190" i="5" s="1"/>
  <c r="G190" i="5" s="1"/>
  <c r="D194" i="5"/>
  <c r="F194" i="5" s="1"/>
  <c r="G194" i="5" s="1"/>
  <c r="D198" i="5"/>
  <c r="F198" i="5" s="1"/>
  <c r="G198" i="5" s="1"/>
  <c r="D202" i="5"/>
  <c r="F202" i="5" s="1"/>
  <c r="G202" i="5" s="1"/>
  <c r="D206" i="5"/>
  <c r="F206" i="5" s="1"/>
  <c r="G206" i="5" s="1"/>
  <c r="D210" i="5"/>
  <c r="F210" i="5" s="1"/>
  <c r="G210" i="5" s="1"/>
  <c r="D214" i="5"/>
  <c r="F214" i="5" s="1"/>
  <c r="G214" i="5" s="1"/>
  <c r="D218" i="5"/>
  <c r="F218" i="5" s="1"/>
  <c r="G218" i="5" s="1"/>
  <c r="D222" i="5"/>
  <c r="F222" i="5" s="1"/>
  <c r="G222" i="5" s="1"/>
  <c r="D226" i="5"/>
  <c r="F226" i="5" s="1"/>
  <c r="G226" i="5" s="1"/>
  <c r="D230" i="5"/>
  <c r="F230" i="5" s="1"/>
  <c r="G230" i="5" s="1"/>
  <c r="D234" i="5"/>
  <c r="F234" i="5" s="1"/>
  <c r="G234" i="5" s="1"/>
  <c r="D238" i="5"/>
  <c r="F238" i="5" s="1"/>
  <c r="G238" i="5" s="1"/>
  <c r="D242" i="5"/>
  <c r="F242" i="5" s="1"/>
  <c r="G242" i="5" s="1"/>
  <c r="D246" i="5"/>
  <c r="F246" i="5" s="1"/>
  <c r="G246" i="5" s="1"/>
  <c r="D250" i="5"/>
  <c r="F250" i="5" s="1"/>
  <c r="G250" i="5" s="1"/>
  <c r="D254" i="5"/>
  <c r="F254" i="5" s="1"/>
  <c r="G254" i="5" s="1"/>
  <c r="D258" i="5"/>
  <c r="F258" i="5" s="1"/>
  <c r="G258" i="5" s="1"/>
  <c r="D262" i="5"/>
  <c r="F262" i="5" s="1"/>
  <c r="G262" i="5" s="1"/>
  <c r="D266" i="5"/>
  <c r="F266" i="5" s="1"/>
  <c r="G266" i="5" s="1"/>
  <c r="D270" i="5"/>
  <c r="F270" i="5" s="1"/>
  <c r="G270" i="5" s="1"/>
  <c r="D274" i="5"/>
  <c r="F274" i="5" s="1"/>
  <c r="G274" i="5" s="1"/>
  <c r="D278" i="5"/>
  <c r="F278" i="5" s="1"/>
  <c r="G278" i="5" s="1"/>
  <c r="D282" i="5"/>
  <c r="F282" i="5" s="1"/>
  <c r="G282" i="5" s="1"/>
  <c r="D286" i="5"/>
  <c r="F286" i="5" s="1"/>
  <c r="G286" i="5" s="1"/>
  <c r="D290" i="5"/>
  <c r="F290" i="5" s="1"/>
  <c r="G290" i="5" s="1"/>
  <c r="D294" i="5"/>
  <c r="F294" i="5" s="1"/>
  <c r="G294" i="5" s="1"/>
  <c r="D298" i="5"/>
  <c r="F298" i="5" s="1"/>
  <c r="G298" i="5" s="1"/>
  <c r="D302" i="5"/>
  <c r="F302" i="5" s="1"/>
  <c r="G302" i="5" s="1"/>
  <c r="D306" i="5"/>
  <c r="F306" i="5" s="1"/>
  <c r="G306" i="5" s="1"/>
  <c r="D310" i="5"/>
  <c r="F310" i="5" s="1"/>
  <c r="G310" i="5" s="1"/>
  <c r="D314" i="5"/>
  <c r="F314" i="5" s="1"/>
  <c r="G314" i="5" s="1"/>
  <c r="D318" i="5"/>
  <c r="F318" i="5" s="1"/>
  <c r="G318" i="5" s="1"/>
  <c r="D322" i="5"/>
  <c r="F322" i="5" s="1"/>
  <c r="G322" i="5" s="1"/>
  <c r="D326" i="5"/>
  <c r="F326" i="5" s="1"/>
  <c r="G326" i="5" s="1"/>
  <c r="D330" i="5"/>
  <c r="F330" i="5" s="1"/>
  <c r="G330" i="5" s="1"/>
  <c r="D334" i="5"/>
  <c r="F334" i="5" s="1"/>
  <c r="G334" i="5" s="1"/>
  <c r="D338" i="5"/>
  <c r="F338" i="5" s="1"/>
  <c r="G338" i="5" s="1"/>
  <c r="D342" i="5"/>
  <c r="F342" i="5" s="1"/>
  <c r="G342" i="5" s="1"/>
  <c r="D346" i="5"/>
  <c r="F346" i="5" s="1"/>
  <c r="G346" i="5" s="1"/>
  <c r="D350" i="5"/>
  <c r="F350" i="5" s="1"/>
  <c r="G350" i="5" s="1"/>
  <c r="D354" i="5"/>
  <c r="F354" i="5" s="1"/>
  <c r="G354" i="5" s="1"/>
  <c r="D358" i="5"/>
  <c r="F358" i="5" s="1"/>
  <c r="G358" i="5" s="1"/>
  <c r="D362" i="5"/>
  <c r="F362" i="5" s="1"/>
  <c r="G362" i="5" s="1"/>
  <c r="D366" i="5"/>
  <c r="F366" i="5" s="1"/>
  <c r="G366" i="5" s="1"/>
  <c r="D370" i="5"/>
  <c r="F370" i="5" s="1"/>
  <c r="G370" i="5" s="1"/>
  <c r="D374" i="5"/>
  <c r="F374" i="5" s="1"/>
  <c r="G374" i="5" s="1"/>
  <c r="D378" i="5"/>
  <c r="F378" i="5" s="1"/>
  <c r="G378" i="5" s="1"/>
  <c r="D382" i="5"/>
  <c r="F382" i="5" s="1"/>
  <c r="G382" i="5" s="1"/>
  <c r="D386" i="5"/>
  <c r="F386" i="5" s="1"/>
  <c r="G386" i="5" s="1"/>
  <c r="D390" i="5"/>
  <c r="F390" i="5" s="1"/>
  <c r="G390" i="5" s="1"/>
  <c r="D394" i="5"/>
  <c r="F394" i="5" s="1"/>
  <c r="G394" i="5" s="1"/>
  <c r="D398" i="5"/>
  <c r="F398" i="5" s="1"/>
  <c r="G398" i="5" s="1"/>
  <c r="D402" i="5"/>
  <c r="F402" i="5" s="1"/>
  <c r="G402" i="5" s="1"/>
  <c r="D406" i="5"/>
  <c r="F406" i="5" s="1"/>
  <c r="G406" i="5" s="1"/>
  <c r="D410" i="5"/>
  <c r="F410" i="5" s="1"/>
  <c r="G410" i="5" s="1"/>
  <c r="D414" i="5"/>
  <c r="F414" i="5" s="1"/>
  <c r="G414" i="5" s="1"/>
  <c r="D418" i="5"/>
  <c r="F418" i="5" s="1"/>
  <c r="G418" i="5" s="1"/>
  <c r="D422" i="5"/>
  <c r="F422" i="5" s="1"/>
  <c r="G422" i="5" s="1"/>
  <c r="D426" i="5"/>
  <c r="F426" i="5" s="1"/>
  <c r="G426" i="5" s="1"/>
  <c r="D430" i="5"/>
  <c r="F430" i="5" s="1"/>
  <c r="G430" i="5" s="1"/>
  <c r="D434" i="5"/>
  <c r="F434" i="5" s="1"/>
  <c r="G434" i="5" s="1"/>
  <c r="D438" i="5"/>
  <c r="F438" i="5" s="1"/>
  <c r="G438" i="5" s="1"/>
  <c r="D442" i="5"/>
  <c r="F442" i="5" s="1"/>
  <c r="G442" i="5" s="1"/>
  <c r="D446" i="5"/>
  <c r="F446" i="5" s="1"/>
  <c r="G446" i="5" s="1"/>
  <c r="D450" i="5"/>
  <c r="F450" i="5" s="1"/>
  <c r="G450" i="5" s="1"/>
  <c r="D454" i="5"/>
  <c r="F454" i="5" s="1"/>
  <c r="G454" i="5" s="1"/>
  <c r="D458" i="5"/>
  <c r="F458" i="5" s="1"/>
  <c r="G458" i="5" s="1"/>
  <c r="D462" i="5"/>
  <c r="F462" i="5" s="1"/>
  <c r="G462" i="5" s="1"/>
  <c r="D466" i="5"/>
  <c r="F466" i="5" s="1"/>
  <c r="G466" i="5" s="1"/>
  <c r="D470" i="5"/>
  <c r="F470" i="5" s="1"/>
  <c r="G470" i="5" s="1"/>
  <c r="D474" i="5"/>
  <c r="F474" i="5" s="1"/>
  <c r="G474" i="5" s="1"/>
  <c r="D478" i="5"/>
  <c r="F478" i="5" s="1"/>
  <c r="G478" i="5" s="1"/>
  <c r="D482" i="5"/>
  <c r="F482" i="5" s="1"/>
  <c r="G482" i="5" s="1"/>
  <c r="D486" i="5"/>
  <c r="F486" i="5" s="1"/>
  <c r="G486" i="5" s="1"/>
  <c r="D490" i="5"/>
  <c r="F490" i="5" s="1"/>
  <c r="G490" i="5" s="1"/>
  <c r="D494" i="5"/>
  <c r="F494" i="5" s="1"/>
  <c r="G494" i="5" s="1"/>
  <c r="D498" i="5"/>
  <c r="F498" i="5" s="1"/>
  <c r="G498" i="5" s="1"/>
  <c r="D502" i="5"/>
  <c r="F502" i="5" s="1"/>
  <c r="G502" i="5" s="1"/>
  <c r="D506" i="5"/>
  <c r="F506" i="5" s="1"/>
  <c r="G506" i="5" s="1"/>
  <c r="D510" i="5"/>
  <c r="F510" i="5" s="1"/>
  <c r="G510" i="5" s="1"/>
  <c r="D514" i="5"/>
  <c r="F514" i="5" s="1"/>
  <c r="G514" i="5" s="1"/>
  <c r="D518" i="5"/>
  <c r="F518" i="5" s="1"/>
  <c r="G518" i="5" s="1"/>
  <c r="D522" i="5"/>
  <c r="F522" i="5" s="1"/>
  <c r="G522" i="5" s="1"/>
  <c r="D526" i="5"/>
  <c r="F526" i="5" s="1"/>
  <c r="G526" i="5" s="1"/>
  <c r="D530" i="5"/>
  <c r="F530" i="5" s="1"/>
  <c r="G530" i="5" s="1"/>
  <c r="D534" i="5"/>
  <c r="F534" i="5" s="1"/>
  <c r="G534" i="5" s="1"/>
  <c r="D538" i="5"/>
  <c r="F538" i="5" s="1"/>
  <c r="G538" i="5" s="1"/>
  <c r="D542" i="5"/>
  <c r="F542" i="5" s="1"/>
  <c r="G542" i="5" s="1"/>
  <c r="D546" i="5"/>
  <c r="F546" i="5" s="1"/>
  <c r="G546" i="5" s="1"/>
  <c r="D550" i="5"/>
  <c r="F550" i="5" s="1"/>
  <c r="G550" i="5" s="1"/>
  <c r="D554" i="5"/>
  <c r="F554" i="5" s="1"/>
  <c r="G554" i="5" s="1"/>
  <c r="D558" i="5"/>
  <c r="F558" i="5" s="1"/>
  <c r="G558" i="5" s="1"/>
  <c r="D562" i="5"/>
  <c r="F562" i="5" s="1"/>
  <c r="G562" i="5" s="1"/>
  <c r="D566" i="5"/>
  <c r="F566" i="5" s="1"/>
  <c r="G566" i="5" s="1"/>
  <c r="D570" i="5"/>
  <c r="F570" i="5" s="1"/>
  <c r="G570" i="5" s="1"/>
  <c r="D574" i="5"/>
  <c r="F574" i="5" s="1"/>
  <c r="G574" i="5" s="1"/>
  <c r="D578" i="5"/>
  <c r="F578" i="5" s="1"/>
  <c r="G578" i="5" s="1"/>
  <c r="D582" i="5"/>
  <c r="F582" i="5" s="1"/>
  <c r="G582" i="5" s="1"/>
  <c r="D586" i="5"/>
  <c r="F586" i="5" s="1"/>
  <c r="G586" i="5" s="1"/>
  <c r="D590" i="5"/>
  <c r="F590" i="5" s="1"/>
  <c r="G590" i="5" s="1"/>
  <c r="D594" i="5"/>
  <c r="F594" i="5" s="1"/>
  <c r="G594" i="5" s="1"/>
  <c r="D598" i="5"/>
  <c r="F598" i="5" s="1"/>
  <c r="G598" i="5" s="1"/>
  <c r="D602" i="5"/>
  <c r="F602" i="5" s="1"/>
  <c r="G602" i="5" s="1"/>
  <c r="D606" i="5"/>
  <c r="F606" i="5" s="1"/>
  <c r="G606" i="5" s="1"/>
  <c r="D610" i="5"/>
  <c r="F610" i="5" s="1"/>
  <c r="G610" i="5" s="1"/>
  <c r="D614" i="5"/>
  <c r="F614" i="5" s="1"/>
  <c r="G614" i="5" s="1"/>
  <c r="D618" i="5"/>
  <c r="F618" i="5" s="1"/>
  <c r="G618" i="5" s="1"/>
  <c r="D622" i="5"/>
  <c r="F622" i="5" s="1"/>
  <c r="G622" i="5" s="1"/>
  <c r="D626" i="5"/>
  <c r="F626" i="5" s="1"/>
  <c r="G626" i="5" s="1"/>
  <c r="D630" i="5"/>
  <c r="F630" i="5" s="1"/>
  <c r="G630" i="5" s="1"/>
  <c r="D634" i="5"/>
  <c r="F634" i="5" s="1"/>
  <c r="G634" i="5" s="1"/>
  <c r="D638" i="5"/>
  <c r="F638" i="5" s="1"/>
  <c r="G638" i="5" s="1"/>
  <c r="D642" i="5"/>
  <c r="F642" i="5" s="1"/>
  <c r="G642" i="5" s="1"/>
  <c r="D646" i="5"/>
  <c r="F646" i="5" s="1"/>
  <c r="G646" i="5" s="1"/>
  <c r="D650" i="5"/>
  <c r="F650" i="5" s="1"/>
  <c r="G650" i="5" s="1"/>
  <c r="D654" i="5"/>
  <c r="F654" i="5" s="1"/>
  <c r="G654" i="5" s="1"/>
  <c r="D658" i="5"/>
  <c r="F658" i="5" s="1"/>
  <c r="G658" i="5" s="1"/>
  <c r="D662" i="5"/>
  <c r="F662" i="5" s="1"/>
  <c r="G662" i="5" s="1"/>
  <c r="D666" i="5"/>
  <c r="F666" i="5" s="1"/>
  <c r="G666" i="5" s="1"/>
  <c r="D670" i="5"/>
  <c r="F670" i="5" s="1"/>
  <c r="G670" i="5" s="1"/>
  <c r="D674" i="5"/>
  <c r="F674" i="5" s="1"/>
  <c r="G674" i="5" s="1"/>
  <c r="D678" i="5"/>
  <c r="F678" i="5" s="1"/>
  <c r="G678" i="5" s="1"/>
  <c r="D682" i="5"/>
  <c r="F682" i="5" s="1"/>
  <c r="G682" i="5" s="1"/>
  <c r="D686" i="5"/>
  <c r="F686" i="5" s="1"/>
  <c r="G686" i="5" s="1"/>
  <c r="D690" i="5"/>
  <c r="F690" i="5" s="1"/>
  <c r="G690" i="5" s="1"/>
  <c r="D694" i="5"/>
  <c r="F694" i="5" s="1"/>
  <c r="G694" i="5" s="1"/>
  <c r="D698" i="5"/>
  <c r="F698" i="5" s="1"/>
  <c r="G698" i="5" s="1"/>
  <c r="D702" i="5"/>
  <c r="F702" i="5" s="1"/>
  <c r="G702" i="5" s="1"/>
  <c r="D706" i="5"/>
  <c r="F706" i="5" s="1"/>
  <c r="G706" i="5" s="1"/>
  <c r="D710" i="5"/>
  <c r="F710" i="5" s="1"/>
  <c r="G710" i="5" s="1"/>
  <c r="D714" i="5"/>
  <c r="F714" i="5" s="1"/>
  <c r="G714" i="5" s="1"/>
  <c r="D718" i="5"/>
  <c r="F718" i="5" s="1"/>
  <c r="G718" i="5" s="1"/>
  <c r="D722" i="5"/>
  <c r="F722" i="5" s="1"/>
  <c r="G722" i="5" s="1"/>
  <c r="D726" i="5"/>
  <c r="F726" i="5" s="1"/>
  <c r="G726" i="5" s="1"/>
  <c r="D730" i="5"/>
  <c r="F730" i="5" s="1"/>
  <c r="G730" i="5" s="1"/>
  <c r="D734" i="5"/>
  <c r="F734" i="5" s="1"/>
  <c r="G734" i="5" s="1"/>
  <c r="D738" i="5"/>
  <c r="F738" i="5" s="1"/>
  <c r="G738" i="5" s="1"/>
  <c r="D742" i="5"/>
  <c r="F742" i="5" s="1"/>
  <c r="G742" i="5" s="1"/>
  <c r="D746" i="5"/>
  <c r="F746" i="5" s="1"/>
  <c r="G746" i="5" s="1"/>
  <c r="D750" i="5"/>
  <c r="F750" i="5" s="1"/>
  <c r="G750" i="5" s="1"/>
  <c r="D754" i="5"/>
  <c r="F754" i="5" s="1"/>
  <c r="G754" i="5" s="1"/>
  <c r="D758" i="5"/>
  <c r="F758" i="5" s="1"/>
  <c r="G758" i="5" s="1"/>
  <c r="D762" i="5"/>
  <c r="F762" i="5" s="1"/>
  <c r="G762" i="5" s="1"/>
  <c r="D766" i="5"/>
  <c r="F766" i="5" s="1"/>
  <c r="G766" i="5" s="1"/>
  <c r="D770" i="5"/>
  <c r="F770" i="5" s="1"/>
  <c r="G770" i="5" s="1"/>
  <c r="D774" i="5"/>
  <c r="F774" i="5" s="1"/>
  <c r="G774" i="5" s="1"/>
  <c r="D778" i="5"/>
  <c r="F778" i="5" s="1"/>
  <c r="G778" i="5" s="1"/>
  <c r="D782" i="5"/>
  <c r="F782" i="5" s="1"/>
  <c r="G782" i="5" s="1"/>
  <c r="D786" i="5"/>
  <c r="F786" i="5" s="1"/>
  <c r="G786" i="5" s="1"/>
  <c r="D790" i="5"/>
  <c r="F790" i="5" s="1"/>
  <c r="G790" i="5" s="1"/>
  <c r="D794" i="5"/>
  <c r="F794" i="5" s="1"/>
  <c r="G794" i="5" s="1"/>
  <c r="D798" i="5"/>
  <c r="F798" i="5" s="1"/>
  <c r="G798" i="5" s="1"/>
  <c r="D802" i="5"/>
  <c r="F802" i="5" s="1"/>
  <c r="G802" i="5" s="1"/>
  <c r="D806" i="5"/>
  <c r="F806" i="5" s="1"/>
  <c r="G806" i="5" s="1"/>
  <c r="D810" i="5"/>
  <c r="F810" i="5" s="1"/>
  <c r="G810" i="5" s="1"/>
  <c r="D814" i="5"/>
  <c r="F814" i="5" s="1"/>
  <c r="G814" i="5" s="1"/>
  <c r="D818" i="5"/>
  <c r="F818" i="5" s="1"/>
  <c r="G818" i="5" s="1"/>
  <c r="D822" i="5"/>
  <c r="F822" i="5" s="1"/>
  <c r="G822" i="5" s="1"/>
  <c r="D826" i="5"/>
  <c r="F826" i="5" s="1"/>
  <c r="G826" i="5" s="1"/>
  <c r="D830" i="5"/>
  <c r="F830" i="5" s="1"/>
  <c r="G830" i="5" s="1"/>
  <c r="D834" i="5"/>
  <c r="F834" i="5" s="1"/>
  <c r="G834" i="5" s="1"/>
  <c r="D838" i="5"/>
  <c r="F838" i="5" s="1"/>
  <c r="G838" i="5" s="1"/>
  <c r="D842" i="5"/>
  <c r="F842" i="5" s="1"/>
  <c r="G842" i="5" s="1"/>
  <c r="D846" i="5"/>
  <c r="F846" i="5" s="1"/>
  <c r="G846" i="5" s="1"/>
  <c r="D850" i="5"/>
  <c r="F850" i="5" s="1"/>
  <c r="G850" i="5" s="1"/>
  <c r="D854" i="5"/>
  <c r="F854" i="5" s="1"/>
  <c r="G854" i="5" s="1"/>
  <c r="D858" i="5"/>
  <c r="F858" i="5" s="1"/>
  <c r="G858" i="5" s="1"/>
  <c r="D862" i="5"/>
  <c r="F862" i="5" s="1"/>
  <c r="G862" i="5" s="1"/>
  <c r="D866" i="5"/>
  <c r="F866" i="5" s="1"/>
  <c r="G866" i="5" s="1"/>
  <c r="D870" i="5"/>
  <c r="F870" i="5" s="1"/>
  <c r="G870" i="5" s="1"/>
  <c r="D874" i="5"/>
  <c r="F874" i="5" s="1"/>
  <c r="G874" i="5" s="1"/>
  <c r="D878" i="5"/>
  <c r="F878" i="5" s="1"/>
  <c r="G878" i="5" s="1"/>
  <c r="D882" i="5"/>
  <c r="F882" i="5" s="1"/>
  <c r="G882" i="5" s="1"/>
  <c r="D886" i="5"/>
  <c r="F886" i="5" s="1"/>
  <c r="G886" i="5" s="1"/>
  <c r="D890" i="5"/>
  <c r="F890" i="5" s="1"/>
  <c r="G890" i="5" s="1"/>
  <c r="D894" i="5"/>
  <c r="F894" i="5" s="1"/>
  <c r="G894" i="5" s="1"/>
  <c r="D898" i="5"/>
  <c r="F898" i="5" s="1"/>
  <c r="G898" i="5" s="1"/>
  <c r="D902" i="5"/>
  <c r="F902" i="5" s="1"/>
  <c r="G902" i="5" s="1"/>
  <c r="D906" i="5"/>
  <c r="F906" i="5" s="1"/>
  <c r="G906" i="5" s="1"/>
  <c r="D910" i="5"/>
  <c r="F910" i="5" s="1"/>
  <c r="G910" i="5" s="1"/>
  <c r="D914" i="5"/>
  <c r="F914" i="5" s="1"/>
  <c r="G914" i="5" s="1"/>
  <c r="D918" i="5"/>
  <c r="F918" i="5" s="1"/>
  <c r="G918" i="5" s="1"/>
  <c r="D922" i="5"/>
  <c r="F922" i="5" s="1"/>
  <c r="G922" i="5" s="1"/>
  <c r="D926" i="5"/>
  <c r="F926" i="5" s="1"/>
  <c r="G926" i="5" s="1"/>
  <c r="D930" i="5"/>
  <c r="F930" i="5" s="1"/>
  <c r="G930" i="5" s="1"/>
  <c r="D934" i="5"/>
  <c r="F934" i="5" s="1"/>
  <c r="G934" i="5" s="1"/>
  <c r="D938" i="5"/>
  <c r="F938" i="5" s="1"/>
  <c r="G938" i="5" s="1"/>
  <c r="D942" i="5"/>
  <c r="F942" i="5" s="1"/>
  <c r="G942" i="5" s="1"/>
  <c r="D946" i="5"/>
  <c r="F946" i="5" s="1"/>
  <c r="G946" i="5" s="1"/>
  <c r="D950" i="5"/>
  <c r="F950" i="5" s="1"/>
  <c r="G950" i="5" s="1"/>
  <c r="D954" i="5"/>
  <c r="F954" i="5" s="1"/>
  <c r="G954" i="5" s="1"/>
  <c r="D958" i="5"/>
  <c r="F958" i="5" s="1"/>
  <c r="G958" i="5" s="1"/>
  <c r="D962" i="5"/>
  <c r="F962" i="5" s="1"/>
  <c r="G962" i="5" s="1"/>
  <c r="D966" i="5"/>
  <c r="F966" i="5" s="1"/>
  <c r="G966" i="5" s="1"/>
  <c r="D970" i="5"/>
  <c r="F970" i="5" s="1"/>
  <c r="G970" i="5" s="1"/>
  <c r="D974" i="5"/>
  <c r="F974" i="5" s="1"/>
  <c r="G974" i="5" s="1"/>
  <c r="D978" i="5"/>
  <c r="F978" i="5" s="1"/>
  <c r="G978" i="5" s="1"/>
  <c r="D982" i="5"/>
  <c r="F982" i="5" s="1"/>
  <c r="G982" i="5" s="1"/>
  <c r="D986" i="5"/>
  <c r="F986" i="5" s="1"/>
  <c r="G986" i="5" s="1"/>
  <c r="D990" i="5"/>
  <c r="F990" i="5" s="1"/>
  <c r="G990" i="5" s="1"/>
  <c r="D994" i="5"/>
  <c r="F994" i="5" s="1"/>
  <c r="G994" i="5" s="1"/>
  <c r="D998" i="5"/>
  <c r="F998" i="5" s="1"/>
  <c r="G998" i="5" s="1"/>
  <c r="D1002" i="5"/>
  <c r="F1002" i="5" s="1"/>
  <c r="G1002" i="5" s="1"/>
  <c r="D1006" i="5"/>
  <c r="F1006" i="5" s="1"/>
  <c r="G1006" i="5" s="1"/>
  <c r="D1010" i="5"/>
  <c r="F1010" i="5" s="1"/>
  <c r="G1010" i="5" s="1"/>
  <c r="D1014" i="5"/>
  <c r="F1014" i="5" s="1"/>
  <c r="G1014" i="5" s="1"/>
  <c r="D1018" i="5"/>
  <c r="F1018" i="5" s="1"/>
  <c r="G1018" i="5" s="1"/>
  <c r="D1022" i="5"/>
  <c r="F1022" i="5" s="1"/>
  <c r="G1022" i="5" s="1"/>
  <c r="D1026" i="5"/>
  <c r="F1026" i="5" s="1"/>
  <c r="G1026" i="5" s="1"/>
  <c r="D1030" i="5"/>
  <c r="F1030" i="5" s="1"/>
  <c r="G1030" i="5" s="1"/>
  <c r="D1034" i="5"/>
  <c r="F1034" i="5" s="1"/>
  <c r="G1034" i="5" s="1"/>
  <c r="D1038" i="5"/>
  <c r="F1038" i="5" s="1"/>
  <c r="G1038" i="5" s="1"/>
  <c r="D1042" i="5"/>
  <c r="F1042" i="5" s="1"/>
  <c r="G1042" i="5" s="1"/>
  <c r="D1046" i="5"/>
  <c r="F1046" i="5" s="1"/>
  <c r="G1046" i="5" s="1"/>
  <c r="D1050" i="5"/>
  <c r="F1050" i="5" s="1"/>
  <c r="G1050" i="5" s="1"/>
  <c r="D1054" i="5"/>
  <c r="F1054" i="5" s="1"/>
  <c r="G1054" i="5" s="1"/>
  <c r="D1058" i="5"/>
  <c r="F1058" i="5" s="1"/>
  <c r="G1058" i="5" s="1"/>
  <c r="D1062" i="5"/>
  <c r="F1062" i="5" s="1"/>
  <c r="G1062" i="5" s="1"/>
  <c r="D1066" i="5"/>
  <c r="F1066" i="5" s="1"/>
  <c r="G1066" i="5" s="1"/>
  <c r="D1070" i="5"/>
  <c r="F1070" i="5" s="1"/>
  <c r="G1070" i="5" s="1"/>
  <c r="D1074" i="5"/>
  <c r="F1074" i="5" s="1"/>
  <c r="G1074" i="5" s="1"/>
  <c r="D1078" i="5"/>
  <c r="F1078" i="5" s="1"/>
  <c r="G1078" i="5" s="1"/>
  <c r="D1082" i="5"/>
  <c r="F1082" i="5" s="1"/>
  <c r="G1082" i="5" s="1"/>
  <c r="D1086" i="5"/>
  <c r="F1086" i="5" s="1"/>
  <c r="G1086" i="5" s="1"/>
  <c r="D1090" i="5"/>
  <c r="F1090" i="5" s="1"/>
  <c r="G1090" i="5" s="1"/>
  <c r="D1094" i="5"/>
  <c r="F1094" i="5" s="1"/>
  <c r="G1094" i="5" s="1"/>
  <c r="D1098" i="5"/>
  <c r="F1098" i="5" s="1"/>
  <c r="G1098" i="5" s="1"/>
  <c r="D1102" i="5"/>
  <c r="F1102" i="5" s="1"/>
  <c r="G1102" i="5" s="1"/>
  <c r="D1106" i="5"/>
  <c r="F1106" i="5" s="1"/>
  <c r="G1106" i="5" s="1"/>
  <c r="D1110" i="5"/>
  <c r="F1110" i="5" s="1"/>
  <c r="G1110" i="5" s="1"/>
  <c r="D1114" i="5"/>
  <c r="F1114" i="5" s="1"/>
  <c r="G1114" i="5" s="1"/>
  <c r="D1118" i="5"/>
  <c r="F1118" i="5" s="1"/>
  <c r="G1118" i="5" s="1"/>
  <c r="D1122" i="5"/>
  <c r="F1122" i="5" s="1"/>
  <c r="G1122" i="5" s="1"/>
  <c r="D1126" i="5"/>
  <c r="F1126" i="5" s="1"/>
  <c r="G1126" i="5" s="1"/>
  <c r="D1130" i="5"/>
  <c r="F1130" i="5" s="1"/>
  <c r="G1130" i="5" s="1"/>
  <c r="D1134" i="5"/>
  <c r="F1134" i="5" s="1"/>
  <c r="G1134" i="5" s="1"/>
  <c r="D1138" i="5"/>
  <c r="F1138" i="5" s="1"/>
  <c r="G1138" i="5" s="1"/>
  <c r="D1142" i="5"/>
  <c r="F1142" i="5" s="1"/>
  <c r="G1142" i="5" s="1"/>
  <c r="D1146" i="5"/>
  <c r="F1146" i="5" s="1"/>
  <c r="G1146" i="5" s="1"/>
  <c r="D1150" i="5"/>
  <c r="F1150" i="5" s="1"/>
  <c r="G1150" i="5" s="1"/>
  <c r="D1154" i="5"/>
  <c r="F1154" i="5" s="1"/>
  <c r="G1154" i="5" s="1"/>
  <c r="D1158" i="5"/>
  <c r="F1158" i="5" s="1"/>
  <c r="G1158" i="5" s="1"/>
  <c r="D1162" i="5"/>
  <c r="F1162" i="5" s="1"/>
  <c r="G1162" i="5" s="1"/>
  <c r="D1166" i="5"/>
  <c r="F1166" i="5" s="1"/>
  <c r="G1166" i="5" s="1"/>
  <c r="D1170" i="5"/>
  <c r="F1170" i="5" s="1"/>
  <c r="G1170" i="5" s="1"/>
  <c r="D1174" i="5"/>
  <c r="F1174" i="5" s="1"/>
  <c r="G1174" i="5" s="1"/>
  <c r="D1178" i="5"/>
  <c r="F1178" i="5" s="1"/>
  <c r="G1178" i="5" s="1"/>
  <c r="D1182" i="5"/>
  <c r="F1182" i="5" s="1"/>
  <c r="G1182" i="5" s="1"/>
  <c r="D1186" i="5"/>
  <c r="F1186" i="5" s="1"/>
  <c r="G1186" i="5" s="1"/>
  <c r="D1190" i="5"/>
  <c r="F1190" i="5" s="1"/>
  <c r="G1190" i="5" s="1"/>
  <c r="D1194" i="5"/>
  <c r="F1194" i="5" s="1"/>
  <c r="G1194" i="5" s="1"/>
  <c r="D1198" i="5"/>
  <c r="F1198" i="5" s="1"/>
  <c r="G1198" i="5" s="1"/>
  <c r="D1202" i="5"/>
  <c r="F1202" i="5" s="1"/>
  <c r="G1202" i="5" s="1"/>
  <c r="D1206" i="5"/>
  <c r="F1206" i="5" s="1"/>
  <c r="G1206" i="5" s="1"/>
  <c r="D1210" i="5"/>
  <c r="F1210" i="5" s="1"/>
  <c r="G1210" i="5" s="1"/>
  <c r="D1214" i="5"/>
  <c r="F1214" i="5" s="1"/>
  <c r="G1214" i="5" s="1"/>
  <c r="D1218" i="5"/>
  <c r="F1218" i="5" s="1"/>
  <c r="G1218" i="5" s="1"/>
  <c r="D1222" i="5"/>
  <c r="F1222" i="5" s="1"/>
  <c r="G1222" i="5" s="1"/>
  <c r="D1226" i="5"/>
  <c r="F1226" i="5" s="1"/>
  <c r="G1226" i="5" s="1"/>
  <c r="D1230" i="5"/>
  <c r="F1230" i="5" s="1"/>
  <c r="G1230" i="5" s="1"/>
  <c r="D1234" i="5"/>
  <c r="F1234" i="5" s="1"/>
  <c r="G1234" i="5" s="1"/>
  <c r="D1238" i="5"/>
  <c r="F1238" i="5" s="1"/>
  <c r="G1238" i="5" s="1"/>
  <c r="D1242" i="5"/>
  <c r="F1242" i="5" s="1"/>
  <c r="G1242" i="5" s="1"/>
  <c r="D1246" i="5"/>
  <c r="F1246" i="5" s="1"/>
  <c r="G1246" i="5" s="1"/>
  <c r="D1250" i="5"/>
  <c r="F1250" i="5" s="1"/>
  <c r="G1250" i="5" s="1"/>
  <c r="D1254" i="5"/>
  <c r="F1254" i="5" s="1"/>
  <c r="G1254" i="5" s="1"/>
  <c r="D1258" i="5"/>
  <c r="F1258" i="5" s="1"/>
  <c r="G1258" i="5" s="1"/>
  <c r="D1262" i="5"/>
  <c r="F1262" i="5" s="1"/>
  <c r="G1262" i="5" s="1"/>
  <c r="D1266" i="5"/>
  <c r="F1266" i="5" s="1"/>
  <c r="G1266" i="5" s="1"/>
  <c r="D1270" i="5"/>
  <c r="F1270" i="5" s="1"/>
  <c r="G1270" i="5" s="1"/>
  <c r="D1274" i="5"/>
  <c r="F1274" i="5" s="1"/>
  <c r="G1274" i="5" s="1"/>
  <c r="D1278" i="5"/>
  <c r="F1278" i="5" s="1"/>
  <c r="G1278" i="5" s="1"/>
  <c r="D1282" i="5"/>
  <c r="F1282" i="5" s="1"/>
  <c r="G1282" i="5" s="1"/>
  <c r="D1286" i="5"/>
  <c r="F1286" i="5" s="1"/>
  <c r="G1286" i="5" s="1"/>
  <c r="D1290" i="5"/>
  <c r="F1290" i="5" s="1"/>
  <c r="G1290" i="5" s="1"/>
  <c r="D1294" i="5"/>
  <c r="F1294" i="5" s="1"/>
  <c r="G1294" i="5" s="1"/>
  <c r="D1298" i="5"/>
  <c r="F1298" i="5" s="1"/>
  <c r="G1298" i="5" s="1"/>
  <c r="D1302" i="5"/>
  <c r="F1302" i="5" s="1"/>
  <c r="G1302" i="5" s="1"/>
  <c r="D1306" i="5"/>
  <c r="F1306" i="5" s="1"/>
  <c r="G1306" i="5" s="1"/>
  <c r="D1310" i="5"/>
  <c r="F1310" i="5" s="1"/>
  <c r="G1310" i="5" s="1"/>
  <c r="D1314" i="5"/>
  <c r="F1314" i="5" s="1"/>
  <c r="G1314" i="5" s="1"/>
  <c r="D1318" i="5"/>
  <c r="F1318" i="5" s="1"/>
  <c r="G1318" i="5" s="1"/>
  <c r="D1322" i="5"/>
  <c r="F1322" i="5" s="1"/>
  <c r="G1322" i="5" s="1"/>
  <c r="D1326" i="5"/>
  <c r="F1326" i="5" s="1"/>
  <c r="G1326" i="5" s="1"/>
  <c r="D1330" i="5"/>
  <c r="F1330" i="5" s="1"/>
  <c r="G1330" i="5" s="1"/>
  <c r="D1334" i="5"/>
  <c r="F1334" i="5" s="1"/>
  <c r="G1334" i="5" s="1"/>
  <c r="D1338" i="5"/>
  <c r="F1338" i="5" s="1"/>
  <c r="G1338" i="5" s="1"/>
  <c r="D1342" i="5"/>
  <c r="F1342" i="5" s="1"/>
  <c r="G1342" i="5" s="1"/>
  <c r="D1346" i="5"/>
  <c r="F1346" i="5" s="1"/>
  <c r="G1346" i="5" s="1"/>
  <c r="D1350" i="5"/>
  <c r="F1350" i="5" s="1"/>
  <c r="G1350" i="5" s="1"/>
  <c r="D1354" i="5"/>
  <c r="F1354" i="5" s="1"/>
  <c r="G1354" i="5" s="1"/>
  <c r="D1358" i="5"/>
  <c r="F1358" i="5" s="1"/>
  <c r="G1358" i="5" s="1"/>
  <c r="D1362" i="5"/>
  <c r="F1362" i="5" s="1"/>
  <c r="G1362" i="5" s="1"/>
  <c r="D1366" i="5"/>
  <c r="F1366" i="5" s="1"/>
  <c r="G1366" i="5" s="1"/>
  <c r="D1370" i="5"/>
  <c r="F1370" i="5" s="1"/>
  <c r="G1370" i="5" s="1"/>
  <c r="D1374" i="5"/>
  <c r="F1374" i="5" s="1"/>
  <c r="G1374" i="5" s="1"/>
  <c r="D1378" i="5"/>
  <c r="F1378" i="5" s="1"/>
  <c r="G1378" i="5" s="1"/>
  <c r="D1382" i="5"/>
  <c r="F1382" i="5" s="1"/>
  <c r="G1382" i="5" s="1"/>
  <c r="D1386" i="5"/>
  <c r="F1386" i="5" s="1"/>
  <c r="G1386" i="5" s="1"/>
  <c r="D1390" i="5"/>
  <c r="F1390" i="5" s="1"/>
  <c r="G1390" i="5" s="1"/>
  <c r="D1394" i="5"/>
  <c r="F1394" i="5" s="1"/>
  <c r="G1394" i="5" s="1"/>
  <c r="D1398" i="5"/>
  <c r="F1398" i="5" s="1"/>
  <c r="G1398" i="5" s="1"/>
  <c r="D1402" i="5"/>
  <c r="F1402" i="5" s="1"/>
  <c r="G1402" i="5" s="1"/>
  <c r="D1406" i="5"/>
  <c r="F1406" i="5" s="1"/>
  <c r="G1406" i="5" s="1"/>
  <c r="D1410" i="5"/>
  <c r="F1410" i="5" s="1"/>
  <c r="G1410" i="5" s="1"/>
  <c r="D1414" i="5"/>
  <c r="F1414" i="5" s="1"/>
  <c r="G1414" i="5" s="1"/>
  <c r="D1418" i="5"/>
  <c r="F1418" i="5" s="1"/>
  <c r="G1418" i="5" s="1"/>
  <c r="D1422" i="5"/>
  <c r="F1422" i="5" s="1"/>
  <c r="G1422" i="5" s="1"/>
  <c r="D1426" i="5"/>
  <c r="F1426" i="5" s="1"/>
  <c r="G1426" i="5" s="1"/>
  <c r="D1430" i="5"/>
  <c r="F1430" i="5" s="1"/>
  <c r="G1430" i="5" s="1"/>
  <c r="D1434" i="5"/>
  <c r="F1434" i="5" s="1"/>
  <c r="G1434" i="5" s="1"/>
  <c r="D1438" i="5"/>
  <c r="F1438" i="5" s="1"/>
  <c r="G1438" i="5" s="1"/>
  <c r="D1442" i="5"/>
  <c r="F1442" i="5" s="1"/>
  <c r="G1442" i="5" s="1"/>
  <c r="D1446" i="5"/>
  <c r="F1446" i="5" s="1"/>
  <c r="G1446" i="5" s="1"/>
  <c r="D1450" i="5"/>
  <c r="F1450" i="5" s="1"/>
  <c r="G1450" i="5" s="1"/>
  <c r="D1454" i="5"/>
  <c r="F1454" i="5" s="1"/>
  <c r="G1454" i="5" s="1"/>
  <c r="D1458" i="5"/>
  <c r="F1458" i="5" s="1"/>
  <c r="G1458" i="5" s="1"/>
  <c r="D1462" i="5"/>
  <c r="F1462" i="5" s="1"/>
  <c r="G1462" i="5" s="1"/>
  <c r="D1466" i="5"/>
  <c r="F1466" i="5" s="1"/>
  <c r="G1466" i="5" s="1"/>
  <c r="D1470" i="5"/>
  <c r="F1470" i="5" s="1"/>
  <c r="G1470" i="5" s="1"/>
  <c r="D1474" i="5"/>
  <c r="F1474" i="5" s="1"/>
  <c r="G1474" i="5" s="1"/>
  <c r="D1478" i="5"/>
  <c r="F1478" i="5" s="1"/>
  <c r="G1478" i="5" s="1"/>
  <c r="D1482" i="5"/>
  <c r="F1482" i="5" s="1"/>
  <c r="G1482" i="5" s="1"/>
  <c r="D1486" i="5"/>
  <c r="F1486" i="5" s="1"/>
  <c r="G1486" i="5" s="1"/>
  <c r="D1490" i="5"/>
  <c r="F1490" i="5" s="1"/>
  <c r="G1490" i="5" s="1"/>
  <c r="D1494" i="5"/>
  <c r="F1494" i="5" s="1"/>
  <c r="G1494" i="5" s="1"/>
  <c r="D1498" i="5"/>
  <c r="F1498" i="5" s="1"/>
  <c r="G1498" i="5" s="1"/>
  <c r="D1502" i="5"/>
  <c r="F1502" i="5" s="1"/>
  <c r="G1502" i="5" s="1"/>
  <c r="D1506" i="5"/>
  <c r="F1506" i="5" s="1"/>
  <c r="G1506" i="5" s="1"/>
  <c r="D1510" i="5"/>
  <c r="F1510" i="5" s="1"/>
  <c r="G1510" i="5" s="1"/>
  <c r="D1514" i="5"/>
  <c r="F1514" i="5" s="1"/>
  <c r="G1514" i="5" s="1"/>
  <c r="D1518" i="5"/>
  <c r="F1518" i="5" s="1"/>
  <c r="G1518" i="5" s="1"/>
  <c r="D1522" i="5"/>
  <c r="F1522" i="5" s="1"/>
  <c r="G1522" i="5" s="1"/>
  <c r="D1526" i="5"/>
  <c r="F1526" i="5" s="1"/>
  <c r="G1526" i="5" s="1"/>
  <c r="D1530" i="5"/>
  <c r="F1530" i="5" s="1"/>
  <c r="G1530" i="5" s="1"/>
  <c r="D1534" i="5"/>
  <c r="F1534" i="5" s="1"/>
  <c r="G1534" i="5" s="1"/>
  <c r="D1538" i="5"/>
  <c r="F1538" i="5" s="1"/>
  <c r="G1538" i="5" s="1"/>
  <c r="D1542" i="5"/>
  <c r="F1542" i="5" s="1"/>
  <c r="G1542" i="5" s="1"/>
  <c r="D1546" i="5"/>
  <c r="F1546" i="5" s="1"/>
  <c r="G1546" i="5" s="1"/>
  <c r="D1550" i="5"/>
  <c r="F1550" i="5" s="1"/>
  <c r="G1550" i="5" s="1"/>
  <c r="D1554" i="5"/>
  <c r="F1554" i="5" s="1"/>
  <c r="G1554" i="5" s="1"/>
  <c r="D1558" i="5"/>
  <c r="F1558" i="5" s="1"/>
  <c r="G1558" i="5" s="1"/>
  <c r="D1562" i="5"/>
  <c r="F1562" i="5" s="1"/>
  <c r="G1562" i="5" s="1"/>
  <c r="D1566" i="5"/>
  <c r="F1566" i="5" s="1"/>
  <c r="G1566" i="5" s="1"/>
  <c r="D1570" i="5"/>
  <c r="F1570" i="5" s="1"/>
  <c r="G1570" i="5" s="1"/>
  <c r="D1574" i="5"/>
  <c r="F1574" i="5" s="1"/>
  <c r="G1574" i="5" s="1"/>
  <c r="D1578" i="5"/>
  <c r="F1578" i="5" s="1"/>
  <c r="G1578" i="5" s="1"/>
  <c r="D1582" i="5"/>
  <c r="F1582" i="5" s="1"/>
  <c r="G1582" i="5" s="1"/>
  <c r="D1586" i="5"/>
  <c r="F1586" i="5" s="1"/>
  <c r="G1586" i="5" s="1"/>
  <c r="D1590" i="5"/>
  <c r="F1590" i="5" s="1"/>
  <c r="G1590" i="5" s="1"/>
  <c r="D1594" i="5"/>
  <c r="F1594" i="5" s="1"/>
  <c r="G1594" i="5" s="1"/>
  <c r="D1598" i="5"/>
  <c r="F1598" i="5" s="1"/>
  <c r="G1598" i="5" s="1"/>
  <c r="D1602" i="5"/>
  <c r="F1602" i="5" s="1"/>
  <c r="G1602" i="5" s="1"/>
  <c r="D1606" i="5"/>
  <c r="F1606" i="5" s="1"/>
  <c r="G1606" i="5" s="1"/>
  <c r="D1610" i="5"/>
  <c r="F1610" i="5" s="1"/>
  <c r="G1610" i="5" s="1"/>
  <c r="D1614" i="5"/>
  <c r="F1614" i="5" s="1"/>
  <c r="G1614" i="5" s="1"/>
  <c r="D1618" i="5"/>
  <c r="F1618" i="5" s="1"/>
  <c r="G1618" i="5" s="1"/>
  <c r="D1622" i="5"/>
  <c r="F1622" i="5" s="1"/>
  <c r="G1622" i="5" s="1"/>
  <c r="D1626" i="5"/>
  <c r="F1626" i="5" s="1"/>
  <c r="G1626" i="5" s="1"/>
  <c r="D1630" i="5"/>
  <c r="F1630" i="5" s="1"/>
  <c r="G1630" i="5" s="1"/>
  <c r="D1634" i="5"/>
  <c r="F1634" i="5" s="1"/>
  <c r="G1634" i="5" s="1"/>
  <c r="D1638" i="5"/>
  <c r="F1638" i="5" s="1"/>
  <c r="G1638" i="5" s="1"/>
  <c r="D1642" i="5"/>
  <c r="F1642" i="5" s="1"/>
  <c r="G1642" i="5" s="1"/>
  <c r="D1646" i="5"/>
  <c r="F1646" i="5" s="1"/>
  <c r="G1646" i="5" s="1"/>
  <c r="D1650" i="5"/>
  <c r="F1650" i="5" s="1"/>
  <c r="G1650" i="5" s="1"/>
  <c r="D1654" i="5"/>
  <c r="F1654" i="5" s="1"/>
  <c r="G1654" i="5" s="1"/>
  <c r="D1658" i="5"/>
  <c r="F1658" i="5" s="1"/>
  <c r="G1658" i="5" s="1"/>
  <c r="D1662" i="5"/>
  <c r="F1662" i="5" s="1"/>
  <c r="G1662" i="5" s="1"/>
  <c r="D1666" i="5"/>
  <c r="F1666" i="5" s="1"/>
  <c r="G1666" i="5" s="1"/>
  <c r="D1670" i="5"/>
  <c r="F1670" i="5" s="1"/>
  <c r="G1670" i="5" s="1"/>
  <c r="D1674" i="5"/>
  <c r="F1674" i="5" s="1"/>
  <c r="G1674" i="5" s="1"/>
  <c r="D1678" i="5"/>
  <c r="F1678" i="5" s="1"/>
  <c r="G1678" i="5" s="1"/>
  <c r="D1682" i="5"/>
  <c r="F1682" i="5" s="1"/>
  <c r="G1682" i="5" s="1"/>
  <c r="D1686" i="5"/>
  <c r="F1686" i="5" s="1"/>
  <c r="G1686" i="5" s="1"/>
  <c r="D1690" i="5"/>
  <c r="F1690" i="5" s="1"/>
  <c r="G1690" i="5" s="1"/>
  <c r="D1694" i="5"/>
  <c r="F1694" i="5" s="1"/>
  <c r="G1694" i="5" s="1"/>
  <c r="D1698" i="5"/>
  <c r="F1698" i="5" s="1"/>
  <c r="G1698" i="5" s="1"/>
  <c r="D1702" i="5"/>
  <c r="F1702" i="5" s="1"/>
  <c r="G1702" i="5" s="1"/>
  <c r="D1706" i="5"/>
  <c r="F1706" i="5" s="1"/>
  <c r="G1706" i="5" s="1"/>
  <c r="D1710" i="5"/>
  <c r="F1710" i="5" s="1"/>
  <c r="G1710" i="5" s="1"/>
  <c r="D1714" i="5"/>
  <c r="F1714" i="5" s="1"/>
  <c r="G1714" i="5" s="1"/>
  <c r="D1718" i="5"/>
  <c r="F1718" i="5" s="1"/>
  <c r="G1718" i="5" s="1"/>
  <c r="D1722" i="5"/>
  <c r="F1722" i="5" s="1"/>
  <c r="G1722" i="5" s="1"/>
  <c r="D1726" i="5"/>
  <c r="F1726" i="5" s="1"/>
  <c r="G1726" i="5" s="1"/>
  <c r="D1730" i="5"/>
  <c r="F1730" i="5" s="1"/>
  <c r="G1730" i="5" s="1"/>
  <c r="D1734" i="5"/>
  <c r="F1734" i="5" s="1"/>
  <c r="G1734" i="5" s="1"/>
  <c r="D1738" i="5"/>
  <c r="F1738" i="5" s="1"/>
  <c r="G1738" i="5" s="1"/>
  <c r="D1742" i="5"/>
  <c r="F1742" i="5" s="1"/>
  <c r="G1742" i="5" s="1"/>
  <c r="D1746" i="5"/>
  <c r="F1746" i="5" s="1"/>
  <c r="G1746" i="5" s="1"/>
  <c r="D1750" i="5"/>
  <c r="F1750" i="5" s="1"/>
  <c r="G1750" i="5" s="1"/>
  <c r="D1754" i="5"/>
  <c r="F1754" i="5" s="1"/>
  <c r="G1754" i="5" s="1"/>
  <c r="D1758" i="5"/>
  <c r="F1758" i="5" s="1"/>
  <c r="G1758" i="5" s="1"/>
  <c r="D1762" i="5"/>
  <c r="F1762" i="5" s="1"/>
  <c r="G1762" i="5" s="1"/>
  <c r="D1766" i="5"/>
  <c r="F1766" i="5" s="1"/>
  <c r="G1766" i="5" s="1"/>
  <c r="D1770" i="5"/>
  <c r="F1770" i="5" s="1"/>
  <c r="G1770" i="5" s="1"/>
  <c r="D1774" i="5"/>
  <c r="F1774" i="5" s="1"/>
  <c r="G1774" i="5" s="1"/>
  <c r="D1778" i="5"/>
  <c r="F1778" i="5" s="1"/>
  <c r="G1778" i="5" s="1"/>
  <c r="D1782" i="5"/>
  <c r="F1782" i="5" s="1"/>
  <c r="G1782" i="5" s="1"/>
  <c r="D1786" i="5"/>
  <c r="F1786" i="5" s="1"/>
  <c r="G1786" i="5" s="1"/>
  <c r="D1790" i="5"/>
  <c r="F1790" i="5" s="1"/>
  <c r="G1790" i="5" s="1"/>
  <c r="D1794" i="5"/>
  <c r="F1794" i="5" s="1"/>
  <c r="G1794" i="5" s="1"/>
  <c r="D1798" i="5"/>
  <c r="F1798" i="5" s="1"/>
  <c r="G1798" i="5" s="1"/>
  <c r="D1802" i="5"/>
  <c r="F1802" i="5" s="1"/>
  <c r="G1802" i="5" s="1"/>
  <c r="D1806" i="5"/>
  <c r="F1806" i="5" s="1"/>
  <c r="G1806" i="5" s="1"/>
  <c r="D1810" i="5"/>
  <c r="F1810" i="5" s="1"/>
  <c r="G1810" i="5" s="1"/>
  <c r="D1814" i="5"/>
  <c r="F1814" i="5" s="1"/>
  <c r="G1814" i="5" s="1"/>
  <c r="D1818" i="5"/>
  <c r="F1818" i="5" s="1"/>
  <c r="G1818" i="5" s="1"/>
  <c r="D1822" i="5"/>
  <c r="F1822" i="5" s="1"/>
  <c r="G1822" i="5" s="1"/>
  <c r="D1826" i="5"/>
  <c r="F1826" i="5" s="1"/>
  <c r="G1826" i="5" s="1"/>
  <c r="D1830" i="5"/>
  <c r="F1830" i="5" s="1"/>
  <c r="G1830" i="5" s="1"/>
  <c r="D1834" i="5"/>
  <c r="F1834" i="5" s="1"/>
  <c r="G1834" i="5" s="1"/>
  <c r="D1838" i="5"/>
  <c r="F1838" i="5" s="1"/>
  <c r="G1838" i="5" s="1"/>
  <c r="D1842" i="5"/>
  <c r="F1842" i="5" s="1"/>
  <c r="G1842" i="5" s="1"/>
  <c r="D1846" i="5"/>
  <c r="F1846" i="5" s="1"/>
  <c r="G1846" i="5" s="1"/>
  <c r="D1850" i="5"/>
  <c r="F1850" i="5" s="1"/>
  <c r="G1850" i="5" s="1"/>
  <c r="D1854" i="5"/>
  <c r="F1854" i="5" s="1"/>
  <c r="G1854" i="5" s="1"/>
  <c r="D1858" i="5"/>
  <c r="F1858" i="5" s="1"/>
  <c r="G1858" i="5" s="1"/>
  <c r="D1862" i="5"/>
  <c r="F1862" i="5" s="1"/>
  <c r="G1862" i="5" s="1"/>
  <c r="D1866" i="5"/>
  <c r="F1866" i="5" s="1"/>
  <c r="G1866" i="5" s="1"/>
  <c r="D1870" i="5"/>
  <c r="F1870" i="5" s="1"/>
  <c r="G1870" i="5" s="1"/>
  <c r="D1874" i="5"/>
  <c r="F1874" i="5" s="1"/>
  <c r="G1874" i="5" s="1"/>
  <c r="D1878" i="5"/>
  <c r="F1878" i="5" s="1"/>
  <c r="G1878" i="5" s="1"/>
  <c r="D1882" i="5"/>
  <c r="F1882" i="5" s="1"/>
  <c r="G1882" i="5" s="1"/>
  <c r="D1886" i="5"/>
  <c r="F1886" i="5" s="1"/>
  <c r="G1886" i="5" s="1"/>
  <c r="D1890" i="5"/>
  <c r="F1890" i="5" s="1"/>
  <c r="G1890" i="5" s="1"/>
  <c r="D1894" i="5"/>
  <c r="F1894" i="5" s="1"/>
  <c r="G1894" i="5" s="1"/>
  <c r="D1898" i="5"/>
  <c r="F1898" i="5" s="1"/>
  <c r="G1898" i="5" s="1"/>
  <c r="D1902" i="5"/>
  <c r="F1902" i="5" s="1"/>
  <c r="G1902" i="5" s="1"/>
  <c r="D1906" i="5"/>
  <c r="F1906" i="5" s="1"/>
  <c r="G1906" i="5" s="1"/>
  <c r="D1910" i="5"/>
  <c r="F1910" i="5" s="1"/>
  <c r="G1910" i="5" s="1"/>
  <c r="D1914" i="5"/>
  <c r="F1914" i="5" s="1"/>
  <c r="G1914" i="5" s="1"/>
  <c r="D1918" i="5"/>
  <c r="F1918" i="5" s="1"/>
  <c r="G1918" i="5" s="1"/>
  <c r="D1922" i="5"/>
  <c r="F1922" i="5" s="1"/>
  <c r="G1922" i="5" s="1"/>
  <c r="D1926" i="5"/>
  <c r="F1926" i="5" s="1"/>
  <c r="G1926" i="5" s="1"/>
  <c r="D1930" i="5"/>
  <c r="F1930" i="5" s="1"/>
  <c r="G1930" i="5" s="1"/>
  <c r="D1934" i="5"/>
  <c r="F1934" i="5" s="1"/>
  <c r="G1934" i="5" s="1"/>
  <c r="D1938" i="5"/>
  <c r="F1938" i="5" s="1"/>
  <c r="G1938" i="5" s="1"/>
  <c r="D1942" i="5"/>
  <c r="F1942" i="5" s="1"/>
  <c r="G1942" i="5" s="1"/>
  <c r="D1946" i="5"/>
  <c r="F1946" i="5" s="1"/>
  <c r="G1946" i="5" s="1"/>
  <c r="D1950" i="5"/>
  <c r="F1950" i="5" s="1"/>
  <c r="G1950" i="5" s="1"/>
  <c r="D1954" i="5"/>
  <c r="F1954" i="5" s="1"/>
  <c r="G1954" i="5" s="1"/>
  <c r="D1958" i="5"/>
  <c r="F1958" i="5" s="1"/>
  <c r="G1958" i="5" s="1"/>
  <c r="D1962" i="5"/>
  <c r="F1962" i="5" s="1"/>
  <c r="G1962" i="5" s="1"/>
  <c r="D1966" i="5"/>
  <c r="F1966" i="5" s="1"/>
  <c r="G1966" i="5" s="1"/>
  <c r="D1970" i="5"/>
  <c r="F1970" i="5" s="1"/>
  <c r="G1970" i="5" s="1"/>
  <c r="D1974" i="5"/>
  <c r="F1974" i="5" s="1"/>
  <c r="G1974" i="5" s="1"/>
  <c r="D1978" i="5"/>
  <c r="F1978" i="5" s="1"/>
  <c r="G1978" i="5" s="1"/>
  <c r="D1982" i="5"/>
  <c r="F1982" i="5" s="1"/>
  <c r="G1982" i="5" s="1"/>
  <c r="D1986" i="5"/>
  <c r="F1986" i="5" s="1"/>
  <c r="G1986" i="5" s="1"/>
  <c r="D1990" i="5"/>
  <c r="F1990" i="5" s="1"/>
  <c r="G1990" i="5" s="1"/>
  <c r="D1994" i="5"/>
  <c r="F1994" i="5" s="1"/>
  <c r="G1994" i="5" s="1"/>
  <c r="D1998" i="5"/>
  <c r="F1998" i="5" s="1"/>
  <c r="G1998" i="5" s="1"/>
  <c r="D2002" i="5"/>
  <c r="F2002" i="5" s="1"/>
  <c r="G2002" i="5" s="1"/>
  <c r="D2006" i="5"/>
  <c r="F2006" i="5" s="1"/>
  <c r="G2006" i="5" s="1"/>
  <c r="D2010" i="5"/>
  <c r="F2010" i="5" s="1"/>
  <c r="G2010" i="5" s="1"/>
  <c r="D2014" i="5"/>
  <c r="F2014" i="5" s="1"/>
  <c r="G2014" i="5" s="1"/>
  <c r="D2018" i="5"/>
  <c r="F2018" i="5" s="1"/>
  <c r="G2018" i="5" s="1"/>
  <c r="D2022" i="5"/>
  <c r="F2022" i="5" s="1"/>
  <c r="G2022" i="5" s="1"/>
  <c r="D2026" i="5"/>
  <c r="F2026" i="5" s="1"/>
  <c r="G2026" i="5" s="1"/>
  <c r="D2030" i="5"/>
  <c r="F2030" i="5" s="1"/>
  <c r="G2030" i="5" s="1"/>
  <c r="D2034" i="5"/>
  <c r="F2034" i="5" s="1"/>
  <c r="G2034" i="5" s="1"/>
  <c r="D2038" i="5"/>
  <c r="F2038" i="5" s="1"/>
  <c r="G2038" i="5" s="1"/>
  <c r="D2042" i="5"/>
  <c r="F2042" i="5" s="1"/>
  <c r="G2042" i="5" s="1"/>
  <c r="D2046" i="5"/>
  <c r="F2046" i="5" s="1"/>
  <c r="G2046" i="5" s="1"/>
  <c r="D2050" i="5"/>
  <c r="F2050" i="5" s="1"/>
  <c r="G2050" i="5" s="1"/>
  <c r="D2054" i="5"/>
  <c r="F2054" i="5" s="1"/>
  <c r="G2054" i="5" s="1"/>
  <c r="D2058" i="5"/>
  <c r="F2058" i="5" s="1"/>
  <c r="G2058" i="5" s="1"/>
  <c r="D2062" i="5"/>
  <c r="F2062" i="5" s="1"/>
  <c r="G2062" i="5" s="1"/>
  <c r="D2066" i="5"/>
  <c r="F2066" i="5" s="1"/>
  <c r="G2066" i="5" s="1"/>
  <c r="D2070" i="5"/>
  <c r="F2070" i="5" s="1"/>
  <c r="G2070" i="5" s="1"/>
  <c r="D2074" i="5"/>
  <c r="F2074" i="5" s="1"/>
  <c r="G2074" i="5" s="1"/>
  <c r="D2078" i="5"/>
  <c r="F2078" i="5" s="1"/>
  <c r="G2078" i="5" s="1"/>
  <c r="D2082" i="5"/>
  <c r="F2082" i="5" s="1"/>
  <c r="G2082" i="5" s="1"/>
  <c r="D2086" i="5"/>
  <c r="F2086" i="5" s="1"/>
  <c r="G2086" i="5" s="1"/>
  <c r="D2090" i="5"/>
  <c r="F2090" i="5" s="1"/>
  <c r="G2090" i="5" s="1"/>
  <c r="D2094" i="5"/>
  <c r="F2094" i="5" s="1"/>
  <c r="G2094" i="5" s="1"/>
  <c r="D2098" i="5"/>
  <c r="F2098" i="5" s="1"/>
  <c r="G2098" i="5" s="1"/>
  <c r="D2102" i="5"/>
  <c r="F2102" i="5" s="1"/>
  <c r="G2102" i="5" s="1"/>
  <c r="D2106" i="5"/>
  <c r="F2106" i="5" s="1"/>
  <c r="G2106" i="5" s="1"/>
  <c r="D2110" i="5"/>
  <c r="F2110" i="5" s="1"/>
  <c r="G2110" i="5" s="1"/>
  <c r="D2114" i="5"/>
  <c r="F2114" i="5" s="1"/>
  <c r="G2114" i="5" s="1"/>
  <c r="D2118" i="5"/>
  <c r="F2118" i="5" s="1"/>
  <c r="G2118" i="5" s="1"/>
  <c r="D2122" i="5"/>
  <c r="F2122" i="5" s="1"/>
  <c r="G2122" i="5" s="1"/>
  <c r="D2126" i="5"/>
  <c r="F2126" i="5" s="1"/>
  <c r="G2126" i="5" s="1"/>
  <c r="D2130" i="5"/>
  <c r="F2130" i="5" s="1"/>
  <c r="G2130" i="5" s="1"/>
  <c r="D2134" i="5"/>
  <c r="F2134" i="5" s="1"/>
  <c r="G2134" i="5" s="1"/>
  <c r="D2138" i="5"/>
  <c r="F2138" i="5" s="1"/>
  <c r="G2138" i="5" s="1"/>
  <c r="D2142" i="5"/>
  <c r="F2142" i="5" s="1"/>
  <c r="G2142" i="5" s="1"/>
  <c r="D2146" i="5"/>
  <c r="F2146" i="5" s="1"/>
  <c r="G2146" i="5" s="1"/>
  <c r="D2150" i="5"/>
  <c r="F2150" i="5" s="1"/>
  <c r="G2150" i="5" s="1"/>
  <c r="D2154" i="5"/>
  <c r="F2154" i="5" s="1"/>
  <c r="G2154" i="5" s="1"/>
  <c r="D2158" i="5"/>
  <c r="F2158" i="5" s="1"/>
  <c r="G2158" i="5" s="1"/>
  <c r="D2162" i="5"/>
  <c r="F2162" i="5" s="1"/>
  <c r="G2162" i="5" s="1"/>
  <c r="D2166" i="5"/>
  <c r="F2166" i="5" s="1"/>
  <c r="G2166" i="5" s="1"/>
  <c r="D2170" i="5"/>
  <c r="F2170" i="5" s="1"/>
  <c r="G2170" i="5" s="1"/>
  <c r="D2174" i="5"/>
  <c r="F2174" i="5" s="1"/>
  <c r="G2174" i="5" s="1"/>
  <c r="D2178" i="5"/>
  <c r="F2178" i="5" s="1"/>
  <c r="G2178" i="5" s="1"/>
  <c r="D2182" i="5"/>
  <c r="F2182" i="5" s="1"/>
  <c r="G2182" i="5" s="1"/>
  <c r="D2186" i="5"/>
  <c r="F2186" i="5" s="1"/>
  <c r="G2186" i="5" s="1"/>
  <c r="D2190" i="5"/>
  <c r="F2190" i="5" s="1"/>
  <c r="G2190" i="5" s="1"/>
  <c r="D2194" i="5"/>
  <c r="F2194" i="5" s="1"/>
  <c r="G2194" i="5" s="1"/>
  <c r="D2198" i="5"/>
  <c r="F2198" i="5" s="1"/>
  <c r="G2198" i="5" s="1"/>
  <c r="D2202" i="5"/>
  <c r="F2202" i="5" s="1"/>
  <c r="G2202" i="5" s="1"/>
  <c r="D2206" i="5"/>
  <c r="F2206" i="5" s="1"/>
  <c r="G2206" i="5" s="1"/>
  <c r="D2210" i="5"/>
  <c r="F2210" i="5" s="1"/>
  <c r="G2210" i="5" s="1"/>
  <c r="D2214" i="5"/>
  <c r="F2214" i="5" s="1"/>
  <c r="G2214" i="5" s="1"/>
  <c r="D2218" i="5"/>
  <c r="F2218" i="5" s="1"/>
  <c r="G2218" i="5" s="1"/>
  <c r="D2222" i="5"/>
  <c r="F2222" i="5" s="1"/>
  <c r="G2222" i="5" s="1"/>
  <c r="D2226" i="5"/>
  <c r="F2226" i="5" s="1"/>
  <c r="G2226" i="5" s="1"/>
  <c r="D2230" i="5"/>
  <c r="F2230" i="5" s="1"/>
  <c r="G2230" i="5" s="1"/>
  <c r="D2234" i="5"/>
  <c r="F2234" i="5" s="1"/>
  <c r="G2234" i="5" s="1"/>
  <c r="D2238" i="5"/>
  <c r="F2238" i="5" s="1"/>
  <c r="G2238" i="5" s="1"/>
  <c r="D2242" i="5"/>
  <c r="F2242" i="5" s="1"/>
  <c r="G2242" i="5" s="1"/>
  <c r="D2246" i="5"/>
  <c r="F2246" i="5" s="1"/>
  <c r="G2246" i="5" s="1"/>
  <c r="D2250" i="5"/>
  <c r="F2250" i="5" s="1"/>
  <c r="G2250" i="5" s="1"/>
  <c r="D2254" i="5"/>
  <c r="F2254" i="5" s="1"/>
  <c r="G2254" i="5" s="1"/>
  <c r="D2258" i="5"/>
  <c r="F2258" i="5" s="1"/>
  <c r="G2258" i="5" s="1"/>
  <c r="D2262" i="5"/>
  <c r="F2262" i="5" s="1"/>
  <c r="G2262" i="5" s="1"/>
  <c r="D2266" i="5"/>
  <c r="F2266" i="5" s="1"/>
  <c r="G2266" i="5" s="1"/>
  <c r="D2270" i="5"/>
  <c r="F2270" i="5" s="1"/>
  <c r="G2270" i="5" s="1"/>
  <c r="D2274" i="5"/>
  <c r="F2274" i="5" s="1"/>
  <c r="G2274" i="5" s="1"/>
  <c r="D2278" i="5"/>
  <c r="F2278" i="5" s="1"/>
  <c r="G2278" i="5" s="1"/>
  <c r="D2282" i="5"/>
  <c r="F2282" i="5" s="1"/>
  <c r="G2282" i="5" s="1"/>
  <c r="D2286" i="5"/>
  <c r="F2286" i="5" s="1"/>
  <c r="G2286" i="5" s="1"/>
  <c r="D2290" i="5"/>
  <c r="F2290" i="5" s="1"/>
  <c r="G2290" i="5" s="1"/>
  <c r="D2294" i="5"/>
  <c r="F2294" i="5" s="1"/>
  <c r="G2294" i="5" s="1"/>
  <c r="D2298" i="5"/>
  <c r="F2298" i="5" s="1"/>
  <c r="G2298" i="5" s="1"/>
  <c r="D2302" i="5"/>
  <c r="F2302" i="5" s="1"/>
  <c r="G2302" i="5" s="1"/>
  <c r="D2306" i="5"/>
  <c r="F2306" i="5" s="1"/>
  <c r="G2306" i="5" s="1"/>
  <c r="D2310" i="5"/>
  <c r="F2310" i="5" s="1"/>
  <c r="G2310" i="5" s="1"/>
  <c r="D2314" i="5"/>
  <c r="F2314" i="5" s="1"/>
  <c r="G2314" i="5" s="1"/>
  <c r="D2318" i="5"/>
  <c r="F2318" i="5" s="1"/>
  <c r="G2318" i="5" s="1"/>
  <c r="D2322" i="5"/>
  <c r="F2322" i="5" s="1"/>
  <c r="G2322" i="5" s="1"/>
  <c r="D2326" i="5"/>
  <c r="F2326" i="5" s="1"/>
  <c r="G2326" i="5" s="1"/>
  <c r="D2330" i="5"/>
  <c r="F2330" i="5" s="1"/>
  <c r="G2330" i="5" s="1"/>
  <c r="D2334" i="5"/>
  <c r="F2334" i="5" s="1"/>
  <c r="G2334" i="5" s="1"/>
  <c r="D2338" i="5"/>
  <c r="F2338" i="5" s="1"/>
  <c r="G2338" i="5" s="1"/>
  <c r="D2342" i="5"/>
  <c r="F2342" i="5" s="1"/>
  <c r="G2342" i="5" s="1"/>
  <c r="D2346" i="5"/>
  <c r="F2346" i="5" s="1"/>
  <c r="G2346" i="5" s="1"/>
  <c r="D2350" i="5"/>
  <c r="F2350" i="5" s="1"/>
  <c r="G2350" i="5" s="1"/>
  <c r="D2354" i="5"/>
  <c r="F2354" i="5" s="1"/>
  <c r="G2354" i="5" s="1"/>
  <c r="D2358" i="5"/>
  <c r="F2358" i="5" s="1"/>
  <c r="G2358" i="5" s="1"/>
  <c r="D2362" i="5"/>
  <c r="F2362" i="5" s="1"/>
  <c r="G2362" i="5" s="1"/>
  <c r="D2366" i="5"/>
  <c r="F2366" i="5" s="1"/>
  <c r="G2366" i="5" s="1"/>
  <c r="D2370" i="5"/>
  <c r="F2370" i="5" s="1"/>
  <c r="G2370" i="5" s="1"/>
  <c r="D2374" i="5"/>
  <c r="F2374" i="5" s="1"/>
  <c r="G2374" i="5" s="1"/>
  <c r="D2378" i="5"/>
  <c r="F2378" i="5" s="1"/>
  <c r="G2378" i="5" s="1"/>
  <c r="D2382" i="5"/>
  <c r="F2382" i="5" s="1"/>
  <c r="G2382" i="5" s="1"/>
  <c r="D2386" i="5"/>
  <c r="F2386" i="5" s="1"/>
  <c r="G2386" i="5" s="1"/>
  <c r="D2390" i="5"/>
  <c r="F2390" i="5" s="1"/>
  <c r="G2390" i="5" s="1"/>
  <c r="D2394" i="5"/>
  <c r="F2394" i="5" s="1"/>
  <c r="G2394" i="5" s="1"/>
  <c r="D2398" i="5"/>
  <c r="F2398" i="5" s="1"/>
  <c r="G2398" i="5" s="1"/>
  <c r="D2402" i="5"/>
  <c r="F2402" i="5" s="1"/>
  <c r="G2402" i="5" s="1"/>
  <c r="D2406" i="5"/>
  <c r="F2406" i="5" s="1"/>
  <c r="G2406" i="5" s="1"/>
  <c r="D2410" i="5"/>
  <c r="F2410" i="5" s="1"/>
  <c r="G2410" i="5" s="1"/>
  <c r="D2414" i="5"/>
  <c r="F2414" i="5" s="1"/>
  <c r="G2414" i="5" s="1"/>
  <c r="D2418" i="5"/>
  <c r="F2418" i="5" s="1"/>
  <c r="G2418" i="5" s="1"/>
  <c r="D2422" i="5"/>
  <c r="F2422" i="5" s="1"/>
  <c r="G2422" i="5" s="1"/>
  <c r="D2426" i="5"/>
  <c r="F2426" i="5" s="1"/>
  <c r="G2426" i="5" s="1"/>
  <c r="D2430" i="5"/>
  <c r="F2430" i="5" s="1"/>
  <c r="G2430" i="5" s="1"/>
  <c r="D2434" i="5"/>
  <c r="F2434" i="5" s="1"/>
  <c r="G2434" i="5" s="1"/>
  <c r="D2438" i="5"/>
  <c r="F2438" i="5" s="1"/>
  <c r="G2438" i="5" s="1"/>
  <c r="D2442" i="5"/>
  <c r="F2442" i="5" s="1"/>
  <c r="G2442" i="5" s="1"/>
  <c r="D2446" i="5"/>
  <c r="F2446" i="5" s="1"/>
  <c r="G2446" i="5" s="1"/>
  <c r="D2450" i="5"/>
  <c r="F2450" i="5" s="1"/>
  <c r="G2450" i="5" s="1"/>
  <c r="D2454" i="5"/>
  <c r="F2454" i="5" s="1"/>
  <c r="G2454" i="5" s="1"/>
  <c r="D2458" i="5"/>
  <c r="F2458" i="5" s="1"/>
  <c r="G2458" i="5" s="1"/>
  <c r="D2462" i="5"/>
  <c r="F2462" i="5" s="1"/>
  <c r="G2462" i="5" s="1"/>
  <c r="D2466" i="5"/>
  <c r="F2466" i="5" s="1"/>
  <c r="G2466" i="5" s="1"/>
  <c r="D2470" i="5"/>
  <c r="F2470" i="5" s="1"/>
  <c r="G2470" i="5" s="1"/>
  <c r="D2474" i="5"/>
  <c r="F2474" i="5" s="1"/>
  <c r="G2474" i="5" s="1"/>
  <c r="D2478" i="5"/>
  <c r="F2478" i="5" s="1"/>
  <c r="G2478" i="5" s="1"/>
  <c r="D2482" i="5"/>
  <c r="F2482" i="5" s="1"/>
  <c r="G2482" i="5" s="1"/>
  <c r="D2486" i="5"/>
  <c r="F2486" i="5" s="1"/>
  <c r="G2486" i="5" s="1"/>
  <c r="D2490" i="5"/>
  <c r="F2490" i="5" s="1"/>
  <c r="G2490" i="5" s="1"/>
  <c r="D2494" i="5"/>
  <c r="F2494" i="5" s="1"/>
  <c r="G2494" i="5" s="1"/>
  <c r="D2498" i="5"/>
  <c r="F2498" i="5" s="1"/>
  <c r="G2498" i="5" s="1"/>
  <c r="D2502" i="5"/>
  <c r="F2502" i="5" s="1"/>
  <c r="G2502" i="5" s="1"/>
  <c r="D2506" i="5"/>
  <c r="F2506" i="5" s="1"/>
  <c r="G2506" i="5" s="1"/>
  <c r="D2510" i="5"/>
  <c r="F2510" i="5" s="1"/>
  <c r="G2510" i="5" s="1"/>
  <c r="D2514" i="5"/>
  <c r="F2514" i="5" s="1"/>
  <c r="G2514" i="5" s="1"/>
  <c r="D2518" i="5"/>
  <c r="F2518" i="5" s="1"/>
  <c r="G2518" i="5" s="1"/>
  <c r="D2522" i="5"/>
  <c r="F2522" i="5" s="1"/>
  <c r="G2522" i="5" s="1"/>
  <c r="D2526" i="5"/>
  <c r="F2526" i="5" s="1"/>
  <c r="G2526" i="5" s="1"/>
  <c r="D2530" i="5"/>
  <c r="F2530" i="5" s="1"/>
  <c r="G2530" i="5" s="1"/>
  <c r="D2534" i="5"/>
  <c r="F2534" i="5" s="1"/>
  <c r="G2534" i="5" s="1"/>
  <c r="D2538" i="5"/>
  <c r="F2538" i="5" s="1"/>
  <c r="G2538" i="5" s="1"/>
  <c r="D2542" i="5"/>
  <c r="F2542" i="5" s="1"/>
  <c r="G2542" i="5" s="1"/>
  <c r="D2546" i="5"/>
  <c r="F2546" i="5" s="1"/>
  <c r="G2546" i="5" s="1"/>
  <c r="D2550" i="5"/>
  <c r="F2550" i="5" s="1"/>
  <c r="G2550" i="5" s="1"/>
  <c r="D2554" i="5"/>
  <c r="F2554" i="5" s="1"/>
  <c r="G2554" i="5" s="1"/>
  <c r="D2558" i="5"/>
  <c r="F2558" i="5" s="1"/>
  <c r="G2558" i="5" s="1"/>
  <c r="D2562" i="5"/>
  <c r="F2562" i="5" s="1"/>
  <c r="G2562" i="5" s="1"/>
  <c r="D2566" i="5"/>
  <c r="F2566" i="5" s="1"/>
  <c r="G2566" i="5" s="1"/>
  <c r="D2570" i="5"/>
  <c r="F2570" i="5" s="1"/>
  <c r="G2570" i="5" s="1"/>
  <c r="D2574" i="5"/>
  <c r="F2574" i="5" s="1"/>
  <c r="G2574" i="5" s="1"/>
  <c r="D2578" i="5"/>
  <c r="F2578" i="5" s="1"/>
  <c r="G2578" i="5" s="1"/>
  <c r="D2582" i="5"/>
  <c r="F2582" i="5" s="1"/>
  <c r="G2582" i="5" s="1"/>
  <c r="D2586" i="5"/>
  <c r="F2586" i="5" s="1"/>
  <c r="G2586" i="5" s="1"/>
  <c r="D2590" i="5"/>
  <c r="F2590" i="5" s="1"/>
  <c r="G2590" i="5" s="1"/>
  <c r="D2594" i="5"/>
  <c r="F2594" i="5" s="1"/>
  <c r="G2594" i="5" s="1"/>
  <c r="D2598" i="5"/>
  <c r="F2598" i="5" s="1"/>
  <c r="G2598" i="5" s="1"/>
  <c r="D2602" i="5"/>
  <c r="F2602" i="5" s="1"/>
  <c r="G2602" i="5" s="1"/>
  <c r="D2606" i="5"/>
  <c r="F2606" i="5" s="1"/>
  <c r="G2606" i="5" s="1"/>
  <c r="D2610" i="5"/>
  <c r="F2610" i="5" s="1"/>
  <c r="G2610" i="5" s="1"/>
  <c r="D2614" i="5"/>
  <c r="F2614" i="5" s="1"/>
  <c r="G2614" i="5" s="1"/>
  <c r="D2618" i="5"/>
  <c r="F2618" i="5" s="1"/>
  <c r="G2618" i="5" s="1"/>
  <c r="D2622" i="5"/>
  <c r="F2622" i="5" s="1"/>
  <c r="G2622" i="5" s="1"/>
  <c r="D2626" i="5"/>
  <c r="F2626" i="5" s="1"/>
  <c r="G2626" i="5" s="1"/>
  <c r="D2630" i="5"/>
  <c r="F2630" i="5" s="1"/>
  <c r="G2630" i="5" s="1"/>
  <c r="D2634" i="5"/>
  <c r="F2634" i="5" s="1"/>
  <c r="G2634" i="5" s="1"/>
  <c r="D2638" i="5"/>
  <c r="F2638" i="5" s="1"/>
  <c r="G2638" i="5" s="1"/>
  <c r="D2642" i="5"/>
  <c r="F2642" i="5" s="1"/>
  <c r="G2642" i="5" s="1"/>
  <c r="D2646" i="5"/>
  <c r="F2646" i="5" s="1"/>
  <c r="G2646" i="5" s="1"/>
  <c r="D2650" i="5"/>
  <c r="F2650" i="5" s="1"/>
  <c r="G2650" i="5" s="1"/>
  <c r="D2654" i="5"/>
  <c r="F2654" i="5" s="1"/>
  <c r="G2654" i="5" s="1"/>
  <c r="D2658" i="5"/>
  <c r="F2658" i="5" s="1"/>
  <c r="G2658" i="5" s="1"/>
  <c r="D2662" i="5"/>
  <c r="F2662" i="5" s="1"/>
  <c r="G2662" i="5" s="1"/>
  <c r="D2666" i="5"/>
  <c r="F2666" i="5" s="1"/>
  <c r="G2666" i="5" s="1"/>
  <c r="D2670" i="5"/>
  <c r="F2670" i="5" s="1"/>
  <c r="G2670" i="5" s="1"/>
  <c r="D2674" i="5"/>
  <c r="F2674" i="5" s="1"/>
  <c r="G2674" i="5" s="1"/>
  <c r="D2678" i="5"/>
  <c r="F2678" i="5" s="1"/>
  <c r="G2678" i="5" s="1"/>
  <c r="D2682" i="5"/>
  <c r="F2682" i="5" s="1"/>
  <c r="G2682" i="5" s="1"/>
  <c r="D2686" i="5"/>
  <c r="F2686" i="5" s="1"/>
  <c r="G2686" i="5" s="1"/>
  <c r="D2690" i="5"/>
  <c r="F2690" i="5" s="1"/>
  <c r="G2690" i="5" s="1"/>
  <c r="D2694" i="5"/>
  <c r="F2694" i="5" s="1"/>
  <c r="G2694" i="5" s="1"/>
  <c r="D2698" i="5"/>
  <c r="F2698" i="5" s="1"/>
  <c r="G2698" i="5" s="1"/>
  <c r="D2702" i="5"/>
  <c r="F2702" i="5" s="1"/>
  <c r="G2702" i="5" s="1"/>
  <c r="D2706" i="5"/>
  <c r="F2706" i="5" s="1"/>
  <c r="G2706" i="5" s="1"/>
  <c r="D2710" i="5"/>
  <c r="F2710" i="5" s="1"/>
  <c r="G2710" i="5" s="1"/>
  <c r="D2714" i="5"/>
  <c r="F2714" i="5" s="1"/>
  <c r="G2714" i="5" s="1"/>
  <c r="D2718" i="5"/>
  <c r="F2718" i="5" s="1"/>
  <c r="G2718" i="5" s="1"/>
  <c r="D2722" i="5"/>
  <c r="F2722" i="5" s="1"/>
  <c r="G2722" i="5" s="1"/>
  <c r="D2726" i="5"/>
  <c r="F2726" i="5" s="1"/>
  <c r="G2726" i="5" s="1"/>
  <c r="D2730" i="5"/>
  <c r="F2730" i="5" s="1"/>
  <c r="G2730" i="5" s="1"/>
  <c r="D2734" i="5"/>
  <c r="F2734" i="5" s="1"/>
  <c r="G2734" i="5" s="1"/>
  <c r="D2738" i="5"/>
  <c r="F2738" i="5" s="1"/>
  <c r="G2738" i="5" s="1"/>
  <c r="D2742" i="5"/>
  <c r="F2742" i="5" s="1"/>
  <c r="G2742" i="5" s="1"/>
  <c r="D2746" i="5"/>
  <c r="F2746" i="5" s="1"/>
  <c r="G2746" i="5" s="1"/>
  <c r="D2750" i="5"/>
  <c r="F2750" i="5" s="1"/>
  <c r="G2750" i="5" s="1"/>
  <c r="D2754" i="5"/>
  <c r="F2754" i="5" s="1"/>
  <c r="G2754" i="5" s="1"/>
  <c r="D2758" i="5"/>
  <c r="F2758" i="5" s="1"/>
  <c r="G2758" i="5" s="1"/>
  <c r="D2762" i="5"/>
  <c r="F2762" i="5" s="1"/>
  <c r="G2762" i="5" s="1"/>
  <c r="D2766" i="5"/>
  <c r="F2766" i="5" s="1"/>
  <c r="G2766" i="5" s="1"/>
  <c r="D2770" i="5"/>
  <c r="F2770" i="5" s="1"/>
  <c r="G2770" i="5" s="1"/>
  <c r="D2774" i="5"/>
  <c r="F2774" i="5" s="1"/>
  <c r="G2774" i="5" s="1"/>
  <c r="D2778" i="5"/>
  <c r="F2778" i="5" s="1"/>
  <c r="G2778" i="5" s="1"/>
  <c r="D2782" i="5"/>
  <c r="F2782" i="5" s="1"/>
  <c r="G2782" i="5" s="1"/>
  <c r="D2786" i="5"/>
  <c r="F2786" i="5" s="1"/>
  <c r="G2786" i="5" s="1"/>
  <c r="D2790" i="5"/>
  <c r="F2790" i="5" s="1"/>
  <c r="G2790" i="5" s="1"/>
  <c r="D2794" i="5"/>
  <c r="F2794" i="5" s="1"/>
  <c r="G2794" i="5" s="1"/>
  <c r="D2798" i="5"/>
  <c r="F2798" i="5" s="1"/>
  <c r="G2798" i="5" s="1"/>
  <c r="D2802" i="5"/>
  <c r="F2802" i="5" s="1"/>
  <c r="G2802" i="5" s="1"/>
  <c r="D2806" i="5"/>
  <c r="F2806" i="5" s="1"/>
  <c r="G2806" i="5" s="1"/>
  <c r="D2810" i="5"/>
  <c r="F2810" i="5" s="1"/>
  <c r="G2810" i="5" s="1"/>
  <c r="D2814" i="5"/>
  <c r="F2814" i="5" s="1"/>
  <c r="G2814" i="5" s="1"/>
  <c r="D2818" i="5"/>
  <c r="F2818" i="5" s="1"/>
  <c r="G2818" i="5" s="1"/>
  <c r="D2822" i="5"/>
  <c r="F2822" i="5" s="1"/>
  <c r="G2822" i="5" s="1"/>
  <c r="D2826" i="5"/>
  <c r="F2826" i="5" s="1"/>
  <c r="G2826" i="5" s="1"/>
  <c r="D2830" i="5"/>
  <c r="F2830" i="5" s="1"/>
  <c r="G2830" i="5" s="1"/>
  <c r="D2834" i="5"/>
  <c r="F2834" i="5" s="1"/>
  <c r="G2834" i="5" s="1"/>
  <c r="D2838" i="5"/>
  <c r="F2838" i="5" s="1"/>
  <c r="G2838" i="5" s="1"/>
  <c r="D2842" i="5"/>
  <c r="F2842" i="5" s="1"/>
  <c r="G2842" i="5" s="1"/>
  <c r="D2846" i="5"/>
  <c r="F2846" i="5" s="1"/>
  <c r="G2846" i="5" s="1"/>
  <c r="D2850" i="5"/>
  <c r="F2850" i="5" s="1"/>
  <c r="G2850" i="5" s="1"/>
  <c r="D2854" i="5"/>
  <c r="F2854" i="5" s="1"/>
  <c r="G2854" i="5" s="1"/>
  <c r="D2858" i="5"/>
  <c r="F2858" i="5" s="1"/>
  <c r="G2858" i="5" s="1"/>
  <c r="D2862" i="5"/>
  <c r="F2862" i="5" s="1"/>
  <c r="G2862" i="5" s="1"/>
  <c r="D2866" i="5"/>
  <c r="F2866" i="5" s="1"/>
  <c r="G2866" i="5" s="1"/>
  <c r="D2870" i="5"/>
  <c r="F2870" i="5" s="1"/>
  <c r="G2870" i="5" s="1"/>
  <c r="D2874" i="5"/>
  <c r="F2874" i="5" s="1"/>
  <c r="G2874" i="5" s="1"/>
  <c r="D2886" i="5"/>
  <c r="F2886" i="5" s="1"/>
  <c r="G2886" i="5" s="1"/>
  <c r="D2890" i="5"/>
  <c r="F2890" i="5" s="1"/>
  <c r="G2890" i="5" s="1"/>
  <c r="D2902" i="5"/>
  <c r="F2902" i="5" s="1"/>
  <c r="G2902" i="5" s="1"/>
  <c r="D2906" i="5"/>
  <c r="F2906" i="5" s="1"/>
  <c r="G2906" i="5" s="1"/>
  <c r="D2918" i="5"/>
  <c r="F2918" i="5" s="1"/>
  <c r="G2918" i="5" s="1"/>
  <c r="D2922" i="5"/>
  <c r="F2922" i="5" s="1"/>
  <c r="G2922" i="5" s="1"/>
  <c r="D2934" i="5"/>
  <c r="F2934" i="5" s="1"/>
  <c r="G2934" i="5" s="1"/>
  <c r="D2938" i="5"/>
  <c r="F2938" i="5" s="1"/>
  <c r="G2938" i="5" s="1"/>
  <c r="D2950" i="5"/>
  <c r="F2950" i="5" s="1"/>
  <c r="G2950" i="5" s="1"/>
  <c r="D2954" i="5"/>
  <c r="F2954" i="5" s="1"/>
  <c r="G2954" i="5" s="1"/>
  <c r="D2966" i="5"/>
  <c r="F2966" i="5" s="1"/>
  <c r="G2966" i="5" s="1"/>
  <c r="D2970" i="5"/>
  <c r="F2970" i="5" s="1"/>
  <c r="G2970" i="5" s="1"/>
  <c r="D2982" i="5"/>
  <c r="F2982" i="5" s="1"/>
  <c r="G2982" i="5" s="1"/>
  <c r="D2986" i="5"/>
  <c r="F2986" i="5" s="1"/>
  <c r="G2986" i="5" s="1"/>
  <c r="D2998" i="5"/>
  <c r="F2998" i="5" s="1"/>
  <c r="G2998" i="5" s="1"/>
  <c r="D3002" i="5"/>
  <c r="F3002" i="5" s="1"/>
  <c r="G3002" i="5" s="1"/>
  <c r="D3014" i="5"/>
  <c r="F3014" i="5" s="1"/>
  <c r="G3014" i="5" s="1"/>
  <c r="D3018" i="5"/>
  <c r="F3018" i="5" s="1"/>
  <c r="G3018" i="5" s="1"/>
  <c r="D3030" i="5"/>
  <c r="F3030" i="5" s="1"/>
  <c r="G3030" i="5" s="1"/>
  <c r="D3034" i="5"/>
  <c r="F3034" i="5" s="1"/>
  <c r="G3034" i="5" s="1"/>
  <c r="D3046" i="5"/>
  <c r="F3046" i="5" s="1"/>
  <c r="G3046" i="5" s="1"/>
  <c r="D3050" i="5"/>
  <c r="F3050" i="5" s="1"/>
  <c r="G3050" i="5" s="1"/>
  <c r="D3062" i="5"/>
  <c r="F3062" i="5" s="1"/>
  <c r="G3062" i="5" s="1"/>
  <c r="D3066" i="5"/>
  <c r="F3066" i="5" s="1"/>
  <c r="G3066" i="5" s="1"/>
  <c r="D3078" i="5"/>
  <c r="F3078" i="5" s="1"/>
  <c r="G3078" i="5" s="1"/>
  <c r="D3082" i="5"/>
  <c r="F3082" i="5" s="1"/>
  <c r="G3082" i="5" s="1"/>
  <c r="D3094" i="5"/>
  <c r="F3094" i="5" s="1"/>
  <c r="G3094" i="5" s="1"/>
  <c r="D3098" i="5"/>
  <c r="F3098" i="5" s="1"/>
  <c r="G3098" i="5" s="1"/>
  <c r="D3110" i="5"/>
  <c r="F3110" i="5" s="1"/>
  <c r="G3110" i="5" s="1"/>
  <c r="D3114" i="5"/>
  <c r="F3114" i="5" s="1"/>
  <c r="G3114" i="5" s="1"/>
  <c r="D3126" i="5"/>
  <c r="F3126" i="5" s="1"/>
  <c r="G3126" i="5" s="1"/>
  <c r="D3130" i="5"/>
  <c r="F3130" i="5" s="1"/>
  <c r="G3130" i="5" s="1"/>
  <c r="D3142" i="5"/>
  <c r="F3142" i="5" s="1"/>
  <c r="G3142" i="5" s="1"/>
  <c r="D3146" i="5"/>
  <c r="F3146" i="5" s="1"/>
  <c r="G3146" i="5" s="1"/>
  <c r="D3158" i="5"/>
  <c r="F3158" i="5" s="1"/>
  <c r="G3158" i="5" s="1"/>
  <c r="D3162" i="5"/>
  <c r="F3162" i="5" s="1"/>
  <c r="G3162" i="5" s="1"/>
  <c r="D3174" i="5"/>
  <c r="F3174" i="5" s="1"/>
  <c r="G3174" i="5" s="1"/>
  <c r="D3178" i="5"/>
  <c r="F3178" i="5" s="1"/>
  <c r="G3178" i="5" s="1"/>
  <c r="D3190" i="5"/>
  <c r="F3190" i="5" s="1"/>
  <c r="G3190" i="5" s="1"/>
  <c r="D3194" i="5"/>
  <c r="F3194" i="5" s="1"/>
  <c r="G3194" i="5" s="1"/>
  <c r="D3206" i="5"/>
  <c r="F3206" i="5" s="1"/>
  <c r="G3206" i="5" s="1"/>
  <c r="D3210" i="5"/>
  <c r="F3210" i="5" s="1"/>
  <c r="G3210" i="5" s="1"/>
  <c r="D3222" i="5"/>
  <c r="F3222" i="5" s="1"/>
  <c r="G3222" i="5" s="1"/>
  <c r="D3226" i="5"/>
  <c r="F3226" i="5" s="1"/>
  <c r="G3226" i="5" s="1"/>
  <c r="D3238" i="5"/>
  <c r="F3238" i="5" s="1"/>
  <c r="G3238" i="5" s="1"/>
  <c r="D3242" i="5"/>
  <c r="F3242" i="5" s="1"/>
  <c r="G3242" i="5" s="1"/>
  <c r="D3254" i="5"/>
  <c r="F3254" i="5" s="1"/>
  <c r="G3254" i="5" s="1"/>
  <c r="D3258" i="5"/>
  <c r="F3258" i="5" s="1"/>
  <c r="G3258" i="5" s="1"/>
  <c r="D3270" i="5"/>
  <c r="F3270" i="5" s="1"/>
  <c r="G3270" i="5" s="1"/>
  <c r="D3274" i="5"/>
  <c r="F3274" i="5" s="1"/>
  <c r="G3274" i="5" s="1"/>
  <c r="D3286" i="5"/>
  <c r="F3286" i="5" s="1"/>
  <c r="G3286" i="5" s="1"/>
  <c r="D3290" i="5"/>
  <c r="F3290" i="5" s="1"/>
  <c r="G3290" i="5" s="1"/>
  <c r="D3302" i="5"/>
  <c r="F3302" i="5" s="1"/>
  <c r="G3302" i="5" s="1"/>
  <c r="D3306" i="5"/>
  <c r="F3306" i="5" s="1"/>
  <c r="G3306" i="5" s="1"/>
  <c r="D3318" i="5"/>
  <c r="F3318" i="5" s="1"/>
  <c r="G3318" i="5" s="1"/>
  <c r="D3322" i="5"/>
  <c r="F3322" i="5" s="1"/>
  <c r="G3322" i="5" s="1"/>
  <c r="D3334" i="5"/>
  <c r="F3334" i="5" s="1"/>
  <c r="G3334" i="5" s="1"/>
  <c r="D3338" i="5"/>
  <c r="F3338" i="5" s="1"/>
  <c r="G3338" i="5" s="1"/>
  <c r="D3350" i="5"/>
  <c r="F3350" i="5" s="1"/>
  <c r="G3350" i="5" s="1"/>
  <c r="D3354" i="5"/>
  <c r="F3354" i="5" s="1"/>
  <c r="G3354" i="5" s="1"/>
  <c r="D3366" i="5"/>
  <c r="F3366" i="5" s="1"/>
  <c r="G3366" i="5" s="1"/>
  <c r="D3370" i="5"/>
  <c r="F3370" i="5" s="1"/>
  <c r="G3370" i="5" s="1"/>
  <c r="D3382" i="5"/>
  <c r="F3382" i="5" s="1"/>
  <c r="G3382" i="5" s="1"/>
  <c r="D3386" i="5"/>
  <c r="F3386" i="5" s="1"/>
  <c r="G3386" i="5" s="1"/>
  <c r="D3398" i="5"/>
  <c r="F3398" i="5" s="1"/>
  <c r="G3398" i="5" s="1"/>
  <c r="D3402" i="5"/>
  <c r="F3402" i="5" s="1"/>
  <c r="G3402" i="5" s="1"/>
  <c r="D3414" i="5"/>
  <c r="F3414" i="5" s="1"/>
  <c r="G3414" i="5" s="1"/>
  <c r="D3418" i="5"/>
  <c r="F3418" i="5" s="1"/>
  <c r="G3418" i="5" s="1"/>
  <c r="D3430" i="5"/>
  <c r="F3430" i="5" s="1"/>
  <c r="G3430" i="5" s="1"/>
  <c r="D3434" i="5"/>
  <c r="F3434" i="5" s="1"/>
  <c r="G3434" i="5" s="1"/>
  <c r="D3446" i="5"/>
  <c r="F3446" i="5" s="1"/>
  <c r="G3446" i="5" s="1"/>
  <c r="D3450" i="5"/>
  <c r="F3450" i="5" s="1"/>
  <c r="G3450" i="5" s="1"/>
  <c r="D3462" i="5"/>
  <c r="F3462" i="5" s="1"/>
  <c r="G3462" i="5" s="1"/>
  <c r="D3466" i="5"/>
  <c r="F3466" i="5" s="1"/>
  <c r="G3466" i="5" s="1"/>
  <c r="D3478" i="5"/>
  <c r="F3478" i="5" s="1"/>
  <c r="G3478" i="5" s="1"/>
  <c r="D3482" i="5"/>
  <c r="F3482" i="5" s="1"/>
  <c r="G3482" i="5" s="1"/>
  <c r="D3494" i="5"/>
  <c r="F3494" i="5" s="1"/>
  <c r="G3494" i="5" s="1"/>
  <c r="D3498" i="5"/>
  <c r="F3498" i="5" s="1"/>
  <c r="G3498" i="5" s="1"/>
  <c r="D3510" i="5"/>
  <c r="F3510" i="5" s="1"/>
  <c r="G3510" i="5" s="1"/>
  <c r="D3514" i="5"/>
  <c r="F3514" i="5" s="1"/>
  <c r="G3514" i="5" s="1"/>
  <c r="D3526" i="5"/>
  <c r="F3526" i="5" s="1"/>
  <c r="G3526" i="5" s="1"/>
  <c r="D3530" i="5"/>
  <c r="F3530" i="5" s="1"/>
  <c r="G3530" i="5" s="1"/>
  <c r="D3542" i="5"/>
  <c r="F3542" i="5" s="1"/>
  <c r="G3542" i="5" s="1"/>
  <c r="D3546" i="5"/>
  <c r="F3546" i="5" s="1"/>
  <c r="G3546" i="5" s="1"/>
  <c r="D3558" i="5"/>
  <c r="F3558" i="5" s="1"/>
  <c r="G3558" i="5" s="1"/>
  <c r="D3562" i="5"/>
  <c r="F3562" i="5" s="1"/>
  <c r="G3562" i="5" s="1"/>
  <c r="D3574" i="5"/>
  <c r="F3574" i="5" s="1"/>
  <c r="G3574" i="5" s="1"/>
  <c r="D3578" i="5"/>
  <c r="F3578" i="5" s="1"/>
  <c r="G3578" i="5" s="1"/>
  <c r="D3590" i="5"/>
  <c r="F3590" i="5" s="1"/>
  <c r="G3590" i="5" s="1"/>
  <c r="D3594" i="5"/>
  <c r="F3594" i="5" s="1"/>
  <c r="G3594" i="5" s="1"/>
  <c r="D3606" i="5"/>
  <c r="F3606" i="5" s="1"/>
  <c r="G3606" i="5" s="1"/>
  <c r="D3610" i="5"/>
  <c r="F3610" i="5" s="1"/>
  <c r="G3610" i="5" s="1"/>
  <c r="D3622" i="5"/>
  <c r="F3622" i="5" s="1"/>
  <c r="G3622" i="5" s="1"/>
  <c r="D3626" i="5"/>
  <c r="F3626" i="5" s="1"/>
  <c r="G3626" i="5" s="1"/>
  <c r="D3638" i="5"/>
  <c r="F3638" i="5" s="1"/>
  <c r="G3638" i="5" s="1"/>
  <c r="D3642" i="5"/>
  <c r="F3642" i="5" s="1"/>
  <c r="G3642" i="5" s="1"/>
  <c r="D3654" i="5"/>
  <c r="F3654" i="5" s="1"/>
  <c r="G3654" i="5" s="1"/>
  <c r="D3658" i="5"/>
  <c r="F3658" i="5" s="1"/>
  <c r="G3658" i="5" s="1"/>
  <c r="D3670" i="5"/>
  <c r="F3670" i="5" s="1"/>
  <c r="G3670" i="5" s="1"/>
  <c r="D3674" i="5"/>
  <c r="F3674" i="5" s="1"/>
  <c r="G3674" i="5" s="1"/>
  <c r="D3686" i="5"/>
  <c r="F3686" i="5" s="1"/>
  <c r="G3686" i="5" s="1"/>
  <c r="D3690" i="5"/>
  <c r="F3690" i="5" s="1"/>
  <c r="G3690" i="5" s="1"/>
  <c r="D3702" i="5"/>
  <c r="F3702" i="5" s="1"/>
  <c r="G3702" i="5" s="1"/>
  <c r="D3706" i="5"/>
  <c r="F3706" i="5" s="1"/>
  <c r="G3706" i="5" s="1"/>
  <c r="D3718" i="5"/>
  <c r="F3718" i="5" s="1"/>
  <c r="G3718" i="5" s="1"/>
  <c r="D3722" i="5"/>
  <c r="F3722" i="5" s="1"/>
  <c r="G3722" i="5" s="1"/>
  <c r="D3734" i="5"/>
  <c r="F3734" i="5" s="1"/>
  <c r="G3734" i="5" s="1"/>
  <c r="D3738" i="5"/>
  <c r="F3738" i="5" s="1"/>
  <c r="G3738" i="5" s="1"/>
  <c r="D3750" i="5"/>
  <c r="F3750" i="5" s="1"/>
  <c r="G3750" i="5" s="1"/>
  <c r="D3754" i="5"/>
  <c r="F3754" i="5" s="1"/>
  <c r="G3754" i="5" s="1"/>
  <c r="D3766" i="5"/>
  <c r="F3766" i="5" s="1"/>
  <c r="G3766" i="5" s="1"/>
  <c r="D3770" i="5"/>
  <c r="F3770" i="5" s="1"/>
  <c r="G3770" i="5" s="1"/>
  <c r="D3782" i="5"/>
  <c r="F3782" i="5" s="1"/>
  <c r="G3782" i="5" s="1"/>
  <c r="D3786" i="5"/>
  <c r="F3786" i="5" s="1"/>
  <c r="G3786" i="5" s="1"/>
  <c r="D3798" i="5"/>
  <c r="F3798" i="5" s="1"/>
  <c r="G3798" i="5" s="1"/>
  <c r="D3802" i="5"/>
  <c r="F3802" i="5" s="1"/>
  <c r="G3802" i="5" s="1"/>
  <c r="D3814" i="5"/>
  <c r="F3814" i="5" s="1"/>
  <c r="G3814" i="5" s="1"/>
  <c r="D3818" i="5"/>
  <c r="F3818" i="5" s="1"/>
  <c r="G3818" i="5" s="1"/>
  <c r="D3830" i="5"/>
  <c r="F3830" i="5" s="1"/>
  <c r="G3830" i="5" s="1"/>
  <c r="D3834" i="5"/>
  <c r="F3834" i="5" s="1"/>
  <c r="G3834" i="5" s="1"/>
  <c r="D3846" i="5"/>
  <c r="F3846" i="5" s="1"/>
  <c r="G3846" i="5" s="1"/>
  <c r="D3850" i="5"/>
  <c r="F3850" i="5" s="1"/>
  <c r="G3850" i="5" s="1"/>
  <c r="D3862" i="5"/>
  <c r="F3862" i="5" s="1"/>
  <c r="G3862" i="5" s="1"/>
  <c r="D4558" i="5"/>
  <c r="F4558" i="5" s="1"/>
  <c r="G4558" i="5" s="1"/>
  <c r="D4562" i="5"/>
  <c r="F4562" i="5" s="1"/>
  <c r="G4562" i="5" s="1"/>
  <c r="D4566" i="5"/>
  <c r="F4566" i="5" s="1"/>
  <c r="G4566" i="5" s="1"/>
  <c r="D4570" i="5"/>
  <c r="F4570" i="5" s="1"/>
  <c r="G4570" i="5" s="1"/>
  <c r="D4574" i="5"/>
  <c r="F4574" i="5" s="1"/>
  <c r="G4574" i="5" s="1"/>
  <c r="D4578" i="5"/>
  <c r="F4578" i="5" s="1"/>
  <c r="G4578" i="5" s="1"/>
  <c r="D4582" i="5"/>
  <c r="F4582" i="5" s="1"/>
  <c r="G4582" i="5" s="1"/>
  <c r="D4586" i="5"/>
  <c r="F4586" i="5" s="1"/>
  <c r="G4586" i="5" s="1"/>
  <c r="D4590" i="5"/>
  <c r="F4590" i="5" s="1"/>
  <c r="G4590" i="5" s="1"/>
  <c r="D4594" i="5"/>
  <c r="F4594" i="5" s="1"/>
  <c r="G4594" i="5" s="1"/>
  <c r="D4598" i="5"/>
  <c r="F4598" i="5" s="1"/>
  <c r="G4598" i="5" s="1"/>
  <c r="D4602" i="5"/>
  <c r="F4602" i="5" s="1"/>
  <c r="G4602" i="5" s="1"/>
  <c r="D4606" i="5"/>
  <c r="F4606" i="5" s="1"/>
  <c r="G4606" i="5" s="1"/>
  <c r="D4610" i="5"/>
  <c r="F4610" i="5" s="1"/>
  <c r="G4610" i="5" s="1"/>
  <c r="D4614" i="5"/>
  <c r="F4614" i="5" s="1"/>
  <c r="G4614" i="5" s="1"/>
  <c r="D4618" i="5"/>
  <c r="F4618" i="5" s="1"/>
  <c r="G4618" i="5" s="1"/>
  <c r="D4622" i="5"/>
  <c r="F4622" i="5" s="1"/>
  <c r="G4622" i="5" s="1"/>
  <c r="D4626" i="5"/>
  <c r="F4626" i="5" s="1"/>
  <c r="G4626" i="5" s="1"/>
  <c r="D4630" i="5"/>
  <c r="F4630" i="5" s="1"/>
  <c r="G4630" i="5" s="1"/>
  <c r="D4634" i="5"/>
  <c r="F4634" i="5" s="1"/>
  <c r="G4634" i="5" s="1"/>
  <c r="D4638" i="5"/>
  <c r="F4638" i="5" s="1"/>
  <c r="G4638" i="5" s="1"/>
  <c r="D4642" i="5"/>
  <c r="F4642" i="5" s="1"/>
  <c r="G4642" i="5" s="1"/>
  <c r="D4646" i="5"/>
  <c r="F4646" i="5" s="1"/>
  <c r="G4646" i="5" s="1"/>
  <c r="D4650" i="5"/>
  <c r="F4650" i="5" s="1"/>
  <c r="G4650" i="5" s="1"/>
  <c r="D4654" i="5"/>
  <c r="F4654" i="5" s="1"/>
  <c r="G4654" i="5" s="1"/>
  <c r="D4658" i="5"/>
  <c r="F4658" i="5" s="1"/>
  <c r="G4658" i="5" s="1"/>
  <c r="D4662" i="5"/>
  <c r="F4662" i="5" s="1"/>
  <c r="G4662" i="5" s="1"/>
  <c r="D4666" i="5"/>
  <c r="F4666" i="5" s="1"/>
  <c r="G4666" i="5" s="1"/>
  <c r="D4670" i="5"/>
  <c r="F4670" i="5" s="1"/>
  <c r="G4670" i="5" s="1"/>
  <c r="D4674" i="5"/>
  <c r="F4674" i="5" s="1"/>
  <c r="G4674" i="5" s="1"/>
  <c r="D4678" i="5"/>
  <c r="F4678" i="5" s="1"/>
  <c r="G4678" i="5" s="1"/>
  <c r="D4682" i="5"/>
  <c r="F4682" i="5" s="1"/>
  <c r="G4682" i="5" s="1"/>
  <c r="D4686" i="5"/>
  <c r="F4686" i="5" s="1"/>
  <c r="G4686" i="5" s="1"/>
  <c r="D4690" i="5"/>
  <c r="F4690" i="5" s="1"/>
  <c r="G4690" i="5" s="1"/>
  <c r="D4694" i="5"/>
  <c r="F4694" i="5" s="1"/>
  <c r="G4694" i="5" s="1"/>
  <c r="D4698" i="5"/>
  <c r="F4698" i="5" s="1"/>
  <c r="G4698" i="5" s="1"/>
  <c r="D4702" i="5"/>
  <c r="F4702" i="5" s="1"/>
  <c r="G4702" i="5" s="1"/>
  <c r="D4706" i="5"/>
  <c r="F4706" i="5" s="1"/>
  <c r="G4706" i="5" s="1"/>
  <c r="D4710" i="5"/>
  <c r="F4710" i="5" s="1"/>
  <c r="G4710" i="5" s="1"/>
  <c r="D4714" i="5"/>
  <c r="F4714" i="5" s="1"/>
  <c r="G4714" i="5" s="1"/>
  <c r="D4718" i="5"/>
  <c r="F4718" i="5" s="1"/>
  <c r="G4718" i="5" s="1"/>
  <c r="D4722" i="5"/>
  <c r="F4722" i="5" s="1"/>
  <c r="G4722" i="5" s="1"/>
  <c r="D4726" i="5"/>
  <c r="F4726" i="5" s="1"/>
  <c r="G4726" i="5" s="1"/>
  <c r="D4730" i="5"/>
  <c r="F4730" i="5" s="1"/>
  <c r="G4730" i="5" s="1"/>
  <c r="D4734" i="5"/>
  <c r="F4734" i="5" s="1"/>
  <c r="G4734" i="5" s="1"/>
  <c r="D4738" i="5"/>
  <c r="F4738" i="5" s="1"/>
  <c r="G4738" i="5" s="1"/>
  <c r="D4742" i="5"/>
  <c r="F4742" i="5" s="1"/>
  <c r="G4742" i="5" s="1"/>
  <c r="D4746" i="5"/>
  <c r="F4746" i="5" s="1"/>
  <c r="G4746" i="5" s="1"/>
  <c r="D4750" i="5"/>
  <c r="F4750" i="5" s="1"/>
  <c r="G4750" i="5" s="1"/>
  <c r="D4754" i="5"/>
  <c r="F4754" i="5" s="1"/>
  <c r="G4754" i="5" s="1"/>
  <c r="D4758" i="5"/>
  <c r="F4758" i="5" s="1"/>
  <c r="G4758" i="5" s="1"/>
  <c r="D4762" i="5"/>
  <c r="F4762" i="5" s="1"/>
  <c r="G4762" i="5" s="1"/>
  <c r="D4766" i="5"/>
  <c r="F4766" i="5" s="1"/>
  <c r="G4766" i="5" s="1"/>
  <c r="D4770" i="5"/>
  <c r="F4770" i="5" s="1"/>
  <c r="G4770" i="5" s="1"/>
  <c r="D4774" i="5"/>
  <c r="F4774" i="5" s="1"/>
  <c r="G4774" i="5" s="1"/>
  <c r="D4778" i="5"/>
  <c r="F4778" i="5" s="1"/>
  <c r="G4778" i="5" s="1"/>
  <c r="D4782" i="5"/>
  <c r="F4782" i="5" s="1"/>
  <c r="G4782" i="5" s="1"/>
  <c r="D4786" i="5"/>
  <c r="F4786" i="5" s="1"/>
  <c r="G4786" i="5" s="1"/>
  <c r="D4790" i="5"/>
  <c r="F4790" i="5" s="1"/>
  <c r="G4790" i="5" s="1"/>
  <c r="D4794" i="5"/>
  <c r="F4794" i="5" s="1"/>
  <c r="G4794" i="5" s="1"/>
  <c r="D4798" i="5"/>
  <c r="F4798" i="5" s="1"/>
  <c r="G4798" i="5" s="1"/>
  <c r="D4802" i="5"/>
  <c r="F4802" i="5" s="1"/>
  <c r="G4802" i="5" s="1"/>
  <c r="D4806" i="5"/>
  <c r="F4806" i="5" s="1"/>
  <c r="G4806" i="5" s="1"/>
  <c r="D4810" i="5"/>
  <c r="F4810" i="5" s="1"/>
  <c r="G4810" i="5" s="1"/>
  <c r="D4814" i="5"/>
  <c r="F4814" i="5" s="1"/>
  <c r="G4814" i="5" s="1"/>
  <c r="D4818" i="5"/>
  <c r="F4818" i="5" s="1"/>
  <c r="G4818" i="5" s="1"/>
  <c r="D4822" i="5"/>
  <c r="F4822" i="5" s="1"/>
  <c r="G4822" i="5" s="1"/>
  <c r="D4826" i="5"/>
  <c r="F4826" i="5" s="1"/>
  <c r="G4826" i="5" s="1"/>
  <c r="D4830" i="5"/>
  <c r="F4830" i="5" s="1"/>
  <c r="G4830" i="5" s="1"/>
  <c r="D4834" i="5"/>
  <c r="F4834" i="5" s="1"/>
  <c r="G4834" i="5" s="1"/>
  <c r="D4838" i="5"/>
  <c r="F4838" i="5" s="1"/>
  <c r="G4838" i="5" s="1"/>
  <c r="D4842" i="5"/>
  <c r="F4842" i="5" s="1"/>
  <c r="G4842" i="5" s="1"/>
  <c r="D2532" i="4"/>
  <c r="F2532" i="4" s="1"/>
  <c r="G2532" i="4" s="1"/>
  <c r="D2328" i="4"/>
  <c r="F2328" i="4" s="1"/>
  <c r="G2328" i="4" s="1"/>
  <c r="D1764" i="4"/>
  <c r="F1764" i="4" s="1"/>
  <c r="G1764" i="4" s="1"/>
  <c r="D6768" i="4"/>
  <c r="F6768" i="4" s="1"/>
  <c r="G6768" i="4" s="1"/>
  <c r="D1608" i="4"/>
  <c r="F1608" i="4" s="1"/>
  <c r="G1608" i="4" s="1"/>
  <c r="D3686" i="4"/>
  <c r="F3686" i="4" s="1"/>
  <c r="G3686" i="4" s="1"/>
  <c r="D4162" i="4"/>
  <c r="F4162" i="4" s="1"/>
  <c r="G4162" i="4" s="1"/>
  <c r="D4678" i="4"/>
  <c r="F4678" i="4" s="1"/>
  <c r="G4678" i="4" s="1"/>
  <c r="D4934" i="4"/>
  <c r="F4934" i="4" s="1"/>
  <c r="G4934" i="4" s="1"/>
  <c r="D5190" i="4"/>
  <c r="F5190" i="4" s="1"/>
  <c r="G5190" i="4" s="1"/>
  <c r="D5218" i="4"/>
  <c r="F5218" i="4" s="1"/>
  <c r="G5218" i="4" s="1"/>
  <c r="D5426" i="4"/>
  <c r="F5426" i="4" s="1"/>
  <c r="G5426" i="4" s="1"/>
  <c r="D5490" i="4"/>
  <c r="F5490" i="4" s="1"/>
  <c r="G5490" i="4" s="1"/>
  <c r="D5682" i="4"/>
  <c r="F5682" i="4" s="1"/>
  <c r="G5682" i="4" s="1"/>
  <c r="D5938" i="4"/>
  <c r="F5938" i="4" s="1"/>
  <c r="G5938" i="4" s="1"/>
  <c r="D6130" i="4"/>
  <c r="F6130" i="4" s="1"/>
  <c r="G6130" i="4" s="1"/>
  <c r="D6258" i="4"/>
  <c r="F6258" i="4" s="1"/>
  <c r="G6258" i="4" s="1"/>
  <c r="D6350" i="4"/>
  <c r="F6350" i="4" s="1"/>
  <c r="G6350" i="4" s="1"/>
  <c r="D6506" i="4"/>
  <c r="F6506" i="4" s="1"/>
  <c r="G6506" i="4" s="1"/>
  <c r="D6578" i="4"/>
  <c r="F6578" i="4" s="1"/>
  <c r="G6578" i="4" s="1"/>
  <c r="D6606" i="4"/>
  <c r="F6606" i="4" s="1"/>
  <c r="G6606" i="4" s="1"/>
  <c r="D6706" i="4"/>
  <c r="F6706" i="4" s="1"/>
  <c r="G6706" i="4" s="1"/>
  <c r="D6734" i="4"/>
  <c r="F6734" i="4" s="1"/>
  <c r="G6734" i="4" s="1"/>
  <c r="D6066" i="4"/>
  <c r="F6066" i="4" s="1"/>
  <c r="G6066" i="4" s="1"/>
  <c r="D4990" i="4"/>
  <c r="F4990" i="4" s="1"/>
  <c r="G4990" i="4" s="1"/>
  <c r="D6634" i="4"/>
  <c r="F6634" i="4" s="1"/>
  <c r="G6634" i="4" s="1"/>
  <c r="D5810" i="4"/>
  <c r="F5810" i="4" s="1"/>
  <c r="G5810" i="4" s="1"/>
  <c r="D4706" i="4"/>
  <c r="F4706" i="4" s="1"/>
  <c r="G4706" i="4" s="1"/>
  <c r="D6478" i="4"/>
  <c r="F6478" i="4" s="1"/>
  <c r="G6478" i="4" s="1"/>
  <c r="D5554" i="4"/>
  <c r="F5554" i="4" s="1"/>
  <c r="G5554" i="4" s="1"/>
  <c r="D4350" i="4"/>
  <c r="F4350" i="4" s="1"/>
  <c r="G4350" i="4" s="1"/>
  <c r="D3458" i="4"/>
  <c r="F3458" i="4" s="1"/>
  <c r="G3458" i="4" s="1"/>
  <c r="D3934" i="4"/>
  <c r="F3934" i="4" s="1"/>
  <c r="G3934" i="4" s="1"/>
  <c r="D4086" i="4"/>
  <c r="F4086" i="4" s="1"/>
  <c r="G4086" i="4" s="1"/>
  <c r="D4390" i="4"/>
  <c r="F4390" i="4" s="1"/>
  <c r="G4390" i="4" s="1"/>
  <c r="D4578" i="4"/>
  <c r="F4578" i="4" s="1"/>
  <c r="G4578" i="4" s="1"/>
  <c r="D4734" i="4"/>
  <c r="F4734" i="4" s="1"/>
  <c r="G4734" i="4" s="1"/>
  <c r="D4962" i="4"/>
  <c r="F4962" i="4" s="1"/>
  <c r="G4962" i="4" s="1"/>
  <c r="D5246" i="4"/>
  <c r="F5246" i="4" s="1"/>
  <c r="G5246" i="4" s="1"/>
  <c r="D5362" i="4"/>
  <c r="F5362" i="4" s="1"/>
  <c r="G5362" i="4" s="1"/>
  <c r="D5618" i="4"/>
  <c r="F5618" i="4" s="1"/>
  <c r="G5618" i="4" s="1"/>
  <c r="D5746" i="4"/>
  <c r="F5746" i="4" s="1"/>
  <c r="G5746" i="4" s="1"/>
  <c r="D5874" i="4"/>
  <c r="F5874" i="4" s="1"/>
  <c r="G5874" i="4" s="1"/>
  <c r="D6002" i="4"/>
  <c r="F6002" i="4" s="1"/>
  <c r="G6002" i="4" s="1"/>
  <c r="D6194" i="4"/>
  <c r="F6194" i="4" s="1"/>
  <c r="G6194" i="4" s="1"/>
  <c r="D6378" i="4"/>
  <c r="F6378" i="4" s="1"/>
  <c r="G6378" i="4" s="1"/>
  <c r="D6450" i="4"/>
  <c r="F6450" i="4" s="1"/>
  <c r="G6450" i="4" s="1"/>
  <c r="D6322" i="4"/>
  <c r="F6322" i="4" s="1"/>
  <c r="G6322" i="4" s="1"/>
  <c r="D5298" i="4"/>
  <c r="F5298" i="4" s="1"/>
  <c r="G5298" i="4" s="1"/>
  <c r="D3742" i="4"/>
  <c r="F3742" i="4" s="1"/>
  <c r="G3742" i="4" s="1"/>
  <c r="D2220" i="4"/>
  <c r="F2220" i="4" s="1"/>
  <c r="G2220" i="4" s="1"/>
  <c r="D1340" i="4"/>
  <c r="F1340" i="4" s="1"/>
  <c r="G1340" i="4" s="1"/>
  <c r="D2632" i="4"/>
  <c r="F2632" i="4" s="1"/>
  <c r="G2632" i="4" s="1"/>
  <c r="D1916" i="4"/>
  <c r="F1916" i="4" s="1"/>
  <c r="G1916" i="4" s="1"/>
  <c r="D868" i="4"/>
  <c r="F868" i="4" s="1"/>
  <c r="G868" i="4" s="1"/>
  <c r="D8" i="4"/>
  <c r="F8" i="4" s="1"/>
  <c r="G8" i="4" s="1"/>
  <c r="D15" i="4"/>
  <c r="F15" i="4" s="1"/>
  <c r="G15" i="4" s="1"/>
  <c r="D23" i="4"/>
  <c r="F23" i="4" s="1"/>
  <c r="G23" i="4" s="1"/>
  <c r="D31" i="4"/>
  <c r="F31" i="4" s="1"/>
  <c r="G31" i="4" s="1"/>
  <c r="D35" i="4"/>
  <c r="F35" i="4" s="1"/>
  <c r="G35" i="4" s="1"/>
  <c r="D43" i="4"/>
  <c r="F43" i="4" s="1"/>
  <c r="G43" i="4" s="1"/>
  <c r="D51" i="4"/>
  <c r="F51" i="4" s="1"/>
  <c r="G51" i="4" s="1"/>
  <c r="D59" i="4"/>
  <c r="F59" i="4" s="1"/>
  <c r="G59" i="4" s="1"/>
  <c r="D67" i="4"/>
  <c r="F67" i="4" s="1"/>
  <c r="G67" i="4" s="1"/>
  <c r="D75" i="4"/>
  <c r="F75" i="4" s="1"/>
  <c r="G75" i="4" s="1"/>
  <c r="D83" i="4"/>
  <c r="F83" i="4" s="1"/>
  <c r="G83" i="4" s="1"/>
  <c r="D91" i="4"/>
  <c r="F91" i="4" s="1"/>
  <c r="G91" i="4" s="1"/>
  <c r="D99" i="4"/>
  <c r="F99" i="4" s="1"/>
  <c r="G99" i="4" s="1"/>
  <c r="D107" i="4"/>
  <c r="F107" i="4" s="1"/>
  <c r="G107" i="4" s="1"/>
  <c r="D115" i="4"/>
  <c r="F115" i="4" s="1"/>
  <c r="G115" i="4" s="1"/>
  <c r="D123" i="4"/>
  <c r="F123" i="4" s="1"/>
  <c r="G123" i="4" s="1"/>
  <c r="D131" i="4"/>
  <c r="F131" i="4" s="1"/>
  <c r="G131" i="4" s="1"/>
  <c r="D139" i="4"/>
  <c r="F139" i="4" s="1"/>
  <c r="G139" i="4" s="1"/>
  <c r="D147" i="4"/>
  <c r="F147" i="4" s="1"/>
  <c r="G147" i="4" s="1"/>
  <c r="D155" i="4"/>
  <c r="F155" i="4" s="1"/>
  <c r="G155" i="4" s="1"/>
  <c r="D163" i="4"/>
  <c r="F163" i="4" s="1"/>
  <c r="G163" i="4" s="1"/>
  <c r="D171" i="4"/>
  <c r="F171" i="4" s="1"/>
  <c r="G171" i="4" s="1"/>
  <c r="D179" i="4"/>
  <c r="F179" i="4" s="1"/>
  <c r="G179" i="4" s="1"/>
  <c r="D187" i="4"/>
  <c r="F187" i="4" s="1"/>
  <c r="G187" i="4" s="1"/>
  <c r="D195" i="4"/>
  <c r="F195" i="4" s="1"/>
  <c r="G195" i="4" s="1"/>
  <c r="D203" i="4"/>
  <c r="F203" i="4" s="1"/>
  <c r="G203" i="4" s="1"/>
  <c r="D211" i="4"/>
  <c r="F211" i="4" s="1"/>
  <c r="G211" i="4" s="1"/>
  <c r="D219" i="4"/>
  <c r="F219" i="4" s="1"/>
  <c r="G219" i="4" s="1"/>
  <c r="D227" i="4"/>
  <c r="F227" i="4" s="1"/>
  <c r="G227" i="4" s="1"/>
  <c r="D235" i="4"/>
  <c r="F235" i="4" s="1"/>
  <c r="G235" i="4" s="1"/>
  <c r="D243" i="4"/>
  <c r="F243" i="4" s="1"/>
  <c r="G243" i="4" s="1"/>
  <c r="D251" i="4"/>
  <c r="F251" i="4" s="1"/>
  <c r="G251" i="4" s="1"/>
  <c r="D259" i="4"/>
  <c r="F259" i="4" s="1"/>
  <c r="G259" i="4" s="1"/>
  <c r="D267" i="4"/>
  <c r="F267" i="4" s="1"/>
  <c r="G267" i="4" s="1"/>
  <c r="D275" i="4"/>
  <c r="F275" i="4" s="1"/>
  <c r="G275" i="4" s="1"/>
  <c r="D283" i="4"/>
  <c r="F283" i="4" s="1"/>
  <c r="G283" i="4" s="1"/>
  <c r="D291" i="4"/>
  <c r="F291" i="4" s="1"/>
  <c r="G291" i="4" s="1"/>
  <c r="D299" i="4"/>
  <c r="F299" i="4" s="1"/>
  <c r="G299" i="4" s="1"/>
  <c r="D307" i="4"/>
  <c r="F307" i="4" s="1"/>
  <c r="G307" i="4" s="1"/>
  <c r="D315" i="4"/>
  <c r="F315" i="4" s="1"/>
  <c r="G315" i="4" s="1"/>
  <c r="D323" i="4"/>
  <c r="F323" i="4" s="1"/>
  <c r="G323" i="4" s="1"/>
  <c r="D331" i="4"/>
  <c r="F331" i="4" s="1"/>
  <c r="G331" i="4" s="1"/>
  <c r="D339" i="4"/>
  <c r="F339" i="4" s="1"/>
  <c r="G339" i="4" s="1"/>
  <c r="D347" i="4"/>
  <c r="F347" i="4" s="1"/>
  <c r="G347" i="4" s="1"/>
  <c r="D355" i="4"/>
  <c r="F355" i="4" s="1"/>
  <c r="G355" i="4" s="1"/>
  <c r="D363" i="4"/>
  <c r="F363" i="4" s="1"/>
  <c r="G363" i="4" s="1"/>
  <c r="D371" i="4"/>
  <c r="F371" i="4" s="1"/>
  <c r="G371" i="4" s="1"/>
  <c r="D379" i="4"/>
  <c r="F379" i="4" s="1"/>
  <c r="G379" i="4" s="1"/>
  <c r="D387" i="4"/>
  <c r="F387" i="4" s="1"/>
  <c r="G387" i="4" s="1"/>
  <c r="D395" i="4"/>
  <c r="F395" i="4" s="1"/>
  <c r="G395" i="4" s="1"/>
  <c r="D403" i="4"/>
  <c r="F403" i="4" s="1"/>
  <c r="G403" i="4" s="1"/>
  <c r="D411" i="4"/>
  <c r="F411" i="4" s="1"/>
  <c r="G411" i="4" s="1"/>
  <c r="D419" i="4"/>
  <c r="F419" i="4" s="1"/>
  <c r="G419" i="4" s="1"/>
  <c r="D427" i="4"/>
  <c r="F427" i="4" s="1"/>
  <c r="G427" i="4" s="1"/>
  <c r="D435" i="4"/>
  <c r="F435" i="4" s="1"/>
  <c r="G435" i="4" s="1"/>
  <c r="D443" i="4"/>
  <c r="F443" i="4" s="1"/>
  <c r="G443" i="4" s="1"/>
  <c r="D451" i="4"/>
  <c r="F451" i="4" s="1"/>
  <c r="G451" i="4" s="1"/>
  <c r="D459" i="4"/>
  <c r="F459" i="4" s="1"/>
  <c r="G459" i="4" s="1"/>
  <c r="D467" i="4"/>
  <c r="F467" i="4" s="1"/>
  <c r="G467" i="4" s="1"/>
  <c r="D475" i="4"/>
  <c r="F475" i="4" s="1"/>
  <c r="G475" i="4" s="1"/>
  <c r="D479" i="4"/>
  <c r="F479" i="4" s="1"/>
  <c r="G479" i="4" s="1"/>
  <c r="D491" i="4"/>
  <c r="F491" i="4" s="1"/>
  <c r="G491" i="4" s="1"/>
  <c r="D499" i="4"/>
  <c r="F499" i="4" s="1"/>
  <c r="G499" i="4" s="1"/>
  <c r="D507" i="4"/>
  <c r="F507" i="4" s="1"/>
  <c r="G507" i="4" s="1"/>
  <c r="D515" i="4"/>
  <c r="F515" i="4" s="1"/>
  <c r="G515" i="4" s="1"/>
  <c r="D523" i="4"/>
  <c r="F523" i="4" s="1"/>
  <c r="G523" i="4" s="1"/>
  <c r="D531" i="4"/>
  <c r="F531" i="4" s="1"/>
  <c r="G531" i="4" s="1"/>
  <c r="D539" i="4"/>
  <c r="F539" i="4" s="1"/>
  <c r="G539" i="4" s="1"/>
  <c r="D547" i="4"/>
  <c r="F547" i="4" s="1"/>
  <c r="G547" i="4" s="1"/>
  <c r="D555" i="4"/>
  <c r="F555" i="4" s="1"/>
  <c r="G555" i="4" s="1"/>
  <c r="D563" i="4"/>
  <c r="F563" i="4" s="1"/>
  <c r="G563" i="4" s="1"/>
  <c r="D571" i="4"/>
  <c r="F571" i="4" s="1"/>
  <c r="G571" i="4" s="1"/>
  <c r="D579" i="4"/>
  <c r="F579" i="4" s="1"/>
  <c r="G579" i="4" s="1"/>
  <c r="D587" i="4"/>
  <c r="F587" i="4" s="1"/>
  <c r="G587" i="4" s="1"/>
  <c r="D595" i="4"/>
  <c r="F595" i="4" s="1"/>
  <c r="G595" i="4" s="1"/>
  <c r="D603" i="4"/>
  <c r="F603" i="4" s="1"/>
  <c r="G603" i="4" s="1"/>
  <c r="D611" i="4"/>
  <c r="F611" i="4" s="1"/>
  <c r="G611" i="4" s="1"/>
  <c r="D619" i="4"/>
  <c r="F619" i="4" s="1"/>
  <c r="G619" i="4" s="1"/>
  <c r="D627" i="4"/>
  <c r="F627" i="4" s="1"/>
  <c r="G627" i="4" s="1"/>
  <c r="D635" i="4"/>
  <c r="F635" i="4" s="1"/>
  <c r="G635" i="4" s="1"/>
  <c r="D643" i="4"/>
  <c r="F643" i="4" s="1"/>
  <c r="G643" i="4" s="1"/>
  <c r="D651" i="4"/>
  <c r="F651" i="4" s="1"/>
  <c r="G651" i="4" s="1"/>
  <c r="D659" i="4"/>
  <c r="F659" i="4" s="1"/>
  <c r="G659" i="4" s="1"/>
  <c r="D667" i="4"/>
  <c r="F667" i="4" s="1"/>
  <c r="G667" i="4" s="1"/>
  <c r="D675" i="4"/>
  <c r="F675" i="4" s="1"/>
  <c r="G675" i="4" s="1"/>
  <c r="D683" i="4"/>
  <c r="F683" i="4" s="1"/>
  <c r="G683" i="4" s="1"/>
  <c r="D691" i="4"/>
  <c r="F691" i="4" s="1"/>
  <c r="G691" i="4" s="1"/>
  <c r="D699" i="4"/>
  <c r="F699" i="4" s="1"/>
  <c r="G699" i="4" s="1"/>
  <c r="D707" i="4"/>
  <c r="F707" i="4" s="1"/>
  <c r="G707" i="4" s="1"/>
  <c r="D715" i="4"/>
  <c r="F715" i="4" s="1"/>
  <c r="G715" i="4" s="1"/>
  <c r="D723" i="4"/>
  <c r="F723" i="4" s="1"/>
  <c r="G723" i="4" s="1"/>
  <c r="D731" i="4"/>
  <c r="F731" i="4" s="1"/>
  <c r="G731" i="4" s="1"/>
  <c r="D739" i="4"/>
  <c r="F739" i="4" s="1"/>
  <c r="G739" i="4" s="1"/>
  <c r="D743" i="4"/>
  <c r="F743" i="4" s="1"/>
  <c r="G743" i="4" s="1"/>
  <c r="D751" i="4"/>
  <c r="F751" i="4" s="1"/>
  <c r="G751" i="4" s="1"/>
  <c r="D759" i="4"/>
  <c r="F759" i="4" s="1"/>
  <c r="G759" i="4" s="1"/>
  <c r="D767" i="4"/>
  <c r="F767" i="4" s="1"/>
  <c r="G767" i="4" s="1"/>
  <c r="D775" i="4"/>
  <c r="F775" i="4" s="1"/>
  <c r="G775" i="4" s="1"/>
  <c r="D783" i="4"/>
  <c r="F783" i="4" s="1"/>
  <c r="G783" i="4" s="1"/>
  <c r="D791" i="4"/>
  <c r="F791" i="4" s="1"/>
  <c r="G791" i="4" s="1"/>
  <c r="D799" i="4"/>
  <c r="F799" i="4" s="1"/>
  <c r="G799" i="4" s="1"/>
  <c r="D807" i="4"/>
  <c r="F807" i="4" s="1"/>
  <c r="G807" i="4" s="1"/>
  <c r="D811" i="4"/>
  <c r="F811" i="4" s="1"/>
  <c r="G811" i="4" s="1"/>
  <c r="D819" i="4"/>
  <c r="F819" i="4" s="1"/>
  <c r="G819" i="4" s="1"/>
  <c r="D827" i="4"/>
  <c r="F827" i="4" s="1"/>
  <c r="G827" i="4" s="1"/>
  <c r="D835" i="4"/>
  <c r="F835" i="4" s="1"/>
  <c r="G835" i="4" s="1"/>
  <c r="D843" i="4"/>
  <c r="F843" i="4" s="1"/>
  <c r="G843" i="4" s="1"/>
  <c r="D851" i="4"/>
  <c r="F851" i="4" s="1"/>
  <c r="G851" i="4" s="1"/>
  <c r="D855" i="4"/>
  <c r="F855" i="4" s="1"/>
  <c r="G855" i="4" s="1"/>
  <c r="D867" i="4"/>
  <c r="F867" i="4" s="1"/>
  <c r="G867" i="4" s="1"/>
  <c r="D875" i="4"/>
  <c r="F875" i="4" s="1"/>
  <c r="G875" i="4" s="1"/>
  <c r="D883" i="4"/>
  <c r="F883" i="4" s="1"/>
  <c r="G883" i="4" s="1"/>
  <c r="D891" i="4"/>
  <c r="F891" i="4" s="1"/>
  <c r="G891" i="4" s="1"/>
  <c r="D899" i="4"/>
  <c r="F899" i="4" s="1"/>
  <c r="G899" i="4" s="1"/>
  <c r="D907" i="4"/>
  <c r="F907" i="4" s="1"/>
  <c r="G907" i="4" s="1"/>
  <c r="D915" i="4"/>
  <c r="F915" i="4" s="1"/>
  <c r="G915" i="4" s="1"/>
  <c r="D923" i="4"/>
  <c r="F923" i="4" s="1"/>
  <c r="G923" i="4" s="1"/>
  <c r="D931" i="4"/>
  <c r="F931" i="4" s="1"/>
  <c r="G931" i="4" s="1"/>
  <c r="D939" i="4"/>
  <c r="F939" i="4" s="1"/>
  <c r="G939" i="4" s="1"/>
  <c r="D947" i="4"/>
  <c r="F947" i="4" s="1"/>
  <c r="G947" i="4" s="1"/>
  <c r="D955" i="4"/>
  <c r="F955" i="4" s="1"/>
  <c r="G955" i="4" s="1"/>
  <c r="D963" i="4"/>
  <c r="F963" i="4" s="1"/>
  <c r="G963" i="4" s="1"/>
  <c r="D971" i="4"/>
  <c r="F971" i="4" s="1"/>
  <c r="G971" i="4" s="1"/>
  <c r="D979" i="4"/>
  <c r="F979" i="4" s="1"/>
  <c r="G979" i="4" s="1"/>
  <c r="D987" i="4"/>
  <c r="F987" i="4" s="1"/>
  <c r="G987" i="4" s="1"/>
  <c r="D995" i="4"/>
  <c r="F995" i="4" s="1"/>
  <c r="G995" i="4" s="1"/>
  <c r="D1003" i="4"/>
  <c r="F1003" i="4" s="1"/>
  <c r="G1003" i="4" s="1"/>
  <c r="D1011" i="4"/>
  <c r="F1011" i="4" s="1"/>
  <c r="G1011" i="4" s="1"/>
  <c r="D1019" i="4"/>
  <c r="F1019" i="4" s="1"/>
  <c r="G1019" i="4" s="1"/>
  <c r="D1027" i="4"/>
  <c r="F1027" i="4" s="1"/>
  <c r="G1027" i="4" s="1"/>
  <c r="D1035" i="4"/>
  <c r="F1035" i="4" s="1"/>
  <c r="G1035" i="4" s="1"/>
  <c r="D1043" i="4"/>
  <c r="F1043" i="4" s="1"/>
  <c r="G1043" i="4" s="1"/>
  <c r="D1055" i="4"/>
  <c r="F1055" i="4" s="1"/>
  <c r="G1055" i="4" s="1"/>
  <c r="D1063" i="4"/>
  <c r="F1063" i="4" s="1"/>
  <c r="G1063" i="4" s="1"/>
  <c r="D1071" i="4"/>
  <c r="F1071" i="4" s="1"/>
  <c r="G1071" i="4" s="1"/>
  <c r="D1079" i="4"/>
  <c r="F1079" i="4" s="1"/>
  <c r="G1079" i="4" s="1"/>
  <c r="D1087" i="4"/>
  <c r="F1087" i="4" s="1"/>
  <c r="G1087" i="4" s="1"/>
  <c r="D1095" i="4"/>
  <c r="F1095" i="4" s="1"/>
  <c r="G1095" i="4" s="1"/>
  <c r="D1103" i="4"/>
  <c r="F1103" i="4" s="1"/>
  <c r="G1103" i="4" s="1"/>
  <c r="D1111" i="4"/>
  <c r="F1111" i="4" s="1"/>
  <c r="G1111" i="4" s="1"/>
  <c r="D1119" i="4"/>
  <c r="F1119" i="4" s="1"/>
  <c r="G1119" i="4" s="1"/>
  <c r="D1131" i="4"/>
  <c r="F1131" i="4" s="1"/>
  <c r="G1131" i="4" s="1"/>
  <c r="D1159" i="4"/>
  <c r="F1159" i="4" s="1"/>
  <c r="G1159" i="4" s="1"/>
  <c r="D1167" i="4"/>
  <c r="F1167" i="4" s="1"/>
  <c r="G1167" i="4" s="1"/>
  <c r="D1175" i="4"/>
  <c r="F1175" i="4" s="1"/>
  <c r="G1175" i="4" s="1"/>
  <c r="D1183" i="4"/>
  <c r="F1183" i="4" s="1"/>
  <c r="G1183" i="4" s="1"/>
  <c r="D1191" i="4"/>
  <c r="F1191" i="4" s="1"/>
  <c r="G1191" i="4" s="1"/>
  <c r="D1199" i="4"/>
  <c r="F1199" i="4" s="1"/>
  <c r="G1199" i="4" s="1"/>
  <c r="D1207" i="4"/>
  <c r="F1207" i="4" s="1"/>
  <c r="G1207" i="4" s="1"/>
  <c r="D1215" i="4"/>
  <c r="F1215" i="4" s="1"/>
  <c r="G1215" i="4" s="1"/>
  <c r="D1223" i="4"/>
  <c r="F1223" i="4" s="1"/>
  <c r="G1223" i="4" s="1"/>
  <c r="D1231" i="4"/>
  <c r="F1231" i="4" s="1"/>
  <c r="G1231" i="4" s="1"/>
  <c r="D1239" i="4"/>
  <c r="F1239" i="4" s="1"/>
  <c r="G1239" i="4" s="1"/>
  <c r="D1247" i="4"/>
  <c r="F1247" i="4" s="1"/>
  <c r="G1247" i="4" s="1"/>
  <c r="D1255" i="4"/>
  <c r="F1255" i="4" s="1"/>
  <c r="G1255" i="4" s="1"/>
  <c r="D1263" i="4"/>
  <c r="F1263" i="4" s="1"/>
  <c r="G1263" i="4" s="1"/>
  <c r="D1267" i="4"/>
  <c r="F1267" i="4" s="1"/>
  <c r="G1267" i="4" s="1"/>
  <c r="D1271" i="4"/>
  <c r="F1271" i="4" s="1"/>
  <c r="G1271" i="4" s="1"/>
  <c r="D1275" i="4"/>
  <c r="F1275" i="4" s="1"/>
  <c r="G1275" i="4" s="1"/>
  <c r="D1279" i="4"/>
  <c r="F1279" i="4" s="1"/>
  <c r="G1279" i="4" s="1"/>
  <c r="D1283" i="4"/>
  <c r="F1283" i="4" s="1"/>
  <c r="G1283" i="4" s="1"/>
  <c r="D1291" i="4"/>
  <c r="F1291" i="4" s="1"/>
  <c r="G1291" i="4" s="1"/>
  <c r="D1299" i="4"/>
  <c r="F1299" i="4" s="1"/>
  <c r="G1299" i="4" s="1"/>
  <c r="D1307" i="4"/>
  <c r="F1307" i="4" s="1"/>
  <c r="G1307" i="4" s="1"/>
  <c r="D1315" i="4"/>
  <c r="F1315" i="4" s="1"/>
  <c r="G1315" i="4" s="1"/>
  <c r="D1323" i="4"/>
  <c r="F1323" i="4" s="1"/>
  <c r="G1323" i="4" s="1"/>
  <c r="D1331" i="4"/>
  <c r="F1331" i="4" s="1"/>
  <c r="G1331" i="4" s="1"/>
  <c r="D1339" i="4"/>
  <c r="F1339" i="4" s="1"/>
  <c r="G1339" i="4" s="1"/>
  <c r="D1347" i="4"/>
  <c r="F1347" i="4" s="1"/>
  <c r="G1347" i="4" s="1"/>
  <c r="D1355" i="4"/>
  <c r="F1355" i="4" s="1"/>
  <c r="G1355" i="4" s="1"/>
  <c r="D1363" i="4"/>
  <c r="F1363" i="4" s="1"/>
  <c r="G1363" i="4" s="1"/>
  <c r="D1371" i="4"/>
  <c r="F1371" i="4" s="1"/>
  <c r="G1371" i="4" s="1"/>
  <c r="D1379" i="4"/>
  <c r="F1379" i="4" s="1"/>
  <c r="G1379" i="4" s="1"/>
  <c r="D1387" i="4"/>
  <c r="F1387" i="4" s="1"/>
  <c r="G1387" i="4" s="1"/>
  <c r="D1395" i="4"/>
  <c r="F1395" i="4" s="1"/>
  <c r="G1395" i="4" s="1"/>
  <c r="D1403" i="4"/>
  <c r="F1403" i="4" s="1"/>
  <c r="G1403" i="4" s="1"/>
  <c r="D1411" i="4"/>
  <c r="F1411" i="4" s="1"/>
  <c r="G1411" i="4" s="1"/>
  <c r="D1419" i="4"/>
  <c r="F1419" i="4" s="1"/>
  <c r="G1419" i="4" s="1"/>
  <c r="D1427" i="4"/>
  <c r="F1427" i="4" s="1"/>
  <c r="G1427" i="4" s="1"/>
  <c r="D1435" i="4"/>
  <c r="F1435" i="4" s="1"/>
  <c r="G1435" i="4" s="1"/>
  <c r="D1443" i="4"/>
  <c r="F1443" i="4" s="1"/>
  <c r="G1443" i="4" s="1"/>
  <c r="D1451" i="4"/>
  <c r="F1451" i="4" s="1"/>
  <c r="G1451" i="4" s="1"/>
  <c r="D1459" i="4"/>
  <c r="F1459" i="4" s="1"/>
  <c r="G1459" i="4" s="1"/>
  <c r="D1467" i="4"/>
  <c r="F1467" i="4" s="1"/>
  <c r="G1467" i="4" s="1"/>
  <c r="D1475" i="4"/>
  <c r="F1475" i="4" s="1"/>
  <c r="G1475" i="4" s="1"/>
  <c r="D1483" i="4"/>
  <c r="F1483" i="4" s="1"/>
  <c r="G1483" i="4" s="1"/>
  <c r="D1491" i="4"/>
  <c r="F1491" i="4" s="1"/>
  <c r="G1491" i="4" s="1"/>
  <c r="D1499" i="4"/>
  <c r="F1499" i="4" s="1"/>
  <c r="G1499" i="4" s="1"/>
  <c r="D1507" i="4"/>
  <c r="F1507" i="4" s="1"/>
  <c r="G1507" i="4" s="1"/>
  <c r="D1515" i="4"/>
  <c r="F1515" i="4" s="1"/>
  <c r="G1515" i="4" s="1"/>
  <c r="D1523" i="4"/>
  <c r="F1523" i="4" s="1"/>
  <c r="G1523" i="4" s="1"/>
  <c r="D1531" i="4"/>
  <c r="F1531" i="4" s="1"/>
  <c r="G1531" i="4" s="1"/>
  <c r="D1539" i="4"/>
  <c r="F1539" i="4" s="1"/>
  <c r="G1539" i="4" s="1"/>
  <c r="D1547" i="4"/>
  <c r="F1547" i="4" s="1"/>
  <c r="G1547" i="4" s="1"/>
  <c r="D1555" i="4"/>
  <c r="F1555" i="4" s="1"/>
  <c r="G1555" i="4" s="1"/>
  <c r="D1563" i="4"/>
  <c r="F1563" i="4" s="1"/>
  <c r="G1563" i="4" s="1"/>
  <c r="D1571" i="4"/>
  <c r="F1571" i="4" s="1"/>
  <c r="G1571" i="4" s="1"/>
  <c r="D1579" i="4"/>
  <c r="F1579" i="4" s="1"/>
  <c r="G1579" i="4" s="1"/>
  <c r="D1587" i="4"/>
  <c r="F1587" i="4" s="1"/>
  <c r="G1587" i="4" s="1"/>
  <c r="D1595" i="4"/>
  <c r="F1595" i="4" s="1"/>
  <c r="G1595" i="4" s="1"/>
  <c r="D1603" i="4"/>
  <c r="F1603" i="4" s="1"/>
  <c r="G1603" i="4" s="1"/>
  <c r="D1611" i="4"/>
  <c r="F1611" i="4" s="1"/>
  <c r="G1611" i="4" s="1"/>
  <c r="D1619" i="4"/>
  <c r="F1619" i="4" s="1"/>
  <c r="G1619" i="4" s="1"/>
  <c r="D1627" i="4"/>
  <c r="F1627" i="4" s="1"/>
  <c r="G1627" i="4" s="1"/>
  <c r="D1639" i="4"/>
  <c r="F1639" i="4" s="1"/>
  <c r="G1639" i="4" s="1"/>
  <c r="D1647" i="4"/>
  <c r="F1647" i="4" s="1"/>
  <c r="G1647" i="4" s="1"/>
  <c r="D1655" i="4"/>
  <c r="F1655" i="4" s="1"/>
  <c r="G1655" i="4" s="1"/>
  <c r="D1663" i="4"/>
  <c r="F1663" i="4" s="1"/>
  <c r="G1663" i="4" s="1"/>
  <c r="D1671" i="4"/>
  <c r="F1671" i="4" s="1"/>
  <c r="G1671" i="4" s="1"/>
  <c r="D1679" i="4"/>
  <c r="F1679" i="4" s="1"/>
  <c r="G1679" i="4" s="1"/>
  <c r="D1687" i="4"/>
  <c r="F1687" i="4" s="1"/>
  <c r="G1687" i="4" s="1"/>
  <c r="D1695" i="4"/>
  <c r="F1695" i="4" s="1"/>
  <c r="G1695" i="4" s="1"/>
  <c r="D1703" i="4"/>
  <c r="F1703" i="4" s="1"/>
  <c r="G1703" i="4" s="1"/>
  <c r="D1711" i="4"/>
  <c r="F1711" i="4" s="1"/>
  <c r="G1711" i="4" s="1"/>
  <c r="D1719" i="4"/>
  <c r="F1719" i="4" s="1"/>
  <c r="G1719" i="4" s="1"/>
  <c r="D1727" i="4"/>
  <c r="F1727" i="4" s="1"/>
  <c r="G1727" i="4" s="1"/>
  <c r="D1735" i="4"/>
  <c r="F1735" i="4" s="1"/>
  <c r="G1735" i="4" s="1"/>
  <c r="D1743" i="4"/>
  <c r="F1743" i="4" s="1"/>
  <c r="G1743" i="4" s="1"/>
  <c r="D1751" i="4"/>
  <c r="F1751" i="4" s="1"/>
  <c r="G1751" i="4" s="1"/>
  <c r="D1759" i="4"/>
  <c r="F1759" i="4" s="1"/>
  <c r="G1759" i="4" s="1"/>
  <c r="D1767" i="4"/>
  <c r="F1767" i="4" s="1"/>
  <c r="G1767" i="4" s="1"/>
  <c r="D1775" i="4"/>
  <c r="F1775" i="4" s="1"/>
  <c r="G1775" i="4" s="1"/>
  <c r="D1783" i="4"/>
  <c r="F1783" i="4" s="1"/>
  <c r="G1783" i="4" s="1"/>
  <c r="D1791" i="4"/>
  <c r="F1791" i="4" s="1"/>
  <c r="G1791" i="4" s="1"/>
  <c r="D1799" i="4"/>
  <c r="F1799" i="4" s="1"/>
  <c r="G1799" i="4" s="1"/>
  <c r="D1807" i="4"/>
  <c r="F1807" i="4" s="1"/>
  <c r="G1807" i="4" s="1"/>
  <c r="D1815" i="4"/>
  <c r="F1815" i="4" s="1"/>
  <c r="G1815" i="4" s="1"/>
  <c r="D1823" i="4"/>
  <c r="F1823" i="4" s="1"/>
  <c r="G1823" i="4" s="1"/>
  <c r="D1831" i="4"/>
  <c r="F1831" i="4" s="1"/>
  <c r="G1831" i="4" s="1"/>
  <c r="D1835" i="4"/>
  <c r="F1835" i="4" s="1"/>
  <c r="G1835" i="4" s="1"/>
  <c r="D1843" i="4"/>
  <c r="F1843" i="4" s="1"/>
  <c r="G1843" i="4" s="1"/>
  <c r="D1851" i="4"/>
  <c r="F1851" i="4" s="1"/>
  <c r="G1851" i="4" s="1"/>
  <c r="D1859" i="4"/>
  <c r="F1859" i="4" s="1"/>
  <c r="G1859" i="4" s="1"/>
  <c r="D1867" i="4"/>
  <c r="F1867" i="4" s="1"/>
  <c r="G1867" i="4" s="1"/>
  <c r="D1875" i="4"/>
  <c r="F1875" i="4" s="1"/>
  <c r="G1875" i="4" s="1"/>
  <c r="D1883" i="4"/>
  <c r="F1883" i="4" s="1"/>
  <c r="G1883" i="4" s="1"/>
  <c r="D1895" i="4"/>
  <c r="F1895" i="4" s="1"/>
  <c r="G1895" i="4" s="1"/>
  <c r="D1903" i="4"/>
  <c r="F1903" i="4" s="1"/>
  <c r="G1903" i="4" s="1"/>
  <c r="D1911" i="4"/>
  <c r="F1911" i="4" s="1"/>
  <c r="G1911" i="4" s="1"/>
  <c r="D1919" i="4"/>
  <c r="F1919" i="4" s="1"/>
  <c r="G1919" i="4" s="1"/>
  <c r="D1927" i="4"/>
  <c r="F1927" i="4" s="1"/>
  <c r="G1927" i="4" s="1"/>
  <c r="D1935" i="4"/>
  <c r="F1935" i="4" s="1"/>
  <c r="G1935" i="4" s="1"/>
  <c r="D1943" i="4"/>
  <c r="F1943" i="4" s="1"/>
  <c r="G1943" i="4" s="1"/>
  <c r="D1951" i="4"/>
  <c r="F1951" i="4" s="1"/>
  <c r="G1951" i="4" s="1"/>
  <c r="D1959" i="4"/>
  <c r="F1959" i="4" s="1"/>
  <c r="G1959" i="4" s="1"/>
  <c r="D1967" i="4"/>
  <c r="F1967" i="4" s="1"/>
  <c r="G1967" i="4" s="1"/>
  <c r="D1975" i="4"/>
  <c r="F1975" i="4" s="1"/>
  <c r="G1975" i="4" s="1"/>
  <c r="D1983" i="4"/>
  <c r="F1983" i="4" s="1"/>
  <c r="G1983" i="4" s="1"/>
  <c r="D1991" i="4"/>
  <c r="F1991" i="4" s="1"/>
  <c r="G1991" i="4" s="1"/>
  <c r="D1999" i="4"/>
  <c r="F1999" i="4" s="1"/>
  <c r="G1999" i="4" s="1"/>
  <c r="D2007" i="4"/>
  <c r="F2007" i="4" s="1"/>
  <c r="G2007" i="4" s="1"/>
  <c r="D2019" i="4"/>
  <c r="F2019" i="4" s="1"/>
  <c r="G2019" i="4" s="1"/>
  <c r="D2027" i="4"/>
  <c r="F2027" i="4" s="1"/>
  <c r="G2027" i="4" s="1"/>
  <c r="D2035" i="4"/>
  <c r="F2035" i="4" s="1"/>
  <c r="G2035" i="4" s="1"/>
  <c r="D2043" i="4"/>
  <c r="F2043" i="4" s="1"/>
  <c r="G2043" i="4" s="1"/>
  <c r="D2051" i="4"/>
  <c r="F2051" i="4" s="1"/>
  <c r="G2051" i="4" s="1"/>
  <c r="D2059" i="4"/>
  <c r="F2059" i="4" s="1"/>
  <c r="G2059" i="4" s="1"/>
  <c r="D2067" i="4"/>
  <c r="F2067" i="4" s="1"/>
  <c r="G2067" i="4" s="1"/>
  <c r="D2075" i="4"/>
  <c r="F2075" i="4" s="1"/>
  <c r="G2075" i="4" s="1"/>
  <c r="D2079" i="4"/>
  <c r="F2079" i="4" s="1"/>
  <c r="G2079" i="4" s="1"/>
  <c r="D2087" i="4"/>
  <c r="F2087" i="4" s="1"/>
  <c r="G2087" i="4" s="1"/>
  <c r="D2095" i="4"/>
  <c r="F2095" i="4" s="1"/>
  <c r="G2095" i="4" s="1"/>
  <c r="D2103" i="4"/>
  <c r="F2103" i="4" s="1"/>
  <c r="G2103" i="4" s="1"/>
  <c r="D2111" i="4"/>
  <c r="F2111" i="4" s="1"/>
  <c r="G2111" i="4" s="1"/>
  <c r="D2119" i="4"/>
  <c r="F2119" i="4" s="1"/>
  <c r="G2119" i="4" s="1"/>
  <c r="D2127" i="4"/>
  <c r="F2127" i="4" s="1"/>
  <c r="G2127" i="4" s="1"/>
  <c r="D2135" i="4"/>
  <c r="F2135" i="4" s="1"/>
  <c r="G2135" i="4" s="1"/>
  <c r="D2143" i="4"/>
  <c r="F2143" i="4" s="1"/>
  <c r="G2143" i="4" s="1"/>
  <c r="D2151" i="4"/>
  <c r="F2151" i="4" s="1"/>
  <c r="G2151" i="4" s="1"/>
  <c r="D2159" i="4"/>
  <c r="F2159" i="4" s="1"/>
  <c r="G2159" i="4" s="1"/>
  <c r="D2167" i="4"/>
  <c r="F2167" i="4" s="1"/>
  <c r="G2167" i="4" s="1"/>
  <c r="D2175" i="4"/>
  <c r="F2175" i="4" s="1"/>
  <c r="G2175" i="4" s="1"/>
  <c r="D2183" i="4"/>
  <c r="F2183" i="4" s="1"/>
  <c r="G2183" i="4" s="1"/>
  <c r="D2191" i="4"/>
  <c r="F2191" i="4" s="1"/>
  <c r="G2191" i="4" s="1"/>
  <c r="D2199" i="4"/>
  <c r="F2199" i="4" s="1"/>
  <c r="G2199" i="4" s="1"/>
  <c r="D2207" i="4"/>
  <c r="F2207" i="4" s="1"/>
  <c r="G2207" i="4" s="1"/>
  <c r="D2215" i="4"/>
  <c r="F2215" i="4" s="1"/>
  <c r="G2215" i="4" s="1"/>
  <c r="D2223" i="4"/>
  <c r="F2223" i="4" s="1"/>
  <c r="G2223" i="4" s="1"/>
  <c r="D2227" i="4"/>
  <c r="F2227" i="4" s="1"/>
  <c r="G2227" i="4" s="1"/>
  <c r="D2235" i="4"/>
  <c r="F2235" i="4" s="1"/>
  <c r="G2235" i="4" s="1"/>
  <c r="D2243" i="4"/>
  <c r="F2243" i="4" s="1"/>
  <c r="G2243" i="4" s="1"/>
  <c r="D2251" i="4"/>
  <c r="F2251" i="4" s="1"/>
  <c r="G2251" i="4" s="1"/>
  <c r="D2259" i="4"/>
  <c r="F2259" i="4" s="1"/>
  <c r="G2259" i="4" s="1"/>
  <c r="D2267" i="4"/>
  <c r="F2267" i="4" s="1"/>
  <c r="G2267" i="4" s="1"/>
  <c r="D2275" i="4"/>
  <c r="F2275" i="4" s="1"/>
  <c r="G2275" i="4" s="1"/>
  <c r="D2283" i="4"/>
  <c r="F2283" i="4" s="1"/>
  <c r="G2283" i="4" s="1"/>
  <c r="D2291" i="4"/>
  <c r="F2291" i="4" s="1"/>
  <c r="G2291" i="4" s="1"/>
  <c r="D2299" i="4"/>
  <c r="F2299" i="4" s="1"/>
  <c r="G2299" i="4" s="1"/>
  <c r="D2307" i="4"/>
  <c r="F2307" i="4" s="1"/>
  <c r="G2307" i="4" s="1"/>
  <c r="D2315" i="4"/>
  <c r="F2315" i="4" s="1"/>
  <c r="G2315" i="4" s="1"/>
  <c r="D2323" i="4"/>
  <c r="F2323" i="4" s="1"/>
  <c r="G2323" i="4" s="1"/>
  <c r="D2335" i="4"/>
  <c r="F2335" i="4" s="1"/>
  <c r="G2335" i="4" s="1"/>
  <c r="D2343" i="4"/>
  <c r="F2343" i="4" s="1"/>
  <c r="G2343" i="4" s="1"/>
  <c r="D2351" i="4"/>
  <c r="F2351" i="4" s="1"/>
  <c r="G2351" i="4" s="1"/>
  <c r="D2359" i="4"/>
  <c r="F2359" i="4" s="1"/>
  <c r="G2359" i="4" s="1"/>
  <c r="D2367" i="4"/>
  <c r="F2367" i="4" s="1"/>
  <c r="G2367" i="4" s="1"/>
  <c r="D2375" i="4"/>
  <c r="F2375" i="4" s="1"/>
  <c r="G2375" i="4" s="1"/>
  <c r="D2379" i="4"/>
  <c r="F2379" i="4" s="1"/>
  <c r="G2379" i="4" s="1"/>
  <c r="D2387" i="4"/>
  <c r="F2387" i="4" s="1"/>
  <c r="G2387" i="4" s="1"/>
  <c r="D2395" i="4"/>
  <c r="F2395" i="4" s="1"/>
  <c r="G2395" i="4" s="1"/>
  <c r="D2403" i="4"/>
  <c r="F2403" i="4" s="1"/>
  <c r="G2403" i="4" s="1"/>
  <c r="D2415" i="4"/>
  <c r="F2415" i="4" s="1"/>
  <c r="G2415" i="4" s="1"/>
  <c r="D2423" i="4"/>
  <c r="F2423" i="4" s="1"/>
  <c r="G2423" i="4" s="1"/>
  <c r="D2431" i="4"/>
  <c r="F2431" i="4" s="1"/>
  <c r="G2431" i="4" s="1"/>
  <c r="D2439" i="4"/>
  <c r="F2439" i="4" s="1"/>
  <c r="G2439" i="4" s="1"/>
  <c r="D2447" i="4"/>
  <c r="F2447" i="4" s="1"/>
  <c r="G2447" i="4" s="1"/>
  <c r="D2455" i="4"/>
  <c r="F2455" i="4" s="1"/>
  <c r="G2455" i="4" s="1"/>
  <c r="D2463" i="4"/>
  <c r="F2463" i="4" s="1"/>
  <c r="G2463" i="4" s="1"/>
  <c r="D2471" i="4"/>
  <c r="F2471" i="4" s="1"/>
  <c r="G2471" i="4" s="1"/>
  <c r="D2479" i="4"/>
  <c r="F2479" i="4" s="1"/>
  <c r="G2479" i="4" s="1"/>
  <c r="D2487" i="4"/>
  <c r="F2487" i="4" s="1"/>
  <c r="G2487" i="4" s="1"/>
  <c r="D2495" i="4"/>
  <c r="F2495" i="4" s="1"/>
  <c r="G2495" i="4" s="1"/>
  <c r="D2503" i="4"/>
  <c r="F2503" i="4" s="1"/>
  <c r="G2503" i="4" s="1"/>
  <c r="D2511" i="4"/>
  <c r="F2511" i="4" s="1"/>
  <c r="G2511" i="4" s="1"/>
  <c r="D2519" i="4"/>
  <c r="F2519" i="4" s="1"/>
  <c r="G2519" i="4" s="1"/>
  <c r="D2527" i="4"/>
  <c r="F2527" i="4" s="1"/>
  <c r="G2527" i="4" s="1"/>
  <c r="D2535" i="4"/>
  <c r="F2535" i="4" s="1"/>
  <c r="G2535" i="4" s="1"/>
  <c r="D2543" i="4"/>
  <c r="F2543" i="4" s="1"/>
  <c r="G2543" i="4" s="1"/>
  <c r="D2551" i="4"/>
  <c r="F2551" i="4" s="1"/>
  <c r="G2551" i="4" s="1"/>
  <c r="D2559" i="4"/>
  <c r="F2559" i="4" s="1"/>
  <c r="G2559" i="4" s="1"/>
  <c r="D2567" i="4"/>
  <c r="F2567" i="4" s="1"/>
  <c r="G2567" i="4" s="1"/>
  <c r="D2575" i="4"/>
  <c r="F2575" i="4" s="1"/>
  <c r="G2575" i="4" s="1"/>
  <c r="D2583" i="4"/>
  <c r="F2583" i="4" s="1"/>
  <c r="G2583" i="4" s="1"/>
  <c r="D2591" i="4"/>
  <c r="F2591" i="4" s="1"/>
  <c r="G2591" i="4" s="1"/>
  <c r="D2599" i="4"/>
  <c r="F2599" i="4" s="1"/>
  <c r="G2599" i="4" s="1"/>
  <c r="D2607" i="4"/>
  <c r="F2607" i="4" s="1"/>
  <c r="G2607" i="4" s="1"/>
  <c r="D2615" i="4"/>
  <c r="F2615" i="4" s="1"/>
  <c r="G2615" i="4" s="1"/>
  <c r="D2623" i="4"/>
  <c r="F2623" i="4" s="1"/>
  <c r="G2623" i="4" s="1"/>
  <c r="D2631" i="4"/>
  <c r="F2631" i="4" s="1"/>
  <c r="G2631" i="4" s="1"/>
  <c r="D2639" i="4"/>
  <c r="F2639" i="4" s="1"/>
  <c r="G2639" i="4" s="1"/>
  <c r="D2647" i="4"/>
  <c r="F2647" i="4" s="1"/>
  <c r="G2647" i="4" s="1"/>
  <c r="D2655" i="4"/>
  <c r="F2655" i="4" s="1"/>
  <c r="G2655" i="4" s="1"/>
  <c r="D2667" i="4"/>
  <c r="F2667" i="4" s="1"/>
  <c r="G2667" i="4" s="1"/>
  <c r="D2675" i="4"/>
  <c r="F2675" i="4" s="1"/>
  <c r="G2675" i="4" s="1"/>
  <c r="D2679" i="4"/>
  <c r="F2679" i="4" s="1"/>
  <c r="G2679" i="4" s="1"/>
  <c r="D2691" i="4"/>
  <c r="F2691" i="4" s="1"/>
  <c r="G2691" i="4" s="1"/>
  <c r="D2699" i="4"/>
  <c r="F2699" i="4" s="1"/>
  <c r="G2699" i="4" s="1"/>
  <c r="D2707" i="4"/>
  <c r="F2707" i="4" s="1"/>
  <c r="G2707" i="4" s="1"/>
  <c r="D2715" i="4"/>
  <c r="F2715" i="4" s="1"/>
  <c r="G2715" i="4" s="1"/>
  <c r="D2723" i="4"/>
  <c r="F2723" i="4" s="1"/>
  <c r="G2723" i="4" s="1"/>
  <c r="D2731" i="4"/>
  <c r="F2731" i="4" s="1"/>
  <c r="G2731" i="4" s="1"/>
  <c r="D2739" i="4"/>
  <c r="F2739" i="4" s="1"/>
  <c r="G2739" i="4" s="1"/>
  <c r="D2747" i="4"/>
  <c r="F2747" i="4" s="1"/>
  <c r="G2747" i="4" s="1"/>
  <c r="D2755" i="4"/>
  <c r="F2755" i="4" s="1"/>
  <c r="G2755" i="4" s="1"/>
  <c r="D2763" i="4"/>
  <c r="F2763" i="4" s="1"/>
  <c r="G2763" i="4" s="1"/>
  <c r="D2771" i="4"/>
  <c r="F2771" i="4" s="1"/>
  <c r="G2771" i="4" s="1"/>
  <c r="D2779" i="4"/>
  <c r="F2779" i="4" s="1"/>
  <c r="G2779" i="4" s="1"/>
  <c r="D2787" i="4"/>
  <c r="F2787" i="4" s="1"/>
  <c r="G2787" i="4" s="1"/>
  <c r="D2799" i="4"/>
  <c r="F2799" i="4" s="1"/>
  <c r="G2799" i="4" s="1"/>
  <c r="D2803" i="4"/>
  <c r="F2803" i="4" s="1"/>
  <c r="G2803" i="4" s="1"/>
  <c r="D2811" i="4"/>
  <c r="F2811" i="4" s="1"/>
  <c r="G2811" i="4" s="1"/>
  <c r="D2819" i="4"/>
  <c r="F2819" i="4" s="1"/>
  <c r="G2819" i="4" s="1"/>
  <c r="D2827" i="4"/>
  <c r="F2827" i="4" s="1"/>
  <c r="G2827" i="4" s="1"/>
  <c r="D2835" i="4"/>
  <c r="F2835" i="4" s="1"/>
  <c r="G2835" i="4" s="1"/>
  <c r="D2843" i="4"/>
  <c r="F2843" i="4" s="1"/>
  <c r="G2843" i="4" s="1"/>
  <c r="D2851" i="4"/>
  <c r="F2851" i="4" s="1"/>
  <c r="G2851" i="4" s="1"/>
  <c r="D2859" i="4"/>
  <c r="F2859" i="4" s="1"/>
  <c r="G2859" i="4" s="1"/>
  <c r="D2867" i="4"/>
  <c r="F2867" i="4" s="1"/>
  <c r="G2867" i="4" s="1"/>
  <c r="D2875" i="4"/>
  <c r="F2875" i="4" s="1"/>
  <c r="G2875" i="4" s="1"/>
  <c r="D2887" i="4"/>
  <c r="F2887" i="4" s="1"/>
  <c r="G2887" i="4" s="1"/>
  <c r="D2891" i="4"/>
  <c r="F2891" i="4" s="1"/>
  <c r="G2891" i="4" s="1"/>
  <c r="D2899" i="4"/>
  <c r="F2899" i="4" s="1"/>
  <c r="G2899" i="4" s="1"/>
  <c r="D2907" i="4"/>
  <c r="F2907" i="4" s="1"/>
  <c r="G2907" i="4" s="1"/>
  <c r="D2915" i="4"/>
  <c r="F2915" i="4" s="1"/>
  <c r="G2915" i="4" s="1"/>
  <c r="D2923" i="4"/>
  <c r="F2923" i="4" s="1"/>
  <c r="G2923" i="4" s="1"/>
  <c r="D2931" i="4"/>
  <c r="F2931" i="4" s="1"/>
  <c r="G2931" i="4" s="1"/>
  <c r="D2939" i="4"/>
  <c r="F2939" i="4" s="1"/>
  <c r="G2939" i="4" s="1"/>
  <c r="D2947" i="4"/>
  <c r="F2947" i="4" s="1"/>
  <c r="G2947" i="4" s="1"/>
  <c r="D2955" i="4"/>
  <c r="F2955" i="4" s="1"/>
  <c r="G2955" i="4" s="1"/>
  <c r="D2963" i="4"/>
  <c r="F2963" i="4" s="1"/>
  <c r="G2963" i="4" s="1"/>
  <c r="D2971" i="4"/>
  <c r="F2971" i="4" s="1"/>
  <c r="G2971" i="4" s="1"/>
  <c r="D2979" i="4"/>
  <c r="F2979" i="4" s="1"/>
  <c r="G2979" i="4" s="1"/>
  <c r="D2987" i="4"/>
  <c r="F2987" i="4" s="1"/>
  <c r="G2987" i="4" s="1"/>
  <c r="D2995" i="4"/>
  <c r="F2995" i="4" s="1"/>
  <c r="G2995" i="4" s="1"/>
  <c r="D3003" i="4"/>
  <c r="F3003" i="4" s="1"/>
  <c r="G3003" i="4" s="1"/>
  <c r="D3011" i="4"/>
  <c r="F3011" i="4" s="1"/>
  <c r="G3011" i="4" s="1"/>
  <c r="D3019" i="4"/>
  <c r="F3019" i="4" s="1"/>
  <c r="G3019" i="4" s="1"/>
  <c r="D3027" i="4"/>
  <c r="F3027" i="4" s="1"/>
  <c r="G3027" i="4" s="1"/>
  <c r="D3035" i="4"/>
  <c r="F3035" i="4" s="1"/>
  <c r="G3035" i="4" s="1"/>
  <c r="D3043" i="4"/>
  <c r="F3043" i="4" s="1"/>
  <c r="G3043" i="4" s="1"/>
  <c r="D3051" i="4"/>
  <c r="F3051" i="4" s="1"/>
  <c r="G3051" i="4" s="1"/>
  <c r="D3059" i="4"/>
  <c r="F3059" i="4" s="1"/>
  <c r="G3059" i="4" s="1"/>
  <c r="D3067" i="4"/>
  <c r="F3067" i="4" s="1"/>
  <c r="G3067" i="4" s="1"/>
  <c r="D3075" i="4"/>
  <c r="F3075" i="4" s="1"/>
  <c r="G3075" i="4" s="1"/>
  <c r="D3083" i="4"/>
  <c r="F3083" i="4" s="1"/>
  <c r="G3083" i="4" s="1"/>
  <c r="D3091" i="4"/>
  <c r="F3091" i="4" s="1"/>
  <c r="G3091" i="4" s="1"/>
  <c r="D3099" i="4"/>
  <c r="F3099" i="4" s="1"/>
  <c r="G3099" i="4" s="1"/>
  <c r="D3107" i="4"/>
  <c r="F3107" i="4" s="1"/>
  <c r="G3107" i="4" s="1"/>
  <c r="D3115" i="4"/>
  <c r="F3115" i="4" s="1"/>
  <c r="G3115" i="4" s="1"/>
  <c r="D3123" i="4"/>
  <c r="F3123" i="4" s="1"/>
  <c r="G3123" i="4" s="1"/>
  <c r="D3131" i="4"/>
  <c r="F3131" i="4" s="1"/>
  <c r="G3131" i="4" s="1"/>
  <c r="D3139" i="4"/>
  <c r="F3139" i="4" s="1"/>
  <c r="G3139" i="4" s="1"/>
  <c r="D3147" i="4"/>
  <c r="F3147" i="4" s="1"/>
  <c r="G3147" i="4" s="1"/>
  <c r="D3155" i="4"/>
  <c r="F3155" i="4" s="1"/>
  <c r="G3155" i="4" s="1"/>
  <c r="D3163" i="4"/>
  <c r="F3163" i="4" s="1"/>
  <c r="G3163" i="4" s="1"/>
  <c r="D3171" i="4"/>
  <c r="F3171" i="4" s="1"/>
  <c r="G3171" i="4" s="1"/>
  <c r="D3179" i="4"/>
  <c r="F3179" i="4" s="1"/>
  <c r="G3179" i="4" s="1"/>
  <c r="D3187" i="4"/>
  <c r="F3187" i="4" s="1"/>
  <c r="G3187" i="4" s="1"/>
  <c r="D3195" i="4"/>
  <c r="F3195" i="4" s="1"/>
  <c r="G3195" i="4" s="1"/>
  <c r="D3203" i="4"/>
  <c r="F3203" i="4" s="1"/>
  <c r="G3203" i="4" s="1"/>
  <c r="D3211" i="4"/>
  <c r="F3211" i="4" s="1"/>
  <c r="G3211" i="4" s="1"/>
  <c r="D3219" i="4"/>
  <c r="F3219" i="4" s="1"/>
  <c r="G3219" i="4" s="1"/>
  <c r="D3227" i="4"/>
  <c r="F3227" i="4" s="1"/>
  <c r="G3227" i="4" s="1"/>
  <c r="D3235" i="4"/>
  <c r="F3235" i="4" s="1"/>
  <c r="G3235" i="4" s="1"/>
  <c r="D3243" i="4"/>
  <c r="F3243" i="4" s="1"/>
  <c r="G3243" i="4" s="1"/>
  <c r="D3251" i="4"/>
  <c r="F3251" i="4" s="1"/>
  <c r="G3251" i="4" s="1"/>
  <c r="D3259" i="4"/>
  <c r="F3259" i="4" s="1"/>
  <c r="G3259" i="4" s="1"/>
  <c r="D3267" i="4"/>
  <c r="F3267" i="4" s="1"/>
  <c r="G3267" i="4" s="1"/>
  <c r="D3275" i="4"/>
  <c r="F3275" i="4" s="1"/>
  <c r="G3275" i="4" s="1"/>
  <c r="D3283" i="4"/>
  <c r="F3283" i="4" s="1"/>
  <c r="G3283" i="4" s="1"/>
  <c r="D3291" i="4"/>
  <c r="F3291" i="4" s="1"/>
  <c r="G3291" i="4" s="1"/>
  <c r="D3295" i="4"/>
  <c r="F3295" i="4" s="1"/>
  <c r="G3295" i="4" s="1"/>
  <c r="D3303" i="4"/>
  <c r="F3303" i="4" s="1"/>
  <c r="G3303" i="4" s="1"/>
  <c r="D3311" i="4"/>
  <c r="F3311" i="4" s="1"/>
  <c r="G3311" i="4" s="1"/>
  <c r="D3319" i="4"/>
  <c r="F3319" i="4" s="1"/>
  <c r="G3319" i="4" s="1"/>
  <c r="D3327" i="4"/>
  <c r="F3327" i="4" s="1"/>
  <c r="G3327" i="4" s="1"/>
  <c r="D3335" i="4"/>
  <c r="F3335" i="4" s="1"/>
  <c r="G3335" i="4" s="1"/>
  <c r="D3343" i="4"/>
  <c r="F3343" i="4" s="1"/>
  <c r="G3343" i="4" s="1"/>
  <c r="D3351" i="4"/>
  <c r="F3351" i="4" s="1"/>
  <c r="G3351" i="4" s="1"/>
  <c r="D3359" i="4"/>
  <c r="F3359" i="4" s="1"/>
  <c r="G3359" i="4" s="1"/>
  <c r="D3367" i="4"/>
  <c r="F3367" i="4" s="1"/>
  <c r="G3367" i="4" s="1"/>
  <c r="D3375" i="4"/>
  <c r="F3375" i="4" s="1"/>
  <c r="G3375" i="4" s="1"/>
  <c r="D3383" i="4"/>
  <c r="F3383" i="4" s="1"/>
  <c r="G3383" i="4" s="1"/>
  <c r="D3391" i="4"/>
  <c r="F3391" i="4" s="1"/>
  <c r="G3391" i="4" s="1"/>
  <c r="D3399" i="4"/>
  <c r="F3399" i="4" s="1"/>
  <c r="G3399" i="4" s="1"/>
  <c r="D3407" i="4"/>
  <c r="F3407" i="4" s="1"/>
  <c r="G3407" i="4" s="1"/>
  <c r="D3415" i="4"/>
  <c r="F3415" i="4" s="1"/>
  <c r="G3415" i="4" s="1"/>
  <c r="D3423" i="4"/>
  <c r="F3423" i="4" s="1"/>
  <c r="G3423" i="4" s="1"/>
  <c r="D3431" i="4"/>
  <c r="F3431" i="4" s="1"/>
  <c r="G3431" i="4" s="1"/>
  <c r="D3439" i="4"/>
  <c r="F3439" i="4" s="1"/>
  <c r="G3439" i="4" s="1"/>
  <c r="D3447" i="4"/>
  <c r="F3447" i="4" s="1"/>
  <c r="G3447" i="4" s="1"/>
  <c r="D3455" i="4"/>
  <c r="F3455" i="4" s="1"/>
  <c r="G3455" i="4" s="1"/>
  <c r="D3459" i="4"/>
  <c r="F3459" i="4" s="1"/>
  <c r="G3459" i="4" s="1"/>
  <c r="D3467" i="4"/>
  <c r="F3467" i="4" s="1"/>
  <c r="G3467" i="4" s="1"/>
  <c r="D3475" i="4"/>
  <c r="F3475" i="4" s="1"/>
  <c r="G3475" i="4" s="1"/>
  <c r="D3483" i="4"/>
  <c r="F3483" i="4" s="1"/>
  <c r="G3483" i="4" s="1"/>
  <c r="D3491" i="4"/>
  <c r="F3491" i="4" s="1"/>
  <c r="G3491" i="4" s="1"/>
  <c r="D3499" i="4"/>
  <c r="F3499" i="4" s="1"/>
  <c r="G3499" i="4" s="1"/>
  <c r="D3507" i="4"/>
  <c r="F3507" i="4" s="1"/>
  <c r="G3507" i="4" s="1"/>
  <c r="D3515" i="4"/>
  <c r="F3515" i="4" s="1"/>
  <c r="G3515" i="4" s="1"/>
  <c r="D3523" i="4"/>
  <c r="F3523" i="4" s="1"/>
  <c r="G3523" i="4" s="1"/>
  <c r="D3531" i="4"/>
  <c r="F3531" i="4" s="1"/>
  <c r="G3531" i="4" s="1"/>
  <c r="D3539" i="4"/>
  <c r="F3539" i="4" s="1"/>
  <c r="G3539" i="4" s="1"/>
  <c r="D3547" i="4"/>
  <c r="F3547" i="4" s="1"/>
  <c r="G3547" i="4" s="1"/>
  <c r="D3555" i="4"/>
  <c r="F3555" i="4" s="1"/>
  <c r="G3555" i="4" s="1"/>
  <c r="D3563" i="4"/>
  <c r="F3563" i="4" s="1"/>
  <c r="G3563" i="4" s="1"/>
  <c r="D3567" i="4"/>
  <c r="F3567" i="4" s="1"/>
  <c r="G3567" i="4" s="1"/>
  <c r="D3575" i="4"/>
  <c r="F3575" i="4" s="1"/>
  <c r="G3575" i="4" s="1"/>
  <c r="D3583" i="4"/>
  <c r="F3583" i="4" s="1"/>
  <c r="G3583" i="4" s="1"/>
  <c r="D3595" i="4"/>
  <c r="F3595" i="4" s="1"/>
  <c r="G3595" i="4" s="1"/>
  <c r="D3603" i="4"/>
  <c r="F3603" i="4" s="1"/>
  <c r="G3603" i="4" s="1"/>
  <c r="D3611" i="4"/>
  <c r="F3611" i="4" s="1"/>
  <c r="G3611" i="4" s="1"/>
  <c r="D3619" i="4"/>
  <c r="F3619" i="4" s="1"/>
  <c r="G3619" i="4" s="1"/>
  <c r="D3627" i="4"/>
  <c r="F3627" i="4" s="1"/>
  <c r="G3627" i="4" s="1"/>
  <c r="D3655" i="4"/>
  <c r="F3655" i="4" s="1"/>
  <c r="G3655" i="4" s="1"/>
  <c r="D3663" i="4"/>
  <c r="F3663" i="4" s="1"/>
  <c r="G3663" i="4" s="1"/>
  <c r="D3671" i="4"/>
  <c r="F3671" i="4" s="1"/>
  <c r="G3671" i="4" s="1"/>
  <c r="D3679" i="4"/>
  <c r="F3679" i="4" s="1"/>
  <c r="G3679" i="4" s="1"/>
  <c r="D3687" i="4"/>
  <c r="F3687" i="4" s="1"/>
  <c r="G3687" i="4" s="1"/>
  <c r="D3691" i="4"/>
  <c r="F3691" i="4" s="1"/>
  <c r="G3691" i="4" s="1"/>
  <c r="D3699" i="4"/>
  <c r="F3699" i="4" s="1"/>
  <c r="G3699" i="4" s="1"/>
  <c r="D3707" i="4"/>
  <c r="F3707" i="4" s="1"/>
  <c r="G3707" i="4" s="1"/>
  <c r="D3715" i="4"/>
  <c r="F3715" i="4" s="1"/>
  <c r="G3715" i="4" s="1"/>
  <c r="D3723" i="4"/>
  <c r="F3723" i="4" s="1"/>
  <c r="G3723" i="4" s="1"/>
  <c r="D3731" i="4"/>
  <c r="F3731" i="4" s="1"/>
  <c r="G3731" i="4" s="1"/>
  <c r="D3739" i="4"/>
  <c r="F3739" i="4" s="1"/>
  <c r="G3739" i="4" s="1"/>
  <c r="D3747" i="4"/>
  <c r="F3747" i="4" s="1"/>
  <c r="G3747" i="4" s="1"/>
  <c r="D3755" i="4"/>
  <c r="F3755" i="4" s="1"/>
  <c r="G3755" i="4" s="1"/>
  <c r="D3763" i="4"/>
  <c r="F3763" i="4" s="1"/>
  <c r="G3763" i="4" s="1"/>
  <c r="D3767" i="4"/>
  <c r="F3767" i="4" s="1"/>
  <c r="G3767" i="4" s="1"/>
  <c r="D3771" i="4"/>
  <c r="F3771" i="4" s="1"/>
  <c r="G3771" i="4" s="1"/>
  <c r="D3775" i="4"/>
  <c r="F3775" i="4" s="1"/>
  <c r="G3775" i="4" s="1"/>
  <c r="D3779" i="4"/>
  <c r="F3779" i="4" s="1"/>
  <c r="G3779" i="4" s="1"/>
  <c r="D3783" i="4"/>
  <c r="F3783" i="4" s="1"/>
  <c r="G3783" i="4" s="1"/>
  <c r="D3791" i="4"/>
  <c r="F3791" i="4" s="1"/>
  <c r="G3791" i="4" s="1"/>
  <c r="D3799" i="4"/>
  <c r="F3799" i="4" s="1"/>
  <c r="G3799" i="4" s="1"/>
  <c r="D3807" i="4"/>
  <c r="F3807" i="4" s="1"/>
  <c r="G3807" i="4" s="1"/>
  <c r="D3815" i="4"/>
  <c r="F3815" i="4" s="1"/>
  <c r="G3815" i="4" s="1"/>
  <c r="D3819" i="4"/>
  <c r="F3819" i="4" s="1"/>
  <c r="G3819" i="4" s="1"/>
  <c r="D3831" i="4"/>
  <c r="F3831" i="4" s="1"/>
  <c r="G3831" i="4" s="1"/>
  <c r="D3843" i="4"/>
  <c r="F3843" i="4" s="1"/>
  <c r="G3843" i="4" s="1"/>
  <c r="D3851" i="4"/>
  <c r="F3851" i="4" s="1"/>
  <c r="G3851" i="4" s="1"/>
  <c r="D3859" i="4"/>
  <c r="F3859" i="4" s="1"/>
  <c r="G3859" i="4" s="1"/>
  <c r="D3867" i="4"/>
  <c r="F3867" i="4" s="1"/>
  <c r="G3867" i="4" s="1"/>
  <c r="D3875" i="4"/>
  <c r="F3875" i="4" s="1"/>
  <c r="G3875" i="4" s="1"/>
  <c r="D3883" i="4"/>
  <c r="F3883" i="4" s="1"/>
  <c r="G3883" i="4" s="1"/>
  <c r="D3891" i="4"/>
  <c r="F3891" i="4" s="1"/>
  <c r="G3891" i="4" s="1"/>
  <c r="D3899" i="4"/>
  <c r="F3899" i="4" s="1"/>
  <c r="G3899" i="4" s="1"/>
  <c r="D3907" i="4"/>
  <c r="F3907" i="4" s="1"/>
  <c r="G3907" i="4" s="1"/>
  <c r="D3915" i="4"/>
  <c r="F3915" i="4" s="1"/>
  <c r="G3915" i="4" s="1"/>
  <c r="D3923" i="4"/>
  <c r="F3923" i="4" s="1"/>
  <c r="G3923" i="4" s="1"/>
  <c r="D3931" i="4"/>
  <c r="F3931" i="4" s="1"/>
  <c r="G3931" i="4" s="1"/>
  <c r="D3939" i="4"/>
  <c r="F3939" i="4" s="1"/>
  <c r="G3939" i="4" s="1"/>
  <c r="D3947" i="4"/>
  <c r="F3947" i="4" s="1"/>
  <c r="G3947" i="4" s="1"/>
  <c r="D3955" i="4"/>
  <c r="F3955" i="4" s="1"/>
  <c r="G3955" i="4" s="1"/>
  <c r="D3963" i="4"/>
  <c r="F3963" i="4" s="1"/>
  <c r="G3963" i="4" s="1"/>
  <c r="D3971" i="4"/>
  <c r="F3971" i="4" s="1"/>
  <c r="G3971" i="4" s="1"/>
  <c r="D3979" i="4"/>
  <c r="F3979" i="4" s="1"/>
  <c r="G3979" i="4" s="1"/>
  <c r="D3987" i="4"/>
  <c r="F3987" i="4" s="1"/>
  <c r="G3987" i="4" s="1"/>
  <c r="D3995" i="4"/>
  <c r="F3995" i="4" s="1"/>
  <c r="G3995" i="4" s="1"/>
  <c r="D4003" i="4"/>
  <c r="F4003" i="4" s="1"/>
  <c r="G4003" i="4" s="1"/>
  <c r="D4011" i="4"/>
  <c r="F4011" i="4" s="1"/>
  <c r="G4011" i="4" s="1"/>
  <c r="D4019" i="4"/>
  <c r="F4019" i="4" s="1"/>
  <c r="G4019" i="4" s="1"/>
  <c r="D4027" i="4"/>
  <c r="F4027" i="4" s="1"/>
  <c r="G4027" i="4" s="1"/>
  <c r="D4035" i="4"/>
  <c r="F4035" i="4" s="1"/>
  <c r="G4035" i="4" s="1"/>
  <c r="D4043" i="4"/>
  <c r="F4043" i="4" s="1"/>
  <c r="G4043" i="4" s="1"/>
  <c r="D4051" i="4"/>
  <c r="F4051" i="4" s="1"/>
  <c r="G4051" i="4" s="1"/>
  <c r="D4059" i="4"/>
  <c r="F4059" i="4" s="1"/>
  <c r="G4059" i="4" s="1"/>
  <c r="D4067" i="4"/>
  <c r="F4067" i="4" s="1"/>
  <c r="G4067" i="4" s="1"/>
  <c r="D4075" i="4"/>
  <c r="F4075" i="4" s="1"/>
  <c r="G4075" i="4" s="1"/>
  <c r="D4083" i="4"/>
  <c r="F4083" i="4" s="1"/>
  <c r="G4083" i="4" s="1"/>
  <c r="D4091" i="4"/>
  <c r="F4091" i="4" s="1"/>
  <c r="G4091" i="4" s="1"/>
  <c r="D4099" i="4"/>
  <c r="F4099" i="4" s="1"/>
  <c r="G4099" i="4" s="1"/>
  <c r="D4103" i="4"/>
  <c r="F4103" i="4" s="1"/>
  <c r="G4103" i="4" s="1"/>
  <c r="D4111" i="4"/>
  <c r="F4111" i="4" s="1"/>
  <c r="G4111" i="4" s="1"/>
  <c r="D4119" i="4"/>
  <c r="F4119" i="4" s="1"/>
  <c r="G4119" i="4" s="1"/>
  <c r="D4127" i="4"/>
  <c r="F4127" i="4" s="1"/>
  <c r="G4127" i="4" s="1"/>
  <c r="D4135" i="4"/>
  <c r="F4135" i="4" s="1"/>
  <c r="G4135" i="4" s="1"/>
  <c r="D4143" i="4"/>
  <c r="F4143" i="4" s="1"/>
  <c r="G4143" i="4" s="1"/>
  <c r="D4151" i="4"/>
  <c r="F4151" i="4" s="1"/>
  <c r="G4151" i="4" s="1"/>
  <c r="D4159" i="4"/>
  <c r="F4159" i="4" s="1"/>
  <c r="G4159" i="4" s="1"/>
  <c r="D4167" i="4"/>
  <c r="F4167" i="4" s="1"/>
  <c r="G4167" i="4" s="1"/>
  <c r="D4175" i="4"/>
  <c r="F4175" i="4" s="1"/>
  <c r="G4175" i="4" s="1"/>
  <c r="D4183" i="4"/>
  <c r="F4183" i="4" s="1"/>
  <c r="G4183" i="4" s="1"/>
  <c r="D4191" i="4"/>
  <c r="F4191" i="4" s="1"/>
  <c r="G4191" i="4" s="1"/>
  <c r="D4199" i="4"/>
  <c r="F4199" i="4" s="1"/>
  <c r="G4199" i="4" s="1"/>
  <c r="D4207" i="4"/>
  <c r="F4207" i="4" s="1"/>
  <c r="G4207" i="4" s="1"/>
  <c r="D4215" i="4"/>
  <c r="F4215" i="4" s="1"/>
  <c r="G4215" i="4" s="1"/>
  <c r="D4223" i="4"/>
  <c r="F4223" i="4" s="1"/>
  <c r="G4223" i="4" s="1"/>
  <c r="D4231" i="4"/>
  <c r="F4231" i="4" s="1"/>
  <c r="G4231" i="4" s="1"/>
  <c r="D4239" i="4"/>
  <c r="F4239" i="4" s="1"/>
  <c r="G4239" i="4" s="1"/>
  <c r="D4247" i="4"/>
  <c r="F4247" i="4" s="1"/>
  <c r="G4247" i="4" s="1"/>
  <c r="D4255" i="4"/>
  <c r="F4255" i="4" s="1"/>
  <c r="G4255" i="4" s="1"/>
  <c r="D4263" i="4"/>
  <c r="F4263" i="4" s="1"/>
  <c r="G4263" i="4" s="1"/>
  <c r="D4271" i="4"/>
  <c r="F4271" i="4" s="1"/>
  <c r="G4271" i="4" s="1"/>
  <c r="D4279" i="4"/>
  <c r="F4279" i="4" s="1"/>
  <c r="G4279" i="4" s="1"/>
  <c r="D4287" i="4"/>
  <c r="F4287" i="4" s="1"/>
  <c r="G4287" i="4" s="1"/>
  <c r="D4295" i="4"/>
  <c r="F4295" i="4" s="1"/>
  <c r="G4295" i="4" s="1"/>
  <c r="D4303" i="4"/>
  <c r="F4303" i="4" s="1"/>
  <c r="G4303" i="4" s="1"/>
  <c r="D4311" i="4"/>
  <c r="F4311" i="4" s="1"/>
  <c r="G4311" i="4" s="1"/>
  <c r="D4319" i="4"/>
  <c r="F4319" i="4" s="1"/>
  <c r="G4319" i="4" s="1"/>
  <c r="D4327" i="4"/>
  <c r="F4327" i="4" s="1"/>
  <c r="G4327" i="4" s="1"/>
  <c r="D4335" i="4"/>
  <c r="F4335" i="4" s="1"/>
  <c r="G4335" i="4" s="1"/>
  <c r="D4343" i="4"/>
  <c r="F4343" i="4" s="1"/>
  <c r="G4343" i="4" s="1"/>
  <c r="D4351" i="4"/>
  <c r="F4351" i="4" s="1"/>
  <c r="G4351" i="4" s="1"/>
  <c r="D4359" i="4"/>
  <c r="F4359" i="4" s="1"/>
  <c r="G4359" i="4" s="1"/>
  <c r="D4371" i="4"/>
  <c r="F4371" i="4" s="1"/>
  <c r="G4371" i="4" s="1"/>
  <c r="D4375" i="4"/>
  <c r="F4375" i="4" s="1"/>
  <c r="G4375" i="4" s="1"/>
  <c r="D4383" i="4"/>
  <c r="F4383" i="4" s="1"/>
  <c r="G4383" i="4" s="1"/>
  <c r="D4391" i="4"/>
  <c r="F4391" i="4" s="1"/>
  <c r="G4391" i="4" s="1"/>
  <c r="D4399" i="4"/>
  <c r="F4399" i="4" s="1"/>
  <c r="G4399" i="4" s="1"/>
  <c r="D4407" i="4"/>
  <c r="F4407" i="4" s="1"/>
  <c r="G4407" i="4" s="1"/>
  <c r="D4415" i="4"/>
  <c r="F4415" i="4" s="1"/>
  <c r="G4415" i="4" s="1"/>
  <c r="D4423" i="4"/>
  <c r="F4423" i="4" s="1"/>
  <c r="G4423" i="4" s="1"/>
  <c r="D4431" i="4"/>
  <c r="F4431" i="4" s="1"/>
  <c r="G4431" i="4" s="1"/>
  <c r="D4439" i="4"/>
  <c r="F4439" i="4" s="1"/>
  <c r="G4439" i="4" s="1"/>
  <c r="D4447" i="4"/>
  <c r="F4447" i="4" s="1"/>
  <c r="G4447" i="4" s="1"/>
  <c r="D4455" i="4"/>
  <c r="F4455" i="4" s="1"/>
  <c r="G4455" i="4" s="1"/>
  <c r="D4463" i="4"/>
  <c r="F4463" i="4" s="1"/>
  <c r="G4463" i="4" s="1"/>
  <c r="D4471" i="4"/>
  <c r="F4471" i="4" s="1"/>
  <c r="G4471" i="4" s="1"/>
  <c r="D4479" i="4"/>
  <c r="F4479" i="4" s="1"/>
  <c r="G4479" i="4" s="1"/>
  <c r="D4487" i="4"/>
  <c r="F4487" i="4" s="1"/>
  <c r="G4487" i="4" s="1"/>
  <c r="D4495" i="4"/>
  <c r="F4495" i="4" s="1"/>
  <c r="G4495" i="4" s="1"/>
  <c r="D4503" i="4"/>
  <c r="F4503" i="4" s="1"/>
  <c r="G4503" i="4" s="1"/>
  <c r="D4511" i="4"/>
  <c r="F4511" i="4" s="1"/>
  <c r="G4511" i="4" s="1"/>
  <c r="D4519" i="4"/>
  <c r="F4519" i="4" s="1"/>
  <c r="G4519" i="4" s="1"/>
  <c r="D4527" i="4"/>
  <c r="F4527" i="4" s="1"/>
  <c r="G4527" i="4" s="1"/>
  <c r="D4535" i="4"/>
  <c r="F4535" i="4" s="1"/>
  <c r="G4535" i="4" s="1"/>
  <c r="D4543" i="4"/>
  <c r="F4543" i="4" s="1"/>
  <c r="G4543" i="4" s="1"/>
  <c r="D4551" i="4"/>
  <c r="F4551" i="4" s="1"/>
  <c r="G4551" i="4" s="1"/>
  <c r="D4559" i="4"/>
  <c r="F4559" i="4" s="1"/>
  <c r="G4559" i="4" s="1"/>
  <c r="D4567" i="4"/>
  <c r="F4567" i="4" s="1"/>
  <c r="G4567" i="4" s="1"/>
  <c r="D4575" i="4"/>
  <c r="F4575" i="4" s="1"/>
  <c r="G4575" i="4" s="1"/>
  <c r="D4583" i="4"/>
  <c r="F4583" i="4" s="1"/>
  <c r="G4583" i="4" s="1"/>
  <c r="D4591" i="4"/>
  <c r="F4591" i="4" s="1"/>
  <c r="G4591" i="4" s="1"/>
  <c r="D4599" i="4"/>
  <c r="F4599" i="4" s="1"/>
  <c r="G4599" i="4" s="1"/>
  <c r="D4607" i="4"/>
  <c r="F4607" i="4" s="1"/>
  <c r="G4607" i="4" s="1"/>
  <c r="D4615" i="4"/>
  <c r="F4615" i="4" s="1"/>
  <c r="G4615" i="4" s="1"/>
  <c r="D4623" i="4"/>
  <c r="F4623" i="4" s="1"/>
  <c r="G4623" i="4" s="1"/>
  <c r="D4631" i="4"/>
  <c r="F4631" i="4" s="1"/>
  <c r="G4631" i="4" s="1"/>
  <c r="D4643" i="4"/>
  <c r="F4643" i="4" s="1"/>
  <c r="G4643" i="4" s="1"/>
  <c r="D4651" i="4"/>
  <c r="F4651" i="4" s="1"/>
  <c r="G4651" i="4" s="1"/>
  <c r="D4659" i="4"/>
  <c r="F4659" i="4" s="1"/>
  <c r="G4659" i="4" s="1"/>
  <c r="D4667" i="4"/>
  <c r="F4667" i="4" s="1"/>
  <c r="G4667" i="4" s="1"/>
  <c r="D4675" i="4"/>
  <c r="F4675" i="4" s="1"/>
  <c r="G4675" i="4" s="1"/>
  <c r="D4683" i="4"/>
  <c r="F4683" i="4" s="1"/>
  <c r="G4683" i="4" s="1"/>
  <c r="D4691" i="4"/>
  <c r="F4691" i="4" s="1"/>
  <c r="G4691" i="4" s="1"/>
  <c r="D4699" i="4"/>
  <c r="F4699" i="4" s="1"/>
  <c r="G4699" i="4" s="1"/>
  <c r="D4703" i="4"/>
  <c r="F4703" i="4" s="1"/>
  <c r="G4703" i="4" s="1"/>
  <c r="D4711" i="4"/>
  <c r="F4711" i="4" s="1"/>
  <c r="G4711" i="4" s="1"/>
  <c r="D4719" i="4"/>
  <c r="F4719" i="4" s="1"/>
  <c r="G4719" i="4" s="1"/>
  <c r="D4727" i="4"/>
  <c r="F4727" i="4" s="1"/>
  <c r="G4727" i="4" s="1"/>
  <c r="D4735" i="4"/>
  <c r="F4735" i="4" s="1"/>
  <c r="G4735" i="4" s="1"/>
  <c r="D4743" i="4"/>
  <c r="F4743" i="4" s="1"/>
  <c r="G4743" i="4" s="1"/>
  <c r="D4751" i="4"/>
  <c r="F4751" i="4" s="1"/>
  <c r="G4751" i="4" s="1"/>
  <c r="D4759" i="4"/>
  <c r="F4759" i="4" s="1"/>
  <c r="G4759" i="4" s="1"/>
  <c r="D4767" i="4"/>
  <c r="F4767" i="4" s="1"/>
  <c r="G4767" i="4" s="1"/>
  <c r="D4775" i="4"/>
  <c r="F4775" i="4" s="1"/>
  <c r="G4775" i="4" s="1"/>
  <c r="D4783" i="4"/>
  <c r="F4783" i="4" s="1"/>
  <c r="G4783" i="4" s="1"/>
  <c r="D4791" i="4"/>
  <c r="F4791" i="4" s="1"/>
  <c r="G4791" i="4" s="1"/>
  <c r="D4799" i="4"/>
  <c r="F4799" i="4" s="1"/>
  <c r="G4799" i="4" s="1"/>
  <c r="D4807" i="4"/>
  <c r="F4807" i="4" s="1"/>
  <c r="G4807" i="4" s="1"/>
  <c r="D4815" i="4"/>
  <c r="F4815" i="4" s="1"/>
  <c r="G4815" i="4" s="1"/>
  <c r="D4819" i="4"/>
  <c r="F4819" i="4" s="1"/>
  <c r="G4819" i="4" s="1"/>
  <c r="D4827" i="4"/>
  <c r="F4827" i="4" s="1"/>
  <c r="G4827" i="4" s="1"/>
  <c r="D4835" i="4"/>
  <c r="F4835" i="4" s="1"/>
  <c r="G4835" i="4" s="1"/>
  <c r="D4843" i="4"/>
  <c r="F4843" i="4" s="1"/>
  <c r="G4843" i="4" s="1"/>
  <c r="D4851" i="4"/>
  <c r="F4851" i="4" s="1"/>
  <c r="G4851" i="4" s="1"/>
  <c r="D4859" i="4"/>
  <c r="F4859" i="4" s="1"/>
  <c r="G4859" i="4" s="1"/>
  <c r="D4867" i="4"/>
  <c r="F4867" i="4" s="1"/>
  <c r="G4867" i="4" s="1"/>
  <c r="D4875" i="4"/>
  <c r="F4875" i="4" s="1"/>
  <c r="G4875" i="4" s="1"/>
  <c r="D4887" i="4"/>
  <c r="F4887" i="4" s="1"/>
  <c r="G4887" i="4" s="1"/>
  <c r="D4891" i="4"/>
  <c r="F4891" i="4" s="1"/>
  <c r="G4891" i="4" s="1"/>
  <c r="D4899" i="4"/>
  <c r="F4899" i="4" s="1"/>
  <c r="G4899" i="4" s="1"/>
  <c r="D4907" i="4"/>
  <c r="F4907" i="4" s="1"/>
  <c r="G4907" i="4" s="1"/>
  <c r="D4915" i="4"/>
  <c r="F4915" i="4" s="1"/>
  <c r="G4915" i="4" s="1"/>
  <c r="D4923" i="4"/>
  <c r="F4923" i="4" s="1"/>
  <c r="G4923" i="4" s="1"/>
  <c r="D4931" i="4"/>
  <c r="F4931" i="4" s="1"/>
  <c r="G4931" i="4" s="1"/>
  <c r="D4939" i="4"/>
  <c r="F4939" i="4" s="1"/>
  <c r="G4939" i="4" s="1"/>
  <c r="D4947" i="4"/>
  <c r="F4947" i="4" s="1"/>
  <c r="G4947" i="4" s="1"/>
  <c r="D4955" i="4"/>
  <c r="F4955" i="4" s="1"/>
  <c r="G4955" i="4" s="1"/>
  <c r="D4963" i="4"/>
  <c r="F4963" i="4" s="1"/>
  <c r="G4963" i="4" s="1"/>
  <c r="D4971" i="4"/>
  <c r="F4971" i="4" s="1"/>
  <c r="G4971" i="4" s="1"/>
  <c r="D4979" i="4"/>
  <c r="F4979" i="4" s="1"/>
  <c r="G4979" i="4" s="1"/>
  <c r="D4987" i="4"/>
  <c r="F4987" i="4" s="1"/>
  <c r="G4987" i="4" s="1"/>
  <c r="D4995" i="4"/>
  <c r="F4995" i="4" s="1"/>
  <c r="G4995" i="4" s="1"/>
  <c r="D5003" i="4"/>
  <c r="F5003" i="4" s="1"/>
  <c r="G5003" i="4" s="1"/>
  <c r="D5011" i="4"/>
  <c r="F5011" i="4" s="1"/>
  <c r="G5011" i="4" s="1"/>
  <c r="D5019" i="4"/>
  <c r="F5019" i="4" s="1"/>
  <c r="G5019" i="4" s="1"/>
  <c r="D5031" i="4"/>
  <c r="F5031" i="4" s="1"/>
  <c r="G5031" i="4" s="1"/>
  <c r="D5039" i="4"/>
  <c r="F5039" i="4" s="1"/>
  <c r="G5039" i="4" s="1"/>
  <c r="D5047" i="4"/>
  <c r="F5047" i="4" s="1"/>
  <c r="G5047" i="4" s="1"/>
  <c r="D5055" i="4"/>
  <c r="F5055" i="4" s="1"/>
  <c r="G5055" i="4" s="1"/>
  <c r="D5063" i="4"/>
  <c r="F5063" i="4" s="1"/>
  <c r="G5063" i="4" s="1"/>
  <c r="D5071" i="4"/>
  <c r="F5071" i="4" s="1"/>
  <c r="G5071" i="4" s="1"/>
  <c r="D5079" i="4"/>
  <c r="F5079" i="4" s="1"/>
  <c r="G5079" i="4" s="1"/>
  <c r="D5087" i="4"/>
  <c r="F5087" i="4" s="1"/>
  <c r="G5087" i="4" s="1"/>
  <c r="D5095" i="4"/>
  <c r="F5095" i="4" s="1"/>
  <c r="G5095" i="4" s="1"/>
  <c r="D5099" i="4"/>
  <c r="F5099" i="4" s="1"/>
  <c r="G5099" i="4" s="1"/>
  <c r="D5103" i="4"/>
  <c r="F5103" i="4" s="1"/>
  <c r="G5103" i="4" s="1"/>
  <c r="D5107" i="4"/>
  <c r="F5107" i="4" s="1"/>
  <c r="G5107" i="4" s="1"/>
  <c r="D5123" i="4"/>
  <c r="F5123" i="4" s="1"/>
  <c r="G5123" i="4" s="1"/>
  <c r="D5131" i="4"/>
  <c r="F5131" i="4" s="1"/>
  <c r="G5131" i="4" s="1"/>
  <c r="D5139" i="4"/>
  <c r="F5139" i="4" s="1"/>
  <c r="G5139" i="4" s="1"/>
  <c r="D5147" i="4"/>
  <c r="F5147" i="4" s="1"/>
  <c r="G5147" i="4" s="1"/>
  <c r="D5155" i="4"/>
  <c r="F5155" i="4" s="1"/>
  <c r="G5155" i="4" s="1"/>
  <c r="D5163" i="4"/>
  <c r="F5163" i="4" s="1"/>
  <c r="G5163" i="4" s="1"/>
  <c r="D5167" i="4"/>
  <c r="F5167" i="4" s="1"/>
  <c r="G5167" i="4" s="1"/>
  <c r="D5175" i="4"/>
  <c r="F5175" i="4" s="1"/>
  <c r="G5175" i="4" s="1"/>
  <c r="D5183" i="4"/>
  <c r="F5183" i="4" s="1"/>
  <c r="G5183" i="4" s="1"/>
  <c r="D5191" i="4"/>
  <c r="F5191" i="4" s="1"/>
  <c r="G5191" i="4" s="1"/>
  <c r="D5199" i="4"/>
  <c r="F5199" i="4" s="1"/>
  <c r="G5199" i="4" s="1"/>
  <c r="D5207" i="4"/>
  <c r="F5207" i="4" s="1"/>
  <c r="G5207" i="4" s="1"/>
  <c r="D5215" i="4"/>
  <c r="F5215" i="4" s="1"/>
  <c r="G5215" i="4" s="1"/>
  <c r="D5223" i="4"/>
  <c r="F5223" i="4" s="1"/>
  <c r="G5223" i="4" s="1"/>
  <c r="D5231" i="4"/>
  <c r="F5231" i="4" s="1"/>
  <c r="G5231" i="4" s="1"/>
  <c r="D5239" i="4"/>
  <c r="F5239" i="4" s="1"/>
  <c r="G5239" i="4" s="1"/>
  <c r="D5247" i="4"/>
  <c r="F5247" i="4" s="1"/>
  <c r="G5247" i="4" s="1"/>
  <c r="D5255" i="4"/>
  <c r="F5255" i="4" s="1"/>
  <c r="G5255" i="4" s="1"/>
  <c r="D5263" i="4"/>
  <c r="F5263" i="4" s="1"/>
  <c r="G5263" i="4" s="1"/>
  <c r="D5283" i="4"/>
  <c r="F5283" i="4" s="1"/>
  <c r="G5283" i="4" s="1"/>
  <c r="D5359" i="4"/>
  <c r="F5359" i="4" s="1"/>
  <c r="G5359" i="4" s="1"/>
  <c r="D5363" i="4"/>
  <c r="F5363" i="4" s="1"/>
  <c r="G5363" i="4" s="1"/>
  <c r="D5367" i="4"/>
  <c r="F5367" i="4" s="1"/>
  <c r="G5367" i="4" s="1"/>
  <c r="D5371" i="4"/>
  <c r="F5371" i="4" s="1"/>
  <c r="G5371" i="4" s="1"/>
  <c r="D5375" i="4"/>
  <c r="F5375" i="4" s="1"/>
  <c r="G5375" i="4" s="1"/>
  <c r="D5379" i="4"/>
  <c r="F5379" i="4" s="1"/>
  <c r="G5379" i="4" s="1"/>
  <c r="D5383" i="4"/>
  <c r="F5383" i="4" s="1"/>
  <c r="G5383" i="4" s="1"/>
  <c r="D5387" i="4"/>
  <c r="F5387" i="4" s="1"/>
  <c r="G5387" i="4" s="1"/>
  <c r="D5391" i="4"/>
  <c r="F5391" i="4" s="1"/>
  <c r="G5391" i="4" s="1"/>
  <c r="D5395" i="4"/>
  <c r="F5395" i="4" s="1"/>
  <c r="G5395" i="4" s="1"/>
  <c r="D5399" i="4"/>
  <c r="F5399" i="4" s="1"/>
  <c r="G5399" i="4" s="1"/>
  <c r="D5403" i="4"/>
  <c r="F5403" i="4" s="1"/>
  <c r="G5403" i="4" s="1"/>
  <c r="D5407" i="4"/>
  <c r="F5407" i="4" s="1"/>
  <c r="G5407" i="4" s="1"/>
  <c r="D5411" i="4"/>
  <c r="F5411" i="4" s="1"/>
  <c r="G5411" i="4" s="1"/>
  <c r="D5415" i="4"/>
  <c r="F5415" i="4" s="1"/>
  <c r="G5415" i="4" s="1"/>
  <c r="D5419" i="4"/>
  <c r="F5419" i="4" s="1"/>
  <c r="G5419" i="4" s="1"/>
  <c r="D5423" i="4"/>
  <c r="F5423" i="4" s="1"/>
  <c r="G5423" i="4" s="1"/>
  <c r="D5431" i="4"/>
  <c r="F5431" i="4" s="1"/>
  <c r="G5431" i="4" s="1"/>
  <c r="D5439" i="4"/>
  <c r="F5439" i="4" s="1"/>
  <c r="G5439" i="4" s="1"/>
  <c r="D5447" i="4"/>
  <c r="F5447" i="4" s="1"/>
  <c r="G5447" i="4" s="1"/>
  <c r="D5451" i="4"/>
  <c r="F5451" i="4" s="1"/>
  <c r="G5451" i="4" s="1"/>
  <c r="D5459" i="4"/>
  <c r="F5459" i="4" s="1"/>
  <c r="G5459" i="4" s="1"/>
  <c r="D5467" i="4"/>
  <c r="F5467" i="4" s="1"/>
  <c r="G5467" i="4" s="1"/>
  <c r="D5479" i="4"/>
  <c r="F5479" i="4" s="1"/>
  <c r="G5479" i="4" s="1"/>
  <c r="D5487" i="4"/>
  <c r="F5487" i="4" s="1"/>
  <c r="G5487" i="4" s="1"/>
  <c r="D5495" i="4"/>
  <c r="F5495" i="4" s="1"/>
  <c r="G5495" i="4" s="1"/>
  <c r="D5503" i="4"/>
  <c r="F5503" i="4" s="1"/>
  <c r="G5503" i="4" s="1"/>
  <c r="D5511" i="4"/>
  <c r="F5511" i="4" s="1"/>
  <c r="G5511" i="4" s="1"/>
  <c r="D5519" i="4"/>
  <c r="F5519" i="4" s="1"/>
  <c r="G5519" i="4" s="1"/>
  <c r="D5527" i="4"/>
  <c r="F5527" i="4" s="1"/>
  <c r="G5527" i="4" s="1"/>
  <c r="D5535" i="4"/>
  <c r="F5535" i="4" s="1"/>
  <c r="G5535" i="4" s="1"/>
  <c r="D5543" i="4"/>
  <c r="F5543" i="4" s="1"/>
  <c r="G5543" i="4" s="1"/>
  <c r="D5551" i="4"/>
  <c r="F5551" i="4" s="1"/>
  <c r="G5551" i="4" s="1"/>
  <c r="D5559" i="4"/>
  <c r="F5559" i="4" s="1"/>
  <c r="G5559" i="4" s="1"/>
  <c r="D5567" i="4"/>
  <c r="F5567" i="4" s="1"/>
  <c r="G5567" i="4" s="1"/>
  <c r="D5575" i="4"/>
  <c r="F5575" i="4" s="1"/>
  <c r="G5575" i="4" s="1"/>
  <c r="D5583" i="4"/>
  <c r="F5583" i="4" s="1"/>
  <c r="G5583" i="4" s="1"/>
  <c r="D5591" i="4"/>
  <c r="F5591" i="4" s="1"/>
  <c r="G5591" i="4" s="1"/>
  <c r="D5599" i="4"/>
  <c r="F5599" i="4" s="1"/>
  <c r="G5599" i="4" s="1"/>
  <c r="D5607" i="4"/>
  <c r="F5607" i="4" s="1"/>
  <c r="G5607" i="4" s="1"/>
  <c r="D5615" i="4"/>
  <c r="F5615" i="4" s="1"/>
  <c r="G5615" i="4" s="1"/>
  <c r="D5623" i="4"/>
  <c r="F5623" i="4" s="1"/>
  <c r="G5623" i="4" s="1"/>
  <c r="D5631" i="4"/>
  <c r="F5631" i="4" s="1"/>
  <c r="G5631" i="4" s="1"/>
  <c r="D5639" i="4"/>
  <c r="F5639" i="4" s="1"/>
  <c r="G5639" i="4" s="1"/>
  <c r="D5647" i="4"/>
  <c r="F5647" i="4" s="1"/>
  <c r="G5647" i="4" s="1"/>
  <c r="D5655" i="4"/>
  <c r="F5655" i="4" s="1"/>
  <c r="G5655" i="4" s="1"/>
  <c r="D5663" i="4"/>
  <c r="F5663" i="4" s="1"/>
  <c r="G5663" i="4" s="1"/>
  <c r="D5671" i="4"/>
  <c r="F5671" i="4" s="1"/>
  <c r="G5671" i="4" s="1"/>
  <c r="D5683" i="4"/>
  <c r="F5683" i="4" s="1"/>
  <c r="G5683" i="4" s="1"/>
  <c r="D5691" i="4"/>
  <c r="F5691" i="4" s="1"/>
  <c r="G5691" i="4" s="1"/>
  <c r="D5699" i="4"/>
  <c r="F5699" i="4" s="1"/>
  <c r="G5699" i="4" s="1"/>
  <c r="D5707" i="4"/>
  <c r="F5707" i="4" s="1"/>
  <c r="G5707" i="4" s="1"/>
  <c r="D5711" i="4"/>
  <c r="F5711" i="4" s="1"/>
  <c r="G5711" i="4" s="1"/>
  <c r="D5719" i="4"/>
  <c r="F5719" i="4" s="1"/>
  <c r="G5719" i="4" s="1"/>
  <c r="D5727" i="4"/>
  <c r="F5727" i="4" s="1"/>
  <c r="G5727" i="4" s="1"/>
  <c r="D5735" i="4"/>
  <c r="F5735" i="4" s="1"/>
  <c r="G5735" i="4" s="1"/>
  <c r="D5743" i="4"/>
  <c r="F5743" i="4" s="1"/>
  <c r="G5743" i="4" s="1"/>
  <c r="D5751" i="4"/>
  <c r="F5751" i="4" s="1"/>
  <c r="G5751" i="4" s="1"/>
  <c r="D5759" i="4"/>
  <c r="F5759" i="4" s="1"/>
  <c r="G5759" i="4" s="1"/>
  <c r="D5767" i="4"/>
  <c r="F5767" i="4" s="1"/>
  <c r="G5767" i="4" s="1"/>
  <c r="D5775" i="4"/>
  <c r="F5775" i="4" s="1"/>
  <c r="G5775" i="4" s="1"/>
  <c r="D5783" i="4"/>
  <c r="F5783" i="4" s="1"/>
  <c r="G5783" i="4" s="1"/>
  <c r="D5791" i="4"/>
  <c r="F5791" i="4" s="1"/>
  <c r="G5791" i="4" s="1"/>
  <c r="D5799" i="4"/>
  <c r="F5799" i="4" s="1"/>
  <c r="G5799" i="4" s="1"/>
  <c r="D5807" i="4"/>
  <c r="F5807" i="4" s="1"/>
  <c r="G5807" i="4" s="1"/>
  <c r="D5815" i="4"/>
  <c r="F5815" i="4" s="1"/>
  <c r="G5815" i="4" s="1"/>
  <c r="D5823" i="4"/>
  <c r="F5823" i="4" s="1"/>
  <c r="G5823" i="4" s="1"/>
  <c r="D5831" i="4"/>
  <c r="F5831" i="4" s="1"/>
  <c r="G5831" i="4" s="1"/>
  <c r="D5839" i="4"/>
  <c r="F5839" i="4" s="1"/>
  <c r="G5839" i="4" s="1"/>
  <c r="D5847" i="4"/>
  <c r="F5847" i="4" s="1"/>
  <c r="G5847" i="4" s="1"/>
  <c r="D5855" i="4"/>
  <c r="F5855" i="4" s="1"/>
  <c r="G5855" i="4" s="1"/>
  <c r="D5863" i="4"/>
  <c r="F5863" i="4" s="1"/>
  <c r="G5863" i="4" s="1"/>
  <c r="D5871" i="4"/>
  <c r="F5871" i="4" s="1"/>
  <c r="G5871" i="4" s="1"/>
  <c r="D5879" i="4"/>
  <c r="F5879" i="4" s="1"/>
  <c r="G5879" i="4" s="1"/>
  <c r="D5883" i="4"/>
  <c r="F5883" i="4" s="1"/>
  <c r="G5883" i="4" s="1"/>
  <c r="D5891" i="4"/>
  <c r="F5891" i="4" s="1"/>
  <c r="G5891" i="4" s="1"/>
  <c r="D5899" i="4"/>
  <c r="F5899" i="4" s="1"/>
  <c r="G5899" i="4" s="1"/>
  <c r="D5907" i="4"/>
  <c r="F5907" i="4" s="1"/>
  <c r="G5907" i="4" s="1"/>
  <c r="D5915" i="4"/>
  <c r="F5915" i="4" s="1"/>
  <c r="G5915" i="4" s="1"/>
  <c r="D5923" i="4"/>
  <c r="F5923" i="4" s="1"/>
  <c r="G5923" i="4" s="1"/>
  <c r="D5931" i="4"/>
  <c r="F5931" i="4" s="1"/>
  <c r="G5931" i="4" s="1"/>
  <c r="D5939" i="4"/>
  <c r="F5939" i="4" s="1"/>
  <c r="G5939" i="4" s="1"/>
  <c r="D5947" i="4"/>
  <c r="F5947" i="4" s="1"/>
  <c r="G5947" i="4" s="1"/>
  <c r="D5955" i="4"/>
  <c r="F5955" i="4" s="1"/>
  <c r="G5955" i="4" s="1"/>
  <c r="D5963" i="4"/>
  <c r="F5963" i="4" s="1"/>
  <c r="G5963" i="4" s="1"/>
  <c r="D5971" i="4"/>
  <c r="F5971" i="4" s="1"/>
  <c r="G5971" i="4" s="1"/>
  <c r="D5979" i="4"/>
  <c r="F5979" i="4" s="1"/>
  <c r="G5979" i="4" s="1"/>
  <c r="D5987" i="4"/>
  <c r="F5987" i="4" s="1"/>
  <c r="G5987" i="4" s="1"/>
  <c r="D5995" i="4"/>
  <c r="F5995" i="4" s="1"/>
  <c r="G5995" i="4" s="1"/>
  <c r="D6003" i="4"/>
  <c r="F6003" i="4" s="1"/>
  <c r="G6003" i="4" s="1"/>
  <c r="D6011" i="4"/>
  <c r="F6011" i="4" s="1"/>
  <c r="G6011" i="4" s="1"/>
  <c r="D6019" i="4"/>
  <c r="F6019" i="4" s="1"/>
  <c r="G6019" i="4" s="1"/>
  <c r="D6027" i="4"/>
  <c r="F6027" i="4" s="1"/>
  <c r="G6027" i="4" s="1"/>
  <c r="D6035" i="4"/>
  <c r="F6035" i="4" s="1"/>
  <c r="G6035" i="4" s="1"/>
  <c r="D6043" i="4"/>
  <c r="F6043" i="4" s="1"/>
  <c r="G6043" i="4" s="1"/>
  <c r="D6051" i="4"/>
  <c r="F6051" i="4" s="1"/>
  <c r="G6051" i="4" s="1"/>
  <c r="D6059" i="4"/>
  <c r="F6059" i="4" s="1"/>
  <c r="G6059" i="4" s="1"/>
  <c r="D6071" i="4"/>
  <c r="F6071" i="4" s="1"/>
  <c r="G6071" i="4" s="1"/>
  <c r="D6079" i="4"/>
  <c r="F6079" i="4" s="1"/>
  <c r="G6079" i="4" s="1"/>
  <c r="D6087" i="4"/>
  <c r="F6087" i="4" s="1"/>
  <c r="G6087" i="4" s="1"/>
  <c r="D6095" i="4"/>
  <c r="F6095" i="4" s="1"/>
  <c r="G6095" i="4" s="1"/>
  <c r="D6103" i="4"/>
  <c r="F6103" i="4" s="1"/>
  <c r="G6103" i="4" s="1"/>
  <c r="D6111" i="4"/>
  <c r="F6111" i="4" s="1"/>
  <c r="G6111" i="4" s="1"/>
  <c r="D6119" i="4"/>
  <c r="F6119" i="4" s="1"/>
  <c r="G6119" i="4" s="1"/>
  <c r="D6127" i="4"/>
  <c r="F6127" i="4" s="1"/>
  <c r="G6127" i="4" s="1"/>
  <c r="D6155" i="4"/>
  <c r="F6155" i="4" s="1"/>
  <c r="G6155" i="4" s="1"/>
  <c r="D6163" i="4"/>
  <c r="F6163" i="4" s="1"/>
  <c r="G6163" i="4" s="1"/>
  <c r="D6171" i="4"/>
  <c r="F6171" i="4" s="1"/>
  <c r="G6171" i="4" s="1"/>
  <c r="D6179" i="4"/>
  <c r="F6179" i="4" s="1"/>
  <c r="G6179" i="4" s="1"/>
  <c r="D6187" i="4"/>
  <c r="F6187" i="4" s="1"/>
  <c r="G6187" i="4" s="1"/>
  <c r="D6195" i="4"/>
  <c r="F6195" i="4" s="1"/>
  <c r="G6195" i="4" s="1"/>
  <c r="D6203" i="4"/>
  <c r="F6203" i="4" s="1"/>
  <c r="G6203" i="4" s="1"/>
  <c r="D6211" i="4"/>
  <c r="F6211" i="4" s="1"/>
  <c r="G6211" i="4" s="1"/>
  <c r="D6219" i="4"/>
  <c r="F6219" i="4" s="1"/>
  <c r="G6219" i="4" s="1"/>
  <c r="D6227" i="4"/>
  <c r="F6227" i="4" s="1"/>
  <c r="G6227" i="4" s="1"/>
  <c r="D6231" i="4"/>
  <c r="F6231" i="4" s="1"/>
  <c r="G6231" i="4" s="1"/>
  <c r="D6239" i="4"/>
  <c r="F6239" i="4" s="1"/>
  <c r="G6239" i="4" s="1"/>
  <c r="D6247" i="4"/>
  <c r="F6247" i="4" s="1"/>
  <c r="G6247" i="4" s="1"/>
  <c r="D6251" i="4"/>
  <c r="F6251" i="4" s="1"/>
  <c r="G6251" i="4" s="1"/>
  <c r="D6259" i="4"/>
  <c r="F6259" i="4" s="1"/>
  <c r="G6259" i="4" s="1"/>
  <c r="D6263" i="4"/>
  <c r="F6263" i="4" s="1"/>
  <c r="G6263" i="4" s="1"/>
  <c r="D6267" i="4"/>
  <c r="F6267" i="4" s="1"/>
  <c r="G6267" i="4" s="1"/>
  <c r="D6271" i="4"/>
  <c r="F6271" i="4" s="1"/>
  <c r="G6271" i="4" s="1"/>
  <c r="D6275" i="4"/>
  <c r="F6275" i="4" s="1"/>
  <c r="G6275" i="4" s="1"/>
  <c r="D6279" i="4"/>
  <c r="F6279" i="4" s="1"/>
  <c r="G6279" i="4" s="1"/>
  <c r="D6287" i="4"/>
  <c r="F6287" i="4" s="1"/>
  <c r="G6287" i="4" s="1"/>
  <c r="D6295" i="4"/>
  <c r="F6295" i="4" s="1"/>
  <c r="G6295" i="4" s="1"/>
  <c r="D6303" i="4"/>
  <c r="F6303" i="4" s="1"/>
  <c r="G6303" i="4" s="1"/>
  <c r="D6311" i="4"/>
  <c r="F6311" i="4" s="1"/>
  <c r="G6311" i="4" s="1"/>
  <c r="D6319" i="4"/>
  <c r="F6319" i="4" s="1"/>
  <c r="G6319" i="4" s="1"/>
  <c r="D6327" i="4"/>
  <c r="F6327" i="4" s="1"/>
  <c r="G6327" i="4" s="1"/>
  <c r="D6335" i="4"/>
  <c r="F6335" i="4" s="1"/>
  <c r="G6335" i="4" s="1"/>
  <c r="D6339" i="4"/>
  <c r="F6339" i="4" s="1"/>
  <c r="G6339" i="4" s="1"/>
  <c r="D6347" i="4"/>
  <c r="F6347" i="4" s="1"/>
  <c r="G6347" i="4" s="1"/>
  <c r="D6355" i="4"/>
  <c r="F6355" i="4" s="1"/>
  <c r="G6355" i="4" s="1"/>
  <c r="D6363" i="4"/>
  <c r="F6363" i="4" s="1"/>
  <c r="G6363" i="4" s="1"/>
  <c r="D6371" i="4"/>
  <c r="F6371" i="4" s="1"/>
  <c r="G6371" i="4" s="1"/>
  <c r="D6379" i="4"/>
  <c r="F6379" i="4" s="1"/>
  <c r="G6379" i="4" s="1"/>
  <c r="D6387" i="4"/>
  <c r="F6387" i="4" s="1"/>
  <c r="G6387" i="4" s="1"/>
  <c r="D6395" i="4"/>
  <c r="F6395" i="4" s="1"/>
  <c r="G6395" i="4" s="1"/>
  <c r="D6403" i="4"/>
  <c r="F6403" i="4" s="1"/>
  <c r="G6403" i="4" s="1"/>
  <c r="D6411" i="4"/>
  <c r="F6411" i="4" s="1"/>
  <c r="G6411" i="4" s="1"/>
  <c r="D6415" i="4"/>
  <c r="F6415" i="4" s="1"/>
  <c r="G6415" i="4" s="1"/>
  <c r="D6423" i="4"/>
  <c r="F6423" i="4" s="1"/>
  <c r="G6423" i="4" s="1"/>
  <c r="D6431" i="4"/>
  <c r="F6431" i="4" s="1"/>
  <c r="G6431" i="4" s="1"/>
  <c r="D6439" i="4"/>
  <c r="F6439" i="4" s="1"/>
  <c r="G6439" i="4" s="1"/>
  <c r="D6447" i="4"/>
  <c r="F6447" i="4" s="1"/>
  <c r="G6447" i="4" s="1"/>
  <c r="D6455" i="4"/>
  <c r="F6455" i="4" s="1"/>
  <c r="G6455" i="4" s="1"/>
  <c r="D6463" i="4"/>
  <c r="F6463" i="4" s="1"/>
  <c r="G6463" i="4" s="1"/>
  <c r="D6471" i="4"/>
  <c r="F6471" i="4" s="1"/>
  <c r="G6471" i="4" s="1"/>
  <c r="D6479" i="4"/>
  <c r="F6479" i="4" s="1"/>
  <c r="G6479" i="4" s="1"/>
  <c r="D6487" i="4"/>
  <c r="F6487" i="4" s="1"/>
  <c r="G6487" i="4" s="1"/>
  <c r="D6495" i="4"/>
  <c r="F6495" i="4" s="1"/>
  <c r="G6495" i="4" s="1"/>
  <c r="D6503" i="4"/>
  <c r="F6503" i="4" s="1"/>
  <c r="G6503" i="4" s="1"/>
  <c r="D6511" i="4"/>
  <c r="F6511" i="4" s="1"/>
  <c r="G6511" i="4" s="1"/>
  <c r="D6519" i="4"/>
  <c r="F6519" i="4" s="1"/>
  <c r="G6519" i="4" s="1"/>
  <c r="D6527" i="4"/>
  <c r="F6527" i="4" s="1"/>
  <c r="G6527" i="4" s="1"/>
  <c r="D6535" i="4"/>
  <c r="F6535" i="4" s="1"/>
  <c r="G6535" i="4" s="1"/>
  <c r="D6543" i="4"/>
  <c r="F6543" i="4" s="1"/>
  <c r="G6543" i="4" s="1"/>
  <c r="D6551" i="4"/>
  <c r="F6551" i="4" s="1"/>
  <c r="G6551" i="4" s="1"/>
  <c r="D6559" i="4"/>
  <c r="F6559" i="4" s="1"/>
  <c r="G6559" i="4" s="1"/>
  <c r="D6567" i="4"/>
  <c r="F6567" i="4" s="1"/>
  <c r="G6567" i="4" s="1"/>
  <c r="D6575" i="4"/>
  <c r="F6575" i="4" s="1"/>
  <c r="G6575" i="4" s="1"/>
  <c r="D6583" i="4"/>
  <c r="F6583" i="4" s="1"/>
  <c r="G6583" i="4" s="1"/>
  <c r="D6591" i="4"/>
  <c r="F6591" i="4" s="1"/>
  <c r="G6591" i="4" s="1"/>
  <c r="D6599" i="4"/>
  <c r="F6599" i="4" s="1"/>
  <c r="G6599" i="4" s="1"/>
  <c r="D6607" i="4"/>
  <c r="F6607" i="4" s="1"/>
  <c r="G6607" i="4" s="1"/>
  <c r="D6615" i="4"/>
  <c r="F6615" i="4" s="1"/>
  <c r="G6615" i="4" s="1"/>
  <c r="D6623" i="4"/>
  <c r="F6623" i="4" s="1"/>
  <c r="G6623" i="4" s="1"/>
  <c r="D6631" i="4"/>
  <c r="F6631" i="4" s="1"/>
  <c r="G6631" i="4" s="1"/>
  <c r="D6639" i="4"/>
  <c r="F6639" i="4" s="1"/>
  <c r="G6639" i="4" s="1"/>
  <c r="D6647" i="4"/>
  <c r="F6647" i="4" s="1"/>
  <c r="G6647" i="4" s="1"/>
  <c r="D6655" i="4"/>
  <c r="F6655" i="4" s="1"/>
  <c r="G6655" i="4" s="1"/>
  <c r="D6663" i="4"/>
  <c r="F6663" i="4" s="1"/>
  <c r="G6663" i="4" s="1"/>
  <c r="D6671" i="4"/>
  <c r="F6671" i="4" s="1"/>
  <c r="G6671" i="4" s="1"/>
  <c r="D6679" i="4"/>
  <c r="F6679" i="4" s="1"/>
  <c r="G6679" i="4" s="1"/>
  <c r="D6687" i="4"/>
  <c r="F6687" i="4" s="1"/>
  <c r="G6687" i="4" s="1"/>
  <c r="D6695" i="4"/>
  <c r="F6695" i="4" s="1"/>
  <c r="G6695" i="4" s="1"/>
  <c r="D6703" i="4"/>
  <c r="F6703" i="4" s="1"/>
  <c r="G6703" i="4" s="1"/>
  <c r="D6711" i="4"/>
  <c r="F6711" i="4" s="1"/>
  <c r="G6711" i="4" s="1"/>
  <c r="D6719" i="4"/>
  <c r="F6719" i="4" s="1"/>
  <c r="G6719" i="4" s="1"/>
  <c r="D6727" i="4"/>
  <c r="F6727" i="4" s="1"/>
  <c r="G6727" i="4" s="1"/>
  <c r="D6735" i="4"/>
  <c r="F6735" i="4" s="1"/>
  <c r="G6735" i="4" s="1"/>
  <c r="D6743" i="4"/>
  <c r="F6743" i="4" s="1"/>
  <c r="G6743" i="4" s="1"/>
  <c r="D6751" i="4"/>
  <c r="F6751" i="4" s="1"/>
  <c r="G6751" i="4" s="1"/>
  <c r="D6759" i="4"/>
  <c r="F6759" i="4" s="1"/>
  <c r="G6759" i="4" s="1"/>
  <c r="D6763" i="4"/>
  <c r="F6763" i="4" s="1"/>
  <c r="G6763" i="4" s="1"/>
  <c r="D6771" i="4"/>
  <c r="F6771" i="4" s="1"/>
  <c r="G6771" i="4" s="1"/>
  <c r="D11" i="4"/>
  <c r="F11" i="4" s="1"/>
  <c r="G11" i="4" s="1"/>
  <c r="D19" i="4"/>
  <c r="F19" i="4" s="1"/>
  <c r="G19" i="4" s="1"/>
  <c r="D27" i="4"/>
  <c r="F27" i="4" s="1"/>
  <c r="G27" i="4" s="1"/>
  <c r="D39" i="4"/>
  <c r="F39" i="4" s="1"/>
  <c r="G39" i="4" s="1"/>
  <c r="D47" i="4"/>
  <c r="F47" i="4" s="1"/>
  <c r="G47" i="4" s="1"/>
  <c r="D55" i="4"/>
  <c r="F55" i="4" s="1"/>
  <c r="G55" i="4" s="1"/>
  <c r="D63" i="4"/>
  <c r="F63" i="4" s="1"/>
  <c r="G63" i="4" s="1"/>
  <c r="D71" i="4"/>
  <c r="F71" i="4" s="1"/>
  <c r="G71" i="4" s="1"/>
  <c r="D79" i="4"/>
  <c r="F79" i="4" s="1"/>
  <c r="G79" i="4" s="1"/>
  <c r="D87" i="4"/>
  <c r="F87" i="4" s="1"/>
  <c r="G87" i="4" s="1"/>
  <c r="D95" i="4"/>
  <c r="F95" i="4" s="1"/>
  <c r="G95" i="4" s="1"/>
  <c r="D103" i="4"/>
  <c r="F103" i="4" s="1"/>
  <c r="G103" i="4" s="1"/>
  <c r="D111" i="4"/>
  <c r="F111" i="4" s="1"/>
  <c r="G111" i="4" s="1"/>
  <c r="D119" i="4"/>
  <c r="F119" i="4" s="1"/>
  <c r="G119" i="4" s="1"/>
  <c r="D127" i="4"/>
  <c r="F127" i="4" s="1"/>
  <c r="G127" i="4" s="1"/>
  <c r="D135" i="4"/>
  <c r="F135" i="4" s="1"/>
  <c r="G135" i="4" s="1"/>
  <c r="D143" i="4"/>
  <c r="F143" i="4" s="1"/>
  <c r="G143" i="4" s="1"/>
  <c r="D151" i="4"/>
  <c r="F151" i="4" s="1"/>
  <c r="G151" i="4" s="1"/>
  <c r="D159" i="4"/>
  <c r="F159" i="4" s="1"/>
  <c r="G159" i="4" s="1"/>
  <c r="D167" i="4"/>
  <c r="F167" i="4" s="1"/>
  <c r="G167" i="4" s="1"/>
  <c r="D175" i="4"/>
  <c r="F175" i="4" s="1"/>
  <c r="G175" i="4" s="1"/>
  <c r="D183" i="4"/>
  <c r="F183" i="4" s="1"/>
  <c r="G183" i="4" s="1"/>
  <c r="D191" i="4"/>
  <c r="F191" i="4" s="1"/>
  <c r="G191" i="4" s="1"/>
  <c r="D199" i="4"/>
  <c r="F199" i="4" s="1"/>
  <c r="G199" i="4" s="1"/>
  <c r="D207" i="4"/>
  <c r="F207" i="4" s="1"/>
  <c r="G207" i="4" s="1"/>
  <c r="D215" i="4"/>
  <c r="F215" i="4" s="1"/>
  <c r="G215" i="4" s="1"/>
  <c r="D223" i="4"/>
  <c r="F223" i="4" s="1"/>
  <c r="G223" i="4" s="1"/>
  <c r="D231" i="4"/>
  <c r="F231" i="4" s="1"/>
  <c r="G231" i="4" s="1"/>
  <c r="D239" i="4"/>
  <c r="F239" i="4" s="1"/>
  <c r="G239" i="4" s="1"/>
  <c r="D247" i="4"/>
  <c r="F247" i="4" s="1"/>
  <c r="G247" i="4" s="1"/>
  <c r="D255" i="4"/>
  <c r="F255" i="4" s="1"/>
  <c r="G255" i="4" s="1"/>
  <c r="D263" i="4"/>
  <c r="F263" i="4" s="1"/>
  <c r="G263" i="4" s="1"/>
  <c r="D271" i="4"/>
  <c r="F271" i="4" s="1"/>
  <c r="G271" i="4" s="1"/>
  <c r="D279" i="4"/>
  <c r="F279" i="4" s="1"/>
  <c r="G279" i="4" s="1"/>
  <c r="D287" i="4"/>
  <c r="F287" i="4" s="1"/>
  <c r="G287" i="4" s="1"/>
  <c r="D295" i="4"/>
  <c r="F295" i="4" s="1"/>
  <c r="G295" i="4" s="1"/>
  <c r="D303" i="4"/>
  <c r="F303" i="4" s="1"/>
  <c r="G303" i="4" s="1"/>
  <c r="D311" i="4"/>
  <c r="F311" i="4" s="1"/>
  <c r="G311" i="4" s="1"/>
  <c r="D319" i="4"/>
  <c r="F319" i="4" s="1"/>
  <c r="G319" i="4" s="1"/>
  <c r="D327" i="4"/>
  <c r="F327" i="4" s="1"/>
  <c r="G327" i="4" s="1"/>
  <c r="D335" i="4"/>
  <c r="F335" i="4" s="1"/>
  <c r="G335" i="4" s="1"/>
  <c r="D343" i="4"/>
  <c r="F343" i="4" s="1"/>
  <c r="G343" i="4" s="1"/>
  <c r="D351" i="4"/>
  <c r="F351" i="4" s="1"/>
  <c r="G351" i="4" s="1"/>
  <c r="D359" i="4"/>
  <c r="F359" i="4" s="1"/>
  <c r="G359" i="4" s="1"/>
  <c r="D367" i="4"/>
  <c r="F367" i="4" s="1"/>
  <c r="G367" i="4" s="1"/>
  <c r="D375" i="4"/>
  <c r="F375" i="4" s="1"/>
  <c r="G375" i="4" s="1"/>
  <c r="D383" i="4"/>
  <c r="F383" i="4" s="1"/>
  <c r="G383" i="4" s="1"/>
  <c r="D391" i="4"/>
  <c r="F391" i="4" s="1"/>
  <c r="G391" i="4" s="1"/>
  <c r="D399" i="4"/>
  <c r="F399" i="4" s="1"/>
  <c r="G399" i="4" s="1"/>
  <c r="D407" i="4"/>
  <c r="F407" i="4" s="1"/>
  <c r="G407" i="4" s="1"/>
  <c r="D415" i="4"/>
  <c r="F415" i="4" s="1"/>
  <c r="G415" i="4" s="1"/>
  <c r="D423" i="4"/>
  <c r="F423" i="4" s="1"/>
  <c r="G423" i="4" s="1"/>
  <c r="D431" i="4"/>
  <c r="F431" i="4" s="1"/>
  <c r="G431" i="4" s="1"/>
  <c r="D439" i="4"/>
  <c r="F439" i="4" s="1"/>
  <c r="G439" i="4" s="1"/>
  <c r="D447" i="4"/>
  <c r="F447" i="4" s="1"/>
  <c r="G447" i="4" s="1"/>
  <c r="D455" i="4"/>
  <c r="F455" i="4" s="1"/>
  <c r="G455" i="4" s="1"/>
  <c r="D463" i="4"/>
  <c r="F463" i="4" s="1"/>
  <c r="G463" i="4" s="1"/>
  <c r="D471" i="4"/>
  <c r="F471" i="4" s="1"/>
  <c r="G471" i="4" s="1"/>
  <c r="D483" i="4"/>
  <c r="F483" i="4" s="1"/>
  <c r="G483" i="4" s="1"/>
  <c r="D487" i="4"/>
  <c r="F487" i="4" s="1"/>
  <c r="G487" i="4" s="1"/>
  <c r="D495" i="4"/>
  <c r="F495" i="4" s="1"/>
  <c r="G495" i="4" s="1"/>
  <c r="D503" i="4"/>
  <c r="F503" i="4" s="1"/>
  <c r="G503" i="4" s="1"/>
  <c r="D511" i="4"/>
  <c r="F511" i="4" s="1"/>
  <c r="G511" i="4" s="1"/>
  <c r="D519" i="4"/>
  <c r="F519" i="4" s="1"/>
  <c r="G519" i="4" s="1"/>
  <c r="D527" i="4"/>
  <c r="F527" i="4" s="1"/>
  <c r="G527" i="4" s="1"/>
  <c r="D535" i="4"/>
  <c r="F535" i="4" s="1"/>
  <c r="G535" i="4" s="1"/>
  <c r="D543" i="4"/>
  <c r="F543" i="4" s="1"/>
  <c r="G543" i="4" s="1"/>
  <c r="D551" i="4"/>
  <c r="F551" i="4" s="1"/>
  <c r="G551" i="4" s="1"/>
  <c r="D559" i="4"/>
  <c r="F559" i="4" s="1"/>
  <c r="G559" i="4" s="1"/>
  <c r="D567" i="4"/>
  <c r="F567" i="4" s="1"/>
  <c r="G567" i="4" s="1"/>
  <c r="D575" i="4"/>
  <c r="F575" i="4" s="1"/>
  <c r="G575" i="4" s="1"/>
  <c r="D583" i="4"/>
  <c r="F583" i="4" s="1"/>
  <c r="G583" i="4" s="1"/>
  <c r="D591" i="4"/>
  <c r="F591" i="4" s="1"/>
  <c r="G591" i="4" s="1"/>
  <c r="D599" i="4"/>
  <c r="F599" i="4" s="1"/>
  <c r="G599" i="4" s="1"/>
  <c r="D607" i="4"/>
  <c r="F607" i="4" s="1"/>
  <c r="G607" i="4" s="1"/>
  <c r="D615" i="4"/>
  <c r="F615" i="4" s="1"/>
  <c r="G615" i="4" s="1"/>
  <c r="D623" i="4"/>
  <c r="F623" i="4" s="1"/>
  <c r="G623" i="4" s="1"/>
  <c r="D631" i="4"/>
  <c r="F631" i="4" s="1"/>
  <c r="G631" i="4" s="1"/>
  <c r="D639" i="4"/>
  <c r="F639" i="4" s="1"/>
  <c r="G639" i="4" s="1"/>
  <c r="D647" i="4"/>
  <c r="F647" i="4" s="1"/>
  <c r="G647" i="4" s="1"/>
  <c r="D655" i="4"/>
  <c r="F655" i="4" s="1"/>
  <c r="G655" i="4" s="1"/>
  <c r="D663" i="4"/>
  <c r="F663" i="4" s="1"/>
  <c r="G663" i="4" s="1"/>
  <c r="D671" i="4"/>
  <c r="F671" i="4" s="1"/>
  <c r="G671" i="4" s="1"/>
  <c r="D679" i="4"/>
  <c r="F679" i="4" s="1"/>
  <c r="G679" i="4" s="1"/>
  <c r="D687" i="4"/>
  <c r="F687" i="4" s="1"/>
  <c r="G687" i="4" s="1"/>
  <c r="D695" i="4"/>
  <c r="F695" i="4" s="1"/>
  <c r="G695" i="4" s="1"/>
  <c r="D703" i="4"/>
  <c r="F703" i="4" s="1"/>
  <c r="G703" i="4" s="1"/>
  <c r="D711" i="4"/>
  <c r="F711" i="4" s="1"/>
  <c r="G711" i="4" s="1"/>
  <c r="D719" i="4"/>
  <c r="F719" i="4" s="1"/>
  <c r="G719" i="4" s="1"/>
  <c r="D727" i="4"/>
  <c r="F727" i="4" s="1"/>
  <c r="G727" i="4" s="1"/>
  <c r="D735" i="4"/>
  <c r="F735" i="4" s="1"/>
  <c r="G735" i="4" s="1"/>
  <c r="D747" i="4"/>
  <c r="F747" i="4" s="1"/>
  <c r="G747" i="4" s="1"/>
  <c r="D755" i="4"/>
  <c r="F755" i="4" s="1"/>
  <c r="G755" i="4" s="1"/>
  <c r="D763" i="4"/>
  <c r="F763" i="4" s="1"/>
  <c r="G763" i="4" s="1"/>
  <c r="D771" i="4"/>
  <c r="F771" i="4" s="1"/>
  <c r="G771" i="4" s="1"/>
  <c r="D779" i="4"/>
  <c r="F779" i="4" s="1"/>
  <c r="G779" i="4" s="1"/>
  <c r="D787" i="4"/>
  <c r="F787" i="4" s="1"/>
  <c r="G787" i="4" s="1"/>
  <c r="D795" i="4"/>
  <c r="F795" i="4" s="1"/>
  <c r="G795" i="4" s="1"/>
  <c r="D803" i="4"/>
  <c r="F803" i="4" s="1"/>
  <c r="G803" i="4" s="1"/>
  <c r="D815" i="4"/>
  <c r="F815" i="4" s="1"/>
  <c r="G815" i="4" s="1"/>
  <c r="D823" i="4"/>
  <c r="F823" i="4" s="1"/>
  <c r="G823" i="4" s="1"/>
  <c r="D831" i="4"/>
  <c r="F831" i="4" s="1"/>
  <c r="G831" i="4" s="1"/>
  <c r="D839" i="4"/>
  <c r="F839" i="4" s="1"/>
  <c r="G839" i="4" s="1"/>
  <c r="D847" i="4"/>
  <c r="F847" i="4" s="1"/>
  <c r="G847" i="4" s="1"/>
  <c r="D859" i="4"/>
  <c r="F859" i="4" s="1"/>
  <c r="G859" i="4" s="1"/>
  <c r="D863" i="4"/>
  <c r="F863" i="4" s="1"/>
  <c r="G863" i="4" s="1"/>
  <c r="D871" i="4"/>
  <c r="F871" i="4" s="1"/>
  <c r="G871" i="4" s="1"/>
  <c r="D879" i="4"/>
  <c r="F879" i="4" s="1"/>
  <c r="G879" i="4" s="1"/>
  <c r="D887" i="4"/>
  <c r="F887" i="4" s="1"/>
  <c r="G887" i="4" s="1"/>
  <c r="D895" i="4"/>
  <c r="F895" i="4" s="1"/>
  <c r="G895" i="4" s="1"/>
  <c r="D903" i="4"/>
  <c r="F903" i="4" s="1"/>
  <c r="G903" i="4" s="1"/>
  <c r="D911" i="4"/>
  <c r="F911" i="4" s="1"/>
  <c r="G911" i="4" s="1"/>
  <c r="D919" i="4"/>
  <c r="F919" i="4" s="1"/>
  <c r="G919" i="4" s="1"/>
  <c r="D927" i="4"/>
  <c r="F927" i="4" s="1"/>
  <c r="G927" i="4" s="1"/>
  <c r="D935" i="4"/>
  <c r="F935" i="4" s="1"/>
  <c r="G935" i="4" s="1"/>
  <c r="D943" i="4"/>
  <c r="F943" i="4" s="1"/>
  <c r="G943" i="4" s="1"/>
  <c r="D951" i="4"/>
  <c r="F951" i="4" s="1"/>
  <c r="G951" i="4" s="1"/>
  <c r="D959" i="4"/>
  <c r="F959" i="4" s="1"/>
  <c r="G959" i="4" s="1"/>
  <c r="D967" i="4"/>
  <c r="F967" i="4" s="1"/>
  <c r="G967" i="4" s="1"/>
  <c r="D975" i="4"/>
  <c r="F975" i="4" s="1"/>
  <c r="G975" i="4" s="1"/>
  <c r="D983" i="4"/>
  <c r="F983" i="4" s="1"/>
  <c r="G983" i="4" s="1"/>
  <c r="D991" i="4"/>
  <c r="F991" i="4" s="1"/>
  <c r="G991" i="4" s="1"/>
  <c r="D999" i="4"/>
  <c r="F999" i="4" s="1"/>
  <c r="G999" i="4" s="1"/>
  <c r="D1007" i="4"/>
  <c r="F1007" i="4" s="1"/>
  <c r="G1007" i="4" s="1"/>
  <c r="D1015" i="4"/>
  <c r="F1015" i="4" s="1"/>
  <c r="G1015" i="4" s="1"/>
  <c r="D1023" i="4"/>
  <c r="F1023" i="4" s="1"/>
  <c r="G1023" i="4" s="1"/>
  <c r="D1031" i="4"/>
  <c r="F1031" i="4" s="1"/>
  <c r="G1031" i="4" s="1"/>
  <c r="D1039" i="4"/>
  <c r="F1039" i="4" s="1"/>
  <c r="G1039" i="4" s="1"/>
  <c r="D1047" i="4"/>
  <c r="F1047" i="4" s="1"/>
  <c r="G1047" i="4" s="1"/>
  <c r="D1051" i="4"/>
  <c r="F1051" i="4" s="1"/>
  <c r="G1051" i="4" s="1"/>
  <c r="D1059" i="4"/>
  <c r="F1059" i="4" s="1"/>
  <c r="G1059" i="4" s="1"/>
  <c r="D1067" i="4"/>
  <c r="F1067" i="4" s="1"/>
  <c r="G1067" i="4" s="1"/>
  <c r="D1075" i="4"/>
  <c r="F1075" i="4" s="1"/>
  <c r="G1075" i="4" s="1"/>
  <c r="D1083" i="4"/>
  <c r="F1083" i="4" s="1"/>
  <c r="G1083" i="4" s="1"/>
  <c r="D1091" i="4"/>
  <c r="F1091" i="4" s="1"/>
  <c r="G1091" i="4" s="1"/>
  <c r="D1099" i="4"/>
  <c r="F1099" i="4" s="1"/>
  <c r="G1099" i="4" s="1"/>
  <c r="D1107" i="4"/>
  <c r="F1107" i="4" s="1"/>
  <c r="G1107" i="4" s="1"/>
  <c r="D1115" i="4"/>
  <c r="F1115" i="4" s="1"/>
  <c r="G1115" i="4" s="1"/>
  <c r="D1123" i="4"/>
  <c r="F1123" i="4" s="1"/>
  <c r="G1123" i="4" s="1"/>
  <c r="D1127" i="4"/>
  <c r="F1127" i="4" s="1"/>
  <c r="G1127" i="4" s="1"/>
  <c r="D1135" i="4"/>
  <c r="F1135" i="4" s="1"/>
  <c r="G1135" i="4" s="1"/>
  <c r="D1139" i="4"/>
  <c r="F1139" i="4" s="1"/>
  <c r="G1139" i="4" s="1"/>
  <c r="D1143" i="4"/>
  <c r="F1143" i="4" s="1"/>
  <c r="G1143" i="4" s="1"/>
  <c r="D1147" i="4"/>
  <c r="F1147" i="4" s="1"/>
  <c r="G1147" i="4" s="1"/>
  <c r="D1151" i="4"/>
  <c r="F1151" i="4" s="1"/>
  <c r="G1151" i="4" s="1"/>
  <c r="D1155" i="4"/>
  <c r="F1155" i="4" s="1"/>
  <c r="G1155" i="4" s="1"/>
  <c r="D1163" i="4"/>
  <c r="F1163" i="4" s="1"/>
  <c r="G1163" i="4" s="1"/>
  <c r="D1171" i="4"/>
  <c r="F1171" i="4" s="1"/>
  <c r="G1171" i="4" s="1"/>
  <c r="D1179" i="4"/>
  <c r="F1179" i="4" s="1"/>
  <c r="G1179" i="4" s="1"/>
  <c r="D1187" i="4"/>
  <c r="F1187" i="4" s="1"/>
  <c r="G1187" i="4" s="1"/>
  <c r="D1195" i="4"/>
  <c r="F1195" i="4" s="1"/>
  <c r="G1195" i="4" s="1"/>
  <c r="D1203" i="4"/>
  <c r="F1203" i="4" s="1"/>
  <c r="G1203" i="4" s="1"/>
  <c r="D1211" i="4"/>
  <c r="F1211" i="4" s="1"/>
  <c r="G1211" i="4" s="1"/>
  <c r="D1219" i="4"/>
  <c r="F1219" i="4" s="1"/>
  <c r="G1219" i="4" s="1"/>
  <c r="D1227" i="4"/>
  <c r="F1227" i="4" s="1"/>
  <c r="G1227" i="4" s="1"/>
  <c r="D1235" i="4"/>
  <c r="F1235" i="4" s="1"/>
  <c r="G1235" i="4" s="1"/>
  <c r="D1243" i="4"/>
  <c r="F1243" i="4" s="1"/>
  <c r="G1243" i="4" s="1"/>
  <c r="D1251" i="4"/>
  <c r="F1251" i="4" s="1"/>
  <c r="G1251" i="4" s="1"/>
  <c r="D1259" i="4"/>
  <c r="F1259" i="4" s="1"/>
  <c r="G1259" i="4" s="1"/>
  <c r="D1287" i="4"/>
  <c r="F1287" i="4" s="1"/>
  <c r="G1287" i="4" s="1"/>
  <c r="D1295" i="4"/>
  <c r="F1295" i="4" s="1"/>
  <c r="G1295" i="4" s="1"/>
  <c r="D1303" i="4"/>
  <c r="F1303" i="4" s="1"/>
  <c r="G1303" i="4" s="1"/>
  <c r="D1311" i="4"/>
  <c r="F1311" i="4" s="1"/>
  <c r="G1311" i="4" s="1"/>
  <c r="D1319" i="4"/>
  <c r="F1319" i="4" s="1"/>
  <c r="G1319" i="4" s="1"/>
  <c r="D1327" i="4"/>
  <c r="F1327" i="4" s="1"/>
  <c r="G1327" i="4" s="1"/>
  <c r="D1335" i="4"/>
  <c r="F1335" i="4" s="1"/>
  <c r="G1335" i="4" s="1"/>
  <c r="D1343" i="4"/>
  <c r="F1343" i="4" s="1"/>
  <c r="G1343" i="4" s="1"/>
  <c r="D1351" i="4"/>
  <c r="F1351" i="4" s="1"/>
  <c r="G1351" i="4" s="1"/>
  <c r="D1359" i="4"/>
  <c r="F1359" i="4" s="1"/>
  <c r="G1359" i="4" s="1"/>
  <c r="D1367" i="4"/>
  <c r="F1367" i="4" s="1"/>
  <c r="G1367" i="4" s="1"/>
  <c r="D1375" i="4"/>
  <c r="F1375" i="4" s="1"/>
  <c r="G1375" i="4" s="1"/>
  <c r="D1383" i="4"/>
  <c r="F1383" i="4" s="1"/>
  <c r="G1383" i="4" s="1"/>
  <c r="D1391" i="4"/>
  <c r="F1391" i="4" s="1"/>
  <c r="G1391" i="4" s="1"/>
  <c r="D1399" i="4"/>
  <c r="F1399" i="4" s="1"/>
  <c r="G1399" i="4" s="1"/>
  <c r="D1407" i="4"/>
  <c r="F1407" i="4" s="1"/>
  <c r="G1407" i="4" s="1"/>
  <c r="D1415" i="4"/>
  <c r="F1415" i="4" s="1"/>
  <c r="G1415" i="4" s="1"/>
  <c r="D1423" i="4"/>
  <c r="F1423" i="4" s="1"/>
  <c r="G1423" i="4" s="1"/>
  <c r="D1431" i="4"/>
  <c r="F1431" i="4" s="1"/>
  <c r="G1431" i="4" s="1"/>
  <c r="D1439" i="4"/>
  <c r="F1439" i="4" s="1"/>
  <c r="G1439" i="4" s="1"/>
  <c r="D1447" i="4"/>
  <c r="F1447" i="4" s="1"/>
  <c r="G1447" i="4" s="1"/>
  <c r="D1455" i="4"/>
  <c r="F1455" i="4" s="1"/>
  <c r="G1455" i="4" s="1"/>
  <c r="D1463" i="4"/>
  <c r="F1463" i="4" s="1"/>
  <c r="G1463" i="4" s="1"/>
  <c r="D1471" i="4"/>
  <c r="F1471" i="4" s="1"/>
  <c r="G1471" i="4" s="1"/>
  <c r="D1479" i="4"/>
  <c r="F1479" i="4" s="1"/>
  <c r="G1479" i="4" s="1"/>
  <c r="D1487" i="4"/>
  <c r="F1487" i="4" s="1"/>
  <c r="G1487" i="4" s="1"/>
  <c r="D1495" i="4"/>
  <c r="F1495" i="4" s="1"/>
  <c r="G1495" i="4" s="1"/>
  <c r="D1503" i="4"/>
  <c r="F1503" i="4" s="1"/>
  <c r="G1503" i="4" s="1"/>
  <c r="D1511" i="4"/>
  <c r="F1511" i="4" s="1"/>
  <c r="G1511" i="4" s="1"/>
  <c r="D1519" i="4"/>
  <c r="F1519" i="4" s="1"/>
  <c r="G1519" i="4" s="1"/>
  <c r="D1527" i="4"/>
  <c r="F1527" i="4" s="1"/>
  <c r="G1527" i="4" s="1"/>
  <c r="D1535" i="4"/>
  <c r="F1535" i="4" s="1"/>
  <c r="G1535" i="4" s="1"/>
  <c r="D1543" i="4"/>
  <c r="F1543" i="4" s="1"/>
  <c r="G1543" i="4" s="1"/>
  <c r="D1551" i="4"/>
  <c r="F1551" i="4" s="1"/>
  <c r="G1551" i="4" s="1"/>
  <c r="D1559" i="4"/>
  <c r="F1559" i="4" s="1"/>
  <c r="G1559" i="4" s="1"/>
  <c r="D1567" i="4"/>
  <c r="F1567" i="4" s="1"/>
  <c r="G1567" i="4" s="1"/>
  <c r="D1575" i="4"/>
  <c r="F1575" i="4" s="1"/>
  <c r="G1575" i="4" s="1"/>
  <c r="D1583" i="4"/>
  <c r="F1583" i="4" s="1"/>
  <c r="G1583" i="4" s="1"/>
  <c r="D1591" i="4"/>
  <c r="F1591" i="4" s="1"/>
  <c r="G1591" i="4" s="1"/>
  <c r="D1599" i="4"/>
  <c r="F1599" i="4" s="1"/>
  <c r="G1599" i="4" s="1"/>
  <c r="D1607" i="4"/>
  <c r="F1607" i="4" s="1"/>
  <c r="G1607" i="4" s="1"/>
  <c r="D1615" i="4"/>
  <c r="F1615" i="4" s="1"/>
  <c r="G1615" i="4" s="1"/>
  <c r="D1623" i="4"/>
  <c r="F1623" i="4" s="1"/>
  <c r="G1623" i="4" s="1"/>
  <c r="D1631" i="4"/>
  <c r="F1631" i="4" s="1"/>
  <c r="G1631" i="4" s="1"/>
  <c r="D1635" i="4"/>
  <c r="F1635" i="4" s="1"/>
  <c r="G1635" i="4" s="1"/>
  <c r="D1643" i="4"/>
  <c r="F1643" i="4" s="1"/>
  <c r="G1643" i="4" s="1"/>
  <c r="D1651" i="4"/>
  <c r="F1651" i="4" s="1"/>
  <c r="G1651" i="4" s="1"/>
  <c r="D1659" i="4"/>
  <c r="F1659" i="4" s="1"/>
  <c r="G1659" i="4" s="1"/>
  <c r="D1667" i="4"/>
  <c r="F1667" i="4" s="1"/>
  <c r="G1667" i="4" s="1"/>
  <c r="D1675" i="4"/>
  <c r="F1675" i="4" s="1"/>
  <c r="G1675" i="4" s="1"/>
  <c r="D1683" i="4"/>
  <c r="F1683" i="4" s="1"/>
  <c r="G1683" i="4" s="1"/>
  <c r="D1691" i="4"/>
  <c r="F1691" i="4" s="1"/>
  <c r="G1691" i="4" s="1"/>
  <c r="D1699" i="4"/>
  <c r="F1699" i="4" s="1"/>
  <c r="G1699" i="4" s="1"/>
  <c r="D1707" i="4"/>
  <c r="F1707" i="4" s="1"/>
  <c r="G1707" i="4" s="1"/>
  <c r="D1715" i="4"/>
  <c r="F1715" i="4" s="1"/>
  <c r="G1715" i="4" s="1"/>
  <c r="D1723" i="4"/>
  <c r="F1723" i="4" s="1"/>
  <c r="G1723" i="4" s="1"/>
  <c r="D1731" i="4"/>
  <c r="F1731" i="4" s="1"/>
  <c r="G1731" i="4" s="1"/>
  <c r="D1739" i="4"/>
  <c r="F1739" i="4" s="1"/>
  <c r="G1739" i="4" s="1"/>
  <c r="D1747" i="4"/>
  <c r="F1747" i="4" s="1"/>
  <c r="G1747" i="4" s="1"/>
  <c r="D1755" i="4"/>
  <c r="F1755" i="4" s="1"/>
  <c r="G1755" i="4" s="1"/>
  <c r="D1763" i="4"/>
  <c r="F1763" i="4" s="1"/>
  <c r="G1763" i="4" s="1"/>
  <c r="D1771" i="4"/>
  <c r="F1771" i="4" s="1"/>
  <c r="G1771" i="4" s="1"/>
  <c r="D1779" i="4"/>
  <c r="F1779" i="4" s="1"/>
  <c r="G1779" i="4" s="1"/>
  <c r="D1787" i="4"/>
  <c r="F1787" i="4" s="1"/>
  <c r="G1787" i="4" s="1"/>
  <c r="D1795" i="4"/>
  <c r="F1795" i="4" s="1"/>
  <c r="G1795" i="4" s="1"/>
  <c r="D1803" i="4"/>
  <c r="F1803" i="4" s="1"/>
  <c r="G1803" i="4" s="1"/>
  <c r="D1811" i="4"/>
  <c r="F1811" i="4" s="1"/>
  <c r="G1811" i="4" s="1"/>
  <c r="D1819" i="4"/>
  <c r="F1819" i="4" s="1"/>
  <c r="G1819" i="4" s="1"/>
  <c r="D1827" i="4"/>
  <c r="F1827" i="4" s="1"/>
  <c r="G1827" i="4" s="1"/>
  <c r="D1839" i="4"/>
  <c r="F1839" i="4" s="1"/>
  <c r="G1839" i="4" s="1"/>
  <c r="D1847" i="4"/>
  <c r="F1847" i="4" s="1"/>
  <c r="G1847" i="4" s="1"/>
  <c r="D1855" i="4"/>
  <c r="F1855" i="4" s="1"/>
  <c r="G1855" i="4" s="1"/>
  <c r="D1863" i="4"/>
  <c r="F1863" i="4" s="1"/>
  <c r="G1863" i="4" s="1"/>
  <c r="D1871" i="4"/>
  <c r="F1871" i="4" s="1"/>
  <c r="G1871" i="4" s="1"/>
  <c r="D1879" i="4"/>
  <c r="F1879" i="4" s="1"/>
  <c r="G1879" i="4" s="1"/>
  <c r="D1887" i="4"/>
  <c r="F1887" i="4" s="1"/>
  <c r="G1887" i="4" s="1"/>
  <c r="D1891" i="4"/>
  <c r="F1891" i="4" s="1"/>
  <c r="G1891" i="4" s="1"/>
  <c r="D1899" i="4"/>
  <c r="F1899" i="4" s="1"/>
  <c r="G1899" i="4" s="1"/>
  <c r="D1907" i="4"/>
  <c r="F1907" i="4" s="1"/>
  <c r="G1907" i="4" s="1"/>
  <c r="D1915" i="4"/>
  <c r="F1915" i="4" s="1"/>
  <c r="G1915" i="4" s="1"/>
  <c r="D1923" i="4"/>
  <c r="F1923" i="4" s="1"/>
  <c r="G1923" i="4" s="1"/>
  <c r="D1931" i="4"/>
  <c r="F1931" i="4" s="1"/>
  <c r="G1931" i="4" s="1"/>
  <c r="D1939" i="4"/>
  <c r="F1939" i="4" s="1"/>
  <c r="G1939" i="4" s="1"/>
  <c r="D1947" i="4"/>
  <c r="F1947" i="4" s="1"/>
  <c r="G1947" i="4" s="1"/>
  <c r="D1955" i="4"/>
  <c r="F1955" i="4" s="1"/>
  <c r="G1955" i="4" s="1"/>
  <c r="D1963" i="4"/>
  <c r="F1963" i="4" s="1"/>
  <c r="G1963" i="4" s="1"/>
  <c r="D1971" i="4"/>
  <c r="F1971" i="4" s="1"/>
  <c r="G1971" i="4" s="1"/>
  <c r="D1979" i="4"/>
  <c r="F1979" i="4" s="1"/>
  <c r="G1979" i="4" s="1"/>
  <c r="D1987" i="4"/>
  <c r="F1987" i="4" s="1"/>
  <c r="G1987" i="4" s="1"/>
  <c r="D1995" i="4"/>
  <c r="F1995" i="4" s="1"/>
  <c r="G1995" i="4" s="1"/>
  <c r="D2003" i="4"/>
  <c r="F2003" i="4" s="1"/>
  <c r="G2003" i="4" s="1"/>
  <c r="D2011" i="4"/>
  <c r="F2011" i="4" s="1"/>
  <c r="G2011" i="4" s="1"/>
  <c r="D2015" i="4"/>
  <c r="F2015" i="4" s="1"/>
  <c r="G2015" i="4" s="1"/>
  <c r="D2023" i="4"/>
  <c r="F2023" i="4" s="1"/>
  <c r="G2023" i="4" s="1"/>
  <c r="D2031" i="4"/>
  <c r="F2031" i="4" s="1"/>
  <c r="G2031" i="4" s="1"/>
  <c r="D2039" i="4"/>
  <c r="F2039" i="4" s="1"/>
  <c r="G2039" i="4" s="1"/>
  <c r="D2047" i="4"/>
  <c r="F2047" i="4" s="1"/>
  <c r="G2047" i="4" s="1"/>
  <c r="D2055" i="4"/>
  <c r="F2055" i="4" s="1"/>
  <c r="G2055" i="4" s="1"/>
  <c r="D2063" i="4"/>
  <c r="F2063" i="4" s="1"/>
  <c r="G2063" i="4" s="1"/>
  <c r="D2071" i="4"/>
  <c r="F2071" i="4" s="1"/>
  <c r="G2071" i="4" s="1"/>
  <c r="D2083" i="4"/>
  <c r="F2083" i="4" s="1"/>
  <c r="G2083" i="4" s="1"/>
  <c r="D2091" i="4"/>
  <c r="F2091" i="4" s="1"/>
  <c r="G2091" i="4" s="1"/>
  <c r="D2099" i="4"/>
  <c r="F2099" i="4" s="1"/>
  <c r="G2099" i="4" s="1"/>
  <c r="D2107" i="4"/>
  <c r="F2107" i="4" s="1"/>
  <c r="G2107" i="4" s="1"/>
  <c r="D2115" i="4"/>
  <c r="F2115" i="4" s="1"/>
  <c r="G2115" i="4" s="1"/>
  <c r="D2123" i="4"/>
  <c r="F2123" i="4" s="1"/>
  <c r="G2123" i="4" s="1"/>
  <c r="D2131" i="4"/>
  <c r="F2131" i="4" s="1"/>
  <c r="G2131" i="4" s="1"/>
  <c r="D2139" i="4"/>
  <c r="F2139" i="4" s="1"/>
  <c r="G2139" i="4" s="1"/>
  <c r="D2147" i="4"/>
  <c r="F2147" i="4" s="1"/>
  <c r="G2147" i="4" s="1"/>
  <c r="D2155" i="4"/>
  <c r="F2155" i="4" s="1"/>
  <c r="G2155" i="4" s="1"/>
  <c r="D2163" i="4"/>
  <c r="F2163" i="4" s="1"/>
  <c r="G2163" i="4" s="1"/>
  <c r="D2171" i="4"/>
  <c r="F2171" i="4" s="1"/>
  <c r="G2171" i="4" s="1"/>
  <c r="D2179" i="4"/>
  <c r="F2179" i="4" s="1"/>
  <c r="G2179" i="4" s="1"/>
  <c r="D2187" i="4"/>
  <c r="F2187" i="4" s="1"/>
  <c r="G2187" i="4" s="1"/>
  <c r="D2195" i="4"/>
  <c r="F2195" i="4" s="1"/>
  <c r="G2195" i="4" s="1"/>
  <c r="D2203" i="4"/>
  <c r="F2203" i="4" s="1"/>
  <c r="G2203" i="4" s="1"/>
  <c r="D2211" i="4"/>
  <c r="F2211" i="4" s="1"/>
  <c r="G2211" i="4" s="1"/>
  <c r="D2219" i="4"/>
  <c r="F2219" i="4" s="1"/>
  <c r="G2219" i="4" s="1"/>
  <c r="D2231" i="4"/>
  <c r="F2231" i="4" s="1"/>
  <c r="G2231" i="4" s="1"/>
  <c r="D2239" i="4"/>
  <c r="F2239" i="4" s="1"/>
  <c r="G2239" i="4" s="1"/>
  <c r="D2247" i="4"/>
  <c r="F2247" i="4" s="1"/>
  <c r="G2247" i="4" s="1"/>
  <c r="D2255" i="4"/>
  <c r="F2255" i="4" s="1"/>
  <c r="G2255" i="4" s="1"/>
  <c r="D2263" i="4"/>
  <c r="F2263" i="4" s="1"/>
  <c r="G2263" i="4" s="1"/>
  <c r="D2271" i="4"/>
  <c r="F2271" i="4" s="1"/>
  <c r="G2271" i="4" s="1"/>
  <c r="D2279" i="4"/>
  <c r="F2279" i="4" s="1"/>
  <c r="G2279" i="4" s="1"/>
  <c r="D2287" i="4"/>
  <c r="F2287" i="4" s="1"/>
  <c r="G2287" i="4" s="1"/>
  <c r="D2295" i="4"/>
  <c r="F2295" i="4" s="1"/>
  <c r="G2295" i="4" s="1"/>
  <c r="D2303" i="4"/>
  <c r="F2303" i="4" s="1"/>
  <c r="G2303" i="4" s="1"/>
  <c r="D2311" i="4"/>
  <c r="F2311" i="4" s="1"/>
  <c r="G2311" i="4" s="1"/>
  <c r="D2319" i="4"/>
  <c r="F2319" i="4" s="1"/>
  <c r="G2319" i="4" s="1"/>
  <c r="D2327" i="4"/>
  <c r="F2327" i="4" s="1"/>
  <c r="G2327" i="4" s="1"/>
  <c r="D2331" i="4"/>
  <c r="F2331" i="4" s="1"/>
  <c r="G2331" i="4" s="1"/>
  <c r="D2339" i="4"/>
  <c r="F2339" i="4" s="1"/>
  <c r="G2339" i="4" s="1"/>
  <c r="D2347" i="4"/>
  <c r="F2347" i="4" s="1"/>
  <c r="G2347" i="4" s="1"/>
  <c r="D2355" i="4"/>
  <c r="F2355" i="4" s="1"/>
  <c r="G2355" i="4" s="1"/>
  <c r="D2363" i="4"/>
  <c r="F2363" i="4" s="1"/>
  <c r="G2363" i="4" s="1"/>
  <c r="D2371" i="4"/>
  <c r="F2371" i="4" s="1"/>
  <c r="G2371" i="4" s="1"/>
  <c r="D2383" i="4"/>
  <c r="F2383" i="4" s="1"/>
  <c r="G2383" i="4" s="1"/>
  <c r="D2391" i="4"/>
  <c r="F2391" i="4" s="1"/>
  <c r="G2391" i="4" s="1"/>
  <c r="D2399" i="4"/>
  <c r="F2399" i="4" s="1"/>
  <c r="G2399" i="4" s="1"/>
  <c r="D2407" i="4"/>
  <c r="F2407" i="4" s="1"/>
  <c r="G2407" i="4" s="1"/>
  <c r="D2411" i="4"/>
  <c r="F2411" i="4" s="1"/>
  <c r="G2411" i="4" s="1"/>
  <c r="D2419" i="4"/>
  <c r="F2419" i="4" s="1"/>
  <c r="G2419" i="4" s="1"/>
  <c r="D2427" i="4"/>
  <c r="F2427" i="4" s="1"/>
  <c r="G2427" i="4" s="1"/>
  <c r="D2435" i="4"/>
  <c r="F2435" i="4" s="1"/>
  <c r="G2435" i="4" s="1"/>
  <c r="D2443" i="4"/>
  <c r="F2443" i="4" s="1"/>
  <c r="G2443" i="4" s="1"/>
  <c r="D2451" i="4"/>
  <c r="F2451" i="4" s="1"/>
  <c r="G2451" i="4" s="1"/>
  <c r="D2459" i="4"/>
  <c r="F2459" i="4" s="1"/>
  <c r="G2459" i="4" s="1"/>
  <c r="D2467" i="4"/>
  <c r="F2467" i="4" s="1"/>
  <c r="G2467" i="4" s="1"/>
  <c r="D2475" i="4"/>
  <c r="F2475" i="4" s="1"/>
  <c r="G2475" i="4" s="1"/>
  <c r="D2483" i="4"/>
  <c r="F2483" i="4" s="1"/>
  <c r="G2483" i="4" s="1"/>
  <c r="D2491" i="4"/>
  <c r="F2491" i="4" s="1"/>
  <c r="G2491" i="4" s="1"/>
  <c r="D2499" i="4"/>
  <c r="F2499" i="4" s="1"/>
  <c r="G2499" i="4" s="1"/>
  <c r="D2507" i="4"/>
  <c r="F2507" i="4" s="1"/>
  <c r="G2507" i="4" s="1"/>
  <c r="D2515" i="4"/>
  <c r="F2515" i="4" s="1"/>
  <c r="G2515" i="4" s="1"/>
  <c r="D2523" i="4"/>
  <c r="F2523" i="4" s="1"/>
  <c r="G2523" i="4" s="1"/>
  <c r="D2531" i="4"/>
  <c r="F2531" i="4" s="1"/>
  <c r="G2531" i="4" s="1"/>
  <c r="D2539" i="4"/>
  <c r="F2539" i="4" s="1"/>
  <c r="G2539" i="4" s="1"/>
  <c r="D2547" i="4"/>
  <c r="F2547" i="4" s="1"/>
  <c r="G2547" i="4" s="1"/>
  <c r="D2555" i="4"/>
  <c r="F2555" i="4" s="1"/>
  <c r="G2555" i="4" s="1"/>
  <c r="D2563" i="4"/>
  <c r="F2563" i="4" s="1"/>
  <c r="G2563" i="4" s="1"/>
  <c r="D2571" i="4"/>
  <c r="F2571" i="4" s="1"/>
  <c r="G2571" i="4" s="1"/>
  <c r="D2579" i="4"/>
  <c r="F2579" i="4" s="1"/>
  <c r="G2579" i="4" s="1"/>
  <c r="D2587" i="4"/>
  <c r="F2587" i="4" s="1"/>
  <c r="G2587" i="4" s="1"/>
  <c r="D2595" i="4"/>
  <c r="F2595" i="4" s="1"/>
  <c r="G2595" i="4" s="1"/>
  <c r="D2603" i="4"/>
  <c r="F2603" i="4" s="1"/>
  <c r="G2603" i="4" s="1"/>
  <c r="D2611" i="4"/>
  <c r="F2611" i="4" s="1"/>
  <c r="G2611" i="4" s="1"/>
  <c r="D2619" i="4"/>
  <c r="F2619" i="4" s="1"/>
  <c r="G2619" i="4" s="1"/>
  <c r="D2627" i="4"/>
  <c r="F2627" i="4" s="1"/>
  <c r="G2627" i="4" s="1"/>
  <c r="D2635" i="4"/>
  <c r="F2635" i="4" s="1"/>
  <c r="G2635" i="4" s="1"/>
  <c r="D2643" i="4"/>
  <c r="F2643" i="4" s="1"/>
  <c r="G2643" i="4" s="1"/>
  <c r="D2651" i="4"/>
  <c r="F2651" i="4" s="1"/>
  <c r="G2651" i="4" s="1"/>
  <c r="D2659" i="4"/>
  <c r="F2659" i="4" s="1"/>
  <c r="G2659" i="4" s="1"/>
  <c r="D2663" i="4"/>
  <c r="F2663" i="4" s="1"/>
  <c r="G2663" i="4" s="1"/>
  <c r="D2671" i="4"/>
  <c r="F2671" i="4" s="1"/>
  <c r="G2671" i="4" s="1"/>
  <c r="D2683" i="4"/>
  <c r="F2683" i="4" s="1"/>
  <c r="G2683" i="4" s="1"/>
  <c r="D2687" i="4"/>
  <c r="F2687" i="4" s="1"/>
  <c r="G2687" i="4" s="1"/>
  <c r="D2695" i="4"/>
  <c r="F2695" i="4" s="1"/>
  <c r="G2695" i="4" s="1"/>
  <c r="D2703" i="4"/>
  <c r="F2703" i="4" s="1"/>
  <c r="G2703" i="4" s="1"/>
  <c r="D2711" i="4"/>
  <c r="F2711" i="4" s="1"/>
  <c r="G2711" i="4" s="1"/>
  <c r="D2719" i="4"/>
  <c r="F2719" i="4" s="1"/>
  <c r="G2719" i="4" s="1"/>
  <c r="D2727" i="4"/>
  <c r="F2727" i="4" s="1"/>
  <c r="G2727" i="4" s="1"/>
  <c r="D2735" i="4"/>
  <c r="F2735" i="4" s="1"/>
  <c r="G2735" i="4" s="1"/>
  <c r="D2743" i="4"/>
  <c r="F2743" i="4" s="1"/>
  <c r="G2743" i="4" s="1"/>
  <c r="D2751" i="4"/>
  <c r="F2751" i="4" s="1"/>
  <c r="G2751" i="4" s="1"/>
  <c r="D2759" i="4"/>
  <c r="F2759" i="4" s="1"/>
  <c r="G2759" i="4" s="1"/>
  <c r="D2767" i="4"/>
  <c r="F2767" i="4" s="1"/>
  <c r="G2767" i="4" s="1"/>
  <c r="D2775" i="4"/>
  <c r="F2775" i="4" s="1"/>
  <c r="G2775" i="4" s="1"/>
  <c r="D2783" i="4"/>
  <c r="F2783" i="4" s="1"/>
  <c r="G2783" i="4" s="1"/>
  <c r="D2791" i="4"/>
  <c r="F2791" i="4" s="1"/>
  <c r="G2791" i="4" s="1"/>
  <c r="D2795" i="4"/>
  <c r="F2795" i="4" s="1"/>
  <c r="G2795" i="4" s="1"/>
  <c r="D2807" i="4"/>
  <c r="F2807" i="4" s="1"/>
  <c r="G2807" i="4" s="1"/>
  <c r="D2815" i="4"/>
  <c r="F2815" i="4" s="1"/>
  <c r="G2815" i="4" s="1"/>
  <c r="D2823" i="4"/>
  <c r="F2823" i="4" s="1"/>
  <c r="G2823" i="4" s="1"/>
  <c r="D2831" i="4"/>
  <c r="F2831" i="4" s="1"/>
  <c r="G2831" i="4" s="1"/>
  <c r="D2839" i="4"/>
  <c r="F2839" i="4" s="1"/>
  <c r="G2839" i="4" s="1"/>
  <c r="D2847" i="4"/>
  <c r="F2847" i="4" s="1"/>
  <c r="G2847" i="4" s="1"/>
  <c r="D2855" i="4"/>
  <c r="F2855" i="4" s="1"/>
  <c r="G2855" i="4" s="1"/>
  <c r="D2863" i="4"/>
  <c r="F2863" i="4" s="1"/>
  <c r="G2863" i="4" s="1"/>
  <c r="D2871" i="4"/>
  <c r="F2871" i="4" s="1"/>
  <c r="G2871" i="4" s="1"/>
  <c r="D2879" i="4"/>
  <c r="F2879" i="4" s="1"/>
  <c r="G2879" i="4" s="1"/>
  <c r="D2883" i="4"/>
  <c r="F2883" i="4" s="1"/>
  <c r="G2883" i="4" s="1"/>
  <c r="D2895" i="4"/>
  <c r="F2895" i="4" s="1"/>
  <c r="G2895" i="4" s="1"/>
  <c r="D2903" i="4"/>
  <c r="F2903" i="4" s="1"/>
  <c r="G2903" i="4" s="1"/>
  <c r="D2911" i="4"/>
  <c r="F2911" i="4" s="1"/>
  <c r="G2911" i="4" s="1"/>
  <c r="D2919" i="4"/>
  <c r="F2919" i="4" s="1"/>
  <c r="G2919" i="4" s="1"/>
  <c r="D2927" i="4"/>
  <c r="F2927" i="4" s="1"/>
  <c r="G2927" i="4" s="1"/>
  <c r="D2935" i="4"/>
  <c r="F2935" i="4" s="1"/>
  <c r="G2935" i="4" s="1"/>
  <c r="D2943" i="4"/>
  <c r="F2943" i="4" s="1"/>
  <c r="G2943" i="4" s="1"/>
  <c r="D2951" i="4"/>
  <c r="F2951" i="4" s="1"/>
  <c r="G2951" i="4" s="1"/>
  <c r="D2959" i="4"/>
  <c r="F2959" i="4" s="1"/>
  <c r="G2959" i="4" s="1"/>
  <c r="D2967" i="4"/>
  <c r="F2967" i="4" s="1"/>
  <c r="G2967" i="4" s="1"/>
  <c r="D2975" i="4"/>
  <c r="F2975" i="4" s="1"/>
  <c r="G2975" i="4" s="1"/>
  <c r="D2983" i="4"/>
  <c r="F2983" i="4" s="1"/>
  <c r="G2983" i="4" s="1"/>
  <c r="D2991" i="4"/>
  <c r="F2991" i="4" s="1"/>
  <c r="G2991" i="4" s="1"/>
  <c r="D2999" i="4"/>
  <c r="F2999" i="4" s="1"/>
  <c r="G2999" i="4" s="1"/>
  <c r="D3007" i="4"/>
  <c r="F3007" i="4" s="1"/>
  <c r="G3007" i="4" s="1"/>
  <c r="D3015" i="4"/>
  <c r="F3015" i="4" s="1"/>
  <c r="G3015" i="4" s="1"/>
  <c r="D3023" i="4"/>
  <c r="F3023" i="4" s="1"/>
  <c r="G3023" i="4" s="1"/>
  <c r="D3031" i="4"/>
  <c r="F3031" i="4" s="1"/>
  <c r="G3031" i="4" s="1"/>
  <c r="D3039" i="4"/>
  <c r="F3039" i="4" s="1"/>
  <c r="G3039" i="4" s="1"/>
  <c r="D3047" i="4"/>
  <c r="F3047" i="4" s="1"/>
  <c r="G3047" i="4" s="1"/>
  <c r="D3055" i="4"/>
  <c r="F3055" i="4" s="1"/>
  <c r="G3055" i="4" s="1"/>
  <c r="D3063" i="4"/>
  <c r="F3063" i="4" s="1"/>
  <c r="G3063" i="4" s="1"/>
  <c r="D3071" i="4"/>
  <c r="F3071" i="4" s="1"/>
  <c r="G3071" i="4" s="1"/>
  <c r="D3079" i="4"/>
  <c r="F3079" i="4" s="1"/>
  <c r="G3079" i="4" s="1"/>
  <c r="D3087" i="4"/>
  <c r="F3087" i="4" s="1"/>
  <c r="G3087" i="4" s="1"/>
  <c r="D3095" i="4"/>
  <c r="F3095" i="4" s="1"/>
  <c r="G3095" i="4" s="1"/>
  <c r="D3103" i="4"/>
  <c r="F3103" i="4" s="1"/>
  <c r="G3103" i="4" s="1"/>
  <c r="D3111" i="4"/>
  <c r="F3111" i="4" s="1"/>
  <c r="G3111" i="4" s="1"/>
  <c r="D3119" i="4"/>
  <c r="F3119" i="4" s="1"/>
  <c r="G3119" i="4" s="1"/>
  <c r="D3127" i="4"/>
  <c r="F3127" i="4" s="1"/>
  <c r="G3127" i="4" s="1"/>
  <c r="D3135" i="4"/>
  <c r="F3135" i="4" s="1"/>
  <c r="G3135" i="4" s="1"/>
  <c r="D3143" i="4"/>
  <c r="F3143" i="4" s="1"/>
  <c r="G3143" i="4" s="1"/>
  <c r="D3151" i="4"/>
  <c r="F3151" i="4" s="1"/>
  <c r="G3151" i="4" s="1"/>
  <c r="D3159" i="4"/>
  <c r="F3159" i="4" s="1"/>
  <c r="G3159" i="4" s="1"/>
  <c r="D3167" i="4"/>
  <c r="F3167" i="4" s="1"/>
  <c r="G3167" i="4" s="1"/>
  <c r="D3175" i="4"/>
  <c r="F3175" i="4" s="1"/>
  <c r="G3175" i="4" s="1"/>
  <c r="D3183" i="4"/>
  <c r="F3183" i="4" s="1"/>
  <c r="G3183" i="4" s="1"/>
  <c r="D3191" i="4"/>
  <c r="F3191" i="4" s="1"/>
  <c r="G3191" i="4" s="1"/>
  <c r="D3199" i="4"/>
  <c r="F3199" i="4" s="1"/>
  <c r="G3199" i="4" s="1"/>
  <c r="D3207" i="4"/>
  <c r="F3207" i="4" s="1"/>
  <c r="G3207" i="4" s="1"/>
  <c r="D3215" i="4"/>
  <c r="F3215" i="4" s="1"/>
  <c r="G3215" i="4" s="1"/>
  <c r="D3223" i="4"/>
  <c r="F3223" i="4" s="1"/>
  <c r="G3223" i="4" s="1"/>
  <c r="D3231" i="4"/>
  <c r="F3231" i="4" s="1"/>
  <c r="G3231" i="4" s="1"/>
  <c r="D3239" i="4"/>
  <c r="F3239" i="4" s="1"/>
  <c r="G3239" i="4" s="1"/>
  <c r="D3247" i="4"/>
  <c r="F3247" i="4" s="1"/>
  <c r="G3247" i="4" s="1"/>
  <c r="D3255" i="4"/>
  <c r="F3255" i="4" s="1"/>
  <c r="G3255" i="4" s="1"/>
  <c r="D3263" i="4"/>
  <c r="F3263" i="4" s="1"/>
  <c r="G3263" i="4" s="1"/>
  <c r="D3271" i="4"/>
  <c r="F3271" i="4" s="1"/>
  <c r="G3271" i="4" s="1"/>
  <c r="D3279" i="4"/>
  <c r="F3279" i="4" s="1"/>
  <c r="G3279" i="4" s="1"/>
  <c r="D3287" i="4"/>
  <c r="F3287" i="4" s="1"/>
  <c r="G3287" i="4" s="1"/>
  <c r="D3299" i="4"/>
  <c r="F3299" i="4" s="1"/>
  <c r="G3299" i="4" s="1"/>
  <c r="D3307" i="4"/>
  <c r="F3307" i="4" s="1"/>
  <c r="G3307" i="4" s="1"/>
  <c r="D3315" i="4"/>
  <c r="F3315" i="4" s="1"/>
  <c r="G3315" i="4" s="1"/>
  <c r="D3323" i="4"/>
  <c r="F3323" i="4" s="1"/>
  <c r="G3323" i="4" s="1"/>
  <c r="D3331" i="4"/>
  <c r="F3331" i="4" s="1"/>
  <c r="G3331" i="4" s="1"/>
  <c r="D3339" i="4"/>
  <c r="F3339" i="4" s="1"/>
  <c r="G3339" i="4" s="1"/>
  <c r="D3347" i="4"/>
  <c r="F3347" i="4" s="1"/>
  <c r="G3347" i="4" s="1"/>
  <c r="D3355" i="4"/>
  <c r="F3355" i="4" s="1"/>
  <c r="G3355" i="4" s="1"/>
  <c r="D3363" i="4"/>
  <c r="F3363" i="4" s="1"/>
  <c r="G3363" i="4" s="1"/>
  <c r="D3371" i="4"/>
  <c r="F3371" i="4" s="1"/>
  <c r="G3371" i="4" s="1"/>
  <c r="D3379" i="4"/>
  <c r="F3379" i="4" s="1"/>
  <c r="G3379" i="4" s="1"/>
  <c r="D3387" i="4"/>
  <c r="F3387" i="4" s="1"/>
  <c r="G3387" i="4" s="1"/>
  <c r="D3395" i="4"/>
  <c r="F3395" i="4" s="1"/>
  <c r="G3395" i="4" s="1"/>
  <c r="D3403" i="4"/>
  <c r="F3403" i="4" s="1"/>
  <c r="G3403" i="4" s="1"/>
  <c r="D3411" i="4"/>
  <c r="F3411" i="4" s="1"/>
  <c r="G3411" i="4" s="1"/>
  <c r="D3419" i="4"/>
  <c r="F3419" i="4" s="1"/>
  <c r="G3419" i="4" s="1"/>
  <c r="D3427" i="4"/>
  <c r="F3427" i="4" s="1"/>
  <c r="G3427" i="4" s="1"/>
  <c r="D3435" i="4"/>
  <c r="F3435" i="4" s="1"/>
  <c r="G3435" i="4" s="1"/>
  <c r="D3443" i="4"/>
  <c r="F3443" i="4" s="1"/>
  <c r="G3443" i="4" s="1"/>
  <c r="D3451" i="4"/>
  <c r="F3451" i="4" s="1"/>
  <c r="G3451" i="4" s="1"/>
  <c r="D3463" i="4"/>
  <c r="F3463" i="4" s="1"/>
  <c r="G3463" i="4" s="1"/>
  <c r="D3471" i="4"/>
  <c r="F3471" i="4" s="1"/>
  <c r="G3471" i="4" s="1"/>
  <c r="D3479" i="4"/>
  <c r="F3479" i="4" s="1"/>
  <c r="G3479" i="4" s="1"/>
  <c r="D3487" i="4"/>
  <c r="F3487" i="4" s="1"/>
  <c r="G3487" i="4" s="1"/>
  <c r="D3495" i="4"/>
  <c r="F3495" i="4" s="1"/>
  <c r="G3495" i="4" s="1"/>
  <c r="D3503" i="4"/>
  <c r="F3503" i="4" s="1"/>
  <c r="G3503" i="4" s="1"/>
  <c r="D3511" i="4"/>
  <c r="F3511" i="4" s="1"/>
  <c r="G3511" i="4" s="1"/>
  <c r="D3519" i="4"/>
  <c r="F3519" i="4" s="1"/>
  <c r="G3519" i="4" s="1"/>
  <c r="D3527" i="4"/>
  <c r="F3527" i="4" s="1"/>
  <c r="G3527" i="4" s="1"/>
  <c r="D3535" i="4"/>
  <c r="F3535" i="4" s="1"/>
  <c r="G3535" i="4" s="1"/>
  <c r="D3543" i="4"/>
  <c r="F3543" i="4" s="1"/>
  <c r="G3543" i="4" s="1"/>
  <c r="D3551" i="4"/>
  <c r="F3551" i="4" s="1"/>
  <c r="G3551" i="4" s="1"/>
  <c r="D3559" i="4"/>
  <c r="F3559" i="4" s="1"/>
  <c r="G3559" i="4" s="1"/>
  <c r="D3571" i="4"/>
  <c r="F3571" i="4" s="1"/>
  <c r="G3571" i="4" s="1"/>
  <c r="D3579" i="4"/>
  <c r="F3579" i="4" s="1"/>
  <c r="G3579" i="4" s="1"/>
  <c r="D3587" i="4"/>
  <c r="F3587" i="4" s="1"/>
  <c r="G3587" i="4" s="1"/>
  <c r="D3591" i="4"/>
  <c r="F3591" i="4" s="1"/>
  <c r="G3591" i="4" s="1"/>
  <c r="D3599" i="4"/>
  <c r="F3599" i="4" s="1"/>
  <c r="G3599" i="4" s="1"/>
  <c r="D3607" i="4"/>
  <c r="F3607" i="4" s="1"/>
  <c r="G3607" i="4" s="1"/>
  <c r="D3615" i="4"/>
  <c r="F3615" i="4" s="1"/>
  <c r="G3615" i="4" s="1"/>
  <c r="D3623" i="4"/>
  <c r="F3623" i="4" s="1"/>
  <c r="G3623" i="4" s="1"/>
  <c r="D3631" i="4"/>
  <c r="F3631" i="4" s="1"/>
  <c r="G3631" i="4" s="1"/>
  <c r="D3635" i="4"/>
  <c r="F3635" i="4" s="1"/>
  <c r="G3635" i="4" s="1"/>
  <c r="D3639" i="4"/>
  <c r="F3639" i="4" s="1"/>
  <c r="G3639" i="4" s="1"/>
  <c r="D3643" i="4"/>
  <c r="F3643" i="4" s="1"/>
  <c r="G3643" i="4" s="1"/>
  <c r="D3647" i="4"/>
  <c r="F3647" i="4" s="1"/>
  <c r="G3647" i="4" s="1"/>
  <c r="D3651" i="4"/>
  <c r="F3651" i="4" s="1"/>
  <c r="G3651" i="4" s="1"/>
  <c r="D3659" i="4"/>
  <c r="F3659" i="4" s="1"/>
  <c r="G3659" i="4" s="1"/>
  <c r="D3667" i="4"/>
  <c r="F3667" i="4" s="1"/>
  <c r="G3667" i="4" s="1"/>
  <c r="D3675" i="4"/>
  <c r="F3675" i="4" s="1"/>
  <c r="G3675" i="4" s="1"/>
  <c r="D3683" i="4"/>
  <c r="F3683" i="4" s="1"/>
  <c r="G3683" i="4" s="1"/>
  <c r="D3695" i="4"/>
  <c r="F3695" i="4" s="1"/>
  <c r="G3695" i="4" s="1"/>
  <c r="D3703" i="4"/>
  <c r="F3703" i="4" s="1"/>
  <c r="G3703" i="4" s="1"/>
  <c r="D3711" i="4"/>
  <c r="F3711" i="4" s="1"/>
  <c r="G3711" i="4" s="1"/>
  <c r="D3719" i="4"/>
  <c r="F3719" i="4" s="1"/>
  <c r="G3719" i="4" s="1"/>
  <c r="D3727" i="4"/>
  <c r="F3727" i="4" s="1"/>
  <c r="G3727" i="4" s="1"/>
  <c r="D3735" i="4"/>
  <c r="F3735" i="4" s="1"/>
  <c r="G3735" i="4" s="1"/>
  <c r="D3743" i="4"/>
  <c r="F3743" i="4" s="1"/>
  <c r="G3743" i="4" s="1"/>
  <c r="D3751" i="4"/>
  <c r="F3751" i="4" s="1"/>
  <c r="G3751" i="4" s="1"/>
  <c r="D3759" i="4"/>
  <c r="F3759" i="4" s="1"/>
  <c r="G3759" i="4" s="1"/>
  <c r="D3787" i="4"/>
  <c r="F3787" i="4" s="1"/>
  <c r="G3787" i="4" s="1"/>
  <c r="D3795" i="4"/>
  <c r="F3795" i="4" s="1"/>
  <c r="G3795" i="4" s="1"/>
  <c r="D3803" i="4"/>
  <c r="F3803" i="4" s="1"/>
  <c r="G3803" i="4" s="1"/>
  <c r="D3811" i="4"/>
  <c r="F3811" i="4" s="1"/>
  <c r="G3811" i="4" s="1"/>
  <c r="D3823" i="4"/>
  <c r="F3823" i="4" s="1"/>
  <c r="G3823" i="4" s="1"/>
  <c r="D3827" i="4"/>
  <c r="F3827" i="4" s="1"/>
  <c r="G3827" i="4" s="1"/>
  <c r="D3835" i="4"/>
  <c r="F3835" i="4" s="1"/>
  <c r="G3835" i="4" s="1"/>
  <c r="D3839" i="4"/>
  <c r="F3839" i="4" s="1"/>
  <c r="G3839" i="4" s="1"/>
  <c r="D3847" i="4"/>
  <c r="F3847" i="4" s="1"/>
  <c r="G3847" i="4" s="1"/>
  <c r="D3855" i="4"/>
  <c r="F3855" i="4" s="1"/>
  <c r="G3855" i="4" s="1"/>
  <c r="D3863" i="4"/>
  <c r="F3863" i="4" s="1"/>
  <c r="G3863" i="4" s="1"/>
  <c r="D3871" i="4"/>
  <c r="F3871" i="4" s="1"/>
  <c r="G3871" i="4" s="1"/>
  <c r="D3879" i="4"/>
  <c r="F3879" i="4" s="1"/>
  <c r="G3879" i="4" s="1"/>
  <c r="D3887" i="4"/>
  <c r="F3887" i="4" s="1"/>
  <c r="G3887" i="4" s="1"/>
  <c r="D3895" i="4"/>
  <c r="F3895" i="4" s="1"/>
  <c r="G3895" i="4" s="1"/>
  <c r="D3903" i="4"/>
  <c r="F3903" i="4" s="1"/>
  <c r="G3903" i="4" s="1"/>
  <c r="D3911" i="4"/>
  <c r="F3911" i="4" s="1"/>
  <c r="G3911" i="4" s="1"/>
  <c r="D3919" i="4"/>
  <c r="F3919" i="4" s="1"/>
  <c r="G3919" i="4" s="1"/>
  <c r="D3927" i="4"/>
  <c r="F3927" i="4" s="1"/>
  <c r="G3927" i="4" s="1"/>
  <c r="D3935" i="4"/>
  <c r="F3935" i="4" s="1"/>
  <c r="G3935" i="4" s="1"/>
  <c r="D3943" i="4"/>
  <c r="F3943" i="4" s="1"/>
  <c r="G3943" i="4" s="1"/>
  <c r="D3951" i="4"/>
  <c r="F3951" i="4" s="1"/>
  <c r="G3951" i="4" s="1"/>
  <c r="D3959" i="4"/>
  <c r="F3959" i="4" s="1"/>
  <c r="G3959" i="4" s="1"/>
  <c r="D3967" i="4"/>
  <c r="F3967" i="4" s="1"/>
  <c r="G3967" i="4" s="1"/>
  <c r="D3975" i="4"/>
  <c r="F3975" i="4" s="1"/>
  <c r="G3975" i="4" s="1"/>
  <c r="D3983" i="4"/>
  <c r="F3983" i="4" s="1"/>
  <c r="G3983" i="4" s="1"/>
  <c r="D3991" i="4"/>
  <c r="F3991" i="4" s="1"/>
  <c r="G3991" i="4" s="1"/>
  <c r="D3999" i="4"/>
  <c r="F3999" i="4" s="1"/>
  <c r="G3999" i="4" s="1"/>
  <c r="D4007" i="4"/>
  <c r="F4007" i="4" s="1"/>
  <c r="G4007" i="4" s="1"/>
  <c r="D4015" i="4"/>
  <c r="F4015" i="4" s="1"/>
  <c r="G4015" i="4" s="1"/>
  <c r="D4023" i="4"/>
  <c r="F4023" i="4" s="1"/>
  <c r="G4023" i="4" s="1"/>
  <c r="D4031" i="4"/>
  <c r="F4031" i="4" s="1"/>
  <c r="G4031" i="4" s="1"/>
  <c r="D4039" i="4"/>
  <c r="F4039" i="4" s="1"/>
  <c r="G4039" i="4" s="1"/>
  <c r="D4047" i="4"/>
  <c r="F4047" i="4" s="1"/>
  <c r="G4047" i="4" s="1"/>
  <c r="D4055" i="4"/>
  <c r="F4055" i="4" s="1"/>
  <c r="G4055" i="4" s="1"/>
  <c r="D4063" i="4"/>
  <c r="F4063" i="4" s="1"/>
  <c r="G4063" i="4" s="1"/>
  <c r="D4071" i="4"/>
  <c r="F4071" i="4" s="1"/>
  <c r="G4071" i="4" s="1"/>
  <c r="D4079" i="4"/>
  <c r="F4079" i="4" s="1"/>
  <c r="G4079" i="4" s="1"/>
  <c r="D4087" i="4"/>
  <c r="F4087" i="4" s="1"/>
  <c r="G4087" i="4" s="1"/>
  <c r="D4095" i="4"/>
  <c r="F4095" i="4" s="1"/>
  <c r="G4095" i="4" s="1"/>
  <c r="D4107" i="4"/>
  <c r="F4107" i="4" s="1"/>
  <c r="G4107" i="4" s="1"/>
  <c r="D4115" i="4"/>
  <c r="F4115" i="4" s="1"/>
  <c r="G4115" i="4" s="1"/>
  <c r="D4123" i="4"/>
  <c r="F4123" i="4" s="1"/>
  <c r="G4123" i="4" s="1"/>
  <c r="D4131" i="4"/>
  <c r="F4131" i="4" s="1"/>
  <c r="G4131" i="4" s="1"/>
  <c r="D4139" i="4"/>
  <c r="F4139" i="4" s="1"/>
  <c r="G4139" i="4" s="1"/>
  <c r="D4147" i="4"/>
  <c r="F4147" i="4" s="1"/>
  <c r="G4147" i="4" s="1"/>
  <c r="D4155" i="4"/>
  <c r="F4155" i="4" s="1"/>
  <c r="G4155" i="4" s="1"/>
  <c r="D4163" i="4"/>
  <c r="F4163" i="4" s="1"/>
  <c r="G4163" i="4" s="1"/>
  <c r="D4171" i="4"/>
  <c r="F4171" i="4" s="1"/>
  <c r="G4171" i="4" s="1"/>
  <c r="D4179" i="4"/>
  <c r="F4179" i="4" s="1"/>
  <c r="G4179" i="4" s="1"/>
  <c r="D4187" i="4"/>
  <c r="F4187" i="4" s="1"/>
  <c r="G4187" i="4" s="1"/>
  <c r="D4195" i="4"/>
  <c r="F4195" i="4" s="1"/>
  <c r="G4195" i="4" s="1"/>
  <c r="D4203" i="4"/>
  <c r="F4203" i="4" s="1"/>
  <c r="G4203" i="4" s="1"/>
  <c r="D4211" i="4"/>
  <c r="F4211" i="4" s="1"/>
  <c r="G4211" i="4" s="1"/>
  <c r="D4219" i="4"/>
  <c r="F4219" i="4" s="1"/>
  <c r="G4219" i="4" s="1"/>
  <c r="D4227" i="4"/>
  <c r="F4227" i="4" s="1"/>
  <c r="G4227" i="4" s="1"/>
  <c r="D4235" i="4"/>
  <c r="F4235" i="4" s="1"/>
  <c r="G4235" i="4" s="1"/>
  <c r="D4243" i="4"/>
  <c r="F4243" i="4" s="1"/>
  <c r="G4243" i="4" s="1"/>
  <c r="D4251" i="4"/>
  <c r="F4251" i="4" s="1"/>
  <c r="G4251" i="4" s="1"/>
  <c r="D4259" i="4"/>
  <c r="F4259" i="4" s="1"/>
  <c r="G4259" i="4" s="1"/>
  <c r="D4267" i="4"/>
  <c r="F4267" i="4" s="1"/>
  <c r="G4267" i="4" s="1"/>
  <c r="D4275" i="4"/>
  <c r="F4275" i="4" s="1"/>
  <c r="G4275" i="4" s="1"/>
  <c r="D4283" i="4"/>
  <c r="F4283" i="4" s="1"/>
  <c r="G4283" i="4" s="1"/>
  <c r="D4291" i="4"/>
  <c r="F4291" i="4" s="1"/>
  <c r="G4291" i="4" s="1"/>
  <c r="D4299" i="4"/>
  <c r="F4299" i="4" s="1"/>
  <c r="G4299" i="4" s="1"/>
  <c r="D4307" i="4"/>
  <c r="F4307" i="4" s="1"/>
  <c r="G4307" i="4" s="1"/>
  <c r="D4315" i="4"/>
  <c r="F4315" i="4" s="1"/>
  <c r="G4315" i="4" s="1"/>
  <c r="D4323" i="4"/>
  <c r="F4323" i="4" s="1"/>
  <c r="G4323" i="4" s="1"/>
  <c r="D4331" i="4"/>
  <c r="F4331" i="4" s="1"/>
  <c r="G4331" i="4" s="1"/>
  <c r="D4339" i="4"/>
  <c r="F4339" i="4" s="1"/>
  <c r="G4339" i="4" s="1"/>
  <c r="D4347" i="4"/>
  <c r="F4347" i="4" s="1"/>
  <c r="G4347" i="4" s="1"/>
  <c r="D4355" i="4"/>
  <c r="F4355" i="4" s="1"/>
  <c r="G4355" i="4" s="1"/>
  <c r="D4363" i="4"/>
  <c r="F4363" i="4" s="1"/>
  <c r="G4363" i="4" s="1"/>
  <c r="D4367" i="4"/>
  <c r="F4367" i="4" s="1"/>
  <c r="G4367" i="4" s="1"/>
  <c r="D4379" i="4"/>
  <c r="F4379" i="4" s="1"/>
  <c r="G4379" i="4" s="1"/>
  <c r="D4387" i="4"/>
  <c r="F4387" i="4" s="1"/>
  <c r="G4387" i="4" s="1"/>
  <c r="D4395" i="4"/>
  <c r="F4395" i="4" s="1"/>
  <c r="G4395" i="4" s="1"/>
  <c r="D4403" i="4"/>
  <c r="F4403" i="4" s="1"/>
  <c r="G4403" i="4" s="1"/>
  <c r="D4411" i="4"/>
  <c r="F4411" i="4" s="1"/>
  <c r="G4411" i="4" s="1"/>
  <c r="D4419" i="4"/>
  <c r="F4419" i="4" s="1"/>
  <c r="G4419" i="4" s="1"/>
  <c r="D4427" i="4"/>
  <c r="F4427" i="4" s="1"/>
  <c r="G4427" i="4" s="1"/>
  <c r="D4435" i="4"/>
  <c r="F4435" i="4" s="1"/>
  <c r="G4435" i="4" s="1"/>
  <c r="D4443" i="4"/>
  <c r="F4443" i="4" s="1"/>
  <c r="G4443" i="4" s="1"/>
  <c r="D4451" i="4"/>
  <c r="F4451" i="4" s="1"/>
  <c r="G4451" i="4" s="1"/>
  <c r="D4459" i="4"/>
  <c r="F4459" i="4" s="1"/>
  <c r="G4459" i="4" s="1"/>
  <c r="D4467" i="4"/>
  <c r="F4467" i="4" s="1"/>
  <c r="G4467" i="4" s="1"/>
  <c r="D4475" i="4"/>
  <c r="F4475" i="4" s="1"/>
  <c r="G4475" i="4" s="1"/>
  <c r="D4483" i="4"/>
  <c r="F4483" i="4" s="1"/>
  <c r="G4483" i="4" s="1"/>
  <c r="D4491" i="4"/>
  <c r="F4491" i="4" s="1"/>
  <c r="G4491" i="4" s="1"/>
  <c r="D4499" i="4"/>
  <c r="F4499" i="4" s="1"/>
  <c r="G4499" i="4" s="1"/>
  <c r="D4507" i="4"/>
  <c r="F4507" i="4" s="1"/>
  <c r="G4507" i="4" s="1"/>
  <c r="D4515" i="4"/>
  <c r="F4515" i="4" s="1"/>
  <c r="G4515" i="4" s="1"/>
  <c r="D4523" i="4"/>
  <c r="F4523" i="4" s="1"/>
  <c r="G4523" i="4" s="1"/>
  <c r="D4531" i="4"/>
  <c r="F4531" i="4" s="1"/>
  <c r="G4531" i="4" s="1"/>
  <c r="D4539" i="4"/>
  <c r="F4539" i="4" s="1"/>
  <c r="G4539" i="4" s="1"/>
  <c r="D4547" i="4"/>
  <c r="F4547" i="4" s="1"/>
  <c r="G4547" i="4" s="1"/>
  <c r="D4555" i="4"/>
  <c r="F4555" i="4" s="1"/>
  <c r="G4555" i="4" s="1"/>
  <c r="D4563" i="4"/>
  <c r="F4563" i="4" s="1"/>
  <c r="G4563" i="4" s="1"/>
  <c r="D4571" i="4"/>
  <c r="F4571" i="4" s="1"/>
  <c r="G4571" i="4" s="1"/>
  <c r="D4579" i="4"/>
  <c r="F4579" i="4" s="1"/>
  <c r="G4579" i="4" s="1"/>
  <c r="D4587" i="4"/>
  <c r="F4587" i="4" s="1"/>
  <c r="G4587" i="4" s="1"/>
  <c r="D4595" i="4"/>
  <c r="F4595" i="4" s="1"/>
  <c r="G4595" i="4" s="1"/>
  <c r="D4603" i="4"/>
  <c r="F4603" i="4" s="1"/>
  <c r="G4603" i="4" s="1"/>
  <c r="D4611" i="4"/>
  <c r="F4611" i="4" s="1"/>
  <c r="G4611" i="4" s="1"/>
  <c r="D4619" i="4"/>
  <c r="F4619" i="4" s="1"/>
  <c r="G4619" i="4" s="1"/>
  <c r="D4627" i="4"/>
  <c r="F4627" i="4" s="1"/>
  <c r="G4627" i="4" s="1"/>
  <c r="D4635" i="4"/>
  <c r="F4635" i="4" s="1"/>
  <c r="G4635" i="4" s="1"/>
  <c r="D4639" i="4"/>
  <c r="F4639" i="4" s="1"/>
  <c r="G4639" i="4" s="1"/>
  <c r="D4647" i="4"/>
  <c r="F4647" i="4" s="1"/>
  <c r="G4647" i="4" s="1"/>
  <c r="D4655" i="4"/>
  <c r="F4655" i="4" s="1"/>
  <c r="G4655" i="4" s="1"/>
  <c r="D4663" i="4"/>
  <c r="F4663" i="4" s="1"/>
  <c r="G4663" i="4" s="1"/>
  <c r="D4671" i="4"/>
  <c r="F4671" i="4" s="1"/>
  <c r="G4671" i="4" s="1"/>
  <c r="D4679" i="4"/>
  <c r="F4679" i="4" s="1"/>
  <c r="G4679" i="4" s="1"/>
  <c r="D4687" i="4"/>
  <c r="F4687" i="4" s="1"/>
  <c r="G4687" i="4" s="1"/>
  <c r="D4695" i="4"/>
  <c r="F4695" i="4" s="1"/>
  <c r="G4695" i="4" s="1"/>
  <c r="D4707" i="4"/>
  <c r="F4707" i="4" s="1"/>
  <c r="G4707" i="4" s="1"/>
  <c r="D4715" i="4"/>
  <c r="F4715" i="4" s="1"/>
  <c r="G4715" i="4" s="1"/>
  <c r="D4723" i="4"/>
  <c r="F4723" i="4" s="1"/>
  <c r="G4723" i="4" s="1"/>
  <c r="D4731" i="4"/>
  <c r="F4731" i="4" s="1"/>
  <c r="G4731" i="4" s="1"/>
  <c r="D4739" i="4"/>
  <c r="F4739" i="4" s="1"/>
  <c r="G4739" i="4" s="1"/>
  <c r="D4747" i="4"/>
  <c r="F4747" i="4" s="1"/>
  <c r="G4747" i="4" s="1"/>
  <c r="D4755" i="4"/>
  <c r="F4755" i="4" s="1"/>
  <c r="G4755" i="4" s="1"/>
  <c r="D4763" i="4"/>
  <c r="F4763" i="4" s="1"/>
  <c r="G4763" i="4" s="1"/>
  <c r="D4771" i="4"/>
  <c r="F4771" i="4" s="1"/>
  <c r="G4771" i="4" s="1"/>
  <c r="D4779" i="4"/>
  <c r="F4779" i="4" s="1"/>
  <c r="G4779" i="4" s="1"/>
  <c r="D4787" i="4"/>
  <c r="F4787" i="4" s="1"/>
  <c r="G4787" i="4" s="1"/>
  <c r="D4795" i="4"/>
  <c r="F4795" i="4" s="1"/>
  <c r="G4795" i="4" s="1"/>
  <c r="D4803" i="4"/>
  <c r="F4803" i="4" s="1"/>
  <c r="G4803" i="4" s="1"/>
  <c r="D4811" i="4"/>
  <c r="F4811" i="4" s="1"/>
  <c r="G4811" i="4" s="1"/>
  <c r="D4823" i="4"/>
  <c r="F4823" i="4" s="1"/>
  <c r="G4823" i="4" s="1"/>
  <c r="D4831" i="4"/>
  <c r="F4831" i="4" s="1"/>
  <c r="G4831" i="4" s="1"/>
  <c r="D4839" i="4"/>
  <c r="F4839" i="4" s="1"/>
  <c r="G4839" i="4" s="1"/>
  <c r="D4847" i="4"/>
  <c r="F4847" i="4" s="1"/>
  <c r="G4847" i="4" s="1"/>
  <c r="D4855" i="4"/>
  <c r="F4855" i="4" s="1"/>
  <c r="G4855" i="4" s="1"/>
  <c r="D4863" i="4"/>
  <c r="F4863" i="4" s="1"/>
  <c r="G4863" i="4" s="1"/>
  <c r="D4871" i="4"/>
  <c r="F4871" i="4" s="1"/>
  <c r="G4871" i="4" s="1"/>
  <c r="D4879" i="4"/>
  <c r="F4879" i="4" s="1"/>
  <c r="G4879" i="4" s="1"/>
  <c r="D4883" i="4"/>
  <c r="F4883" i="4" s="1"/>
  <c r="G4883" i="4" s="1"/>
  <c r="D4895" i="4"/>
  <c r="F4895" i="4" s="1"/>
  <c r="G4895" i="4" s="1"/>
  <c r="D4903" i="4"/>
  <c r="F4903" i="4" s="1"/>
  <c r="G4903" i="4" s="1"/>
  <c r="D4911" i="4"/>
  <c r="F4911" i="4" s="1"/>
  <c r="G4911" i="4" s="1"/>
  <c r="D4919" i="4"/>
  <c r="F4919" i="4" s="1"/>
  <c r="G4919" i="4" s="1"/>
  <c r="D4927" i="4"/>
  <c r="F4927" i="4" s="1"/>
  <c r="G4927" i="4" s="1"/>
  <c r="D4935" i="4"/>
  <c r="F4935" i="4" s="1"/>
  <c r="G4935" i="4" s="1"/>
  <c r="D4943" i="4"/>
  <c r="F4943" i="4" s="1"/>
  <c r="G4943" i="4" s="1"/>
  <c r="D4951" i="4"/>
  <c r="F4951" i="4" s="1"/>
  <c r="G4951" i="4" s="1"/>
  <c r="D4959" i="4"/>
  <c r="F4959" i="4" s="1"/>
  <c r="G4959" i="4" s="1"/>
  <c r="D4967" i="4"/>
  <c r="F4967" i="4" s="1"/>
  <c r="G4967" i="4" s="1"/>
  <c r="D4975" i="4"/>
  <c r="F4975" i="4" s="1"/>
  <c r="G4975" i="4" s="1"/>
  <c r="D4983" i="4"/>
  <c r="F4983" i="4" s="1"/>
  <c r="G4983" i="4" s="1"/>
  <c r="D4991" i="4"/>
  <c r="F4991" i="4" s="1"/>
  <c r="G4991" i="4" s="1"/>
  <c r="D4999" i="4"/>
  <c r="F4999" i="4" s="1"/>
  <c r="G4999" i="4" s="1"/>
  <c r="D5007" i="4"/>
  <c r="F5007" i="4" s="1"/>
  <c r="G5007" i="4" s="1"/>
  <c r="D5015" i="4"/>
  <c r="F5015" i="4" s="1"/>
  <c r="G5015" i="4" s="1"/>
  <c r="D5023" i="4"/>
  <c r="F5023" i="4" s="1"/>
  <c r="G5023" i="4" s="1"/>
  <c r="D5027" i="4"/>
  <c r="F5027" i="4" s="1"/>
  <c r="G5027" i="4" s="1"/>
  <c r="D5035" i="4"/>
  <c r="F5035" i="4" s="1"/>
  <c r="G5035" i="4" s="1"/>
  <c r="D5043" i="4"/>
  <c r="F5043" i="4" s="1"/>
  <c r="G5043" i="4" s="1"/>
  <c r="D5051" i="4"/>
  <c r="F5051" i="4" s="1"/>
  <c r="G5051" i="4" s="1"/>
  <c r="D5059" i="4"/>
  <c r="F5059" i="4" s="1"/>
  <c r="G5059" i="4" s="1"/>
  <c r="D5067" i="4"/>
  <c r="F5067" i="4" s="1"/>
  <c r="G5067" i="4" s="1"/>
  <c r="D5075" i="4"/>
  <c r="F5075" i="4" s="1"/>
  <c r="G5075" i="4" s="1"/>
  <c r="D5083" i="4"/>
  <c r="F5083" i="4" s="1"/>
  <c r="G5083" i="4" s="1"/>
  <c r="D5091" i="4"/>
  <c r="F5091" i="4" s="1"/>
  <c r="G5091" i="4" s="1"/>
  <c r="D5111" i="4"/>
  <c r="F5111" i="4" s="1"/>
  <c r="G5111" i="4" s="1"/>
  <c r="D5115" i="4"/>
  <c r="F5115" i="4" s="1"/>
  <c r="G5115" i="4" s="1"/>
  <c r="D5119" i="4"/>
  <c r="F5119" i="4" s="1"/>
  <c r="G5119" i="4" s="1"/>
  <c r="D5127" i="4"/>
  <c r="F5127" i="4" s="1"/>
  <c r="G5127" i="4" s="1"/>
  <c r="D5135" i="4"/>
  <c r="F5135" i="4" s="1"/>
  <c r="G5135" i="4" s="1"/>
  <c r="D5143" i="4"/>
  <c r="F5143" i="4" s="1"/>
  <c r="G5143" i="4" s="1"/>
  <c r="D5151" i="4"/>
  <c r="F5151" i="4" s="1"/>
  <c r="G5151" i="4" s="1"/>
  <c r="D5159" i="4"/>
  <c r="F5159" i="4" s="1"/>
  <c r="G5159" i="4" s="1"/>
  <c r="D5171" i="4"/>
  <c r="F5171" i="4" s="1"/>
  <c r="G5171" i="4" s="1"/>
  <c r="D5179" i="4"/>
  <c r="F5179" i="4" s="1"/>
  <c r="G5179" i="4" s="1"/>
  <c r="D5187" i="4"/>
  <c r="F5187" i="4" s="1"/>
  <c r="G5187" i="4" s="1"/>
  <c r="D5195" i="4"/>
  <c r="F5195" i="4" s="1"/>
  <c r="G5195" i="4" s="1"/>
  <c r="D5203" i="4"/>
  <c r="F5203" i="4" s="1"/>
  <c r="G5203" i="4" s="1"/>
  <c r="D5211" i="4"/>
  <c r="F5211" i="4" s="1"/>
  <c r="G5211" i="4" s="1"/>
  <c r="D5219" i="4"/>
  <c r="F5219" i="4" s="1"/>
  <c r="G5219" i="4" s="1"/>
  <c r="D5227" i="4"/>
  <c r="F5227" i="4" s="1"/>
  <c r="G5227" i="4" s="1"/>
  <c r="D5235" i="4"/>
  <c r="F5235" i="4" s="1"/>
  <c r="G5235" i="4" s="1"/>
  <c r="D5243" i="4"/>
  <c r="F5243" i="4" s="1"/>
  <c r="G5243" i="4" s="1"/>
  <c r="D5251" i="4"/>
  <c r="F5251" i="4" s="1"/>
  <c r="G5251" i="4" s="1"/>
  <c r="D5259" i="4"/>
  <c r="F5259" i="4" s="1"/>
  <c r="G5259" i="4" s="1"/>
  <c r="D5267" i="4"/>
  <c r="F5267" i="4" s="1"/>
  <c r="G5267" i="4" s="1"/>
  <c r="D5271" i="4"/>
  <c r="F5271" i="4" s="1"/>
  <c r="G5271" i="4" s="1"/>
  <c r="D5275" i="4"/>
  <c r="F5275" i="4" s="1"/>
  <c r="G5275" i="4" s="1"/>
  <c r="D5279" i="4"/>
  <c r="F5279" i="4" s="1"/>
  <c r="G5279" i="4" s="1"/>
  <c r="D5287" i="4"/>
  <c r="F5287" i="4" s="1"/>
  <c r="G5287" i="4" s="1"/>
  <c r="D5291" i="4"/>
  <c r="F5291" i="4" s="1"/>
  <c r="G5291" i="4" s="1"/>
  <c r="D5295" i="4"/>
  <c r="F5295" i="4" s="1"/>
  <c r="G5295" i="4" s="1"/>
  <c r="D5299" i="4"/>
  <c r="F5299" i="4" s="1"/>
  <c r="G5299" i="4" s="1"/>
  <c r="D5303" i="4"/>
  <c r="F5303" i="4" s="1"/>
  <c r="G5303" i="4" s="1"/>
  <c r="D5307" i="4"/>
  <c r="F5307" i="4" s="1"/>
  <c r="G5307" i="4" s="1"/>
  <c r="D5311" i="4"/>
  <c r="F5311" i="4" s="1"/>
  <c r="G5311" i="4" s="1"/>
  <c r="D5315" i="4"/>
  <c r="F5315" i="4" s="1"/>
  <c r="G5315" i="4" s="1"/>
  <c r="D5319" i="4"/>
  <c r="F5319" i="4" s="1"/>
  <c r="G5319" i="4" s="1"/>
  <c r="D5323" i="4"/>
  <c r="F5323" i="4" s="1"/>
  <c r="G5323" i="4" s="1"/>
  <c r="D5327" i="4"/>
  <c r="F5327" i="4" s="1"/>
  <c r="G5327" i="4" s="1"/>
  <c r="D5331" i="4"/>
  <c r="F5331" i="4" s="1"/>
  <c r="G5331" i="4" s="1"/>
  <c r="D5335" i="4"/>
  <c r="F5335" i="4" s="1"/>
  <c r="G5335" i="4" s="1"/>
  <c r="D5339" i="4"/>
  <c r="F5339" i="4" s="1"/>
  <c r="G5339" i="4" s="1"/>
  <c r="D5343" i="4"/>
  <c r="F5343" i="4" s="1"/>
  <c r="G5343" i="4" s="1"/>
  <c r="D5347" i="4"/>
  <c r="F5347" i="4" s="1"/>
  <c r="G5347" i="4" s="1"/>
  <c r="D5351" i="4"/>
  <c r="F5351" i="4" s="1"/>
  <c r="G5351" i="4" s="1"/>
  <c r="D5355" i="4"/>
  <c r="F5355" i="4" s="1"/>
  <c r="G5355" i="4" s="1"/>
  <c r="D5427" i="4"/>
  <c r="F5427" i="4" s="1"/>
  <c r="G5427" i="4" s="1"/>
  <c r="D5435" i="4"/>
  <c r="F5435" i="4" s="1"/>
  <c r="G5435" i="4" s="1"/>
  <c r="D5443" i="4"/>
  <c r="F5443" i="4" s="1"/>
  <c r="G5443" i="4" s="1"/>
  <c r="D5455" i="4"/>
  <c r="F5455" i="4" s="1"/>
  <c r="G5455" i="4" s="1"/>
  <c r="D5463" i="4"/>
  <c r="F5463" i="4" s="1"/>
  <c r="G5463" i="4" s="1"/>
  <c r="D5471" i="4"/>
  <c r="F5471" i="4" s="1"/>
  <c r="G5471" i="4" s="1"/>
  <c r="D5475" i="4"/>
  <c r="F5475" i="4" s="1"/>
  <c r="G5475" i="4" s="1"/>
  <c r="D5483" i="4"/>
  <c r="F5483" i="4" s="1"/>
  <c r="G5483" i="4" s="1"/>
  <c r="D5491" i="4"/>
  <c r="F5491" i="4" s="1"/>
  <c r="G5491" i="4" s="1"/>
  <c r="D5499" i="4"/>
  <c r="F5499" i="4" s="1"/>
  <c r="G5499" i="4" s="1"/>
  <c r="D5507" i="4"/>
  <c r="F5507" i="4" s="1"/>
  <c r="G5507" i="4" s="1"/>
  <c r="D5515" i="4"/>
  <c r="F5515" i="4" s="1"/>
  <c r="G5515" i="4" s="1"/>
  <c r="D5523" i="4"/>
  <c r="F5523" i="4" s="1"/>
  <c r="G5523" i="4" s="1"/>
  <c r="D5531" i="4"/>
  <c r="F5531" i="4" s="1"/>
  <c r="G5531" i="4" s="1"/>
  <c r="D5539" i="4"/>
  <c r="F5539" i="4" s="1"/>
  <c r="G5539" i="4" s="1"/>
  <c r="D5547" i="4"/>
  <c r="F5547" i="4" s="1"/>
  <c r="G5547" i="4" s="1"/>
  <c r="D5555" i="4"/>
  <c r="F5555" i="4" s="1"/>
  <c r="G5555" i="4" s="1"/>
  <c r="D5563" i="4"/>
  <c r="F5563" i="4" s="1"/>
  <c r="G5563" i="4" s="1"/>
  <c r="D5571" i="4"/>
  <c r="F5571" i="4" s="1"/>
  <c r="G5571" i="4" s="1"/>
  <c r="D5579" i="4"/>
  <c r="F5579" i="4" s="1"/>
  <c r="G5579" i="4" s="1"/>
  <c r="D5587" i="4"/>
  <c r="F5587" i="4" s="1"/>
  <c r="G5587" i="4" s="1"/>
  <c r="D5595" i="4"/>
  <c r="F5595" i="4" s="1"/>
  <c r="G5595" i="4" s="1"/>
  <c r="D5603" i="4"/>
  <c r="F5603" i="4" s="1"/>
  <c r="G5603" i="4" s="1"/>
  <c r="D5611" i="4"/>
  <c r="F5611" i="4" s="1"/>
  <c r="G5611" i="4" s="1"/>
  <c r="D5619" i="4"/>
  <c r="F5619" i="4" s="1"/>
  <c r="G5619" i="4" s="1"/>
  <c r="D5627" i="4"/>
  <c r="F5627" i="4" s="1"/>
  <c r="G5627" i="4" s="1"/>
  <c r="D5635" i="4"/>
  <c r="F5635" i="4" s="1"/>
  <c r="G5635" i="4" s="1"/>
  <c r="D5643" i="4"/>
  <c r="F5643" i="4" s="1"/>
  <c r="G5643" i="4" s="1"/>
  <c r="D5651" i="4"/>
  <c r="F5651" i="4" s="1"/>
  <c r="G5651" i="4" s="1"/>
  <c r="D5659" i="4"/>
  <c r="F5659" i="4" s="1"/>
  <c r="G5659" i="4" s="1"/>
  <c r="D5667" i="4"/>
  <c r="F5667" i="4" s="1"/>
  <c r="G5667" i="4" s="1"/>
  <c r="D5675" i="4"/>
  <c r="F5675" i="4" s="1"/>
  <c r="G5675" i="4" s="1"/>
  <c r="D5679" i="4"/>
  <c r="F5679" i="4" s="1"/>
  <c r="G5679" i="4" s="1"/>
  <c r="D5687" i="4"/>
  <c r="F5687" i="4" s="1"/>
  <c r="G5687" i="4" s="1"/>
  <c r="D5695" i="4"/>
  <c r="F5695" i="4" s="1"/>
  <c r="G5695" i="4" s="1"/>
  <c r="D5703" i="4"/>
  <c r="F5703" i="4" s="1"/>
  <c r="G5703" i="4" s="1"/>
  <c r="D5715" i="4"/>
  <c r="F5715" i="4" s="1"/>
  <c r="G5715" i="4" s="1"/>
  <c r="D5723" i="4"/>
  <c r="F5723" i="4" s="1"/>
  <c r="G5723" i="4" s="1"/>
  <c r="D5731" i="4"/>
  <c r="F5731" i="4" s="1"/>
  <c r="G5731" i="4" s="1"/>
  <c r="D5739" i="4"/>
  <c r="F5739" i="4" s="1"/>
  <c r="G5739" i="4" s="1"/>
  <c r="D5747" i="4"/>
  <c r="F5747" i="4" s="1"/>
  <c r="G5747" i="4" s="1"/>
  <c r="D5755" i="4"/>
  <c r="F5755" i="4" s="1"/>
  <c r="G5755" i="4" s="1"/>
  <c r="D5763" i="4"/>
  <c r="F5763" i="4" s="1"/>
  <c r="G5763" i="4" s="1"/>
  <c r="D5771" i="4"/>
  <c r="F5771" i="4" s="1"/>
  <c r="G5771" i="4" s="1"/>
  <c r="D5779" i="4"/>
  <c r="F5779" i="4" s="1"/>
  <c r="G5779" i="4" s="1"/>
  <c r="D5787" i="4"/>
  <c r="F5787" i="4" s="1"/>
  <c r="G5787" i="4" s="1"/>
  <c r="D5795" i="4"/>
  <c r="F5795" i="4" s="1"/>
  <c r="G5795" i="4" s="1"/>
  <c r="D5803" i="4"/>
  <c r="F5803" i="4" s="1"/>
  <c r="G5803" i="4" s="1"/>
  <c r="D5811" i="4"/>
  <c r="F5811" i="4" s="1"/>
  <c r="G5811" i="4" s="1"/>
  <c r="D5819" i="4"/>
  <c r="F5819" i="4" s="1"/>
  <c r="G5819" i="4" s="1"/>
  <c r="D5827" i="4"/>
  <c r="F5827" i="4" s="1"/>
  <c r="G5827" i="4" s="1"/>
  <c r="D5835" i="4"/>
  <c r="F5835" i="4" s="1"/>
  <c r="G5835" i="4" s="1"/>
  <c r="D5843" i="4"/>
  <c r="F5843" i="4" s="1"/>
  <c r="G5843" i="4" s="1"/>
  <c r="D5851" i="4"/>
  <c r="F5851" i="4" s="1"/>
  <c r="G5851" i="4" s="1"/>
  <c r="D5859" i="4"/>
  <c r="F5859" i="4" s="1"/>
  <c r="G5859" i="4" s="1"/>
  <c r="D5867" i="4"/>
  <c r="F5867" i="4" s="1"/>
  <c r="G5867" i="4" s="1"/>
  <c r="D5875" i="4"/>
  <c r="F5875" i="4" s="1"/>
  <c r="G5875" i="4" s="1"/>
  <c r="D5887" i="4"/>
  <c r="F5887" i="4" s="1"/>
  <c r="G5887" i="4" s="1"/>
  <c r="D5895" i="4"/>
  <c r="F5895" i="4" s="1"/>
  <c r="G5895" i="4" s="1"/>
  <c r="D5903" i="4"/>
  <c r="F5903" i="4" s="1"/>
  <c r="G5903" i="4" s="1"/>
  <c r="D5911" i="4"/>
  <c r="F5911" i="4" s="1"/>
  <c r="G5911" i="4" s="1"/>
  <c r="D5919" i="4"/>
  <c r="F5919" i="4" s="1"/>
  <c r="G5919" i="4" s="1"/>
  <c r="D5927" i="4"/>
  <c r="F5927" i="4" s="1"/>
  <c r="G5927" i="4" s="1"/>
  <c r="D5935" i="4"/>
  <c r="F5935" i="4" s="1"/>
  <c r="G5935" i="4" s="1"/>
  <c r="D5943" i="4"/>
  <c r="F5943" i="4" s="1"/>
  <c r="G5943" i="4" s="1"/>
  <c r="D5951" i="4"/>
  <c r="F5951" i="4" s="1"/>
  <c r="G5951" i="4" s="1"/>
  <c r="D5959" i="4"/>
  <c r="F5959" i="4" s="1"/>
  <c r="G5959" i="4" s="1"/>
  <c r="D5967" i="4"/>
  <c r="F5967" i="4" s="1"/>
  <c r="G5967" i="4" s="1"/>
  <c r="D5975" i="4"/>
  <c r="F5975" i="4" s="1"/>
  <c r="G5975" i="4" s="1"/>
  <c r="D5983" i="4"/>
  <c r="F5983" i="4" s="1"/>
  <c r="G5983" i="4" s="1"/>
  <c r="D5991" i="4"/>
  <c r="F5991" i="4" s="1"/>
  <c r="G5991" i="4" s="1"/>
  <c r="D5999" i="4"/>
  <c r="F5999" i="4" s="1"/>
  <c r="G5999" i="4" s="1"/>
  <c r="D6007" i="4"/>
  <c r="F6007" i="4" s="1"/>
  <c r="G6007" i="4" s="1"/>
  <c r="D6015" i="4"/>
  <c r="F6015" i="4" s="1"/>
  <c r="G6015" i="4" s="1"/>
  <c r="D6023" i="4"/>
  <c r="F6023" i="4" s="1"/>
  <c r="G6023" i="4" s="1"/>
  <c r="D6031" i="4"/>
  <c r="F6031" i="4" s="1"/>
  <c r="G6031" i="4" s="1"/>
  <c r="D6039" i="4"/>
  <c r="F6039" i="4" s="1"/>
  <c r="G6039" i="4" s="1"/>
  <c r="D6047" i="4"/>
  <c r="F6047" i="4" s="1"/>
  <c r="G6047" i="4" s="1"/>
  <c r="D6055" i="4"/>
  <c r="F6055" i="4" s="1"/>
  <c r="G6055" i="4" s="1"/>
  <c r="D6063" i="4"/>
  <c r="F6063" i="4" s="1"/>
  <c r="G6063" i="4" s="1"/>
  <c r="D6067" i="4"/>
  <c r="F6067" i="4" s="1"/>
  <c r="G6067" i="4" s="1"/>
  <c r="D6075" i="4"/>
  <c r="F6075" i="4" s="1"/>
  <c r="G6075" i="4" s="1"/>
  <c r="D6083" i="4"/>
  <c r="F6083" i="4" s="1"/>
  <c r="G6083" i="4" s="1"/>
  <c r="D6091" i="4"/>
  <c r="F6091" i="4" s="1"/>
  <c r="G6091" i="4" s="1"/>
  <c r="D6099" i="4"/>
  <c r="F6099" i="4" s="1"/>
  <c r="G6099" i="4" s="1"/>
  <c r="D6107" i="4"/>
  <c r="F6107" i="4" s="1"/>
  <c r="G6107" i="4" s="1"/>
  <c r="D6115" i="4"/>
  <c r="F6115" i="4" s="1"/>
  <c r="G6115" i="4" s="1"/>
  <c r="D6123" i="4"/>
  <c r="F6123" i="4" s="1"/>
  <c r="G6123" i="4" s="1"/>
  <c r="D6131" i="4"/>
  <c r="F6131" i="4" s="1"/>
  <c r="G6131" i="4" s="1"/>
  <c r="D6135" i="4"/>
  <c r="F6135" i="4" s="1"/>
  <c r="G6135" i="4" s="1"/>
  <c r="D6139" i="4"/>
  <c r="F6139" i="4" s="1"/>
  <c r="G6139" i="4" s="1"/>
  <c r="D6143" i="4"/>
  <c r="F6143" i="4" s="1"/>
  <c r="G6143" i="4" s="1"/>
  <c r="D6147" i="4"/>
  <c r="F6147" i="4" s="1"/>
  <c r="G6147" i="4" s="1"/>
  <c r="D6151" i="4"/>
  <c r="F6151" i="4" s="1"/>
  <c r="G6151" i="4" s="1"/>
  <c r="D6159" i="4"/>
  <c r="F6159" i="4" s="1"/>
  <c r="G6159" i="4" s="1"/>
  <c r="D6167" i="4"/>
  <c r="F6167" i="4" s="1"/>
  <c r="G6167" i="4" s="1"/>
  <c r="D6175" i="4"/>
  <c r="F6175" i="4" s="1"/>
  <c r="G6175" i="4" s="1"/>
  <c r="D6183" i="4"/>
  <c r="F6183" i="4" s="1"/>
  <c r="G6183" i="4" s="1"/>
  <c r="D6191" i="4"/>
  <c r="F6191" i="4" s="1"/>
  <c r="G6191" i="4" s="1"/>
  <c r="D6199" i="4"/>
  <c r="F6199" i="4" s="1"/>
  <c r="G6199" i="4" s="1"/>
  <c r="D6207" i="4"/>
  <c r="F6207" i="4" s="1"/>
  <c r="G6207" i="4" s="1"/>
  <c r="D6215" i="4"/>
  <c r="F6215" i="4" s="1"/>
  <c r="G6215" i="4" s="1"/>
  <c r="D6223" i="4"/>
  <c r="F6223" i="4" s="1"/>
  <c r="G6223" i="4" s="1"/>
  <c r="D6235" i="4"/>
  <c r="F6235" i="4" s="1"/>
  <c r="G6235" i="4" s="1"/>
  <c r="D6243" i="4"/>
  <c r="F6243" i="4" s="1"/>
  <c r="G6243" i="4" s="1"/>
  <c r="D6255" i="4"/>
  <c r="F6255" i="4" s="1"/>
  <c r="G6255" i="4" s="1"/>
  <c r="D6283" i="4"/>
  <c r="F6283" i="4" s="1"/>
  <c r="G6283" i="4" s="1"/>
  <c r="D6291" i="4"/>
  <c r="F6291" i="4" s="1"/>
  <c r="G6291" i="4" s="1"/>
  <c r="D6299" i="4"/>
  <c r="F6299" i="4" s="1"/>
  <c r="G6299" i="4" s="1"/>
  <c r="D6307" i="4"/>
  <c r="F6307" i="4" s="1"/>
  <c r="G6307" i="4" s="1"/>
  <c r="D6315" i="4"/>
  <c r="F6315" i="4" s="1"/>
  <c r="G6315" i="4" s="1"/>
  <c r="D6323" i="4"/>
  <c r="F6323" i="4" s="1"/>
  <c r="G6323" i="4" s="1"/>
  <c r="D6331" i="4"/>
  <c r="F6331" i="4" s="1"/>
  <c r="G6331" i="4" s="1"/>
  <c r="D6343" i="4"/>
  <c r="F6343" i="4" s="1"/>
  <c r="G6343" i="4" s="1"/>
  <c r="D6351" i="4"/>
  <c r="F6351" i="4" s="1"/>
  <c r="G6351" i="4" s="1"/>
  <c r="D6359" i="4"/>
  <c r="F6359" i="4" s="1"/>
  <c r="G6359" i="4" s="1"/>
  <c r="D6367" i="4"/>
  <c r="F6367" i="4" s="1"/>
  <c r="G6367" i="4" s="1"/>
  <c r="D6375" i="4"/>
  <c r="F6375" i="4" s="1"/>
  <c r="G6375" i="4" s="1"/>
  <c r="D6383" i="4"/>
  <c r="F6383" i="4" s="1"/>
  <c r="G6383" i="4" s="1"/>
  <c r="D6391" i="4"/>
  <c r="F6391" i="4" s="1"/>
  <c r="G6391" i="4" s="1"/>
  <c r="D6399" i="4"/>
  <c r="F6399" i="4" s="1"/>
  <c r="G6399" i="4" s="1"/>
  <c r="D6407" i="4"/>
  <c r="F6407" i="4" s="1"/>
  <c r="G6407" i="4" s="1"/>
  <c r="D6419" i="4"/>
  <c r="F6419" i="4" s="1"/>
  <c r="G6419" i="4" s="1"/>
  <c r="D6427" i="4"/>
  <c r="F6427" i="4" s="1"/>
  <c r="G6427" i="4" s="1"/>
  <c r="D6435" i="4"/>
  <c r="F6435" i="4" s="1"/>
  <c r="G6435" i="4" s="1"/>
  <c r="D6443" i="4"/>
  <c r="F6443" i="4" s="1"/>
  <c r="G6443" i="4" s="1"/>
  <c r="D6451" i="4"/>
  <c r="F6451" i="4" s="1"/>
  <c r="G6451" i="4" s="1"/>
  <c r="D6459" i="4"/>
  <c r="F6459" i="4" s="1"/>
  <c r="G6459" i="4" s="1"/>
  <c r="D6467" i="4"/>
  <c r="F6467" i="4" s="1"/>
  <c r="G6467" i="4" s="1"/>
  <c r="D6475" i="4"/>
  <c r="F6475" i="4" s="1"/>
  <c r="G6475" i="4" s="1"/>
  <c r="D6483" i="4"/>
  <c r="F6483" i="4" s="1"/>
  <c r="G6483" i="4" s="1"/>
  <c r="D6491" i="4"/>
  <c r="F6491" i="4" s="1"/>
  <c r="G6491" i="4" s="1"/>
  <c r="D6499" i="4"/>
  <c r="F6499" i="4" s="1"/>
  <c r="G6499" i="4" s="1"/>
  <c r="D6507" i="4"/>
  <c r="F6507" i="4" s="1"/>
  <c r="G6507" i="4" s="1"/>
  <c r="D6515" i="4"/>
  <c r="F6515" i="4" s="1"/>
  <c r="G6515" i="4" s="1"/>
  <c r="D6523" i="4"/>
  <c r="F6523" i="4" s="1"/>
  <c r="G6523" i="4" s="1"/>
  <c r="D6531" i="4"/>
  <c r="F6531" i="4" s="1"/>
  <c r="G6531" i="4" s="1"/>
  <c r="D6539" i="4"/>
  <c r="F6539" i="4" s="1"/>
  <c r="G6539" i="4" s="1"/>
  <c r="D6547" i="4"/>
  <c r="F6547" i="4" s="1"/>
  <c r="G6547" i="4" s="1"/>
  <c r="D6555" i="4"/>
  <c r="F6555" i="4" s="1"/>
  <c r="G6555" i="4" s="1"/>
  <c r="D6563" i="4"/>
  <c r="F6563" i="4" s="1"/>
  <c r="G6563" i="4" s="1"/>
  <c r="D6571" i="4"/>
  <c r="F6571" i="4" s="1"/>
  <c r="G6571" i="4" s="1"/>
  <c r="D6579" i="4"/>
  <c r="F6579" i="4" s="1"/>
  <c r="G6579" i="4" s="1"/>
  <c r="D6587" i="4"/>
  <c r="F6587" i="4" s="1"/>
  <c r="G6587" i="4" s="1"/>
  <c r="D6595" i="4"/>
  <c r="F6595" i="4" s="1"/>
  <c r="G6595" i="4" s="1"/>
  <c r="D6603" i="4"/>
  <c r="F6603" i="4" s="1"/>
  <c r="G6603" i="4" s="1"/>
  <c r="D6611" i="4"/>
  <c r="F6611" i="4" s="1"/>
  <c r="G6611" i="4" s="1"/>
  <c r="D6619" i="4"/>
  <c r="F6619" i="4" s="1"/>
  <c r="G6619" i="4" s="1"/>
  <c r="D6627" i="4"/>
  <c r="F6627" i="4" s="1"/>
  <c r="G6627" i="4" s="1"/>
  <c r="D6635" i="4"/>
  <c r="F6635" i="4" s="1"/>
  <c r="G6635" i="4" s="1"/>
  <c r="D6643" i="4"/>
  <c r="F6643" i="4" s="1"/>
  <c r="G6643" i="4" s="1"/>
  <c r="D6651" i="4"/>
  <c r="F6651" i="4" s="1"/>
  <c r="G6651" i="4" s="1"/>
  <c r="D6659" i="4"/>
  <c r="F6659" i="4" s="1"/>
  <c r="G6659" i="4" s="1"/>
  <c r="D6667" i="4"/>
  <c r="F6667" i="4" s="1"/>
  <c r="G6667" i="4" s="1"/>
  <c r="D6675" i="4"/>
  <c r="F6675" i="4" s="1"/>
  <c r="G6675" i="4" s="1"/>
  <c r="D6683" i="4"/>
  <c r="F6683" i="4" s="1"/>
  <c r="G6683" i="4" s="1"/>
  <c r="D6691" i="4"/>
  <c r="F6691" i="4" s="1"/>
  <c r="G6691" i="4" s="1"/>
  <c r="D6699" i="4"/>
  <c r="F6699" i="4" s="1"/>
  <c r="G6699" i="4" s="1"/>
  <c r="D6707" i="4"/>
  <c r="F6707" i="4" s="1"/>
  <c r="G6707" i="4" s="1"/>
  <c r="D6715" i="4"/>
  <c r="F6715" i="4" s="1"/>
  <c r="G6715" i="4" s="1"/>
  <c r="D6723" i="4"/>
  <c r="F6723" i="4" s="1"/>
  <c r="G6723" i="4" s="1"/>
  <c r="D6731" i="4"/>
  <c r="F6731" i="4" s="1"/>
  <c r="G6731" i="4" s="1"/>
  <c r="D6739" i="4"/>
  <c r="F6739" i="4" s="1"/>
  <c r="G6739" i="4" s="1"/>
  <c r="D6747" i="4"/>
  <c r="F6747" i="4" s="1"/>
  <c r="G6747" i="4" s="1"/>
  <c r="D6755" i="4"/>
  <c r="F6755" i="4" s="1"/>
  <c r="G6755" i="4" s="1"/>
  <c r="D6767" i="4"/>
  <c r="F6767" i="4" s="1"/>
  <c r="G6767" i="4" s="1"/>
  <c r="D9" i="4"/>
  <c r="F9" i="4" s="1"/>
  <c r="G9" i="4" s="1"/>
  <c r="D17" i="4"/>
  <c r="F17" i="4" s="1"/>
  <c r="G17" i="4" s="1"/>
  <c r="D25" i="4"/>
  <c r="F25" i="4" s="1"/>
  <c r="G25" i="4" s="1"/>
  <c r="D33" i="4"/>
  <c r="F33" i="4" s="1"/>
  <c r="G33" i="4" s="1"/>
  <c r="D41" i="4"/>
  <c r="F41" i="4" s="1"/>
  <c r="G41" i="4" s="1"/>
  <c r="D49" i="4"/>
  <c r="F49" i="4" s="1"/>
  <c r="G49" i="4" s="1"/>
  <c r="D57" i="4"/>
  <c r="F57" i="4" s="1"/>
  <c r="G57" i="4" s="1"/>
  <c r="D65" i="4"/>
  <c r="F65" i="4" s="1"/>
  <c r="G65" i="4" s="1"/>
  <c r="D73" i="4"/>
  <c r="F73" i="4" s="1"/>
  <c r="G73" i="4" s="1"/>
  <c r="D81" i="4"/>
  <c r="F81" i="4" s="1"/>
  <c r="G81" i="4" s="1"/>
  <c r="D89" i="4"/>
  <c r="F89" i="4" s="1"/>
  <c r="G89" i="4" s="1"/>
  <c r="D97" i="4"/>
  <c r="F97" i="4" s="1"/>
  <c r="G97" i="4" s="1"/>
  <c r="D105" i="4"/>
  <c r="F105" i="4" s="1"/>
  <c r="G105" i="4" s="1"/>
  <c r="D113" i="4"/>
  <c r="F113" i="4" s="1"/>
  <c r="G113" i="4" s="1"/>
  <c r="D121" i="4"/>
  <c r="F121" i="4" s="1"/>
  <c r="G121" i="4" s="1"/>
  <c r="D129" i="4"/>
  <c r="F129" i="4" s="1"/>
  <c r="G129" i="4" s="1"/>
  <c r="D137" i="4"/>
  <c r="F137" i="4" s="1"/>
  <c r="G137" i="4" s="1"/>
  <c r="D145" i="4"/>
  <c r="F145" i="4" s="1"/>
  <c r="G145" i="4" s="1"/>
  <c r="D153" i="4"/>
  <c r="F153" i="4" s="1"/>
  <c r="G153" i="4" s="1"/>
  <c r="D157" i="4"/>
  <c r="F157" i="4" s="1"/>
  <c r="G157" i="4" s="1"/>
  <c r="D165" i="4"/>
  <c r="F165" i="4" s="1"/>
  <c r="G165" i="4" s="1"/>
  <c r="D177" i="4"/>
  <c r="F177" i="4" s="1"/>
  <c r="G177" i="4" s="1"/>
  <c r="D185" i="4"/>
  <c r="F185" i="4" s="1"/>
  <c r="G185" i="4" s="1"/>
  <c r="D193" i="4"/>
  <c r="F193" i="4" s="1"/>
  <c r="G193" i="4" s="1"/>
  <c r="D201" i="4"/>
  <c r="F201" i="4" s="1"/>
  <c r="G201" i="4" s="1"/>
  <c r="D209" i="4"/>
  <c r="F209" i="4" s="1"/>
  <c r="G209" i="4" s="1"/>
  <c r="D217" i="4"/>
  <c r="F217" i="4" s="1"/>
  <c r="G217" i="4" s="1"/>
  <c r="D225" i="4"/>
  <c r="F225" i="4" s="1"/>
  <c r="G225" i="4" s="1"/>
  <c r="D233" i="4"/>
  <c r="F233" i="4" s="1"/>
  <c r="G233" i="4" s="1"/>
  <c r="D241" i="4"/>
  <c r="F241" i="4" s="1"/>
  <c r="G241" i="4" s="1"/>
  <c r="D249" i="4"/>
  <c r="F249" i="4" s="1"/>
  <c r="G249" i="4" s="1"/>
  <c r="D257" i="4"/>
  <c r="F257" i="4" s="1"/>
  <c r="G257" i="4" s="1"/>
  <c r="D265" i="4"/>
  <c r="F265" i="4" s="1"/>
  <c r="G265" i="4" s="1"/>
  <c r="D273" i="4"/>
  <c r="F273" i="4" s="1"/>
  <c r="G273" i="4" s="1"/>
  <c r="D281" i="4"/>
  <c r="F281" i="4" s="1"/>
  <c r="G281" i="4" s="1"/>
  <c r="D289" i="4"/>
  <c r="F289" i="4" s="1"/>
  <c r="G289" i="4" s="1"/>
  <c r="D301" i="4"/>
  <c r="F301" i="4" s="1"/>
  <c r="G301" i="4" s="1"/>
  <c r="D309" i="4"/>
  <c r="F309" i="4" s="1"/>
  <c r="G309" i="4" s="1"/>
  <c r="D317" i="4"/>
  <c r="F317" i="4" s="1"/>
  <c r="G317" i="4" s="1"/>
  <c r="D325" i="4"/>
  <c r="F325" i="4" s="1"/>
  <c r="G325" i="4" s="1"/>
  <c r="D333" i="4"/>
  <c r="F333" i="4" s="1"/>
  <c r="G333" i="4" s="1"/>
  <c r="D341" i="4"/>
  <c r="F341" i="4" s="1"/>
  <c r="G341" i="4" s="1"/>
  <c r="D349" i="4"/>
  <c r="F349" i="4" s="1"/>
  <c r="G349" i="4" s="1"/>
  <c r="D357" i="4"/>
  <c r="F357" i="4" s="1"/>
  <c r="G357" i="4" s="1"/>
  <c r="D365" i="4"/>
  <c r="F365" i="4" s="1"/>
  <c r="G365" i="4" s="1"/>
  <c r="D373" i="4"/>
  <c r="F373" i="4" s="1"/>
  <c r="G373" i="4" s="1"/>
  <c r="D381" i="4"/>
  <c r="F381" i="4" s="1"/>
  <c r="G381" i="4" s="1"/>
  <c r="D389" i="4"/>
  <c r="F389" i="4" s="1"/>
  <c r="G389" i="4" s="1"/>
  <c r="D397" i="4"/>
  <c r="F397" i="4" s="1"/>
  <c r="G397" i="4" s="1"/>
  <c r="D405" i="4"/>
  <c r="F405" i="4" s="1"/>
  <c r="G405" i="4" s="1"/>
  <c r="D413" i="4"/>
  <c r="F413" i="4" s="1"/>
  <c r="G413" i="4" s="1"/>
  <c r="D421" i="4"/>
  <c r="F421" i="4" s="1"/>
  <c r="G421" i="4" s="1"/>
  <c r="D429" i="4"/>
  <c r="F429" i="4" s="1"/>
  <c r="G429" i="4" s="1"/>
  <c r="D437" i="4"/>
  <c r="F437" i="4" s="1"/>
  <c r="G437" i="4" s="1"/>
  <c r="D445" i="4"/>
  <c r="F445" i="4" s="1"/>
  <c r="G445" i="4" s="1"/>
  <c r="D453" i="4"/>
  <c r="F453" i="4" s="1"/>
  <c r="G453" i="4" s="1"/>
  <c r="D465" i="4"/>
  <c r="F465" i="4" s="1"/>
  <c r="G465" i="4" s="1"/>
  <c r="D473" i="4"/>
  <c r="F473" i="4" s="1"/>
  <c r="G473" i="4" s="1"/>
  <c r="D481" i="4"/>
  <c r="F481" i="4" s="1"/>
  <c r="G481" i="4" s="1"/>
  <c r="D489" i="4"/>
  <c r="F489" i="4" s="1"/>
  <c r="G489" i="4" s="1"/>
  <c r="D497" i="4"/>
  <c r="F497" i="4" s="1"/>
  <c r="G497" i="4" s="1"/>
  <c r="D505" i="4"/>
  <c r="F505" i="4" s="1"/>
  <c r="G505" i="4" s="1"/>
  <c r="D513" i="4"/>
  <c r="F513" i="4" s="1"/>
  <c r="G513" i="4" s="1"/>
  <c r="D521" i="4"/>
  <c r="F521" i="4" s="1"/>
  <c r="G521" i="4" s="1"/>
  <c r="D529" i="4"/>
  <c r="F529" i="4" s="1"/>
  <c r="G529" i="4" s="1"/>
  <c r="D537" i="4"/>
  <c r="F537" i="4" s="1"/>
  <c r="G537" i="4" s="1"/>
  <c r="D545" i="4"/>
  <c r="F545" i="4" s="1"/>
  <c r="G545" i="4" s="1"/>
  <c r="D553" i="4"/>
  <c r="F553" i="4" s="1"/>
  <c r="G553" i="4" s="1"/>
  <c r="D561" i="4"/>
  <c r="F561" i="4" s="1"/>
  <c r="G561" i="4" s="1"/>
  <c r="D569" i="4"/>
  <c r="F569" i="4" s="1"/>
  <c r="G569" i="4" s="1"/>
  <c r="D577" i="4"/>
  <c r="F577" i="4" s="1"/>
  <c r="G577" i="4" s="1"/>
  <c r="D585" i="4"/>
  <c r="F585" i="4" s="1"/>
  <c r="G585" i="4" s="1"/>
  <c r="D593" i="4"/>
  <c r="F593" i="4" s="1"/>
  <c r="G593" i="4" s="1"/>
  <c r="D601" i="4"/>
  <c r="F601" i="4" s="1"/>
  <c r="G601" i="4" s="1"/>
  <c r="D609" i="4"/>
  <c r="F609" i="4" s="1"/>
  <c r="G609" i="4" s="1"/>
  <c r="D617" i="4"/>
  <c r="F617" i="4" s="1"/>
  <c r="G617" i="4" s="1"/>
  <c r="D625" i="4"/>
  <c r="F625" i="4" s="1"/>
  <c r="G625" i="4" s="1"/>
  <c r="D633" i="4"/>
  <c r="F633" i="4" s="1"/>
  <c r="G633" i="4" s="1"/>
  <c r="D641" i="4"/>
  <c r="F641" i="4" s="1"/>
  <c r="G641" i="4" s="1"/>
  <c r="D649" i="4"/>
  <c r="F649" i="4" s="1"/>
  <c r="G649" i="4" s="1"/>
  <c r="D657" i="4"/>
  <c r="F657" i="4" s="1"/>
  <c r="G657" i="4" s="1"/>
  <c r="D665" i="4"/>
  <c r="F665" i="4" s="1"/>
  <c r="G665" i="4" s="1"/>
  <c r="D673" i="4"/>
  <c r="F673" i="4" s="1"/>
  <c r="G673" i="4" s="1"/>
  <c r="D681" i="4"/>
  <c r="F681" i="4" s="1"/>
  <c r="G681" i="4" s="1"/>
  <c r="D689" i="4"/>
  <c r="F689" i="4" s="1"/>
  <c r="G689" i="4" s="1"/>
  <c r="D697" i="4"/>
  <c r="F697" i="4" s="1"/>
  <c r="G697" i="4" s="1"/>
  <c r="D705" i="4"/>
  <c r="F705" i="4" s="1"/>
  <c r="G705" i="4" s="1"/>
  <c r="D713" i="4"/>
  <c r="F713" i="4" s="1"/>
  <c r="G713" i="4" s="1"/>
  <c r="D721" i="4"/>
  <c r="F721" i="4" s="1"/>
  <c r="G721" i="4" s="1"/>
  <c r="D725" i="4"/>
  <c r="F725" i="4" s="1"/>
  <c r="G725" i="4" s="1"/>
  <c r="D737" i="4"/>
  <c r="F737" i="4" s="1"/>
  <c r="G737" i="4" s="1"/>
  <c r="D745" i="4"/>
  <c r="F745" i="4" s="1"/>
  <c r="G745" i="4" s="1"/>
  <c r="D753" i="4"/>
  <c r="F753" i="4" s="1"/>
  <c r="G753" i="4" s="1"/>
  <c r="D761" i="4"/>
  <c r="F761" i="4" s="1"/>
  <c r="G761" i="4" s="1"/>
  <c r="D769" i="4"/>
  <c r="F769" i="4" s="1"/>
  <c r="G769" i="4" s="1"/>
  <c r="D777" i="4"/>
  <c r="F777" i="4" s="1"/>
  <c r="G777" i="4" s="1"/>
  <c r="D785" i="4"/>
  <c r="F785" i="4" s="1"/>
  <c r="G785" i="4" s="1"/>
  <c r="D793" i="4"/>
  <c r="F793" i="4" s="1"/>
  <c r="G793" i="4" s="1"/>
  <c r="D801" i="4"/>
  <c r="F801" i="4" s="1"/>
  <c r="G801" i="4" s="1"/>
  <c r="D809" i="4"/>
  <c r="F809" i="4" s="1"/>
  <c r="G809" i="4" s="1"/>
  <c r="D817" i="4"/>
  <c r="F817" i="4" s="1"/>
  <c r="G817" i="4" s="1"/>
  <c r="D825" i="4"/>
  <c r="F825" i="4" s="1"/>
  <c r="G825" i="4" s="1"/>
  <c r="D833" i="4"/>
  <c r="F833" i="4" s="1"/>
  <c r="G833" i="4" s="1"/>
  <c r="D841" i="4"/>
  <c r="F841" i="4" s="1"/>
  <c r="G841" i="4" s="1"/>
  <c r="D849" i="4"/>
  <c r="F849" i="4" s="1"/>
  <c r="G849" i="4" s="1"/>
  <c r="D857" i="4"/>
  <c r="F857" i="4" s="1"/>
  <c r="G857" i="4" s="1"/>
  <c r="D865" i="4"/>
  <c r="F865" i="4" s="1"/>
  <c r="G865" i="4" s="1"/>
  <c r="D873" i="4"/>
  <c r="F873" i="4" s="1"/>
  <c r="G873" i="4" s="1"/>
  <c r="D881" i="4"/>
  <c r="F881" i="4" s="1"/>
  <c r="G881" i="4" s="1"/>
  <c r="D889" i="4"/>
  <c r="F889" i="4" s="1"/>
  <c r="G889" i="4" s="1"/>
  <c r="D897" i="4"/>
  <c r="F897" i="4" s="1"/>
  <c r="G897" i="4" s="1"/>
  <c r="D905" i="4"/>
  <c r="F905" i="4" s="1"/>
  <c r="G905" i="4" s="1"/>
  <c r="D913" i="4"/>
  <c r="F913" i="4" s="1"/>
  <c r="G913" i="4" s="1"/>
  <c r="D921" i="4"/>
  <c r="F921" i="4" s="1"/>
  <c r="G921" i="4" s="1"/>
  <c r="D929" i="4"/>
  <c r="F929" i="4" s="1"/>
  <c r="G929" i="4" s="1"/>
  <c r="D937" i="4"/>
  <c r="F937" i="4" s="1"/>
  <c r="G937" i="4" s="1"/>
  <c r="D949" i="4"/>
  <c r="F949" i="4" s="1"/>
  <c r="G949" i="4" s="1"/>
  <c r="D957" i="4"/>
  <c r="F957" i="4" s="1"/>
  <c r="G957" i="4" s="1"/>
  <c r="D965" i="4"/>
  <c r="F965" i="4" s="1"/>
  <c r="G965" i="4" s="1"/>
  <c r="D973" i="4"/>
  <c r="F973" i="4" s="1"/>
  <c r="G973" i="4" s="1"/>
  <c r="D981" i="4"/>
  <c r="F981" i="4" s="1"/>
  <c r="G981" i="4" s="1"/>
  <c r="D989" i="4"/>
  <c r="F989" i="4" s="1"/>
  <c r="G989" i="4" s="1"/>
  <c r="D997" i="4"/>
  <c r="F997" i="4" s="1"/>
  <c r="G997" i="4" s="1"/>
  <c r="D1005" i="4"/>
  <c r="F1005" i="4" s="1"/>
  <c r="G1005" i="4" s="1"/>
  <c r="D1013" i="4"/>
  <c r="F1013" i="4" s="1"/>
  <c r="G1013" i="4" s="1"/>
  <c r="D1025" i="4"/>
  <c r="F1025" i="4" s="1"/>
  <c r="G1025" i="4" s="1"/>
  <c r="D1033" i="4"/>
  <c r="F1033" i="4" s="1"/>
  <c r="G1033" i="4" s="1"/>
  <c r="D1041" i="4"/>
  <c r="F1041" i="4" s="1"/>
  <c r="G1041" i="4" s="1"/>
  <c r="D1049" i="4"/>
  <c r="F1049" i="4" s="1"/>
  <c r="G1049" i="4" s="1"/>
  <c r="D1061" i="4"/>
  <c r="F1061" i="4" s="1"/>
  <c r="G1061" i="4" s="1"/>
  <c r="D1069" i="4"/>
  <c r="F1069" i="4" s="1"/>
  <c r="G1069" i="4" s="1"/>
  <c r="D1077" i="4"/>
  <c r="F1077" i="4" s="1"/>
  <c r="G1077" i="4" s="1"/>
  <c r="D1085" i="4"/>
  <c r="F1085" i="4" s="1"/>
  <c r="G1085" i="4" s="1"/>
  <c r="D1093" i="4"/>
  <c r="F1093" i="4" s="1"/>
  <c r="G1093" i="4" s="1"/>
  <c r="D1101" i="4"/>
  <c r="F1101" i="4" s="1"/>
  <c r="G1101" i="4" s="1"/>
  <c r="D1113" i="4"/>
  <c r="F1113" i="4" s="1"/>
  <c r="G1113" i="4" s="1"/>
  <c r="D1141" i="4"/>
  <c r="F1141" i="4" s="1"/>
  <c r="G1141" i="4" s="1"/>
  <c r="D1149" i="4"/>
  <c r="F1149" i="4" s="1"/>
  <c r="G1149" i="4" s="1"/>
  <c r="D1157" i="4"/>
  <c r="F1157" i="4" s="1"/>
  <c r="G1157" i="4" s="1"/>
  <c r="D1169" i="4"/>
  <c r="F1169" i="4" s="1"/>
  <c r="G1169" i="4" s="1"/>
  <c r="D1177" i="4"/>
  <c r="F1177" i="4" s="1"/>
  <c r="G1177" i="4" s="1"/>
  <c r="D1185" i="4"/>
  <c r="F1185" i="4" s="1"/>
  <c r="G1185" i="4" s="1"/>
  <c r="D1189" i="4"/>
  <c r="F1189" i="4" s="1"/>
  <c r="G1189" i="4" s="1"/>
  <c r="D1197" i="4"/>
  <c r="F1197" i="4" s="1"/>
  <c r="G1197" i="4" s="1"/>
  <c r="D1205" i="4"/>
  <c r="F1205" i="4" s="1"/>
  <c r="G1205" i="4" s="1"/>
  <c r="D1213" i="4"/>
  <c r="F1213" i="4" s="1"/>
  <c r="G1213" i="4" s="1"/>
  <c r="D1221" i="4"/>
  <c r="F1221" i="4" s="1"/>
  <c r="G1221" i="4" s="1"/>
  <c r="D1229" i="4"/>
  <c r="F1229" i="4" s="1"/>
  <c r="G1229" i="4" s="1"/>
  <c r="D1237" i="4"/>
  <c r="F1237" i="4" s="1"/>
  <c r="G1237" i="4" s="1"/>
  <c r="D1245" i="4"/>
  <c r="F1245" i="4" s="1"/>
  <c r="G1245" i="4" s="1"/>
  <c r="D1253" i="4"/>
  <c r="F1253" i="4" s="1"/>
  <c r="G1253" i="4" s="1"/>
  <c r="D1261" i="4"/>
  <c r="F1261" i="4" s="1"/>
  <c r="G1261" i="4" s="1"/>
  <c r="D1273" i="4"/>
  <c r="F1273" i="4" s="1"/>
  <c r="G1273" i="4" s="1"/>
  <c r="D1281" i="4"/>
  <c r="F1281" i="4" s="1"/>
  <c r="G1281" i="4" s="1"/>
  <c r="D1289" i="4"/>
  <c r="F1289" i="4" s="1"/>
  <c r="G1289" i="4" s="1"/>
  <c r="D1297" i="4"/>
  <c r="F1297" i="4" s="1"/>
  <c r="G1297" i="4" s="1"/>
  <c r="D1305" i="4"/>
  <c r="F1305" i="4" s="1"/>
  <c r="G1305" i="4" s="1"/>
  <c r="D1317" i="4"/>
  <c r="F1317" i="4" s="1"/>
  <c r="G1317" i="4" s="1"/>
  <c r="D1325" i="4"/>
  <c r="F1325" i="4" s="1"/>
  <c r="G1325" i="4" s="1"/>
  <c r="D1337" i="4"/>
  <c r="F1337" i="4" s="1"/>
  <c r="G1337" i="4" s="1"/>
  <c r="D1345" i="4"/>
  <c r="F1345" i="4" s="1"/>
  <c r="G1345" i="4" s="1"/>
  <c r="D1353" i="4"/>
  <c r="F1353" i="4" s="1"/>
  <c r="G1353" i="4" s="1"/>
  <c r="D1361" i="4"/>
  <c r="F1361" i="4" s="1"/>
  <c r="G1361" i="4" s="1"/>
  <c r="D1369" i="4"/>
  <c r="F1369" i="4" s="1"/>
  <c r="G1369" i="4" s="1"/>
  <c r="D1377" i="4"/>
  <c r="F1377" i="4" s="1"/>
  <c r="G1377" i="4" s="1"/>
  <c r="D1385" i="4"/>
  <c r="F1385" i="4" s="1"/>
  <c r="G1385" i="4" s="1"/>
  <c r="D1393" i="4"/>
  <c r="F1393" i="4" s="1"/>
  <c r="G1393" i="4" s="1"/>
  <c r="D1401" i="4"/>
  <c r="F1401" i="4" s="1"/>
  <c r="G1401" i="4" s="1"/>
  <c r="D1409" i="4"/>
  <c r="F1409" i="4" s="1"/>
  <c r="G1409" i="4" s="1"/>
  <c r="D1417" i="4"/>
  <c r="F1417" i="4" s="1"/>
  <c r="G1417" i="4" s="1"/>
  <c r="D1429" i="4"/>
  <c r="F1429" i="4" s="1"/>
  <c r="G1429" i="4" s="1"/>
  <c r="D1437" i="4"/>
  <c r="F1437" i="4" s="1"/>
  <c r="G1437" i="4" s="1"/>
  <c r="D1445" i="4"/>
  <c r="F1445" i="4" s="1"/>
  <c r="G1445" i="4" s="1"/>
  <c r="D1449" i="4"/>
  <c r="F1449" i="4" s="1"/>
  <c r="G1449" i="4" s="1"/>
  <c r="D1461" i="4"/>
  <c r="F1461" i="4" s="1"/>
  <c r="G1461" i="4" s="1"/>
  <c r="D1469" i="4"/>
  <c r="F1469" i="4" s="1"/>
  <c r="G1469" i="4" s="1"/>
  <c r="D1477" i="4"/>
  <c r="F1477" i="4" s="1"/>
  <c r="G1477" i="4" s="1"/>
  <c r="D1489" i="4"/>
  <c r="F1489" i="4" s="1"/>
  <c r="G1489" i="4" s="1"/>
  <c r="D1497" i="4"/>
  <c r="F1497" i="4" s="1"/>
  <c r="G1497" i="4" s="1"/>
  <c r="D1505" i="4"/>
  <c r="F1505" i="4" s="1"/>
  <c r="G1505" i="4" s="1"/>
  <c r="D1513" i="4"/>
  <c r="F1513" i="4" s="1"/>
  <c r="G1513" i="4" s="1"/>
  <c r="D1521" i="4"/>
  <c r="F1521" i="4" s="1"/>
  <c r="G1521" i="4" s="1"/>
  <c r="D1529" i="4"/>
  <c r="F1529" i="4" s="1"/>
  <c r="G1529" i="4" s="1"/>
  <c r="D1537" i="4"/>
  <c r="F1537" i="4" s="1"/>
  <c r="G1537" i="4" s="1"/>
  <c r="D1545" i="4"/>
  <c r="F1545" i="4" s="1"/>
  <c r="G1545" i="4" s="1"/>
  <c r="D1553" i="4"/>
  <c r="F1553" i="4" s="1"/>
  <c r="G1553" i="4" s="1"/>
  <c r="D1565" i="4"/>
  <c r="F1565" i="4" s="1"/>
  <c r="G1565" i="4" s="1"/>
  <c r="D1577" i="4"/>
  <c r="F1577" i="4" s="1"/>
  <c r="G1577" i="4" s="1"/>
  <c r="D1585" i="4"/>
  <c r="F1585" i="4" s="1"/>
  <c r="G1585" i="4" s="1"/>
  <c r="D1593" i="4"/>
  <c r="F1593" i="4" s="1"/>
  <c r="G1593" i="4" s="1"/>
  <c r="D1601" i="4"/>
  <c r="F1601" i="4" s="1"/>
  <c r="G1601" i="4" s="1"/>
  <c r="D1609" i="4"/>
  <c r="F1609" i="4" s="1"/>
  <c r="G1609" i="4" s="1"/>
  <c r="D1617" i="4"/>
  <c r="F1617" i="4" s="1"/>
  <c r="G1617" i="4" s="1"/>
  <c r="D1629" i="4"/>
  <c r="F1629" i="4" s="1"/>
  <c r="G1629" i="4" s="1"/>
  <c r="D1637" i="4"/>
  <c r="F1637" i="4" s="1"/>
  <c r="G1637" i="4" s="1"/>
  <c r="D1645" i="4"/>
  <c r="F1645" i="4" s="1"/>
  <c r="G1645" i="4" s="1"/>
  <c r="D1653" i="4"/>
  <c r="F1653" i="4" s="1"/>
  <c r="G1653" i="4" s="1"/>
  <c r="D1661" i="4"/>
  <c r="F1661" i="4" s="1"/>
  <c r="G1661" i="4" s="1"/>
  <c r="D1669" i="4"/>
  <c r="F1669" i="4" s="1"/>
  <c r="G1669" i="4" s="1"/>
  <c r="D1681" i="4"/>
  <c r="F1681" i="4" s="1"/>
  <c r="G1681" i="4" s="1"/>
  <c r="D1689" i="4"/>
  <c r="F1689" i="4" s="1"/>
  <c r="G1689" i="4" s="1"/>
  <c r="D1701" i="4"/>
  <c r="F1701" i="4" s="1"/>
  <c r="G1701" i="4" s="1"/>
  <c r="D1713" i="4"/>
  <c r="F1713" i="4" s="1"/>
  <c r="G1713" i="4" s="1"/>
  <c r="D1725" i="4"/>
  <c r="F1725" i="4" s="1"/>
  <c r="G1725" i="4" s="1"/>
  <c r="D1733" i="4"/>
  <c r="F1733" i="4" s="1"/>
  <c r="G1733" i="4" s="1"/>
  <c r="D1741" i="4"/>
  <c r="F1741" i="4" s="1"/>
  <c r="G1741" i="4" s="1"/>
  <c r="D1749" i="4"/>
  <c r="F1749" i="4" s="1"/>
  <c r="G1749" i="4" s="1"/>
  <c r="D1757" i="4"/>
  <c r="F1757" i="4" s="1"/>
  <c r="G1757" i="4" s="1"/>
  <c r="D1765" i="4"/>
  <c r="F1765" i="4" s="1"/>
  <c r="G1765" i="4" s="1"/>
  <c r="D1773" i="4"/>
  <c r="F1773" i="4" s="1"/>
  <c r="G1773" i="4" s="1"/>
  <c r="D1785" i="4"/>
  <c r="F1785" i="4" s="1"/>
  <c r="G1785" i="4" s="1"/>
  <c r="D1793" i="4"/>
  <c r="F1793" i="4" s="1"/>
  <c r="G1793" i="4" s="1"/>
  <c r="D1801" i="4"/>
  <c r="F1801" i="4" s="1"/>
  <c r="G1801" i="4" s="1"/>
  <c r="D1809" i="4"/>
  <c r="F1809" i="4" s="1"/>
  <c r="G1809" i="4" s="1"/>
  <c r="D1817" i="4"/>
  <c r="F1817" i="4" s="1"/>
  <c r="G1817" i="4" s="1"/>
  <c r="D1825" i="4"/>
  <c r="F1825" i="4" s="1"/>
  <c r="G1825" i="4" s="1"/>
  <c r="D1833" i="4"/>
  <c r="F1833" i="4" s="1"/>
  <c r="G1833" i="4" s="1"/>
  <c r="D1841" i="4"/>
  <c r="F1841" i="4" s="1"/>
  <c r="G1841" i="4" s="1"/>
  <c r="D1849" i="4"/>
  <c r="F1849" i="4" s="1"/>
  <c r="G1849" i="4" s="1"/>
  <c r="D1861" i="4"/>
  <c r="F1861" i="4" s="1"/>
  <c r="G1861" i="4" s="1"/>
  <c r="D1873" i="4"/>
  <c r="F1873" i="4" s="1"/>
  <c r="G1873" i="4" s="1"/>
  <c r="D1885" i="4"/>
  <c r="F1885" i="4" s="1"/>
  <c r="G1885" i="4" s="1"/>
  <c r="D1893" i="4"/>
  <c r="F1893" i="4" s="1"/>
  <c r="G1893" i="4" s="1"/>
  <c r="D1901" i="4"/>
  <c r="F1901" i="4" s="1"/>
  <c r="G1901" i="4" s="1"/>
  <c r="D1909" i="4"/>
  <c r="F1909" i="4" s="1"/>
  <c r="G1909" i="4" s="1"/>
  <c r="D1917" i="4"/>
  <c r="F1917" i="4" s="1"/>
  <c r="G1917" i="4" s="1"/>
  <c r="D1925" i="4"/>
  <c r="F1925" i="4" s="1"/>
  <c r="G1925" i="4" s="1"/>
  <c r="D1933" i="4"/>
  <c r="F1933" i="4" s="1"/>
  <c r="G1933" i="4" s="1"/>
  <c r="D1945" i="4"/>
  <c r="F1945" i="4" s="1"/>
  <c r="G1945" i="4" s="1"/>
  <c r="D1953" i="4"/>
  <c r="F1953" i="4" s="1"/>
  <c r="G1953" i="4" s="1"/>
  <c r="D1961" i="4"/>
  <c r="F1961" i="4" s="1"/>
  <c r="G1961" i="4" s="1"/>
  <c r="D1969" i="4"/>
  <c r="F1969" i="4" s="1"/>
  <c r="G1969" i="4" s="1"/>
  <c r="D1977" i="4"/>
  <c r="F1977" i="4" s="1"/>
  <c r="G1977" i="4" s="1"/>
  <c r="D1985" i="4"/>
  <c r="F1985" i="4" s="1"/>
  <c r="G1985" i="4" s="1"/>
  <c r="D1993" i="4"/>
  <c r="F1993" i="4" s="1"/>
  <c r="G1993" i="4" s="1"/>
  <c r="D2001" i="4"/>
  <c r="F2001" i="4" s="1"/>
  <c r="G2001" i="4" s="1"/>
  <c r="D2009" i="4"/>
  <c r="F2009" i="4" s="1"/>
  <c r="G2009" i="4" s="1"/>
  <c r="D2021" i="4"/>
  <c r="F2021" i="4" s="1"/>
  <c r="G2021" i="4" s="1"/>
  <c r="D2025" i="4"/>
  <c r="F2025" i="4" s="1"/>
  <c r="G2025" i="4" s="1"/>
  <c r="D2033" i="4"/>
  <c r="F2033" i="4" s="1"/>
  <c r="G2033" i="4" s="1"/>
  <c r="D2037" i="4"/>
  <c r="F2037" i="4" s="1"/>
  <c r="G2037" i="4" s="1"/>
  <c r="D2041" i="4"/>
  <c r="F2041" i="4" s="1"/>
  <c r="G2041" i="4" s="1"/>
  <c r="D2045" i="4"/>
  <c r="F2045" i="4" s="1"/>
  <c r="G2045" i="4" s="1"/>
  <c r="D2049" i="4"/>
  <c r="F2049" i="4" s="1"/>
  <c r="G2049" i="4" s="1"/>
  <c r="D2053" i="4"/>
  <c r="F2053" i="4" s="1"/>
  <c r="G2053" i="4" s="1"/>
  <c r="D2061" i="4"/>
  <c r="F2061" i="4" s="1"/>
  <c r="G2061" i="4" s="1"/>
  <c r="D2069" i="4"/>
  <c r="F2069" i="4" s="1"/>
  <c r="G2069" i="4" s="1"/>
  <c r="D2077" i="4"/>
  <c r="F2077" i="4" s="1"/>
  <c r="G2077" i="4" s="1"/>
  <c r="D2085" i="4"/>
  <c r="F2085" i="4" s="1"/>
  <c r="G2085" i="4" s="1"/>
  <c r="D2093" i="4"/>
  <c r="F2093" i="4" s="1"/>
  <c r="G2093" i="4" s="1"/>
  <c r="D2105" i="4"/>
  <c r="F2105" i="4" s="1"/>
  <c r="G2105" i="4" s="1"/>
  <c r="D2113" i="4"/>
  <c r="F2113" i="4" s="1"/>
  <c r="G2113" i="4" s="1"/>
  <c r="D2121" i="4"/>
  <c r="F2121" i="4" s="1"/>
  <c r="G2121" i="4" s="1"/>
  <c r="D2129" i="4"/>
  <c r="F2129" i="4" s="1"/>
  <c r="G2129" i="4" s="1"/>
  <c r="D2137" i="4"/>
  <c r="F2137" i="4" s="1"/>
  <c r="G2137" i="4" s="1"/>
  <c r="D2145" i="4"/>
  <c r="F2145" i="4" s="1"/>
  <c r="G2145" i="4" s="1"/>
  <c r="D2153" i="4"/>
  <c r="F2153" i="4" s="1"/>
  <c r="G2153" i="4" s="1"/>
  <c r="D2161" i="4"/>
  <c r="F2161" i="4" s="1"/>
  <c r="G2161" i="4" s="1"/>
  <c r="D2173" i="4"/>
  <c r="F2173" i="4" s="1"/>
  <c r="G2173" i="4" s="1"/>
  <c r="D2181" i="4"/>
  <c r="F2181" i="4" s="1"/>
  <c r="G2181" i="4" s="1"/>
  <c r="D2189" i="4"/>
  <c r="F2189" i="4" s="1"/>
  <c r="G2189" i="4" s="1"/>
  <c r="D2201" i="4"/>
  <c r="F2201" i="4" s="1"/>
  <c r="G2201" i="4" s="1"/>
  <c r="D2209" i="4"/>
  <c r="F2209" i="4" s="1"/>
  <c r="G2209" i="4" s="1"/>
  <c r="D2221" i="4"/>
  <c r="F2221" i="4" s="1"/>
  <c r="G2221" i="4" s="1"/>
  <c r="D2229" i="4"/>
  <c r="F2229" i="4" s="1"/>
  <c r="G2229" i="4" s="1"/>
  <c r="D2237" i="4"/>
  <c r="F2237" i="4" s="1"/>
  <c r="G2237" i="4" s="1"/>
  <c r="D2245" i="4"/>
  <c r="F2245" i="4" s="1"/>
  <c r="G2245" i="4" s="1"/>
  <c r="D2257" i="4"/>
  <c r="F2257" i="4" s="1"/>
  <c r="G2257" i="4" s="1"/>
  <c r="D2265" i="4"/>
  <c r="F2265" i="4" s="1"/>
  <c r="G2265" i="4" s="1"/>
  <c r="D2277" i="4"/>
  <c r="F2277" i="4" s="1"/>
  <c r="G2277" i="4" s="1"/>
  <c r="D2285" i="4"/>
  <c r="F2285" i="4" s="1"/>
  <c r="G2285" i="4" s="1"/>
  <c r="D2293" i="4"/>
  <c r="F2293" i="4" s="1"/>
  <c r="G2293" i="4" s="1"/>
  <c r="D2301" i="4"/>
  <c r="F2301" i="4" s="1"/>
  <c r="G2301" i="4" s="1"/>
  <c r="D2309" i="4"/>
  <c r="F2309" i="4" s="1"/>
  <c r="G2309" i="4" s="1"/>
  <c r="D2317" i="4"/>
  <c r="F2317" i="4" s="1"/>
  <c r="G2317" i="4" s="1"/>
  <c r="D2325" i="4"/>
  <c r="F2325" i="4" s="1"/>
  <c r="G2325" i="4" s="1"/>
  <c r="D2333" i="4"/>
  <c r="F2333" i="4" s="1"/>
  <c r="G2333" i="4" s="1"/>
  <c r="D2341" i="4"/>
  <c r="F2341" i="4" s="1"/>
  <c r="G2341" i="4" s="1"/>
  <c r="D2349" i="4"/>
  <c r="F2349" i="4" s="1"/>
  <c r="G2349" i="4" s="1"/>
  <c r="D2357" i="4"/>
  <c r="F2357" i="4" s="1"/>
  <c r="G2357" i="4" s="1"/>
  <c r="D2365" i="4"/>
  <c r="F2365" i="4" s="1"/>
  <c r="G2365" i="4" s="1"/>
  <c r="D2373" i="4"/>
  <c r="F2373" i="4" s="1"/>
  <c r="G2373" i="4" s="1"/>
  <c r="D2381" i="4"/>
  <c r="F2381" i="4" s="1"/>
  <c r="G2381" i="4" s="1"/>
  <c r="D2385" i="4"/>
  <c r="F2385" i="4" s="1"/>
  <c r="G2385" i="4" s="1"/>
  <c r="D2393" i="4"/>
  <c r="F2393" i="4" s="1"/>
  <c r="G2393" i="4" s="1"/>
  <c r="D2401" i="4"/>
  <c r="F2401" i="4" s="1"/>
  <c r="G2401" i="4" s="1"/>
  <c r="D2409" i="4"/>
  <c r="F2409" i="4" s="1"/>
  <c r="G2409" i="4" s="1"/>
  <c r="D2417" i="4"/>
  <c r="F2417" i="4" s="1"/>
  <c r="G2417" i="4" s="1"/>
  <c r="D2425" i="4"/>
  <c r="F2425" i="4" s="1"/>
  <c r="G2425" i="4" s="1"/>
  <c r="D2437" i="4"/>
  <c r="F2437" i="4" s="1"/>
  <c r="G2437" i="4" s="1"/>
  <c r="D2445" i="4"/>
  <c r="F2445" i="4" s="1"/>
  <c r="G2445" i="4" s="1"/>
  <c r="D2453" i="4"/>
  <c r="F2453" i="4" s="1"/>
  <c r="G2453" i="4" s="1"/>
  <c r="D2461" i="4"/>
  <c r="F2461" i="4" s="1"/>
  <c r="G2461" i="4" s="1"/>
  <c r="D2469" i="4"/>
  <c r="F2469" i="4" s="1"/>
  <c r="G2469" i="4" s="1"/>
  <c r="D2477" i="4"/>
  <c r="F2477" i="4" s="1"/>
  <c r="G2477" i="4" s="1"/>
  <c r="D2489" i="4"/>
  <c r="F2489" i="4" s="1"/>
  <c r="G2489" i="4" s="1"/>
  <c r="D2497" i="4"/>
  <c r="F2497" i="4" s="1"/>
  <c r="G2497" i="4" s="1"/>
  <c r="D2509" i="4"/>
  <c r="F2509" i="4" s="1"/>
  <c r="G2509" i="4" s="1"/>
  <c r="D2521" i="4"/>
  <c r="F2521" i="4" s="1"/>
  <c r="G2521" i="4" s="1"/>
  <c r="D2529" i="4"/>
  <c r="F2529" i="4" s="1"/>
  <c r="G2529" i="4" s="1"/>
  <c r="D2537" i="4"/>
  <c r="F2537" i="4" s="1"/>
  <c r="G2537" i="4" s="1"/>
  <c r="D2549" i="4"/>
  <c r="F2549" i="4" s="1"/>
  <c r="G2549" i="4" s="1"/>
  <c r="D2557" i="4"/>
  <c r="F2557" i="4" s="1"/>
  <c r="G2557" i="4" s="1"/>
  <c r="D2565" i="4"/>
  <c r="F2565" i="4" s="1"/>
  <c r="G2565" i="4" s="1"/>
  <c r="D2573" i="4"/>
  <c r="F2573" i="4" s="1"/>
  <c r="G2573" i="4" s="1"/>
  <c r="D2585" i="4"/>
  <c r="F2585" i="4" s="1"/>
  <c r="G2585" i="4" s="1"/>
  <c r="D2593" i="4"/>
  <c r="F2593" i="4" s="1"/>
  <c r="G2593" i="4" s="1"/>
  <c r="D2601" i="4"/>
  <c r="F2601" i="4" s="1"/>
  <c r="G2601" i="4" s="1"/>
  <c r="D2609" i="4"/>
  <c r="F2609" i="4" s="1"/>
  <c r="G2609" i="4" s="1"/>
  <c r="D2617" i="4"/>
  <c r="F2617" i="4" s="1"/>
  <c r="G2617" i="4" s="1"/>
  <c r="D2629" i="4"/>
  <c r="F2629" i="4" s="1"/>
  <c r="G2629" i="4" s="1"/>
  <c r="D2637" i="4"/>
  <c r="F2637" i="4" s="1"/>
  <c r="G2637" i="4" s="1"/>
  <c r="D2649" i="4"/>
  <c r="F2649" i="4" s="1"/>
  <c r="G2649" i="4" s="1"/>
  <c r="D2657" i="4"/>
  <c r="F2657" i="4" s="1"/>
  <c r="G2657" i="4" s="1"/>
  <c r="D2665" i="4"/>
  <c r="F2665" i="4" s="1"/>
  <c r="G2665" i="4" s="1"/>
  <c r="D2673" i="4"/>
  <c r="F2673" i="4" s="1"/>
  <c r="G2673" i="4" s="1"/>
  <c r="D2685" i="4"/>
  <c r="F2685" i="4" s="1"/>
  <c r="G2685" i="4" s="1"/>
  <c r="D2693" i="4"/>
  <c r="F2693" i="4" s="1"/>
  <c r="G2693" i="4" s="1"/>
  <c r="D2705" i="4"/>
  <c r="F2705" i="4" s="1"/>
  <c r="G2705" i="4" s="1"/>
  <c r="D2713" i="4"/>
  <c r="F2713" i="4" s="1"/>
  <c r="G2713" i="4" s="1"/>
  <c r="D2721" i="4"/>
  <c r="F2721" i="4" s="1"/>
  <c r="G2721" i="4" s="1"/>
  <c r="D2729" i="4"/>
  <c r="F2729" i="4" s="1"/>
  <c r="G2729" i="4" s="1"/>
  <c r="D2741" i="4"/>
  <c r="F2741" i="4" s="1"/>
  <c r="G2741" i="4" s="1"/>
  <c r="D2749" i="4"/>
  <c r="F2749" i="4" s="1"/>
  <c r="G2749" i="4" s="1"/>
  <c r="D2757" i="4"/>
  <c r="F2757" i="4" s="1"/>
  <c r="G2757" i="4" s="1"/>
  <c r="D2765" i="4"/>
  <c r="F2765" i="4" s="1"/>
  <c r="G2765" i="4" s="1"/>
  <c r="D2777" i="4"/>
  <c r="F2777" i="4" s="1"/>
  <c r="G2777" i="4" s="1"/>
  <c r="D2785" i="4"/>
  <c r="F2785" i="4" s="1"/>
  <c r="G2785" i="4" s="1"/>
  <c r="D2793" i="4"/>
  <c r="F2793" i="4" s="1"/>
  <c r="G2793" i="4" s="1"/>
  <c r="D2801" i="4"/>
  <c r="F2801" i="4" s="1"/>
  <c r="G2801" i="4" s="1"/>
  <c r="D2809" i="4"/>
  <c r="F2809" i="4" s="1"/>
  <c r="G2809" i="4" s="1"/>
  <c r="D2817" i="4"/>
  <c r="F2817" i="4" s="1"/>
  <c r="G2817" i="4" s="1"/>
  <c r="D2825" i="4"/>
  <c r="F2825" i="4" s="1"/>
  <c r="G2825" i="4" s="1"/>
  <c r="D2833" i="4"/>
  <c r="F2833" i="4" s="1"/>
  <c r="G2833" i="4" s="1"/>
  <c r="D2841" i="4"/>
  <c r="F2841" i="4" s="1"/>
  <c r="G2841" i="4" s="1"/>
  <c r="D2853" i="4"/>
  <c r="F2853" i="4" s="1"/>
  <c r="G2853" i="4" s="1"/>
  <c r="D2861" i="4"/>
  <c r="F2861" i="4" s="1"/>
  <c r="G2861" i="4" s="1"/>
  <c r="D2869" i="4"/>
  <c r="F2869" i="4" s="1"/>
  <c r="G2869" i="4" s="1"/>
  <c r="D2877" i="4"/>
  <c r="F2877" i="4" s="1"/>
  <c r="G2877" i="4" s="1"/>
  <c r="D2885" i="4"/>
  <c r="F2885" i="4" s="1"/>
  <c r="G2885" i="4" s="1"/>
  <c r="D2893" i="4"/>
  <c r="F2893" i="4" s="1"/>
  <c r="G2893" i="4" s="1"/>
  <c r="D2901" i="4"/>
  <c r="F2901" i="4" s="1"/>
  <c r="G2901" i="4" s="1"/>
  <c r="D2909" i="4"/>
  <c r="F2909" i="4" s="1"/>
  <c r="G2909" i="4" s="1"/>
  <c r="D2921" i="4"/>
  <c r="F2921" i="4" s="1"/>
  <c r="G2921" i="4" s="1"/>
  <c r="D2929" i="4"/>
  <c r="F2929" i="4" s="1"/>
  <c r="G2929" i="4" s="1"/>
  <c r="D2937" i="4"/>
  <c r="F2937" i="4" s="1"/>
  <c r="G2937" i="4" s="1"/>
  <c r="D2945" i="4"/>
  <c r="F2945" i="4" s="1"/>
  <c r="G2945" i="4" s="1"/>
  <c r="D2953" i="4"/>
  <c r="F2953" i="4" s="1"/>
  <c r="G2953" i="4" s="1"/>
  <c r="D2961" i="4"/>
  <c r="F2961" i="4" s="1"/>
  <c r="G2961" i="4" s="1"/>
  <c r="D2973" i="4"/>
  <c r="F2973" i="4" s="1"/>
  <c r="G2973" i="4" s="1"/>
  <c r="D2981" i="4"/>
  <c r="F2981" i="4" s="1"/>
  <c r="G2981" i="4" s="1"/>
  <c r="D2993" i="4"/>
  <c r="F2993" i="4" s="1"/>
  <c r="G2993" i="4" s="1"/>
  <c r="D3001" i="4"/>
  <c r="F3001" i="4" s="1"/>
  <c r="G3001" i="4" s="1"/>
  <c r="D3009" i="4"/>
  <c r="F3009" i="4" s="1"/>
  <c r="G3009" i="4" s="1"/>
  <c r="D3017" i="4"/>
  <c r="F3017" i="4" s="1"/>
  <c r="G3017" i="4" s="1"/>
  <c r="D3025" i="4"/>
  <c r="F3025" i="4" s="1"/>
  <c r="G3025" i="4" s="1"/>
  <c r="D3033" i="4"/>
  <c r="F3033" i="4" s="1"/>
  <c r="G3033" i="4" s="1"/>
  <c r="D3041" i="4"/>
  <c r="F3041" i="4" s="1"/>
  <c r="G3041" i="4" s="1"/>
  <c r="D3049" i="4"/>
  <c r="F3049" i="4" s="1"/>
  <c r="G3049" i="4" s="1"/>
  <c r="D3057" i="4"/>
  <c r="F3057" i="4" s="1"/>
  <c r="G3057" i="4" s="1"/>
  <c r="D3069" i="4"/>
  <c r="F3069" i="4" s="1"/>
  <c r="G3069" i="4" s="1"/>
  <c r="D3077" i="4"/>
  <c r="F3077" i="4" s="1"/>
  <c r="G3077" i="4" s="1"/>
  <c r="D3085" i="4"/>
  <c r="F3085" i="4" s="1"/>
  <c r="G3085" i="4" s="1"/>
  <c r="D3093" i="4"/>
  <c r="F3093" i="4" s="1"/>
  <c r="G3093" i="4" s="1"/>
  <c r="D3101" i="4"/>
  <c r="F3101" i="4" s="1"/>
  <c r="G3101" i="4" s="1"/>
  <c r="D3109" i="4"/>
  <c r="F3109" i="4" s="1"/>
  <c r="G3109" i="4" s="1"/>
  <c r="D3121" i="4"/>
  <c r="F3121" i="4" s="1"/>
  <c r="G3121" i="4" s="1"/>
  <c r="D3129" i="4"/>
  <c r="F3129" i="4" s="1"/>
  <c r="G3129" i="4" s="1"/>
  <c r="D3137" i="4"/>
  <c r="F3137" i="4" s="1"/>
  <c r="G3137" i="4" s="1"/>
  <c r="D3145" i="4"/>
  <c r="F3145" i="4" s="1"/>
  <c r="G3145" i="4" s="1"/>
  <c r="D3153" i="4"/>
  <c r="F3153" i="4" s="1"/>
  <c r="G3153" i="4" s="1"/>
  <c r="D3165" i="4"/>
  <c r="F3165" i="4" s="1"/>
  <c r="G3165" i="4" s="1"/>
  <c r="D3173" i="4"/>
  <c r="F3173" i="4" s="1"/>
  <c r="G3173" i="4" s="1"/>
  <c r="D3185" i="4"/>
  <c r="F3185" i="4" s="1"/>
  <c r="G3185" i="4" s="1"/>
  <c r="D3193" i="4"/>
  <c r="F3193" i="4" s="1"/>
  <c r="G3193" i="4" s="1"/>
  <c r="D3201" i="4"/>
  <c r="F3201" i="4" s="1"/>
  <c r="G3201" i="4" s="1"/>
  <c r="D3209" i="4"/>
  <c r="F3209" i="4" s="1"/>
  <c r="G3209" i="4" s="1"/>
  <c r="D3217" i="4"/>
  <c r="F3217" i="4" s="1"/>
  <c r="G3217" i="4" s="1"/>
  <c r="D3229" i="4"/>
  <c r="F3229" i="4" s="1"/>
  <c r="G3229" i="4" s="1"/>
  <c r="D3237" i="4"/>
  <c r="F3237" i="4" s="1"/>
  <c r="G3237" i="4" s="1"/>
  <c r="D3245" i="4"/>
  <c r="F3245" i="4" s="1"/>
  <c r="G3245" i="4" s="1"/>
  <c r="D3257" i="4"/>
  <c r="F3257" i="4" s="1"/>
  <c r="G3257" i="4" s="1"/>
  <c r="D3265" i="4"/>
  <c r="F3265" i="4" s="1"/>
  <c r="G3265" i="4" s="1"/>
  <c r="D3273" i="4"/>
  <c r="F3273" i="4" s="1"/>
  <c r="G3273" i="4" s="1"/>
  <c r="D3281" i="4"/>
  <c r="F3281" i="4" s="1"/>
  <c r="G3281" i="4" s="1"/>
  <c r="D3289" i="4"/>
  <c r="F3289" i="4" s="1"/>
  <c r="G3289" i="4" s="1"/>
  <c r="D3301" i="4"/>
  <c r="F3301" i="4" s="1"/>
  <c r="G3301" i="4" s="1"/>
  <c r="D3309" i="4"/>
  <c r="F3309" i="4" s="1"/>
  <c r="G3309" i="4" s="1"/>
  <c r="D3317" i="4"/>
  <c r="F3317" i="4" s="1"/>
  <c r="G3317" i="4" s="1"/>
  <c r="D3325" i="4"/>
  <c r="F3325" i="4" s="1"/>
  <c r="G3325" i="4" s="1"/>
  <c r="D3333" i="4"/>
  <c r="F3333" i="4" s="1"/>
  <c r="G3333" i="4" s="1"/>
  <c r="D3341" i="4"/>
  <c r="F3341" i="4" s="1"/>
  <c r="G3341" i="4" s="1"/>
  <c r="D3353" i="4"/>
  <c r="F3353" i="4" s="1"/>
  <c r="G3353" i="4" s="1"/>
  <c r="D3361" i="4"/>
  <c r="F3361" i="4" s="1"/>
  <c r="G3361" i="4" s="1"/>
  <c r="D3369" i="4"/>
  <c r="F3369" i="4" s="1"/>
  <c r="G3369" i="4" s="1"/>
  <c r="D3377" i="4"/>
  <c r="F3377" i="4" s="1"/>
  <c r="G3377" i="4" s="1"/>
  <c r="D3385" i="4"/>
  <c r="F3385" i="4" s="1"/>
  <c r="G3385" i="4" s="1"/>
  <c r="D3393" i="4"/>
  <c r="F3393" i="4" s="1"/>
  <c r="G3393" i="4" s="1"/>
  <c r="D3401" i="4"/>
  <c r="F3401" i="4" s="1"/>
  <c r="G3401" i="4" s="1"/>
  <c r="D3405" i="4"/>
  <c r="F3405" i="4" s="1"/>
  <c r="G3405" i="4" s="1"/>
  <c r="D3417" i="4"/>
  <c r="F3417" i="4" s="1"/>
  <c r="G3417" i="4" s="1"/>
  <c r="D3421" i="4"/>
  <c r="F3421" i="4" s="1"/>
  <c r="G3421" i="4" s="1"/>
  <c r="D3429" i="4"/>
  <c r="F3429" i="4" s="1"/>
  <c r="G3429" i="4" s="1"/>
  <c r="D3441" i="4"/>
  <c r="F3441" i="4" s="1"/>
  <c r="G3441" i="4" s="1"/>
  <c r="D3449" i="4"/>
  <c r="F3449" i="4" s="1"/>
  <c r="G3449" i="4" s="1"/>
  <c r="D3461" i="4"/>
  <c r="F3461" i="4" s="1"/>
  <c r="G3461" i="4" s="1"/>
  <c r="D3469" i="4"/>
  <c r="F3469" i="4" s="1"/>
  <c r="G3469" i="4" s="1"/>
  <c r="D3477" i="4"/>
  <c r="F3477" i="4" s="1"/>
  <c r="G3477" i="4" s="1"/>
  <c r="D3485" i="4"/>
  <c r="F3485" i="4" s="1"/>
  <c r="G3485" i="4" s="1"/>
  <c r="D3497" i="4"/>
  <c r="F3497" i="4" s="1"/>
  <c r="G3497" i="4" s="1"/>
  <c r="D3505" i="4"/>
  <c r="F3505" i="4" s="1"/>
  <c r="G3505" i="4" s="1"/>
  <c r="D3513" i="4"/>
  <c r="F3513" i="4" s="1"/>
  <c r="G3513" i="4" s="1"/>
  <c r="D3521" i="4"/>
  <c r="F3521" i="4" s="1"/>
  <c r="G3521" i="4" s="1"/>
  <c r="D3529" i="4"/>
  <c r="F3529" i="4" s="1"/>
  <c r="G3529" i="4" s="1"/>
  <c r="D3537" i="4"/>
  <c r="F3537" i="4" s="1"/>
  <c r="G3537" i="4" s="1"/>
  <c r="D3545" i="4"/>
  <c r="F3545" i="4" s="1"/>
  <c r="G3545" i="4" s="1"/>
  <c r="D3557" i="4"/>
  <c r="F3557" i="4" s="1"/>
  <c r="G3557" i="4" s="1"/>
  <c r="D3569" i="4"/>
  <c r="F3569" i="4" s="1"/>
  <c r="G3569" i="4" s="1"/>
  <c r="D3577" i="4"/>
  <c r="F3577" i="4" s="1"/>
  <c r="G3577" i="4" s="1"/>
  <c r="D3585" i="4"/>
  <c r="F3585" i="4" s="1"/>
  <c r="G3585" i="4" s="1"/>
  <c r="D3593" i="4"/>
  <c r="F3593" i="4" s="1"/>
  <c r="G3593" i="4" s="1"/>
  <c r="D3605" i="4"/>
  <c r="F3605" i="4" s="1"/>
  <c r="G3605" i="4" s="1"/>
  <c r="D3613" i="4"/>
  <c r="F3613" i="4" s="1"/>
  <c r="G3613" i="4" s="1"/>
  <c r="D3621" i="4"/>
  <c r="F3621" i="4" s="1"/>
  <c r="G3621" i="4" s="1"/>
  <c r="D3629" i="4"/>
  <c r="F3629" i="4" s="1"/>
  <c r="G3629" i="4" s="1"/>
  <c r="D3637" i="4"/>
  <c r="F3637" i="4" s="1"/>
  <c r="G3637" i="4" s="1"/>
  <c r="D3649" i="4"/>
  <c r="F3649" i="4" s="1"/>
  <c r="G3649" i="4" s="1"/>
  <c r="D3657" i="4"/>
  <c r="F3657" i="4" s="1"/>
  <c r="G3657" i="4" s="1"/>
  <c r="D3661" i="4"/>
  <c r="F3661" i="4" s="1"/>
  <c r="G3661" i="4" s="1"/>
  <c r="D3669" i="4"/>
  <c r="F3669" i="4" s="1"/>
  <c r="G3669" i="4" s="1"/>
  <c r="D3685" i="4"/>
  <c r="F3685" i="4" s="1"/>
  <c r="G3685" i="4" s="1"/>
  <c r="D3693" i="4"/>
  <c r="F3693" i="4" s="1"/>
  <c r="G3693" i="4" s="1"/>
  <c r="D3701" i="4"/>
  <c r="F3701" i="4" s="1"/>
  <c r="G3701" i="4" s="1"/>
  <c r="D3713" i="4"/>
  <c r="F3713" i="4" s="1"/>
  <c r="G3713" i="4" s="1"/>
  <c r="D3721" i="4"/>
  <c r="F3721" i="4" s="1"/>
  <c r="G3721" i="4" s="1"/>
  <c r="D3729" i="4"/>
  <c r="F3729" i="4" s="1"/>
  <c r="G3729" i="4" s="1"/>
  <c r="D3737" i="4"/>
  <c r="F3737" i="4" s="1"/>
  <c r="G3737" i="4" s="1"/>
  <c r="D3745" i="4"/>
  <c r="F3745" i="4" s="1"/>
  <c r="G3745" i="4" s="1"/>
  <c r="D3753" i="4"/>
  <c r="F3753" i="4" s="1"/>
  <c r="G3753" i="4" s="1"/>
  <c r="D3761" i="4"/>
  <c r="F3761" i="4" s="1"/>
  <c r="G3761" i="4" s="1"/>
  <c r="D3769" i="4"/>
  <c r="F3769" i="4" s="1"/>
  <c r="G3769" i="4" s="1"/>
  <c r="D3777" i="4"/>
  <c r="F3777" i="4" s="1"/>
  <c r="G3777" i="4" s="1"/>
  <c r="D3785" i="4"/>
  <c r="F3785" i="4" s="1"/>
  <c r="G3785" i="4" s="1"/>
  <c r="D3793" i="4"/>
  <c r="F3793" i="4" s="1"/>
  <c r="G3793" i="4" s="1"/>
  <c r="D3801" i="4"/>
  <c r="F3801" i="4" s="1"/>
  <c r="G3801" i="4" s="1"/>
  <c r="D3809" i="4"/>
  <c r="F3809" i="4" s="1"/>
  <c r="G3809" i="4" s="1"/>
  <c r="D3817" i="4"/>
  <c r="F3817" i="4" s="1"/>
  <c r="G3817" i="4" s="1"/>
  <c r="D3833" i="4"/>
  <c r="F3833" i="4" s="1"/>
  <c r="G3833" i="4" s="1"/>
  <c r="D3861" i="4"/>
  <c r="F3861" i="4" s="1"/>
  <c r="G3861" i="4" s="1"/>
  <c r="D3873" i="4"/>
  <c r="F3873" i="4" s="1"/>
  <c r="G3873" i="4" s="1"/>
  <c r="D3881" i="4"/>
  <c r="F3881" i="4" s="1"/>
  <c r="G3881" i="4" s="1"/>
  <c r="D3893" i="4"/>
  <c r="F3893" i="4" s="1"/>
  <c r="G3893" i="4" s="1"/>
  <c r="D3901" i="4"/>
  <c r="F3901" i="4" s="1"/>
  <c r="G3901" i="4" s="1"/>
  <c r="D3905" i="4"/>
  <c r="F3905" i="4" s="1"/>
  <c r="G3905" i="4" s="1"/>
  <c r="D3913" i="4"/>
  <c r="F3913" i="4" s="1"/>
  <c r="G3913" i="4" s="1"/>
  <c r="D3921" i="4"/>
  <c r="F3921" i="4" s="1"/>
  <c r="G3921" i="4" s="1"/>
  <c r="D3929" i="4"/>
  <c r="F3929" i="4" s="1"/>
  <c r="G3929" i="4" s="1"/>
  <c r="D3937" i="4"/>
  <c r="F3937" i="4" s="1"/>
  <c r="G3937" i="4" s="1"/>
  <c r="D3945" i="4"/>
  <c r="F3945" i="4" s="1"/>
  <c r="G3945" i="4" s="1"/>
  <c r="D3953" i="4"/>
  <c r="F3953" i="4" s="1"/>
  <c r="G3953" i="4" s="1"/>
  <c r="D3961" i="4"/>
  <c r="F3961" i="4" s="1"/>
  <c r="G3961" i="4" s="1"/>
  <c r="D3969" i="4"/>
  <c r="F3969" i="4" s="1"/>
  <c r="G3969" i="4" s="1"/>
  <c r="D3977" i="4"/>
  <c r="F3977" i="4" s="1"/>
  <c r="G3977" i="4" s="1"/>
  <c r="D3989" i="4"/>
  <c r="F3989" i="4" s="1"/>
  <c r="G3989" i="4" s="1"/>
  <c r="D3997" i="4"/>
  <c r="F3997" i="4" s="1"/>
  <c r="G3997" i="4" s="1"/>
  <c r="D4005" i="4"/>
  <c r="F4005" i="4" s="1"/>
  <c r="G4005" i="4" s="1"/>
  <c r="D4013" i="4"/>
  <c r="F4013" i="4" s="1"/>
  <c r="G4013" i="4" s="1"/>
  <c r="D4021" i="4"/>
  <c r="F4021" i="4" s="1"/>
  <c r="G4021" i="4" s="1"/>
  <c r="D4029" i="4"/>
  <c r="F4029" i="4" s="1"/>
  <c r="G4029" i="4" s="1"/>
  <c r="D4037" i="4"/>
  <c r="F4037" i="4" s="1"/>
  <c r="G4037" i="4" s="1"/>
  <c r="D4045" i="4"/>
  <c r="F4045" i="4" s="1"/>
  <c r="G4045" i="4" s="1"/>
  <c r="D4057" i="4"/>
  <c r="F4057" i="4" s="1"/>
  <c r="G4057" i="4" s="1"/>
  <c r="D4065" i="4"/>
  <c r="F4065" i="4" s="1"/>
  <c r="G4065" i="4" s="1"/>
  <c r="D4073" i="4"/>
  <c r="F4073" i="4" s="1"/>
  <c r="G4073" i="4" s="1"/>
  <c r="D4081" i="4"/>
  <c r="F4081" i="4" s="1"/>
  <c r="G4081" i="4" s="1"/>
  <c r="D4093" i="4"/>
  <c r="F4093" i="4" s="1"/>
  <c r="G4093" i="4" s="1"/>
  <c r="D4101" i="4"/>
  <c r="F4101" i="4" s="1"/>
  <c r="G4101" i="4" s="1"/>
  <c r="D4109" i="4"/>
  <c r="F4109" i="4" s="1"/>
  <c r="G4109" i="4" s="1"/>
  <c r="D4117" i="4"/>
  <c r="F4117" i="4" s="1"/>
  <c r="G4117" i="4" s="1"/>
  <c r="D4125" i="4"/>
  <c r="F4125" i="4" s="1"/>
  <c r="G4125" i="4" s="1"/>
  <c r="D4133" i="4"/>
  <c r="F4133" i="4" s="1"/>
  <c r="G4133" i="4" s="1"/>
  <c r="D4145" i="4"/>
  <c r="F4145" i="4" s="1"/>
  <c r="G4145" i="4" s="1"/>
  <c r="D4153" i="4"/>
  <c r="F4153" i="4" s="1"/>
  <c r="G4153" i="4" s="1"/>
  <c r="D4165" i="4"/>
  <c r="F4165" i="4" s="1"/>
  <c r="G4165" i="4" s="1"/>
  <c r="D4173" i="4"/>
  <c r="F4173" i="4" s="1"/>
  <c r="G4173" i="4" s="1"/>
  <c r="D4181" i="4"/>
  <c r="F4181" i="4" s="1"/>
  <c r="G4181" i="4" s="1"/>
  <c r="D4189" i="4"/>
  <c r="F4189" i="4" s="1"/>
  <c r="G4189" i="4" s="1"/>
  <c r="D4197" i="4"/>
  <c r="F4197" i="4" s="1"/>
  <c r="G4197" i="4" s="1"/>
  <c r="D4209" i="4"/>
  <c r="F4209" i="4" s="1"/>
  <c r="G4209" i="4" s="1"/>
  <c r="D4217" i="4"/>
  <c r="F4217" i="4" s="1"/>
  <c r="G4217" i="4" s="1"/>
  <c r="D4225" i="4"/>
  <c r="F4225" i="4" s="1"/>
  <c r="G4225" i="4" s="1"/>
  <c r="D4237" i="4"/>
  <c r="F4237" i="4" s="1"/>
  <c r="G4237" i="4" s="1"/>
  <c r="D4245" i="4"/>
  <c r="F4245" i="4" s="1"/>
  <c r="G4245" i="4" s="1"/>
  <c r="D4253" i="4"/>
  <c r="F4253" i="4" s="1"/>
  <c r="G4253" i="4" s="1"/>
  <c r="D4265" i="4"/>
  <c r="F4265" i="4" s="1"/>
  <c r="G4265" i="4" s="1"/>
  <c r="D4273" i="4"/>
  <c r="F4273" i="4" s="1"/>
  <c r="G4273" i="4" s="1"/>
  <c r="D4281" i="4"/>
  <c r="F4281" i="4" s="1"/>
  <c r="G4281" i="4" s="1"/>
  <c r="D4289" i="4"/>
  <c r="F4289" i="4" s="1"/>
  <c r="G4289" i="4" s="1"/>
  <c r="D4297" i="4"/>
  <c r="F4297" i="4" s="1"/>
  <c r="G4297" i="4" s="1"/>
  <c r="D4305" i="4"/>
  <c r="F4305" i="4" s="1"/>
  <c r="G4305" i="4" s="1"/>
  <c r="D4313" i="4"/>
  <c r="F4313" i="4" s="1"/>
  <c r="G4313" i="4" s="1"/>
  <c r="D4321" i="4"/>
  <c r="F4321" i="4" s="1"/>
  <c r="G4321" i="4" s="1"/>
  <c r="D4329" i="4"/>
  <c r="F4329" i="4" s="1"/>
  <c r="G4329" i="4" s="1"/>
  <c r="D4337" i="4"/>
  <c r="F4337" i="4" s="1"/>
  <c r="G4337" i="4" s="1"/>
  <c r="D4341" i="4"/>
  <c r="F4341" i="4" s="1"/>
  <c r="G4341" i="4" s="1"/>
  <c r="D4345" i="4"/>
  <c r="F4345" i="4" s="1"/>
  <c r="G4345" i="4" s="1"/>
  <c r="D4349" i="4"/>
  <c r="F4349" i="4" s="1"/>
  <c r="G4349" i="4" s="1"/>
  <c r="D4353" i="4"/>
  <c r="F4353" i="4" s="1"/>
  <c r="G4353" i="4" s="1"/>
  <c r="D4361" i="4"/>
  <c r="F4361" i="4" s="1"/>
  <c r="G4361" i="4" s="1"/>
  <c r="D4369" i="4"/>
  <c r="F4369" i="4" s="1"/>
  <c r="G4369" i="4" s="1"/>
  <c r="D4373" i="4"/>
  <c r="F4373" i="4" s="1"/>
  <c r="G4373" i="4" s="1"/>
  <c r="D4381" i="4"/>
  <c r="F4381" i="4" s="1"/>
  <c r="G4381" i="4" s="1"/>
  <c r="D4389" i="4"/>
  <c r="F4389" i="4" s="1"/>
  <c r="G4389" i="4" s="1"/>
  <c r="D4397" i="4"/>
  <c r="F4397" i="4" s="1"/>
  <c r="G4397" i="4" s="1"/>
  <c r="D4405" i="4"/>
  <c r="F4405" i="4" s="1"/>
  <c r="G4405" i="4" s="1"/>
  <c r="D4417" i="4"/>
  <c r="F4417" i="4" s="1"/>
  <c r="G4417" i="4" s="1"/>
  <c r="D4425" i="4"/>
  <c r="F4425" i="4" s="1"/>
  <c r="G4425" i="4" s="1"/>
  <c r="D4433" i="4"/>
  <c r="F4433" i="4" s="1"/>
  <c r="G4433" i="4" s="1"/>
  <c r="D4441" i="4"/>
  <c r="F4441" i="4" s="1"/>
  <c r="G4441" i="4" s="1"/>
  <c r="D4449" i="4"/>
  <c r="F4449" i="4" s="1"/>
  <c r="G4449" i="4" s="1"/>
  <c r="D4457" i="4"/>
  <c r="F4457" i="4" s="1"/>
  <c r="G4457" i="4" s="1"/>
  <c r="D4465" i="4"/>
  <c r="F4465" i="4" s="1"/>
  <c r="G4465" i="4" s="1"/>
  <c r="D4473" i="4"/>
  <c r="F4473" i="4" s="1"/>
  <c r="G4473" i="4" s="1"/>
  <c r="D4481" i="4"/>
  <c r="F4481" i="4" s="1"/>
  <c r="G4481" i="4" s="1"/>
  <c r="D4493" i="4"/>
  <c r="F4493" i="4" s="1"/>
  <c r="G4493" i="4" s="1"/>
  <c r="D4501" i="4"/>
  <c r="F4501" i="4" s="1"/>
  <c r="G4501" i="4" s="1"/>
  <c r="D4513" i="4"/>
  <c r="F4513" i="4" s="1"/>
  <c r="G4513" i="4" s="1"/>
  <c r="D4521" i="4"/>
  <c r="F4521" i="4" s="1"/>
  <c r="G4521" i="4" s="1"/>
  <c r="D4529" i="4"/>
  <c r="F4529" i="4" s="1"/>
  <c r="G4529" i="4" s="1"/>
  <c r="D4537" i="4"/>
  <c r="F4537" i="4" s="1"/>
  <c r="G4537" i="4" s="1"/>
  <c r="D4545" i="4"/>
  <c r="F4545" i="4" s="1"/>
  <c r="G4545" i="4" s="1"/>
  <c r="D4553" i="4"/>
  <c r="F4553" i="4" s="1"/>
  <c r="G4553" i="4" s="1"/>
  <c r="D4561" i="4"/>
  <c r="F4561" i="4" s="1"/>
  <c r="G4561" i="4" s="1"/>
  <c r="D4573" i="4"/>
  <c r="F4573" i="4" s="1"/>
  <c r="G4573" i="4" s="1"/>
  <c r="D4585" i="4"/>
  <c r="F4585" i="4" s="1"/>
  <c r="G4585" i="4" s="1"/>
  <c r="D4593" i="4"/>
  <c r="F4593" i="4" s="1"/>
  <c r="G4593" i="4" s="1"/>
  <c r="D4601" i="4"/>
  <c r="F4601" i="4" s="1"/>
  <c r="G4601" i="4" s="1"/>
  <c r="D4609" i="4"/>
  <c r="F4609" i="4" s="1"/>
  <c r="G4609" i="4" s="1"/>
  <c r="D4617" i="4"/>
  <c r="F4617" i="4" s="1"/>
  <c r="G4617" i="4" s="1"/>
  <c r="D4625" i="4"/>
  <c r="F4625" i="4" s="1"/>
  <c r="G4625" i="4" s="1"/>
  <c r="D4633" i="4"/>
  <c r="F4633" i="4" s="1"/>
  <c r="G4633" i="4" s="1"/>
  <c r="D4641" i="4"/>
  <c r="F4641" i="4" s="1"/>
  <c r="G4641" i="4" s="1"/>
  <c r="D4649" i="4"/>
  <c r="F4649" i="4" s="1"/>
  <c r="G4649" i="4" s="1"/>
  <c r="D4657" i="4"/>
  <c r="F4657" i="4" s="1"/>
  <c r="G4657" i="4" s="1"/>
  <c r="D4665" i="4"/>
  <c r="F4665" i="4" s="1"/>
  <c r="G4665" i="4" s="1"/>
  <c r="D4673" i="4"/>
  <c r="F4673" i="4" s="1"/>
  <c r="G4673" i="4" s="1"/>
  <c r="D4681" i="4"/>
  <c r="F4681" i="4" s="1"/>
  <c r="G4681" i="4" s="1"/>
  <c r="D4689" i="4"/>
  <c r="F4689" i="4" s="1"/>
  <c r="G4689" i="4" s="1"/>
  <c r="D4697" i="4"/>
  <c r="F4697" i="4" s="1"/>
  <c r="G4697" i="4" s="1"/>
  <c r="D4705" i="4"/>
  <c r="F4705" i="4" s="1"/>
  <c r="G4705" i="4" s="1"/>
  <c r="D4713" i="4"/>
  <c r="F4713" i="4" s="1"/>
  <c r="G4713" i="4" s="1"/>
  <c r="D4725" i="4"/>
  <c r="F4725" i="4" s="1"/>
  <c r="G4725" i="4" s="1"/>
  <c r="D4733" i="4"/>
  <c r="F4733" i="4" s="1"/>
  <c r="G4733" i="4" s="1"/>
  <c r="D4741" i="4"/>
  <c r="F4741" i="4" s="1"/>
  <c r="G4741" i="4" s="1"/>
  <c r="D4749" i="4"/>
  <c r="F4749" i="4" s="1"/>
  <c r="G4749" i="4" s="1"/>
  <c r="D4761" i="4"/>
  <c r="F4761" i="4" s="1"/>
  <c r="G4761" i="4" s="1"/>
  <c r="D4773" i="4"/>
  <c r="F4773" i="4" s="1"/>
  <c r="G4773" i="4" s="1"/>
  <c r="D4781" i="4"/>
  <c r="F4781" i="4" s="1"/>
  <c r="G4781" i="4" s="1"/>
  <c r="D4789" i="4"/>
  <c r="F4789" i="4" s="1"/>
  <c r="G4789" i="4" s="1"/>
  <c r="D4801" i="4"/>
  <c r="F4801" i="4" s="1"/>
  <c r="G4801" i="4" s="1"/>
  <c r="D4809" i="4"/>
  <c r="F4809" i="4" s="1"/>
  <c r="G4809" i="4" s="1"/>
  <c r="D4817" i="4"/>
  <c r="F4817" i="4" s="1"/>
  <c r="G4817" i="4" s="1"/>
  <c r="D4829" i="4"/>
  <c r="F4829" i="4" s="1"/>
  <c r="G4829" i="4" s="1"/>
  <c r="D4841" i="4"/>
  <c r="F4841" i="4" s="1"/>
  <c r="G4841" i="4" s="1"/>
  <c r="D4849" i="4"/>
  <c r="F4849" i="4" s="1"/>
  <c r="G4849" i="4" s="1"/>
  <c r="D4857" i="4"/>
  <c r="F4857" i="4" s="1"/>
  <c r="G4857" i="4" s="1"/>
  <c r="D4865" i="4"/>
  <c r="F4865" i="4" s="1"/>
  <c r="G4865" i="4" s="1"/>
  <c r="D4873" i="4"/>
  <c r="F4873" i="4" s="1"/>
  <c r="G4873" i="4" s="1"/>
  <c r="D4885" i="4"/>
  <c r="F4885" i="4" s="1"/>
  <c r="G4885" i="4" s="1"/>
  <c r="D4893" i="4"/>
  <c r="F4893" i="4" s="1"/>
  <c r="G4893" i="4" s="1"/>
  <c r="D4901" i="4"/>
  <c r="F4901" i="4" s="1"/>
  <c r="G4901" i="4" s="1"/>
  <c r="D4909" i="4"/>
  <c r="F4909" i="4" s="1"/>
  <c r="G4909" i="4" s="1"/>
  <c r="D4921" i="4"/>
  <c r="F4921" i="4" s="1"/>
  <c r="G4921" i="4" s="1"/>
  <c r="D4929" i="4"/>
  <c r="F4929" i="4" s="1"/>
  <c r="G4929" i="4" s="1"/>
  <c r="D4941" i="4"/>
  <c r="F4941" i="4" s="1"/>
  <c r="G4941" i="4" s="1"/>
  <c r="D4949" i="4"/>
  <c r="F4949" i="4" s="1"/>
  <c r="G4949" i="4" s="1"/>
  <c r="D4957" i="4"/>
  <c r="F4957" i="4" s="1"/>
  <c r="G4957" i="4" s="1"/>
  <c r="D4961" i="4"/>
  <c r="F4961" i="4" s="1"/>
  <c r="G4961" i="4" s="1"/>
  <c r="D4973" i="4"/>
  <c r="F4973" i="4" s="1"/>
  <c r="G4973" i="4" s="1"/>
  <c r="D4981" i="4"/>
  <c r="F4981" i="4" s="1"/>
  <c r="G4981" i="4" s="1"/>
  <c r="D4989" i="4"/>
  <c r="F4989" i="4" s="1"/>
  <c r="G4989" i="4" s="1"/>
  <c r="D4997" i="4"/>
  <c r="F4997" i="4" s="1"/>
  <c r="G4997" i="4" s="1"/>
  <c r="D5009" i="4"/>
  <c r="F5009" i="4" s="1"/>
  <c r="G5009" i="4" s="1"/>
  <c r="D5021" i="4"/>
  <c r="F5021" i="4" s="1"/>
  <c r="G5021" i="4" s="1"/>
  <c r="D5029" i="4"/>
  <c r="F5029" i="4" s="1"/>
  <c r="G5029" i="4" s="1"/>
  <c r="D5037" i="4"/>
  <c r="F5037" i="4" s="1"/>
  <c r="G5037" i="4" s="1"/>
  <c r="D5049" i="4"/>
  <c r="F5049" i="4" s="1"/>
  <c r="G5049" i="4" s="1"/>
  <c r="D5057" i="4"/>
  <c r="F5057" i="4" s="1"/>
  <c r="G5057" i="4" s="1"/>
  <c r="D5069" i="4"/>
  <c r="F5069" i="4" s="1"/>
  <c r="G5069" i="4" s="1"/>
  <c r="D5077" i="4"/>
  <c r="F5077" i="4" s="1"/>
  <c r="G5077" i="4" s="1"/>
  <c r="D5085" i="4"/>
  <c r="F5085" i="4" s="1"/>
  <c r="G5085" i="4" s="1"/>
  <c r="D5093" i="4"/>
  <c r="F5093" i="4" s="1"/>
  <c r="G5093" i="4" s="1"/>
  <c r="D5101" i="4"/>
  <c r="F5101" i="4" s="1"/>
  <c r="G5101" i="4" s="1"/>
  <c r="D5109" i="4"/>
  <c r="F5109" i="4" s="1"/>
  <c r="G5109" i="4" s="1"/>
  <c r="D5121" i="4"/>
  <c r="F5121" i="4" s="1"/>
  <c r="G5121" i="4" s="1"/>
  <c r="D5129" i="4"/>
  <c r="F5129" i="4" s="1"/>
  <c r="G5129" i="4" s="1"/>
  <c r="D5137" i="4"/>
  <c r="F5137" i="4" s="1"/>
  <c r="G5137" i="4" s="1"/>
  <c r="D5145" i="4"/>
  <c r="F5145" i="4" s="1"/>
  <c r="G5145" i="4" s="1"/>
  <c r="D5153" i="4"/>
  <c r="F5153" i="4" s="1"/>
  <c r="G5153" i="4" s="1"/>
  <c r="D5161" i="4"/>
  <c r="F5161" i="4" s="1"/>
  <c r="G5161" i="4" s="1"/>
  <c r="D5169" i="4"/>
  <c r="F5169" i="4" s="1"/>
  <c r="G5169" i="4" s="1"/>
  <c r="D5177" i="4"/>
  <c r="F5177" i="4" s="1"/>
  <c r="G5177" i="4" s="1"/>
  <c r="D5189" i="4"/>
  <c r="F5189" i="4" s="1"/>
  <c r="G5189" i="4" s="1"/>
  <c r="D5197" i="4"/>
  <c r="F5197" i="4" s="1"/>
  <c r="G5197" i="4" s="1"/>
  <c r="D5209" i="4"/>
  <c r="F5209" i="4" s="1"/>
  <c r="G5209" i="4" s="1"/>
  <c r="D5217" i="4"/>
  <c r="F5217" i="4" s="1"/>
  <c r="G5217" i="4" s="1"/>
  <c r="D5229" i="4"/>
  <c r="F5229" i="4" s="1"/>
  <c r="G5229" i="4" s="1"/>
  <c r="D5237" i="4"/>
  <c r="F5237" i="4" s="1"/>
  <c r="G5237" i="4" s="1"/>
  <c r="D5249" i="4"/>
  <c r="F5249" i="4" s="1"/>
  <c r="G5249" i="4" s="1"/>
  <c r="D5261" i="4"/>
  <c r="F5261" i="4" s="1"/>
  <c r="G5261" i="4" s="1"/>
  <c r="D5273" i="4"/>
  <c r="F5273" i="4" s="1"/>
  <c r="G5273" i="4" s="1"/>
  <c r="D5281" i="4"/>
  <c r="F5281" i="4" s="1"/>
  <c r="G5281" i="4" s="1"/>
  <c r="D5289" i="4"/>
  <c r="F5289" i="4" s="1"/>
  <c r="G5289" i="4" s="1"/>
  <c r="D5301" i="4"/>
  <c r="F5301" i="4" s="1"/>
  <c r="G5301" i="4" s="1"/>
  <c r="D5309" i="4"/>
  <c r="F5309" i="4" s="1"/>
  <c r="G5309" i="4" s="1"/>
  <c r="D5321" i="4"/>
  <c r="F5321" i="4" s="1"/>
  <c r="G5321" i="4" s="1"/>
  <c r="D5329" i="4"/>
  <c r="F5329" i="4" s="1"/>
  <c r="G5329" i="4" s="1"/>
  <c r="D5337" i="4"/>
  <c r="F5337" i="4" s="1"/>
  <c r="G5337" i="4" s="1"/>
  <c r="D5345" i="4"/>
  <c r="F5345" i="4" s="1"/>
  <c r="G5345" i="4" s="1"/>
  <c r="D5353" i="4"/>
  <c r="F5353" i="4" s="1"/>
  <c r="G5353" i="4" s="1"/>
  <c r="D5361" i="4"/>
  <c r="F5361" i="4" s="1"/>
  <c r="G5361" i="4" s="1"/>
  <c r="D5373" i="4"/>
  <c r="F5373" i="4" s="1"/>
  <c r="G5373" i="4" s="1"/>
  <c r="D5381" i="4"/>
  <c r="F5381" i="4" s="1"/>
  <c r="G5381" i="4" s="1"/>
  <c r="D5393" i="4"/>
  <c r="F5393" i="4" s="1"/>
  <c r="G5393" i="4" s="1"/>
  <c r="D5401" i="4"/>
  <c r="F5401" i="4" s="1"/>
  <c r="G5401" i="4" s="1"/>
  <c r="D5409" i="4"/>
  <c r="F5409" i="4" s="1"/>
  <c r="G5409" i="4" s="1"/>
  <c r="D5417" i="4"/>
  <c r="F5417" i="4" s="1"/>
  <c r="G5417" i="4" s="1"/>
  <c r="D5429" i="4"/>
  <c r="F5429" i="4" s="1"/>
  <c r="G5429" i="4" s="1"/>
  <c r="D5437" i="4"/>
  <c r="F5437" i="4" s="1"/>
  <c r="G5437" i="4" s="1"/>
  <c r="D5445" i="4"/>
  <c r="F5445" i="4" s="1"/>
  <c r="G5445" i="4" s="1"/>
  <c r="D5453" i="4"/>
  <c r="F5453" i="4" s="1"/>
  <c r="G5453" i="4" s="1"/>
  <c r="D5461" i="4"/>
  <c r="F5461" i="4" s="1"/>
  <c r="G5461" i="4" s="1"/>
  <c r="D5469" i="4"/>
  <c r="F5469" i="4" s="1"/>
  <c r="G5469" i="4" s="1"/>
  <c r="D5477" i="4"/>
  <c r="F5477" i="4" s="1"/>
  <c r="G5477" i="4" s="1"/>
  <c r="D5489" i="4"/>
  <c r="F5489" i="4" s="1"/>
  <c r="G5489" i="4" s="1"/>
  <c r="D5497" i="4"/>
  <c r="F5497" i="4" s="1"/>
  <c r="G5497" i="4" s="1"/>
  <c r="D5505" i="4"/>
  <c r="F5505" i="4" s="1"/>
  <c r="G5505" i="4" s="1"/>
  <c r="D5513" i="4"/>
  <c r="F5513" i="4" s="1"/>
  <c r="G5513" i="4" s="1"/>
  <c r="D5521" i="4"/>
  <c r="F5521" i="4" s="1"/>
  <c r="G5521" i="4" s="1"/>
  <c r="D5529" i="4"/>
  <c r="F5529" i="4" s="1"/>
  <c r="G5529" i="4" s="1"/>
  <c r="D5537" i="4"/>
  <c r="F5537" i="4" s="1"/>
  <c r="G5537" i="4" s="1"/>
  <c r="D5541" i="4"/>
  <c r="F5541" i="4" s="1"/>
  <c r="G5541" i="4" s="1"/>
  <c r="D5553" i="4"/>
  <c r="F5553" i="4" s="1"/>
  <c r="G5553" i="4" s="1"/>
  <c r="D5561" i="4"/>
  <c r="F5561" i="4" s="1"/>
  <c r="G5561" i="4" s="1"/>
  <c r="D5569" i="4"/>
  <c r="F5569" i="4" s="1"/>
  <c r="G5569" i="4" s="1"/>
  <c r="D5577" i="4"/>
  <c r="F5577" i="4" s="1"/>
  <c r="G5577" i="4" s="1"/>
  <c r="D5589" i="4"/>
  <c r="F5589" i="4" s="1"/>
  <c r="G5589" i="4" s="1"/>
  <c r="D5597" i="4"/>
  <c r="F5597" i="4" s="1"/>
  <c r="G5597" i="4" s="1"/>
  <c r="D5609" i="4"/>
  <c r="F5609" i="4" s="1"/>
  <c r="G5609" i="4" s="1"/>
  <c r="D5621" i="4"/>
  <c r="F5621" i="4" s="1"/>
  <c r="G5621" i="4" s="1"/>
  <c r="D5633" i="4"/>
  <c r="F5633" i="4" s="1"/>
  <c r="G5633" i="4" s="1"/>
  <c r="D5645" i="4"/>
  <c r="F5645" i="4" s="1"/>
  <c r="G5645" i="4" s="1"/>
  <c r="D5653" i="4"/>
  <c r="F5653" i="4" s="1"/>
  <c r="G5653" i="4" s="1"/>
  <c r="D5661" i="4"/>
  <c r="F5661" i="4" s="1"/>
  <c r="G5661" i="4" s="1"/>
  <c r="D5673" i="4"/>
  <c r="F5673" i="4" s="1"/>
  <c r="G5673" i="4" s="1"/>
  <c r="D5681" i="4"/>
  <c r="F5681" i="4" s="1"/>
  <c r="G5681" i="4" s="1"/>
  <c r="D5693" i="4"/>
  <c r="F5693" i="4" s="1"/>
  <c r="G5693" i="4" s="1"/>
  <c r="D5701" i="4"/>
  <c r="F5701" i="4" s="1"/>
  <c r="G5701" i="4" s="1"/>
  <c r="D5709" i="4"/>
  <c r="F5709" i="4" s="1"/>
  <c r="G5709" i="4" s="1"/>
  <c r="D5717" i="4"/>
  <c r="F5717" i="4" s="1"/>
  <c r="G5717" i="4" s="1"/>
  <c r="D5725" i="4"/>
  <c r="F5725" i="4" s="1"/>
  <c r="G5725" i="4" s="1"/>
  <c r="D5737" i="4"/>
  <c r="F5737" i="4" s="1"/>
  <c r="G5737" i="4" s="1"/>
  <c r="D5749" i="4"/>
  <c r="F5749" i="4" s="1"/>
  <c r="G5749" i="4" s="1"/>
  <c r="D5757" i="4"/>
  <c r="F5757" i="4" s="1"/>
  <c r="G5757" i="4" s="1"/>
  <c r="D5765" i="4"/>
  <c r="F5765" i="4" s="1"/>
  <c r="G5765" i="4" s="1"/>
  <c r="D5773" i="4"/>
  <c r="F5773" i="4" s="1"/>
  <c r="G5773" i="4" s="1"/>
  <c r="D5781" i="4"/>
  <c r="F5781" i="4" s="1"/>
  <c r="G5781" i="4" s="1"/>
  <c r="D5789" i="4"/>
  <c r="F5789" i="4" s="1"/>
  <c r="G5789" i="4" s="1"/>
  <c r="D5797" i="4"/>
  <c r="F5797" i="4" s="1"/>
  <c r="G5797" i="4" s="1"/>
  <c r="D5805" i="4"/>
  <c r="F5805" i="4" s="1"/>
  <c r="G5805" i="4" s="1"/>
  <c r="D5817" i="4"/>
  <c r="F5817" i="4" s="1"/>
  <c r="G5817" i="4" s="1"/>
  <c r="D5825" i="4"/>
  <c r="F5825" i="4" s="1"/>
  <c r="G5825" i="4" s="1"/>
  <c r="D5833" i="4"/>
  <c r="F5833" i="4" s="1"/>
  <c r="G5833" i="4" s="1"/>
  <c r="D5845" i="4"/>
  <c r="F5845" i="4" s="1"/>
  <c r="G5845" i="4" s="1"/>
  <c r="D5853" i="4"/>
  <c r="F5853" i="4" s="1"/>
  <c r="G5853" i="4" s="1"/>
  <c r="D5861" i="4"/>
  <c r="F5861" i="4" s="1"/>
  <c r="G5861" i="4" s="1"/>
  <c r="D5873" i="4"/>
  <c r="F5873" i="4" s="1"/>
  <c r="G5873" i="4" s="1"/>
  <c r="D5881" i="4"/>
  <c r="F5881" i="4" s="1"/>
  <c r="G5881" i="4" s="1"/>
  <c r="D5889" i="4"/>
  <c r="F5889" i="4" s="1"/>
  <c r="G5889" i="4" s="1"/>
  <c r="D5897" i="4"/>
  <c r="F5897" i="4" s="1"/>
  <c r="G5897" i="4" s="1"/>
  <c r="D5909" i="4"/>
  <c r="F5909" i="4" s="1"/>
  <c r="G5909" i="4" s="1"/>
  <c r="D5917" i="4"/>
  <c r="F5917" i="4" s="1"/>
  <c r="G5917" i="4" s="1"/>
  <c r="D5921" i="4"/>
  <c r="F5921" i="4" s="1"/>
  <c r="G5921" i="4" s="1"/>
  <c r="D5925" i="4"/>
  <c r="F5925" i="4" s="1"/>
  <c r="G5925" i="4" s="1"/>
  <c r="D5929" i="4"/>
  <c r="F5929" i="4" s="1"/>
  <c r="G5929" i="4" s="1"/>
  <c r="D5937" i="4"/>
  <c r="F5937" i="4" s="1"/>
  <c r="G5937" i="4" s="1"/>
  <c r="D5941" i="4"/>
  <c r="F5941" i="4" s="1"/>
  <c r="G5941" i="4" s="1"/>
  <c r="D5945" i="4"/>
  <c r="F5945" i="4" s="1"/>
  <c r="G5945" i="4" s="1"/>
  <c r="D5949" i="4"/>
  <c r="F5949" i="4" s="1"/>
  <c r="G5949" i="4" s="1"/>
  <c r="D5953" i="4"/>
  <c r="F5953" i="4" s="1"/>
  <c r="G5953" i="4" s="1"/>
  <c r="D5957" i="4"/>
  <c r="F5957" i="4" s="1"/>
  <c r="G5957" i="4" s="1"/>
  <c r="D5961" i="4"/>
  <c r="F5961" i="4" s="1"/>
  <c r="G5961" i="4" s="1"/>
  <c r="D5965" i="4"/>
  <c r="F5965" i="4" s="1"/>
  <c r="G5965" i="4" s="1"/>
  <c r="D5969" i="4"/>
  <c r="F5969" i="4" s="1"/>
  <c r="G5969" i="4" s="1"/>
  <c r="D5973" i="4"/>
  <c r="F5973" i="4" s="1"/>
  <c r="G5973" i="4" s="1"/>
  <c r="D5977" i="4"/>
  <c r="F5977" i="4" s="1"/>
  <c r="G5977" i="4" s="1"/>
  <c r="D5981" i="4"/>
  <c r="F5981" i="4" s="1"/>
  <c r="G5981" i="4" s="1"/>
  <c r="D5985" i="4"/>
  <c r="F5985" i="4" s="1"/>
  <c r="G5985" i="4" s="1"/>
  <c r="D5989" i="4"/>
  <c r="F5989" i="4" s="1"/>
  <c r="G5989" i="4" s="1"/>
  <c r="D5993" i="4"/>
  <c r="F5993" i="4" s="1"/>
  <c r="G5993" i="4" s="1"/>
  <c r="D5997" i="4"/>
  <c r="F5997" i="4" s="1"/>
  <c r="G5997" i="4" s="1"/>
  <c r="D6001" i="4"/>
  <c r="F6001" i="4" s="1"/>
  <c r="G6001" i="4" s="1"/>
  <c r="D6005" i="4"/>
  <c r="F6005" i="4" s="1"/>
  <c r="G6005" i="4" s="1"/>
  <c r="D6009" i="4"/>
  <c r="F6009" i="4" s="1"/>
  <c r="G6009" i="4" s="1"/>
  <c r="D6013" i="4"/>
  <c r="F6013" i="4" s="1"/>
  <c r="G6013" i="4" s="1"/>
  <c r="D6017" i="4"/>
  <c r="F6017" i="4" s="1"/>
  <c r="G6017" i="4" s="1"/>
  <c r="D6025" i="4"/>
  <c r="F6025" i="4" s="1"/>
  <c r="G6025" i="4" s="1"/>
  <c r="D6033" i="4"/>
  <c r="F6033" i="4" s="1"/>
  <c r="G6033" i="4" s="1"/>
  <c r="D6041" i="4"/>
  <c r="F6041" i="4" s="1"/>
  <c r="G6041" i="4" s="1"/>
  <c r="D6049" i="4"/>
  <c r="F6049" i="4" s="1"/>
  <c r="G6049" i="4" s="1"/>
  <c r="D6057" i="4"/>
  <c r="F6057" i="4" s="1"/>
  <c r="G6057" i="4" s="1"/>
  <c r="D6065" i="4"/>
  <c r="F6065" i="4" s="1"/>
  <c r="G6065" i="4" s="1"/>
  <c r="D6077" i="4"/>
  <c r="F6077" i="4" s="1"/>
  <c r="G6077" i="4" s="1"/>
  <c r="D6085" i="4"/>
  <c r="F6085" i="4" s="1"/>
  <c r="G6085" i="4" s="1"/>
  <c r="D6093" i="4"/>
  <c r="F6093" i="4" s="1"/>
  <c r="G6093" i="4" s="1"/>
  <c r="D6101" i="4"/>
  <c r="F6101" i="4" s="1"/>
  <c r="G6101" i="4" s="1"/>
  <c r="D6109" i="4"/>
  <c r="F6109" i="4" s="1"/>
  <c r="G6109" i="4" s="1"/>
  <c r="D6117" i="4"/>
  <c r="F6117" i="4" s="1"/>
  <c r="G6117" i="4" s="1"/>
  <c r="D6125" i="4"/>
  <c r="F6125" i="4" s="1"/>
  <c r="G6125" i="4" s="1"/>
  <c r="D6133" i="4"/>
  <c r="F6133" i="4" s="1"/>
  <c r="G6133" i="4" s="1"/>
  <c r="D6141" i="4"/>
  <c r="F6141" i="4" s="1"/>
  <c r="G6141" i="4" s="1"/>
  <c r="D6149" i="4"/>
  <c r="F6149" i="4" s="1"/>
  <c r="G6149" i="4" s="1"/>
  <c r="D6161" i="4"/>
  <c r="F6161" i="4" s="1"/>
  <c r="G6161" i="4" s="1"/>
  <c r="D6169" i="4"/>
  <c r="F6169" i="4" s="1"/>
  <c r="G6169" i="4" s="1"/>
  <c r="D6177" i="4"/>
  <c r="F6177" i="4" s="1"/>
  <c r="G6177" i="4" s="1"/>
  <c r="D6185" i="4"/>
  <c r="F6185" i="4" s="1"/>
  <c r="G6185" i="4" s="1"/>
  <c r="D6193" i="4"/>
  <c r="F6193" i="4" s="1"/>
  <c r="G6193" i="4" s="1"/>
  <c r="D6201" i="4"/>
  <c r="F6201" i="4" s="1"/>
  <c r="G6201" i="4" s="1"/>
  <c r="D6209" i="4"/>
  <c r="F6209" i="4" s="1"/>
  <c r="G6209" i="4" s="1"/>
  <c r="D6217" i="4"/>
  <c r="F6217" i="4" s="1"/>
  <c r="G6217" i="4" s="1"/>
  <c r="D6229" i="4"/>
  <c r="F6229" i="4" s="1"/>
  <c r="G6229" i="4" s="1"/>
  <c r="D6237" i="4"/>
  <c r="F6237" i="4" s="1"/>
  <c r="G6237" i="4" s="1"/>
  <c r="D6245" i="4"/>
  <c r="F6245" i="4" s="1"/>
  <c r="G6245" i="4" s="1"/>
  <c r="D6253" i="4"/>
  <c r="F6253" i="4" s="1"/>
  <c r="G6253" i="4" s="1"/>
  <c r="D6265" i="4"/>
  <c r="F6265" i="4" s="1"/>
  <c r="G6265" i="4" s="1"/>
  <c r="D6277" i="4"/>
  <c r="F6277" i="4" s="1"/>
  <c r="G6277" i="4" s="1"/>
  <c r="D6285" i="4"/>
  <c r="F6285" i="4" s="1"/>
  <c r="G6285" i="4" s="1"/>
  <c r="D6293" i="4"/>
  <c r="F6293" i="4" s="1"/>
  <c r="G6293" i="4" s="1"/>
  <c r="D6297" i="4"/>
  <c r="F6297" i="4" s="1"/>
  <c r="G6297" i="4" s="1"/>
  <c r="D6309" i="4"/>
  <c r="F6309" i="4" s="1"/>
  <c r="G6309" i="4" s="1"/>
  <c r="D6321" i="4"/>
  <c r="F6321" i="4" s="1"/>
  <c r="G6321" i="4" s="1"/>
  <c r="D6329" i="4"/>
  <c r="F6329" i="4" s="1"/>
  <c r="G6329" i="4" s="1"/>
  <c r="D6337" i="4"/>
  <c r="F6337" i="4" s="1"/>
  <c r="G6337" i="4" s="1"/>
  <c r="D6345" i="4"/>
  <c r="F6345" i="4" s="1"/>
  <c r="G6345" i="4" s="1"/>
  <c r="D6353" i="4"/>
  <c r="F6353" i="4" s="1"/>
  <c r="G6353" i="4" s="1"/>
  <c r="D6365" i="4"/>
  <c r="F6365" i="4" s="1"/>
  <c r="G6365" i="4" s="1"/>
  <c r="D6373" i="4"/>
  <c r="F6373" i="4" s="1"/>
  <c r="G6373" i="4" s="1"/>
  <c r="D6385" i="4"/>
  <c r="F6385" i="4" s="1"/>
  <c r="G6385" i="4" s="1"/>
  <c r="D6389" i="4"/>
  <c r="F6389" i="4" s="1"/>
  <c r="G6389" i="4" s="1"/>
  <c r="D6401" i="4"/>
  <c r="F6401" i="4" s="1"/>
  <c r="G6401" i="4" s="1"/>
  <c r="D6409" i="4"/>
  <c r="F6409" i="4" s="1"/>
  <c r="G6409" i="4" s="1"/>
  <c r="D6417" i="4"/>
  <c r="F6417" i="4" s="1"/>
  <c r="G6417" i="4" s="1"/>
  <c r="D6425" i="4"/>
  <c r="F6425" i="4" s="1"/>
  <c r="G6425" i="4" s="1"/>
  <c r="D6433" i="4"/>
  <c r="F6433" i="4" s="1"/>
  <c r="G6433" i="4" s="1"/>
  <c r="D6445" i="4"/>
  <c r="F6445" i="4" s="1"/>
  <c r="G6445" i="4" s="1"/>
  <c r="D6453" i="4"/>
  <c r="F6453" i="4" s="1"/>
  <c r="G6453" i="4" s="1"/>
  <c r="D6461" i="4"/>
  <c r="F6461" i="4" s="1"/>
  <c r="G6461" i="4" s="1"/>
  <c r="D6473" i="4"/>
  <c r="F6473" i="4" s="1"/>
  <c r="G6473" i="4" s="1"/>
  <c r="D6481" i="4"/>
  <c r="F6481" i="4" s="1"/>
  <c r="G6481" i="4" s="1"/>
  <c r="D6493" i="4"/>
  <c r="F6493" i="4" s="1"/>
  <c r="G6493" i="4" s="1"/>
  <c r="D6521" i="4"/>
  <c r="F6521" i="4" s="1"/>
  <c r="G6521" i="4" s="1"/>
  <c r="D6529" i="4"/>
  <c r="F6529" i="4" s="1"/>
  <c r="G6529" i="4" s="1"/>
  <c r="D6537" i="4"/>
  <c r="F6537" i="4" s="1"/>
  <c r="G6537" i="4" s="1"/>
  <c r="D6545" i="4"/>
  <c r="F6545" i="4" s="1"/>
  <c r="G6545" i="4" s="1"/>
  <c r="D6553" i="4"/>
  <c r="F6553" i="4" s="1"/>
  <c r="G6553" i="4" s="1"/>
  <c r="D6561" i="4"/>
  <c r="F6561" i="4" s="1"/>
  <c r="G6561" i="4" s="1"/>
  <c r="D6569" i="4"/>
  <c r="F6569" i="4" s="1"/>
  <c r="G6569" i="4" s="1"/>
  <c r="D6597" i="4"/>
  <c r="F6597" i="4" s="1"/>
  <c r="G6597" i="4" s="1"/>
  <c r="D6725" i="4"/>
  <c r="F6725" i="4" s="1"/>
  <c r="G6725" i="4" s="1"/>
  <c r="D6729" i="4"/>
  <c r="F6729" i="4" s="1"/>
  <c r="G6729" i="4" s="1"/>
  <c r="D6733" i="4"/>
  <c r="F6733" i="4" s="1"/>
  <c r="G6733" i="4" s="1"/>
  <c r="D6737" i="4"/>
  <c r="F6737" i="4" s="1"/>
  <c r="G6737" i="4" s="1"/>
  <c r="D6741" i="4"/>
  <c r="F6741" i="4" s="1"/>
  <c r="G6741" i="4" s="1"/>
  <c r="D6745" i="4"/>
  <c r="F6745" i="4" s="1"/>
  <c r="G6745" i="4" s="1"/>
  <c r="D6749" i="4"/>
  <c r="F6749" i="4" s="1"/>
  <c r="G6749" i="4" s="1"/>
  <c r="D6753" i="4"/>
  <c r="F6753" i="4" s="1"/>
  <c r="G6753" i="4" s="1"/>
  <c r="D6757" i="4"/>
  <c r="F6757" i="4" s="1"/>
  <c r="G6757" i="4" s="1"/>
  <c r="D6761" i="4"/>
  <c r="F6761" i="4" s="1"/>
  <c r="G6761" i="4" s="1"/>
  <c r="D6765" i="4"/>
  <c r="F6765" i="4" s="1"/>
  <c r="G6765" i="4" s="1"/>
  <c r="D6769" i="4"/>
  <c r="F6769" i="4" s="1"/>
  <c r="G6769" i="4" s="1"/>
  <c r="D6773" i="4"/>
  <c r="F6773" i="4" s="1"/>
  <c r="G6773" i="4" s="1"/>
  <c r="D6" i="4"/>
  <c r="F6" i="4" s="1"/>
  <c r="G6" i="4" s="1"/>
  <c r="D13" i="4"/>
  <c r="F13" i="4" s="1"/>
  <c r="G13" i="4" s="1"/>
  <c r="D21" i="4"/>
  <c r="F21" i="4" s="1"/>
  <c r="G21" i="4" s="1"/>
  <c r="D29" i="4"/>
  <c r="F29" i="4" s="1"/>
  <c r="G29" i="4" s="1"/>
  <c r="D37" i="4"/>
  <c r="F37" i="4" s="1"/>
  <c r="G37" i="4" s="1"/>
  <c r="D45" i="4"/>
  <c r="F45" i="4" s="1"/>
  <c r="G45" i="4" s="1"/>
  <c r="D53" i="4"/>
  <c r="F53" i="4" s="1"/>
  <c r="G53" i="4" s="1"/>
  <c r="D61" i="4"/>
  <c r="F61" i="4" s="1"/>
  <c r="G61" i="4" s="1"/>
  <c r="D69" i="4"/>
  <c r="F69" i="4" s="1"/>
  <c r="G69" i="4" s="1"/>
  <c r="D77" i="4"/>
  <c r="F77" i="4" s="1"/>
  <c r="G77" i="4" s="1"/>
  <c r="D85" i="4"/>
  <c r="F85" i="4" s="1"/>
  <c r="G85" i="4" s="1"/>
  <c r="D93" i="4"/>
  <c r="F93" i="4" s="1"/>
  <c r="G93" i="4" s="1"/>
  <c r="D101" i="4"/>
  <c r="F101" i="4" s="1"/>
  <c r="G101" i="4" s="1"/>
  <c r="D109" i="4"/>
  <c r="F109" i="4" s="1"/>
  <c r="G109" i="4" s="1"/>
  <c r="D117" i="4"/>
  <c r="F117" i="4" s="1"/>
  <c r="G117" i="4" s="1"/>
  <c r="D125" i="4"/>
  <c r="F125" i="4" s="1"/>
  <c r="G125" i="4" s="1"/>
  <c r="D133" i="4"/>
  <c r="F133" i="4" s="1"/>
  <c r="G133" i="4" s="1"/>
  <c r="D141" i="4"/>
  <c r="F141" i="4" s="1"/>
  <c r="G141" i="4" s="1"/>
  <c r="D149" i="4"/>
  <c r="F149" i="4" s="1"/>
  <c r="G149" i="4" s="1"/>
  <c r="D161" i="4"/>
  <c r="F161" i="4" s="1"/>
  <c r="G161" i="4" s="1"/>
  <c r="D169" i="4"/>
  <c r="F169" i="4" s="1"/>
  <c r="G169" i="4" s="1"/>
  <c r="D173" i="4"/>
  <c r="F173" i="4" s="1"/>
  <c r="G173" i="4" s="1"/>
  <c r="D181" i="4"/>
  <c r="F181" i="4" s="1"/>
  <c r="G181" i="4" s="1"/>
  <c r="D189" i="4"/>
  <c r="F189" i="4" s="1"/>
  <c r="G189" i="4" s="1"/>
  <c r="D197" i="4"/>
  <c r="F197" i="4" s="1"/>
  <c r="G197" i="4" s="1"/>
  <c r="D205" i="4"/>
  <c r="F205" i="4" s="1"/>
  <c r="G205" i="4" s="1"/>
  <c r="D213" i="4"/>
  <c r="F213" i="4" s="1"/>
  <c r="G213" i="4" s="1"/>
  <c r="D221" i="4"/>
  <c r="F221" i="4" s="1"/>
  <c r="G221" i="4" s="1"/>
  <c r="D229" i="4"/>
  <c r="F229" i="4" s="1"/>
  <c r="G229" i="4" s="1"/>
  <c r="D237" i="4"/>
  <c r="F237" i="4" s="1"/>
  <c r="G237" i="4" s="1"/>
  <c r="D245" i="4"/>
  <c r="F245" i="4" s="1"/>
  <c r="G245" i="4" s="1"/>
  <c r="D253" i="4"/>
  <c r="F253" i="4" s="1"/>
  <c r="G253" i="4" s="1"/>
  <c r="D261" i="4"/>
  <c r="F261" i="4" s="1"/>
  <c r="G261" i="4" s="1"/>
  <c r="D269" i="4"/>
  <c r="F269" i="4" s="1"/>
  <c r="G269" i="4" s="1"/>
  <c r="D277" i="4"/>
  <c r="F277" i="4" s="1"/>
  <c r="G277" i="4" s="1"/>
  <c r="D285" i="4"/>
  <c r="F285" i="4" s="1"/>
  <c r="G285" i="4" s="1"/>
  <c r="D293" i="4"/>
  <c r="F293" i="4" s="1"/>
  <c r="G293" i="4" s="1"/>
  <c r="D297" i="4"/>
  <c r="F297" i="4" s="1"/>
  <c r="G297" i="4" s="1"/>
  <c r="D305" i="4"/>
  <c r="F305" i="4" s="1"/>
  <c r="G305" i="4" s="1"/>
  <c r="D313" i="4"/>
  <c r="F313" i="4" s="1"/>
  <c r="G313" i="4" s="1"/>
  <c r="D321" i="4"/>
  <c r="F321" i="4" s="1"/>
  <c r="G321" i="4" s="1"/>
  <c r="D329" i="4"/>
  <c r="F329" i="4" s="1"/>
  <c r="G329" i="4" s="1"/>
  <c r="D337" i="4"/>
  <c r="F337" i="4" s="1"/>
  <c r="G337" i="4" s="1"/>
  <c r="D345" i="4"/>
  <c r="F345" i="4" s="1"/>
  <c r="G345" i="4" s="1"/>
  <c r="D353" i="4"/>
  <c r="F353" i="4" s="1"/>
  <c r="G353" i="4" s="1"/>
  <c r="D361" i="4"/>
  <c r="F361" i="4" s="1"/>
  <c r="G361" i="4" s="1"/>
  <c r="D369" i="4"/>
  <c r="F369" i="4" s="1"/>
  <c r="G369" i="4" s="1"/>
  <c r="D377" i="4"/>
  <c r="F377" i="4" s="1"/>
  <c r="G377" i="4" s="1"/>
  <c r="D385" i="4"/>
  <c r="F385" i="4" s="1"/>
  <c r="G385" i="4" s="1"/>
  <c r="D393" i="4"/>
  <c r="F393" i="4" s="1"/>
  <c r="G393" i="4" s="1"/>
  <c r="D401" i="4"/>
  <c r="F401" i="4" s="1"/>
  <c r="G401" i="4" s="1"/>
  <c r="D409" i="4"/>
  <c r="F409" i="4" s="1"/>
  <c r="G409" i="4" s="1"/>
  <c r="D417" i="4"/>
  <c r="F417" i="4" s="1"/>
  <c r="G417" i="4" s="1"/>
  <c r="D425" i="4"/>
  <c r="F425" i="4" s="1"/>
  <c r="G425" i="4" s="1"/>
  <c r="D433" i="4"/>
  <c r="F433" i="4" s="1"/>
  <c r="G433" i="4" s="1"/>
  <c r="D441" i="4"/>
  <c r="F441" i="4" s="1"/>
  <c r="G441" i="4" s="1"/>
  <c r="D449" i="4"/>
  <c r="F449" i="4" s="1"/>
  <c r="G449" i="4" s="1"/>
  <c r="D457" i="4"/>
  <c r="F457" i="4" s="1"/>
  <c r="G457" i="4" s="1"/>
  <c r="D461" i="4"/>
  <c r="F461" i="4" s="1"/>
  <c r="G461" i="4" s="1"/>
  <c r="D469" i="4"/>
  <c r="F469" i="4" s="1"/>
  <c r="G469" i="4" s="1"/>
  <c r="D477" i="4"/>
  <c r="F477" i="4" s="1"/>
  <c r="G477" i="4" s="1"/>
  <c r="D485" i="4"/>
  <c r="F485" i="4" s="1"/>
  <c r="G485" i="4" s="1"/>
  <c r="D493" i="4"/>
  <c r="F493" i="4" s="1"/>
  <c r="G493" i="4" s="1"/>
  <c r="D501" i="4"/>
  <c r="F501" i="4" s="1"/>
  <c r="G501" i="4" s="1"/>
  <c r="D509" i="4"/>
  <c r="F509" i="4" s="1"/>
  <c r="G509" i="4" s="1"/>
  <c r="D517" i="4"/>
  <c r="F517" i="4" s="1"/>
  <c r="G517" i="4" s="1"/>
  <c r="D525" i="4"/>
  <c r="F525" i="4" s="1"/>
  <c r="G525" i="4" s="1"/>
  <c r="D533" i="4"/>
  <c r="F533" i="4" s="1"/>
  <c r="G533" i="4" s="1"/>
  <c r="D541" i="4"/>
  <c r="F541" i="4" s="1"/>
  <c r="G541" i="4" s="1"/>
  <c r="D549" i="4"/>
  <c r="F549" i="4" s="1"/>
  <c r="G549" i="4" s="1"/>
  <c r="D557" i="4"/>
  <c r="F557" i="4" s="1"/>
  <c r="G557" i="4" s="1"/>
  <c r="D565" i="4"/>
  <c r="F565" i="4" s="1"/>
  <c r="G565" i="4" s="1"/>
  <c r="D573" i="4"/>
  <c r="F573" i="4" s="1"/>
  <c r="G573" i="4" s="1"/>
  <c r="D581" i="4"/>
  <c r="F581" i="4" s="1"/>
  <c r="G581" i="4" s="1"/>
  <c r="D589" i="4"/>
  <c r="F589" i="4" s="1"/>
  <c r="G589" i="4" s="1"/>
  <c r="D597" i="4"/>
  <c r="F597" i="4" s="1"/>
  <c r="G597" i="4" s="1"/>
  <c r="D605" i="4"/>
  <c r="F605" i="4" s="1"/>
  <c r="G605" i="4" s="1"/>
  <c r="D613" i="4"/>
  <c r="F613" i="4" s="1"/>
  <c r="G613" i="4" s="1"/>
  <c r="D621" i="4"/>
  <c r="F621" i="4" s="1"/>
  <c r="G621" i="4" s="1"/>
  <c r="D629" i="4"/>
  <c r="F629" i="4" s="1"/>
  <c r="G629" i="4" s="1"/>
  <c r="D637" i="4"/>
  <c r="F637" i="4" s="1"/>
  <c r="G637" i="4" s="1"/>
  <c r="D645" i="4"/>
  <c r="F645" i="4" s="1"/>
  <c r="G645" i="4" s="1"/>
  <c r="D653" i="4"/>
  <c r="F653" i="4" s="1"/>
  <c r="G653" i="4" s="1"/>
  <c r="D661" i="4"/>
  <c r="F661" i="4" s="1"/>
  <c r="G661" i="4" s="1"/>
  <c r="D669" i="4"/>
  <c r="F669" i="4" s="1"/>
  <c r="G669" i="4" s="1"/>
  <c r="D677" i="4"/>
  <c r="F677" i="4" s="1"/>
  <c r="G677" i="4" s="1"/>
  <c r="D685" i="4"/>
  <c r="F685" i="4" s="1"/>
  <c r="G685" i="4" s="1"/>
  <c r="D693" i="4"/>
  <c r="F693" i="4" s="1"/>
  <c r="G693" i="4" s="1"/>
  <c r="D701" i="4"/>
  <c r="F701" i="4" s="1"/>
  <c r="G701" i="4" s="1"/>
  <c r="D709" i="4"/>
  <c r="F709" i="4" s="1"/>
  <c r="G709" i="4" s="1"/>
  <c r="D717" i="4"/>
  <c r="F717" i="4" s="1"/>
  <c r="G717" i="4" s="1"/>
  <c r="D729" i="4"/>
  <c r="F729" i="4" s="1"/>
  <c r="G729" i="4" s="1"/>
  <c r="D733" i="4"/>
  <c r="F733" i="4" s="1"/>
  <c r="G733" i="4" s="1"/>
  <c r="D741" i="4"/>
  <c r="F741" i="4" s="1"/>
  <c r="G741" i="4" s="1"/>
  <c r="D749" i="4"/>
  <c r="F749" i="4" s="1"/>
  <c r="G749" i="4" s="1"/>
  <c r="D757" i="4"/>
  <c r="F757" i="4" s="1"/>
  <c r="G757" i="4" s="1"/>
  <c r="D765" i="4"/>
  <c r="F765" i="4" s="1"/>
  <c r="G765" i="4" s="1"/>
  <c r="D773" i="4"/>
  <c r="F773" i="4" s="1"/>
  <c r="G773" i="4" s="1"/>
  <c r="D781" i="4"/>
  <c r="F781" i="4" s="1"/>
  <c r="G781" i="4" s="1"/>
  <c r="D789" i="4"/>
  <c r="F789" i="4" s="1"/>
  <c r="G789" i="4" s="1"/>
  <c r="D797" i="4"/>
  <c r="F797" i="4" s="1"/>
  <c r="G797" i="4" s="1"/>
  <c r="D805" i="4"/>
  <c r="F805" i="4" s="1"/>
  <c r="G805" i="4" s="1"/>
  <c r="D813" i="4"/>
  <c r="F813" i="4" s="1"/>
  <c r="G813" i="4" s="1"/>
  <c r="D821" i="4"/>
  <c r="F821" i="4" s="1"/>
  <c r="G821" i="4" s="1"/>
  <c r="D829" i="4"/>
  <c r="F829" i="4" s="1"/>
  <c r="G829" i="4" s="1"/>
  <c r="D837" i="4"/>
  <c r="F837" i="4" s="1"/>
  <c r="G837" i="4" s="1"/>
  <c r="D845" i="4"/>
  <c r="F845" i="4" s="1"/>
  <c r="G845" i="4" s="1"/>
  <c r="D853" i="4"/>
  <c r="F853" i="4" s="1"/>
  <c r="G853" i="4" s="1"/>
  <c r="D861" i="4"/>
  <c r="F861" i="4" s="1"/>
  <c r="G861" i="4" s="1"/>
  <c r="D869" i="4"/>
  <c r="F869" i="4" s="1"/>
  <c r="G869" i="4" s="1"/>
  <c r="D877" i="4"/>
  <c r="F877" i="4" s="1"/>
  <c r="G877" i="4" s="1"/>
  <c r="D885" i="4"/>
  <c r="F885" i="4" s="1"/>
  <c r="G885" i="4" s="1"/>
  <c r="D893" i="4"/>
  <c r="F893" i="4" s="1"/>
  <c r="G893" i="4" s="1"/>
  <c r="D901" i="4"/>
  <c r="F901" i="4" s="1"/>
  <c r="G901" i="4" s="1"/>
  <c r="D909" i="4"/>
  <c r="F909" i="4" s="1"/>
  <c r="G909" i="4" s="1"/>
  <c r="D917" i="4"/>
  <c r="F917" i="4" s="1"/>
  <c r="G917" i="4" s="1"/>
  <c r="D925" i="4"/>
  <c r="F925" i="4" s="1"/>
  <c r="G925" i="4" s="1"/>
  <c r="D933" i="4"/>
  <c r="F933" i="4" s="1"/>
  <c r="G933" i="4" s="1"/>
  <c r="D941" i="4"/>
  <c r="F941" i="4" s="1"/>
  <c r="G941" i="4" s="1"/>
  <c r="D945" i="4"/>
  <c r="F945" i="4" s="1"/>
  <c r="G945" i="4" s="1"/>
  <c r="D953" i="4"/>
  <c r="F953" i="4" s="1"/>
  <c r="G953" i="4" s="1"/>
  <c r="D961" i="4"/>
  <c r="F961" i="4" s="1"/>
  <c r="G961" i="4" s="1"/>
  <c r="D969" i="4"/>
  <c r="F969" i="4" s="1"/>
  <c r="G969" i="4" s="1"/>
  <c r="D977" i="4"/>
  <c r="F977" i="4" s="1"/>
  <c r="G977" i="4" s="1"/>
  <c r="D985" i="4"/>
  <c r="F985" i="4" s="1"/>
  <c r="G985" i="4" s="1"/>
  <c r="D993" i="4"/>
  <c r="F993" i="4" s="1"/>
  <c r="G993" i="4" s="1"/>
  <c r="D1001" i="4"/>
  <c r="F1001" i="4" s="1"/>
  <c r="G1001" i="4" s="1"/>
  <c r="D1009" i="4"/>
  <c r="F1009" i="4" s="1"/>
  <c r="G1009" i="4" s="1"/>
  <c r="D1017" i="4"/>
  <c r="F1017" i="4" s="1"/>
  <c r="G1017" i="4" s="1"/>
  <c r="D1021" i="4"/>
  <c r="F1021" i="4" s="1"/>
  <c r="G1021" i="4" s="1"/>
  <c r="D1029" i="4"/>
  <c r="F1029" i="4" s="1"/>
  <c r="G1029" i="4" s="1"/>
  <c r="D1037" i="4"/>
  <c r="F1037" i="4" s="1"/>
  <c r="G1037" i="4" s="1"/>
  <c r="D1045" i="4"/>
  <c r="F1045" i="4" s="1"/>
  <c r="G1045" i="4" s="1"/>
  <c r="D1053" i="4"/>
  <c r="F1053" i="4" s="1"/>
  <c r="G1053" i="4" s="1"/>
  <c r="D1057" i="4"/>
  <c r="F1057" i="4" s="1"/>
  <c r="G1057" i="4" s="1"/>
  <c r="D1065" i="4"/>
  <c r="F1065" i="4" s="1"/>
  <c r="G1065" i="4" s="1"/>
  <c r="D1073" i="4"/>
  <c r="F1073" i="4" s="1"/>
  <c r="G1073" i="4" s="1"/>
  <c r="D1081" i="4"/>
  <c r="F1081" i="4" s="1"/>
  <c r="G1081" i="4" s="1"/>
  <c r="D1089" i="4"/>
  <c r="F1089" i="4" s="1"/>
  <c r="G1089" i="4" s="1"/>
  <c r="D1097" i="4"/>
  <c r="F1097" i="4" s="1"/>
  <c r="G1097" i="4" s="1"/>
  <c r="D1105" i="4"/>
  <c r="F1105" i="4" s="1"/>
  <c r="G1105" i="4" s="1"/>
  <c r="D1109" i="4"/>
  <c r="F1109" i="4" s="1"/>
  <c r="G1109" i="4" s="1"/>
  <c r="D1117" i="4"/>
  <c r="F1117" i="4" s="1"/>
  <c r="G1117" i="4" s="1"/>
  <c r="D1121" i="4"/>
  <c r="F1121" i="4" s="1"/>
  <c r="G1121" i="4" s="1"/>
  <c r="D1125" i="4"/>
  <c r="F1125" i="4" s="1"/>
  <c r="G1125" i="4" s="1"/>
  <c r="D1129" i="4"/>
  <c r="F1129" i="4" s="1"/>
  <c r="G1129" i="4" s="1"/>
  <c r="D1133" i="4"/>
  <c r="F1133" i="4" s="1"/>
  <c r="G1133" i="4" s="1"/>
  <c r="D1137" i="4"/>
  <c r="F1137" i="4" s="1"/>
  <c r="G1137" i="4" s="1"/>
  <c r="D1145" i="4"/>
  <c r="F1145" i="4" s="1"/>
  <c r="G1145" i="4" s="1"/>
  <c r="D1153" i="4"/>
  <c r="F1153" i="4" s="1"/>
  <c r="G1153" i="4" s="1"/>
  <c r="D1161" i="4"/>
  <c r="F1161" i="4" s="1"/>
  <c r="G1161" i="4" s="1"/>
  <c r="D1165" i="4"/>
  <c r="F1165" i="4" s="1"/>
  <c r="G1165" i="4" s="1"/>
  <c r="D1173" i="4"/>
  <c r="F1173" i="4" s="1"/>
  <c r="G1173" i="4" s="1"/>
  <c r="D1181" i="4"/>
  <c r="F1181" i="4" s="1"/>
  <c r="G1181" i="4" s="1"/>
  <c r="D1193" i="4"/>
  <c r="F1193" i="4" s="1"/>
  <c r="G1193" i="4" s="1"/>
  <c r="D1201" i="4"/>
  <c r="F1201" i="4" s="1"/>
  <c r="G1201" i="4" s="1"/>
  <c r="D1209" i="4"/>
  <c r="F1209" i="4" s="1"/>
  <c r="G1209" i="4" s="1"/>
  <c r="D1217" i="4"/>
  <c r="F1217" i="4" s="1"/>
  <c r="G1217" i="4" s="1"/>
  <c r="D1225" i="4"/>
  <c r="F1225" i="4" s="1"/>
  <c r="G1225" i="4" s="1"/>
  <c r="D1233" i="4"/>
  <c r="F1233" i="4" s="1"/>
  <c r="G1233" i="4" s="1"/>
  <c r="D1241" i="4"/>
  <c r="F1241" i="4" s="1"/>
  <c r="G1241" i="4" s="1"/>
  <c r="D1249" i="4"/>
  <c r="F1249" i="4" s="1"/>
  <c r="G1249" i="4" s="1"/>
  <c r="D1257" i="4"/>
  <c r="F1257" i="4" s="1"/>
  <c r="G1257" i="4" s="1"/>
  <c r="D1265" i="4"/>
  <c r="F1265" i="4" s="1"/>
  <c r="G1265" i="4" s="1"/>
  <c r="D1269" i="4"/>
  <c r="F1269" i="4" s="1"/>
  <c r="G1269" i="4" s="1"/>
  <c r="D1277" i="4"/>
  <c r="F1277" i="4" s="1"/>
  <c r="G1277" i="4" s="1"/>
  <c r="D1285" i="4"/>
  <c r="F1285" i="4" s="1"/>
  <c r="G1285" i="4" s="1"/>
  <c r="D1293" i="4"/>
  <c r="F1293" i="4" s="1"/>
  <c r="G1293" i="4" s="1"/>
  <c r="D1301" i="4"/>
  <c r="F1301" i="4" s="1"/>
  <c r="G1301" i="4" s="1"/>
  <c r="D1309" i="4"/>
  <c r="F1309" i="4" s="1"/>
  <c r="G1309" i="4" s="1"/>
  <c r="D1313" i="4"/>
  <c r="F1313" i="4" s="1"/>
  <c r="G1313" i="4" s="1"/>
  <c r="D1321" i="4"/>
  <c r="F1321" i="4" s="1"/>
  <c r="G1321" i="4" s="1"/>
  <c r="D1329" i="4"/>
  <c r="F1329" i="4" s="1"/>
  <c r="G1329" i="4" s="1"/>
  <c r="D1333" i="4"/>
  <c r="F1333" i="4" s="1"/>
  <c r="G1333" i="4" s="1"/>
  <c r="D1341" i="4"/>
  <c r="F1341" i="4" s="1"/>
  <c r="G1341" i="4" s="1"/>
  <c r="D1349" i="4"/>
  <c r="F1349" i="4" s="1"/>
  <c r="G1349" i="4" s="1"/>
  <c r="D1357" i="4"/>
  <c r="F1357" i="4" s="1"/>
  <c r="G1357" i="4" s="1"/>
  <c r="D1365" i="4"/>
  <c r="F1365" i="4" s="1"/>
  <c r="G1365" i="4" s="1"/>
  <c r="D1373" i="4"/>
  <c r="F1373" i="4" s="1"/>
  <c r="G1373" i="4" s="1"/>
  <c r="D1381" i="4"/>
  <c r="F1381" i="4" s="1"/>
  <c r="G1381" i="4" s="1"/>
  <c r="D1389" i="4"/>
  <c r="F1389" i="4" s="1"/>
  <c r="G1389" i="4" s="1"/>
  <c r="D1397" i="4"/>
  <c r="F1397" i="4" s="1"/>
  <c r="G1397" i="4" s="1"/>
  <c r="D1405" i="4"/>
  <c r="F1405" i="4" s="1"/>
  <c r="G1405" i="4" s="1"/>
  <c r="D1413" i="4"/>
  <c r="F1413" i="4" s="1"/>
  <c r="G1413" i="4" s="1"/>
  <c r="D1421" i="4"/>
  <c r="F1421" i="4" s="1"/>
  <c r="G1421" i="4" s="1"/>
  <c r="D1425" i="4"/>
  <c r="F1425" i="4" s="1"/>
  <c r="G1425" i="4" s="1"/>
  <c r="D1433" i="4"/>
  <c r="F1433" i="4" s="1"/>
  <c r="G1433" i="4" s="1"/>
  <c r="D1441" i="4"/>
  <c r="F1441" i="4" s="1"/>
  <c r="G1441" i="4" s="1"/>
  <c r="D1453" i="4"/>
  <c r="F1453" i="4" s="1"/>
  <c r="G1453" i="4" s="1"/>
  <c r="D1457" i="4"/>
  <c r="F1457" i="4" s="1"/>
  <c r="G1457" i="4" s="1"/>
  <c r="D1465" i="4"/>
  <c r="F1465" i="4" s="1"/>
  <c r="G1465" i="4" s="1"/>
  <c r="D1473" i="4"/>
  <c r="F1473" i="4" s="1"/>
  <c r="G1473" i="4" s="1"/>
  <c r="D1481" i="4"/>
  <c r="F1481" i="4" s="1"/>
  <c r="G1481" i="4" s="1"/>
  <c r="D1485" i="4"/>
  <c r="F1485" i="4" s="1"/>
  <c r="G1485" i="4" s="1"/>
  <c r="D1493" i="4"/>
  <c r="F1493" i="4" s="1"/>
  <c r="G1493" i="4" s="1"/>
  <c r="D1501" i="4"/>
  <c r="F1501" i="4" s="1"/>
  <c r="G1501" i="4" s="1"/>
  <c r="D1509" i="4"/>
  <c r="F1509" i="4" s="1"/>
  <c r="G1509" i="4" s="1"/>
  <c r="D1517" i="4"/>
  <c r="F1517" i="4" s="1"/>
  <c r="G1517" i="4" s="1"/>
  <c r="D1525" i="4"/>
  <c r="F1525" i="4" s="1"/>
  <c r="G1525" i="4" s="1"/>
  <c r="D1533" i="4"/>
  <c r="F1533" i="4" s="1"/>
  <c r="G1533" i="4" s="1"/>
  <c r="D1541" i="4"/>
  <c r="F1541" i="4" s="1"/>
  <c r="G1541" i="4" s="1"/>
  <c r="D1549" i="4"/>
  <c r="F1549" i="4" s="1"/>
  <c r="G1549" i="4" s="1"/>
  <c r="D1557" i="4"/>
  <c r="F1557" i="4" s="1"/>
  <c r="G1557" i="4" s="1"/>
  <c r="D1561" i="4"/>
  <c r="F1561" i="4" s="1"/>
  <c r="G1561" i="4" s="1"/>
  <c r="D1569" i="4"/>
  <c r="F1569" i="4" s="1"/>
  <c r="G1569" i="4" s="1"/>
  <c r="D1573" i="4"/>
  <c r="F1573" i="4" s="1"/>
  <c r="G1573" i="4" s="1"/>
  <c r="D1581" i="4"/>
  <c r="F1581" i="4" s="1"/>
  <c r="G1581" i="4" s="1"/>
  <c r="D1589" i="4"/>
  <c r="F1589" i="4" s="1"/>
  <c r="G1589" i="4" s="1"/>
  <c r="D1597" i="4"/>
  <c r="F1597" i="4" s="1"/>
  <c r="G1597" i="4" s="1"/>
  <c r="D1605" i="4"/>
  <c r="F1605" i="4" s="1"/>
  <c r="G1605" i="4" s="1"/>
  <c r="D1613" i="4"/>
  <c r="F1613" i="4" s="1"/>
  <c r="G1613" i="4" s="1"/>
  <c r="D1621" i="4"/>
  <c r="F1621" i="4" s="1"/>
  <c r="G1621" i="4" s="1"/>
  <c r="D1625" i="4"/>
  <c r="F1625" i="4" s="1"/>
  <c r="G1625" i="4" s="1"/>
  <c r="D1633" i="4"/>
  <c r="F1633" i="4" s="1"/>
  <c r="G1633" i="4" s="1"/>
  <c r="D1641" i="4"/>
  <c r="F1641" i="4" s="1"/>
  <c r="G1641" i="4" s="1"/>
  <c r="D1649" i="4"/>
  <c r="F1649" i="4" s="1"/>
  <c r="G1649" i="4" s="1"/>
  <c r="D1657" i="4"/>
  <c r="F1657" i="4" s="1"/>
  <c r="G1657" i="4" s="1"/>
  <c r="D1665" i="4"/>
  <c r="F1665" i="4" s="1"/>
  <c r="G1665" i="4" s="1"/>
  <c r="D1673" i="4"/>
  <c r="F1673" i="4" s="1"/>
  <c r="G1673" i="4" s="1"/>
  <c r="D1677" i="4"/>
  <c r="F1677" i="4" s="1"/>
  <c r="G1677" i="4" s="1"/>
  <c r="D1685" i="4"/>
  <c r="F1685" i="4" s="1"/>
  <c r="G1685" i="4" s="1"/>
  <c r="D1693" i="4"/>
  <c r="F1693" i="4" s="1"/>
  <c r="G1693" i="4" s="1"/>
  <c r="D1697" i="4"/>
  <c r="F1697" i="4" s="1"/>
  <c r="G1697" i="4" s="1"/>
  <c r="D1705" i="4"/>
  <c r="F1705" i="4" s="1"/>
  <c r="G1705" i="4" s="1"/>
  <c r="D1709" i="4"/>
  <c r="F1709" i="4" s="1"/>
  <c r="G1709" i="4" s="1"/>
  <c r="D1717" i="4"/>
  <c r="F1717" i="4" s="1"/>
  <c r="G1717" i="4" s="1"/>
  <c r="D1721" i="4"/>
  <c r="F1721" i="4" s="1"/>
  <c r="G1721" i="4" s="1"/>
  <c r="D1729" i="4"/>
  <c r="F1729" i="4" s="1"/>
  <c r="G1729" i="4" s="1"/>
  <c r="D1737" i="4"/>
  <c r="F1737" i="4" s="1"/>
  <c r="G1737" i="4" s="1"/>
  <c r="D1745" i="4"/>
  <c r="F1745" i="4" s="1"/>
  <c r="G1745" i="4" s="1"/>
  <c r="D1753" i="4"/>
  <c r="F1753" i="4" s="1"/>
  <c r="G1753" i="4" s="1"/>
  <c r="D1761" i="4"/>
  <c r="F1761" i="4" s="1"/>
  <c r="G1761" i="4" s="1"/>
  <c r="D1769" i="4"/>
  <c r="F1769" i="4" s="1"/>
  <c r="G1769" i="4" s="1"/>
  <c r="D1777" i="4"/>
  <c r="F1777" i="4" s="1"/>
  <c r="G1777" i="4" s="1"/>
  <c r="D1781" i="4"/>
  <c r="F1781" i="4" s="1"/>
  <c r="G1781" i="4" s="1"/>
  <c r="D1789" i="4"/>
  <c r="F1789" i="4" s="1"/>
  <c r="G1789" i="4" s="1"/>
  <c r="D1797" i="4"/>
  <c r="F1797" i="4" s="1"/>
  <c r="G1797" i="4" s="1"/>
  <c r="D1805" i="4"/>
  <c r="F1805" i="4" s="1"/>
  <c r="G1805" i="4" s="1"/>
  <c r="D1813" i="4"/>
  <c r="F1813" i="4" s="1"/>
  <c r="G1813" i="4" s="1"/>
  <c r="D1821" i="4"/>
  <c r="F1821" i="4" s="1"/>
  <c r="G1821" i="4" s="1"/>
  <c r="D1829" i="4"/>
  <c r="F1829" i="4" s="1"/>
  <c r="G1829" i="4" s="1"/>
  <c r="D1837" i="4"/>
  <c r="F1837" i="4" s="1"/>
  <c r="G1837" i="4" s="1"/>
  <c r="D1845" i="4"/>
  <c r="F1845" i="4" s="1"/>
  <c r="G1845" i="4" s="1"/>
  <c r="D1853" i="4"/>
  <c r="F1853" i="4" s="1"/>
  <c r="G1853" i="4" s="1"/>
  <c r="D1857" i="4"/>
  <c r="F1857" i="4" s="1"/>
  <c r="G1857" i="4" s="1"/>
  <c r="D1865" i="4"/>
  <c r="F1865" i="4" s="1"/>
  <c r="G1865" i="4" s="1"/>
  <c r="D1869" i="4"/>
  <c r="F1869" i="4" s="1"/>
  <c r="G1869" i="4" s="1"/>
  <c r="D1877" i="4"/>
  <c r="F1877" i="4" s="1"/>
  <c r="G1877" i="4" s="1"/>
  <c r="D1881" i="4"/>
  <c r="F1881" i="4" s="1"/>
  <c r="G1881" i="4" s="1"/>
  <c r="D1889" i="4"/>
  <c r="F1889" i="4" s="1"/>
  <c r="G1889" i="4" s="1"/>
  <c r="D1897" i="4"/>
  <c r="F1897" i="4" s="1"/>
  <c r="G1897" i="4" s="1"/>
  <c r="D1905" i="4"/>
  <c r="F1905" i="4" s="1"/>
  <c r="G1905" i="4" s="1"/>
  <c r="D1913" i="4"/>
  <c r="F1913" i="4" s="1"/>
  <c r="G1913" i="4" s="1"/>
  <c r="D1921" i="4"/>
  <c r="F1921" i="4" s="1"/>
  <c r="G1921" i="4" s="1"/>
  <c r="D1929" i="4"/>
  <c r="F1929" i="4" s="1"/>
  <c r="G1929" i="4" s="1"/>
  <c r="D1937" i="4"/>
  <c r="F1937" i="4" s="1"/>
  <c r="G1937" i="4" s="1"/>
  <c r="D1941" i="4"/>
  <c r="F1941" i="4" s="1"/>
  <c r="G1941" i="4" s="1"/>
  <c r="D1949" i="4"/>
  <c r="F1949" i="4" s="1"/>
  <c r="G1949" i="4" s="1"/>
  <c r="D1957" i="4"/>
  <c r="F1957" i="4" s="1"/>
  <c r="G1957" i="4" s="1"/>
  <c r="D1965" i="4"/>
  <c r="F1965" i="4" s="1"/>
  <c r="G1965" i="4" s="1"/>
  <c r="D1973" i="4"/>
  <c r="F1973" i="4" s="1"/>
  <c r="G1973" i="4" s="1"/>
  <c r="D1981" i="4"/>
  <c r="F1981" i="4" s="1"/>
  <c r="G1981" i="4" s="1"/>
  <c r="D1989" i="4"/>
  <c r="F1989" i="4" s="1"/>
  <c r="G1989" i="4" s="1"/>
  <c r="D1997" i="4"/>
  <c r="F1997" i="4" s="1"/>
  <c r="G1997" i="4" s="1"/>
  <c r="D2005" i="4"/>
  <c r="F2005" i="4" s="1"/>
  <c r="G2005" i="4" s="1"/>
  <c r="D2013" i="4"/>
  <c r="F2013" i="4" s="1"/>
  <c r="G2013" i="4" s="1"/>
  <c r="D2017" i="4"/>
  <c r="F2017" i="4" s="1"/>
  <c r="G2017" i="4" s="1"/>
  <c r="D2029" i="4"/>
  <c r="F2029" i="4" s="1"/>
  <c r="G2029" i="4" s="1"/>
  <c r="D2057" i="4"/>
  <c r="F2057" i="4" s="1"/>
  <c r="G2057" i="4" s="1"/>
  <c r="D2065" i="4"/>
  <c r="F2065" i="4" s="1"/>
  <c r="G2065" i="4" s="1"/>
  <c r="D2073" i="4"/>
  <c r="F2073" i="4" s="1"/>
  <c r="G2073" i="4" s="1"/>
  <c r="D2081" i="4"/>
  <c r="F2081" i="4" s="1"/>
  <c r="G2081" i="4" s="1"/>
  <c r="D2089" i="4"/>
  <c r="F2089" i="4" s="1"/>
  <c r="G2089" i="4" s="1"/>
  <c r="D2097" i="4"/>
  <c r="F2097" i="4" s="1"/>
  <c r="G2097" i="4" s="1"/>
  <c r="D2101" i="4"/>
  <c r="F2101" i="4" s="1"/>
  <c r="G2101" i="4" s="1"/>
  <c r="D2109" i="4"/>
  <c r="F2109" i="4" s="1"/>
  <c r="G2109" i="4" s="1"/>
  <c r="D2117" i="4"/>
  <c r="F2117" i="4" s="1"/>
  <c r="G2117" i="4" s="1"/>
  <c r="D2125" i="4"/>
  <c r="F2125" i="4" s="1"/>
  <c r="G2125" i="4" s="1"/>
  <c r="D2133" i="4"/>
  <c r="F2133" i="4" s="1"/>
  <c r="G2133" i="4" s="1"/>
  <c r="D2141" i="4"/>
  <c r="F2141" i="4" s="1"/>
  <c r="G2141" i="4" s="1"/>
  <c r="D2149" i="4"/>
  <c r="F2149" i="4" s="1"/>
  <c r="G2149" i="4" s="1"/>
  <c r="D2157" i="4"/>
  <c r="F2157" i="4" s="1"/>
  <c r="G2157" i="4" s="1"/>
  <c r="D2165" i="4"/>
  <c r="F2165" i="4" s="1"/>
  <c r="G2165" i="4" s="1"/>
  <c r="D2169" i="4"/>
  <c r="F2169" i="4" s="1"/>
  <c r="G2169" i="4" s="1"/>
  <c r="D2177" i="4"/>
  <c r="F2177" i="4" s="1"/>
  <c r="G2177" i="4" s="1"/>
  <c r="D2185" i="4"/>
  <c r="F2185" i="4" s="1"/>
  <c r="G2185" i="4" s="1"/>
  <c r="D2193" i="4"/>
  <c r="F2193" i="4" s="1"/>
  <c r="G2193" i="4" s="1"/>
  <c r="D2197" i="4"/>
  <c r="F2197" i="4" s="1"/>
  <c r="G2197" i="4" s="1"/>
  <c r="D2205" i="4"/>
  <c r="F2205" i="4" s="1"/>
  <c r="G2205" i="4" s="1"/>
  <c r="D2213" i="4"/>
  <c r="F2213" i="4" s="1"/>
  <c r="G2213" i="4" s="1"/>
  <c r="D2217" i="4"/>
  <c r="F2217" i="4" s="1"/>
  <c r="G2217" i="4" s="1"/>
  <c r="D2225" i="4"/>
  <c r="F2225" i="4" s="1"/>
  <c r="G2225" i="4" s="1"/>
  <c r="D2233" i="4"/>
  <c r="F2233" i="4" s="1"/>
  <c r="G2233" i="4" s="1"/>
  <c r="D2241" i="4"/>
  <c r="F2241" i="4" s="1"/>
  <c r="G2241" i="4" s="1"/>
  <c r="D2249" i="4"/>
  <c r="F2249" i="4" s="1"/>
  <c r="G2249" i="4" s="1"/>
  <c r="D2253" i="4"/>
  <c r="F2253" i="4" s="1"/>
  <c r="G2253" i="4" s="1"/>
  <c r="D2261" i="4"/>
  <c r="F2261" i="4" s="1"/>
  <c r="G2261" i="4" s="1"/>
  <c r="D2269" i="4"/>
  <c r="F2269" i="4" s="1"/>
  <c r="G2269" i="4" s="1"/>
  <c r="D2273" i="4"/>
  <c r="F2273" i="4" s="1"/>
  <c r="G2273" i="4" s="1"/>
  <c r="D2281" i="4"/>
  <c r="F2281" i="4" s="1"/>
  <c r="G2281" i="4" s="1"/>
  <c r="D2289" i="4"/>
  <c r="F2289" i="4" s="1"/>
  <c r="G2289" i="4" s="1"/>
  <c r="D2297" i="4"/>
  <c r="F2297" i="4" s="1"/>
  <c r="G2297" i="4" s="1"/>
  <c r="D2305" i="4"/>
  <c r="F2305" i="4" s="1"/>
  <c r="G2305" i="4" s="1"/>
  <c r="D2313" i="4"/>
  <c r="F2313" i="4" s="1"/>
  <c r="G2313" i="4" s="1"/>
  <c r="D2321" i="4"/>
  <c r="F2321" i="4" s="1"/>
  <c r="G2321" i="4" s="1"/>
  <c r="D2329" i="4"/>
  <c r="F2329" i="4" s="1"/>
  <c r="G2329" i="4" s="1"/>
  <c r="D2337" i="4"/>
  <c r="F2337" i="4" s="1"/>
  <c r="G2337" i="4" s="1"/>
  <c r="D2345" i="4"/>
  <c r="F2345" i="4" s="1"/>
  <c r="G2345" i="4" s="1"/>
  <c r="D2353" i="4"/>
  <c r="F2353" i="4" s="1"/>
  <c r="G2353" i="4" s="1"/>
  <c r="D2361" i="4"/>
  <c r="F2361" i="4" s="1"/>
  <c r="G2361" i="4" s="1"/>
  <c r="D2369" i="4"/>
  <c r="F2369" i="4" s="1"/>
  <c r="G2369" i="4" s="1"/>
  <c r="D2377" i="4"/>
  <c r="F2377" i="4" s="1"/>
  <c r="G2377" i="4" s="1"/>
  <c r="D2389" i="4"/>
  <c r="F2389" i="4" s="1"/>
  <c r="G2389" i="4" s="1"/>
  <c r="D2397" i="4"/>
  <c r="F2397" i="4" s="1"/>
  <c r="G2397" i="4" s="1"/>
  <c r="D2405" i="4"/>
  <c r="F2405" i="4" s="1"/>
  <c r="G2405" i="4" s="1"/>
  <c r="D2413" i="4"/>
  <c r="F2413" i="4" s="1"/>
  <c r="G2413" i="4" s="1"/>
  <c r="D2421" i="4"/>
  <c r="F2421" i="4" s="1"/>
  <c r="G2421" i="4" s="1"/>
  <c r="D2429" i="4"/>
  <c r="F2429" i="4" s="1"/>
  <c r="G2429" i="4" s="1"/>
  <c r="D2433" i="4"/>
  <c r="F2433" i="4" s="1"/>
  <c r="G2433" i="4" s="1"/>
  <c r="D2441" i="4"/>
  <c r="F2441" i="4" s="1"/>
  <c r="G2441" i="4" s="1"/>
  <c r="D2449" i="4"/>
  <c r="F2449" i="4" s="1"/>
  <c r="G2449" i="4" s="1"/>
  <c r="D2457" i="4"/>
  <c r="F2457" i="4" s="1"/>
  <c r="G2457" i="4" s="1"/>
  <c r="D2465" i="4"/>
  <c r="F2465" i="4" s="1"/>
  <c r="G2465" i="4" s="1"/>
  <c r="D2473" i="4"/>
  <c r="F2473" i="4" s="1"/>
  <c r="G2473" i="4" s="1"/>
  <c r="D2481" i="4"/>
  <c r="F2481" i="4" s="1"/>
  <c r="G2481" i="4" s="1"/>
  <c r="D2485" i="4"/>
  <c r="F2485" i="4" s="1"/>
  <c r="G2485" i="4" s="1"/>
  <c r="D2493" i="4"/>
  <c r="F2493" i="4" s="1"/>
  <c r="G2493" i="4" s="1"/>
  <c r="D2501" i="4"/>
  <c r="F2501" i="4" s="1"/>
  <c r="G2501" i="4" s="1"/>
  <c r="D2505" i="4"/>
  <c r="F2505" i="4" s="1"/>
  <c r="G2505" i="4" s="1"/>
  <c r="D2513" i="4"/>
  <c r="F2513" i="4" s="1"/>
  <c r="G2513" i="4" s="1"/>
  <c r="D2517" i="4"/>
  <c r="F2517" i="4" s="1"/>
  <c r="G2517" i="4" s="1"/>
  <c r="D2525" i="4"/>
  <c r="F2525" i="4" s="1"/>
  <c r="G2525" i="4" s="1"/>
  <c r="D2533" i="4"/>
  <c r="F2533" i="4" s="1"/>
  <c r="G2533" i="4" s="1"/>
  <c r="D2541" i="4"/>
  <c r="F2541" i="4" s="1"/>
  <c r="G2541" i="4" s="1"/>
  <c r="D2545" i="4"/>
  <c r="F2545" i="4" s="1"/>
  <c r="G2545" i="4" s="1"/>
  <c r="D2553" i="4"/>
  <c r="F2553" i="4" s="1"/>
  <c r="G2553" i="4" s="1"/>
  <c r="D2561" i="4"/>
  <c r="F2561" i="4" s="1"/>
  <c r="G2561" i="4" s="1"/>
  <c r="D2569" i="4"/>
  <c r="F2569" i="4" s="1"/>
  <c r="G2569" i="4" s="1"/>
  <c r="D2577" i="4"/>
  <c r="F2577" i="4" s="1"/>
  <c r="G2577" i="4" s="1"/>
  <c r="D2581" i="4"/>
  <c r="F2581" i="4" s="1"/>
  <c r="G2581" i="4" s="1"/>
  <c r="D2589" i="4"/>
  <c r="F2589" i="4" s="1"/>
  <c r="G2589" i="4" s="1"/>
  <c r="D2597" i="4"/>
  <c r="F2597" i="4" s="1"/>
  <c r="G2597" i="4" s="1"/>
  <c r="D2605" i="4"/>
  <c r="F2605" i="4" s="1"/>
  <c r="G2605" i="4" s="1"/>
  <c r="D2613" i="4"/>
  <c r="F2613" i="4" s="1"/>
  <c r="G2613" i="4" s="1"/>
  <c r="D2621" i="4"/>
  <c r="F2621" i="4" s="1"/>
  <c r="G2621" i="4" s="1"/>
  <c r="D2625" i="4"/>
  <c r="F2625" i="4" s="1"/>
  <c r="G2625" i="4" s="1"/>
  <c r="D2633" i="4"/>
  <c r="F2633" i="4" s="1"/>
  <c r="G2633" i="4" s="1"/>
  <c r="D2641" i="4"/>
  <c r="F2641" i="4" s="1"/>
  <c r="G2641" i="4" s="1"/>
  <c r="D2645" i="4"/>
  <c r="F2645" i="4" s="1"/>
  <c r="G2645" i="4" s="1"/>
  <c r="D2653" i="4"/>
  <c r="F2653" i="4" s="1"/>
  <c r="G2653" i="4" s="1"/>
  <c r="D2661" i="4"/>
  <c r="F2661" i="4" s="1"/>
  <c r="G2661" i="4" s="1"/>
  <c r="D2669" i="4"/>
  <c r="F2669" i="4" s="1"/>
  <c r="G2669" i="4" s="1"/>
  <c r="D2677" i="4"/>
  <c r="F2677" i="4" s="1"/>
  <c r="G2677" i="4" s="1"/>
  <c r="D2681" i="4"/>
  <c r="F2681" i="4" s="1"/>
  <c r="G2681" i="4" s="1"/>
  <c r="D2689" i="4"/>
  <c r="F2689" i="4" s="1"/>
  <c r="G2689" i="4" s="1"/>
  <c r="D2697" i="4"/>
  <c r="F2697" i="4" s="1"/>
  <c r="G2697" i="4" s="1"/>
  <c r="D2701" i="4"/>
  <c r="F2701" i="4" s="1"/>
  <c r="G2701" i="4" s="1"/>
  <c r="D2709" i="4"/>
  <c r="F2709" i="4" s="1"/>
  <c r="G2709" i="4" s="1"/>
  <c r="D2717" i="4"/>
  <c r="F2717" i="4" s="1"/>
  <c r="G2717" i="4" s="1"/>
  <c r="D2725" i="4"/>
  <c r="F2725" i="4" s="1"/>
  <c r="G2725" i="4" s="1"/>
  <c r="D2733" i="4"/>
  <c r="F2733" i="4" s="1"/>
  <c r="G2733" i="4" s="1"/>
  <c r="D2737" i="4"/>
  <c r="F2737" i="4" s="1"/>
  <c r="G2737" i="4" s="1"/>
  <c r="D2745" i="4"/>
  <c r="F2745" i="4" s="1"/>
  <c r="G2745" i="4" s="1"/>
  <c r="D2753" i="4"/>
  <c r="F2753" i="4" s="1"/>
  <c r="G2753" i="4" s="1"/>
  <c r="D2761" i="4"/>
  <c r="F2761" i="4" s="1"/>
  <c r="G2761" i="4" s="1"/>
  <c r="D2769" i="4"/>
  <c r="F2769" i="4" s="1"/>
  <c r="G2769" i="4" s="1"/>
  <c r="D2773" i="4"/>
  <c r="F2773" i="4" s="1"/>
  <c r="G2773" i="4" s="1"/>
  <c r="D2781" i="4"/>
  <c r="F2781" i="4" s="1"/>
  <c r="G2781" i="4" s="1"/>
  <c r="D2789" i="4"/>
  <c r="F2789" i="4" s="1"/>
  <c r="G2789" i="4" s="1"/>
  <c r="D2797" i="4"/>
  <c r="F2797" i="4" s="1"/>
  <c r="G2797" i="4" s="1"/>
  <c r="D2805" i="4"/>
  <c r="F2805" i="4" s="1"/>
  <c r="G2805" i="4" s="1"/>
  <c r="D2813" i="4"/>
  <c r="F2813" i="4" s="1"/>
  <c r="G2813" i="4" s="1"/>
  <c r="D2821" i="4"/>
  <c r="F2821" i="4" s="1"/>
  <c r="G2821" i="4" s="1"/>
  <c r="D2829" i="4"/>
  <c r="F2829" i="4" s="1"/>
  <c r="G2829" i="4" s="1"/>
  <c r="D2837" i="4"/>
  <c r="F2837" i="4" s="1"/>
  <c r="G2837" i="4" s="1"/>
  <c r="D2845" i="4"/>
  <c r="F2845" i="4" s="1"/>
  <c r="G2845" i="4" s="1"/>
  <c r="D2849" i="4"/>
  <c r="F2849" i="4" s="1"/>
  <c r="G2849" i="4" s="1"/>
  <c r="D2857" i="4"/>
  <c r="F2857" i="4" s="1"/>
  <c r="G2857" i="4" s="1"/>
  <c r="D2865" i="4"/>
  <c r="F2865" i="4" s="1"/>
  <c r="G2865" i="4" s="1"/>
  <c r="D2873" i="4"/>
  <c r="F2873" i="4" s="1"/>
  <c r="G2873" i="4" s="1"/>
  <c r="D2881" i="4"/>
  <c r="F2881" i="4" s="1"/>
  <c r="G2881" i="4" s="1"/>
  <c r="D2889" i="4"/>
  <c r="F2889" i="4" s="1"/>
  <c r="G2889" i="4" s="1"/>
  <c r="D2897" i="4"/>
  <c r="F2897" i="4" s="1"/>
  <c r="G2897" i="4" s="1"/>
  <c r="D2905" i="4"/>
  <c r="F2905" i="4" s="1"/>
  <c r="G2905" i="4" s="1"/>
  <c r="D2913" i="4"/>
  <c r="F2913" i="4" s="1"/>
  <c r="G2913" i="4" s="1"/>
  <c r="D2917" i="4"/>
  <c r="F2917" i="4" s="1"/>
  <c r="G2917" i="4" s="1"/>
  <c r="D2925" i="4"/>
  <c r="F2925" i="4" s="1"/>
  <c r="G2925" i="4" s="1"/>
  <c r="D2933" i="4"/>
  <c r="F2933" i="4" s="1"/>
  <c r="G2933" i="4" s="1"/>
  <c r="D2941" i="4"/>
  <c r="F2941" i="4" s="1"/>
  <c r="G2941" i="4" s="1"/>
  <c r="D2949" i="4"/>
  <c r="F2949" i="4" s="1"/>
  <c r="G2949" i="4" s="1"/>
  <c r="D2957" i="4"/>
  <c r="F2957" i="4" s="1"/>
  <c r="G2957" i="4" s="1"/>
  <c r="D2965" i="4"/>
  <c r="F2965" i="4" s="1"/>
  <c r="G2965" i="4" s="1"/>
  <c r="D2969" i="4"/>
  <c r="F2969" i="4" s="1"/>
  <c r="G2969" i="4" s="1"/>
  <c r="D2977" i="4"/>
  <c r="F2977" i="4" s="1"/>
  <c r="G2977" i="4" s="1"/>
  <c r="D2985" i="4"/>
  <c r="F2985" i="4" s="1"/>
  <c r="G2985" i="4" s="1"/>
  <c r="D2989" i="4"/>
  <c r="F2989" i="4" s="1"/>
  <c r="G2989" i="4" s="1"/>
  <c r="D2997" i="4"/>
  <c r="F2997" i="4" s="1"/>
  <c r="G2997" i="4" s="1"/>
  <c r="D3005" i="4"/>
  <c r="F3005" i="4" s="1"/>
  <c r="G3005" i="4" s="1"/>
  <c r="D3013" i="4"/>
  <c r="F3013" i="4" s="1"/>
  <c r="G3013" i="4" s="1"/>
  <c r="D3021" i="4"/>
  <c r="F3021" i="4" s="1"/>
  <c r="G3021" i="4" s="1"/>
  <c r="D3029" i="4"/>
  <c r="F3029" i="4" s="1"/>
  <c r="G3029" i="4" s="1"/>
  <c r="D3037" i="4"/>
  <c r="F3037" i="4" s="1"/>
  <c r="G3037" i="4" s="1"/>
  <c r="D3045" i="4"/>
  <c r="F3045" i="4" s="1"/>
  <c r="G3045" i="4" s="1"/>
  <c r="D3053" i="4"/>
  <c r="F3053" i="4" s="1"/>
  <c r="G3053" i="4" s="1"/>
  <c r="D3061" i="4"/>
  <c r="F3061" i="4" s="1"/>
  <c r="G3061" i="4" s="1"/>
  <c r="D3065" i="4"/>
  <c r="F3065" i="4" s="1"/>
  <c r="G3065" i="4" s="1"/>
  <c r="D3073" i="4"/>
  <c r="F3073" i="4" s="1"/>
  <c r="G3073" i="4" s="1"/>
  <c r="D3081" i="4"/>
  <c r="F3081" i="4" s="1"/>
  <c r="G3081" i="4" s="1"/>
  <c r="D3089" i="4"/>
  <c r="F3089" i="4" s="1"/>
  <c r="G3089" i="4" s="1"/>
  <c r="D3097" i="4"/>
  <c r="F3097" i="4" s="1"/>
  <c r="G3097" i="4" s="1"/>
  <c r="D3105" i="4"/>
  <c r="F3105" i="4" s="1"/>
  <c r="G3105" i="4" s="1"/>
  <c r="D3113" i="4"/>
  <c r="F3113" i="4" s="1"/>
  <c r="G3113" i="4" s="1"/>
  <c r="D3117" i="4"/>
  <c r="F3117" i="4" s="1"/>
  <c r="G3117" i="4" s="1"/>
  <c r="D3125" i="4"/>
  <c r="F3125" i="4" s="1"/>
  <c r="G3125" i="4" s="1"/>
  <c r="D3133" i="4"/>
  <c r="F3133" i="4" s="1"/>
  <c r="G3133" i="4" s="1"/>
  <c r="D3141" i="4"/>
  <c r="F3141" i="4" s="1"/>
  <c r="G3141" i="4" s="1"/>
  <c r="D3149" i="4"/>
  <c r="F3149" i="4" s="1"/>
  <c r="G3149" i="4" s="1"/>
  <c r="D3157" i="4"/>
  <c r="F3157" i="4" s="1"/>
  <c r="G3157" i="4" s="1"/>
  <c r="D3161" i="4"/>
  <c r="F3161" i="4" s="1"/>
  <c r="G3161" i="4" s="1"/>
  <c r="D3169" i="4"/>
  <c r="F3169" i="4" s="1"/>
  <c r="G3169" i="4" s="1"/>
  <c r="D3177" i="4"/>
  <c r="F3177" i="4" s="1"/>
  <c r="G3177" i="4" s="1"/>
  <c r="D3181" i="4"/>
  <c r="F3181" i="4" s="1"/>
  <c r="G3181" i="4" s="1"/>
  <c r="D3189" i="4"/>
  <c r="F3189" i="4" s="1"/>
  <c r="G3189" i="4" s="1"/>
  <c r="D3197" i="4"/>
  <c r="F3197" i="4" s="1"/>
  <c r="G3197" i="4" s="1"/>
  <c r="D3205" i="4"/>
  <c r="F3205" i="4" s="1"/>
  <c r="G3205" i="4" s="1"/>
  <c r="D3213" i="4"/>
  <c r="F3213" i="4" s="1"/>
  <c r="G3213" i="4" s="1"/>
  <c r="D3221" i="4"/>
  <c r="F3221" i="4" s="1"/>
  <c r="G3221" i="4" s="1"/>
  <c r="D3225" i="4"/>
  <c r="F3225" i="4" s="1"/>
  <c r="G3225" i="4" s="1"/>
  <c r="D3233" i="4"/>
  <c r="F3233" i="4" s="1"/>
  <c r="G3233" i="4" s="1"/>
  <c r="D3241" i="4"/>
  <c r="F3241" i="4" s="1"/>
  <c r="G3241" i="4" s="1"/>
  <c r="D3249" i="4"/>
  <c r="F3249" i="4" s="1"/>
  <c r="G3249" i="4" s="1"/>
  <c r="D3253" i="4"/>
  <c r="F3253" i="4" s="1"/>
  <c r="G3253" i="4" s="1"/>
  <c r="D3261" i="4"/>
  <c r="F3261" i="4" s="1"/>
  <c r="G3261" i="4" s="1"/>
  <c r="D3269" i="4"/>
  <c r="F3269" i="4" s="1"/>
  <c r="G3269" i="4" s="1"/>
  <c r="D3277" i="4"/>
  <c r="F3277" i="4" s="1"/>
  <c r="G3277" i="4" s="1"/>
  <c r="D3285" i="4"/>
  <c r="F3285" i="4" s="1"/>
  <c r="G3285" i="4" s="1"/>
  <c r="D3293" i="4"/>
  <c r="F3293" i="4" s="1"/>
  <c r="G3293" i="4" s="1"/>
  <c r="D3297" i="4"/>
  <c r="F3297" i="4" s="1"/>
  <c r="G3297" i="4" s="1"/>
  <c r="D3305" i="4"/>
  <c r="F3305" i="4" s="1"/>
  <c r="G3305" i="4" s="1"/>
  <c r="D3313" i="4"/>
  <c r="F3313" i="4" s="1"/>
  <c r="G3313" i="4" s="1"/>
  <c r="D3321" i="4"/>
  <c r="F3321" i="4" s="1"/>
  <c r="G3321" i="4" s="1"/>
  <c r="D3329" i="4"/>
  <c r="F3329" i="4" s="1"/>
  <c r="G3329" i="4" s="1"/>
  <c r="D3337" i="4"/>
  <c r="F3337" i="4" s="1"/>
  <c r="G3337" i="4" s="1"/>
  <c r="D3345" i="4"/>
  <c r="F3345" i="4" s="1"/>
  <c r="G3345" i="4" s="1"/>
  <c r="D3349" i="4"/>
  <c r="F3349" i="4" s="1"/>
  <c r="G3349" i="4" s="1"/>
  <c r="D3357" i="4"/>
  <c r="F3357" i="4" s="1"/>
  <c r="G3357" i="4" s="1"/>
  <c r="D3365" i="4"/>
  <c r="F3365" i="4" s="1"/>
  <c r="G3365" i="4" s="1"/>
  <c r="D3373" i="4"/>
  <c r="F3373" i="4" s="1"/>
  <c r="G3373" i="4" s="1"/>
  <c r="D3381" i="4"/>
  <c r="F3381" i="4" s="1"/>
  <c r="G3381" i="4" s="1"/>
  <c r="D3389" i="4"/>
  <c r="F3389" i="4" s="1"/>
  <c r="G3389" i="4" s="1"/>
  <c r="D3397" i="4"/>
  <c r="F3397" i="4" s="1"/>
  <c r="G3397" i="4" s="1"/>
  <c r="D3409" i="4"/>
  <c r="F3409" i="4" s="1"/>
  <c r="G3409" i="4" s="1"/>
  <c r="D3413" i="4"/>
  <c r="F3413" i="4" s="1"/>
  <c r="G3413" i="4" s="1"/>
  <c r="D3425" i="4"/>
  <c r="F3425" i="4" s="1"/>
  <c r="G3425" i="4" s="1"/>
  <c r="D3433" i="4"/>
  <c r="F3433" i="4" s="1"/>
  <c r="G3433" i="4" s="1"/>
  <c r="D3437" i="4"/>
  <c r="F3437" i="4" s="1"/>
  <c r="G3437" i="4" s="1"/>
  <c r="D3445" i="4"/>
  <c r="F3445" i="4" s="1"/>
  <c r="G3445" i="4" s="1"/>
  <c r="D3453" i="4"/>
  <c r="F3453" i="4" s="1"/>
  <c r="G3453" i="4" s="1"/>
  <c r="D3457" i="4"/>
  <c r="F3457" i="4" s="1"/>
  <c r="G3457" i="4" s="1"/>
  <c r="D3465" i="4"/>
  <c r="F3465" i="4" s="1"/>
  <c r="G3465" i="4" s="1"/>
  <c r="D3473" i="4"/>
  <c r="F3473" i="4" s="1"/>
  <c r="G3473" i="4" s="1"/>
  <c r="D3481" i="4"/>
  <c r="F3481" i="4" s="1"/>
  <c r="G3481" i="4" s="1"/>
  <c r="D3489" i="4"/>
  <c r="F3489" i="4" s="1"/>
  <c r="G3489" i="4" s="1"/>
  <c r="D3493" i="4"/>
  <c r="F3493" i="4" s="1"/>
  <c r="G3493" i="4" s="1"/>
  <c r="D3501" i="4"/>
  <c r="F3501" i="4" s="1"/>
  <c r="G3501" i="4" s="1"/>
  <c r="D3509" i="4"/>
  <c r="F3509" i="4" s="1"/>
  <c r="G3509" i="4" s="1"/>
  <c r="D3517" i="4"/>
  <c r="F3517" i="4" s="1"/>
  <c r="G3517" i="4" s="1"/>
  <c r="D3525" i="4"/>
  <c r="F3525" i="4" s="1"/>
  <c r="G3525" i="4" s="1"/>
  <c r="D3533" i="4"/>
  <c r="F3533" i="4" s="1"/>
  <c r="G3533" i="4" s="1"/>
  <c r="D3541" i="4"/>
  <c r="F3541" i="4" s="1"/>
  <c r="G3541" i="4" s="1"/>
  <c r="D3549" i="4"/>
  <c r="F3549" i="4" s="1"/>
  <c r="G3549" i="4" s="1"/>
  <c r="D3553" i="4"/>
  <c r="F3553" i="4" s="1"/>
  <c r="G3553" i="4" s="1"/>
  <c r="D3561" i="4"/>
  <c r="F3561" i="4" s="1"/>
  <c r="G3561" i="4" s="1"/>
  <c r="D3565" i="4"/>
  <c r="F3565" i="4" s="1"/>
  <c r="G3565" i="4" s="1"/>
  <c r="D3573" i="4"/>
  <c r="F3573" i="4" s="1"/>
  <c r="G3573" i="4" s="1"/>
  <c r="D3581" i="4"/>
  <c r="F3581" i="4" s="1"/>
  <c r="G3581" i="4" s="1"/>
  <c r="D3589" i="4"/>
  <c r="F3589" i="4" s="1"/>
  <c r="G3589" i="4" s="1"/>
  <c r="D3597" i="4"/>
  <c r="F3597" i="4" s="1"/>
  <c r="G3597" i="4" s="1"/>
  <c r="D3601" i="4"/>
  <c r="F3601" i="4" s="1"/>
  <c r="G3601" i="4" s="1"/>
  <c r="D3609" i="4"/>
  <c r="F3609" i="4" s="1"/>
  <c r="G3609" i="4" s="1"/>
  <c r="D3617" i="4"/>
  <c r="F3617" i="4" s="1"/>
  <c r="G3617" i="4" s="1"/>
  <c r="D3625" i="4"/>
  <c r="F3625" i="4" s="1"/>
  <c r="G3625" i="4" s="1"/>
  <c r="D3633" i="4"/>
  <c r="F3633" i="4" s="1"/>
  <c r="G3633" i="4" s="1"/>
  <c r="D3641" i="4"/>
  <c r="F3641" i="4" s="1"/>
  <c r="G3641" i="4" s="1"/>
  <c r="D3645" i="4"/>
  <c r="F3645" i="4" s="1"/>
  <c r="G3645" i="4" s="1"/>
  <c r="D3653" i="4"/>
  <c r="F3653" i="4" s="1"/>
  <c r="G3653" i="4" s="1"/>
  <c r="D3665" i="4"/>
  <c r="F3665" i="4" s="1"/>
  <c r="G3665" i="4" s="1"/>
  <c r="D3673" i="4"/>
  <c r="F3673" i="4" s="1"/>
  <c r="G3673" i="4" s="1"/>
  <c r="D3677" i="4"/>
  <c r="F3677" i="4" s="1"/>
  <c r="G3677" i="4" s="1"/>
  <c r="D3681" i="4"/>
  <c r="F3681" i="4" s="1"/>
  <c r="G3681" i="4" s="1"/>
  <c r="D3689" i="4"/>
  <c r="F3689" i="4" s="1"/>
  <c r="G3689" i="4" s="1"/>
  <c r="D3697" i="4"/>
  <c r="F3697" i="4" s="1"/>
  <c r="G3697" i="4" s="1"/>
  <c r="D3705" i="4"/>
  <c r="F3705" i="4" s="1"/>
  <c r="G3705" i="4" s="1"/>
  <c r="D3709" i="4"/>
  <c r="F3709" i="4" s="1"/>
  <c r="G3709" i="4" s="1"/>
  <c r="D3717" i="4"/>
  <c r="F3717" i="4" s="1"/>
  <c r="G3717" i="4" s="1"/>
  <c r="D3725" i="4"/>
  <c r="F3725" i="4" s="1"/>
  <c r="G3725" i="4" s="1"/>
  <c r="D3733" i="4"/>
  <c r="F3733" i="4" s="1"/>
  <c r="G3733" i="4" s="1"/>
  <c r="D3741" i="4"/>
  <c r="F3741" i="4" s="1"/>
  <c r="G3741" i="4" s="1"/>
  <c r="D3749" i="4"/>
  <c r="F3749" i="4" s="1"/>
  <c r="G3749" i="4" s="1"/>
  <c r="D3757" i="4"/>
  <c r="F3757" i="4" s="1"/>
  <c r="G3757" i="4" s="1"/>
  <c r="D3765" i="4"/>
  <c r="F3765" i="4" s="1"/>
  <c r="G3765" i="4" s="1"/>
  <c r="D3773" i="4"/>
  <c r="F3773" i="4" s="1"/>
  <c r="G3773" i="4" s="1"/>
  <c r="D3781" i="4"/>
  <c r="F3781" i="4" s="1"/>
  <c r="G3781" i="4" s="1"/>
  <c r="D3789" i="4"/>
  <c r="F3789" i="4" s="1"/>
  <c r="G3789" i="4" s="1"/>
  <c r="D3797" i="4"/>
  <c r="F3797" i="4" s="1"/>
  <c r="G3797" i="4" s="1"/>
  <c r="D3805" i="4"/>
  <c r="F3805" i="4" s="1"/>
  <c r="G3805" i="4" s="1"/>
  <c r="D3813" i="4"/>
  <c r="F3813" i="4" s="1"/>
  <c r="G3813" i="4" s="1"/>
  <c r="D3821" i="4"/>
  <c r="F3821" i="4" s="1"/>
  <c r="G3821" i="4" s="1"/>
  <c r="D3825" i="4"/>
  <c r="F3825" i="4" s="1"/>
  <c r="G3825" i="4" s="1"/>
  <c r="D3829" i="4"/>
  <c r="F3829" i="4" s="1"/>
  <c r="G3829" i="4" s="1"/>
  <c r="D3837" i="4"/>
  <c r="F3837" i="4" s="1"/>
  <c r="G3837" i="4" s="1"/>
  <c r="D3841" i="4"/>
  <c r="F3841" i="4" s="1"/>
  <c r="G3841" i="4" s="1"/>
  <c r="D3845" i="4"/>
  <c r="F3845" i="4" s="1"/>
  <c r="G3845" i="4" s="1"/>
  <c r="D3849" i="4"/>
  <c r="F3849" i="4" s="1"/>
  <c r="G3849" i="4" s="1"/>
  <c r="D3853" i="4"/>
  <c r="F3853" i="4" s="1"/>
  <c r="G3853" i="4" s="1"/>
  <c r="D3857" i="4"/>
  <c r="F3857" i="4" s="1"/>
  <c r="G3857" i="4" s="1"/>
  <c r="D3865" i="4"/>
  <c r="F3865" i="4" s="1"/>
  <c r="G3865" i="4" s="1"/>
  <c r="D3869" i="4"/>
  <c r="F3869" i="4" s="1"/>
  <c r="G3869" i="4" s="1"/>
  <c r="D3877" i="4"/>
  <c r="F3877" i="4" s="1"/>
  <c r="G3877" i="4" s="1"/>
  <c r="D3885" i="4"/>
  <c r="F3885" i="4" s="1"/>
  <c r="G3885" i="4" s="1"/>
  <c r="D3889" i="4"/>
  <c r="F3889" i="4" s="1"/>
  <c r="G3889" i="4" s="1"/>
  <c r="D3897" i="4"/>
  <c r="F3897" i="4" s="1"/>
  <c r="G3897" i="4" s="1"/>
  <c r="D3909" i="4"/>
  <c r="F3909" i="4" s="1"/>
  <c r="G3909" i="4" s="1"/>
  <c r="D3917" i="4"/>
  <c r="F3917" i="4" s="1"/>
  <c r="G3917" i="4" s="1"/>
  <c r="D3925" i="4"/>
  <c r="F3925" i="4" s="1"/>
  <c r="G3925" i="4" s="1"/>
  <c r="D3933" i="4"/>
  <c r="F3933" i="4" s="1"/>
  <c r="G3933" i="4" s="1"/>
  <c r="D3941" i="4"/>
  <c r="F3941" i="4" s="1"/>
  <c r="G3941" i="4" s="1"/>
  <c r="D3949" i="4"/>
  <c r="F3949" i="4" s="1"/>
  <c r="G3949" i="4" s="1"/>
  <c r="D3957" i="4"/>
  <c r="F3957" i="4" s="1"/>
  <c r="G3957" i="4" s="1"/>
  <c r="D3965" i="4"/>
  <c r="F3965" i="4" s="1"/>
  <c r="G3965" i="4" s="1"/>
  <c r="D3973" i="4"/>
  <c r="F3973" i="4" s="1"/>
  <c r="G3973" i="4" s="1"/>
  <c r="D3981" i="4"/>
  <c r="F3981" i="4" s="1"/>
  <c r="G3981" i="4" s="1"/>
  <c r="D3985" i="4"/>
  <c r="F3985" i="4" s="1"/>
  <c r="G3985" i="4" s="1"/>
  <c r="D3993" i="4"/>
  <c r="F3993" i="4" s="1"/>
  <c r="G3993" i="4" s="1"/>
  <c r="D4001" i="4"/>
  <c r="F4001" i="4" s="1"/>
  <c r="G4001" i="4" s="1"/>
  <c r="D4009" i="4"/>
  <c r="F4009" i="4" s="1"/>
  <c r="G4009" i="4" s="1"/>
  <c r="D4017" i="4"/>
  <c r="F4017" i="4" s="1"/>
  <c r="G4017" i="4" s="1"/>
  <c r="D4025" i="4"/>
  <c r="F4025" i="4" s="1"/>
  <c r="G4025" i="4" s="1"/>
  <c r="D4033" i="4"/>
  <c r="F4033" i="4" s="1"/>
  <c r="G4033" i="4" s="1"/>
  <c r="D4041" i="4"/>
  <c r="F4041" i="4" s="1"/>
  <c r="G4041" i="4" s="1"/>
  <c r="D4049" i="4"/>
  <c r="F4049" i="4" s="1"/>
  <c r="G4049" i="4" s="1"/>
  <c r="D4053" i="4"/>
  <c r="F4053" i="4" s="1"/>
  <c r="G4053" i="4" s="1"/>
  <c r="D4061" i="4"/>
  <c r="F4061" i="4" s="1"/>
  <c r="G4061" i="4" s="1"/>
  <c r="D4069" i="4"/>
  <c r="F4069" i="4" s="1"/>
  <c r="G4069" i="4" s="1"/>
  <c r="D4077" i="4"/>
  <c r="F4077" i="4" s="1"/>
  <c r="G4077" i="4" s="1"/>
  <c r="D4085" i="4"/>
  <c r="F4085" i="4" s="1"/>
  <c r="G4085" i="4" s="1"/>
  <c r="D4089" i="4"/>
  <c r="F4089" i="4" s="1"/>
  <c r="G4089" i="4" s="1"/>
  <c r="D4097" i="4"/>
  <c r="F4097" i="4" s="1"/>
  <c r="G4097" i="4" s="1"/>
  <c r="D4105" i="4"/>
  <c r="F4105" i="4" s="1"/>
  <c r="G4105" i="4" s="1"/>
  <c r="D4113" i="4"/>
  <c r="F4113" i="4" s="1"/>
  <c r="G4113" i="4" s="1"/>
  <c r="D4121" i="4"/>
  <c r="F4121" i="4" s="1"/>
  <c r="G4121" i="4" s="1"/>
  <c r="D4129" i="4"/>
  <c r="F4129" i="4" s="1"/>
  <c r="G4129" i="4" s="1"/>
  <c r="D4137" i="4"/>
  <c r="F4137" i="4" s="1"/>
  <c r="G4137" i="4" s="1"/>
  <c r="D4141" i="4"/>
  <c r="F4141" i="4" s="1"/>
  <c r="G4141" i="4" s="1"/>
  <c r="D4149" i="4"/>
  <c r="F4149" i="4" s="1"/>
  <c r="G4149" i="4" s="1"/>
  <c r="D4157" i="4"/>
  <c r="F4157" i="4" s="1"/>
  <c r="G4157" i="4" s="1"/>
  <c r="D4161" i="4"/>
  <c r="F4161" i="4" s="1"/>
  <c r="G4161" i="4" s="1"/>
  <c r="D4169" i="4"/>
  <c r="F4169" i="4" s="1"/>
  <c r="G4169" i="4" s="1"/>
  <c r="D4177" i="4"/>
  <c r="F4177" i="4" s="1"/>
  <c r="G4177" i="4" s="1"/>
  <c r="D4185" i="4"/>
  <c r="F4185" i="4" s="1"/>
  <c r="G4185" i="4" s="1"/>
  <c r="D4193" i="4"/>
  <c r="F4193" i="4" s="1"/>
  <c r="G4193" i="4" s="1"/>
  <c r="D4201" i="4"/>
  <c r="F4201" i="4" s="1"/>
  <c r="G4201" i="4" s="1"/>
  <c r="D4205" i="4"/>
  <c r="F4205" i="4" s="1"/>
  <c r="G4205" i="4" s="1"/>
  <c r="D4213" i="4"/>
  <c r="F4213" i="4" s="1"/>
  <c r="G4213" i="4" s="1"/>
  <c r="D4221" i="4"/>
  <c r="F4221" i="4" s="1"/>
  <c r="G4221" i="4" s="1"/>
  <c r="D4229" i="4"/>
  <c r="F4229" i="4" s="1"/>
  <c r="G4229" i="4" s="1"/>
  <c r="D4233" i="4"/>
  <c r="F4233" i="4" s="1"/>
  <c r="G4233" i="4" s="1"/>
  <c r="D4241" i="4"/>
  <c r="F4241" i="4" s="1"/>
  <c r="G4241" i="4" s="1"/>
  <c r="D4249" i="4"/>
  <c r="F4249" i="4" s="1"/>
  <c r="G4249" i="4" s="1"/>
  <c r="D4257" i="4"/>
  <c r="F4257" i="4" s="1"/>
  <c r="G4257" i="4" s="1"/>
  <c r="D4261" i="4"/>
  <c r="F4261" i="4" s="1"/>
  <c r="G4261" i="4" s="1"/>
  <c r="D4269" i="4"/>
  <c r="F4269" i="4" s="1"/>
  <c r="G4269" i="4" s="1"/>
  <c r="D4277" i="4"/>
  <c r="F4277" i="4" s="1"/>
  <c r="G4277" i="4" s="1"/>
  <c r="D4285" i="4"/>
  <c r="F4285" i="4" s="1"/>
  <c r="G4285" i="4" s="1"/>
  <c r="D4293" i="4"/>
  <c r="F4293" i="4" s="1"/>
  <c r="G4293" i="4" s="1"/>
  <c r="D4301" i="4"/>
  <c r="F4301" i="4" s="1"/>
  <c r="G4301" i="4" s="1"/>
  <c r="D4309" i="4"/>
  <c r="F4309" i="4" s="1"/>
  <c r="G4309" i="4" s="1"/>
  <c r="D4317" i="4"/>
  <c r="F4317" i="4" s="1"/>
  <c r="G4317" i="4" s="1"/>
  <c r="D4325" i="4"/>
  <c r="F4325" i="4" s="1"/>
  <c r="G4325" i="4" s="1"/>
  <c r="D4333" i="4"/>
  <c r="F4333" i="4" s="1"/>
  <c r="G4333" i="4" s="1"/>
  <c r="D4357" i="4"/>
  <c r="F4357" i="4" s="1"/>
  <c r="G4357" i="4" s="1"/>
  <c r="D4365" i="4"/>
  <c r="F4365" i="4" s="1"/>
  <c r="G4365" i="4" s="1"/>
  <c r="D4377" i="4"/>
  <c r="F4377" i="4" s="1"/>
  <c r="G4377" i="4" s="1"/>
  <c r="D4385" i="4"/>
  <c r="F4385" i="4" s="1"/>
  <c r="G4385" i="4" s="1"/>
  <c r="D4393" i="4"/>
  <c r="F4393" i="4" s="1"/>
  <c r="G4393" i="4" s="1"/>
  <c r="D4401" i="4"/>
  <c r="F4401" i="4" s="1"/>
  <c r="G4401" i="4" s="1"/>
  <c r="D4409" i="4"/>
  <c r="F4409" i="4" s="1"/>
  <c r="G4409" i="4" s="1"/>
  <c r="D4413" i="4"/>
  <c r="F4413" i="4" s="1"/>
  <c r="G4413" i="4" s="1"/>
  <c r="D4421" i="4"/>
  <c r="F4421" i="4" s="1"/>
  <c r="G4421" i="4" s="1"/>
  <c r="D4429" i="4"/>
  <c r="F4429" i="4" s="1"/>
  <c r="G4429" i="4" s="1"/>
  <c r="D4437" i="4"/>
  <c r="F4437" i="4" s="1"/>
  <c r="G4437" i="4" s="1"/>
  <c r="D4445" i="4"/>
  <c r="F4445" i="4" s="1"/>
  <c r="G4445" i="4" s="1"/>
  <c r="D4453" i="4"/>
  <c r="F4453" i="4" s="1"/>
  <c r="G4453" i="4" s="1"/>
  <c r="D4461" i="4"/>
  <c r="F4461" i="4" s="1"/>
  <c r="G4461" i="4" s="1"/>
  <c r="D4469" i="4"/>
  <c r="F4469" i="4" s="1"/>
  <c r="G4469" i="4" s="1"/>
  <c r="D4477" i="4"/>
  <c r="F4477" i="4" s="1"/>
  <c r="G4477" i="4" s="1"/>
  <c r="D4485" i="4"/>
  <c r="F4485" i="4" s="1"/>
  <c r="G4485" i="4" s="1"/>
  <c r="D4489" i="4"/>
  <c r="F4489" i="4" s="1"/>
  <c r="G4489" i="4" s="1"/>
  <c r="D4497" i="4"/>
  <c r="F4497" i="4" s="1"/>
  <c r="G4497" i="4" s="1"/>
  <c r="D4505" i="4"/>
  <c r="F4505" i="4" s="1"/>
  <c r="G4505" i="4" s="1"/>
  <c r="D4509" i="4"/>
  <c r="F4509" i="4" s="1"/>
  <c r="G4509" i="4" s="1"/>
  <c r="D4517" i="4"/>
  <c r="F4517" i="4" s="1"/>
  <c r="G4517" i="4" s="1"/>
  <c r="D4525" i="4"/>
  <c r="F4525" i="4" s="1"/>
  <c r="G4525" i="4" s="1"/>
  <c r="D4533" i="4"/>
  <c r="F4533" i="4" s="1"/>
  <c r="G4533" i="4" s="1"/>
  <c r="D4541" i="4"/>
  <c r="F4541" i="4" s="1"/>
  <c r="G4541" i="4" s="1"/>
  <c r="D4549" i="4"/>
  <c r="F4549" i="4" s="1"/>
  <c r="G4549" i="4" s="1"/>
  <c r="D4557" i="4"/>
  <c r="F4557" i="4" s="1"/>
  <c r="G4557" i="4" s="1"/>
  <c r="D4565" i="4"/>
  <c r="F4565" i="4" s="1"/>
  <c r="G4565" i="4" s="1"/>
  <c r="D4569" i="4"/>
  <c r="F4569" i="4" s="1"/>
  <c r="G4569" i="4" s="1"/>
  <c r="D4577" i="4"/>
  <c r="F4577" i="4" s="1"/>
  <c r="G4577" i="4" s="1"/>
  <c r="D4581" i="4"/>
  <c r="F4581" i="4" s="1"/>
  <c r="G4581" i="4" s="1"/>
  <c r="D4589" i="4"/>
  <c r="F4589" i="4" s="1"/>
  <c r="G4589" i="4" s="1"/>
  <c r="D4597" i="4"/>
  <c r="F4597" i="4" s="1"/>
  <c r="G4597" i="4" s="1"/>
  <c r="D4605" i="4"/>
  <c r="F4605" i="4" s="1"/>
  <c r="G4605" i="4" s="1"/>
  <c r="D4613" i="4"/>
  <c r="F4613" i="4" s="1"/>
  <c r="G4613" i="4" s="1"/>
  <c r="D4621" i="4"/>
  <c r="F4621" i="4" s="1"/>
  <c r="G4621" i="4" s="1"/>
  <c r="D4629" i="4"/>
  <c r="F4629" i="4" s="1"/>
  <c r="G4629" i="4" s="1"/>
  <c r="D4637" i="4"/>
  <c r="F4637" i="4" s="1"/>
  <c r="G4637" i="4" s="1"/>
  <c r="D4645" i="4"/>
  <c r="F4645" i="4" s="1"/>
  <c r="G4645" i="4" s="1"/>
  <c r="D4653" i="4"/>
  <c r="F4653" i="4" s="1"/>
  <c r="G4653" i="4" s="1"/>
  <c r="D4661" i="4"/>
  <c r="F4661" i="4" s="1"/>
  <c r="G4661" i="4" s="1"/>
  <c r="D4669" i="4"/>
  <c r="F4669" i="4" s="1"/>
  <c r="G4669" i="4" s="1"/>
  <c r="D4677" i="4"/>
  <c r="F4677" i="4" s="1"/>
  <c r="G4677" i="4" s="1"/>
  <c r="D4685" i="4"/>
  <c r="F4685" i="4" s="1"/>
  <c r="G4685" i="4" s="1"/>
  <c r="D4693" i="4"/>
  <c r="F4693" i="4" s="1"/>
  <c r="G4693" i="4" s="1"/>
  <c r="D4701" i="4"/>
  <c r="F4701" i="4" s="1"/>
  <c r="G4701" i="4" s="1"/>
  <c r="D4709" i="4"/>
  <c r="F4709" i="4" s="1"/>
  <c r="G4709" i="4" s="1"/>
  <c r="D4717" i="4"/>
  <c r="F4717" i="4" s="1"/>
  <c r="G4717" i="4" s="1"/>
  <c r="D4721" i="4"/>
  <c r="F4721" i="4" s="1"/>
  <c r="G4721" i="4" s="1"/>
  <c r="D4729" i="4"/>
  <c r="F4729" i="4" s="1"/>
  <c r="G4729" i="4" s="1"/>
  <c r="D4737" i="4"/>
  <c r="F4737" i="4" s="1"/>
  <c r="G4737" i="4" s="1"/>
  <c r="D4745" i="4"/>
  <c r="F4745" i="4" s="1"/>
  <c r="G4745" i="4" s="1"/>
  <c r="D4753" i="4"/>
  <c r="F4753" i="4" s="1"/>
  <c r="G4753" i="4" s="1"/>
  <c r="D4757" i="4"/>
  <c r="F4757" i="4" s="1"/>
  <c r="G4757" i="4" s="1"/>
  <c r="D4765" i="4"/>
  <c r="F4765" i="4" s="1"/>
  <c r="G4765" i="4" s="1"/>
  <c r="D4769" i="4"/>
  <c r="F4769" i="4" s="1"/>
  <c r="G4769" i="4" s="1"/>
  <c r="D4777" i="4"/>
  <c r="F4777" i="4" s="1"/>
  <c r="G4777" i="4" s="1"/>
  <c r="D4785" i="4"/>
  <c r="F4785" i="4" s="1"/>
  <c r="G4785" i="4" s="1"/>
  <c r="D4793" i="4"/>
  <c r="F4793" i="4" s="1"/>
  <c r="G4793" i="4" s="1"/>
  <c r="D4797" i="4"/>
  <c r="F4797" i="4" s="1"/>
  <c r="G4797" i="4" s="1"/>
  <c r="D4805" i="4"/>
  <c r="F4805" i="4" s="1"/>
  <c r="G4805" i="4" s="1"/>
  <c r="D4813" i="4"/>
  <c r="F4813" i="4" s="1"/>
  <c r="G4813" i="4" s="1"/>
  <c r="D4821" i="4"/>
  <c r="F4821" i="4" s="1"/>
  <c r="G4821" i="4" s="1"/>
  <c r="D4825" i="4"/>
  <c r="F4825" i="4" s="1"/>
  <c r="G4825" i="4" s="1"/>
  <c r="D4833" i="4"/>
  <c r="F4833" i="4" s="1"/>
  <c r="G4833" i="4" s="1"/>
  <c r="D4837" i="4"/>
  <c r="F4837" i="4" s="1"/>
  <c r="G4837" i="4" s="1"/>
  <c r="D4845" i="4"/>
  <c r="F4845" i="4" s="1"/>
  <c r="G4845" i="4" s="1"/>
  <c r="D4853" i="4"/>
  <c r="F4853" i="4" s="1"/>
  <c r="G4853" i="4" s="1"/>
  <c r="D4861" i="4"/>
  <c r="F4861" i="4" s="1"/>
  <c r="G4861" i="4" s="1"/>
  <c r="D4869" i="4"/>
  <c r="F4869" i="4" s="1"/>
  <c r="G4869" i="4" s="1"/>
  <c r="D4877" i="4"/>
  <c r="F4877" i="4" s="1"/>
  <c r="G4877" i="4" s="1"/>
  <c r="D4881" i="4"/>
  <c r="F4881" i="4" s="1"/>
  <c r="G4881" i="4" s="1"/>
  <c r="D4889" i="4"/>
  <c r="F4889" i="4" s="1"/>
  <c r="G4889" i="4" s="1"/>
  <c r="D4897" i="4"/>
  <c r="F4897" i="4" s="1"/>
  <c r="G4897" i="4" s="1"/>
  <c r="D4905" i="4"/>
  <c r="F4905" i="4" s="1"/>
  <c r="G4905" i="4" s="1"/>
  <c r="D4913" i="4"/>
  <c r="F4913" i="4" s="1"/>
  <c r="G4913" i="4" s="1"/>
  <c r="D4917" i="4"/>
  <c r="F4917" i="4" s="1"/>
  <c r="G4917" i="4" s="1"/>
  <c r="D4925" i="4"/>
  <c r="F4925" i="4" s="1"/>
  <c r="G4925" i="4" s="1"/>
  <c r="D4933" i="4"/>
  <c r="F4933" i="4" s="1"/>
  <c r="G4933" i="4" s="1"/>
  <c r="D4937" i="4"/>
  <c r="F4937" i="4" s="1"/>
  <c r="G4937" i="4" s="1"/>
  <c r="D4945" i="4"/>
  <c r="F4945" i="4" s="1"/>
  <c r="G4945" i="4" s="1"/>
  <c r="D4953" i="4"/>
  <c r="F4953" i="4" s="1"/>
  <c r="G4953" i="4" s="1"/>
  <c r="D4965" i="4"/>
  <c r="F4965" i="4" s="1"/>
  <c r="G4965" i="4" s="1"/>
  <c r="D4969" i="4"/>
  <c r="F4969" i="4" s="1"/>
  <c r="G4969" i="4" s="1"/>
  <c r="D4977" i="4"/>
  <c r="F4977" i="4" s="1"/>
  <c r="G4977" i="4" s="1"/>
  <c r="D4985" i="4"/>
  <c r="F4985" i="4" s="1"/>
  <c r="G4985" i="4" s="1"/>
  <c r="D4993" i="4"/>
  <c r="F4993" i="4" s="1"/>
  <c r="G4993" i="4" s="1"/>
  <c r="D5001" i="4"/>
  <c r="F5001" i="4" s="1"/>
  <c r="G5001" i="4" s="1"/>
  <c r="D5005" i="4"/>
  <c r="F5005" i="4" s="1"/>
  <c r="G5005" i="4" s="1"/>
  <c r="D5013" i="4"/>
  <c r="F5013" i="4" s="1"/>
  <c r="G5013" i="4" s="1"/>
  <c r="D5017" i="4"/>
  <c r="F5017" i="4" s="1"/>
  <c r="G5017" i="4" s="1"/>
  <c r="D5025" i="4"/>
  <c r="F5025" i="4" s="1"/>
  <c r="G5025" i="4" s="1"/>
  <c r="D5033" i="4"/>
  <c r="F5033" i="4" s="1"/>
  <c r="G5033" i="4" s="1"/>
  <c r="D5041" i="4"/>
  <c r="F5041" i="4" s="1"/>
  <c r="G5041" i="4" s="1"/>
  <c r="D5045" i="4"/>
  <c r="F5045" i="4" s="1"/>
  <c r="G5045" i="4" s="1"/>
  <c r="D5053" i="4"/>
  <c r="F5053" i="4" s="1"/>
  <c r="G5053" i="4" s="1"/>
  <c r="D5061" i="4"/>
  <c r="F5061" i="4" s="1"/>
  <c r="G5061" i="4" s="1"/>
  <c r="D5065" i="4"/>
  <c r="F5065" i="4" s="1"/>
  <c r="G5065" i="4" s="1"/>
  <c r="D5073" i="4"/>
  <c r="F5073" i="4" s="1"/>
  <c r="G5073" i="4" s="1"/>
  <c r="D5081" i="4"/>
  <c r="F5081" i="4" s="1"/>
  <c r="G5081" i="4" s="1"/>
  <c r="D5089" i="4"/>
  <c r="F5089" i="4" s="1"/>
  <c r="G5089" i="4" s="1"/>
  <c r="D5097" i="4"/>
  <c r="F5097" i="4" s="1"/>
  <c r="G5097" i="4" s="1"/>
  <c r="D5105" i="4"/>
  <c r="F5105" i="4" s="1"/>
  <c r="G5105" i="4" s="1"/>
  <c r="D5113" i="4"/>
  <c r="F5113" i="4" s="1"/>
  <c r="G5113" i="4" s="1"/>
  <c r="D5117" i="4"/>
  <c r="F5117" i="4" s="1"/>
  <c r="G5117" i="4" s="1"/>
  <c r="D5125" i="4"/>
  <c r="F5125" i="4" s="1"/>
  <c r="G5125" i="4" s="1"/>
  <c r="D5133" i="4"/>
  <c r="F5133" i="4" s="1"/>
  <c r="G5133" i="4" s="1"/>
  <c r="D5141" i="4"/>
  <c r="F5141" i="4" s="1"/>
  <c r="G5141" i="4" s="1"/>
  <c r="D5149" i="4"/>
  <c r="F5149" i="4" s="1"/>
  <c r="G5149" i="4" s="1"/>
  <c r="D5157" i="4"/>
  <c r="F5157" i="4" s="1"/>
  <c r="G5157" i="4" s="1"/>
  <c r="D5165" i="4"/>
  <c r="F5165" i="4" s="1"/>
  <c r="G5165" i="4" s="1"/>
  <c r="D5173" i="4"/>
  <c r="F5173" i="4" s="1"/>
  <c r="G5173" i="4" s="1"/>
  <c r="D5181" i="4"/>
  <c r="F5181" i="4" s="1"/>
  <c r="G5181" i="4" s="1"/>
  <c r="D5185" i="4"/>
  <c r="F5185" i="4" s="1"/>
  <c r="G5185" i="4" s="1"/>
  <c r="D5193" i="4"/>
  <c r="F5193" i="4" s="1"/>
  <c r="G5193" i="4" s="1"/>
  <c r="D5201" i="4"/>
  <c r="F5201" i="4" s="1"/>
  <c r="G5201" i="4" s="1"/>
  <c r="D5205" i="4"/>
  <c r="F5205" i="4" s="1"/>
  <c r="G5205" i="4" s="1"/>
  <c r="D5213" i="4"/>
  <c r="F5213" i="4" s="1"/>
  <c r="G5213" i="4" s="1"/>
  <c r="D5221" i="4"/>
  <c r="F5221" i="4" s="1"/>
  <c r="G5221" i="4" s="1"/>
  <c r="D5225" i="4"/>
  <c r="F5225" i="4" s="1"/>
  <c r="G5225" i="4" s="1"/>
  <c r="D5233" i="4"/>
  <c r="F5233" i="4" s="1"/>
  <c r="G5233" i="4" s="1"/>
  <c r="D5241" i="4"/>
  <c r="F5241" i="4" s="1"/>
  <c r="G5241" i="4" s="1"/>
  <c r="D5245" i="4"/>
  <c r="F5245" i="4" s="1"/>
  <c r="G5245" i="4" s="1"/>
  <c r="D5253" i="4"/>
  <c r="F5253" i="4" s="1"/>
  <c r="G5253" i="4" s="1"/>
  <c r="D5257" i="4"/>
  <c r="F5257" i="4" s="1"/>
  <c r="G5257" i="4" s="1"/>
  <c r="D5265" i="4"/>
  <c r="F5265" i="4" s="1"/>
  <c r="G5265" i="4" s="1"/>
  <c r="D5269" i="4"/>
  <c r="F5269" i="4" s="1"/>
  <c r="G5269" i="4" s="1"/>
  <c r="D5277" i="4"/>
  <c r="F5277" i="4" s="1"/>
  <c r="G5277" i="4" s="1"/>
  <c r="D5285" i="4"/>
  <c r="F5285" i="4" s="1"/>
  <c r="G5285" i="4" s="1"/>
  <c r="D5293" i="4"/>
  <c r="F5293" i="4" s="1"/>
  <c r="G5293" i="4" s="1"/>
  <c r="D5297" i="4"/>
  <c r="F5297" i="4" s="1"/>
  <c r="G5297" i="4" s="1"/>
  <c r="D5305" i="4"/>
  <c r="F5305" i="4" s="1"/>
  <c r="G5305" i="4" s="1"/>
  <c r="D5313" i="4"/>
  <c r="F5313" i="4" s="1"/>
  <c r="G5313" i="4" s="1"/>
  <c r="D5317" i="4"/>
  <c r="F5317" i="4" s="1"/>
  <c r="G5317" i="4" s="1"/>
  <c r="D5325" i="4"/>
  <c r="F5325" i="4" s="1"/>
  <c r="G5325" i="4" s="1"/>
  <c r="D5333" i="4"/>
  <c r="F5333" i="4" s="1"/>
  <c r="G5333" i="4" s="1"/>
  <c r="D5341" i="4"/>
  <c r="F5341" i="4" s="1"/>
  <c r="G5341" i="4" s="1"/>
  <c r="D5349" i="4"/>
  <c r="F5349" i="4" s="1"/>
  <c r="G5349" i="4" s="1"/>
  <c r="D5357" i="4"/>
  <c r="F5357" i="4" s="1"/>
  <c r="G5357" i="4" s="1"/>
  <c r="D5365" i="4"/>
  <c r="F5365" i="4" s="1"/>
  <c r="G5365" i="4" s="1"/>
  <c r="D5369" i="4"/>
  <c r="F5369" i="4" s="1"/>
  <c r="G5369" i="4" s="1"/>
  <c r="D5377" i="4"/>
  <c r="F5377" i="4" s="1"/>
  <c r="G5377" i="4" s="1"/>
  <c r="D5385" i="4"/>
  <c r="F5385" i="4" s="1"/>
  <c r="G5385" i="4" s="1"/>
  <c r="D5389" i="4"/>
  <c r="F5389" i="4" s="1"/>
  <c r="G5389" i="4" s="1"/>
  <c r="D5397" i="4"/>
  <c r="F5397" i="4" s="1"/>
  <c r="G5397" i="4" s="1"/>
  <c r="D5405" i="4"/>
  <c r="F5405" i="4" s="1"/>
  <c r="G5405" i="4" s="1"/>
  <c r="D5413" i="4"/>
  <c r="F5413" i="4" s="1"/>
  <c r="G5413" i="4" s="1"/>
  <c r="D5421" i="4"/>
  <c r="F5421" i="4" s="1"/>
  <c r="G5421" i="4" s="1"/>
  <c r="D5425" i="4"/>
  <c r="F5425" i="4" s="1"/>
  <c r="G5425" i="4" s="1"/>
  <c r="D5433" i="4"/>
  <c r="F5433" i="4" s="1"/>
  <c r="G5433" i="4" s="1"/>
  <c r="D5441" i="4"/>
  <c r="F5441" i="4" s="1"/>
  <c r="G5441" i="4" s="1"/>
  <c r="D5449" i="4"/>
  <c r="F5449" i="4" s="1"/>
  <c r="G5449" i="4" s="1"/>
  <c r="D5457" i="4"/>
  <c r="F5457" i="4" s="1"/>
  <c r="G5457" i="4" s="1"/>
  <c r="D5465" i="4"/>
  <c r="F5465" i="4" s="1"/>
  <c r="G5465" i="4" s="1"/>
  <c r="D5473" i="4"/>
  <c r="F5473" i="4" s="1"/>
  <c r="G5473" i="4" s="1"/>
  <c r="D5481" i="4"/>
  <c r="F5481" i="4" s="1"/>
  <c r="G5481" i="4" s="1"/>
  <c r="D5485" i="4"/>
  <c r="F5485" i="4" s="1"/>
  <c r="G5485" i="4" s="1"/>
  <c r="D5493" i="4"/>
  <c r="F5493" i="4" s="1"/>
  <c r="G5493" i="4" s="1"/>
  <c r="D5501" i="4"/>
  <c r="F5501" i="4" s="1"/>
  <c r="G5501" i="4" s="1"/>
  <c r="D5509" i="4"/>
  <c r="F5509" i="4" s="1"/>
  <c r="G5509" i="4" s="1"/>
  <c r="D5517" i="4"/>
  <c r="F5517" i="4" s="1"/>
  <c r="G5517" i="4" s="1"/>
  <c r="D5525" i="4"/>
  <c r="F5525" i="4" s="1"/>
  <c r="G5525" i="4" s="1"/>
  <c r="D5533" i="4"/>
  <c r="F5533" i="4" s="1"/>
  <c r="G5533" i="4" s="1"/>
  <c r="D5545" i="4"/>
  <c r="F5545" i="4" s="1"/>
  <c r="G5545" i="4" s="1"/>
  <c r="D5549" i="4"/>
  <c r="F5549" i="4" s="1"/>
  <c r="G5549" i="4" s="1"/>
  <c r="D5557" i="4"/>
  <c r="F5557" i="4" s="1"/>
  <c r="G5557" i="4" s="1"/>
  <c r="D5565" i="4"/>
  <c r="F5565" i="4" s="1"/>
  <c r="G5565" i="4" s="1"/>
  <c r="D5573" i="4"/>
  <c r="F5573" i="4" s="1"/>
  <c r="G5573" i="4" s="1"/>
  <c r="D5581" i="4"/>
  <c r="F5581" i="4" s="1"/>
  <c r="G5581" i="4" s="1"/>
  <c r="D5585" i="4"/>
  <c r="F5585" i="4" s="1"/>
  <c r="G5585" i="4" s="1"/>
  <c r="D5593" i="4"/>
  <c r="F5593" i="4" s="1"/>
  <c r="G5593" i="4" s="1"/>
  <c r="D5601" i="4"/>
  <c r="F5601" i="4" s="1"/>
  <c r="G5601" i="4" s="1"/>
  <c r="D5605" i="4"/>
  <c r="F5605" i="4" s="1"/>
  <c r="G5605" i="4" s="1"/>
  <c r="D5613" i="4"/>
  <c r="F5613" i="4" s="1"/>
  <c r="G5613" i="4" s="1"/>
  <c r="D5617" i="4"/>
  <c r="F5617" i="4" s="1"/>
  <c r="G5617" i="4" s="1"/>
  <c r="D5625" i="4"/>
  <c r="F5625" i="4" s="1"/>
  <c r="G5625" i="4" s="1"/>
  <c r="D5629" i="4"/>
  <c r="F5629" i="4" s="1"/>
  <c r="G5629" i="4" s="1"/>
  <c r="D5637" i="4"/>
  <c r="F5637" i="4" s="1"/>
  <c r="G5637" i="4" s="1"/>
  <c r="D5641" i="4"/>
  <c r="F5641" i="4" s="1"/>
  <c r="G5641" i="4" s="1"/>
  <c r="D5649" i="4"/>
  <c r="F5649" i="4" s="1"/>
  <c r="G5649" i="4" s="1"/>
  <c r="D5657" i="4"/>
  <c r="F5657" i="4" s="1"/>
  <c r="G5657" i="4" s="1"/>
  <c r="D5665" i="4"/>
  <c r="F5665" i="4" s="1"/>
  <c r="G5665" i="4" s="1"/>
  <c r="D5669" i="4"/>
  <c r="F5669" i="4" s="1"/>
  <c r="G5669" i="4" s="1"/>
  <c r="D5677" i="4"/>
  <c r="F5677" i="4" s="1"/>
  <c r="G5677" i="4" s="1"/>
  <c r="D5685" i="4"/>
  <c r="F5685" i="4" s="1"/>
  <c r="G5685" i="4" s="1"/>
  <c r="D5689" i="4"/>
  <c r="F5689" i="4" s="1"/>
  <c r="G5689" i="4" s="1"/>
  <c r="D5697" i="4"/>
  <c r="F5697" i="4" s="1"/>
  <c r="G5697" i="4" s="1"/>
  <c r="D5705" i="4"/>
  <c r="F5705" i="4" s="1"/>
  <c r="G5705" i="4" s="1"/>
  <c r="D5713" i="4"/>
  <c r="F5713" i="4" s="1"/>
  <c r="G5713" i="4" s="1"/>
  <c r="D5721" i="4"/>
  <c r="F5721" i="4" s="1"/>
  <c r="G5721" i="4" s="1"/>
  <c r="D5729" i="4"/>
  <c r="F5729" i="4" s="1"/>
  <c r="G5729" i="4" s="1"/>
  <c r="D5733" i="4"/>
  <c r="F5733" i="4" s="1"/>
  <c r="G5733" i="4" s="1"/>
  <c r="D5741" i="4"/>
  <c r="F5741" i="4" s="1"/>
  <c r="G5741" i="4" s="1"/>
  <c r="D5745" i="4"/>
  <c r="F5745" i="4" s="1"/>
  <c r="G5745" i="4" s="1"/>
  <c r="D5753" i="4"/>
  <c r="F5753" i="4" s="1"/>
  <c r="G5753" i="4" s="1"/>
  <c r="D5761" i="4"/>
  <c r="F5761" i="4" s="1"/>
  <c r="G5761" i="4" s="1"/>
  <c r="D5769" i="4"/>
  <c r="F5769" i="4" s="1"/>
  <c r="G5769" i="4" s="1"/>
  <c r="D5777" i="4"/>
  <c r="F5777" i="4" s="1"/>
  <c r="G5777" i="4" s="1"/>
  <c r="D5785" i="4"/>
  <c r="F5785" i="4" s="1"/>
  <c r="G5785" i="4" s="1"/>
  <c r="D5793" i="4"/>
  <c r="F5793" i="4" s="1"/>
  <c r="G5793" i="4" s="1"/>
  <c r="D5801" i="4"/>
  <c r="F5801" i="4" s="1"/>
  <c r="G5801" i="4" s="1"/>
  <c r="D5809" i="4"/>
  <c r="F5809" i="4" s="1"/>
  <c r="G5809" i="4" s="1"/>
  <c r="D5813" i="4"/>
  <c r="F5813" i="4" s="1"/>
  <c r="G5813" i="4" s="1"/>
  <c r="D5821" i="4"/>
  <c r="F5821" i="4" s="1"/>
  <c r="G5821" i="4" s="1"/>
  <c r="D5829" i="4"/>
  <c r="F5829" i="4" s="1"/>
  <c r="G5829" i="4" s="1"/>
  <c r="D5837" i="4"/>
  <c r="F5837" i="4" s="1"/>
  <c r="G5837" i="4" s="1"/>
  <c r="D5841" i="4"/>
  <c r="F5841" i="4" s="1"/>
  <c r="G5841" i="4" s="1"/>
  <c r="D5849" i="4"/>
  <c r="F5849" i="4" s="1"/>
  <c r="G5849" i="4" s="1"/>
  <c r="D5857" i="4"/>
  <c r="F5857" i="4" s="1"/>
  <c r="G5857" i="4" s="1"/>
  <c r="D5865" i="4"/>
  <c r="F5865" i="4" s="1"/>
  <c r="G5865" i="4" s="1"/>
  <c r="D5869" i="4"/>
  <c r="F5869" i="4" s="1"/>
  <c r="G5869" i="4" s="1"/>
  <c r="D5877" i="4"/>
  <c r="F5877" i="4" s="1"/>
  <c r="G5877" i="4" s="1"/>
  <c r="D5885" i="4"/>
  <c r="F5885" i="4" s="1"/>
  <c r="G5885" i="4" s="1"/>
  <c r="D5893" i="4"/>
  <c r="F5893" i="4" s="1"/>
  <c r="G5893" i="4" s="1"/>
  <c r="D5901" i="4"/>
  <c r="F5901" i="4" s="1"/>
  <c r="G5901" i="4" s="1"/>
  <c r="D5905" i="4"/>
  <c r="F5905" i="4" s="1"/>
  <c r="G5905" i="4" s="1"/>
  <c r="D5913" i="4"/>
  <c r="F5913" i="4" s="1"/>
  <c r="G5913" i="4" s="1"/>
  <c r="D5933" i="4"/>
  <c r="F5933" i="4" s="1"/>
  <c r="G5933" i="4" s="1"/>
  <c r="D6021" i="4"/>
  <c r="F6021" i="4" s="1"/>
  <c r="G6021" i="4" s="1"/>
  <c r="D6029" i="4"/>
  <c r="F6029" i="4" s="1"/>
  <c r="G6029" i="4" s="1"/>
  <c r="D6037" i="4"/>
  <c r="F6037" i="4" s="1"/>
  <c r="G6037" i="4" s="1"/>
  <c r="D6045" i="4"/>
  <c r="F6045" i="4" s="1"/>
  <c r="G6045" i="4" s="1"/>
  <c r="D6053" i="4"/>
  <c r="F6053" i="4" s="1"/>
  <c r="G6053" i="4" s="1"/>
  <c r="D6061" i="4"/>
  <c r="F6061" i="4" s="1"/>
  <c r="G6061" i="4" s="1"/>
  <c r="D6069" i="4"/>
  <c r="F6069" i="4" s="1"/>
  <c r="G6069" i="4" s="1"/>
  <c r="D6073" i="4"/>
  <c r="F6073" i="4" s="1"/>
  <c r="G6073" i="4" s="1"/>
  <c r="D6081" i="4"/>
  <c r="F6081" i="4" s="1"/>
  <c r="G6081" i="4" s="1"/>
  <c r="D6089" i="4"/>
  <c r="F6089" i="4" s="1"/>
  <c r="G6089" i="4" s="1"/>
  <c r="D6097" i="4"/>
  <c r="F6097" i="4" s="1"/>
  <c r="G6097" i="4" s="1"/>
  <c r="D6105" i="4"/>
  <c r="F6105" i="4" s="1"/>
  <c r="G6105" i="4" s="1"/>
  <c r="D6113" i="4"/>
  <c r="F6113" i="4" s="1"/>
  <c r="G6113" i="4" s="1"/>
  <c r="D6121" i="4"/>
  <c r="F6121" i="4" s="1"/>
  <c r="G6121" i="4" s="1"/>
  <c r="D6129" i="4"/>
  <c r="F6129" i="4" s="1"/>
  <c r="G6129" i="4" s="1"/>
  <c r="D6137" i="4"/>
  <c r="F6137" i="4" s="1"/>
  <c r="G6137" i="4" s="1"/>
  <c r="D6145" i="4"/>
  <c r="F6145" i="4" s="1"/>
  <c r="G6145" i="4" s="1"/>
  <c r="D6153" i="4"/>
  <c r="F6153" i="4" s="1"/>
  <c r="G6153" i="4" s="1"/>
  <c r="D6157" i="4"/>
  <c r="F6157" i="4" s="1"/>
  <c r="G6157" i="4" s="1"/>
  <c r="D6165" i="4"/>
  <c r="F6165" i="4" s="1"/>
  <c r="G6165" i="4" s="1"/>
  <c r="D6173" i="4"/>
  <c r="F6173" i="4" s="1"/>
  <c r="G6173" i="4" s="1"/>
  <c r="D6181" i="4"/>
  <c r="F6181" i="4" s="1"/>
  <c r="G6181" i="4" s="1"/>
  <c r="D6189" i="4"/>
  <c r="F6189" i="4" s="1"/>
  <c r="G6189" i="4" s="1"/>
  <c r="D6197" i="4"/>
  <c r="F6197" i="4" s="1"/>
  <c r="G6197" i="4" s="1"/>
  <c r="D6205" i="4"/>
  <c r="F6205" i="4" s="1"/>
  <c r="G6205" i="4" s="1"/>
  <c r="D6213" i="4"/>
  <c r="F6213" i="4" s="1"/>
  <c r="G6213" i="4" s="1"/>
  <c r="D6221" i="4"/>
  <c r="F6221" i="4" s="1"/>
  <c r="G6221" i="4" s="1"/>
  <c r="D6225" i="4"/>
  <c r="F6225" i="4" s="1"/>
  <c r="G6225" i="4" s="1"/>
  <c r="D6233" i="4"/>
  <c r="F6233" i="4" s="1"/>
  <c r="G6233" i="4" s="1"/>
  <c r="D6241" i="4"/>
  <c r="F6241" i="4" s="1"/>
  <c r="G6241" i="4" s="1"/>
  <c r="D6249" i="4"/>
  <c r="F6249" i="4" s="1"/>
  <c r="G6249" i="4" s="1"/>
  <c r="D6257" i="4"/>
  <c r="F6257" i="4" s="1"/>
  <c r="G6257" i="4" s="1"/>
  <c r="D6261" i="4"/>
  <c r="F6261" i="4" s="1"/>
  <c r="G6261" i="4" s="1"/>
  <c r="D6269" i="4"/>
  <c r="F6269" i="4" s="1"/>
  <c r="G6269" i="4" s="1"/>
  <c r="D6273" i="4"/>
  <c r="F6273" i="4" s="1"/>
  <c r="G6273" i="4" s="1"/>
  <c r="D6281" i="4"/>
  <c r="F6281" i="4" s="1"/>
  <c r="G6281" i="4" s="1"/>
  <c r="D6289" i="4"/>
  <c r="F6289" i="4" s="1"/>
  <c r="G6289" i="4" s="1"/>
  <c r="D6301" i="4"/>
  <c r="F6301" i="4" s="1"/>
  <c r="G6301" i="4" s="1"/>
  <c r="D6305" i="4"/>
  <c r="F6305" i="4" s="1"/>
  <c r="G6305" i="4" s="1"/>
  <c r="D6313" i="4"/>
  <c r="F6313" i="4" s="1"/>
  <c r="G6313" i="4" s="1"/>
  <c r="D6317" i="4"/>
  <c r="F6317" i="4" s="1"/>
  <c r="G6317" i="4" s="1"/>
  <c r="D6325" i="4"/>
  <c r="F6325" i="4" s="1"/>
  <c r="G6325" i="4" s="1"/>
  <c r="D6333" i="4"/>
  <c r="F6333" i="4" s="1"/>
  <c r="G6333" i="4" s="1"/>
  <c r="D6341" i="4"/>
  <c r="F6341" i="4" s="1"/>
  <c r="G6341" i="4" s="1"/>
  <c r="D6349" i="4"/>
  <c r="F6349" i="4" s="1"/>
  <c r="G6349" i="4" s="1"/>
  <c r="D6357" i="4"/>
  <c r="F6357" i="4" s="1"/>
  <c r="G6357" i="4" s="1"/>
  <c r="D6361" i="4"/>
  <c r="F6361" i="4" s="1"/>
  <c r="G6361" i="4" s="1"/>
  <c r="D6369" i="4"/>
  <c r="F6369" i="4" s="1"/>
  <c r="G6369" i="4" s="1"/>
  <c r="D6377" i="4"/>
  <c r="F6377" i="4" s="1"/>
  <c r="G6377" i="4" s="1"/>
  <c r="D6381" i="4"/>
  <c r="F6381" i="4" s="1"/>
  <c r="G6381" i="4" s="1"/>
  <c r="D6393" i="4"/>
  <c r="F6393" i="4" s="1"/>
  <c r="G6393" i="4" s="1"/>
  <c r="D6397" i="4"/>
  <c r="F6397" i="4" s="1"/>
  <c r="G6397" i="4" s="1"/>
  <c r="D6405" i="4"/>
  <c r="F6405" i="4" s="1"/>
  <c r="G6405" i="4" s="1"/>
  <c r="D6413" i="4"/>
  <c r="F6413" i="4" s="1"/>
  <c r="G6413" i="4" s="1"/>
  <c r="D6421" i="4"/>
  <c r="F6421" i="4" s="1"/>
  <c r="G6421" i="4" s="1"/>
  <c r="D6429" i="4"/>
  <c r="F6429" i="4" s="1"/>
  <c r="G6429" i="4" s="1"/>
  <c r="D6437" i="4"/>
  <c r="F6437" i="4" s="1"/>
  <c r="G6437" i="4" s="1"/>
  <c r="D6441" i="4"/>
  <c r="F6441" i="4" s="1"/>
  <c r="G6441" i="4" s="1"/>
  <c r="D6449" i="4"/>
  <c r="F6449" i="4" s="1"/>
  <c r="G6449" i="4" s="1"/>
  <c r="D6457" i="4"/>
  <c r="F6457" i="4" s="1"/>
  <c r="G6457" i="4" s="1"/>
  <c r="D6465" i="4"/>
  <c r="F6465" i="4" s="1"/>
  <c r="G6465" i="4" s="1"/>
  <c r="D6469" i="4"/>
  <c r="F6469" i="4" s="1"/>
  <c r="G6469" i="4" s="1"/>
  <c r="D6477" i="4"/>
  <c r="F6477" i="4" s="1"/>
  <c r="G6477" i="4" s="1"/>
  <c r="D6485" i="4"/>
  <c r="F6485" i="4" s="1"/>
  <c r="G6485" i="4" s="1"/>
  <c r="D6489" i="4"/>
  <c r="F6489" i="4" s="1"/>
  <c r="G6489" i="4" s="1"/>
  <c r="D6497" i="4"/>
  <c r="F6497" i="4" s="1"/>
  <c r="G6497" i="4" s="1"/>
  <c r="D6501" i="4"/>
  <c r="F6501" i="4" s="1"/>
  <c r="G6501" i="4" s="1"/>
  <c r="D6505" i="4"/>
  <c r="F6505" i="4" s="1"/>
  <c r="G6505" i="4" s="1"/>
  <c r="D6509" i="4"/>
  <c r="F6509" i="4" s="1"/>
  <c r="G6509" i="4" s="1"/>
  <c r="D6513" i="4"/>
  <c r="F6513" i="4" s="1"/>
  <c r="G6513" i="4" s="1"/>
  <c r="D6517" i="4"/>
  <c r="F6517" i="4" s="1"/>
  <c r="G6517" i="4" s="1"/>
  <c r="D6525" i="4"/>
  <c r="F6525" i="4" s="1"/>
  <c r="G6525" i="4" s="1"/>
  <c r="D6533" i="4"/>
  <c r="F6533" i="4" s="1"/>
  <c r="G6533" i="4" s="1"/>
  <c r="D6541" i="4"/>
  <c r="F6541" i="4" s="1"/>
  <c r="G6541" i="4" s="1"/>
  <c r="D6549" i="4"/>
  <c r="F6549" i="4" s="1"/>
  <c r="G6549" i="4" s="1"/>
  <c r="D6557" i="4"/>
  <c r="F6557" i="4" s="1"/>
  <c r="G6557" i="4" s="1"/>
  <c r="D6565" i="4"/>
  <c r="F6565" i="4" s="1"/>
  <c r="G6565" i="4" s="1"/>
  <c r="D6573" i="4"/>
  <c r="F6573" i="4" s="1"/>
  <c r="G6573" i="4" s="1"/>
  <c r="D6577" i="4"/>
  <c r="F6577" i="4" s="1"/>
  <c r="G6577" i="4" s="1"/>
  <c r="D6581" i="4"/>
  <c r="F6581" i="4" s="1"/>
  <c r="G6581" i="4" s="1"/>
  <c r="D6585" i="4"/>
  <c r="F6585" i="4" s="1"/>
  <c r="G6585" i="4" s="1"/>
  <c r="D6589" i="4"/>
  <c r="F6589" i="4" s="1"/>
  <c r="G6589" i="4" s="1"/>
  <c r="D6593" i="4"/>
  <c r="F6593" i="4" s="1"/>
  <c r="G6593" i="4" s="1"/>
  <c r="D6601" i="4"/>
  <c r="F6601" i="4" s="1"/>
  <c r="G6601" i="4" s="1"/>
  <c r="D6605" i="4"/>
  <c r="F6605" i="4" s="1"/>
  <c r="G6605" i="4" s="1"/>
  <c r="D6609" i="4"/>
  <c r="F6609" i="4" s="1"/>
  <c r="G6609" i="4" s="1"/>
  <c r="D6613" i="4"/>
  <c r="F6613" i="4" s="1"/>
  <c r="G6613" i="4" s="1"/>
  <c r="D6617" i="4"/>
  <c r="F6617" i="4" s="1"/>
  <c r="G6617" i="4" s="1"/>
  <c r="D6621" i="4"/>
  <c r="F6621" i="4" s="1"/>
  <c r="G6621" i="4" s="1"/>
  <c r="D6625" i="4"/>
  <c r="F6625" i="4" s="1"/>
  <c r="G6625" i="4" s="1"/>
  <c r="D6629" i="4"/>
  <c r="F6629" i="4" s="1"/>
  <c r="G6629" i="4" s="1"/>
  <c r="D6633" i="4"/>
  <c r="F6633" i="4" s="1"/>
  <c r="G6633" i="4" s="1"/>
  <c r="D6637" i="4"/>
  <c r="F6637" i="4" s="1"/>
  <c r="G6637" i="4" s="1"/>
  <c r="D6641" i="4"/>
  <c r="F6641" i="4" s="1"/>
  <c r="G6641" i="4" s="1"/>
  <c r="D6645" i="4"/>
  <c r="F6645" i="4" s="1"/>
  <c r="G6645" i="4" s="1"/>
  <c r="D6649" i="4"/>
  <c r="F6649" i="4" s="1"/>
  <c r="G6649" i="4" s="1"/>
  <c r="D6653" i="4"/>
  <c r="F6653" i="4" s="1"/>
  <c r="G6653" i="4" s="1"/>
  <c r="D6657" i="4"/>
  <c r="F6657" i="4" s="1"/>
  <c r="G6657" i="4" s="1"/>
  <c r="D6661" i="4"/>
  <c r="F6661" i="4" s="1"/>
  <c r="G6661" i="4" s="1"/>
  <c r="D6665" i="4"/>
  <c r="F6665" i="4" s="1"/>
  <c r="G6665" i="4" s="1"/>
  <c r="D6669" i="4"/>
  <c r="F6669" i="4" s="1"/>
  <c r="G6669" i="4" s="1"/>
  <c r="D6673" i="4"/>
  <c r="F6673" i="4" s="1"/>
  <c r="G6673" i="4" s="1"/>
  <c r="D6677" i="4"/>
  <c r="F6677" i="4" s="1"/>
  <c r="G6677" i="4" s="1"/>
  <c r="D6681" i="4"/>
  <c r="F6681" i="4" s="1"/>
  <c r="G6681" i="4" s="1"/>
  <c r="D6685" i="4"/>
  <c r="F6685" i="4" s="1"/>
  <c r="G6685" i="4" s="1"/>
  <c r="D6689" i="4"/>
  <c r="F6689" i="4" s="1"/>
  <c r="G6689" i="4" s="1"/>
  <c r="D6693" i="4"/>
  <c r="F6693" i="4" s="1"/>
  <c r="G6693" i="4" s="1"/>
  <c r="D6697" i="4"/>
  <c r="F6697" i="4" s="1"/>
  <c r="G6697" i="4" s="1"/>
  <c r="D6701" i="4"/>
  <c r="F6701" i="4" s="1"/>
  <c r="G6701" i="4" s="1"/>
  <c r="D6705" i="4"/>
  <c r="F6705" i="4" s="1"/>
  <c r="G6705" i="4" s="1"/>
  <c r="D6709" i="4"/>
  <c r="F6709" i="4" s="1"/>
  <c r="G6709" i="4" s="1"/>
  <c r="D6713" i="4"/>
  <c r="F6713" i="4" s="1"/>
  <c r="G6713" i="4" s="1"/>
  <c r="D6717" i="4"/>
  <c r="F6717" i="4" s="1"/>
  <c r="G6717" i="4" s="1"/>
  <c r="D6721" i="4"/>
  <c r="F6721" i="4" s="1"/>
  <c r="G6721" i="4" s="1"/>
  <c r="D12" i="4"/>
  <c r="F12" i="4" s="1"/>
  <c r="G12" i="4" s="1"/>
  <c r="D16" i="4"/>
  <c r="F16" i="4" s="1"/>
  <c r="G16" i="4" s="1"/>
  <c r="D20" i="4"/>
  <c r="F20" i="4" s="1"/>
  <c r="G20" i="4" s="1"/>
  <c r="D24" i="4"/>
  <c r="F24" i="4" s="1"/>
  <c r="G24" i="4" s="1"/>
  <c r="D28" i="4"/>
  <c r="F28" i="4" s="1"/>
  <c r="G28" i="4" s="1"/>
  <c r="D32" i="4"/>
  <c r="F32" i="4" s="1"/>
  <c r="G32" i="4" s="1"/>
  <c r="D36" i="4"/>
  <c r="F36" i="4" s="1"/>
  <c r="G36" i="4" s="1"/>
  <c r="D40" i="4"/>
  <c r="F40" i="4" s="1"/>
  <c r="G40" i="4" s="1"/>
  <c r="D44" i="4"/>
  <c r="F44" i="4" s="1"/>
  <c r="G44" i="4" s="1"/>
  <c r="D48" i="4"/>
  <c r="F48" i="4" s="1"/>
  <c r="G48" i="4" s="1"/>
  <c r="D52" i="4"/>
  <c r="F52" i="4" s="1"/>
  <c r="G52" i="4" s="1"/>
  <c r="D56" i="4"/>
  <c r="F56" i="4" s="1"/>
  <c r="G56" i="4" s="1"/>
  <c r="D60" i="4"/>
  <c r="F60" i="4" s="1"/>
  <c r="G60" i="4" s="1"/>
  <c r="D64" i="4"/>
  <c r="F64" i="4" s="1"/>
  <c r="G64" i="4" s="1"/>
  <c r="D68" i="4"/>
  <c r="F68" i="4" s="1"/>
  <c r="G68" i="4" s="1"/>
  <c r="D72" i="4"/>
  <c r="F72" i="4" s="1"/>
  <c r="G72" i="4" s="1"/>
  <c r="D76" i="4"/>
  <c r="F76" i="4" s="1"/>
  <c r="G76" i="4" s="1"/>
  <c r="D80" i="4"/>
  <c r="F80" i="4" s="1"/>
  <c r="G80" i="4" s="1"/>
  <c r="D84" i="4"/>
  <c r="F84" i="4" s="1"/>
  <c r="G84" i="4" s="1"/>
  <c r="D88" i="4"/>
  <c r="F88" i="4" s="1"/>
  <c r="G88" i="4" s="1"/>
  <c r="D92" i="4"/>
  <c r="F92" i="4" s="1"/>
  <c r="G92" i="4" s="1"/>
  <c r="D96" i="4"/>
  <c r="F96" i="4" s="1"/>
  <c r="G96" i="4" s="1"/>
  <c r="D100" i="4"/>
  <c r="F100" i="4" s="1"/>
  <c r="G100" i="4" s="1"/>
  <c r="D104" i="4"/>
  <c r="F104" i="4" s="1"/>
  <c r="G104" i="4" s="1"/>
  <c r="D108" i="4"/>
  <c r="F108" i="4" s="1"/>
  <c r="G108" i="4" s="1"/>
  <c r="D112" i="4"/>
  <c r="F112" i="4" s="1"/>
  <c r="G112" i="4" s="1"/>
  <c r="D116" i="4"/>
  <c r="F116" i="4" s="1"/>
  <c r="G116" i="4" s="1"/>
  <c r="D120" i="4"/>
  <c r="F120" i="4" s="1"/>
  <c r="G120" i="4" s="1"/>
  <c r="D124" i="4"/>
  <c r="F124" i="4" s="1"/>
  <c r="G124" i="4" s="1"/>
  <c r="D128" i="4"/>
  <c r="F128" i="4" s="1"/>
  <c r="G128" i="4" s="1"/>
  <c r="D132" i="4"/>
  <c r="F132" i="4" s="1"/>
  <c r="G132" i="4" s="1"/>
  <c r="D136" i="4"/>
  <c r="F136" i="4" s="1"/>
  <c r="G136" i="4" s="1"/>
  <c r="D140" i="4"/>
  <c r="F140" i="4" s="1"/>
  <c r="G140" i="4" s="1"/>
  <c r="D144" i="4"/>
  <c r="F144" i="4" s="1"/>
  <c r="G144" i="4" s="1"/>
  <c r="D148" i="4"/>
  <c r="F148" i="4" s="1"/>
  <c r="G148" i="4" s="1"/>
  <c r="D152" i="4"/>
  <c r="F152" i="4" s="1"/>
  <c r="G152" i="4" s="1"/>
  <c r="D156" i="4"/>
  <c r="F156" i="4" s="1"/>
  <c r="G156" i="4" s="1"/>
  <c r="D160" i="4"/>
  <c r="F160" i="4" s="1"/>
  <c r="G160" i="4" s="1"/>
  <c r="D164" i="4"/>
  <c r="F164" i="4" s="1"/>
  <c r="G164" i="4" s="1"/>
  <c r="D168" i="4"/>
  <c r="F168" i="4" s="1"/>
  <c r="G168" i="4" s="1"/>
  <c r="D172" i="4"/>
  <c r="F172" i="4" s="1"/>
  <c r="G172" i="4" s="1"/>
  <c r="D176" i="4"/>
  <c r="F176" i="4" s="1"/>
  <c r="G176" i="4" s="1"/>
  <c r="D180" i="4"/>
  <c r="F180" i="4" s="1"/>
  <c r="G180" i="4" s="1"/>
  <c r="D184" i="4"/>
  <c r="F184" i="4" s="1"/>
  <c r="G184" i="4" s="1"/>
  <c r="D188" i="4"/>
  <c r="F188" i="4" s="1"/>
  <c r="G188" i="4" s="1"/>
  <c r="D192" i="4"/>
  <c r="F192" i="4" s="1"/>
  <c r="G192" i="4" s="1"/>
  <c r="D196" i="4"/>
  <c r="F196" i="4" s="1"/>
  <c r="G196" i="4" s="1"/>
  <c r="D200" i="4"/>
  <c r="F200" i="4" s="1"/>
  <c r="G200" i="4" s="1"/>
  <c r="D204" i="4"/>
  <c r="F204" i="4" s="1"/>
  <c r="G204" i="4" s="1"/>
  <c r="D208" i="4"/>
  <c r="F208" i="4" s="1"/>
  <c r="G208" i="4" s="1"/>
  <c r="D212" i="4"/>
  <c r="F212" i="4" s="1"/>
  <c r="G212" i="4" s="1"/>
  <c r="D216" i="4"/>
  <c r="F216" i="4" s="1"/>
  <c r="G216" i="4" s="1"/>
  <c r="D220" i="4"/>
  <c r="F220" i="4" s="1"/>
  <c r="G220" i="4" s="1"/>
  <c r="D224" i="4"/>
  <c r="F224" i="4" s="1"/>
  <c r="G224" i="4" s="1"/>
  <c r="D228" i="4"/>
  <c r="F228" i="4" s="1"/>
  <c r="G228" i="4" s="1"/>
  <c r="D232" i="4"/>
  <c r="F232" i="4" s="1"/>
  <c r="G232" i="4" s="1"/>
  <c r="D236" i="4"/>
  <c r="F236" i="4" s="1"/>
  <c r="G236" i="4" s="1"/>
  <c r="D240" i="4"/>
  <c r="F240" i="4" s="1"/>
  <c r="G240" i="4" s="1"/>
  <c r="D244" i="4"/>
  <c r="F244" i="4" s="1"/>
  <c r="G244" i="4" s="1"/>
  <c r="D248" i="4"/>
  <c r="F248" i="4" s="1"/>
  <c r="G248" i="4" s="1"/>
  <c r="D252" i="4"/>
  <c r="F252" i="4" s="1"/>
  <c r="G252" i="4" s="1"/>
  <c r="D256" i="4"/>
  <c r="F256" i="4" s="1"/>
  <c r="G256" i="4" s="1"/>
  <c r="D260" i="4"/>
  <c r="F260" i="4" s="1"/>
  <c r="G260" i="4" s="1"/>
  <c r="D264" i="4"/>
  <c r="F264" i="4" s="1"/>
  <c r="G264" i="4" s="1"/>
  <c r="D268" i="4"/>
  <c r="F268" i="4" s="1"/>
  <c r="G268" i="4" s="1"/>
  <c r="D272" i="4"/>
  <c r="F272" i="4" s="1"/>
  <c r="G272" i="4" s="1"/>
  <c r="D276" i="4"/>
  <c r="F276" i="4" s="1"/>
  <c r="G276" i="4" s="1"/>
  <c r="D280" i="4"/>
  <c r="F280" i="4" s="1"/>
  <c r="G280" i="4" s="1"/>
  <c r="D284" i="4"/>
  <c r="F284" i="4" s="1"/>
  <c r="G284" i="4" s="1"/>
  <c r="D288" i="4"/>
  <c r="F288" i="4" s="1"/>
  <c r="G288" i="4" s="1"/>
  <c r="D292" i="4"/>
  <c r="F292" i="4" s="1"/>
  <c r="G292" i="4" s="1"/>
  <c r="D296" i="4"/>
  <c r="F296" i="4" s="1"/>
  <c r="G296" i="4" s="1"/>
  <c r="D300" i="4"/>
  <c r="F300" i="4" s="1"/>
  <c r="G300" i="4" s="1"/>
  <c r="D304" i="4"/>
  <c r="F304" i="4" s="1"/>
  <c r="G304" i="4" s="1"/>
  <c r="D308" i="4"/>
  <c r="F308" i="4" s="1"/>
  <c r="G308" i="4" s="1"/>
  <c r="D312" i="4"/>
  <c r="F312" i="4" s="1"/>
  <c r="G312" i="4" s="1"/>
  <c r="D316" i="4"/>
  <c r="F316" i="4" s="1"/>
  <c r="G316" i="4" s="1"/>
  <c r="D320" i="4"/>
  <c r="F320" i="4" s="1"/>
  <c r="G320" i="4" s="1"/>
  <c r="D324" i="4"/>
  <c r="F324" i="4" s="1"/>
  <c r="G324" i="4" s="1"/>
  <c r="D328" i="4"/>
  <c r="F328" i="4" s="1"/>
  <c r="G328" i="4" s="1"/>
  <c r="D332" i="4"/>
  <c r="F332" i="4" s="1"/>
  <c r="G332" i="4" s="1"/>
  <c r="D336" i="4"/>
  <c r="F336" i="4" s="1"/>
  <c r="G336" i="4" s="1"/>
  <c r="D340" i="4"/>
  <c r="F340" i="4" s="1"/>
  <c r="G340" i="4" s="1"/>
  <c r="D344" i="4"/>
  <c r="F344" i="4" s="1"/>
  <c r="G344" i="4" s="1"/>
  <c r="D348" i="4"/>
  <c r="F348" i="4" s="1"/>
  <c r="G348" i="4" s="1"/>
  <c r="D352" i="4"/>
  <c r="F352" i="4" s="1"/>
  <c r="G352" i="4" s="1"/>
  <c r="D356" i="4"/>
  <c r="F356" i="4" s="1"/>
  <c r="G356" i="4" s="1"/>
  <c r="D360" i="4"/>
  <c r="F360" i="4" s="1"/>
  <c r="G360" i="4" s="1"/>
  <c r="D364" i="4"/>
  <c r="F364" i="4" s="1"/>
  <c r="G364" i="4" s="1"/>
  <c r="D368" i="4"/>
  <c r="F368" i="4" s="1"/>
  <c r="G368" i="4" s="1"/>
  <c r="D372" i="4"/>
  <c r="F372" i="4" s="1"/>
  <c r="G372" i="4" s="1"/>
  <c r="D376" i="4"/>
  <c r="F376" i="4" s="1"/>
  <c r="G376" i="4" s="1"/>
  <c r="D380" i="4"/>
  <c r="F380" i="4" s="1"/>
  <c r="G380" i="4" s="1"/>
  <c r="D384" i="4"/>
  <c r="F384" i="4" s="1"/>
  <c r="G384" i="4" s="1"/>
  <c r="D388" i="4"/>
  <c r="F388" i="4" s="1"/>
  <c r="G388" i="4" s="1"/>
  <c r="D392" i="4"/>
  <c r="F392" i="4" s="1"/>
  <c r="G392" i="4" s="1"/>
  <c r="D396" i="4"/>
  <c r="F396" i="4" s="1"/>
  <c r="G396" i="4" s="1"/>
  <c r="D400" i="4"/>
  <c r="F400" i="4" s="1"/>
  <c r="G400" i="4" s="1"/>
  <c r="D404" i="4"/>
  <c r="F404" i="4" s="1"/>
  <c r="G404" i="4" s="1"/>
  <c r="D408" i="4"/>
  <c r="F408" i="4" s="1"/>
  <c r="G408" i="4" s="1"/>
  <c r="D412" i="4"/>
  <c r="F412" i="4" s="1"/>
  <c r="G412" i="4" s="1"/>
  <c r="D416" i="4"/>
  <c r="F416" i="4" s="1"/>
  <c r="G416" i="4" s="1"/>
  <c r="D420" i="4"/>
  <c r="F420" i="4" s="1"/>
  <c r="G420" i="4" s="1"/>
  <c r="D424" i="4"/>
  <c r="F424" i="4" s="1"/>
  <c r="G424" i="4" s="1"/>
  <c r="D428" i="4"/>
  <c r="F428" i="4" s="1"/>
  <c r="G428" i="4" s="1"/>
  <c r="D432" i="4"/>
  <c r="F432" i="4" s="1"/>
  <c r="G432" i="4" s="1"/>
  <c r="D436" i="4"/>
  <c r="F436" i="4" s="1"/>
  <c r="G436" i="4" s="1"/>
  <c r="D440" i="4"/>
  <c r="F440" i="4" s="1"/>
  <c r="G440" i="4" s="1"/>
  <c r="D444" i="4"/>
  <c r="F444" i="4" s="1"/>
  <c r="G444" i="4" s="1"/>
  <c r="D448" i="4"/>
  <c r="F448" i="4" s="1"/>
  <c r="G448" i="4" s="1"/>
  <c r="D452" i="4"/>
  <c r="F452" i="4" s="1"/>
  <c r="G452" i="4" s="1"/>
  <c r="D456" i="4"/>
  <c r="F456" i="4" s="1"/>
  <c r="G456" i="4" s="1"/>
  <c r="D460" i="4"/>
  <c r="F460" i="4" s="1"/>
  <c r="G460" i="4" s="1"/>
  <c r="D464" i="4"/>
  <c r="F464" i="4" s="1"/>
  <c r="G464" i="4" s="1"/>
  <c r="D468" i="4"/>
  <c r="F468" i="4" s="1"/>
  <c r="G468" i="4" s="1"/>
  <c r="D472" i="4"/>
  <c r="F472" i="4" s="1"/>
  <c r="G472" i="4" s="1"/>
  <c r="D476" i="4"/>
  <c r="F476" i="4" s="1"/>
  <c r="G476" i="4" s="1"/>
  <c r="D480" i="4"/>
  <c r="F480" i="4" s="1"/>
  <c r="G480" i="4" s="1"/>
  <c r="D484" i="4"/>
  <c r="F484" i="4" s="1"/>
  <c r="G484" i="4" s="1"/>
  <c r="D488" i="4"/>
  <c r="F488" i="4" s="1"/>
  <c r="G488" i="4" s="1"/>
  <c r="D492" i="4"/>
  <c r="F492" i="4" s="1"/>
  <c r="G492" i="4" s="1"/>
  <c r="D500" i="4"/>
  <c r="F500" i="4" s="1"/>
  <c r="G500" i="4" s="1"/>
  <c r="D504" i="4"/>
  <c r="F504" i="4" s="1"/>
  <c r="G504" i="4" s="1"/>
  <c r="D508" i="4"/>
  <c r="F508" i="4" s="1"/>
  <c r="G508" i="4" s="1"/>
  <c r="D512" i="4"/>
  <c r="F512" i="4" s="1"/>
  <c r="G512" i="4" s="1"/>
  <c r="D516" i="4"/>
  <c r="F516" i="4" s="1"/>
  <c r="G516" i="4" s="1"/>
  <c r="D520" i="4"/>
  <c r="F520" i="4" s="1"/>
  <c r="G520" i="4" s="1"/>
  <c r="D524" i="4"/>
  <c r="F524" i="4" s="1"/>
  <c r="G524" i="4" s="1"/>
  <c r="D528" i="4"/>
  <c r="F528" i="4" s="1"/>
  <c r="G528" i="4" s="1"/>
  <c r="D532" i="4"/>
  <c r="F532" i="4" s="1"/>
  <c r="G532" i="4" s="1"/>
  <c r="D536" i="4"/>
  <c r="F536" i="4" s="1"/>
  <c r="G536" i="4" s="1"/>
  <c r="D540" i="4"/>
  <c r="F540" i="4" s="1"/>
  <c r="G540" i="4" s="1"/>
  <c r="D544" i="4"/>
  <c r="F544" i="4" s="1"/>
  <c r="G544" i="4" s="1"/>
  <c r="D548" i="4"/>
  <c r="F548" i="4" s="1"/>
  <c r="G548" i="4" s="1"/>
  <c r="D552" i="4"/>
  <c r="F552" i="4" s="1"/>
  <c r="G552" i="4" s="1"/>
  <c r="D556" i="4"/>
  <c r="F556" i="4" s="1"/>
  <c r="G556" i="4" s="1"/>
  <c r="D560" i="4"/>
  <c r="F560" i="4" s="1"/>
  <c r="G560" i="4" s="1"/>
  <c r="D564" i="4"/>
  <c r="F564" i="4" s="1"/>
  <c r="G564" i="4" s="1"/>
  <c r="D568" i="4"/>
  <c r="F568" i="4" s="1"/>
  <c r="G568" i="4" s="1"/>
  <c r="D572" i="4"/>
  <c r="F572" i="4" s="1"/>
  <c r="G572" i="4" s="1"/>
  <c r="D576" i="4"/>
  <c r="F576" i="4" s="1"/>
  <c r="G576" i="4" s="1"/>
  <c r="D580" i="4"/>
  <c r="F580" i="4" s="1"/>
  <c r="G580" i="4" s="1"/>
  <c r="D584" i="4"/>
  <c r="F584" i="4" s="1"/>
  <c r="G584" i="4" s="1"/>
  <c r="D588" i="4"/>
  <c r="F588" i="4" s="1"/>
  <c r="G588" i="4" s="1"/>
  <c r="D592" i="4"/>
  <c r="F592" i="4" s="1"/>
  <c r="G592" i="4" s="1"/>
  <c r="D596" i="4"/>
  <c r="F596" i="4" s="1"/>
  <c r="G596" i="4" s="1"/>
  <c r="D600" i="4"/>
  <c r="F600" i="4" s="1"/>
  <c r="G600" i="4" s="1"/>
  <c r="D604" i="4"/>
  <c r="F604" i="4" s="1"/>
  <c r="G604" i="4" s="1"/>
  <c r="D608" i="4"/>
  <c r="F608" i="4" s="1"/>
  <c r="G608" i="4" s="1"/>
  <c r="D612" i="4"/>
  <c r="F612" i="4" s="1"/>
  <c r="G612" i="4" s="1"/>
  <c r="D616" i="4"/>
  <c r="F616" i="4" s="1"/>
  <c r="G616" i="4" s="1"/>
  <c r="D620" i="4"/>
  <c r="F620" i="4" s="1"/>
  <c r="G620" i="4" s="1"/>
  <c r="D624" i="4"/>
  <c r="F624" i="4" s="1"/>
  <c r="G624" i="4" s="1"/>
  <c r="D628" i="4"/>
  <c r="F628" i="4" s="1"/>
  <c r="G628" i="4" s="1"/>
  <c r="D632" i="4"/>
  <c r="F632" i="4" s="1"/>
  <c r="G632" i="4" s="1"/>
  <c r="D636" i="4"/>
  <c r="F636" i="4" s="1"/>
  <c r="G636" i="4" s="1"/>
  <c r="D640" i="4"/>
  <c r="F640" i="4" s="1"/>
  <c r="G640" i="4" s="1"/>
  <c r="D644" i="4"/>
  <c r="F644" i="4" s="1"/>
  <c r="G644" i="4" s="1"/>
  <c r="D648" i="4"/>
  <c r="F648" i="4" s="1"/>
  <c r="G648" i="4" s="1"/>
  <c r="D652" i="4"/>
  <c r="F652" i="4" s="1"/>
  <c r="G652" i="4" s="1"/>
  <c r="D656" i="4"/>
  <c r="F656" i="4" s="1"/>
  <c r="G656" i="4" s="1"/>
  <c r="D660" i="4"/>
  <c r="F660" i="4" s="1"/>
  <c r="G660" i="4" s="1"/>
  <c r="D664" i="4"/>
  <c r="F664" i="4" s="1"/>
  <c r="G664" i="4" s="1"/>
  <c r="D668" i="4"/>
  <c r="F668" i="4" s="1"/>
  <c r="G668" i="4" s="1"/>
  <c r="D672" i="4"/>
  <c r="F672" i="4" s="1"/>
  <c r="G672" i="4" s="1"/>
  <c r="D676" i="4"/>
  <c r="F676" i="4" s="1"/>
  <c r="G676" i="4" s="1"/>
  <c r="D680" i="4"/>
  <c r="F680" i="4" s="1"/>
  <c r="G680" i="4" s="1"/>
  <c r="D684" i="4"/>
  <c r="F684" i="4" s="1"/>
  <c r="G684" i="4" s="1"/>
  <c r="D688" i="4"/>
  <c r="F688" i="4" s="1"/>
  <c r="G688" i="4" s="1"/>
  <c r="D692" i="4"/>
  <c r="F692" i="4" s="1"/>
  <c r="G692" i="4" s="1"/>
  <c r="D696" i="4"/>
  <c r="F696" i="4" s="1"/>
  <c r="G696" i="4" s="1"/>
  <c r="D700" i="4"/>
  <c r="F700" i="4" s="1"/>
  <c r="G700" i="4" s="1"/>
  <c r="D704" i="4"/>
  <c r="F704" i="4" s="1"/>
  <c r="G704" i="4" s="1"/>
  <c r="D708" i="4"/>
  <c r="F708" i="4" s="1"/>
  <c r="G708" i="4" s="1"/>
  <c r="D712" i="4"/>
  <c r="F712" i="4" s="1"/>
  <c r="G712" i="4" s="1"/>
  <c r="D716" i="4"/>
  <c r="F716" i="4" s="1"/>
  <c r="G716" i="4" s="1"/>
  <c r="D720" i="4"/>
  <c r="F720" i="4" s="1"/>
  <c r="G720" i="4" s="1"/>
  <c r="D724" i="4"/>
  <c r="F724" i="4" s="1"/>
  <c r="G724" i="4" s="1"/>
  <c r="D728" i="4"/>
  <c r="F728" i="4" s="1"/>
  <c r="G728" i="4" s="1"/>
  <c r="D732" i="4"/>
  <c r="F732" i="4" s="1"/>
  <c r="G732" i="4" s="1"/>
  <c r="D736" i="4"/>
  <c r="F736" i="4" s="1"/>
  <c r="G736" i="4" s="1"/>
  <c r="D740" i="4"/>
  <c r="F740" i="4" s="1"/>
  <c r="G740" i="4" s="1"/>
  <c r="D744" i="4"/>
  <c r="F744" i="4" s="1"/>
  <c r="G744" i="4" s="1"/>
  <c r="D748" i="4"/>
  <c r="F748" i="4" s="1"/>
  <c r="G748" i="4" s="1"/>
  <c r="D752" i="4"/>
  <c r="F752" i="4" s="1"/>
  <c r="G752" i="4" s="1"/>
  <c r="D756" i="4"/>
  <c r="F756" i="4" s="1"/>
  <c r="G756" i="4" s="1"/>
  <c r="D760" i="4"/>
  <c r="F760" i="4" s="1"/>
  <c r="G760" i="4" s="1"/>
  <c r="D764" i="4"/>
  <c r="F764" i="4" s="1"/>
  <c r="G764" i="4" s="1"/>
  <c r="D768" i="4"/>
  <c r="F768" i="4" s="1"/>
  <c r="G768" i="4" s="1"/>
  <c r="D772" i="4"/>
  <c r="F772" i="4" s="1"/>
  <c r="G772" i="4" s="1"/>
  <c r="D776" i="4"/>
  <c r="F776" i="4" s="1"/>
  <c r="G776" i="4" s="1"/>
  <c r="D780" i="4"/>
  <c r="F780" i="4" s="1"/>
  <c r="G780" i="4" s="1"/>
  <c r="D784" i="4"/>
  <c r="F784" i="4" s="1"/>
  <c r="G784" i="4" s="1"/>
  <c r="D788" i="4"/>
  <c r="F788" i="4" s="1"/>
  <c r="G788" i="4" s="1"/>
  <c r="D792" i="4"/>
  <c r="F792" i="4" s="1"/>
  <c r="G792" i="4" s="1"/>
  <c r="D796" i="4"/>
  <c r="F796" i="4" s="1"/>
  <c r="G796" i="4" s="1"/>
  <c r="D800" i="4"/>
  <c r="F800" i="4" s="1"/>
  <c r="G800" i="4" s="1"/>
  <c r="D804" i="4"/>
  <c r="F804" i="4" s="1"/>
  <c r="G804" i="4" s="1"/>
  <c r="D808" i="4"/>
  <c r="F808" i="4" s="1"/>
  <c r="G808" i="4" s="1"/>
  <c r="D812" i="4"/>
  <c r="F812" i="4" s="1"/>
  <c r="G812" i="4" s="1"/>
  <c r="D816" i="4"/>
  <c r="F816" i="4" s="1"/>
  <c r="G816" i="4" s="1"/>
  <c r="D820" i="4"/>
  <c r="F820" i="4" s="1"/>
  <c r="G820" i="4" s="1"/>
  <c r="D824" i="4"/>
  <c r="F824" i="4" s="1"/>
  <c r="G824" i="4" s="1"/>
  <c r="D828" i="4"/>
  <c r="F828" i="4" s="1"/>
  <c r="G828" i="4" s="1"/>
  <c r="D832" i="4"/>
  <c r="F832" i="4" s="1"/>
  <c r="G832" i="4" s="1"/>
  <c r="D836" i="4"/>
  <c r="F836" i="4" s="1"/>
  <c r="G836" i="4" s="1"/>
  <c r="D840" i="4"/>
  <c r="F840" i="4" s="1"/>
  <c r="G840" i="4" s="1"/>
  <c r="D844" i="4"/>
  <c r="F844" i="4" s="1"/>
  <c r="G844" i="4" s="1"/>
  <c r="D848" i="4"/>
  <c r="F848" i="4" s="1"/>
  <c r="G848" i="4" s="1"/>
  <c r="D852" i="4"/>
  <c r="F852" i="4" s="1"/>
  <c r="G852" i="4" s="1"/>
  <c r="D856" i="4"/>
  <c r="F856" i="4" s="1"/>
  <c r="G856" i="4" s="1"/>
  <c r="D860" i="4"/>
  <c r="F860" i="4" s="1"/>
  <c r="G860" i="4" s="1"/>
  <c r="D864" i="4"/>
  <c r="F864" i="4" s="1"/>
  <c r="G864" i="4" s="1"/>
  <c r="D872" i="4"/>
  <c r="F872" i="4" s="1"/>
  <c r="G872" i="4" s="1"/>
  <c r="D876" i="4"/>
  <c r="F876" i="4" s="1"/>
  <c r="G876" i="4" s="1"/>
  <c r="D880" i="4"/>
  <c r="F880" i="4" s="1"/>
  <c r="G880" i="4" s="1"/>
  <c r="D884" i="4"/>
  <c r="F884" i="4" s="1"/>
  <c r="G884" i="4" s="1"/>
  <c r="D888" i="4"/>
  <c r="F888" i="4" s="1"/>
  <c r="G888" i="4" s="1"/>
  <c r="D892" i="4"/>
  <c r="F892" i="4" s="1"/>
  <c r="G892" i="4" s="1"/>
  <c r="D896" i="4"/>
  <c r="F896" i="4" s="1"/>
  <c r="G896" i="4" s="1"/>
  <c r="D900" i="4"/>
  <c r="F900" i="4" s="1"/>
  <c r="G900" i="4" s="1"/>
  <c r="D904" i="4"/>
  <c r="F904" i="4" s="1"/>
  <c r="G904" i="4" s="1"/>
  <c r="D908" i="4"/>
  <c r="F908" i="4" s="1"/>
  <c r="G908" i="4" s="1"/>
  <c r="D912" i="4"/>
  <c r="F912" i="4" s="1"/>
  <c r="G912" i="4" s="1"/>
  <c r="D916" i="4"/>
  <c r="F916" i="4" s="1"/>
  <c r="G916" i="4" s="1"/>
  <c r="D920" i="4"/>
  <c r="F920" i="4" s="1"/>
  <c r="G920" i="4" s="1"/>
  <c r="D924" i="4"/>
  <c r="F924" i="4" s="1"/>
  <c r="G924" i="4" s="1"/>
  <c r="D928" i="4"/>
  <c r="F928" i="4" s="1"/>
  <c r="G928" i="4" s="1"/>
  <c r="D932" i="4"/>
  <c r="F932" i="4" s="1"/>
  <c r="G932" i="4" s="1"/>
  <c r="D936" i="4"/>
  <c r="F936" i="4" s="1"/>
  <c r="G936" i="4" s="1"/>
  <c r="D940" i="4"/>
  <c r="F940" i="4" s="1"/>
  <c r="G940" i="4" s="1"/>
  <c r="D944" i="4"/>
  <c r="F944" i="4" s="1"/>
  <c r="G944" i="4" s="1"/>
  <c r="D948" i="4"/>
  <c r="F948" i="4" s="1"/>
  <c r="G948" i="4" s="1"/>
  <c r="D952" i="4"/>
  <c r="F952" i="4" s="1"/>
  <c r="G952" i="4" s="1"/>
  <c r="D956" i="4"/>
  <c r="F956" i="4" s="1"/>
  <c r="G956" i="4" s="1"/>
  <c r="D960" i="4"/>
  <c r="F960" i="4" s="1"/>
  <c r="G960" i="4" s="1"/>
  <c r="D964" i="4"/>
  <c r="F964" i="4" s="1"/>
  <c r="G964" i="4" s="1"/>
  <c r="D968" i="4"/>
  <c r="F968" i="4" s="1"/>
  <c r="G968" i="4" s="1"/>
  <c r="D972" i="4"/>
  <c r="F972" i="4" s="1"/>
  <c r="G972" i="4" s="1"/>
  <c r="D976" i="4"/>
  <c r="F976" i="4" s="1"/>
  <c r="G976" i="4" s="1"/>
  <c r="D980" i="4"/>
  <c r="F980" i="4" s="1"/>
  <c r="G980" i="4" s="1"/>
  <c r="D984" i="4"/>
  <c r="F984" i="4" s="1"/>
  <c r="G984" i="4" s="1"/>
  <c r="D988" i="4"/>
  <c r="F988" i="4" s="1"/>
  <c r="G988" i="4" s="1"/>
  <c r="D992" i="4"/>
  <c r="F992" i="4" s="1"/>
  <c r="G992" i="4" s="1"/>
  <c r="D996" i="4"/>
  <c r="F996" i="4" s="1"/>
  <c r="G996" i="4" s="1"/>
  <c r="D1000" i="4"/>
  <c r="F1000" i="4" s="1"/>
  <c r="G1000" i="4" s="1"/>
  <c r="D1004" i="4"/>
  <c r="F1004" i="4" s="1"/>
  <c r="G1004" i="4" s="1"/>
  <c r="D1008" i="4"/>
  <c r="F1008" i="4" s="1"/>
  <c r="G1008" i="4" s="1"/>
  <c r="D1012" i="4"/>
  <c r="F1012" i="4" s="1"/>
  <c r="G1012" i="4" s="1"/>
  <c r="D1016" i="4"/>
  <c r="F1016" i="4" s="1"/>
  <c r="G1016" i="4" s="1"/>
  <c r="D1020" i="4"/>
  <c r="F1020" i="4" s="1"/>
  <c r="G1020" i="4" s="1"/>
  <c r="D1024" i="4"/>
  <c r="F1024" i="4" s="1"/>
  <c r="G1024" i="4" s="1"/>
  <c r="D1028" i="4"/>
  <c r="F1028" i="4" s="1"/>
  <c r="G1028" i="4" s="1"/>
  <c r="D1032" i="4"/>
  <c r="F1032" i="4" s="1"/>
  <c r="G1032" i="4" s="1"/>
  <c r="D1036" i="4"/>
  <c r="F1036" i="4" s="1"/>
  <c r="G1036" i="4" s="1"/>
  <c r="D1040" i="4"/>
  <c r="F1040" i="4" s="1"/>
  <c r="G1040" i="4" s="1"/>
  <c r="D1044" i="4"/>
  <c r="F1044" i="4" s="1"/>
  <c r="G1044" i="4" s="1"/>
  <c r="D1048" i="4"/>
  <c r="F1048" i="4" s="1"/>
  <c r="G1048" i="4" s="1"/>
  <c r="D1052" i="4"/>
  <c r="F1052" i="4" s="1"/>
  <c r="G1052" i="4" s="1"/>
  <c r="D1056" i="4"/>
  <c r="F1056" i="4" s="1"/>
  <c r="G1056" i="4" s="1"/>
  <c r="D1060" i="4"/>
  <c r="F1060" i="4" s="1"/>
  <c r="G1060" i="4" s="1"/>
  <c r="D1064" i="4"/>
  <c r="F1064" i="4" s="1"/>
  <c r="G1064" i="4" s="1"/>
  <c r="D1068" i="4"/>
  <c r="F1068" i="4" s="1"/>
  <c r="G1068" i="4" s="1"/>
  <c r="D1072" i="4"/>
  <c r="F1072" i="4" s="1"/>
  <c r="G1072" i="4" s="1"/>
  <c r="D1076" i="4"/>
  <c r="F1076" i="4" s="1"/>
  <c r="G1076" i="4" s="1"/>
  <c r="D1080" i="4"/>
  <c r="F1080" i="4" s="1"/>
  <c r="G1080" i="4" s="1"/>
  <c r="D1084" i="4"/>
  <c r="F1084" i="4" s="1"/>
  <c r="G1084" i="4" s="1"/>
  <c r="D1088" i="4"/>
  <c r="F1088" i="4" s="1"/>
  <c r="G1088" i="4" s="1"/>
  <c r="D1092" i="4"/>
  <c r="F1092" i="4" s="1"/>
  <c r="G1092" i="4" s="1"/>
  <c r="D1096" i="4"/>
  <c r="F1096" i="4" s="1"/>
  <c r="G1096" i="4" s="1"/>
  <c r="D1100" i="4"/>
  <c r="F1100" i="4" s="1"/>
  <c r="G1100" i="4" s="1"/>
  <c r="D1104" i="4"/>
  <c r="F1104" i="4" s="1"/>
  <c r="G1104" i="4" s="1"/>
  <c r="D1108" i="4"/>
  <c r="F1108" i="4" s="1"/>
  <c r="G1108" i="4" s="1"/>
  <c r="D1112" i="4"/>
  <c r="F1112" i="4" s="1"/>
  <c r="G1112" i="4" s="1"/>
  <c r="D1116" i="4"/>
  <c r="F1116" i="4" s="1"/>
  <c r="G1116" i="4" s="1"/>
  <c r="D1120" i="4"/>
  <c r="F1120" i="4" s="1"/>
  <c r="G1120" i="4" s="1"/>
  <c r="D1124" i="4"/>
  <c r="F1124" i="4" s="1"/>
  <c r="G1124" i="4" s="1"/>
  <c r="D1128" i="4"/>
  <c r="F1128" i="4" s="1"/>
  <c r="G1128" i="4" s="1"/>
  <c r="D1132" i="4"/>
  <c r="F1132" i="4" s="1"/>
  <c r="G1132" i="4" s="1"/>
  <c r="D1136" i="4"/>
  <c r="F1136" i="4" s="1"/>
  <c r="G1136" i="4" s="1"/>
  <c r="D1140" i="4"/>
  <c r="F1140" i="4" s="1"/>
  <c r="G1140" i="4" s="1"/>
  <c r="D1144" i="4"/>
  <c r="F1144" i="4" s="1"/>
  <c r="G1144" i="4" s="1"/>
  <c r="D1148" i="4"/>
  <c r="F1148" i="4" s="1"/>
  <c r="G1148" i="4" s="1"/>
  <c r="D1152" i="4"/>
  <c r="F1152" i="4" s="1"/>
  <c r="G1152" i="4" s="1"/>
  <c r="D1156" i="4"/>
  <c r="F1156" i="4" s="1"/>
  <c r="G1156" i="4" s="1"/>
  <c r="D1160" i="4"/>
  <c r="F1160" i="4" s="1"/>
  <c r="G1160" i="4" s="1"/>
  <c r="D1164" i="4"/>
  <c r="F1164" i="4" s="1"/>
  <c r="G1164" i="4" s="1"/>
  <c r="D1168" i="4"/>
  <c r="F1168" i="4" s="1"/>
  <c r="G1168" i="4" s="1"/>
  <c r="D1172" i="4"/>
  <c r="F1172" i="4" s="1"/>
  <c r="G1172" i="4" s="1"/>
  <c r="D1176" i="4"/>
  <c r="F1176" i="4" s="1"/>
  <c r="G1176" i="4" s="1"/>
  <c r="D1180" i="4"/>
  <c r="F1180" i="4" s="1"/>
  <c r="G1180" i="4" s="1"/>
  <c r="D1184" i="4"/>
  <c r="F1184" i="4" s="1"/>
  <c r="G1184" i="4" s="1"/>
  <c r="D1188" i="4"/>
  <c r="F1188" i="4" s="1"/>
  <c r="G1188" i="4" s="1"/>
  <c r="D1192" i="4"/>
  <c r="F1192" i="4" s="1"/>
  <c r="G1192" i="4" s="1"/>
  <c r="D1196" i="4"/>
  <c r="F1196" i="4" s="1"/>
  <c r="G1196" i="4" s="1"/>
  <c r="D1200" i="4"/>
  <c r="F1200" i="4" s="1"/>
  <c r="G1200" i="4" s="1"/>
  <c r="D1204" i="4"/>
  <c r="F1204" i="4" s="1"/>
  <c r="G1204" i="4" s="1"/>
  <c r="D1208" i="4"/>
  <c r="F1208" i="4" s="1"/>
  <c r="G1208" i="4" s="1"/>
  <c r="D1212" i="4"/>
  <c r="F1212" i="4" s="1"/>
  <c r="G1212" i="4" s="1"/>
  <c r="D1216" i="4"/>
  <c r="F1216" i="4" s="1"/>
  <c r="G1216" i="4" s="1"/>
  <c r="D1220" i="4"/>
  <c r="F1220" i="4" s="1"/>
  <c r="G1220" i="4" s="1"/>
  <c r="D1224" i="4"/>
  <c r="F1224" i="4" s="1"/>
  <c r="G1224" i="4" s="1"/>
  <c r="D1228" i="4"/>
  <c r="F1228" i="4" s="1"/>
  <c r="G1228" i="4" s="1"/>
  <c r="D1232" i="4"/>
  <c r="F1232" i="4" s="1"/>
  <c r="G1232" i="4" s="1"/>
  <c r="D1236" i="4"/>
  <c r="F1236" i="4" s="1"/>
  <c r="G1236" i="4" s="1"/>
  <c r="D1240" i="4"/>
  <c r="F1240" i="4" s="1"/>
  <c r="G1240" i="4" s="1"/>
  <c r="D1244" i="4"/>
  <c r="F1244" i="4" s="1"/>
  <c r="G1244" i="4" s="1"/>
  <c r="D1248" i="4"/>
  <c r="F1248" i="4" s="1"/>
  <c r="G1248" i="4" s="1"/>
  <c r="D1252" i="4"/>
  <c r="F1252" i="4" s="1"/>
  <c r="G1252" i="4" s="1"/>
  <c r="D1256" i="4"/>
  <c r="F1256" i="4" s="1"/>
  <c r="G1256" i="4" s="1"/>
  <c r="D1260" i="4"/>
  <c r="F1260" i="4" s="1"/>
  <c r="G1260" i="4" s="1"/>
  <c r="D1264" i="4"/>
  <c r="F1264" i="4" s="1"/>
  <c r="G1264" i="4" s="1"/>
  <c r="D1268" i="4"/>
  <c r="F1268" i="4" s="1"/>
  <c r="G1268" i="4" s="1"/>
  <c r="D1272" i="4"/>
  <c r="F1272" i="4" s="1"/>
  <c r="G1272" i="4" s="1"/>
  <c r="D1276" i="4"/>
  <c r="F1276" i="4" s="1"/>
  <c r="G1276" i="4" s="1"/>
  <c r="D1280" i="4"/>
  <c r="F1280" i="4" s="1"/>
  <c r="G1280" i="4" s="1"/>
  <c r="D1284" i="4"/>
  <c r="F1284" i="4" s="1"/>
  <c r="G1284" i="4" s="1"/>
  <c r="D1288" i="4"/>
  <c r="F1288" i="4" s="1"/>
  <c r="G1288" i="4" s="1"/>
  <c r="D1292" i="4"/>
  <c r="F1292" i="4" s="1"/>
  <c r="G1292" i="4" s="1"/>
  <c r="D1296" i="4"/>
  <c r="F1296" i="4" s="1"/>
  <c r="G1296" i="4" s="1"/>
  <c r="D1300" i="4"/>
  <c r="F1300" i="4" s="1"/>
  <c r="G1300" i="4" s="1"/>
  <c r="D1304" i="4"/>
  <c r="F1304" i="4" s="1"/>
  <c r="G1304" i="4" s="1"/>
  <c r="D1308" i="4"/>
  <c r="F1308" i="4" s="1"/>
  <c r="G1308" i="4" s="1"/>
  <c r="D1312" i="4"/>
  <c r="F1312" i="4" s="1"/>
  <c r="G1312" i="4" s="1"/>
  <c r="D1316" i="4"/>
  <c r="F1316" i="4" s="1"/>
  <c r="G1316" i="4" s="1"/>
  <c r="D1320" i="4"/>
  <c r="F1320" i="4" s="1"/>
  <c r="G1320" i="4" s="1"/>
  <c r="D1324" i="4"/>
  <c r="F1324" i="4" s="1"/>
  <c r="G1324" i="4" s="1"/>
  <c r="D1328" i="4"/>
  <c r="F1328" i="4" s="1"/>
  <c r="G1328" i="4" s="1"/>
  <c r="D1332" i="4"/>
  <c r="F1332" i="4" s="1"/>
  <c r="G1332" i="4" s="1"/>
  <c r="D1336" i="4"/>
  <c r="F1336" i="4" s="1"/>
  <c r="G1336" i="4" s="1"/>
  <c r="D1344" i="4"/>
  <c r="F1344" i="4" s="1"/>
  <c r="G1344" i="4" s="1"/>
  <c r="D1348" i="4"/>
  <c r="F1348" i="4" s="1"/>
  <c r="G1348" i="4" s="1"/>
  <c r="D1352" i="4"/>
  <c r="F1352" i="4" s="1"/>
  <c r="G1352" i="4" s="1"/>
  <c r="D1356" i="4"/>
  <c r="F1356" i="4" s="1"/>
  <c r="G1356" i="4" s="1"/>
  <c r="D1360" i="4"/>
  <c r="F1360" i="4" s="1"/>
  <c r="G1360" i="4" s="1"/>
  <c r="D1364" i="4"/>
  <c r="F1364" i="4" s="1"/>
  <c r="G1364" i="4" s="1"/>
  <c r="D1368" i="4"/>
  <c r="F1368" i="4" s="1"/>
  <c r="G1368" i="4" s="1"/>
  <c r="D1372" i="4"/>
  <c r="F1372" i="4" s="1"/>
  <c r="G1372" i="4" s="1"/>
  <c r="D1376" i="4"/>
  <c r="F1376" i="4" s="1"/>
  <c r="G1376" i="4" s="1"/>
  <c r="D1380" i="4"/>
  <c r="F1380" i="4" s="1"/>
  <c r="G1380" i="4" s="1"/>
  <c r="D1384" i="4"/>
  <c r="F1384" i="4" s="1"/>
  <c r="G1384" i="4" s="1"/>
  <c r="D1388" i="4"/>
  <c r="F1388" i="4" s="1"/>
  <c r="G1388" i="4" s="1"/>
  <c r="D1392" i="4"/>
  <c r="F1392" i="4" s="1"/>
  <c r="G1392" i="4" s="1"/>
  <c r="D1396" i="4"/>
  <c r="F1396" i="4" s="1"/>
  <c r="G1396" i="4" s="1"/>
  <c r="D1400" i="4"/>
  <c r="F1400" i="4" s="1"/>
  <c r="G1400" i="4" s="1"/>
  <c r="D1404" i="4"/>
  <c r="F1404" i="4" s="1"/>
  <c r="G1404" i="4" s="1"/>
  <c r="D1408" i="4"/>
  <c r="F1408" i="4" s="1"/>
  <c r="G1408" i="4" s="1"/>
  <c r="D1412" i="4"/>
  <c r="F1412" i="4" s="1"/>
  <c r="G1412" i="4" s="1"/>
  <c r="D1416" i="4"/>
  <c r="F1416" i="4" s="1"/>
  <c r="G1416" i="4" s="1"/>
  <c r="D1420" i="4"/>
  <c r="F1420" i="4" s="1"/>
  <c r="G1420" i="4" s="1"/>
  <c r="D1424" i="4"/>
  <c r="F1424" i="4" s="1"/>
  <c r="G1424" i="4" s="1"/>
  <c r="D1428" i="4"/>
  <c r="F1428" i="4" s="1"/>
  <c r="G1428" i="4" s="1"/>
  <c r="D1432" i="4"/>
  <c r="F1432" i="4" s="1"/>
  <c r="G1432" i="4" s="1"/>
  <c r="D1436" i="4"/>
  <c r="F1436" i="4" s="1"/>
  <c r="G1436" i="4" s="1"/>
  <c r="D1440" i="4"/>
  <c r="F1440" i="4" s="1"/>
  <c r="G1440" i="4" s="1"/>
  <c r="D1444" i="4"/>
  <c r="F1444" i="4" s="1"/>
  <c r="G1444" i="4" s="1"/>
  <c r="D1448" i="4"/>
  <c r="F1448" i="4" s="1"/>
  <c r="G1448" i="4" s="1"/>
  <c r="D1452" i="4"/>
  <c r="F1452" i="4" s="1"/>
  <c r="G1452" i="4" s="1"/>
  <c r="D1456" i="4"/>
  <c r="F1456" i="4" s="1"/>
  <c r="G1456" i="4" s="1"/>
  <c r="D1460" i="4"/>
  <c r="F1460" i="4" s="1"/>
  <c r="G1460" i="4" s="1"/>
  <c r="D1464" i="4"/>
  <c r="F1464" i="4" s="1"/>
  <c r="G1464" i="4" s="1"/>
  <c r="D1468" i="4"/>
  <c r="F1468" i="4" s="1"/>
  <c r="G1468" i="4" s="1"/>
  <c r="D1472" i="4"/>
  <c r="F1472" i="4" s="1"/>
  <c r="G1472" i="4" s="1"/>
  <c r="D1476" i="4"/>
  <c r="F1476" i="4" s="1"/>
  <c r="G1476" i="4" s="1"/>
  <c r="D1480" i="4"/>
  <c r="F1480" i="4" s="1"/>
  <c r="G1480" i="4" s="1"/>
  <c r="D1484" i="4"/>
  <c r="F1484" i="4" s="1"/>
  <c r="G1484" i="4" s="1"/>
  <c r="D1488" i="4"/>
  <c r="F1488" i="4" s="1"/>
  <c r="G1488" i="4" s="1"/>
  <c r="D1492" i="4"/>
  <c r="F1492" i="4" s="1"/>
  <c r="G1492" i="4" s="1"/>
  <c r="D1496" i="4"/>
  <c r="F1496" i="4" s="1"/>
  <c r="G1496" i="4" s="1"/>
  <c r="D1500" i="4"/>
  <c r="F1500" i="4" s="1"/>
  <c r="G1500" i="4" s="1"/>
  <c r="D1504" i="4"/>
  <c r="F1504" i="4" s="1"/>
  <c r="G1504" i="4" s="1"/>
  <c r="D1508" i="4"/>
  <c r="F1508" i="4" s="1"/>
  <c r="G1508" i="4" s="1"/>
  <c r="D1512" i="4"/>
  <c r="F1512" i="4" s="1"/>
  <c r="G1512" i="4" s="1"/>
  <c r="D1516" i="4"/>
  <c r="F1516" i="4" s="1"/>
  <c r="G1516" i="4" s="1"/>
  <c r="D1520" i="4"/>
  <c r="F1520" i="4" s="1"/>
  <c r="G1520" i="4" s="1"/>
  <c r="D1524" i="4"/>
  <c r="F1524" i="4" s="1"/>
  <c r="G1524" i="4" s="1"/>
  <c r="D1528" i="4"/>
  <c r="F1528" i="4" s="1"/>
  <c r="G1528" i="4" s="1"/>
  <c r="D1532" i="4"/>
  <c r="F1532" i="4" s="1"/>
  <c r="G1532" i="4" s="1"/>
  <c r="D1536" i="4"/>
  <c r="F1536" i="4" s="1"/>
  <c r="G1536" i="4" s="1"/>
  <c r="D1540" i="4"/>
  <c r="F1540" i="4" s="1"/>
  <c r="G1540" i="4" s="1"/>
  <c r="D1544" i="4"/>
  <c r="F1544" i="4" s="1"/>
  <c r="G1544" i="4" s="1"/>
  <c r="D1548" i="4"/>
  <c r="F1548" i="4" s="1"/>
  <c r="G1548" i="4" s="1"/>
  <c r="D1552" i="4"/>
  <c r="F1552" i="4" s="1"/>
  <c r="G1552" i="4" s="1"/>
  <c r="D1556" i="4"/>
  <c r="F1556" i="4" s="1"/>
  <c r="G1556" i="4" s="1"/>
  <c r="D1560" i="4"/>
  <c r="F1560" i="4" s="1"/>
  <c r="G1560" i="4" s="1"/>
  <c r="D1564" i="4"/>
  <c r="F1564" i="4" s="1"/>
  <c r="G1564" i="4" s="1"/>
  <c r="D1568" i="4"/>
  <c r="F1568" i="4" s="1"/>
  <c r="G1568" i="4" s="1"/>
  <c r="D1572" i="4"/>
  <c r="F1572" i="4" s="1"/>
  <c r="G1572" i="4" s="1"/>
  <c r="D1576" i="4"/>
  <c r="F1576" i="4" s="1"/>
  <c r="G1576" i="4" s="1"/>
  <c r="D1580" i="4"/>
  <c r="F1580" i="4" s="1"/>
  <c r="G1580" i="4" s="1"/>
  <c r="D1584" i="4"/>
  <c r="F1584" i="4" s="1"/>
  <c r="G1584" i="4" s="1"/>
  <c r="D1588" i="4"/>
  <c r="F1588" i="4" s="1"/>
  <c r="G1588" i="4" s="1"/>
  <c r="D1592" i="4"/>
  <c r="F1592" i="4" s="1"/>
  <c r="G1592" i="4" s="1"/>
  <c r="D1596" i="4"/>
  <c r="F1596" i="4" s="1"/>
  <c r="G1596" i="4" s="1"/>
  <c r="D1600" i="4"/>
  <c r="F1600" i="4" s="1"/>
  <c r="G1600" i="4" s="1"/>
  <c r="D1604" i="4"/>
  <c r="F1604" i="4" s="1"/>
  <c r="G1604" i="4" s="1"/>
  <c r="D1612" i="4"/>
  <c r="F1612" i="4" s="1"/>
  <c r="G1612" i="4" s="1"/>
  <c r="D1616" i="4"/>
  <c r="F1616" i="4" s="1"/>
  <c r="G1616" i="4" s="1"/>
  <c r="D1620" i="4"/>
  <c r="F1620" i="4" s="1"/>
  <c r="G1620" i="4" s="1"/>
  <c r="D1624" i="4"/>
  <c r="F1624" i="4" s="1"/>
  <c r="G1624" i="4" s="1"/>
  <c r="D1628" i="4"/>
  <c r="F1628" i="4" s="1"/>
  <c r="G1628" i="4" s="1"/>
  <c r="D1632" i="4"/>
  <c r="F1632" i="4" s="1"/>
  <c r="G1632" i="4" s="1"/>
  <c r="D1636" i="4"/>
  <c r="F1636" i="4" s="1"/>
  <c r="G1636" i="4" s="1"/>
  <c r="D1640" i="4"/>
  <c r="F1640" i="4" s="1"/>
  <c r="G1640" i="4" s="1"/>
  <c r="D1644" i="4"/>
  <c r="F1644" i="4" s="1"/>
  <c r="G1644" i="4" s="1"/>
  <c r="D1648" i="4"/>
  <c r="F1648" i="4" s="1"/>
  <c r="G1648" i="4" s="1"/>
  <c r="D1652" i="4"/>
  <c r="F1652" i="4" s="1"/>
  <c r="G1652" i="4" s="1"/>
  <c r="D1656" i="4"/>
  <c r="F1656" i="4" s="1"/>
  <c r="G1656" i="4" s="1"/>
  <c r="D1660" i="4"/>
  <c r="F1660" i="4" s="1"/>
  <c r="G1660" i="4" s="1"/>
  <c r="D1664" i="4"/>
  <c r="F1664" i="4" s="1"/>
  <c r="G1664" i="4" s="1"/>
  <c r="D1668" i="4"/>
  <c r="F1668" i="4" s="1"/>
  <c r="G1668" i="4" s="1"/>
  <c r="D1672" i="4"/>
  <c r="F1672" i="4" s="1"/>
  <c r="G1672" i="4" s="1"/>
  <c r="D1676" i="4"/>
  <c r="F1676" i="4" s="1"/>
  <c r="G1676" i="4" s="1"/>
  <c r="D1680" i="4"/>
  <c r="F1680" i="4" s="1"/>
  <c r="G1680" i="4" s="1"/>
  <c r="D1684" i="4"/>
  <c r="F1684" i="4" s="1"/>
  <c r="G1684" i="4" s="1"/>
  <c r="D1692" i="4"/>
  <c r="F1692" i="4" s="1"/>
  <c r="G1692" i="4" s="1"/>
  <c r="D1696" i="4"/>
  <c r="F1696" i="4" s="1"/>
  <c r="G1696" i="4" s="1"/>
  <c r="D1700" i="4"/>
  <c r="F1700" i="4" s="1"/>
  <c r="G1700" i="4" s="1"/>
  <c r="D1704" i="4"/>
  <c r="F1704" i="4" s="1"/>
  <c r="G1704" i="4" s="1"/>
  <c r="D1708" i="4"/>
  <c r="F1708" i="4" s="1"/>
  <c r="G1708" i="4" s="1"/>
  <c r="D1712" i="4"/>
  <c r="F1712" i="4" s="1"/>
  <c r="G1712" i="4" s="1"/>
  <c r="D1716" i="4"/>
  <c r="F1716" i="4" s="1"/>
  <c r="G1716" i="4" s="1"/>
  <c r="D1720" i="4"/>
  <c r="F1720" i="4" s="1"/>
  <c r="G1720" i="4" s="1"/>
  <c r="D1724" i="4"/>
  <c r="F1724" i="4" s="1"/>
  <c r="G1724" i="4" s="1"/>
  <c r="D1728" i="4"/>
  <c r="F1728" i="4" s="1"/>
  <c r="G1728" i="4" s="1"/>
  <c r="D1732" i="4"/>
  <c r="F1732" i="4" s="1"/>
  <c r="G1732" i="4" s="1"/>
  <c r="D1736" i="4"/>
  <c r="F1736" i="4" s="1"/>
  <c r="G1736" i="4" s="1"/>
  <c r="D1740" i="4"/>
  <c r="F1740" i="4" s="1"/>
  <c r="G1740" i="4" s="1"/>
  <c r="D1744" i="4"/>
  <c r="F1744" i="4" s="1"/>
  <c r="G1744" i="4" s="1"/>
  <c r="D1748" i="4"/>
  <c r="F1748" i="4" s="1"/>
  <c r="G1748" i="4" s="1"/>
  <c r="D1752" i="4"/>
  <c r="F1752" i="4" s="1"/>
  <c r="G1752" i="4" s="1"/>
  <c r="D1756" i="4"/>
  <c r="F1756" i="4" s="1"/>
  <c r="G1756" i="4" s="1"/>
  <c r="D1760" i="4"/>
  <c r="F1760" i="4" s="1"/>
  <c r="G1760" i="4" s="1"/>
  <c r="D1768" i="4"/>
  <c r="F1768" i="4" s="1"/>
  <c r="G1768" i="4" s="1"/>
  <c r="D1772" i="4"/>
  <c r="F1772" i="4" s="1"/>
  <c r="G1772" i="4" s="1"/>
  <c r="D1776" i="4"/>
  <c r="F1776" i="4" s="1"/>
  <c r="G1776" i="4" s="1"/>
  <c r="D1780" i="4"/>
  <c r="F1780" i="4" s="1"/>
  <c r="G1780" i="4" s="1"/>
  <c r="D1784" i="4"/>
  <c r="F1784" i="4" s="1"/>
  <c r="G1784" i="4" s="1"/>
  <c r="D1788" i="4"/>
  <c r="F1788" i="4" s="1"/>
  <c r="G1788" i="4" s="1"/>
  <c r="D1792" i="4"/>
  <c r="F1792" i="4" s="1"/>
  <c r="G1792" i="4" s="1"/>
  <c r="D1796" i="4"/>
  <c r="F1796" i="4" s="1"/>
  <c r="G1796" i="4" s="1"/>
  <c r="D1800" i="4"/>
  <c r="F1800" i="4" s="1"/>
  <c r="G1800" i="4" s="1"/>
  <c r="D1804" i="4"/>
  <c r="F1804" i="4" s="1"/>
  <c r="G1804" i="4" s="1"/>
  <c r="D1808" i="4"/>
  <c r="F1808" i="4" s="1"/>
  <c r="G1808" i="4" s="1"/>
  <c r="D1812" i="4"/>
  <c r="F1812" i="4" s="1"/>
  <c r="G1812" i="4" s="1"/>
  <c r="D1816" i="4"/>
  <c r="F1816" i="4" s="1"/>
  <c r="G1816" i="4" s="1"/>
  <c r="D1820" i="4"/>
  <c r="F1820" i="4" s="1"/>
  <c r="G1820" i="4" s="1"/>
  <c r="D1824" i="4"/>
  <c r="F1824" i="4" s="1"/>
  <c r="G1824" i="4" s="1"/>
  <c r="D1828" i="4"/>
  <c r="F1828" i="4" s="1"/>
  <c r="G1828" i="4" s="1"/>
  <c r="D1832" i="4"/>
  <c r="F1832" i="4" s="1"/>
  <c r="G1832" i="4" s="1"/>
  <c r="D1836" i="4"/>
  <c r="F1836" i="4" s="1"/>
  <c r="G1836" i="4" s="1"/>
  <c r="D1840" i="4"/>
  <c r="F1840" i="4" s="1"/>
  <c r="G1840" i="4" s="1"/>
  <c r="D1844" i="4"/>
  <c r="F1844" i="4" s="1"/>
  <c r="G1844" i="4" s="1"/>
  <c r="D1848" i="4"/>
  <c r="F1848" i="4" s="1"/>
  <c r="G1848" i="4" s="1"/>
  <c r="D1852" i="4"/>
  <c r="F1852" i="4" s="1"/>
  <c r="G1852" i="4" s="1"/>
  <c r="D1856" i="4"/>
  <c r="F1856" i="4" s="1"/>
  <c r="G1856" i="4" s="1"/>
  <c r="D1860" i="4"/>
  <c r="F1860" i="4" s="1"/>
  <c r="G1860" i="4" s="1"/>
  <c r="D1864" i="4"/>
  <c r="F1864" i="4" s="1"/>
  <c r="G1864" i="4" s="1"/>
  <c r="D1868" i="4"/>
  <c r="F1868" i="4" s="1"/>
  <c r="G1868" i="4" s="1"/>
  <c r="D1872" i="4"/>
  <c r="F1872" i="4" s="1"/>
  <c r="G1872" i="4" s="1"/>
  <c r="D1876" i="4"/>
  <c r="F1876" i="4" s="1"/>
  <c r="G1876" i="4" s="1"/>
  <c r="D1880" i="4"/>
  <c r="F1880" i="4" s="1"/>
  <c r="G1880" i="4" s="1"/>
  <c r="D1884" i="4"/>
  <c r="F1884" i="4" s="1"/>
  <c r="G1884" i="4" s="1"/>
  <c r="D1888" i="4"/>
  <c r="F1888" i="4" s="1"/>
  <c r="G1888" i="4" s="1"/>
  <c r="D1892" i="4"/>
  <c r="F1892" i="4" s="1"/>
  <c r="G1892" i="4" s="1"/>
  <c r="D1896" i="4"/>
  <c r="F1896" i="4" s="1"/>
  <c r="G1896" i="4" s="1"/>
  <c r="D1900" i="4"/>
  <c r="F1900" i="4" s="1"/>
  <c r="G1900" i="4" s="1"/>
  <c r="D1904" i="4"/>
  <c r="F1904" i="4" s="1"/>
  <c r="G1904" i="4" s="1"/>
  <c r="D1908" i="4"/>
  <c r="F1908" i="4" s="1"/>
  <c r="G1908" i="4" s="1"/>
  <c r="D1912" i="4"/>
  <c r="F1912" i="4" s="1"/>
  <c r="G1912" i="4" s="1"/>
  <c r="D1920" i="4"/>
  <c r="F1920" i="4" s="1"/>
  <c r="G1920" i="4" s="1"/>
  <c r="D1924" i="4"/>
  <c r="F1924" i="4" s="1"/>
  <c r="G1924" i="4" s="1"/>
  <c r="D1928" i="4"/>
  <c r="F1928" i="4" s="1"/>
  <c r="G1928" i="4" s="1"/>
  <c r="D1932" i="4"/>
  <c r="F1932" i="4" s="1"/>
  <c r="G1932" i="4" s="1"/>
  <c r="D1936" i="4"/>
  <c r="F1936" i="4" s="1"/>
  <c r="G1936" i="4" s="1"/>
  <c r="D1940" i="4"/>
  <c r="F1940" i="4" s="1"/>
  <c r="G1940" i="4" s="1"/>
  <c r="D1944" i="4"/>
  <c r="F1944" i="4" s="1"/>
  <c r="G1944" i="4" s="1"/>
  <c r="D1948" i="4"/>
  <c r="F1948" i="4" s="1"/>
  <c r="G1948" i="4" s="1"/>
  <c r="D1952" i="4"/>
  <c r="F1952" i="4" s="1"/>
  <c r="G1952" i="4" s="1"/>
  <c r="D1956" i="4"/>
  <c r="F1956" i="4" s="1"/>
  <c r="G1956" i="4" s="1"/>
  <c r="D1960" i="4"/>
  <c r="F1960" i="4" s="1"/>
  <c r="G1960" i="4" s="1"/>
  <c r="D1964" i="4"/>
  <c r="F1964" i="4" s="1"/>
  <c r="G1964" i="4" s="1"/>
  <c r="D1968" i="4"/>
  <c r="F1968" i="4" s="1"/>
  <c r="G1968" i="4" s="1"/>
  <c r="D1972" i="4"/>
  <c r="F1972" i="4" s="1"/>
  <c r="G1972" i="4" s="1"/>
  <c r="D1976" i="4"/>
  <c r="F1976" i="4" s="1"/>
  <c r="G1976" i="4" s="1"/>
  <c r="D1980" i="4"/>
  <c r="F1980" i="4" s="1"/>
  <c r="G1980" i="4" s="1"/>
  <c r="D1984" i="4"/>
  <c r="F1984" i="4" s="1"/>
  <c r="G1984" i="4" s="1"/>
  <c r="D1988" i="4"/>
  <c r="F1988" i="4" s="1"/>
  <c r="G1988" i="4" s="1"/>
  <c r="D1996" i="4"/>
  <c r="F1996" i="4" s="1"/>
  <c r="G1996" i="4" s="1"/>
  <c r="D2000" i="4"/>
  <c r="F2000" i="4" s="1"/>
  <c r="G2000" i="4" s="1"/>
  <c r="D2004" i="4"/>
  <c r="F2004" i="4" s="1"/>
  <c r="G2004" i="4" s="1"/>
  <c r="D2008" i="4"/>
  <c r="F2008" i="4" s="1"/>
  <c r="G2008" i="4" s="1"/>
  <c r="D2012" i="4"/>
  <c r="F2012" i="4" s="1"/>
  <c r="G2012" i="4" s="1"/>
  <c r="D2016" i="4"/>
  <c r="F2016" i="4" s="1"/>
  <c r="G2016" i="4" s="1"/>
  <c r="D2020" i="4"/>
  <c r="F2020" i="4" s="1"/>
  <c r="G2020" i="4" s="1"/>
  <c r="D2024" i="4"/>
  <c r="F2024" i="4" s="1"/>
  <c r="G2024" i="4" s="1"/>
  <c r="D2028" i="4"/>
  <c r="F2028" i="4" s="1"/>
  <c r="G2028" i="4" s="1"/>
  <c r="D2032" i="4"/>
  <c r="F2032" i="4" s="1"/>
  <c r="G2032" i="4" s="1"/>
  <c r="D2036" i="4"/>
  <c r="F2036" i="4" s="1"/>
  <c r="G2036" i="4" s="1"/>
  <c r="D2040" i="4"/>
  <c r="F2040" i="4" s="1"/>
  <c r="G2040" i="4" s="1"/>
  <c r="D2044" i="4"/>
  <c r="F2044" i="4" s="1"/>
  <c r="G2044" i="4" s="1"/>
  <c r="D2048" i="4"/>
  <c r="F2048" i="4" s="1"/>
  <c r="G2048" i="4" s="1"/>
  <c r="D2052" i="4"/>
  <c r="F2052" i="4" s="1"/>
  <c r="G2052" i="4" s="1"/>
  <c r="D2056" i="4"/>
  <c r="F2056" i="4" s="1"/>
  <c r="G2056" i="4" s="1"/>
  <c r="D2060" i="4"/>
  <c r="F2060" i="4" s="1"/>
  <c r="G2060" i="4" s="1"/>
  <c r="D2064" i="4"/>
  <c r="F2064" i="4" s="1"/>
  <c r="G2064" i="4" s="1"/>
  <c r="D2068" i="4"/>
  <c r="F2068" i="4" s="1"/>
  <c r="G2068" i="4" s="1"/>
  <c r="D2072" i="4"/>
  <c r="F2072" i="4" s="1"/>
  <c r="G2072" i="4" s="1"/>
  <c r="D2076" i="4"/>
  <c r="F2076" i="4" s="1"/>
  <c r="G2076" i="4" s="1"/>
  <c r="D2080" i="4"/>
  <c r="F2080" i="4" s="1"/>
  <c r="G2080" i="4" s="1"/>
  <c r="D2084" i="4"/>
  <c r="F2084" i="4" s="1"/>
  <c r="G2084" i="4" s="1"/>
  <c r="D2088" i="4"/>
  <c r="F2088" i="4" s="1"/>
  <c r="G2088" i="4" s="1"/>
  <c r="D2092" i="4"/>
  <c r="F2092" i="4" s="1"/>
  <c r="G2092" i="4" s="1"/>
  <c r="D2096" i="4"/>
  <c r="F2096" i="4" s="1"/>
  <c r="G2096" i="4" s="1"/>
  <c r="D2100" i="4"/>
  <c r="F2100" i="4" s="1"/>
  <c r="G2100" i="4" s="1"/>
  <c r="D2104" i="4"/>
  <c r="F2104" i="4" s="1"/>
  <c r="G2104" i="4" s="1"/>
  <c r="D2108" i="4"/>
  <c r="F2108" i="4" s="1"/>
  <c r="G2108" i="4" s="1"/>
  <c r="D2112" i="4"/>
  <c r="F2112" i="4" s="1"/>
  <c r="G2112" i="4" s="1"/>
  <c r="D2116" i="4"/>
  <c r="F2116" i="4" s="1"/>
  <c r="G2116" i="4" s="1"/>
  <c r="D2120" i="4"/>
  <c r="F2120" i="4" s="1"/>
  <c r="G2120" i="4" s="1"/>
  <c r="D2124" i="4"/>
  <c r="F2124" i="4" s="1"/>
  <c r="G2124" i="4" s="1"/>
  <c r="D2128" i="4"/>
  <c r="F2128" i="4" s="1"/>
  <c r="G2128" i="4" s="1"/>
  <c r="D2132" i="4"/>
  <c r="F2132" i="4" s="1"/>
  <c r="G2132" i="4" s="1"/>
  <c r="D2136" i="4"/>
  <c r="F2136" i="4" s="1"/>
  <c r="G2136" i="4" s="1"/>
  <c r="D2140" i="4"/>
  <c r="F2140" i="4" s="1"/>
  <c r="G2140" i="4" s="1"/>
  <c r="D2144" i="4"/>
  <c r="F2144" i="4" s="1"/>
  <c r="G2144" i="4" s="1"/>
  <c r="D2148" i="4"/>
  <c r="F2148" i="4" s="1"/>
  <c r="G2148" i="4" s="1"/>
  <c r="D2152" i="4"/>
  <c r="F2152" i="4" s="1"/>
  <c r="G2152" i="4" s="1"/>
  <c r="D2156" i="4"/>
  <c r="F2156" i="4" s="1"/>
  <c r="G2156" i="4" s="1"/>
  <c r="D2160" i="4"/>
  <c r="F2160" i="4" s="1"/>
  <c r="G2160" i="4" s="1"/>
  <c r="D2164" i="4"/>
  <c r="F2164" i="4" s="1"/>
  <c r="G2164" i="4" s="1"/>
  <c r="D2168" i="4"/>
  <c r="F2168" i="4" s="1"/>
  <c r="G2168" i="4" s="1"/>
  <c r="D2172" i="4"/>
  <c r="F2172" i="4" s="1"/>
  <c r="G2172" i="4" s="1"/>
  <c r="D2176" i="4"/>
  <c r="F2176" i="4" s="1"/>
  <c r="G2176" i="4" s="1"/>
  <c r="D2180" i="4"/>
  <c r="F2180" i="4" s="1"/>
  <c r="G2180" i="4" s="1"/>
  <c r="D2184" i="4"/>
  <c r="F2184" i="4" s="1"/>
  <c r="G2184" i="4" s="1"/>
  <c r="D2188" i="4"/>
  <c r="F2188" i="4" s="1"/>
  <c r="G2188" i="4" s="1"/>
  <c r="D2192" i="4"/>
  <c r="F2192" i="4" s="1"/>
  <c r="G2192" i="4" s="1"/>
  <c r="D2196" i="4"/>
  <c r="F2196" i="4" s="1"/>
  <c r="G2196" i="4" s="1"/>
  <c r="D2200" i="4"/>
  <c r="F2200" i="4" s="1"/>
  <c r="G2200" i="4" s="1"/>
  <c r="D2204" i="4"/>
  <c r="F2204" i="4" s="1"/>
  <c r="G2204" i="4" s="1"/>
  <c r="D2208" i="4"/>
  <c r="F2208" i="4" s="1"/>
  <c r="G2208" i="4" s="1"/>
  <c r="D2212" i="4"/>
  <c r="F2212" i="4" s="1"/>
  <c r="G2212" i="4" s="1"/>
  <c r="D2216" i="4"/>
  <c r="F2216" i="4" s="1"/>
  <c r="G2216" i="4" s="1"/>
  <c r="D2224" i="4"/>
  <c r="F2224" i="4" s="1"/>
  <c r="G2224" i="4" s="1"/>
  <c r="D2228" i="4"/>
  <c r="F2228" i="4" s="1"/>
  <c r="G2228" i="4" s="1"/>
  <c r="D2232" i="4"/>
  <c r="F2232" i="4" s="1"/>
  <c r="G2232" i="4" s="1"/>
  <c r="D2236" i="4"/>
  <c r="F2236" i="4" s="1"/>
  <c r="G2236" i="4" s="1"/>
  <c r="D2240" i="4"/>
  <c r="F2240" i="4" s="1"/>
  <c r="G2240" i="4" s="1"/>
  <c r="D2244" i="4"/>
  <c r="F2244" i="4" s="1"/>
  <c r="G2244" i="4" s="1"/>
  <c r="D2248" i="4"/>
  <c r="F2248" i="4" s="1"/>
  <c r="G2248" i="4" s="1"/>
  <c r="D2252" i="4"/>
  <c r="F2252" i="4" s="1"/>
  <c r="G2252" i="4" s="1"/>
  <c r="D2256" i="4"/>
  <c r="F2256" i="4" s="1"/>
  <c r="G2256" i="4" s="1"/>
  <c r="D2260" i="4"/>
  <c r="F2260" i="4" s="1"/>
  <c r="G2260" i="4" s="1"/>
  <c r="D2264" i="4"/>
  <c r="F2264" i="4" s="1"/>
  <c r="G2264" i="4" s="1"/>
  <c r="D2268" i="4"/>
  <c r="F2268" i="4" s="1"/>
  <c r="G2268" i="4" s="1"/>
  <c r="D2272" i="4"/>
  <c r="F2272" i="4" s="1"/>
  <c r="G2272" i="4" s="1"/>
  <c r="D2276" i="4"/>
  <c r="F2276" i="4" s="1"/>
  <c r="G2276" i="4" s="1"/>
  <c r="D2280" i="4"/>
  <c r="F2280" i="4" s="1"/>
  <c r="G2280" i="4" s="1"/>
  <c r="D2284" i="4"/>
  <c r="F2284" i="4" s="1"/>
  <c r="G2284" i="4" s="1"/>
  <c r="D2288" i="4"/>
  <c r="F2288" i="4" s="1"/>
  <c r="G2288" i="4" s="1"/>
  <c r="D2292" i="4"/>
  <c r="F2292" i="4" s="1"/>
  <c r="G2292" i="4" s="1"/>
  <c r="D2296" i="4"/>
  <c r="F2296" i="4" s="1"/>
  <c r="G2296" i="4" s="1"/>
  <c r="D2300" i="4"/>
  <c r="F2300" i="4" s="1"/>
  <c r="G2300" i="4" s="1"/>
  <c r="D2304" i="4"/>
  <c r="F2304" i="4" s="1"/>
  <c r="G2304" i="4" s="1"/>
  <c r="D2308" i="4"/>
  <c r="F2308" i="4" s="1"/>
  <c r="G2308" i="4" s="1"/>
  <c r="D2312" i="4"/>
  <c r="F2312" i="4" s="1"/>
  <c r="G2312" i="4" s="1"/>
  <c r="D2316" i="4"/>
  <c r="F2316" i="4" s="1"/>
  <c r="G2316" i="4" s="1"/>
  <c r="D2320" i="4"/>
  <c r="F2320" i="4" s="1"/>
  <c r="G2320" i="4" s="1"/>
  <c r="D2324" i="4"/>
  <c r="F2324" i="4" s="1"/>
  <c r="G2324" i="4" s="1"/>
  <c r="D2332" i="4"/>
  <c r="F2332" i="4" s="1"/>
  <c r="G2332" i="4" s="1"/>
  <c r="D2336" i="4"/>
  <c r="F2336" i="4" s="1"/>
  <c r="G2336" i="4" s="1"/>
  <c r="D2340" i="4"/>
  <c r="F2340" i="4" s="1"/>
  <c r="G2340" i="4" s="1"/>
  <c r="D2344" i="4"/>
  <c r="F2344" i="4" s="1"/>
  <c r="G2344" i="4" s="1"/>
  <c r="D2348" i="4"/>
  <c r="F2348" i="4" s="1"/>
  <c r="G2348" i="4" s="1"/>
  <c r="D2352" i="4"/>
  <c r="F2352" i="4" s="1"/>
  <c r="G2352" i="4" s="1"/>
  <c r="D2356" i="4"/>
  <c r="F2356" i="4" s="1"/>
  <c r="G2356" i="4" s="1"/>
  <c r="D2360" i="4"/>
  <c r="F2360" i="4" s="1"/>
  <c r="G2360" i="4" s="1"/>
  <c r="D2364" i="4"/>
  <c r="F2364" i="4" s="1"/>
  <c r="G2364" i="4" s="1"/>
  <c r="D2368" i="4"/>
  <c r="F2368" i="4" s="1"/>
  <c r="G2368" i="4" s="1"/>
  <c r="D2372" i="4"/>
  <c r="F2372" i="4" s="1"/>
  <c r="G2372" i="4" s="1"/>
  <c r="D2376" i="4"/>
  <c r="F2376" i="4" s="1"/>
  <c r="G2376" i="4" s="1"/>
  <c r="D2384" i="4"/>
  <c r="F2384" i="4" s="1"/>
  <c r="G2384" i="4" s="1"/>
  <c r="D2388" i="4"/>
  <c r="F2388" i="4" s="1"/>
  <c r="G2388" i="4" s="1"/>
  <c r="D2392" i="4"/>
  <c r="F2392" i="4" s="1"/>
  <c r="G2392" i="4" s="1"/>
  <c r="D2396" i="4"/>
  <c r="F2396" i="4" s="1"/>
  <c r="G2396" i="4" s="1"/>
  <c r="D2400" i="4"/>
  <c r="F2400" i="4" s="1"/>
  <c r="G2400" i="4" s="1"/>
  <c r="D2404" i="4"/>
  <c r="F2404" i="4" s="1"/>
  <c r="G2404" i="4" s="1"/>
  <c r="D2408" i="4"/>
  <c r="F2408" i="4" s="1"/>
  <c r="G2408" i="4" s="1"/>
  <c r="D2412" i="4"/>
  <c r="F2412" i="4" s="1"/>
  <c r="G2412" i="4" s="1"/>
  <c r="D2416" i="4"/>
  <c r="F2416" i="4" s="1"/>
  <c r="G2416" i="4" s="1"/>
  <c r="D2420" i="4"/>
  <c r="F2420" i="4" s="1"/>
  <c r="G2420" i="4" s="1"/>
  <c r="D2424" i="4"/>
  <c r="F2424" i="4" s="1"/>
  <c r="G2424" i="4" s="1"/>
  <c r="D2428" i="4"/>
  <c r="F2428" i="4" s="1"/>
  <c r="G2428" i="4" s="1"/>
  <c r="D2432" i="4"/>
  <c r="F2432" i="4" s="1"/>
  <c r="G2432" i="4" s="1"/>
  <c r="D2436" i="4"/>
  <c r="F2436" i="4" s="1"/>
  <c r="G2436" i="4" s="1"/>
  <c r="D2440" i="4"/>
  <c r="F2440" i="4" s="1"/>
  <c r="G2440" i="4" s="1"/>
  <c r="D2444" i="4"/>
  <c r="F2444" i="4" s="1"/>
  <c r="G2444" i="4" s="1"/>
  <c r="D2448" i="4"/>
  <c r="F2448" i="4" s="1"/>
  <c r="G2448" i="4" s="1"/>
  <c r="D2452" i="4"/>
  <c r="F2452" i="4" s="1"/>
  <c r="G2452" i="4" s="1"/>
  <c r="D2456" i="4"/>
  <c r="F2456" i="4" s="1"/>
  <c r="G2456" i="4" s="1"/>
  <c r="D2460" i="4"/>
  <c r="F2460" i="4" s="1"/>
  <c r="G2460" i="4" s="1"/>
  <c r="D2464" i="4"/>
  <c r="F2464" i="4" s="1"/>
  <c r="G2464" i="4" s="1"/>
  <c r="D2468" i="4"/>
  <c r="F2468" i="4" s="1"/>
  <c r="G2468" i="4" s="1"/>
  <c r="D2472" i="4"/>
  <c r="F2472" i="4" s="1"/>
  <c r="G2472" i="4" s="1"/>
  <c r="D2476" i="4"/>
  <c r="F2476" i="4" s="1"/>
  <c r="G2476" i="4" s="1"/>
  <c r="D2480" i="4"/>
  <c r="F2480" i="4" s="1"/>
  <c r="G2480" i="4" s="1"/>
  <c r="D2484" i="4"/>
  <c r="F2484" i="4" s="1"/>
  <c r="G2484" i="4" s="1"/>
  <c r="D2488" i="4"/>
  <c r="F2488" i="4" s="1"/>
  <c r="G2488" i="4" s="1"/>
  <c r="D2492" i="4"/>
  <c r="F2492" i="4" s="1"/>
  <c r="G2492" i="4" s="1"/>
  <c r="D2496" i="4"/>
  <c r="F2496" i="4" s="1"/>
  <c r="G2496" i="4" s="1"/>
  <c r="D2500" i="4"/>
  <c r="F2500" i="4" s="1"/>
  <c r="G2500" i="4" s="1"/>
  <c r="D2504" i="4"/>
  <c r="F2504" i="4" s="1"/>
  <c r="G2504" i="4" s="1"/>
  <c r="D2508" i="4"/>
  <c r="F2508" i="4" s="1"/>
  <c r="G2508" i="4" s="1"/>
  <c r="D2512" i="4"/>
  <c r="F2512" i="4" s="1"/>
  <c r="G2512" i="4" s="1"/>
  <c r="D2516" i="4"/>
  <c r="F2516" i="4" s="1"/>
  <c r="G2516" i="4" s="1"/>
  <c r="D2520" i="4"/>
  <c r="F2520" i="4" s="1"/>
  <c r="G2520" i="4" s="1"/>
  <c r="D2524" i="4"/>
  <c r="F2524" i="4" s="1"/>
  <c r="G2524" i="4" s="1"/>
  <c r="D2528" i="4"/>
  <c r="F2528" i="4" s="1"/>
  <c r="G2528" i="4" s="1"/>
  <c r="D2536" i="4"/>
  <c r="F2536" i="4" s="1"/>
  <c r="G2536" i="4" s="1"/>
  <c r="D2540" i="4"/>
  <c r="F2540" i="4" s="1"/>
  <c r="G2540" i="4" s="1"/>
  <c r="D2544" i="4"/>
  <c r="F2544" i="4" s="1"/>
  <c r="G2544" i="4" s="1"/>
  <c r="D2548" i="4"/>
  <c r="F2548" i="4" s="1"/>
  <c r="G2548" i="4" s="1"/>
  <c r="D2552" i="4"/>
  <c r="F2552" i="4" s="1"/>
  <c r="G2552" i="4" s="1"/>
  <c r="D2556" i="4"/>
  <c r="F2556" i="4" s="1"/>
  <c r="G2556" i="4" s="1"/>
  <c r="D2560" i="4"/>
  <c r="F2560" i="4" s="1"/>
  <c r="G2560" i="4" s="1"/>
  <c r="D2564" i="4"/>
  <c r="F2564" i="4" s="1"/>
  <c r="G2564" i="4" s="1"/>
  <c r="D2568" i="4"/>
  <c r="F2568" i="4" s="1"/>
  <c r="G2568" i="4" s="1"/>
  <c r="D2572" i="4"/>
  <c r="F2572" i="4" s="1"/>
  <c r="G2572" i="4" s="1"/>
  <c r="D2576" i="4"/>
  <c r="F2576" i="4" s="1"/>
  <c r="G2576" i="4" s="1"/>
  <c r="D2580" i="4"/>
  <c r="F2580" i="4" s="1"/>
  <c r="G2580" i="4" s="1"/>
  <c r="D2584" i="4"/>
  <c r="F2584" i="4" s="1"/>
  <c r="G2584" i="4" s="1"/>
  <c r="D2588" i="4"/>
  <c r="F2588" i="4" s="1"/>
  <c r="G2588" i="4" s="1"/>
  <c r="D2592" i="4"/>
  <c r="F2592" i="4" s="1"/>
  <c r="G2592" i="4" s="1"/>
  <c r="D2596" i="4"/>
  <c r="F2596" i="4" s="1"/>
  <c r="G2596" i="4" s="1"/>
  <c r="D2600" i="4"/>
  <c r="F2600" i="4" s="1"/>
  <c r="G2600" i="4" s="1"/>
  <c r="D2604" i="4"/>
  <c r="F2604" i="4" s="1"/>
  <c r="G2604" i="4" s="1"/>
  <c r="D2608" i="4"/>
  <c r="F2608" i="4" s="1"/>
  <c r="G2608" i="4" s="1"/>
  <c r="D2612" i="4"/>
  <c r="F2612" i="4" s="1"/>
  <c r="G2612" i="4" s="1"/>
  <c r="D2616" i="4"/>
  <c r="F2616" i="4" s="1"/>
  <c r="G2616" i="4" s="1"/>
  <c r="D2620" i="4"/>
  <c r="F2620" i="4" s="1"/>
  <c r="G2620" i="4" s="1"/>
  <c r="D2624" i="4"/>
  <c r="F2624" i="4" s="1"/>
  <c r="G2624" i="4" s="1"/>
  <c r="D2628" i="4"/>
  <c r="F2628" i="4" s="1"/>
  <c r="G2628" i="4" s="1"/>
  <c r="D2636" i="4"/>
  <c r="F2636" i="4" s="1"/>
  <c r="G2636" i="4" s="1"/>
  <c r="D2640" i="4"/>
  <c r="F2640" i="4" s="1"/>
  <c r="G2640" i="4" s="1"/>
  <c r="D2644" i="4"/>
  <c r="F2644" i="4" s="1"/>
  <c r="G2644" i="4" s="1"/>
  <c r="D2648" i="4"/>
  <c r="F2648" i="4" s="1"/>
  <c r="G2648" i="4" s="1"/>
  <c r="D2652" i="4"/>
  <c r="F2652" i="4" s="1"/>
  <c r="G2652" i="4" s="1"/>
  <c r="D2656" i="4"/>
  <c r="F2656" i="4" s="1"/>
  <c r="G2656" i="4" s="1"/>
  <c r="D2660" i="4"/>
  <c r="F2660" i="4" s="1"/>
  <c r="G2660" i="4" s="1"/>
  <c r="D2664" i="4"/>
  <c r="F2664" i="4" s="1"/>
  <c r="G2664" i="4" s="1"/>
  <c r="D2668" i="4"/>
  <c r="F2668" i="4" s="1"/>
  <c r="G2668" i="4" s="1"/>
  <c r="D2672" i="4"/>
  <c r="F2672" i="4" s="1"/>
  <c r="G2672" i="4" s="1"/>
  <c r="D2676" i="4"/>
  <c r="F2676" i="4" s="1"/>
  <c r="G2676" i="4" s="1"/>
  <c r="D2680" i="4"/>
  <c r="F2680" i="4" s="1"/>
  <c r="G2680" i="4" s="1"/>
  <c r="D2688" i="4"/>
  <c r="F2688" i="4" s="1"/>
  <c r="G2688" i="4" s="1"/>
  <c r="D2692" i="4"/>
  <c r="F2692" i="4" s="1"/>
  <c r="G2692" i="4" s="1"/>
  <c r="D2696" i="4"/>
  <c r="F2696" i="4" s="1"/>
  <c r="G2696" i="4" s="1"/>
  <c r="D2700" i="4"/>
  <c r="F2700" i="4" s="1"/>
  <c r="G2700" i="4" s="1"/>
  <c r="D2704" i="4"/>
  <c r="F2704" i="4" s="1"/>
  <c r="G2704" i="4" s="1"/>
  <c r="D2708" i="4"/>
  <c r="F2708" i="4" s="1"/>
  <c r="G2708" i="4" s="1"/>
  <c r="D2712" i="4"/>
  <c r="F2712" i="4" s="1"/>
  <c r="G2712" i="4" s="1"/>
  <c r="D2716" i="4"/>
  <c r="F2716" i="4" s="1"/>
  <c r="G2716" i="4" s="1"/>
  <c r="D2720" i="4"/>
  <c r="F2720" i="4" s="1"/>
  <c r="G2720" i="4" s="1"/>
  <c r="D2724" i="4"/>
  <c r="F2724" i="4" s="1"/>
  <c r="G2724" i="4" s="1"/>
  <c r="D2728" i="4"/>
  <c r="F2728" i="4" s="1"/>
  <c r="G2728" i="4" s="1"/>
  <c r="D2732" i="4"/>
  <c r="F2732" i="4" s="1"/>
  <c r="G2732" i="4" s="1"/>
  <c r="D2736" i="4"/>
  <c r="F2736" i="4" s="1"/>
  <c r="G2736" i="4" s="1"/>
  <c r="D2740" i="4"/>
  <c r="F2740" i="4" s="1"/>
  <c r="G2740" i="4" s="1"/>
  <c r="D2744" i="4"/>
  <c r="F2744" i="4" s="1"/>
  <c r="G2744" i="4" s="1"/>
  <c r="D2748" i="4"/>
  <c r="F2748" i="4" s="1"/>
  <c r="G2748" i="4" s="1"/>
  <c r="D2752" i="4"/>
  <c r="F2752" i="4" s="1"/>
  <c r="G2752" i="4" s="1"/>
  <c r="D2756" i="4"/>
  <c r="F2756" i="4" s="1"/>
  <c r="G2756" i="4" s="1"/>
  <c r="D2760" i="4"/>
  <c r="F2760" i="4" s="1"/>
  <c r="G2760" i="4" s="1"/>
  <c r="D2764" i="4"/>
  <c r="F2764" i="4" s="1"/>
  <c r="G2764" i="4" s="1"/>
  <c r="D2768" i="4"/>
  <c r="F2768" i="4" s="1"/>
  <c r="G2768" i="4" s="1"/>
  <c r="D2772" i="4"/>
  <c r="F2772" i="4" s="1"/>
  <c r="G2772" i="4" s="1"/>
  <c r="D2776" i="4"/>
  <c r="F2776" i="4" s="1"/>
  <c r="G2776" i="4" s="1"/>
  <c r="D2780" i="4"/>
  <c r="F2780" i="4" s="1"/>
  <c r="G2780" i="4" s="1"/>
  <c r="D2784" i="4"/>
  <c r="F2784" i="4" s="1"/>
  <c r="G2784" i="4" s="1"/>
  <c r="D2788" i="4"/>
  <c r="F2788" i="4" s="1"/>
  <c r="G2788" i="4" s="1"/>
  <c r="D2792" i="4"/>
  <c r="F2792" i="4" s="1"/>
  <c r="G2792" i="4" s="1"/>
  <c r="D2796" i="4"/>
  <c r="F2796" i="4" s="1"/>
  <c r="G2796" i="4" s="1"/>
  <c r="D2800" i="4"/>
  <c r="F2800" i="4" s="1"/>
  <c r="G2800" i="4" s="1"/>
  <c r="D2804" i="4"/>
  <c r="F2804" i="4" s="1"/>
  <c r="G2804" i="4" s="1"/>
  <c r="D2808" i="4"/>
  <c r="F2808" i="4" s="1"/>
  <c r="G2808" i="4" s="1"/>
  <c r="D2812" i="4"/>
  <c r="F2812" i="4" s="1"/>
  <c r="G2812" i="4" s="1"/>
  <c r="D2816" i="4"/>
  <c r="F2816" i="4" s="1"/>
  <c r="G2816" i="4" s="1"/>
  <c r="D2820" i="4"/>
  <c r="F2820" i="4" s="1"/>
  <c r="G2820" i="4" s="1"/>
  <c r="D2824" i="4"/>
  <c r="F2824" i="4" s="1"/>
  <c r="G2824" i="4" s="1"/>
  <c r="D2828" i="4"/>
  <c r="F2828" i="4" s="1"/>
  <c r="G2828" i="4" s="1"/>
  <c r="D2832" i="4"/>
  <c r="F2832" i="4" s="1"/>
  <c r="G2832" i="4" s="1"/>
  <c r="D2836" i="4"/>
  <c r="F2836" i="4" s="1"/>
  <c r="G2836" i="4" s="1"/>
  <c r="D2840" i="4"/>
  <c r="F2840" i="4" s="1"/>
  <c r="G2840" i="4" s="1"/>
  <c r="D2844" i="4"/>
  <c r="F2844" i="4" s="1"/>
  <c r="G2844" i="4" s="1"/>
  <c r="D2848" i="4"/>
  <c r="F2848" i="4" s="1"/>
  <c r="G2848" i="4" s="1"/>
  <c r="D2852" i="4"/>
  <c r="F2852" i="4" s="1"/>
  <c r="G2852" i="4" s="1"/>
  <c r="D2860" i="4"/>
  <c r="F2860" i="4" s="1"/>
  <c r="G2860" i="4" s="1"/>
  <c r="D2864" i="4"/>
  <c r="F2864" i="4" s="1"/>
  <c r="G2864" i="4" s="1"/>
  <c r="D2868" i="4"/>
  <c r="F2868" i="4" s="1"/>
  <c r="G2868" i="4" s="1"/>
  <c r="D2872" i="4"/>
  <c r="F2872" i="4" s="1"/>
  <c r="G2872" i="4" s="1"/>
  <c r="D2876" i="4"/>
  <c r="F2876" i="4" s="1"/>
  <c r="G2876" i="4" s="1"/>
  <c r="D2880" i="4"/>
  <c r="F2880" i="4" s="1"/>
  <c r="G2880" i="4" s="1"/>
  <c r="D2884" i="4"/>
  <c r="F2884" i="4" s="1"/>
  <c r="G2884" i="4" s="1"/>
  <c r="D2888" i="4"/>
  <c r="F2888" i="4" s="1"/>
  <c r="G2888" i="4" s="1"/>
  <c r="D2892" i="4"/>
  <c r="F2892" i="4" s="1"/>
  <c r="G2892" i="4" s="1"/>
  <c r="D2896" i="4"/>
  <c r="F2896" i="4" s="1"/>
  <c r="G2896" i="4" s="1"/>
  <c r="D2900" i="4"/>
  <c r="F2900" i="4" s="1"/>
  <c r="G2900" i="4" s="1"/>
  <c r="D2904" i="4"/>
  <c r="F2904" i="4" s="1"/>
  <c r="G2904" i="4" s="1"/>
  <c r="D2908" i="4"/>
  <c r="F2908" i="4" s="1"/>
  <c r="G2908" i="4" s="1"/>
  <c r="D2912" i="4"/>
  <c r="F2912" i="4" s="1"/>
  <c r="G2912" i="4" s="1"/>
  <c r="D2916" i="4"/>
  <c r="F2916" i="4" s="1"/>
  <c r="G2916" i="4" s="1"/>
  <c r="D2920" i="4"/>
  <c r="F2920" i="4" s="1"/>
  <c r="G2920" i="4" s="1"/>
  <c r="D2924" i="4"/>
  <c r="F2924" i="4" s="1"/>
  <c r="G2924" i="4" s="1"/>
  <c r="D2928" i="4"/>
  <c r="F2928" i="4" s="1"/>
  <c r="G2928" i="4" s="1"/>
  <c r="D2936" i="4"/>
  <c r="F2936" i="4" s="1"/>
  <c r="G2936" i="4" s="1"/>
  <c r="D2940" i="4"/>
  <c r="F2940" i="4" s="1"/>
  <c r="G2940" i="4" s="1"/>
  <c r="D2944" i="4"/>
  <c r="F2944" i="4" s="1"/>
  <c r="G2944" i="4" s="1"/>
  <c r="D2948" i="4"/>
  <c r="F2948" i="4" s="1"/>
  <c r="G2948" i="4" s="1"/>
  <c r="D2952" i="4"/>
  <c r="F2952" i="4" s="1"/>
  <c r="G2952" i="4" s="1"/>
  <c r="D2956" i="4"/>
  <c r="F2956" i="4" s="1"/>
  <c r="G2956" i="4" s="1"/>
  <c r="D2960" i="4"/>
  <c r="F2960" i="4" s="1"/>
  <c r="G2960" i="4" s="1"/>
  <c r="D2964" i="4"/>
  <c r="F2964" i="4" s="1"/>
  <c r="G2964" i="4" s="1"/>
  <c r="D2968" i="4"/>
  <c r="F2968" i="4" s="1"/>
  <c r="G2968" i="4" s="1"/>
  <c r="D2972" i="4"/>
  <c r="F2972" i="4" s="1"/>
  <c r="G2972" i="4" s="1"/>
  <c r="D2976" i="4"/>
  <c r="F2976" i="4" s="1"/>
  <c r="G2976" i="4" s="1"/>
  <c r="D2980" i="4"/>
  <c r="F2980" i="4" s="1"/>
  <c r="G2980" i="4" s="1"/>
  <c r="D2984" i="4"/>
  <c r="F2984" i="4" s="1"/>
  <c r="G2984" i="4" s="1"/>
  <c r="D2988" i="4"/>
  <c r="F2988" i="4" s="1"/>
  <c r="G2988" i="4" s="1"/>
  <c r="D2992" i="4"/>
  <c r="F2992" i="4" s="1"/>
  <c r="G2992" i="4" s="1"/>
  <c r="D2996" i="4"/>
  <c r="F2996" i="4" s="1"/>
  <c r="G2996" i="4" s="1"/>
  <c r="D3000" i="4"/>
  <c r="F3000" i="4" s="1"/>
  <c r="G3000" i="4" s="1"/>
  <c r="D3004" i="4"/>
  <c r="F3004" i="4" s="1"/>
  <c r="G3004" i="4" s="1"/>
  <c r="D3008" i="4"/>
  <c r="F3008" i="4" s="1"/>
  <c r="G3008" i="4" s="1"/>
  <c r="D3012" i="4"/>
  <c r="F3012" i="4" s="1"/>
  <c r="G3012" i="4" s="1"/>
  <c r="D3016" i="4"/>
  <c r="F3016" i="4" s="1"/>
  <c r="G3016" i="4" s="1"/>
  <c r="D3020" i="4"/>
  <c r="F3020" i="4" s="1"/>
  <c r="G3020" i="4" s="1"/>
  <c r="D3024" i="4"/>
  <c r="F3024" i="4" s="1"/>
  <c r="G3024" i="4" s="1"/>
  <c r="D3028" i="4"/>
  <c r="F3028" i="4" s="1"/>
  <c r="G3028" i="4" s="1"/>
  <c r="D3032" i="4"/>
  <c r="F3032" i="4" s="1"/>
  <c r="G3032" i="4" s="1"/>
  <c r="D3036" i="4"/>
  <c r="F3036" i="4" s="1"/>
  <c r="G3036" i="4" s="1"/>
  <c r="D3040" i="4"/>
  <c r="F3040" i="4" s="1"/>
  <c r="G3040" i="4" s="1"/>
  <c r="D3044" i="4"/>
  <c r="F3044" i="4" s="1"/>
  <c r="G3044" i="4" s="1"/>
  <c r="D3048" i="4"/>
  <c r="F3048" i="4" s="1"/>
  <c r="G3048" i="4" s="1"/>
  <c r="D3052" i="4"/>
  <c r="F3052" i="4" s="1"/>
  <c r="G3052" i="4" s="1"/>
  <c r="D3056" i="4"/>
  <c r="F3056" i="4" s="1"/>
  <c r="G3056" i="4" s="1"/>
  <c r="D3060" i="4"/>
  <c r="F3060" i="4" s="1"/>
  <c r="G3060" i="4" s="1"/>
  <c r="D3064" i="4"/>
  <c r="F3064" i="4" s="1"/>
  <c r="G3064" i="4" s="1"/>
  <c r="D3068" i="4"/>
  <c r="F3068" i="4" s="1"/>
  <c r="G3068" i="4" s="1"/>
  <c r="D3072" i="4"/>
  <c r="F3072" i="4" s="1"/>
  <c r="G3072" i="4" s="1"/>
  <c r="D3076" i="4"/>
  <c r="F3076" i="4" s="1"/>
  <c r="G3076" i="4" s="1"/>
  <c r="D3080" i="4"/>
  <c r="F3080" i="4" s="1"/>
  <c r="G3080" i="4" s="1"/>
  <c r="D3088" i="4"/>
  <c r="F3088" i="4" s="1"/>
  <c r="G3088" i="4" s="1"/>
  <c r="D3092" i="4"/>
  <c r="F3092" i="4" s="1"/>
  <c r="G3092" i="4" s="1"/>
  <c r="D3096" i="4"/>
  <c r="F3096" i="4" s="1"/>
  <c r="G3096" i="4" s="1"/>
  <c r="D3100" i="4"/>
  <c r="F3100" i="4" s="1"/>
  <c r="G3100" i="4" s="1"/>
  <c r="D3104" i="4"/>
  <c r="F3104" i="4" s="1"/>
  <c r="G3104" i="4" s="1"/>
  <c r="D3108" i="4"/>
  <c r="F3108" i="4" s="1"/>
  <c r="G3108" i="4" s="1"/>
  <c r="D3112" i="4"/>
  <c r="F3112" i="4" s="1"/>
  <c r="G3112" i="4" s="1"/>
  <c r="D3116" i="4"/>
  <c r="F3116" i="4" s="1"/>
  <c r="G3116" i="4" s="1"/>
  <c r="D3120" i="4"/>
  <c r="F3120" i="4" s="1"/>
  <c r="G3120" i="4" s="1"/>
  <c r="D3124" i="4"/>
  <c r="F3124" i="4" s="1"/>
  <c r="G3124" i="4" s="1"/>
  <c r="D3128" i="4"/>
  <c r="F3128" i="4" s="1"/>
  <c r="G3128" i="4" s="1"/>
  <c r="D3132" i="4"/>
  <c r="F3132" i="4" s="1"/>
  <c r="G3132" i="4" s="1"/>
  <c r="D3136" i="4"/>
  <c r="F3136" i="4" s="1"/>
  <c r="G3136" i="4" s="1"/>
  <c r="D3140" i="4"/>
  <c r="F3140" i="4" s="1"/>
  <c r="G3140" i="4" s="1"/>
  <c r="D3144" i="4"/>
  <c r="F3144" i="4" s="1"/>
  <c r="G3144" i="4" s="1"/>
  <c r="D3148" i="4"/>
  <c r="F3148" i="4" s="1"/>
  <c r="G3148" i="4" s="1"/>
  <c r="D3152" i="4"/>
  <c r="F3152" i="4" s="1"/>
  <c r="G3152" i="4" s="1"/>
  <c r="D3156" i="4"/>
  <c r="F3156" i="4" s="1"/>
  <c r="G3156" i="4" s="1"/>
  <c r="D3164" i="4"/>
  <c r="F3164" i="4" s="1"/>
  <c r="G3164" i="4" s="1"/>
  <c r="D3168" i="4"/>
  <c r="F3168" i="4" s="1"/>
  <c r="G3168" i="4" s="1"/>
  <c r="D3172" i="4"/>
  <c r="F3172" i="4" s="1"/>
  <c r="G3172" i="4" s="1"/>
  <c r="D3176" i="4"/>
  <c r="F3176" i="4" s="1"/>
  <c r="G3176" i="4" s="1"/>
  <c r="D3180" i="4"/>
  <c r="F3180" i="4" s="1"/>
  <c r="G3180" i="4" s="1"/>
  <c r="D3184" i="4"/>
  <c r="F3184" i="4" s="1"/>
  <c r="G3184" i="4" s="1"/>
  <c r="D3188" i="4"/>
  <c r="F3188" i="4" s="1"/>
  <c r="G3188" i="4" s="1"/>
  <c r="D3192" i="4"/>
  <c r="F3192" i="4" s="1"/>
  <c r="G3192" i="4" s="1"/>
  <c r="D3196" i="4"/>
  <c r="F3196" i="4" s="1"/>
  <c r="G3196" i="4" s="1"/>
  <c r="D3200" i="4"/>
  <c r="F3200" i="4" s="1"/>
  <c r="G3200" i="4" s="1"/>
  <c r="D3204" i="4"/>
  <c r="F3204" i="4" s="1"/>
  <c r="G3204" i="4" s="1"/>
  <c r="D3208" i="4"/>
  <c r="F3208" i="4" s="1"/>
  <c r="G3208" i="4" s="1"/>
  <c r="D3212" i="4"/>
  <c r="F3212" i="4" s="1"/>
  <c r="G3212" i="4" s="1"/>
  <c r="D3216" i="4"/>
  <c r="F3216" i="4" s="1"/>
  <c r="G3216" i="4" s="1"/>
  <c r="D3220" i="4"/>
  <c r="F3220" i="4" s="1"/>
  <c r="G3220" i="4" s="1"/>
  <c r="D3224" i="4"/>
  <c r="F3224" i="4" s="1"/>
  <c r="G3224" i="4" s="1"/>
  <c r="D3228" i="4"/>
  <c r="F3228" i="4" s="1"/>
  <c r="G3228" i="4" s="1"/>
  <c r="D3232" i="4"/>
  <c r="F3232" i="4" s="1"/>
  <c r="G3232" i="4" s="1"/>
  <c r="D3240" i="4"/>
  <c r="F3240" i="4" s="1"/>
  <c r="G3240" i="4" s="1"/>
  <c r="D3244" i="4"/>
  <c r="F3244" i="4" s="1"/>
  <c r="G3244" i="4" s="1"/>
  <c r="D3248" i="4"/>
  <c r="F3248" i="4" s="1"/>
  <c r="G3248" i="4" s="1"/>
  <c r="D3252" i="4"/>
  <c r="F3252" i="4" s="1"/>
  <c r="G3252" i="4" s="1"/>
  <c r="D3256" i="4"/>
  <c r="F3256" i="4" s="1"/>
  <c r="G3256" i="4" s="1"/>
  <c r="D3260" i="4"/>
  <c r="F3260" i="4" s="1"/>
  <c r="G3260" i="4" s="1"/>
  <c r="D3264" i="4"/>
  <c r="F3264" i="4" s="1"/>
  <c r="G3264" i="4" s="1"/>
  <c r="D3268" i="4"/>
  <c r="F3268" i="4" s="1"/>
  <c r="G3268" i="4" s="1"/>
  <c r="D3272" i="4"/>
  <c r="F3272" i="4" s="1"/>
  <c r="G3272" i="4" s="1"/>
  <c r="D3276" i="4"/>
  <c r="F3276" i="4" s="1"/>
  <c r="G3276" i="4" s="1"/>
  <c r="D3280" i="4"/>
  <c r="F3280" i="4" s="1"/>
  <c r="G3280" i="4" s="1"/>
  <c r="D3284" i="4"/>
  <c r="F3284" i="4" s="1"/>
  <c r="G3284" i="4" s="1"/>
  <c r="D3288" i="4"/>
  <c r="F3288" i="4" s="1"/>
  <c r="G3288" i="4" s="1"/>
  <c r="D3292" i="4"/>
  <c r="F3292" i="4" s="1"/>
  <c r="G3292" i="4" s="1"/>
  <c r="D3296" i="4"/>
  <c r="F3296" i="4" s="1"/>
  <c r="G3296" i="4" s="1"/>
  <c r="D3300" i="4"/>
  <c r="F3300" i="4" s="1"/>
  <c r="G3300" i="4" s="1"/>
  <c r="D3304" i="4"/>
  <c r="F3304" i="4" s="1"/>
  <c r="G3304" i="4" s="1"/>
  <c r="D3308" i="4"/>
  <c r="F3308" i="4" s="1"/>
  <c r="G3308" i="4" s="1"/>
  <c r="D3312" i="4"/>
  <c r="F3312" i="4" s="1"/>
  <c r="G3312" i="4" s="1"/>
  <c r="D3316" i="4"/>
  <c r="F3316" i="4" s="1"/>
  <c r="G3316" i="4" s="1"/>
  <c r="D3320" i="4"/>
  <c r="F3320" i="4" s="1"/>
  <c r="G3320" i="4" s="1"/>
  <c r="D3324" i="4"/>
  <c r="F3324" i="4" s="1"/>
  <c r="G3324" i="4" s="1"/>
  <c r="D3328" i="4"/>
  <c r="F3328" i="4" s="1"/>
  <c r="G3328" i="4" s="1"/>
  <c r="D3332" i="4"/>
  <c r="F3332" i="4" s="1"/>
  <c r="G3332" i="4" s="1"/>
  <c r="D3336" i="4"/>
  <c r="F3336" i="4" s="1"/>
  <c r="G3336" i="4" s="1"/>
  <c r="D3340" i="4"/>
  <c r="F3340" i="4" s="1"/>
  <c r="G3340" i="4" s="1"/>
  <c r="D3344" i="4"/>
  <c r="F3344" i="4" s="1"/>
  <c r="G3344" i="4" s="1"/>
  <c r="D3348" i="4"/>
  <c r="F3348" i="4" s="1"/>
  <c r="G3348" i="4" s="1"/>
  <c r="D3352" i="4"/>
  <c r="F3352" i="4" s="1"/>
  <c r="G3352" i="4" s="1"/>
  <c r="D3356" i="4"/>
  <c r="F3356" i="4" s="1"/>
  <c r="G3356" i="4" s="1"/>
  <c r="D3360" i="4"/>
  <c r="F3360" i="4" s="1"/>
  <c r="G3360" i="4" s="1"/>
  <c r="D3364" i="4"/>
  <c r="F3364" i="4" s="1"/>
  <c r="G3364" i="4" s="1"/>
  <c r="D3368" i="4"/>
  <c r="F3368" i="4" s="1"/>
  <c r="G3368" i="4" s="1"/>
  <c r="D3372" i="4"/>
  <c r="F3372" i="4" s="1"/>
  <c r="G3372" i="4" s="1"/>
  <c r="D3376" i="4"/>
  <c r="F3376" i="4" s="1"/>
  <c r="G3376" i="4" s="1"/>
  <c r="D3380" i="4"/>
  <c r="F3380" i="4" s="1"/>
  <c r="G3380" i="4" s="1"/>
  <c r="D3384" i="4"/>
  <c r="F3384" i="4" s="1"/>
  <c r="G3384" i="4" s="1"/>
  <c r="D3388" i="4"/>
  <c r="F3388" i="4" s="1"/>
  <c r="G3388" i="4" s="1"/>
  <c r="D3392" i="4"/>
  <c r="F3392" i="4" s="1"/>
  <c r="G3392" i="4" s="1"/>
  <c r="D3396" i="4"/>
  <c r="F3396" i="4" s="1"/>
  <c r="G3396" i="4" s="1"/>
  <c r="D3400" i="4"/>
  <c r="F3400" i="4" s="1"/>
  <c r="G3400" i="4" s="1"/>
  <c r="D3404" i="4"/>
  <c r="F3404" i="4" s="1"/>
  <c r="G3404" i="4" s="1"/>
  <c r="D3408" i="4"/>
  <c r="F3408" i="4" s="1"/>
  <c r="G3408" i="4" s="1"/>
  <c r="D3412" i="4"/>
  <c r="F3412" i="4" s="1"/>
  <c r="G3412" i="4" s="1"/>
  <c r="D3416" i="4"/>
  <c r="F3416" i="4" s="1"/>
  <c r="G3416" i="4" s="1"/>
  <c r="D3420" i="4"/>
  <c r="F3420" i="4" s="1"/>
  <c r="G3420" i="4" s="1"/>
  <c r="D3424" i="4"/>
  <c r="F3424" i="4" s="1"/>
  <c r="G3424" i="4" s="1"/>
  <c r="D3428" i="4"/>
  <c r="F3428" i="4" s="1"/>
  <c r="G3428" i="4" s="1"/>
  <c r="D3432" i="4"/>
  <c r="F3432" i="4" s="1"/>
  <c r="G3432" i="4" s="1"/>
  <c r="D3436" i="4"/>
  <c r="F3436" i="4" s="1"/>
  <c r="G3436" i="4" s="1"/>
  <c r="D3440" i="4"/>
  <c r="F3440" i="4" s="1"/>
  <c r="G3440" i="4" s="1"/>
  <c r="D3444" i="4"/>
  <c r="F3444" i="4" s="1"/>
  <c r="G3444" i="4" s="1"/>
  <c r="D3448" i="4"/>
  <c r="F3448" i="4" s="1"/>
  <c r="G3448" i="4" s="1"/>
  <c r="D3452" i="4"/>
  <c r="F3452" i="4" s="1"/>
  <c r="G3452" i="4" s="1"/>
  <c r="D3456" i="4"/>
  <c r="F3456" i="4" s="1"/>
  <c r="G3456" i="4" s="1"/>
  <c r="D3460" i="4"/>
  <c r="F3460" i="4" s="1"/>
  <c r="G3460" i="4" s="1"/>
  <c r="D3464" i="4"/>
  <c r="F3464" i="4" s="1"/>
  <c r="G3464" i="4" s="1"/>
  <c r="D3468" i="4"/>
  <c r="F3468" i="4" s="1"/>
  <c r="G3468" i="4" s="1"/>
  <c r="D3472" i="4"/>
  <c r="F3472" i="4" s="1"/>
  <c r="G3472" i="4" s="1"/>
  <c r="D3476" i="4"/>
  <c r="F3476" i="4" s="1"/>
  <c r="G3476" i="4" s="1"/>
  <c r="D3480" i="4"/>
  <c r="F3480" i="4" s="1"/>
  <c r="G3480" i="4" s="1"/>
  <c r="D3484" i="4"/>
  <c r="F3484" i="4" s="1"/>
  <c r="G3484" i="4" s="1"/>
  <c r="D3488" i="4"/>
  <c r="F3488" i="4" s="1"/>
  <c r="G3488" i="4" s="1"/>
  <c r="D3492" i="4"/>
  <c r="F3492" i="4" s="1"/>
  <c r="G3492" i="4" s="1"/>
  <c r="D3496" i="4"/>
  <c r="F3496" i="4" s="1"/>
  <c r="G3496" i="4" s="1"/>
  <c r="D3500" i="4"/>
  <c r="F3500" i="4" s="1"/>
  <c r="G3500" i="4" s="1"/>
  <c r="D3504" i="4"/>
  <c r="F3504" i="4" s="1"/>
  <c r="G3504" i="4" s="1"/>
  <c r="D3508" i="4"/>
  <c r="F3508" i="4" s="1"/>
  <c r="G3508" i="4" s="1"/>
  <c r="D3512" i="4"/>
  <c r="F3512" i="4" s="1"/>
  <c r="G3512" i="4" s="1"/>
  <c r="D3516" i="4"/>
  <c r="F3516" i="4" s="1"/>
  <c r="G3516" i="4" s="1"/>
  <c r="D3520" i="4"/>
  <c r="F3520" i="4" s="1"/>
  <c r="G3520" i="4" s="1"/>
  <c r="D3524" i="4"/>
  <c r="F3524" i="4" s="1"/>
  <c r="G3524" i="4" s="1"/>
  <c r="D3528" i="4"/>
  <c r="F3528" i="4" s="1"/>
  <c r="G3528" i="4" s="1"/>
  <c r="D3532" i="4"/>
  <c r="F3532" i="4" s="1"/>
  <c r="G3532" i="4" s="1"/>
  <c r="D3536" i="4"/>
  <c r="F3536" i="4" s="1"/>
  <c r="G3536" i="4" s="1"/>
  <c r="D3540" i="4"/>
  <c r="F3540" i="4" s="1"/>
  <c r="G3540" i="4" s="1"/>
  <c r="D3544" i="4"/>
  <c r="F3544" i="4" s="1"/>
  <c r="G3544" i="4" s="1"/>
  <c r="D3548" i="4"/>
  <c r="F3548" i="4" s="1"/>
  <c r="G3548" i="4" s="1"/>
  <c r="D3552" i="4"/>
  <c r="F3552" i="4" s="1"/>
  <c r="G3552" i="4" s="1"/>
  <c r="D3556" i="4"/>
  <c r="F3556" i="4" s="1"/>
  <c r="G3556" i="4" s="1"/>
  <c r="D3560" i="4"/>
  <c r="F3560" i="4" s="1"/>
  <c r="G3560" i="4" s="1"/>
  <c r="D3564" i="4"/>
  <c r="F3564" i="4" s="1"/>
  <c r="G3564" i="4" s="1"/>
  <c r="D3568" i="4"/>
  <c r="F3568" i="4" s="1"/>
  <c r="G3568" i="4" s="1"/>
  <c r="D3572" i="4"/>
  <c r="F3572" i="4" s="1"/>
  <c r="G3572" i="4" s="1"/>
  <c r="D3576" i="4"/>
  <c r="F3576" i="4" s="1"/>
  <c r="G3576" i="4" s="1"/>
  <c r="D3580" i="4"/>
  <c r="F3580" i="4" s="1"/>
  <c r="G3580" i="4" s="1"/>
  <c r="D3584" i="4"/>
  <c r="F3584" i="4" s="1"/>
  <c r="G3584" i="4" s="1"/>
  <c r="D3588" i="4"/>
  <c r="F3588" i="4" s="1"/>
  <c r="G3588" i="4" s="1"/>
  <c r="D3592" i="4"/>
  <c r="F3592" i="4" s="1"/>
  <c r="G3592" i="4" s="1"/>
  <c r="D3596" i="4"/>
  <c r="F3596" i="4" s="1"/>
  <c r="G3596" i="4" s="1"/>
  <c r="D3600" i="4"/>
  <c r="F3600" i="4" s="1"/>
  <c r="G3600" i="4" s="1"/>
  <c r="D3604" i="4"/>
  <c r="F3604" i="4" s="1"/>
  <c r="G3604" i="4" s="1"/>
  <c r="D3608" i="4"/>
  <c r="F3608" i="4" s="1"/>
  <c r="G3608" i="4" s="1"/>
  <c r="D3612" i="4"/>
  <c r="F3612" i="4" s="1"/>
  <c r="G3612" i="4" s="1"/>
  <c r="D3616" i="4"/>
  <c r="F3616" i="4" s="1"/>
  <c r="G3616" i="4" s="1"/>
  <c r="D3620" i="4"/>
  <c r="F3620" i="4" s="1"/>
  <c r="G3620" i="4" s="1"/>
  <c r="D3624" i="4"/>
  <c r="F3624" i="4" s="1"/>
  <c r="G3624" i="4" s="1"/>
  <c r="D3628" i="4"/>
  <c r="F3628" i="4" s="1"/>
  <c r="G3628" i="4" s="1"/>
  <c r="D3632" i="4"/>
  <c r="F3632" i="4" s="1"/>
  <c r="G3632" i="4" s="1"/>
  <c r="D3636" i="4"/>
  <c r="F3636" i="4" s="1"/>
  <c r="G3636" i="4" s="1"/>
  <c r="D3640" i="4"/>
  <c r="F3640" i="4" s="1"/>
  <c r="G3640" i="4" s="1"/>
  <c r="D3644" i="4"/>
  <c r="F3644" i="4" s="1"/>
  <c r="G3644" i="4" s="1"/>
  <c r="D3648" i="4"/>
  <c r="F3648" i="4" s="1"/>
  <c r="G3648" i="4" s="1"/>
  <c r="D3652" i="4"/>
  <c r="F3652" i="4" s="1"/>
  <c r="G3652" i="4" s="1"/>
  <c r="D3656" i="4"/>
  <c r="F3656" i="4" s="1"/>
  <c r="G3656" i="4" s="1"/>
  <c r="D3660" i="4"/>
  <c r="F3660" i="4" s="1"/>
  <c r="G3660" i="4" s="1"/>
  <c r="D3664" i="4"/>
  <c r="F3664" i="4" s="1"/>
  <c r="G3664" i="4" s="1"/>
  <c r="D3668" i="4"/>
  <c r="F3668" i="4" s="1"/>
  <c r="G3668" i="4" s="1"/>
  <c r="D3672" i="4"/>
  <c r="F3672" i="4" s="1"/>
  <c r="G3672" i="4" s="1"/>
  <c r="D3676" i="4"/>
  <c r="F3676" i="4" s="1"/>
  <c r="G3676" i="4" s="1"/>
  <c r="D3680" i="4"/>
  <c r="F3680" i="4" s="1"/>
  <c r="G3680" i="4" s="1"/>
  <c r="D3684" i="4"/>
  <c r="F3684" i="4" s="1"/>
  <c r="G3684" i="4" s="1"/>
  <c r="D3688" i="4"/>
  <c r="F3688" i="4" s="1"/>
  <c r="G3688" i="4" s="1"/>
  <c r="D3692" i="4"/>
  <c r="F3692" i="4" s="1"/>
  <c r="G3692" i="4" s="1"/>
  <c r="D3696" i="4"/>
  <c r="F3696" i="4" s="1"/>
  <c r="G3696" i="4" s="1"/>
  <c r="D3700" i="4"/>
  <c r="F3700" i="4" s="1"/>
  <c r="G3700" i="4" s="1"/>
  <c r="D3704" i="4"/>
  <c r="F3704" i="4" s="1"/>
  <c r="G3704" i="4" s="1"/>
  <c r="D3708" i="4"/>
  <c r="F3708" i="4" s="1"/>
  <c r="G3708" i="4" s="1"/>
  <c r="D3712" i="4"/>
  <c r="F3712" i="4" s="1"/>
  <c r="G3712" i="4" s="1"/>
  <c r="D3716" i="4"/>
  <c r="F3716" i="4" s="1"/>
  <c r="G3716" i="4" s="1"/>
  <c r="D3720" i="4"/>
  <c r="F3720" i="4" s="1"/>
  <c r="G3720" i="4" s="1"/>
  <c r="D3724" i="4"/>
  <c r="F3724" i="4" s="1"/>
  <c r="G3724" i="4" s="1"/>
  <c r="D3728" i="4"/>
  <c r="F3728" i="4" s="1"/>
  <c r="G3728" i="4" s="1"/>
  <c r="D3732" i="4"/>
  <c r="F3732" i="4" s="1"/>
  <c r="G3732" i="4" s="1"/>
  <c r="D3736" i="4"/>
  <c r="F3736" i="4" s="1"/>
  <c r="G3736" i="4" s="1"/>
  <c r="D3740" i="4"/>
  <c r="F3740" i="4" s="1"/>
  <c r="G3740" i="4" s="1"/>
  <c r="D3744" i="4"/>
  <c r="F3744" i="4" s="1"/>
  <c r="G3744" i="4" s="1"/>
  <c r="D3748" i="4"/>
  <c r="F3748" i="4" s="1"/>
  <c r="G3748" i="4" s="1"/>
  <c r="D3752" i="4"/>
  <c r="F3752" i="4" s="1"/>
  <c r="G3752" i="4" s="1"/>
  <c r="D3756" i="4"/>
  <c r="F3756" i="4" s="1"/>
  <c r="G3756" i="4" s="1"/>
  <c r="D3760" i="4"/>
  <c r="F3760" i="4" s="1"/>
  <c r="G3760" i="4" s="1"/>
  <c r="D3764" i="4"/>
  <c r="F3764" i="4" s="1"/>
  <c r="G3764" i="4" s="1"/>
  <c r="D3768" i="4"/>
  <c r="F3768" i="4" s="1"/>
  <c r="G3768" i="4" s="1"/>
  <c r="D3772" i="4"/>
  <c r="F3772" i="4" s="1"/>
  <c r="G3772" i="4" s="1"/>
  <c r="D3776" i="4"/>
  <c r="F3776" i="4" s="1"/>
  <c r="G3776" i="4" s="1"/>
  <c r="D3780" i="4"/>
  <c r="F3780" i="4" s="1"/>
  <c r="G3780" i="4" s="1"/>
  <c r="D3784" i="4"/>
  <c r="F3784" i="4" s="1"/>
  <c r="G3784" i="4" s="1"/>
  <c r="D3788" i="4"/>
  <c r="F3788" i="4" s="1"/>
  <c r="G3788" i="4" s="1"/>
  <c r="D3792" i="4"/>
  <c r="F3792" i="4" s="1"/>
  <c r="G3792" i="4" s="1"/>
  <c r="D3796" i="4"/>
  <c r="F3796" i="4" s="1"/>
  <c r="G3796" i="4" s="1"/>
  <c r="D3800" i="4"/>
  <c r="F3800" i="4" s="1"/>
  <c r="G3800" i="4" s="1"/>
  <c r="D3804" i="4"/>
  <c r="F3804" i="4" s="1"/>
  <c r="G3804" i="4" s="1"/>
  <c r="D3808" i="4"/>
  <c r="F3808" i="4" s="1"/>
  <c r="G3808" i="4" s="1"/>
  <c r="D3812" i="4"/>
  <c r="F3812" i="4" s="1"/>
  <c r="G3812" i="4" s="1"/>
  <c r="D3816" i="4"/>
  <c r="F3816" i="4" s="1"/>
  <c r="G3816" i="4" s="1"/>
  <c r="D3820" i="4"/>
  <c r="F3820" i="4" s="1"/>
  <c r="G3820" i="4" s="1"/>
  <c r="D3824" i="4"/>
  <c r="F3824" i="4" s="1"/>
  <c r="G3824" i="4" s="1"/>
  <c r="D3828" i="4"/>
  <c r="F3828" i="4" s="1"/>
  <c r="G3828" i="4" s="1"/>
  <c r="D3832" i="4"/>
  <c r="F3832" i="4" s="1"/>
  <c r="G3832" i="4" s="1"/>
  <c r="D3836" i="4"/>
  <c r="F3836" i="4" s="1"/>
  <c r="G3836" i="4" s="1"/>
  <c r="D3840" i="4"/>
  <c r="F3840" i="4" s="1"/>
  <c r="G3840" i="4" s="1"/>
  <c r="D3844" i="4"/>
  <c r="F3844" i="4" s="1"/>
  <c r="G3844" i="4" s="1"/>
  <c r="D3848" i="4"/>
  <c r="F3848" i="4" s="1"/>
  <c r="G3848" i="4" s="1"/>
  <c r="D3852" i="4"/>
  <c r="F3852" i="4" s="1"/>
  <c r="G3852" i="4" s="1"/>
  <c r="D3856" i="4"/>
  <c r="F3856" i="4" s="1"/>
  <c r="G3856" i="4" s="1"/>
  <c r="D3860" i="4"/>
  <c r="F3860" i="4" s="1"/>
  <c r="G3860" i="4" s="1"/>
  <c r="D3864" i="4"/>
  <c r="F3864" i="4" s="1"/>
  <c r="G3864" i="4" s="1"/>
  <c r="D3868" i="4"/>
  <c r="F3868" i="4" s="1"/>
  <c r="G3868" i="4" s="1"/>
  <c r="D3872" i="4"/>
  <c r="F3872" i="4" s="1"/>
  <c r="G3872" i="4" s="1"/>
  <c r="D3876" i="4"/>
  <c r="F3876" i="4" s="1"/>
  <c r="G3876" i="4" s="1"/>
  <c r="D3880" i="4"/>
  <c r="F3880" i="4" s="1"/>
  <c r="G3880" i="4" s="1"/>
  <c r="D3884" i="4"/>
  <c r="F3884" i="4" s="1"/>
  <c r="G3884" i="4" s="1"/>
  <c r="D3888" i="4"/>
  <c r="F3888" i="4" s="1"/>
  <c r="G3888" i="4" s="1"/>
  <c r="D3892" i="4"/>
  <c r="F3892" i="4" s="1"/>
  <c r="G3892" i="4" s="1"/>
  <c r="D3896" i="4"/>
  <c r="F3896" i="4" s="1"/>
  <c r="G3896" i="4" s="1"/>
  <c r="D3900" i="4"/>
  <c r="F3900" i="4" s="1"/>
  <c r="G3900" i="4" s="1"/>
  <c r="D3904" i="4"/>
  <c r="F3904" i="4" s="1"/>
  <c r="G3904" i="4" s="1"/>
  <c r="D3908" i="4"/>
  <c r="F3908" i="4" s="1"/>
  <c r="G3908" i="4" s="1"/>
  <c r="D3912" i="4"/>
  <c r="F3912" i="4" s="1"/>
  <c r="G3912" i="4" s="1"/>
  <c r="D3916" i="4"/>
  <c r="F3916" i="4" s="1"/>
  <c r="G3916" i="4" s="1"/>
  <c r="D3920" i="4"/>
  <c r="F3920" i="4" s="1"/>
  <c r="G3920" i="4" s="1"/>
  <c r="D3924" i="4"/>
  <c r="F3924" i="4" s="1"/>
  <c r="G3924" i="4" s="1"/>
  <c r="D3928" i="4"/>
  <c r="F3928" i="4" s="1"/>
  <c r="G3928" i="4" s="1"/>
  <c r="D3932" i="4"/>
  <c r="F3932" i="4" s="1"/>
  <c r="G3932" i="4" s="1"/>
  <c r="D3936" i="4"/>
  <c r="F3936" i="4" s="1"/>
  <c r="G3936" i="4" s="1"/>
  <c r="D3940" i="4"/>
  <c r="F3940" i="4" s="1"/>
  <c r="G3940" i="4" s="1"/>
  <c r="D3944" i="4"/>
  <c r="F3944" i="4" s="1"/>
  <c r="G3944" i="4" s="1"/>
  <c r="D3948" i="4"/>
  <c r="F3948" i="4" s="1"/>
  <c r="G3948" i="4" s="1"/>
  <c r="D3952" i="4"/>
  <c r="F3952" i="4" s="1"/>
  <c r="G3952" i="4" s="1"/>
  <c r="D3956" i="4"/>
  <c r="F3956" i="4" s="1"/>
  <c r="G3956" i="4" s="1"/>
  <c r="D3960" i="4"/>
  <c r="F3960" i="4" s="1"/>
  <c r="G3960" i="4" s="1"/>
  <c r="D3964" i="4"/>
  <c r="F3964" i="4" s="1"/>
  <c r="G3964" i="4" s="1"/>
  <c r="D3968" i="4"/>
  <c r="F3968" i="4" s="1"/>
  <c r="G3968" i="4" s="1"/>
  <c r="D3972" i="4"/>
  <c r="F3972" i="4" s="1"/>
  <c r="G3972" i="4" s="1"/>
  <c r="D3976" i="4"/>
  <c r="F3976" i="4" s="1"/>
  <c r="G3976" i="4" s="1"/>
  <c r="D3980" i="4"/>
  <c r="F3980" i="4" s="1"/>
  <c r="G3980" i="4" s="1"/>
  <c r="D3984" i="4"/>
  <c r="F3984" i="4" s="1"/>
  <c r="G3984" i="4" s="1"/>
  <c r="D3988" i="4"/>
  <c r="F3988" i="4" s="1"/>
  <c r="G3988" i="4" s="1"/>
  <c r="D3992" i="4"/>
  <c r="F3992" i="4" s="1"/>
  <c r="G3992" i="4" s="1"/>
  <c r="D3996" i="4"/>
  <c r="F3996" i="4" s="1"/>
  <c r="G3996" i="4" s="1"/>
  <c r="D4000" i="4"/>
  <c r="F4000" i="4" s="1"/>
  <c r="G4000" i="4" s="1"/>
  <c r="D4004" i="4"/>
  <c r="F4004" i="4" s="1"/>
  <c r="G4004" i="4" s="1"/>
  <c r="D4008" i="4"/>
  <c r="F4008" i="4" s="1"/>
  <c r="G4008" i="4" s="1"/>
  <c r="D4012" i="4"/>
  <c r="F4012" i="4" s="1"/>
  <c r="G4012" i="4" s="1"/>
  <c r="D4016" i="4"/>
  <c r="F4016" i="4" s="1"/>
  <c r="G4016" i="4" s="1"/>
  <c r="D4020" i="4"/>
  <c r="F4020" i="4" s="1"/>
  <c r="G4020" i="4" s="1"/>
  <c r="D4024" i="4"/>
  <c r="F4024" i="4" s="1"/>
  <c r="G4024" i="4" s="1"/>
  <c r="D4028" i="4"/>
  <c r="F4028" i="4" s="1"/>
  <c r="G4028" i="4" s="1"/>
  <c r="D4032" i="4"/>
  <c r="F4032" i="4" s="1"/>
  <c r="G4032" i="4" s="1"/>
  <c r="D4036" i="4"/>
  <c r="F4036" i="4" s="1"/>
  <c r="G4036" i="4" s="1"/>
  <c r="D4040" i="4"/>
  <c r="F4040" i="4" s="1"/>
  <c r="G4040" i="4" s="1"/>
  <c r="D4044" i="4"/>
  <c r="F4044" i="4" s="1"/>
  <c r="G4044" i="4" s="1"/>
  <c r="D4048" i="4"/>
  <c r="F4048" i="4" s="1"/>
  <c r="G4048" i="4" s="1"/>
  <c r="D4052" i="4"/>
  <c r="F4052" i="4" s="1"/>
  <c r="G4052" i="4" s="1"/>
  <c r="D4056" i="4"/>
  <c r="F4056" i="4" s="1"/>
  <c r="G4056" i="4" s="1"/>
  <c r="D4060" i="4"/>
  <c r="F4060" i="4" s="1"/>
  <c r="G4060" i="4" s="1"/>
  <c r="D4064" i="4"/>
  <c r="F4064" i="4" s="1"/>
  <c r="G4064" i="4" s="1"/>
  <c r="D4068" i="4"/>
  <c r="F4068" i="4" s="1"/>
  <c r="G4068" i="4" s="1"/>
  <c r="D4072" i="4"/>
  <c r="F4072" i="4" s="1"/>
  <c r="G4072" i="4" s="1"/>
  <c r="D4076" i="4"/>
  <c r="F4076" i="4" s="1"/>
  <c r="G4076" i="4" s="1"/>
  <c r="D4080" i="4"/>
  <c r="F4080" i="4" s="1"/>
  <c r="G4080" i="4" s="1"/>
  <c r="D4084" i="4"/>
  <c r="F4084" i="4" s="1"/>
  <c r="G4084" i="4" s="1"/>
  <c r="D4088" i="4"/>
  <c r="F4088" i="4" s="1"/>
  <c r="G4088" i="4" s="1"/>
  <c r="D4092" i="4"/>
  <c r="F4092" i="4" s="1"/>
  <c r="G4092" i="4" s="1"/>
  <c r="D4096" i="4"/>
  <c r="F4096" i="4" s="1"/>
  <c r="G4096" i="4" s="1"/>
  <c r="D4100" i="4"/>
  <c r="F4100" i="4" s="1"/>
  <c r="G4100" i="4" s="1"/>
  <c r="D4104" i="4"/>
  <c r="F4104" i="4" s="1"/>
  <c r="G4104" i="4" s="1"/>
  <c r="D4108" i="4"/>
  <c r="F4108" i="4" s="1"/>
  <c r="G4108" i="4" s="1"/>
  <c r="D4112" i="4"/>
  <c r="F4112" i="4" s="1"/>
  <c r="G4112" i="4" s="1"/>
  <c r="D4116" i="4"/>
  <c r="F4116" i="4" s="1"/>
  <c r="G4116" i="4" s="1"/>
  <c r="D4120" i="4"/>
  <c r="F4120" i="4" s="1"/>
  <c r="G4120" i="4" s="1"/>
  <c r="D4124" i="4"/>
  <c r="F4124" i="4" s="1"/>
  <c r="G4124" i="4" s="1"/>
  <c r="D4128" i="4"/>
  <c r="F4128" i="4" s="1"/>
  <c r="G4128" i="4" s="1"/>
  <c r="D4132" i="4"/>
  <c r="F4132" i="4" s="1"/>
  <c r="G4132" i="4" s="1"/>
  <c r="D4136" i="4"/>
  <c r="F4136" i="4" s="1"/>
  <c r="G4136" i="4" s="1"/>
  <c r="D4140" i="4"/>
  <c r="F4140" i="4" s="1"/>
  <c r="G4140" i="4" s="1"/>
  <c r="D4144" i="4"/>
  <c r="F4144" i="4" s="1"/>
  <c r="G4144" i="4" s="1"/>
  <c r="D4148" i="4"/>
  <c r="F4148" i="4" s="1"/>
  <c r="G4148" i="4" s="1"/>
  <c r="D4152" i="4"/>
  <c r="F4152" i="4" s="1"/>
  <c r="G4152" i="4" s="1"/>
  <c r="D4156" i="4"/>
  <c r="F4156" i="4" s="1"/>
  <c r="G4156" i="4" s="1"/>
  <c r="D4160" i="4"/>
  <c r="F4160" i="4" s="1"/>
  <c r="G4160" i="4" s="1"/>
  <c r="D4164" i="4"/>
  <c r="F4164" i="4" s="1"/>
  <c r="G4164" i="4" s="1"/>
  <c r="D4168" i="4"/>
  <c r="F4168" i="4" s="1"/>
  <c r="G4168" i="4" s="1"/>
  <c r="D4172" i="4"/>
  <c r="F4172" i="4" s="1"/>
  <c r="G4172" i="4" s="1"/>
  <c r="D4176" i="4"/>
  <c r="F4176" i="4" s="1"/>
  <c r="G4176" i="4" s="1"/>
  <c r="D4180" i="4"/>
  <c r="F4180" i="4" s="1"/>
  <c r="G4180" i="4" s="1"/>
  <c r="D4184" i="4"/>
  <c r="F4184" i="4" s="1"/>
  <c r="G4184" i="4" s="1"/>
  <c r="D4188" i="4"/>
  <c r="F4188" i="4" s="1"/>
  <c r="G4188" i="4" s="1"/>
  <c r="D4192" i="4"/>
  <c r="F4192" i="4" s="1"/>
  <c r="G4192" i="4" s="1"/>
  <c r="D4196" i="4"/>
  <c r="F4196" i="4" s="1"/>
  <c r="G4196" i="4" s="1"/>
  <c r="D4200" i="4"/>
  <c r="F4200" i="4" s="1"/>
  <c r="G4200" i="4" s="1"/>
  <c r="D4204" i="4"/>
  <c r="F4204" i="4" s="1"/>
  <c r="G4204" i="4" s="1"/>
  <c r="D4208" i="4"/>
  <c r="F4208" i="4" s="1"/>
  <c r="G4208" i="4" s="1"/>
  <c r="D4212" i="4"/>
  <c r="F4212" i="4" s="1"/>
  <c r="G4212" i="4" s="1"/>
  <c r="D4216" i="4"/>
  <c r="F4216" i="4" s="1"/>
  <c r="G4216" i="4" s="1"/>
  <c r="D4220" i="4"/>
  <c r="F4220" i="4" s="1"/>
  <c r="G4220" i="4" s="1"/>
  <c r="D4224" i="4"/>
  <c r="F4224" i="4" s="1"/>
  <c r="G4224" i="4" s="1"/>
  <c r="D4228" i="4"/>
  <c r="F4228" i="4" s="1"/>
  <c r="G4228" i="4" s="1"/>
  <c r="D4232" i="4"/>
  <c r="F4232" i="4" s="1"/>
  <c r="G4232" i="4" s="1"/>
  <c r="D4236" i="4"/>
  <c r="F4236" i="4" s="1"/>
  <c r="G4236" i="4" s="1"/>
  <c r="D4240" i="4"/>
  <c r="F4240" i="4" s="1"/>
  <c r="G4240" i="4" s="1"/>
  <c r="D4244" i="4"/>
  <c r="F4244" i="4" s="1"/>
  <c r="G4244" i="4" s="1"/>
  <c r="D4248" i="4"/>
  <c r="F4248" i="4" s="1"/>
  <c r="G4248" i="4" s="1"/>
  <c r="D4252" i="4"/>
  <c r="F4252" i="4" s="1"/>
  <c r="G4252" i="4" s="1"/>
  <c r="D4256" i="4"/>
  <c r="F4256" i="4" s="1"/>
  <c r="G4256" i="4" s="1"/>
  <c r="D4260" i="4"/>
  <c r="F4260" i="4" s="1"/>
  <c r="G4260" i="4" s="1"/>
  <c r="D4264" i="4"/>
  <c r="F4264" i="4" s="1"/>
  <c r="G4264" i="4" s="1"/>
  <c r="D4268" i="4"/>
  <c r="F4268" i="4" s="1"/>
  <c r="G4268" i="4" s="1"/>
  <c r="D4272" i="4"/>
  <c r="F4272" i="4" s="1"/>
  <c r="G4272" i="4" s="1"/>
  <c r="D4276" i="4"/>
  <c r="F4276" i="4" s="1"/>
  <c r="G4276" i="4" s="1"/>
  <c r="D4280" i="4"/>
  <c r="F4280" i="4" s="1"/>
  <c r="G4280" i="4" s="1"/>
  <c r="D4284" i="4"/>
  <c r="F4284" i="4" s="1"/>
  <c r="G4284" i="4" s="1"/>
  <c r="D4288" i="4"/>
  <c r="F4288" i="4" s="1"/>
  <c r="G4288" i="4" s="1"/>
  <c r="D4292" i="4"/>
  <c r="F4292" i="4" s="1"/>
  <c r="G4292" i="4" s="1"/>
  <c r="D4296" i="4"/>
  <c r="F4296" i="4" s="1"/>
  <c r="G4296" i="4" s="1"/>
  <c r="D4300" i="4"/>
  <c r="F4300" i="4" s="1"/>
  <c r="G4300" i="4" s="1"/>
  <c r="D4304" i="4"/>
  <c r="F4304" i="4" s="1"/>
  <c r="G4304" i="4" s="1"/>
  <c r="D4308" i="4"/>
  <c r="F4308" i="4" s="1"/>
  <c r="G4308" i="4" s="1"/>
  <c r="D4312" i="4"/>
  <c r="F4312" i="4" s="1"/>
  <c r="G4312" i="4" s="1"/>
  <c r="D4316" i="4"/>
  <c r="F4316" i="4" s="1"/>
  <c r="G4316" i="4" s="1"/>
  <c r="D4320" i="4"/>
  <c r="F4320" i="4" s="1"/>
  <c r="G4320" i="4" s="1"/>
  <c r="D4324" i="4"/>
  <c r="F4324" i="4" s="1"/>
  <c r="G4324" i="4" s="1"/>
  <c r="D4328" i="4"/>
  <c r="F4328" i="4" s="1"/>
  <c r="G4328" i="4" s="1"/>
  <c r="D4332" i="4"/>
  <c r="F4332" i="4" s="1"/>
  <c r="G4332" i="4" s="1"/>
  <c r="D4336" i="4"/>
  <c r="F4336" i="4" s="1"/>
  <c r="G4336" i="4" s="1"/>
  <c r="D4340" i="4"/>
  <c r="F4340" i="4" s="1"/>
  <c r="G4340" i="4" s="1"/>
  <c r="D4344" i="4"/>
  <c r="F4344" i="4" s="1"/>
  <c r="G4344" i="4" s="1"/>
  <c r="D4348" i="4"/>
  <c r="F4348" i="4" s="1"/>
  <c r="G4348" i="4" s="1"/>
  <c r="D4352" i="4"/>
  <c r="F4352" i="4" s="1"/>
  <c r="G4352" i="4" s="1"/>
  <c r="D4356" i="4"/>
  <c r="F4356" i="4" s="1"/>
  <c r="G4356" i="4" s="1"/>
  <c r="D4360" i="4"/>
  <c r="F4360" i="4" s="1"/>
  <c r="G4360" i="4" s="1"/>
  <c r="D4364" i="4"/>
  <c r="F4364" i="4" s="1"/>
  <c r="G4364" i="4" s="1"/>
  <c r="D4368" i="4"/>
  <c r="F4368" i="4" s="1"/>
  <c r="G4368" i="4" s="1"/>
  <c r="D4372" i="4"/>
  <c r="F4372" i="4" s="1"/>
  <c r="G4372" i="4" s="1"/>
  <c r="D4376" i="4"/>
  <c r="F4376" i="4" s="1"/>
  <c r="G4376" i="4" s="1"/>
  <c r="D4380" i="4"/>
  <c r="F4380" i="4" s="1"/>
  <c r="G4380" i="4" s="1"/>
  <c r="D4384" i="4"/>
  <c r="F4384" i="4" s="1"/>
  <c r="G4384" i="4" s="1"/>
  <c r="D4388" i="4"/>
  <c r="F4388" i="4" s="1"/>
  <c r="G4388" i="4" s="1"/>
  <c r="D4392" i="4"/>
  <c r="F4392" i="4" s="1"/>
  <c r="G4392" i="4" s="1"/>
  <c r="D4396" i="4"/>
  <c r="F4396" i="4" s="1"/>
  <c r="G4396" i="4" s="1"/>
  <c r="D4400" i="4"/>
  <c r="F4400" i="4" s="1"/>
  <c r="G4400" i="4" s="1"/>
  <c r="D4404" i="4"/>
  <c r="F4404" i="4" s="1"/>
  <c r="G4404" i="4" s="1"/>
  <c r="D4408" i="4"/>
  <c r="F4408" i="4" s="1"/>
  <c r="G4408" i="4" s="1"/>
  <c r="D4412" i="4"/>
  <c r="F4412" i="4" s="1"/>
  <c r="G4412" i="4" s="1"/>
  <c r="D4416" i="4"/>
  <c r="F4416" i="4" s="1"/>
  <c r="G4416" i="4" s="1"/>
  <c r="D4420" i="4"/>
  <c r="F4420" i="4" s="1"/>
  <c r="G4420" i="4" s="1"/>
  <c r="D4424" i="4"/>
  <c r="F4424" i="4" s="1"/>
  <c r="G4424" i="4" s="1"/>
  <c r="D4428" i="4"/>
  <c r="F4428" i="4" s="1"/>
  <c r="G4428" i="4" s="1"/>
  <c r="D4432" i="4"/>
  <c r="F4432" i="4" s="1"/>
  <c r="G4432" i="4" s="1"/>
  <c r="D4436" i="4"/>
  <c r="F4436" i="4" s="1"/>
  <c r="G4436" i="4" s="1"/>
  <c r="D4440" i="4"/>
  <c r="F4440" i="4" s="1"/>
  <c r="G4440" i="4" s="1"/>
  <c r="D4444" i="4"/>
  <c r="F4444" i="4" s="1"/>
  <c r="G4444" i="4" s="1"/>
  <c r="D4448" i="4"/>
  <c r="F4448" i="4" s="1"/>
  <c r="G4448" i="4" s="1"/>
  <c r="D4452" i="4"/>
  <c r="F4452" i="4" s="1"/>
  <c r="G4452" i="4" s="1"/>
  <c r="D4456" i="4"/>
  <c r="F4456" i="4" s="1"/>
  <c r="G4456" i="4" s="1"/>
  <c r="D4460" i="4"/>
  <c r="F4460" i="4" s="1"/>
  <c r="G4460" i="4" s="1"/>
  <c r="D4464" i="4"/>
  <c r="F4464" i="4" s="1"/>
  <c r="G4464" i="4" s="1"/>
  <c r="D4468" i="4"/>
  <c r="F4468" i="4" s="1"/>
  <c r="G4468" i="4" s="1"/>
  <c r="D4472" i="4"/>
  <c r="F4472" i="4" s="1"/>
  <c r="G4472" i="4" s="1"/>
  <c r="D4476" i="4"/>
  <c r="F4476" i="4" s="1"/>
  <c r="G4476" i="4" s="1"/>
  <c r="D4480" i="4"/>
  <c r="F4480" i="4" s="1"/>
  <c r="G4480" i="4" s="1"/>
  <c r="D4484" i="4"/>
  <c r="F4484" i="4" s="1"/>
  <c r="G4484" i="4" s="1"/>
  <c r="D4488" i="4"/>
  <c r="F4488" i="4" s="1"/>
  <c r="G4488" i="4" s="1"/>
  <c r="D4492" i="4"/>
  <c r="F4492" i="4" s="1"/>
  <c r="G4492" i="4" s="1"/>
  <c r="D4496" i="4"/>
  <c r="F4496" i="4" s="1"/>
  <c r="G4496" i="4" s="1"/>
  <c r="D4500" i="4"/>
  <c r="F4500" i="4" s="1"/>
  <c r="G4500" i="4" s="1"/>
  <c r="D4504" i="4"/>
  <c r="F4504" i="4" s="1"/>
  <c r="G4504" i="4" s="1"/>
  <c r="D4508" i="4"/>
  <c r="F4508" i="4" s="1"/>
  <c r="G4508" i="4" s="1"/>
  <c r="D4512" i="4"/>
  <c r="F4512" i="4" s="1"/>
  <c r="G4512" i="4" s="1"/>
  <c r="D4516" i="4"/>
  <c r="F4516" i="4" s="1"/>
  <c r="G4516" i="4" s="1"/>
  <c r="D4520" i="4"/>
  <c r="F4520" i="4" s="1"/>
  <c r="G4520" i="4" s="1"/>
  <c r="D4524" i="4"/>
  <c r="F4524" i="4" s="1"/>
  <c r="G4524" i="4" s="1"/>
  <c r="D4528" i="4"/>
  <c r="F4528" i="4" s="1"/>
  <c r="G4528" i="4" s="1"/>
  <c r="D4532" i="4"/>
  <c r="F4532" i="4" s="1"/>
  <c r="G4532" i="4" s="1"/>
  <c r="D4536" i="4"/>
  <c r="F4536" i="4" s="1"/>
  <c r="G4536" i="4" s="1"/>
  <c r="D4540" i="4"/>
  <c r="F4540" i="4" s="1"/>
  <c r="G4540" i="4" s="1"/>
  <c r="D4544" i="4"/>
  <c r="F4544" i="4" s="1"/>
  <c r="G4544" i="4" s="1"/>
  <c r="D4548" i="4"/>
  <c r="F4548" i="4" s="1"/>
  <c r="G4548" i="4" s="1"/>
  <c r="D4552" i="4"/>
  <c r="F4552" i="4" s="1"/>
  <c r="G4552" i="4" s="1"/>
  <c r="D4556" i="4"/>
  <c r="F4556" i="4" s="1"/>
  <c r="G4556" i="4" s="1"/>
  <c r="D4560" i="4"/>
  <c r="F4560" i="4" s="1"/>
  <c r="G4560" i="4" s="1"/>
  <c r="D4564" i="4"/>
  <c r="F4564" i="4" s="1"/>
  <c r="G4564" i="4" s="1"/>
  <c r="D4568" i="4"/>
  <c r="F4568" i="4" s="1"/>
  <c r="G4568" i="4" s="1"/>
  <c r="D4572" i="4"/>
  <c r="F4572" i="4" s="1"/>
  <c r="G4572" i="4" s="1"/>
  <c r="D4576" i="4"/>
  <c r="F4576" i="4" s="1"/>
  <c r="G4576" i="4" s="1"/>
  <c r="D4580" i="4"/>
  <c r="F4580" i="4" s="1"/>
  <c r="G4580" i="4" s="1"/>
  <c r="D4584" i="4"/>
  <c r="F4584" i="4" s="1"/>
  <c r="G4584" i="4" s="1"/>
  <c r="D4588" i="4"/>
  <c r="F4588" i="4" s="1"/>
  <c r="G4588" i="4" s="1"/>
  <c r="D4592" i="4"/>
  <c r="F4592" i="4" s="1"/>
  <c r="G4592" i="4" s="1"/>
  <c r="D4596" i="4"/>
  <c r="F4596" i="4" s="1"/>
  <c r="G4596" i="4" s="1"/>
  <c r="D4600" i="4"/>
  <c r="F4600" i="4" s="1"/>
  <c r="G4600" i="4" s="1"/>
  <c r="D4604" i="4"/>
  <c r="F4604" i="4" s="1"/>
  <c r="G4604" i="4" s="1"/>
  <c r="D4608" i="4"/>
  <c r="F4608" i="4" s="1"/>
  <c r="G4608" i="4" s="1"/>
  <c r="D4612" i="4"/>
  <c r="F4612" i="4" s="1"/>
  <c r="G4612" i="4" s="1"/>
  <c r="D4616" i="4"/>
  <c r="F4616" i="4" s="1"/>
  <c r="G4616" i="4" s="1"/>
  <c r="D4620" i="4"/>
  <c r="F4620" i="4" s="1"/>
  <c r="G4620" i="4" s="1"/>
  <c r="D4624" i="4"/>
  <c r="F4624" i="4" s="1"/>
  <c r="G4624" i="4" s="1"/>
  <c r="D4628" i="4"/>
  <c r="F4628" i="4" s="1"/>
  <c r="G4628" i="4" s="1"/>
  <c r="D4632" i="4"/>
  <c r="F4632" i="4" s="1"/>
  <c r="G4632" i="4" s="1"/>
  <c r="D4636" i="4"/>
  <c r="F4636" i="4" s="1"/>
  <c r="G4636" i="4" s="1"/>
  <c r="D4640" i="4"/>
  <c r="F4640" i="4" s="1"/>
  <c r="G4640" i="4" s="1"/>
  <c r="D4644" i="4"/>
  <c r="F4644" i="4" s="1"/>
  <c r="G4644" i="4" s="1"/>
  <c r="D4648" i="4"/>
  <c r="F4648" i="4" s="1"/>
  <c r="G4648" i="4" s="1"/>
  <c r="D4652" i="4"/>
  <c r="F4652" i="4" s="1"/>
  <c r="G4652" i="4" s="1"/>
  <c r="D4656" i="4"/>
  <c r="F4656" i="4" s="1"/>
  <c r="G4656" i="4" s="1"/>
  <c r="D4660" i="4"/>
  <c r="F4660" i="4" s="1"/>
  <c r="G4660" i="4" s="1"/>
  <c r="D4664" i="4"/>
  <c r="F4664" i="4" s="1"/>
  <c r="G4664" i="4" s="1"/>
  <c r="D4668" i="4"/>
  <c r="F4668" i="4" s="1"/>
  <c r="G4668" i="4" s="1"/>
  <c r="D4672" i="4"/>
  <c r="F4672" i="4" s="1"/>
  <c r="G4672" i="4" s="1"/>
  <c r="D4676" i="4"/>
  <c r="F4676" i="4" s="1"/>
  <c r="G4676" i="4" s="1"/>
  <c r="D4680" i="4"/>
  <c r="F4680" i="4" s="1"/>
  <c r="G4680" i="4" s="1"/>
  <c r="D4684" i="4"/>
  <c r="F4684" i="4" s="1"/>
  <c r="G4684" i="4" s="1"/>
  <c r="D4688" i="4"/>
  <c r="F4688" i="4" s="1"/>
  <c r="G4688" i="4" s="1"/>
  <c r="D4692" i="4"/>
  <c r="F4692" i="4" s="1"/>
  <c r="G4692" i="4" s="1"/>
  <c r="D4696" i="4"/>
  <c r="F4696" i="4" s="1"/>
  <c r="G4696" i="4" s="1"/>
  <c r="D4700" i="4"/>
  <c r="F4700" i="4" s="1"/>
  <c r="G4700" i="4" s="1"/>
  <c r="D4704" i="4"/>
  <c r="F4704" i="4" s="1"/>
  <c r="G4704" i="4" s="1"/>
  <c r="D4708" i="4"/>
  <c r="F4708" i="4" s="1"/>
  <c r="G4708" i="4" s="1"/>
  <c r="D4712" i="4"/>
  <c r="F4712" i="4" s="1"/>
  <c r="G4712" i="4" s="1"/>
  <c r="D4716" i="4"/>
  <c r="F4716" i="4" s="1"/>
  <c r="G4716" i="4" s="1"/>
  <c r="D4720" i="4"/>
  <c r="F4720" i="4" s="1"/>
  <c r="G4720" i="4" s="1"/>
  <c r="D4724" i="4"/>
  <c r="F4724" i="4" s="1"/>
  <c r="G4724" i="4" s="1"/>
  <c r="D4728" i="4"/>
  <c r="F4728" i="4" s="1"/>
  <c r="G4728" i="4" s="1"/>
  <c r="D4732" i="4"/>
  <c r="F4732" i="4" s="1"/>
  <c r="G4732" i="4" s="1"/>
  <c r="D4736" i="4"/>
  <c r="F4736" i="4" s="1"/>
  <c r="G4736" i="4" s="1"/>
  <c r="D4740" i="4"/>
  <c r="F4740" i="4" s="1"/>
  <c r="G4740" i="4" s="1"/>
  <c r="D4744" i="4"/>
  <c r="F4744" i="4" s="1"/>
  <c r="G4744" i="4" s="1"/>
  <c r="D4748" i="4"/>
  <c r="F4748" i="4" s="1"/>
  <c r="G4748" i="4" s="1"/>
  <c r="D4752" i="4"/>
  <c r="F4752" i="4" s="1"/>
  <c r="G4752" i="4" s="1"/>
  <c r="D4756" i="4"/>
  <c r="F4756" i="4" s="1"/>
  <c r="G4756" i="4" s="1"/>
  <c r="D4760" i="4"/>
  <c r="F4760" i="4" s="1"/>
  <c r="G4760" i="4" s="1"/>
  <c r="D4764" i="4"/>
  <c r="F4764" i="4" s="1"/>
  <c r="G4764" i="4" s="1"/>
  <c r="D4768" i="4"/>
  <c r="F4768" i="4" s="1"/>
  <c r="G4768" i="4" s="1"/>
  <c r="D4772" i="4"/>
  <c r="F4772" i="4" s="1"/>
  <c r="G4772" i="4" s="1"/>
  <c r="D4776" i="4"/>
  <c r="F4776" i="4" s="1"/>
  <c r="G4776" i="4" s="1"/>
  <c r="D4780" i="4"/>
  <c r="F4780" i="4" s="1"/>
  <c r="G4780" i="4" s="1"/>
  <c r="D4784" i="4"/>
  <c r="F4784" i="4" s="1"/>
  <c r="G4784" i="4" s="1"/>
  <c r="D4788" i="4"/>
  <c r="F4788" i="4" s="1"/>
  <c r="G4788" i="4" s="1"/>
  <c r="D4792" i="4"/>
  <c r="F4792" i="4" s="1"/>
  <c r="G4792" i="4" s="1"/>
  <c r="D4796" i="4"/>
  <c r="F4796" i="4" s="1"/>
  <c r="G4796" i="4" s="1"/>
  <c r="D4800" i="4"/>
  <c r="F4800" i="4" s="1"/>
  <c r="G4800" i="4" s="1"/>
  <c r="D4804" i="4"/>
  <c r="F4804" i="4" s="1"/>
  <c r="G4804" i="4" s="1"/>
  <c r="D4808" i="4"/>
  <c r="F4808" i="4" s="1"/>
  <c r="G4808" i="4" s="1"/>
  <c r="D4812" i="4"/>
  <c r="F4812" i="4" s="1"/>
  <c r="G4812" i="4" s="1"/>
  <c r="D4816" i="4"/>
  <c r="F4816" i="4" s="1"/>
  <c r="G4816" i="4" s="1"/>
  <c r="D4820" i="4"/>
  <c r="F4820" i="4" s="1"/>
  <c r="G4820" i="4" s="1"/>
  <c r="D4824" i="4"/>
  <c r="F4824" i="4" s="1"/>
  <c r="G4824" i="4" s="1"/>
  <c r="D4828" i="4"/>
  <c r="F4828" i="4" s="1"/>
  <c r="G4828" i="4" s="1"/>
  <c r="D4832" i="4"/>
  <c r="F4832" i="4" s="1"/>
  <c r="G4832" i="4" s="1"/>
  <c r="D4836" i="4"/>
  <c r="F4836" i="4" s="1"/>
  <c r="G4836" i="4" s="1"/>
  <c r="D4840" i="4"/>
  <c r="F4840" i="4" s="1"/>
  <c r="G4840" i="4" s="1"/>
  <c r="D4844" i="4"/>
  <c r="F4844" i="4" s="1"/>
  <c r="G4844" i="4" s="1"/>
  <c r="D4848" i="4"/>
  <c r="F4848" i="4" s="1"/>
  <c r="G4848" i="4" s="1"/>
  <c r="D4852" i="4"/>
  <c r="F4852" i="4" s="1"/>
  <c r="G4852" i="4" s="1"/>
  <c r="D4856" i="4"/>
  <c r="F4856" i="4" s="1"/>
  <c r="G4856" i="4" s="1"/>
  <c r="D4860" i="4"/>
  <c r="F4860" i="4" s="1"/>
  <c r="G4860" i="4" s="1"/>
  <c r="D4864" i="4"/>
  <c r="F4864" i="4" s="1"/>
  <c r="G4864" i="4" s="1"/>
  <c r="D4868" i="4"/>
  <c r="F4868" i="4" s="1"/>
  <c r="G4868" i="4" s="1"/>
  <c r="D4872" i="4"/>
  <c r="F4872" i="4" s="1"/>
  <c r="G4872" i="4" s="1"/>
  <c r="D4876" i="4"/>
  <c r="F4876" i="4" s="1"/>
  <c r="G4876" i="4" s="1"/>
  <c r="D4880" i="4"/>
  <c r="F4880" i="4" s="1"/>
  <c r="G4880" i="4" s="1"/>
  <c r="D4884" i="4"/>
  <c r="F4884" i="4" s="1"/>
  <c r="G4884" i="4" s="1"/>
  <c r="D4888" i="4"/>
  <c r="F4888" i="4" s="1"/>
  <c r="G4888" i="4" s="1"/>
  <c r="D4892" i="4"/>
  <c r="F4892" i="4" s="1"/>
  <c r="G4892" i="4" s="1"/>
  <c r="D4896" i="4"/>
  <c r="F4896" i="4" s="1"/>
  <c r="G4896" i="4" s="1"/>
  <c r="D4900" i="4"/>
  <c r="F4900" i="4" s="1"/>
  <c r="G4900" i="4" s="1"/>
  <c r="D4904" i="4"/>
  <c r="F4904" i="4" s="1"/>
  <c r="G4904" i="4" s="1"/>
  <c r="D4908" i="4"/>
  <c r="F4908" i="4" s="1"/>
  <c r="G4908" i="4" s="1"/>
  <c r="D4912" i="4"/>
  <c r="F4912" i="4" s="1"/>
  <c r="G4912" i="4" s="1"/>
  <c r="D4916" i="4"/>
  <c r="F4916" i="4" s="1"/>
  <c r="G4916" i="4" s="1"/>
  <c r="D4920" i="4"/>
  <c r="F4920" i="4" s="1"/>
  <c r="G4920" i="4" s="1"/>
  <c r="D4924" i="4"/>
  <c r="F4924" i="4" s="1"/>
  <c r="G4924" i="4" s="1"/>
  <c r="D4928" i="4"/>
  <c r="F4928" i="4" s="1"/>
  <c r="G4928" i="4" s="1"/>
  <c r="D4932" i="4"/>
  <c r="F4932" i="4" s="1"/>
  <c r="G4932" i="4" s="1"/>
  <c r="D4936" i="4"/>
  <c r="F4936" i="4" s="1"/>
  <c r="G4936" i="4" s="1"/>
  <c r="D4940" i="4"/>
  <c r="F4940" i="4" s="1"/>
  <c r="G4940" i="4" s="1"/>
  <c r="D4944" i="4"/>
  <c r="F4944" i="4" s="1"/>
  <c r="G4944" i="4" s="1"/>
  <c r="D4948" i="4"/>
  <c r="F4948" i="4" s="1"/>
  <c r="G4948" i="4" s="1"/>
  <c r="D4952" i="4"/>
  <c r="F4952" i="4" s="1"/>
  <c r="G4952" i="4" s="1"/>
  <c r="D4956" i="4"/>
  <c r="F4956" i="4" s="1"/>
  <c r="G4956" i="4" s="1"/>
  <c r="D4960" i="4"/>
  <c r="F4960" i="4" s="1"/>
  <c r="G4960" i="4" s="1"/>
  <c r="D4964" i="4"/>
  <c r="F4964" i="4" s="1"/>
  <c r="G4964" i="4" s="1"/>
  <c r="D4968" i="4"/>
  <c r="F4968" i="4" s="1"/>
  <c r="G4968" i="4" s="1"/>
  <c r="D4972" i="4"/>
  <c r="F4972" i="4" s="1"/>
  <c r="G4972" i="4" s="1"/>
  <c r="D4976" i="4"/>
  <c r="F4976" i="4" s="1"/>
  <c r="G4976" i="4" s="1"/>
  <c r="D4980" i="4"/>
  <c r="F4980" i="4" s="1"/>
  <c r="G4980" i="4" s="1"/>
  <c r="D4984" i="4"/>
  <c r="F4984" i="4" s="1"/>
  <c r="G4984" i="4" s="1"/>
  <c r="D4988" i="4"/>
  <c r="F4988" i="4" s="1"/>
  <c r="G4988" i="4" s="1"/>
  <c r="D4992" i="4"/>
  <c r="F4992" i="4" s="1"/>
  <c r="G4992" i="4" s="1"/>
  <c r="D4996" i="4"/>
  <c r="F4996" i="4" s="1"/>
  <c r="G4996" i="4" s="1"/>
  <c r="D5000" i="4"/>
  <c r="F5000" i="4" s="1"/>
  <c r="G5000" i="4" s="1"/>
  <c r="D5004" i="4"/>
  <c r="F5004" i="4" s="1"/>
  <c r="G5004" i="4" s="1"/>
  <c r="D5008" i="4"/>
  <c r="F5008" i="4" s="1"/>
  <c r="G5008" i="4" s="1"/>
  <c r="D5012" i="4"/>
  <c r="F5012" i="4" s="1"/>
  <c r="G5012" i="4" s="1"/>
  <c r="D5016" i="4"/>
  <c r="F5016" i="4" s="1"/>
  <c r="G5016" i="4" s="1"/>
  <c r="D5020" i="4"/>
  <c r="F5020" i="4" s="1"/>
  <c r="G5020" i="4" s="1"/>
  <c r="D5024" i="4"/>
  <c r="F5024" i="4" s="1"/>
  <c r="G5024" i="4" s="1"/>
  <c r="D5028" i="4"/>
  <c r="F5028" i="4" s="1"/>
  <c r="G5028" i="4" s="1"/>
  <c r="D5032" i="4"/>
  <c r="F5032" i="4" s="1"/>
  <c r="G5032" i="4" s="1"/>
  <c r="D5036" i="4"/>
  <c r="F5036" i="4" s="1"/>
  <c r="G5036" i="4" s="1"/>
  <c r="D5040" i="4"/>
  <c r="F5040" i="4" s="1"/>
  <c r="G5040" i="4" s="1"/>
  <c r="D5044" i="4"/>
  <c r="F5044" i="4" s="1"/>
  <c r="G5044" i="4" s="1"/>
  <c r="D5048" i="4"/>
  <c r="F5048" i="4" s="1"/>
  <c r="G5048" i="4" s="1"/>
  <c r="D5052" i="4"/>
  <c r="F5052" i="4" s="1"/>
  <c r="G5052" i="4" s="1"/>
  <c r="D5056" i="4"/>
  <c r="F5056" i="4" s="1"/>
  <c r="G5056" i="4" s="1"/>
  <c r="D5060" i="4"/>
  <c r="F5060" i="4" s="1"/>
  <c r="G5060" i="4" s="1"/>
  <c r="D5064" i="4"/>
  <c r="F5064" i="4" s="1"/>
  <c r="G5064" i="4" s="1"/>
  <c r="D5068" i="4"/>
  <c r="F5068" i="4" s="1"/>
  <c r="G5068" i="4" s="1"/>
  <c r="D5072" i="4"/>
  <c r="F5072" i="4" s="1"/>
  <c r="G5072" i="4" s="1"/>
  <c r="D5076" i="4"/>
  <c r="F5076" i="4" s="1"/>
  <c r="G5076" i="4" s="1"/>
  <c r="D5080" i="4"/>
  <c r="F5080" i="4" s="1"/>
  <c r="G5080" i="4" s="1"/>
  <c r="D5084" i="4"/>
  <c r="F5084" i="4" s="1"/>
  <c r="G5084" i="4" s="1"/>
  <c r="D5088" i="4"/>
  <c r="F5088" i="4" s="1"/>
  <c r="G5088" i="4" s="1"/>
  <c r="D5092" i="4"/>
  <c r="F5092" i="4" s="1"/>
  <c r="G5092" i="4" s="1"/>
  <c r="D5096" i="4"/>
  <c r="F5096" i="4" s="1"/>
  <c r="G5096" i="4" s="1"/>
  <c r="D5100" i="4"/>
  <c r="F5100" i="4" s="1"/>
  <c r="G5100" i="4" s="1"/>
  <c r="D5104" i="4"/>
  <c r="F5104" i="4" s="1"/>
  <c r="G5104" i="4" s="1"/>
  <c r="D5108" i="4"/>
  <c r="F5108" i="4" s="1"/>
  <c r="G5108" i="4" s="1"/>
  <c r="D5112" i="4"/>
  <c r="F5112" i="4" s="1"/>
  <c r="G5112" i="4" s="1"/>
  <c r="D5116" i="4"/>
  <c r="F5116" i="4" s="1"/>
  <c r="G5116" i="4" s="1"/>
  <c r="D5120" i="4"/>
  <c r="F5120" i="4" s="1"/>
  <c r="G5120" i="4" s="1"/>
  <c r="D5124" i="4"/>
  <c r="F5124" i="4" s="1"/>
  <c r="G5124" i="4" s="1"/>
  <c r="D5128" i="4"/>
  <c r="F5128" i="4" s="1"/>
  <c r="G5128" i="4" s="1"/>
  <c r="D5132" i="4"/>
  <c r="F5132" i="4" s="1"/>
  <c r="G5132" i="4" s="1"/>
  <c r="D5136" i="4"/>
  <c r="F5136" i="4" s="1"/>
  <c r="G5136" i="4" s="1"/>
  <c r="D5140" i="4"/>
  <c r="F5140" i="4" s="1"/>
  <c r="G5140" i="4" s="1"/>
  <c r="D5144" i="4"/>
  <c r="F5144" i="4" s="1"/>
  <c r="G5144" i="4" s="1"/>
  <c r="D5148" i="4"/>
  <c r="F5148" i="4" s="1"/>
  <c r="G5148" i="4" s="1"/>
  <c r="D5152" i="4"/>
  <c r="F5152" i="4" s="1"/>
  <c r="G5152" i="4" s="1"/>
  <c r="D5156" i="4"/>
  <c r="F5156" i="4" s="1"/>
  <c r="G5156" i="4" s="1"/>
  <c r="D5160" i="4"/>
  <c r="F5160" i="4" s="1"/>
  <c r="G5160" i="4" s="1"/>
  <c r="D5164" i="4"/>
  <c r="F5164" i="4" s="1"/>
  <c r="G5164" i="4" s="1"/>
  <c r="D5168" i="4"/>
  <c r="F5168" i="4" s="1"/>
  <c r="G5168" i="4" s="1"/>
  <c r="D5172" i="4"/>
  <c r="F5172" i="4" s="1"/>
  <c r="G5172" i="4" s="1"/>
  <c r="D5176" i="4"/>
  <c r="F5176" i="4" s="1"/>
  <c r="G5176" i="4" s="1"/>
  <c r="D5180" i="4"/>
  <c r="F5180" i="4" s="1"/>
  <c r="G5180" i="4" s="1"/>
  <c r="D5184" i="4"/>
  <c r="F5184" i="4" s="1"/>
  <c r="G5184" i="4" s="1"/>
  <c r="D5188" i="4"/>
  <c r="F5188" i="4" s="1"/>
  <c r="G5188" i="4" s="1"/>
  <c r="D5192" i="4"/>
  <c r="F5192" i="4" s="1"/>
  <c r="G5192" i="4" s="1"/>
  <c r="D5196" i="4"/>
  <c r="F5196" i="4" s="1"/>
  <c r="G5196" i="4" s="1"/>
  <c r="D5200" i="4"/>
  <c r="F5200" i="4" s="1"/>
  <c r="G5200" i="4" s="1"/>
  <c r="D5204" i="4"/>
  <c r="F5204" i="4" s="1"/>
  <c r="G5204" i="4" s="1"/>
  <c r="D5208" i="4"/>
  <c r="F5208" i="4" s="1"/>
  <c r="G5208" i="4" s="1"/>
  <c r="D5212" i="4"/>
  <c r="F5212" i="4" s="1"/>
  <c r="G5212" i="4" s="1"/>
  <c r="D5216" i="4"/>
  <c r="F5216" i="4" s="1"/>
  <c r="G5216" i="4" s="1"/>
  <c r="D5220" i="4"/>
  <c r="F5220" i="4" s="1"/>
  <c r="G5220" i="4" s="1"/>
  <c r="D5224" i="4"/>
  <c r="F5224" i="4" s="1"/>
  <c r="G5224" i="4" s="1"/>
  <c r="D5228" i="4"/>
  <c r="F5228" i="4" s="1"/>
  <c r="G5228" i="4" s="1"/>
  <c r="D5232" i="4"/>
  <c r="F5232" i="4" s="1"/>
  <c r="G5232" i="4" s="1"/>
  <c r="D5236" i="4"/>
  <c r="F5236" i="4" s="1"/>
  <c r="G5236" i="4" s="1"/>
  <c r="D5240" i="4"/>
  <c r="F5240" i="4" s="1"/>
  <c r="G5240" i="4" s="1"/>
  <c r="D5244" i="4"/>
  <c r="F5244" i="4" s="1"/>
  <c r="G5244" i="4" s="1"/>
  <c r="D5248" i="4"/>
  <c r="F5248" i="4" s="1"/>
  <c r="G5248" i="4" s="1"/>
  <c r="D5252" i="4"/>
  <c r="F5252" i="4" s="1"/>
  <c r="G5252" i="4" s="1"/>
  <c r="D5256" i="4"/>
  <c r="F5256" i="4" s="1"/>
  <c r="G5256" i="4" s="1"/>
  <c r="D5260" i="4"/>
  <c r="F5260" i="4" s="1"/>
  <c r="G5260" i="4" s="1"/>
  <c r="D5264" i="4"/>
  <c r="F5264" i="4" s="1"/>
  <c r="G5264" i="4" s="1"/>
  <c r="D5268" i="4"/>
  <c r="F5268" i="4" s="1"/>
  <c r="G5268" i="4" s="1"/>
  <c r="D5272" i="4"/>
  <c r="F5272" i="4" s="1"/>
  <c r="G5272" i="4" s="1"/>
  <c r="D5276" i="4"/>
  <c r="F5276" i="4" s="1"/>
  <c r="G5276" i="4" s="1"/>
  <c r="D5280" i="4"/>
  <c r="F5280" i="4" s="1"/>
  <c r="G5280" i="4" s="1"/>
  <c r="D5284" i="4"/>
  <c r="F5284" i="4" s="1"/>
  <c r="G5284" i="4" s="1"/>
  <c r="D5288" i="4"/>
  <c r="F5288" i="4" s="1"/>
  <c r="G5288" i="4" s="1"/>
  <c r="D5292" i="4"/>
  <c r="F5292" i="4" s="1"/>
  <c r="G5292" i="4" s="1"/>
  <c r="D5296" i="4"/>
  <c r="F5296" i="4" s="1"/>
  <c r="G5296" i="4" s="1"/>
  <c r="D5300" i="4"/>
  <c r="F5300" i="4" s="1"/>
  <c r="G5300" i="4" s="1"/>
  <c r="D5304" i="4"/>
  <c r="F5304" i="4" s="1"/>
  <c r="G5304" i="4" s="1"/>
  <c r="D5308" i="4"/>
  <c r="F5308" i="4" s="1"/>
  <c r="G5308" i="4" s="1"/>
  <c r="D5312" i="4"/>
  <c r="F5312" i="4" s="1"/>
  <c r="G5312" i="4" s="1"/>
  <c r="D5316" i="4"/>
  <c r="F5316" i="4" s="1"/>
  <c r="G5316" i="4" s="1"/>
  <c r="D5320" i="4"/>
  <c r="F5320" i="4" s="1"/>
  <c r="G5320" i="4" s="1"/>
  <c r="D5324" i="4"/>
  <c r="F5324" i="4" s="1"/>
  <c r="G5324" i="4" s="1"/>
  <c r="D5328" i="4"/>
  <c r="F5328" i="4" s="1"/>
  <c r="G5328" i="4" s="1"/>
  <c r="D5332" i="4"/>
  <c r="F5332" i="4" s="1"/>
  <c r="G5332" i="4" s="1"/>
  <c r="D5336" i="4"/>
  <c r="F5336" i="4" s="1"/>
  <c r="G5336" i="4" s="1"/>
  <c r="D5340" i="4"/>
  <c r="F5340" i="4" s="1"/>
  <c r="G5340" i="4" s="1"/>
  <c r="D5344" i="4"/>
  <c r="F5344" i="4" s="1"/>
  <c r="G5344" i="4" s="1"/>
  <c r="D5348" i="4"/>
  <c r="F5348" i="4" s="1"/>
  <c r="G5348" i="4" s="1"/>
  <c r="D5352" i="4"/>
  <c r="F5352" i="4" s="1"/>
  <c r="G5352" i="4" s="1"/>
  <c r="D5356" i="4"/>
  <c r="F5356" i="4" s="1"/>
  <c r="G5356" i="4" s="1"/>
  <c r="D5360" i="4"/>
  <c r="F5360" i="4" s="1"/>
  <c r="G5360" i="4" s="1"/>
  <c r="D5364" i="4"/>
  <c r="F5364" i="4" s="1"/>
  <c r="G5364" i="4" s="1"/>
  <c r="D5368" i="4"/>
  <c r="F5368" i="4" s="1"/>
  <c r="G5368" i="4" s="1"/>
  <c r="D5372" i="4"/>
  <c r="F5372" i="4" s="1"/>
  <c r="G5372" i="4" s="1"/>
  <c r="D5376" i="4"/>
  <c r="F5376" i="4" s="1"/>
  <c r="G5376" i="4" s="1"/>
  <c r="D5380" i="4"/>
  <c r="F5380" i="4" s="1"/>
  <c r="G5380" i="4" s="1"/>
  <c r="D5384" i="4"/>
  <c r="F5384" i="4" s="1"/>
  <c r="G5384" i="4" s="1"/>
  <c r="D5388" i="4"/>
  <c r="F5388" i="4" s="1"/>
  <c r="G5388" i="4" s="1"/>
  <c r="D5392" i="4"/>
  <c r="F5392" i="4" s="1"/>
  <c r="G5392" i="4" s="1"/>
  <c r="D5396" i="4"/>
  <c r="F5396" i="4" s="1"/>
  <c r="G5396" i="4" s="1"/>
  <c r="D5400" i="4"/>
  <c r="F5400" i="4" s="1"/>
  <c r="G5400" i="4" s="1"/>
  <c r="D5404" i="4"/>
  <c r="F5404" i="4" s="1"/>
  <c r="G5404" i="4" s="1"/>
  <c r="D5408" i="4"/>
  <c r="F5408" i="4" s="1"/>
  <c r="G5408" i="4" s="1"/>
  <c r="D5412" i="4"/>
  <c r="F5412" i="4" s="1"/>
  <c r="G5412" i="4" s="1"/>
  <c r="D5416" i="4"/>
  <c r="F5416" i="4" s="1"/>
  <c r="G5416" i="4" s="1"/>
  <c r="D5420" i="4"/>
  <c r="F5420" i="4" s="1"/>
  <c r="G5420" i="4" s="1"/>
  <c r="D5424" i="4"/>
  <c r="F5424" i="4" s="1"/>
  <c r="G5424" i="4" s="1"/>
  <c r="D5428" i="4"/>
  <c r="F5428" i="4" s="1"/>
  <c r="G5428" i="4" s="1"/>
  <c r="D5432" i="4"/>
  <c r="F5432" i="4" s="1"/>
  <c r="G5432" i="4" s="1"/>
  <c r="D5436" i="4"/>
  <c r="F5436" i="4" s="1"/>
  <c r="G5436" i="4" s="1"/>
  <c r="D5440" i="4"/>
  <c r="F5440" i="4" s="1"/>
  <c r="G5440" i="4" s="1"/>
  <c r="D5444" i="4"/>
  <c r="F5444" i="4" s="1"/>
  <c r="G5444" i="4" s="1"/>
  <c r="D5448" i="4"/>
  <c r="F5448" i="4" s="1"/>
  <c r="G5448" i="4" s="1"/>
  <c r="D5452" i="4"/>
  <c r="F5452" i="4" s="1"/>
  <c r="G5452" i="4" s="1"/>
  <c r="D5456" i="4"/>
  <c r="F5456" i="4" s="1"/>
  <c r="G5456" i="4" s="1"/>
  <c r="D5460" i="4"/>
  <c r="F5460" i="4" s="1"/>
  <c r="G5460" i="4" s="1"/>
  <c r="D5464" i="4"/>
  <c r="F5464" i="4" s="1"/>
  <c r="G5464" i="4" s="1"/>
  <c r="D5468" i="4"/>
  <c r="F5468" i="4" s="1"/>
  <c r="G5468" i="4" s="1"/>
  <c r="D5472" i="4"/>
  <c r="F5472" i="4" s="1"/>
  <c r="G5472" i="4" s="1"/>
  <c r="D5476" i="4"/>
  <c r="F5476" i="4" s="1"/>
  <c r="G5476" i="4" s="1"/>
  <c r="D5480" i="4"/>
  <c r="F5480" i="4" s="1"/>
  <c r="G5480" i="4" s="1"/>
  <c r="D5484" i="4"/>
  <c r="F5484" i="4" s="1"/>
  <c r="G5484" i="4" s="1"/>
  <c r="D5488" i="4"/>
  <c r="F5488" i="4" s="1"/>
  <c r="G5488" i="4" s="1"/>
  <c r="D5492" i="4"/>
  <c r="F5492" i="4" s="1"/>
  <c r="G5492" i="4" s="1"/>
  <c r="D5496" i="4"/>
  <c r="F5496" i="4" s="1"/>
  <c r="G5496" i="4" s="1"/>
  <c r="D5500" i="4"/>
  <c r="F5500" i="4" s="1"/>
  <c r="G5500" i="4" s="1"/>
  <c r="D5504" i="4"/>
  <c r="F5504" i="4" s="1"/>
  <c r="G5504" i="4" s="1"/>
  <c r="D5508" i="4"/>
  <c r="F5508" i="4" s="1"/>
  <c r="G5508" i="4" s="1"/>
  <c r="D5512" i="4"/>
  <c r="F5512" i="4" s="1"/>
  <c r="G5512" i="4" s="1"/>
  <c r="D5516" i="4"/>
  <c r="F5516" i="4" s="1"/>
  <c r="G5516" i="4" s="1"/>
  <c r="D5520" i="4"/>
  <c r="F5520" i="4" s="1"/>
  <c r="G5520" i="4" s="1"/>
  <c r="D5524" i="4"/>
  <c r="F5524" i="4" s="1"/>
  <c r="G5524" i="4" s="1"/>
  <c r="D5528" i="4"/>
  <c r="F5528" i="4" s="1"/>
  <c r="G5528" i="4" s="1"/>
  <c r="D5532" i="4"/>
  <c r="F5532" i="4" s="1"/>
  <c r="G5532" i="4" s="1"/>
  <c r="D5536" i="4"/>
  <c r="F5536" i="4" s="1"/>
  <c r="G5536" i="4" s="1"/>
  <c r="D5540" i="4"/>
  <c r="F5540" i="4" s="1"/>
  <c r="G5540" i="4" s="1"/>
  <c r="D5544" i="4"/>
  <c r="F5544" i="4" s="1"/>
  <c r="G5544" i="4" s="1"/>
  <c r="D5548" i="4"/>
  <c r="F5548" i="4" s="1"/>
  <c r="G5548" i="4" s="1"/>
  <c r="D5552" i="4"/>
  <c r="F5552" i="4" s="1"/>
  <c r="G5552" i="4" s="1"/>
  <c r="D5556" i="4"/>
  <c r="F5556" i="4" s="1"/>
  <c r="G5556" i="4" s="1"/>
  <c r="D5560" i="4"/>
  <c r="F5560" i="4" s="1"/>
  <c r="G5560" i="4" s="1"/>
  <c r="D5564" i="4"/>
  <c r="F5564" i="4" s="1"/>
  <c r="G5564" i="4" s="1"/>
  <c r="D5568" i="4"/>
  <c r="F5568" i="4" s="1"/>
  <c r="G5568" i="4" s="1"/>
  <c r="D5572" i="4"/>
  <c r="F5572" i="4" s="1"/>
  <c r="G5572" i="4" s="1"/>
  <c r="D5576" i="4"/>
  <c r="F5576" i="4" s="1"/>
  <c r="G5576" i="4" s="1"/>
  <c r="D5580" i="4"/>
  <c r="F5580" i="4" s="1"/>
  <c r="G5580" i="4" s="1"/>
  <c r="D5584" i="4"/>
  <c r="F5584" i="4" s="1"/>
  <c r="G5584" i="4" s="1"/>
  <c r="D5588" i="4"/>
  <c r="F5588" i="4" s="1"/>
  <c r="G5588" i="4" s="1"/>
  <c r="D5592" i="4"/>
  <c r="F5592" i="4" s="1"/>
  <c r="G5592" i="4" s="1"/>
  <c r="D5596" i="4"/>
  <c r="F5596" i="4" s="1"/>
  <c r="G5596" i="4" s="1"/>
  <c r="D5600" i="4"/>
  <c r="F5600" i="4" s="1"/>
  <c r="G5600" i="4" s="1"/>
  <c r="D5604" i="4"/>
  <c r="F5604" i="4" s="1"/>
  <c r="G5604" i="4" s="1"/>
  <c r="D5608" i="4"/>
  <c r="F5608" i="4" s="1"/>
  <c r="G5608" i="4" s="1"/>
  <c r="D5612" i="4"/>
  <c r="F5612" i="4" s="1"/>
  <c r="G5612" i="4" s="1"/>
  <c r="D5616" i="4"/>
  <c r="F5616" i="4" s="1"/>
  <c r="G5616" i="4" s="1"/>
  <c r="D5620" i="4"/>
  <c r="F5620" i="4" s="1"/>
  <c r="G5620" i="4" s="1"/>
  <c r="D5624" i="4"/>
  <c r="F5624" i="4" s="1"/>
  <c r="G5624" i="4" s="1"/>
  <c r="D5628" i="4"/>
  <c r="F5628" i="4" s="1"/>
  <c r="G5628" i="4" s="1"/>
  <c r="D5632" i="4"/>
  <c r="F5632" i="4" s="1"/>
  <c r="G5632" i="4" s="1"/>
  <c r="D5636" i="4"/>
  <c r="F5636" i="4" s="1"/>
  <c r="G5636" i="4" s="1"/>
  <c r="D5640" i="4"/>
  <c r="F5640" i="4" s="1"/>
  <c r="G5640" i="4" s="1"/>
  <c r="D5644" i="4"/>
  <c r="F5644" i="4" s="1"/>
  <c r="G5644" i="4" s="1"/>
  <c r="D5648" i="4"/>
  <c r="F5648" i="4" s="1"/>
  <c r="G5648" i="4" s="1"/>
  <c r="D5652" i="4"/>
  <c r="F5652" i="4" s="1"/>
  <c r="G5652" i="4" s="1"/>
  <c r="D5656" i="4"/>
  <c r="F5656" i="4" s="1"/>
  <c r="G5656" i="4" s="1"/>
  <c r="D5660" i="4"/>
  <c r="F5660" i="4" s="1"/>
  <c r="G5660" i="4" s="1"/>
  <c r="D5664" i="4"/>
  <c r="F5664" i="4" s="1"/>
  <c r="G5664" i="4" s="1"/>
  <c r="D5668" i="4"/>
  <c r="F5668" i="4" s="1"/>
  <c r="G5668" i="4" s="1"/>
  <c r="D5672" i="4"/>
  <c r="F5672" i="4" s="1"/>
  <c r="G5672" i="4" s="1"/>
  <c r="D5676" i="4"/>
  <c r="F5676" i="4" s="1"/>
  <c r="G5676" i="4" s="1"/>
  <c r="D5680" i="4"/>
  <c r="F5680" i="4" s="1"/>
  <c r="G5680" i="4" s="1"/>
  <c r="D5684" i="4"/>
  <c r="F5684" i="4" s="1"/>
  <c r="G5684" i="4" s="1"/>
  <c r="D5688" i="4"/>
  <c r="F5688" i="4" s="1"/>
  <c r="G5688" i="4" s="1"/>
  <c r="D5692" i="4"/>
  <c r="F5692" i="4" s="1"/>
  <c r="G5692" i="4" s="1"/>
  <c r="D5696" i="4"/>
  <c r="F5696" i="4" s="1"/>
  <c r="G5696" i="4" s="1"/>
  <c r="D5700" i="4"/>
  <c r="F5700" i="4" s="1"/>
  <c r="G5700" i="4" s="1"/>
  <c r="D5704" i="4"/>
  <c r="F5704" i="4" s="1"/>
  <c r="G5704" i="4" s="1"/>
  <c r="D5708" i="4"/>
  <c r="F5708" i="4" s="1"/>
  <c r="G5708" i="4" s="1"/>
  <c r="D5712" i="4"/>
  <c r="F5712" i="4" s="1"/>
  <c r="G5712" i="4" s="1"/>
  <c r="D5716" i="4"/>
  <c r="F5716" i="4" s="1"/>
  <c r="G5716" i="4" s="1"/>
  <c r="D5720" i="4"/>
  <c r="F5720" i="4" s="1"/>
  <c r="G5720" i="4" s="1"/>
  <c r="D5724" i="4"/>
  <c r="F5724" i="4" s="1"/>
  <c r="G5724" i="4" s="1"/>
  <c r="D5728" i="4"/>
  <c r="F5728" i="4" s="1"/>
  <c r="G5728" i="4" s="1"/>
  <c r="D5732" i="4"/>
  <c r="F5732" i="4" s="1"/>
  <c r="G5732" i="4" s="1"/>
  <c r="D5736" i="4"/>
  <c r="F5736" i="4" s="1"/>
  <c r="G5736" i="4" s="1"/>
  <c r="D5740" i="4"/>
  <c r="F5740" i="4" s="1"/>
  <c r="G5740" i="4" s="1"/>
  <c r="D5744" i="4"/>
  <c r="F5744" i="4" s="1"/>
  <c r="G5744" i="4" s="1"/>
  <c r="D5748" i="4"/>
  <c r="F5748" i="4" s="1"/>
  <c r="G5748" i="4" s="1"/>
  <c r="D5752" i="4"/>
  <c r="F5752" i="4" s="1"/>
  <c r="G5752" i="4" s="1"/>
  <c r="D5756" i="4"/>
  <c r="F5756" i="4" s="1"/>
  <c r="G5756" i="4" s="1"/>
  <c r="D5760" i="4"/>
  <c r="F5760" i="4" s="1"/>
  <c r="G5760" i="4" s="1"/>
  <c r="D5764" i="4"/>
  <c r="F5764" i="4" s="1"/>
  <c r="G5764" i="4" s="1"/>
  <c r="D5768" i="4"/>
  <c r="F5768" i="4" s="1"/>
  <c r="G5768" i="4" s="1"/>
  <c r="D5772" i="4"/>
  <c r="F5772" i="4" s="1"/>
  <c r="G5772" i="4" s="1"/>
  <c r="D5776" i="4"/>
  <c r="F5776" i="4" s="1"/>
  <c r="G5776" i="4" s="1"/>
  <c r="D5780" i="4"/>
  <c r="F5780" i="4" s="1"/>
  <c r="G5780" i="4" s="1"/>
  <c r="D5784" i="4"/>
  <c r="F5784" i="4" s="1"/>
  <c r="G5784" i="4" s="1"/>
  <c r="D5788" i="4"/>
  <c r="F5788" i="4" s="1"/>
  <c r="G5788" i="4" s="1"/>
  <c r="D5792" i="4"/>
  <c r="F5792" i="4" s="1"/>
  <c r="G5792" i="4" s="1"/>
  <c r="D5796" i="4"/>
  <c r="F5796" i="4" s="1"/>
  <c r="G5796" i="4" s="1"/>
  <c r="D5800" i="4"/>
  <c r="F5800" i="4" s="1"/>
  <c r="G5800" i="4" s="1"/>
  <c r="D5804" i="4"/>
  <c r="F5804" i="4" s="1"/>
  <c r="G5804" i="4" s="1"/>
  <c r="D5808" i="4"/>
  <c r="F5808" i="4" s="1"/>
  <c r="G5808" i="4" s="1"/>
  <c r="D5812" i="4"/>
  <c r="F5812" i="4" s="1"/>
  <c r="G5812" i="4" s="1"/>
  <c r="D5816" i="4"/>
  <c r="F5816" i="4" s="1"/>
  <c r="G5816" i="4" s="1"/>
  <c r="D5820" i="4"/>
  <c r="F5820" i="4" s="1"/>
  <c r="G5820" i="4" s="1"/>
  <c r="D5824" i="4"/>
  <c r="F5824" i="4" s="1"/>
  <c r="G5824" i="4" s="1"/>
  <c r="D5828" i="4"/>
  <c r="F5828" i="4" s="1"/>
  <c r="G5828" i="4" s="1"/>
  <c r="D5832" i="4"/>
  <c r="F5832" i="4" s="1"/>
  <c r="G5832" i="4" s="1"/>
  <c r="D5836" i="4"/>
  <c r="F5836" i="4" s="1"/>
  <c r="G5836" i="4" s="1"/>
  <c r="D5840" i="4"/>
  <c r="F5840" i="4" s="1"/>
  <c r="G5840" i="4" s="1"/>
  <c r="D5844" i="4"/>
  <c r="F5844" i="4" s="1"/>
  <c r="G5844" i="4" s="1"/>
  <c r="D5848" i="4"/>
  <c r="F5848" i="4" s="1"/>
  <c r="G5848" i="4" s="1"/>
  <c r="D5852" i="4"/>
  <c r="F5852" i="4" s="1"/>
  <c r="G5852" i="4" s="1"/>
  <c r="D5856" i="4"/>
  <c r="F5856" i="4" s="1"/>
  <c r="G5856" i="4" s="1"/>
  <c r="D5860" i="4"/>
  <c r="F5860" i="4" s="1"/>
  <c r="G5860" i="4" s="1"/>
  <c r="D5864" i="4"/>
  <c r="F5864" i="4" s="1"/>
  <c r="G5864" i="4" s="1"/>
  <c r="D5868" i="4"/>
  <c r="F5868" i="4" s="1"/>
  <c r="G5868" i="4" s="1"/>
  <c r="D5872" i="4"/>
  <c r="F5872" i="4" s="1"/>
  <c r="G5872" i="4" s="1"/>
  <c r="D5876" i="4"/>
  <c r="F5876" i="4" s="1"/>
  <c r="G5876" i="4" s="1"/>
  <c r="D5880" i="4"/>
  <c r="F5880" i="4" s="1"/>
  <c r="G5880" i="4" s="1"/>
  <c r="D5884" i="4"/>
  <c r="F5884" i="4" s="1"/>
  <c r="G5884" i="4" s="1"/>
  <c r="D5888" i="4"/>
  <c r="F5888" i="4" s="1"/>
  <c r="G5888" i="4" s="1"/>
  <c r="D5892" i="4"/>
  <c r="F5892" i="4" s="1"/>
  <c r="G5892" i="4" s="1"/>
  <c r="D5896" i="4"/>
  <c r="F5896" i="4" s="1"/>
  <c r="G5896" i="4" s="1"/>
  <c r="D5900" i="4"/>
  <c r="F5900" i="4" s="1"/>
  <c r="G5900" i="4" s="1"/>
  <c r="D5904" i="4"/>
  <c r="F5904" i="4" s="1"/>
  <c r="G5904" i="4" s="1"/>
  <c r="D5908" i="4"/>
  <c r="F5908" i="4" s="1"/>
  <c r="G5908" i="4" s="1"/>
  <c r="D5912" i="4"/>
  <c r="F5912" i="4" s="1"/>
  <c r="G5912" i="4" s="1"/>
  <c r="D5916" i="4"/>
  <c r="F5916" i="4" s="1"/>
  <c r="G5916" i="4" s="1"/>
  <c r="D5920" i="4"/>
  <c r="F5920" i="4" s="1"/>
  <c r="G5920" i="4" s="1"/>
  <c r="D5924" i="4"/>
  <c r="F5924" i="4" s="1"/>
  <c r="G5924" i="4" s="1"/>
  <c r="D5928" i="4"/>
  <c r="F5928" i="4" s="1"/>
  <c r="G5928" i="4" s="1"/>
  <c r="D5932" i="4"/>
  <c r="F5932" i="4" s="1"/>
  <c r="G5932" i="4" s="1"/>
  <c r="D5936" i="4"/>
  <c r="F5936" i="4" s="1"/>
  <c r="G5936" i="4" s="1"/>
  <c r="D5940" i="4"/>
  <c r="F5940" i="4" s="1"/>
  <c r="G5940" i="4" s="1"/>
  <c r="D5944" i="4"/>
  <c r="F5944" i="4" s="1"/>
  <c r="G5944" i="4" s="1"/>
  <c r="D5948" i="4"/>
  <c r="F5948" i="4" s="1"/>
  <c r="G5948" i="4" s="1"/>
  <c r="D5952" i="4"/>
  <c r="F5952" i="4" s="1"/>
  <c r="G5952" i="4" s="1"/>
  <c r="D5956" i="4"/>
  <c r="F5956" i="4" s="1"/>
  <c r="G5956" i="4" s="1"/>
  <c r="D5960" i="4"/>
  <c r="F5960" i="4" s="1"/>
  <c r="G5960" i="4" s="1"/>
  <c r="D5964" i="4"/>
  <c r="F5964" i="4" s="1"/>
  <c r="G5964" i="4" s="1"/>
  <c r="D5968" i="4"/>
  <c r="F5968" i="4" s="1"/>
  <c r="G5968" i="4" s="1"/>
  <c r="D5972" i="4"/>
  <c r="F5972" i="4" s="1"/>
  <c r="G5972" i="4" s="1"/>
  <c r="D5976" i="4"/>
  <c r="F5976" i="4" s="1"/>
  <c r="G5976" i="4" s="1"/>
  <c r="D5980" i="4"/>
  <c r="F5980" i="4" s="1"/>
  <c r="G5980" i="4" s="1"/>
  <c r="D5984" i="4"/>
  <c r="F5984" i="4" s="1"/>
  <c r="G5984" i="4" s="1"/>
  <c r="D5988" i="4"/>
  <c r="F5988" i="4" s="1"/>
  <c r="G5988" i="4" s="1"/>
  <c r="D5992" i="4"/>
  <c r="F5992" i="4" s="1"/>
  <c r="G5992" i="4" s="1"/>
  <c r="D5996" i="4"/>
  <c r="F5996" i="4" s="1"/>
  <c r="G5996" i="4" s="1"/>
  <c r="D6000" i="4"/>
  <c r="F6000" i="4" s="1"/>
  <c r="G6000" i="4" s="1"/>
  <c r="D6004" i="4"/>
  <c r="F6004" i="4" s="1"/>
  <c r="G6004" i="4" s="1"/>
  <c r="D6008" i="4"/>
  <c r="F6008" i="4" s="1"/>
  <c r="G6008" i="4" s="1"/>
  <c r="D6012" i="4"/>
  <c r="F6012" i="4" s="1"/>
  <c r="G6012" i="4" s="1"/>
  <c r="D6016" i="4"/>
  <c r="F6016" i="4" s="1"/>
  <c r="G6016" i="4" s="1"/>
  <c r="D6020" i="4"/>
  <c r="F6020" i="4" s="1"/>
  <c r="G6020" i="4" s="1"/>
  <c r="D6024" i="4"/>
  <c r="F6024" i="4" s="1"/>
  <c r="G6024" i="4" s="1"/>
  <c r="D6028" i="4"/>
  <c r="F6028" i="4" s="1"/>
  <c r="G6028" i="4" s="1"/>
  <c r="D6032" i="4"/>
  <c r="F6032" i="4" s="1"/>
  <c r="G6032" i="4" s="1"/>
  <c r="D6036" i="4"/>
  <c r="F6036" i="4" s="1"/>
  <c r="G6036" i="4" s="1"/>
  <c r="D6040" i="4"/>
  <c r="F6040" i="4" s="1"/>
  <c r="G6040" i="4" s="1"/>
  <c r="D6044" i="4"/>
  <c r="F6044" i="4" s="1"/>
  <c r="G6044" i="4" s="1"/>
  <c r="D6048" i="4"/>
  <c r="F6048" i="4" s="1"/>
  <c r="G6048" i="4" s="1"/>
  <c r="D6052" i="4"/>
  <c r="F6052" i="4" s="1"/>
  <c r="G6052" i="4" s="1"/>
  <c r="D6056" i="4"/>
  <c r="F6056" i="4" s="1"/>
  <c r="G6056" i="4" s="1"/>
  <c r="D6060" i="4"/>
  <c r="F6060" i="4" s="1"/>
  <c r="G6060" i="4" s="1"/>
  <c r="D6064" i="4"/>
  <c r="F6064" i="4" s="1"/>
  <c r="G6064" i="4" s="1"/>
  <c r="D6068" i="4"/>
  <c r="F6068" i="4" s="1"/>
  <c r="G6068" i="4" s="1"/>
  <c r="D6072" i="4"/>
  <c r="F6072" i="4" s="1"/>
  <c r="G6072" i="4" s="1"/>
  <c r="D6076" i="4"/>
  <c r="F6076" i="4" s="1"/>
  <c r="G6076" i="4" s="1"/>
  <c r="D6080" i="4"/>
  <c r="F6080" i="4" s="1"/>
  <c r="G6080" i="4" s="1"/>
  <c r="D6084" i="4"/>
  <c r="F6084" i="4" s="1"/>
  <c r="G6084" i="4" s="1"/>
  <c r="D6088" i="4"/>
  <c r="F6088" i="4" s="1"/>
  <c r="G6088" i="4" s="1"/>
  <c r="D6092" i="4"/>
  <c r="F6092" i="4" s="1"/>
  <c r="G6092" i="4" s="1"/>
  <c r="D6096" i="4"/>
  <c r="F6096" i="4" s="1"/>
  <c r="G6096" i="4" s="1"/>
  <c r="D6100" i="4"/>
  <c r="F6100" i="4" s="1"/>
  <c r="G6100" i="4" s="1"/>
  <c r="D6104" i="4"/>
  <c r="F6104" i="4" s="1"/>
  <c r="G6104" i="4" s="1"/>
  <c r="D6108" i="4"/>
  <c r="F6108" i="4" s="1"/>
  <c r="G6108" i="4" s="1"/>
  <c r="D6112" i="4"/>
  <c r="F6112" i="4" s="1"/>
  <c r="G6112" i="4" s="1"/>
  <c r="D6116" i="4"/>
  <c r="F6116" i="4" s="1"/>
  <c r="G6116" i="4" s="1"/>
  <c r="D6120" i="4"/>
  <c r="F6120" i="4" s="1"/>
  <c r="G6120" i="4" s="1"/>
  <c r="D6124" i="4"/>
  <c r="F6124" i="4" s="1"/>
  <c r="G6124" i="4" s="1"/>
  <c r="D6128" i="4"/>
  <c r="F6128" i="4" s="1"/>
  <c r="G6128" i="4" s="1"/>
  <c r="D6132" i="4"/>
  <c r="F6132" i="4" s="1"/>
  <c r="G6132" i="4" s="1"/>
  <c r="D6136" i="4"/>
  <c r="F6136" i="4" s="1"/>
  <c r="G6136" i="4" s="1"/>
  <c r="D6140" i="4"/>
  <c r="F6140" i="4" s="1"/>
  <c r="G6140" i="4" s="1"/>
  <c r="D6144" i="4"/>
  <c r="F6144" i="4" s="1"/>
  <c r="G6144" i="4" s="1"/>
  <c r="D6148" i="4"/>
  <c r="F6148" i="4" s="1"/>
  <c r="G6148" i="4" s="1"/>
  <c r="D6152" i="4"/>
  <c r="F6152" i="4" s="1"/>
  <c r="G6152" i="4" s="1"/>
  <c r="D6156" i="4"/>
  <c r="F6156" i="4" s="1"/>
  <c r="G6156" i="4" s="1"/>
  <c r="D6160" i="4"/>
  <c r="F6160" i="4" s="1"/>
  <c r="G6160" i="4" s="1"/>
  <c r="D6164" i="4"/>
  <c r="F6164" i="4" s="1"/>
  <c r="G6164" i="4" s="1"/>
  <c r="D6168" i="4"/>
  <c r="F6168" i="4" s="1"/>
  <c r="G6168" i="4" s="1"/>
  <c r="D6172" i="4"/>
  <c r="F6172" i="4" s="1"/>
  <c r="G6172" i="4" s="1"/>
  <c r="D6176" i="4"/>
  <c r="F6176" i="4" s="1"/>
  <c r="G6176" i="4" s="1"/>
  <c r="D6180" i="4"/>
  <c r="F6180" i="4" s="1"/>
  <c r="G6180" i="4" s="1"/>
  <c r="D6184" i="4"/>
  <c r="F6184" i="4" s="1"/>
  <c r="G6184" i="4" s="1"/>
  <c r="D6188" i="4"/>
  <c r="F6188" i="4" s="1"/>
  <c r="G6188" i="4" s="1"/>
  <c r="D6192" i="4"/>
  <c r="F6192" i="4" s="1"/>
  <c r="G6192" i="4" s="1"/>
  <c r="D6196" i="4"/>
  <c r="F6196" i="4" s="1"/>
  <c r="G6196" i="4" s="1"/>
  <c r="D6200" i="4"/>
  <c r="F6200" i="4" s="1"/>
  <c r="G6200" i="4" s="1"/>
  <c r="D6204" i="4"/>
  <c r="F6204" i="4" s="1"/>
  <c r="G6204" i="4" s="1"/>
  <c r="D6208" i="4"/>
  <c r="F6208" i="4" s="1"/>
  <c r="G6208" i="4" s="1"/>
  <c r="D6212" i="4"/>
  <c r="F6212" i="4" s="1"/>
  <c r="G6212" i="4" s="1"/>
  <c r="D6216" i="4"/>
  <c r="F6216" i="4" s="1"/>
  <c r="G6216" i="4" s="1"/>
  <c r="D6220" i="4"/>
  <c r="F6220" i="4" s="1"/>
  <c r="G6220" i="4" s="1"/>
  <c r="D6224" i="4"/>
  <c r="F6224" i="4" s="1"/>
  <c r="G6224" i="4" s="1"/>
  <c r="D6228" i="4"/>
  <c r="F6228" i="4" s="1"/>
  <c r="G6228" i="4" s="1"/>
  <c r="D6232" i="4"/>
  <c r="F6232" i="4" s="1"/>
  <c r="G6232" i="4" s="1"/>
  <c r="D6236" i="4"/>
  <c r="F6236" i="4" s="1"/>
  <c r="G6236" i="4" s="1"/>
  <c r="D6240" i="4"/>
  <c r="F6240" i="4" s="1"/>
  <c r="G6240" i="4" s="1"/>
  <c r="D6244" i="4"/>
  <c r="F6244" i="4" s="1"/>
  <c r="G6244" i="4" s="1"/>
  <c r="D6248" i="4"/>
  <c r="F6248" i="4" s="1"/>
  <c r="G6248" i="4" s="1"/>
  <c r="D6252" i="4"/>
  <c r="F6252" i="4" s="1"/>
  <c r="G6252" i="4" s="1"/>
  <c r="D6256" i="4"/>
  <c r="F6256" i="4" s="1"/>
  <c r="G6256" i="4" s="1"/>
  <c r="D6260" i="4"/>
  <c r="F6260" i="4" s="1"/>
  <c r="G6260" i="4" s="1"/>
  <c r="D6264" i="4"/>
  <c r="F6264" i="4" s="1"/>
  <c r="G6264" i="4" s="1"/>
  <c r="D6268" i="4"/>
  <c r="F6268" i="4" s="1"/>
  <c r="G6268" i="4" s="1"/>
  <c r="D6272" i="4"/>
  <c r="F6272" i="4" s="1"/>
  <c r="G6272" i="4" s="1"/>
  <c r="D6276" i="4"/>
  <c r="F6276" i="4" s="1"/>
  <c r="G6276" i="4" s="1"/>
  <c r="D6280" i="4"/>
  <c r="F6280" i="4" s="1"/>
  <c r="G6280" i="4" s="1"/>
  <c r="D6284" i="4"/>
  <c r="F6284" i="4" s="1"/>
  <c r="G6284" i="4" s="1"/>
  <c r="D6288" i="4"/>
  <c r="F6288" i="4" s="1"/>
  <c r="G6288" i="4" s="1"/>
  <c r="D6292" i="4"/>
  <c r="F6292" i="4" s="1"/>
  <c r="G6292" i="4" s="1"/>
  <c r="D6296" i="4"/>
  <c r="F6296" i="4" s="1"/>
  <c r="G6296" i="4" s="1"/>
  <c r="D6300" i="4"/>
  <c r="F6300" i="4" s="1"/>
  <c r="G6300" i="4" s="1"/>
  <c r="D6304" i="4"/>
  <c r="F6304" i="4" s="1"/>
  <c r="G6304" i="4" s="1"/>
  <c r="D6308" i="4"/>
  <c r="F6308" i="4" s="1"/>
  <c r="G6308" i="4" s="1"/>
  <c r="D6312" i="4"/>
  <c r="F6312" i="4" s="1"/>
  <c r="G6312" i="4" s="1"/>
  <c r="D6316" i="4"/>
  <c r="F6316" i="4" s="1"/>
  <c r="G6316" i="4" s="1"/>
  <c r="D6320" i="4"/>
  <c r="F6320" i="4" s="1"/>
  <c r="G6320" i="4" s="1"/>
  <c r="D6324" i="4"/>
  <c r="F6324" i="4" s="1"/>
  <c r="G6324" i="4" s="1"/>
  <c r="D6328" i="4"/>
  <c r="F6328" i="4" s="1"/>
  <c r="G6328" i="4" s="1"/>
  <c r="D6332" i="4"/>
  <c r="F6332" i="4" s="1"/>
  <c r="G6332" i="4" s="1"/>
  <c r="D6336" i="4"/>
  <c r="F6336" i="4" s="1"/>
  <c r="G6336" i="4" s="1"/>
  <c r="D6340" i="4"/>
  <c r="F6340" i="4" s="1"/>
  <c r="G6340" i="4" s="1"/>
  <c r="D6344" i="4"/>
  <c r="F6344" i="4" s="1"/>
  <c r="G6344" i="4" s="1"/>
  <c r="D6348" i="4"/>
  <c r="F6348" i="4" s="1"/>
  <c r="G6348" i="4" s="1"/>
  <c r="D6352" i="4"/>
  <c r="F6352" i="4" s="1"/>
  <c r="G6352" i="4" s="1"/>
  <c r="D6356" i="4"/>
  <c r="F6356" i="4" s="1"/>
  <c r="G6356" i="4" s="1"/>
  <c r="D6360" i="4"/>
  <c r="F6360" i="4" s="1"/>
  <c r="G6360" i="4" s="1"/>
  <c r="D6364" i="4"/>
  <c r="F6364" i="4" s="1"/>
  <c r="G6364" i="4" s="1"/>
  <c r="D6368" i="4"/>
  <c r="F6368" i="4" s="1"/>
  <c r="G6368" i="4" s="1"/>
  <c r="D6372" i="4"/>
  <c r="F6372" i="4" s="1"/>
  <c r="G6372" i="4" s="1"/>
  <c r="D6376" i="4"/>
  <c r="F6376" i="4" s="1"/>
  <c r="G6376" i="4" s="1"/>
  <c r="D6380" i="4"/>
  <c r="F6380" i="4" s="1"/>
  <c r="G6380" i="4" s="1"/>
  <c r="D6384" i="4"/>
  <c r="F6384" i="4" s="1"/>
  <c r="G6384" i="4" s="1"/>
  <c r="D6388" i="4"/>
  <c r="F6388" i="4" s="1"/>
  <c r="G6388" i="4" s="1"/>
  <c r="D6392" i="4"/>
  <c r="F6392" i="4" s="1"/>
  <c r="G6392" i="4" s="1"/>
  <c r="D6396" i="4"/>
  <c r="F6396" i="4" s="1"/>
  <c r="G6396" i="4" s="1"/>
  <c r="D6400" i="4"/>
  <c r="F6400" i="4" s="1"/>
  <c r="G6400" i="4" s="1"/>
  <c r="D6404" i="4"/>
  <c r="F6404" i="4" s="1"/>
  <c r="G6404" i="4" s="1"/>
  <c r="D6408" i="4"/>
  <c r="F6408" i="4" s="1"/>
  <c r="G6408" i="4" s="1"/>
  <c r="D6412" i="4"/>
  <c r="F6412" i="4" s="1"/>
  <c r="G6412" i="4" s="1"/>
  <c r="D6416" i="4"/>
  <c r="F6416" i="4" s="1"/>
  <c r="G6416" i="4" s="1"/>
  <c r="D6420" i="4"/>
  <c r="F6420" i="4" s="1"/>
  <c r="G6420" i="4" s="1"/>
  <c r="D6424" i="4"/>
  <c r="F6424" i="4" s="1"/>
  <c r="G6424" i="4" s="1"/>
  <c r="D6428" i="4"/>
  <c r="F6428" i="4" s="1"/>
  <c r="G6428" i="4" s="1"/>
  <c r="D6432" i="4"/>
  <c r="F6432" i="4" s="1"/>
  <c r="G6432" i="4" s="1"/>
  <c r="D6436" i="4"/>
  <c r="F6436" i="4" s="1"/>
  <c r="G6436" i="4" s="1"/>
  <c r="D6440" i="4"/>
  <c r="F6440" i="4" s="1"/>
  <c r="G6440" i="4" s="1"/>
  <c r="D6444" i="4"/>
  <c r="F6444" i="4" s="1"/>
  <c r="G6444" i="4" s="1"/>
  <c r="D6448" i="4"/>
  <c r="F6448" i="4" s="1"/>
  <c r="G6448" i="4" s="1"/>
  <c r="D6452" i="4"/>
  <c r="F6452" i="4" s="1"/>
  <c r="G6452" i="4" s="1"/>
  <c r="D6456" i="4"/>
  <c r="F6456" i="4" s="1"/>
  <c r="G6456" i="4" s="1"/>
  <c r="D6460" i="4"/>
  <c r="F6460" i="4" s="1"/>
  <c r="G6460" i="4" s="1"/>
  <c r="D6464" i="4"/>
  <c r="F6464" i="4" s="1"/>
  <c r="G6464" i="4" s="1"/>
  <c r="D6468" i="4"/>
  <c r="F6468" i="4" s="1"/>
  <c r="G6468" i="4" s="1"/>
  <c r="D6472" i="4"/>
  <c r="F6472" i="4" s="1"/>
  <c r="G6472" i="4" s="1"/>
  <c r="D6476" i="4"/>
  <c r="F6476" i="4" s="1"/>
  <c r="G6476" i="4" s="1"/>
  <c r="D6480" i="4"/>
  <c r="F6480" i="4" s="1"/>
  <c r="G6480" i="4" s="1"/>
  <c r="D6484" i="4"/>
  <c r="F6484" i="4" s="1"/>
  <c r="G6484" i="4" s="1"/>
  <c r="D6488" i="4"/>
  <c r="F6488" i="4" s="1"/>
  <c r="G6488" i="4" s="1"/>
  <c r="D6492" i="4"/>
  <c r="F6492" i="4" s="1"/>
  <c r="G6492" i="4" s="1"/>
  <c r="D6496" i="4"/>
  <c r="F6496" i="4" s="1"/>
  <c r="G6496" i="4" s="1"/>
  <c r="D6500" i="4"/>
  <c r="F6500" i="4" s="1"/>
  <c r="G6500" i="4" s="1"/>
  <c r="D6504" i="4"/>
  <c r="F6504" i="4" s="1"/>
  <c r="G6504" i="4" s="1"/>
  <c r="D6508" i="4"/>
  <c r="F6508" i="4" s="1"/>
  <c r="G6508" i="4" s="1"/>
  <c r="D6512" i="4"/>
  <c r="F6512" i="4" s="1"/>
  <c r="G6512" i="4" s="1"/>
  <c r="D6516" i="4"/>
  <c r="F6516" i="4" s="1"/>
  <c r="G6516" i="4" s="1"/>
  <c r="D6520" i="4"/>
  <c r="F6520" i="4" s="1"/>
  <c r="G6520" i="4" s="1"/>
  <c r="D6524" i="4"/>
  <c r="F6524" i="4" s="1"/>
  <c r="G6524" i="4" s="1"/>
  <c r="D6528" i="4"/>
  <c r="F6528" i="4" s="1"/>
  <c r="G6528" i="4" s="1"/>
  <c r="D6532" i="4"/>
  <c r="F6532" i="4" s="1"/>
  <c r="G6532" i="4" s="1"/>
  <c r="D6536" i="4"/>
  <c r="F6536" i="4" s="1"/>
  <c r="G6536" i="4" s="1"/>
  <c r="D6540" i="4"/>
  <c r="F6540" i="4" s="1"/>
  <c r="G6540" i="4" s="1"/>
  <c r="D6544" i="4"/>
  <c r="F6544" i="4" s="1"/>
  <c r="G6544" i="4" s="1"/>
  <c r="D6548" i="4"/>
  <c r="F6548" i="4" s="1"/>
  <c r="G6548" i="4" s="1"/>
  <c r="D6552" i="4"/>
  <c r="F6552" i="4" s="1"/>
  <c r="G6552" i="4" s="1"/>
  <c r="D6556" i="4"/>
  <c r="F6556" i="4" s="1"/>
  <c r="G6556" i="4" s="1"/>
  <c r="D6560" i="4"/>
  <c r="F6560" i="4" s="1"/>
  <c r="G6560" i="4" s="1"/>
  <c r="D6564" i="4"/>
  <c r="F6564" i="4" s="1"/>
  <c r="G6564" i="4" s="1"/>
  <c r="D6568" i="4"/>
  <c r="F6568" i="4" s="1"/>
  <c r="G6568" i="4" s="1"/>
  <c r="D6572" i="4"/>
  <c r="F6572" i="4" s="1"/>
  <c r="G6572" i="4" s="1"/>
  <c r="D6576" i="4"/>
  <c r="F6576" i="4" s="1"/>
  <c r="G6576" i="4" s="1"/>
  <c r="D6580" i="4"/>
  <c r="F6580" i="4" s="1"/>
  <c r="G6580" i="4" s="1"/>
  <c r="D6584" i="4"/>
  <c r="F6584" i="4" s="1"/>
  <c r="G6584" i="4" s="1"/>
  <c r="D6588" i="4"/>
  <c r="F6588" i="4" s="1"/>
  <c r="G6588" i="4" s="1"/>
  <c r="D6592" i="4"/>
  <c r="F6592" i="4" s="1"/>
  <c r="G6592" i="4" s="1"/>
  <c r="D6596" i="4"/>
  <c r="F6596" i="4" s="1"/>
  <c r="G6596" i="4" s="1"/>
  <c r="D6600" i="4"/>
  <c r="F6600" i="4" s="1"/>
  <c r="G6600" i="4" s="1"/>
  <c r="D6604" i="4"/>
  <c r="F6604" i="4" s="1"/>
  <c r="G6604" i="4" s="1"/>
  <c r="D6608" i="4"/>
  <c r="F6608" i="4" s="1"/>
  <c r="G6608" i="4" s="1"/>
  <c r="D6612" i="4"/>
  <c r="F6612" i="4" s="1"/>
  <c r="G6612" i="4" s="1"/>
  <c r="D6616" i="4"/>
  <c r="F6616" i="4" s="1"/>
  <c r="G6616" i="4" s="1"/>
  <c r="D6620" i="4"/>
  <c r="F6620" i="4" s="1"/>
  <c r="G6620" i="4" s="1"/>
  <c r="D6624" i="4"/>
  <c r="F6624" i="4" s="1"/>
  <c r="G6624" i="4" s="1"/>
  <c r="D6628" i="4"/>
  <c r="F6628" i="4" s="1"/>
  <c r="G6628" i="4" s="1"/>
  <c r="D6632" i="4"/>
  <c r="F6632" i="4" s="1"/>
  <c r="G6632" i="4" s="1"/>
  <c r="D6636" i="4"/>
  <c r="F6636" i="4" s="1"/>
  <c r="G6636" i="4" s="1"/>
  <c r="D6640" i="4"/>
  <c r="F6640" i="4" s="1"/>
  <c r="G6640" i="4" s="1"/>
  <c r="D6644" i="4"/>
  <c r="F6644" i="4" s="1"/>
  <c r="G6644" i="4" s="1"/>
  <c r="D6648" i="4"/>
  <c r="F6648" i="4" s="1"/>
  <c r="G6648" i="4" s="1"/>
  <c r="D6652" i="4"/>
  <c r="F6652" i="4" s="1"/>
  <c r="G6652" i="4" s="1"/>
  <c r="D6656" i="4"/>
  <c r="F6656" i="4" s="1"/>
  <c r="G6656" i="4" s="1"/>
  <c r="D6660" i="4"/>
  <c r="F6660" i="4" s="1"/>
  <c r="G6660" i="4" s="1"/>
  <c r="D6664" i="4"/>
  <c r="F6664" i="4" s="1"/>
  <c r="G6664" i="4" s="1"/>
  <c r="D6668" i="4"/>
  <c r="F6668" i="4" s="1"/>
  <c r="G6668" i="4" s="1"/>
  <c r="D6672" i="4"/>
  <c r="F6672" i="4" s="1"/>
  <c r="G6672" i="4" s="1"/>
  <c r="D6676" i="4"/>
  <c r="F6676" i="4" s="1"/>
  <c r="G6676" i="4" s="1"/>
  <c r="D6680" i="4"/>
  <c r="F6680" i="4" s="1"/>
  <c r="G6680" i="4" s="1"/>
  <c r="D6684" i="4"/>
  <c r="F6684" i="4" s="1"/>
  <c r="G6684" i="4" s="1"/>
  <c r="D6688" i="4"/>
  <c r="F6688" i="4" s="1"/>
  <c r="G6688" i="4" s="1"/>
  <c r="D6692" i="4"/>
  <c r="F6692" i="4" s="1"/>
  <c r="G6692" i="4" s="1"/>
  <c r="D6696" i="4"/>
  <c r="F6696" i="4" s="1"/>
  <c r="G6696" i="4" s="1"/>
  <c r="D6700" i="4"/>
  <c r="F6700" i="4" s="1"/>
  <c r="G6700" i="4" s="1"/>
  <c r="D6704" i="4"/>
  <c r="F6704" i="4" s="1"/>
  <c r="G6704" i="4" s="1"/>
  <c r="D6708" i="4"/>
  <c r="F6708" i="4" s="1"/>
  <c r="G6708" i="4" s="1"/>
  <c r="D6712" i="4"/>
  <c r="F6712" i="4" s="1"/>
  <c r="G6712" i="4" s="1"/>
  <c r="D6716" i="4"/>
  <c r="F6716" i="4" s="1"/>
  <c r="G6716" i="4" s="1"/>
  <c r="D6720" i="4"/>
  <c r="F6720" i="4" s="1"/>
  <c r="G6720" i="4" s="1"/>
  <c r="D6724" i="4"/>
  <c r="F6724" i="4" s="1"/>
  <c r="G6724" i="4" s="1"/>
  <c r="D6728" i="4"/>
  <c r="F6728" i="4" s="1"/>
  <c r="G6728" i="4" s="1"/>
  <c r="D6732" i="4"/>
  <c r="F6732" i="4" s="1"/>
  <c r="G6732" i="4" s="1"/>
  <c r="D6736" i="4"/>
  <c r="F6736" i="4" s="1"/>
  <c r="G6736" i="4" s="1"/>
  <c r="D6740" i="4"/>
  <c r="F6740" i="4" s="1"/>
  <c r="G6740" i="4" s="1"/>
  <c r="D6744" i="4"/>
  <c r="F6744" i="4" s="1"/>
  <c r="G6744" i="4" s="1"/>
  <c r="D6748" i="4"/>
  <c r="F6748" i="4" s="1"/>
  <c r="G6748" i="4" s="1"/>
  <c r="D6756" i="4"/>
  <c r="F6756" i="4" s="1"/>
  <c r="G6756" i="4" s="1"/>
  <c r="D6760" i="4"/>
  <c r="F6760" i="4" s="1"/>
  <c r="G6760" i="4" s="1"/>
  <c r="D6764" i="4"/>
  <c r="F6764" i="4" s="1"/>
  <c r="G6764" i="4" s="1"/>
  <c r="D6772" i="4"/>
  <c r="F6772" i="4" s="1"/>
  <c r="G6772" i="4" s="1"/>
  <c r="D6752" i="4"/>
  <c r="F6752" i="4" s="1"/>
  <c r="G6752" i="4" s="1"/>
  <c r="D6698" i="4"/>
  <c r="F6698" i="4" s="1"/>
  <c r="G6698" i="4" s="1"/>
  <c r="D6670" i="4"/>
  <c r="F6670" i="4" s="1"/>
  <c r="G6670" i="4" s="1"/>
  <c r="D6642" i="4"/>
  <c r="F6642" i="4" s="1"/>
  <c r="G6642" i="4" s="1"/>
  <c r="D6442" i="4"/>
  <c r="F6442" i="4" s="1"/>
  <c r="G6442" i="4" s="1"/>
  <c r="D6414" i="4"/>
  <c r="F6414" i="4" s="1"/>
  <c r="G6414" i="4" s="1"/>
  <c r="D6386" i="4"/>
  <c r="F6386" i="4" s="1"/>
  <c r="G6386" i="4" s="1"/>
  <c r="D6290" i="4"/>
  <c r="F6290" i="4" s="1"/>
  <c r="G6290" i="4" s="1"/>
  <c r="D6162" i="4"/>
  <c r="F6162" i="4" s="1"/>
  <c r="G6162" i="4" s="1"/>
  <c r="D6034" i="4"/>
  <c r="F6034" i="4" s="1"/>
  <c r="G6034" i="4" s="1"/>
  <c r="D5906" i="4"/>
  <c r="F5906" i="4" s="1"/>
  <c r="G5906" i="4" s="1"/>
  <c r="D5778" i="4"/>
  <c r="F5778" i="4" s="1"/>
  <c r="G5778" i="4" s="1"/>
  <c r="D5650" i="4"/>
  <c r="F5650" i="4" s="1"/>
  <c r="G5650" i="4" s="1"/>
  <c r="D5522" i="4"/>
  <c r="F5522" i="4" s="1"/>
  <c r="G5522" i="4" s="1"/>
  <c r="D5394" i="4"/>
  <c r="F5394" i="4" s="1"/>
  <c r="G5394" i="4" s="1"/>
  <c r="D5090" i="4"/>
  <c r="F5090" i="4" s="1"/>
  <c r="G5090" i="4" s="1"/>
  <c r="D4862" i="4"/>
  <c r="F4862" i="4" s="1"/>
  <c r="G4862" i="4" s="1"/>
  <c r="D4806" i="4"/>
  <c r="F4806" i="4" s="1"/>
  <c r="G4806" i="4" s="1"/>
  <c r="D3878" i="4"/>
  <c r="F3878" i="4" s="1"/>
  <c r="G3878" i="4" s="1"/>
  <c r="D3430" i="4"/>
  <c r="F3430" i="4" s="1"/>
  <c r="G3430" i="4" s="1"/>
  <c r="D3160" i="4"/>
  <c r="F3160" i="4" s="1"/>
  <c r="G3160" i="4" s="1"/>
  <c r="D2856" i="4"/>
  <c r="F2856" i="4" s="1"/>
  <c r="G2856" i="4" s="1"/>
  <c r="D2684" i="4"/>
  <c r="F2684" i="4" s="1"/>
  <c r="G2684" i="4" s="1"/>
  <c r="D1992" i="4"/>
  <c r="F1992" i="4" s="1"/>
  <c r="G1992" i="4" s="1"/>
  <c r="D1688" i="4"/>
  <c r="F1688" i="4" s="1"/>
  <c r="G1688" i="4" s="1"/>
  <c r="D7" i="4"/>
  <c r="F7" i="4" s="1"/>
  <c r="G7" i="4" s="1"/>
  <c r="D10" i="4"/>
  <c r="F10" i="4" s="1"/>
  <c r="G10" i="4" s="1"/>
  <c r="D14" i="4"/>
  <c r="F14" i="4" s="1"/>
  <c r="G14" i="4" s="1"/>
  <c r="D18" i="4"/>
  <c r="F18" i="4" s="1"/>
  <c r="G18" i="4" s="1"/>
  <c r="D22" i="4"/>
  <c r="F22" i="4" s="1"/>
  <c r="G22" i="4" s="1"/>
  <c r="D26" i="4"/>
  <c r="F26" i="4" s="1"/>
  <c r="G26" i="4" s="1"/>
  <c r="D30" i="4"/>
  <c r="F30" i="4" s="1"/>
  <c r="G30" i="4" s="1"/>
  <c r="D34" i="4"/>
  <c r="F34" i="4" s="1"/>
  <c r="G34" i="4" s="1"/>
  <c r="D38" i="4"/>
  <c r="F38" i="4" s="1"/>
  <c r="G38" i="4" s="1"/>
  <c r="D42" i="4"/>
  <c r="F42" i="4" s="1"/>
  <c r="G42" i="4" s="1"/>
  <c r="D46" i="4"/>
  <c r="F46" i="4" s="1"/>
  <c r="G46" i="4" s="1"/>
  <c r="D50" i="4"/>
  <c r="F50" i="4" s="1"/>
  <c r="G50" i="4" s="1"/>
  <c r="D54" i="4"/>
  <c r="F54" i="4" s="1"/>
  <c r="G54" i="4" s="1"/>
  <c r="D58" i="4"/>
  <c r="F58" i="4" s="1"/>
  <c r="G58" i="4" s="1"/>
  <c r="D62" i="4"/>
  <c r="F62" i="4" s="1"/>
  <c r="G62" i="4" s="1"/>
  <c r="D66" i="4"/>
  <c r="F66" i="4" s="1"/>
  <c r="G66" i="4" s="1"/>
  <c r="D70" i="4"/>
  <c r="F70" i="4" s="1"/>
  <c r="G70" i="4" s="1"/>
  <c r="D74" i="4"/>
  <c r="F74" i="4" s="1"/>
  <c r="G74" i="4" s="1"/>
  <c r="D78" i="4"/>
  <c r="F78" i="4" s="1"/>
  <c r="G78" i="4" s="1"/>
  <c r="D82" i="4"/>
  <c r="F82" i="4" s="1"/>
  <c r="G82" i="4" s="1"/>
  <c r="D86" i="4"/>
  <c r="F86" i="4" s="1"/>
  <c r="G86" i="4" s="1"/>
  <c r="D90" i="4"/>
  <c r="F90" i="4" s="1"/>
  <c r="G90" i="4" s="1"/>
  <c r="D94" i="4"/>
  <c r="F94" i="4" s="1"/>
  <c r="G94" i="4" s="1"/>
  <c r="D98" i="4"/>
  <c r="F98" i="4" s="1"/>
  <c r="G98" i="4" s="1"/>
  <c r="D102" i="4"/>
  <c r="F102" i="4" s="1"/>
  <c r="G102" i="4" s="1"/>
  <c r="D106" i="4"/>
  <c r="F106" i="4" s="1"/>
  <c r="G106" i="4" s="1"/>
  <c r="D110" i="4"/>
  <c r="F110" i="4" s="1"/>
  <c r="G110" i="4" s="1"/>
  <c r="D114" i="4"/>
  <c r="F114" i="4" s="1"/>
  <c r="G114" i="4" s="1"/>
  <c r="D118" i="4"/>
  <c r="F118" i="4" s="1"/>
  <c r="G118" i="4" s="1"/>
  <c r="D122" i="4"/>
  <c r="F122" i="4" s="1"/>
  <c r="G122" i="4" s="1"/>
  <c r="D126" i="4"/>
  <c r="F126" i="4" s="1"/>
  <c r="G126" i="4" s="1"/>
  <c r="D130" i="4"/>
  <c r="F130" i="4" s="1"/>
  <c r="G130" i="4" s="1"/>
  <c r="D134" i="4"/>
  <c r="F134" i="4" s="1"/>
  <c r="G134" i="4" s="1"/>
  <c r="D138" i="4"/>
  <c r="F138" i="4" s="1"/>
  <c r="G138" i="4" s="1"/>
  <c r="D142" i="4"/>
  <c r="F142" i="4" s="1"/>
  <c r="G142" i="4" s="1"/>
  <c r="D146" i="4"/>
  <c r="F146" i="4" s="1"/>
  <c r="G146" i="4" s="1"/>
  <c r="D150" i="4"/>
  <c r="F150" i="4" s="1"/>
  <c r="G150" i="4" s="1"/>
  <c r="D154" i="4"/>
  <c r="F154" i="4" s="1"/>
  <c r="G154" i="4" s="1"/>
  <c r="D158" i="4"/>
  <c r="F158" i="4" s="1"/>
  <c r="G158" i="4" s="1"/>
  <c r="D162" i="4"/>
  <c r="F162" i="4" s="1"/>
  <c r="G162" i="4" s="1"/>
  <c r="D166" i="4"/>
  <c r="F166" i="4" s="1"/>
  <c r="G166" i="4" s="1"/>
  <c r="D170" i="4"/>
  <c r="F170" i="4" s="1"/>
  <c r="G170" i="4" s="1"/>
  <c r="D174" i="4"/>
  <c r="F174" i="4" s="1"/>
  <c r="G174" i="4" s="1"/>
  <c r="D178" i="4"/>
  <c r="F178" i="4" s="1"/>
  <c r="G178" i="4" s="1"/>
  <c r="D182" i="4"/>
  <c r="F182" i="4" s="1"/>
  <c r="G182" i="4" s="1"/>
  <c r="D186" i="4"/>
  <c r="F186" i="4" s="1"/>
  <c r="G186" i="4" s="1"/>
  <c r="D190" i="4"/>
  <c r="F190" i="4" s="1"/>
  <c r="G190" i="4" s="1"/>
  <c r="D194" i="4"/>
  <c r="F194" i="4" s="1"/>
  <c r="G194" i="4" s="1"/>
  <c r="D198" i="4"/>
  <c r="F198" i="4" s="1"/>
  <c r="G198" i="4" s="1"/>
  <c r="D202" i="4"/>
  <c r="F202" i="4" s="1"/>
  <c r="G202" i="4" s="1"/>
  <c r="D206" i="4"/>
  <c r="F206" i="4" s="1"/>
  <c r="G206" i="4" s="1"/>
  <c r="D210" i="4"/>
  <c r="F210" i="4" s="1"/>
  <c r="G210" i="4" s="1"/>
  <c r="D214" i="4"/>
  <c r="F214" i="4" s="1"/>
  <c r="G214" i="4" s="1"/>
  <c r="D218" i="4"/>
  <c r="F218" i="4" s="1"/>
  <c r="G218" i="4" s="1"/>
  <c r="D222" i="4"/>
  <c r="F222" i="4" s="1"/>
  <c r="G222" i="4" s="1"/>
  <c r="D226" i="4"/>
  <c r="F226" i="4" s="1"/>
  <c r="G226" i="4" s="1"/>
  <c r="D230" i="4"/>
  <c r="F230" i="4" s="1"/>
  <c r="G230" i="4" s="1"/>
  <c r="D234" i="4"/>
  <c r="F234" i="4" s="1"/>
  <c r="G234" i="4" s="1"/>
  <c r="D238" i="4"/>
  <c r="F238" i="4" s="1"/>
  <c r="G238" i="4" s="1"/>
  <c r="D242" i="4"/>
  <c r="F242" i="4" s="1"/>
  <c r="G242" i="4" s="1"/>
  <c r="D246" i="4"/>
  <c r="F246" i="4" s="1"/>
  <c r="G246" i="4" s="1"/>
  <c r="D250" i="4"/>
  <c r="F250" i="4" s="1"/>
  <c r="G250" i="4" s="1"/>
  <c r="D254" i="4"/>
  <c r="F254" i="4" s="1"/>
  <c r="G254" i="4" s="1"/>
  <c r="D258" i="4"/>
  <c r="F258" i="4" s="1"/>
  <c r="G258" i="4" s="1"/>
  <c r="D262" i="4"/>
  <c r="F262" i="4" s="1"/>
  <c r="G262" i="4" s="1"/>
  <c r="D266" i="4"/>
  <c r="F266" i="4" s="1"/>
  <c r="G266" i="4" s="1"/>
  <c r="D270" i="4"/>
  <c r="F270" i="4" s="1"/>
  <c r="G270" i="4" s="1"/>
  <c r="D274" i="4"/>
  <c r="F274" i="4" s="1"/>
  <c r="G274" i="4" s="1"/>
  <c r="D278" i="4"/>
  <c r="F278" i="4" s="1"/>
  <c r="G278" i="4" s="1"/>
  <c r="D282" i="4"/>
  <c r="F282" i="4" s="1"/>
  <c r="G282" i="4" s="1"/>
  <c r="D286" i="4"/>
  <c r="F286" i="4" s="1"/>
  <c r="G286" i="4" s="1"/>
  <c r="D290" i="4"/>
  <c r="F290" i="4" s="1"/>
  <c r="G290" i="4" s="1"/>
  <c r="D294" i="4"/>
  <c r="F294" i="4" s="1"/>
  <c r="G294" i="4" s="1"/>
  <c r="D298" i="4"/>
  <c r="F298" i="4" s="1"/>
  <c r="G298" i="4" s="1"/>
  <c r="D302" i="4"/>
  <c r="F302" i="4" s="1"/>
  <c r="G302" i="4" s="1"/>
  <c r="D306" i="4"/>
  <c r="F306" i="4" s="1"/>
  <c r="G306" i="4" s="1"/>
  <c r="D310" i="4"/>
  <c r="F310" i="4" s="1"/>
  <c r="G310" i="4" s="1"/>
  <c r="D314" i="4"/>
  <c r="F314" i="4" s="1"/>
  <c r="G314" i="4" s="1"/>
  <c r="D318" i="4"/>
  <c r="F318" i="4" s="1"/>
  <c r="G318" i="4" s="1"/>
  <c r="D322" i="4"/>
  <c r="F322" i="4" s="1"/>
  <c r="G322" i="4" s="1"/>
  <c r="D326" i="4"/>
  <c r="F326" i="4" s="1"/>
  <c r="G326" i="4" s="1"/>
  <c r="D330" i="4"/>
  <c r="F330" i="4" s="1"/>
  <c r="G330" i="4" s="1"/>
  <c r="D334" i="4"/>
  <c r="F334" i="4" s="1"/>
  <c r="G334" i="4" s="1"/>
  <c r="D338" i="4"/>
  <c r="F338" i="4" s="1"/>
  <c r="G338" i="4" s="1"/>
  <c r="D342" i="4"/>
  <c r="F342" i="4" s="1"/>
  <c r="G342" i="4" s="1"/>
  <c r="D346" i="4"/>
  <c r="F346" i="4" s="1"/>
  <c r="G346" i="4" s="1"/>
  <c r="D350" i="4"/>
  <c r="F350" i="4" s="1"/>
  <c r="G350" i="4" s="1"/>
  <c r="D354" i="4"/>
  <c r="F354" i="4" s="1"/>
  <c r="G354" i="4" s="1"/>
  <c r="D358" i="4"/>
  <c r="F358" i="4" s="1"/>
  <c r="G358" i="4" s="1"/>
  <c r="D362" i="4"/>
  <c r="F362" i="4" s="1"/>
  <c r="G362" i="4" s="1"/>
  <c r="D366" i="4"/>
  <c r="F366" i="4" s="1"/>
  <c r="G366" i="4" s="1"/>
  <c r="D370" i="4"/>
  <c r="F370" i="4" s="1"/>
  <c r="G370" i="4" s="1"/>
  <c r="D374" i="4"/>
  <c r="F374" i="4" s="1"/>
  <c r="G374" i="4" s="1"/>
  <c r="D378" i="4"/>
  <c r="F378" i="4" s="1"/>
  <c r="G378" i="4" s="1"/>
  <c r="D382" i="4"/>
  <c r="F382" i="4" s="1"/>
  <c r="G382" i="4" s="1"/>
  <c r="D386" i="4"/>
  <c r="F386" i="4" s="1"/>
  <c r="G386" i="4" s="1"/>
  <c r="D390" i="4"/>
  <c r="F390" i="4" s="1"/>
  <c r="G390" i="4" s="1"/>
  <c r="D394" i="4"/>
  <c r="F394" i="4" s="1"/>
  <c r="G394" i="4" s="1"/>
  <c r="D398" i="4"/>
  <c r="F398" i="4" s="1"/>
  <c r="G398" i="4" s="1"/>
  <c r="D402" i="4"/>
  <c r="F402" i="4" s="1"/>
  <c r="G402" i="4" s="1"/>
  <c r="D406" i="4"/>
  <c r="F406" i="4" s="1"/>
  <c r="G406" i="4" s="1"/>
  <c r="D410" i="4"/>
  <c r="F410" i="4" s="1"/>
  <c r="G410" i="4" s="1"/>
  <c r="D414" i="4"/>
  <c r="F414" i="4" s="1"/>
  <c r="G414" i="4" s="1"/>
  <c r="D418" i="4"/>
  <c r="F418" i="4" s="1"/>
  <c r="G418" i="4" s="1"/>
  <c r="D422" i="4"/>
  <c r="F422" i="4" s="1"/>
  <c r="G422" i="4" s="1"/>
  <c r="D426" i="4"/>
  <c r="F426" i="4" s="1"/>
  <c r="G426" i="4" s="1"/>
  <c r="D430" i="4"/>
  <c r="F430" i="4" s="1"/>
  <c r="G430" i="4" s="1"/>
  <c r="D434" i="4"/>
  <c r="F434" i="4" s="1"/>
  <c r="G434" i="4" s="1"/>
  <c r="D438" i="4"/>
  <c r="F438" i="4" s="1"/>
  <c r="G438" i="4" s="1"/>
  <c r="D442" i="4"/>
  <c r="F442" i="4" s="1"/>
  <c r="G442" i="4" s="1"/>
  <c r="D446" i="4"/>
  <c r="F446" i="4" s="1"/>
  <c r="G446" i="4" s="1"/>
  <c r="D450" i="4"/>
  <c r="F450" i="4" s="1"/>
  <c r="G450" i="4" s="1"/>
  <c r="D454" i="4"/>
  <c r="F454" i="4" s="1"/>
  <c r="G454" i="4" s="1"/>
  <c r="D458" i="4"/>
  <c r="F458" i="4" s="1"/>
  <c r="G458" i="4" s="1"/>
  <c r="D462" i="4"/>
  <c r="F462" i="4" s="1"/>
  <c r="G462" i="4" s="1"/>
  <c r="D466" i="4"/>
  <c r="F466" i="4" s="1"/>
  <c r="G466" i="4" s="1"/>
  <c r="D470" i="4"/>
  <c r="F470" i="4" s="1"/>
  <c r="G470" i="4" s="1"/>
  <c r="D474" i="4"/>
  <c r="F474" i="4" s="1"/>
  <c r="G474" i="4" s="1"/>
  <c r="D478" i="4"/>
  <c r="F478" i="4" s="1"/>
  <c r="G478" i="4" s="1"/>
  <c r="D482" i="4"/>
  <c r="F482" i="4" s="1"/>
  <c r="G482" i="4" s="1"/>
  <c r="D486" i="4"/>
  <c r="F486" i="4" s="1"/>
  <c r="G486" i="4" s="1"/>
  <c r="D490" i="4"/>
  <c r="F490" i="4" s="1"/>
  <c r="G490" i="4" s="1"/>
  <c r="D494" i="4"/>
  <c r="F494" i="4" s="1"/>
  <c r="G494" i="4" s="1"/>
  <c r="D498" i="4"/>
  <c r="F498" i="4" s="1"/>
  <c r="G498" i="4" s="1"/>
  <c r="D502" i="4"/>
  <c r="F502" i="4" s="1"/>
  <c r="G502" i="4" s="1"/>
  <c r="D506" i="4"/>
  <c r="F506" i="4" s="1"/>
  <c r="G506" i="4" s="1"/>
  <c r="D510" i="4"/>
  <c r="F510" i="4" s="1"/>
  <c r="G510" i="4" s="1"/>
  <c r="D514" i="4"/>
  <c r="F514" i="4" s="1"/>
  <c r="G514" i="4" s="1"/>
  <c r="D518" i="4"/>
  <c r="F518" i="4" s="1"/>
  <c r="G518" i="4" s="1"/>
  <c r="D522" i="4"/>
  <c r="F522" i="4" s="1"/>
  <c r="G522" i="4" s="1"/>
  <c r="D526" i="4"/>
  <c r="F526" i="4" s="1"/>
  <c r="G526" i="4" s="1"/>
  <c r="D530" i="4"/>
  <c r="F530" i="4" s="1"/>
  <c r="G530" i="4" s="1"/>
  <c r="D534" i="4"/>
  <c r="F534" i="4" s="1"/>
  <c r="G534" i="4" s="1"/>
  <c r="D538" i="4"/>
  <c r="F538" i="4" s="1"/>
  <c r="G538" i="4" s="1"/>
  <c r="D542" i="4"/>
  <c r="F542" i="4" s="1"/>
  <c r="G542" i="4" s="1"/>
  <c r="D546" i="4"/>
  <c r="F546" i="4" s="1"/>
  <c r="G546" i="4" s="1"/>
  <c r="D550" i="4"/>
  <c r="F550" i="4" s="1"/>
  <c r="G550" i="4" s="1"/>
  <c r="D554" i="4"/>
  <c r="F554" i="4" s="1"/>
  <c r="G554" i="4" s="1"/>
  <c r="D558" i="4"/>
  <c r="F558" i="4" s="1"/>
  <c r="G558" i="4" s="1"/>
  <c r="D562" i="4"/>
  <c r="F562" i="4" s="1"/>
  <c r="G562" i="4" s="1"/>
  <c r="D566" i="4"/>
  <c r="F566" i="4" s="1"/>
  <c r="G566" i="4" s="1"/>
  <c r="D570" i="4"/>
  <c r="F570" i="4" s="1"/>
  <c r="G570" i="4" s="1"/>
  <c r="D574" i="4"/>
  <c r="F574" i="4" s="1"/>
  <c r="G574" i="4" s="1"/>
  <c r="D578" i="4"/>
  <c r="F578" i="4" s="1"/>
  <c r="G578" i="4" s="1"/>
  <c r="D582" i="4"/>
  <c r="F582" i="4" s="1"/>
  <c r="G582" i="4" s="1"/>
  <c r="D586" i="4"/>
  <c r="F586" i="4" s="1"/>
  <c r="G586" i="4" s="1"/>
  <c r="D590" i="4"/>
  <c r="F590" i="4" s="1"/>
  <c r="G590" i="4" s="1"/>
  <c r="D594" i="4"/>
  <c r="F594" i="4" s="1"/>
  <c r="G594" i="4" s="1"/>
  <c r="D598" i="4"/>
  <c r="F598" i="4" s="1"/>
  <c r="G598" i="4" s="1"/>
  <c r="D602" i="4"/>
  <c r="F602" i="4" s="1"/>
  <c r="G602" i="4" s="1"/>
  <c r="D606" i="4"/>
  <c r="F606" i="4" s="1"/>
  <c r="G606" i="4" s="1"/>
  <c r="D610" i="4"/>
  <c r="F610" i="4" s="1"/>
  <c r="G610" i="4" s="1"/>
  <c r="D614" i="4"/>
  <c r="F614" i="4" s="1"/>
  <c r="G614" i="4" s="1"/>
  <c r="D618" i="4"/>
  <c r="F618" i="4" s="1"/>
  <c r="G618" i="4" s="1"/>
  <c r="D622" i="4"/>
  <c r="F622" i="4" s="1"/>
  <c r="G622" i="4" s="1"/>
  <c r="D626" i="4"/>
  <c r="F626" i="4" s="1"/>
  <c r="G626" i="4" s="1"/>
  <c r="D630" i="4"/>
  <c r="F630" i="4" s="1"/>
  <c r="G630" i="4" s="1"/>
  <c r="D634" i="4"/>
  <c r="F634" i="4" s="1"/>
  <c r="G634" i="4" s="1"/>
  <c r="D638" i="4"/>
  <c r="F638" i="4" s="1"/>
  <c r="G638" i="4" s="1"/>
  <c r="D642" i="4"/>
  <c r="F642" i="4" s="1"/>
  <c r="G642" i="4" s="1"/>
  <c r="D646" i="4"/>
  <c r="F646" i="4" s="1"/>
  <c r="G646" i="4" s="1"/>
  <c r="D650" i="4"/>
  <c r="F650" i="4" s="1"/>
  <c r="G650" i="4" s="1"/>
  <c r="D654" i="4"/>
  <c r="F654" i="4" s="1"/>
  <c r="G654" i="4" s="1"/>
  <c r="D658" i="4"/>
  <c r="F658" i="4" s="1"/>
  <c r="G658" i="4" s="1"/>
  <c r="D662" i="4"/>
  <c r="F662" i="4" s="1"/>
  <c r="G662" i="4" s="1"/>
  <c r="D666" i="4"/>
  <c r="F666" i="4" s="1"/>
  <c r="G666" i="4" s="1"/>
  <c r="D670" i="4"/>
  <c r="F670" i="4" s="1"/>
  <c r="G670" i="4" s="1"/>
  <c r="D674" i="4"/>
  <c r="F674" i="4" s="1"/>
  <c r="G674" i="4" s="1"/>
  <c r="D678" i="4"/>
  <c r="F678" i="4" s="1"/>
  <c r="G678" i="4" s="1"/>
  <c r="D682" i="4"/>
  <c r="F682" i="4" s="1"/>
  <c r="G682" i="4" s="1"/>
  <c r="D686" i="4"/>
  <c r="F686" i="4" s="1"/>
  <c r="G686" i="4" s="1"/>
  <c r="D690" i="4"/>
  <c r="F690" i="4" s="1"/>
  <c r="G690" i="4" s="1"/>
  <c r="D694" i="4"/>
  <c r="F694" i="4" s="1"/>
  <c r="G694" i="4" s="1"/>
  <c r="D698" i="4"/>
  <c r="F698" i="4" s="1"/>
  <c r="G698" i="4" s="1"/>
  <c r="D702" i="4"/>
  <c r="F702" i="4" s="1"/>
  <c r="G702" i="4" s="1"/>
  <c r="D706" i="4"/>
  <c r="F706" i="4" s="1"/>
  <c r="G706" i="4" s="1"/>
  <c r="D710" i="4"/>
  <c r="F710" i="4" s="1"/>
  <c r="G710" i="4" s="1"/>
  <c r="D714" i="4"/>
  <c r="F714" i="4" s="1"/>
  <c r="G714" i="4" s="1"/>
  <c r="D718" i="4"/>
  <c r="F718" i="4" s="1"/>
  <c r="G718" i="4" s="1"/>
  <c r="D722" i="4"/>
  <c r="F722" i="4" s="1"/>
  <c r="G722" i="4" s="1"/>
  <c r="D726" i="4"/>
  <c r="F726" i="4" s="1"/>
  <c r="G726" i="4" s="1"/>
  <c r="D730" i="4"/>
  <c r="F730" i="4" s="1"/>
  <c r="G730" i="4" s="1"/>
  <c r="D734" i="4"/>
  <c r="F734" i="4" s="1"/>
  <c r="G734" i="4" s="1"/>
  <c r="D738" i="4"/>
  <c r="F738" i="4" s="1"/>
  <c r="G738" i="4" s="1"/>
  <c r="D742" i="4"/>
  <c r="F742" i="4" s="1"/>
  <c r="G742" i="4" s="1"/>
  <c r="D746" i="4"/>
  <c r="F746" i="4" s="1"/>
  <c r="G746" i="4" s="1"/>
  <c r="D750" i="4"/>
  <c r="F750" i="4" s="1"/>
  <c r="G750" i="4" s="1"/>
  <c r="D754" i="4"/>
  <c r="F754" i="4" s="1"/>
  <c r="G754" i="4" s="1"/>
  <c r="D758" i="4"/>
  <c r="F758" i="4" s="1"/>
  <c r="G758" i="4" s="1"/>
  <c r="D762" i="4"/>
  <c r="F762" i="4" s="1"/>
  <c r="G762" i="4" s="1"/>
  <c r="D766" i="4"/>
  <c r="F766" i="4" s="1"/>
  <c r="G766" i="4" s="1"/>
  <c r="D770" i="4"/>
  <c r="F770" i="4" s="1"/>
  <c r="G770" i="4" s="1"/>
  <c r="D774" i="4"/>
  <c r="F774" i="4" s="1"/>
  <c r="G774" i="4" s="1"/>
  <c r="D778" i="4"/>
  <c r="F778" i="4" s="1"/>
  <c r="G778" i="4" s="1"/>
  <c r="D782" i="4"/>
  <c r="F782" i="4" s="1"/>
  <c r="G782" i="4" s="1"/>
  <c r="D786" i="4"/>
  <c r="F786" i="4" s="1"/>
  <c r="G786" i="4" s="1"/>
  <c r="D790" i="4"/>
  <c r="F790" i="4" s="1"/>
  <c r="G790" i="4" s="1"/>
  <c r="D794" i="4"/>
  <c r="F794" i="4" s="1"/>
  <c r="G794" i="4" s="1"/>
  <c r="D798" i="4"/>
  <c r="F798" i="4" s="1"/>
  <c r="G798" i="4" s="1"/>
  <c r="D802" i="4"/>
  <c r="F802" i="4" s="1"/>
  <c r="G802" i="4" s="1"/>
  <c r="D806" i="4"/>
  <c r="F806" i="4" s="1"/>
  <c r="G806" i="4" s="1"/>
  <c r="D810" i="4"/>
  <c r="F810" i="4" s="1"/>
  <c r="G810" i="4" s="1"/>
  <c r="D814" i="4"/>
  <c r="F814" i="4" s="1"/>
  <c r="G814" i="4" s="1"/>
  <c r="D818" i="4"/>
  <c r="F818" i="4" s="1"/>
  <c r="G818" i="4" s="1"/>
  <c r="D822" i="4"/>
  <c r="F822" i="4" s="1"/>
  <c r="G822" i="4" s="1"/>
  <c r="D826" i="4"/>
  <c r="F826" i="4" s="1"/>
  <c r="G826" i="4" s="1"/>
  <c r="D830" i="4"/>
  <c r="F830" i="4" s="1"/>
  <c r="G830" i="4" s="1"/>
  <c r="D834" i="4"/>
  <c r="F834" i="4" s="1"/>
  <c r="G834" i="4" s="1"/>
  <c r="D838" i="4"/>
  <c r="F838" i="4" s="1"/>
  <c r="G838" i="4" s="1"/>
  <c r="D842" i="4"/>
  <c r="F842" i="4" s="1"/>
  <c r="G842" i="4" s="1"/>
  <c r="D846" i="4"/>
  <c r="F846" i="4" s="1"/>
  <c r="G846" i="4" s="1"/>
  <c r="D850" i="4"/>
  <c r="F850" i="4" s="1"/>
  <c r="G850" i="4" s="1"/>
  <c r="D854" i="4"/>
  <c r="F854" i="4" s="1"/>
  <c r="G854" i="4" s="1"/>
  <c r="D858" i="4"/>
  <c r="F858" i="4" s="1"/>
  <c r="G858" i="4" s="1"/>
  <c r="D862" i="4"/>
  <c r="F862" i="4" s="1"/>
  <c r="G862" i="4" s="1"/>
  <c r="D866" i="4"/>
  <c r="F866" i="4" s="1"/>
  <c r="G866" i="4" s="1"/>
  <c r="D870" i="4"/>
  <c r="F870" i="4" s="1"/>
  <c r="G870" i="4" s="1"/>
  <c r="D874" i="4"/>
  <c r="F874" i="4" s="1"/>
  <c r="G874" i="4" s="1"/>
  <c r="D878" i="4"/>
  <c r="F878" i="4" s="1"/>
  <c r="G878" i="4" s="1"/>
  <c r="D882" i="4"/>
  <c r="F882" i="4" s="1"/>
  <c r="G882" i="4" s="1"/>
  <c r="D886" i="4"/>
  <c r="F886" i="4" s="1"/>
  <c r="G886" i="4" s="1"/>
  <c r="D890" i="4"/>
  <c r="F890" i="4" s="1"/>
  <c r="G890" i="4" s="1"/>
  <c r="D894" i="4"/>
  <c r="F894" i="4" s="1"/>
  <c r="G894" i="4" s="1"/>
  <c r="D898" i="4"/>
  <c r="F898" i="4" s="1"/>
  <c r="G898" i="4" s="1"/>
  <c r="D902" i="4"/>
  <c r="F902" i="4" s="1"/>
  <c r="G902" i="4" s="1"/>
  <c r="D906" i="4"/>
  <c r="F906" i="4" s="1"/>
  <c r="G906" i="4" s="1"/>
  <c r="D910" i="4"/>
  <c r="F910" i="4" s="1"/>
  <c r="G910" i="4" s="1"/>
  <c r="D914" i="4"/>
  <c r="F914" i="4" s="1"/>
  <c r="G914" i="4" s="1"/>
  <c r="D918" i="4"/>
  <c r="F918" i="4" s="1"/>
  <c r="G918" i="4" s="1"/>
  <c r="D922" i="4"/>
  <c r="F922" i="4" s="1"/>
  <c r="G922" i="4" s="1"/>
  <c r="D926" i="4"/>
  <c r="F926" i="4" s="1"/>
  <c r="G926" i="4" s="1"/>
  <c r="D930" i="4"/>
  <c r="F930" i="4" s="1"/>
  <c r="G930" i="4" s="1"/>
  <c r="D934" i="4"/>
  <c r="F934" i="4" s="1"/>
  <c r="G934" i="4" s="1"/>
  <c r="D938" i="4"/>
  <c r="F938" i="4" s="1"/>
  <c r="G938" i="4" s="1"/>
  <c r="D942" i="4"/>
  <c r="F942" i="4" s="1"/>
  <c r="G942" i="4" s="1"/>
  <c r="D946" i="4"/>
  <c r="F946" i="4" s="1"/>
  <c r="G946" i="4" s="1"/>
  <c r="D950" i="4"/>
  <c r="F950" i="4" s="1"/>
  <c r="G950" i="4" s="1"/>
  <c r="D954" i="4"/>
  <c r="F954" i="4" s="1"/>
  <c r="G954" i="4" s="1"/>
  <c r="D958" i="4"/>
  <c r="F958" i="4" s="1"/>
  <c r="G958" i="4" s="1"/>
  <c r="D962" i="4"/>
  <c r="F962" i="4" s="1"/>
  <c r="G962" i="4" s="1"/>
  <c r="D966" i="4"/>
  <c r="F966" i="4" s="1"/>
  <c r="G966" i="4" s="1"/>
  <c r="D970" i="4"/>
  <c r="F970" i="4" s="1"/>
  <c r="G970" i="4" s="1"/>
  <c r="D974" i="4"/>
  <c r="F974" i="4" s="1"/>
  <c r="G974" i="4" s="1"/>
  <c r="D978" i="4"/>
  <c r="F978" i="4" s="1"/>
  <c r="G978" i="4" s="1"/>
  <c r="D982" i="4"/>
  <c r="F982" i="4" s="1"/>
  <c r="G982" i="4" s="1"/>
  <c r="D986" i="4"/>
  <c r="F986" i="4" s="1"/>
  <c r="G986" i="4" s="1"/>
  <c r="D990" i="4"/>
  <c r="F990" i="4" s="1"/>
  <c r="G990" i="4" s="1"/>
  <c r="D994" i="4"/>
  <c r="F994" i="4" s="1"/>
  <c r="G994" i="4" s="1"/>
  <c r="D998" i="4"/>
  <c r="F998" i="4" s="1"/>
  <c r="G998" i="4" s="1"/>
  <c r="D1002" i="4"/>
  <c r="F1002" i="4" s="1"/>
  <c r="G1002" i="4" s="1"/>
  <c r="D1006" i="4"/>
  <c r="F1006" i="4" s="1"/>
  <c r="G1006" i="4" s="1"/>
  <c r="D1010" i="4"/>
  <c r="F1010" i="4" s="1"/>
  <c r="G1010" i="4" s="1"/>
  <c r="D1014" i="4"/>
  <c r="F1014" i="4" s="1"/>
  <c r="G1014" i="4" s="1"/>
  <c r="D1018" i="4"/>
  <c r="F1018" i="4" s="1"/>
  <c r="G1018" i="4" s="1"/>
  <c r="D1022" i="4"/>
  <c r="F1022" i="4" s="1"/>
  <c r="G1022" i="4" s="1"/>
  <c r="D1026" i="4"/>
  <c r="F1026" i="4" s="1"/>
  <c r="G1026" i="4" s="1"/>
  <c r="D1030" i="4"/>
  <c r="F1030" i="4" s="1"/>
  <c r="G1030" i="4" s="1"/>
  <c r="D1034" i="4"/>
  <c r="F1034" i="4" s="1"/>
  <c r="G1034" i="4" s="1"/>
  <c r="D1038" i="4"/>
  <c r="F1038" i="4" s="1"/>
  <c r="G1038" i="4" s="1"/>
  <c r="D1042" i="4"/>
  <c r="F1042" i="4" s="1"/>
  <c r="G1042" i="4" s="1"/>
  <c r="D1046" i="4"/>
  <c r="F1046" i="4" s="1"/>
  <c r="G1046" i="4" s="1"/>
  <c r="D1050" i="4"/>
  <c r="F1050" i="4" s="1"/>
  <c r="G1050" i="4" s="1"/>
  <c r="D1054" i="4"/>
  <c r="F1054" i="4" s="1"/>
  <c r="G1054" i="4" s="1"/>
  <c r="D1058" i="4"/>
  <c r="F1058" i="4" s="1"/>
  <c r="G1058" i="4" s="1"/>
  <c r="D1062" i="4"/>
  <c r="F1062" i="4" s="1"/>
  <c r="G1062" i="4" s="1"/>
  <c r="D1066" i="4"/>
  <c r="F1066" i="4" s="1"/>
  <c r="G1066" i="4" s="1"/>
  <c r="D1070" i="4"/>
  <c r="F1070" i="4" s="1"/>
  <c r="G1070" i="4" s="1"/>
  <c r="D1074" i="4"/>
  <c r="F1074" i="4" s="1"/>
  <c r="G1074" i="4" s="1"/>
  <c r="D1078" i="4"/>
  <c r="F1078" i="4" s="1"/>
  <c r="G1078" i="4" s="1"/>
  <c r="D1082" i="4"/>
  <c r="F1082" i="4" s="1"/>
  <c r="G1082" i="4" s="1"/>
  <c r="D1086" i="4"/>
  <c r="F1086" i="4" s="1"/>
  <c r="G1086" i="4" s="1"/>
  <c r="D1090" i="4"/>
  <c r="F1090" i="4" s="1"/>
  <c r="G1090" i="4" s="1"/>
  <c r="D1094" i="4"/>
  <c r="F1094" i="4" s="1"/>
  <c r="G1094" i="4" s="1"/>
  <c r="D1098" i="4"/>
  <c r="F1098" i="4" s="1"/>
  <c r="G1098" i="4" s="1"/>
  <c r="D1102" i="4"/>
  <c r="F1102" i="4" s="1"/>
  <c r="G1102" i="4" s="1"/>
  <c r="D1106" i="4"/>
  <c r="F1106" i="4" s="1"/>
  <c r="G1106" i="4" s="1"/>
  <c r="D1110" i="4"/>
  <c r="F1110" i="4" s="1"/>
  <c r="G1110" i="4" s="1"/>
  <c r="D1114" i="4"/>
  <c r="F1114" i="4" s="1"/>
  <c r="G1114" i="4" s="1"/>
  <c r="D1118" i="4"/>
  <c r="F1118" i="4" s="1"/>
  <c r="G1118" i="4" s="1"/>
  <c r="D1122" i="4"/>
  <c r="F1122" i="4" s="1"/>
  <c r="G1122" i="4" s="1"/>
  <c r="D1126" i="4"/>
  <c r="F1126" i="4" s="1"/>
  <c r="G1126" i="4" s="1"/>
  <c r="D1130" i="4"/>
  <c r="F1130" i="4" s="1"/>
  <c r="G1130" i="4" s="1"/>
  <c r="D1134" i="4"/>
  <c r="F1134" i="4" s="1"/>
  <c r="G1134" i="4" s="1"/>
  <c r="D1138" i="4"/>
  <c r="F1138" i="4" s="1"/>
  <c r="G1138" i="4" s="1"/>
  <c r="D1142" i="4"/>
  <c r="F1142" i="4" s="1"/>
  <c r="G1142" i="4" s="1"/>
  <c r="D1146" i="4"/>
  <c r="F1146" i="4" s="1"/>
  <c r="G1146" i="4" s="1"/>
  <c r="D1150" i="4"/>
  <c r="F1150" i="4" s="1"/>
  <c r="G1150" i="4" s="1"/>
  <c r="D1154" i="4"/>
  <c r="F1154" i="4" s="1"/>
  <c r="G1154" i="4" s="1"/>
  <c r="D1158" i="4"/>
  <c r="F1158" i="4" s="1"/>
  <c r="G1158" i="4" s="1"/>
  <c r="D1162" i="4"/>
  <c r="F1162" i="4" s="1"/>
  <c r="G1162" i="4" s="1"/>
  <c r="D1166" i="4"/>
  <c r="F1166" i="4" s="1"/>
  <c r="G1166" i="4" s="1"/>
  <c r="D1170" i="4"/>
  <c r="F1170" i="4" s="1"/>
  <c r="G1170" i="4" s="1"/>
  <c r="D1174" i="4"/>
  <c r="F1174" i="4" s="1"/>
  <c r="G1174" i="4" s="1"/>
  <c r="D1178" i="4"/>
  <c r="F1178" i="4" s="1"/>
  <c r="G1178" i="4" s="1"/>
  <c r="D1182" i="4"/>
  <c r="F1182" i="4" s="1"/>
  <c r="G1182" i="4" s="1"/>
  <c r="D1186" i="4"/>
  <c r="F1186" i="4" s="1"/>
  <c r="G1186" i="4" s="1"/>
  <c r="D1190" i="4"/>
  <c r="F1190" i="4" s="1"/>
  <c r="G1190" i="4" s="1"/>
  <c r="D1194" i="4"/>
  <c r="F1194" i="4" s="1"/>
  <c r="G1194" i="4" s="1"/>
  <c r="D1198" i="4"/>
  <c r="F1198" i="4" s="1"/>
  <c r="G1198" i="4" s="1"/>
  <c r="D1202" i="4"/>
  <c r="F1202" i="4" s="1"/>
  <c r="G1202" i="4" s="1"/>
  <c r="D1206" i="4"/>
  <c r="F1206" i="4" s="1"/>
  <c r="G1206" i="4" s="1"/>
  <c r="D1210" i="4"/>
  <c r="F1210" i="4" s="1"/>
  <c r="G1210" i="4" s="1"/>
  <c r="D1214" i="4"/>
  <c r="F1214" i="4" s="1"/>
  <c r="G1214" i="4" s="1"/>
  <c r="D1218" i="4"/>
  <c r="F1218" i="4" s="1"/>
  <c r="G1218" i="4" s="1"/>
  <c r="D1222" i="4"/>
  <c r="F1222" i="4" s="1"/>
  <c r="G1222" i="4" s="1"/>
  <c r="D1226" i="4"/>
  <c r="F1226" i="4" s="1"/>
  <c r="G1226" i="4" s="1"/>
  <c r="D1230" i="4"/>
  <c r="F1230" i="4" s="1"/>
  <c r="G1230" i="4" s="1"/>
  <c r="D1234" i="4"/>
  <c r="F1234" i="4" s="1"/>
  <c r="G1234" i="4" s="1"/>
  <c r="D1238" i="4"/>
  <c r="F1238" i="4" s="1"/>
  <c r="G1238" i="4" s="1"/>
  <c r="D1242" i="4"/>
  <c r="F1242" i="4" s="1"/>
  <c r="G1242" i="4" s="1"/>
  <c r="D1246" i="4"/>
  <c r="F1246" i="4" s="1"/>
  <c r="G1246" i="4" s="1"/>
  <c r="D1250" i="4"/>
  <c r="F1250" i="4" s="1"/>
  <c r="G1250" i="4" s="1"/>
  <c r="D1254" i="4"/>
  <c r="F1254" i="4" s="1"/>
  <c r="G1254" i="4" s="1"/>
  <c r="D1258" i="4"/>
  <c r="F1258" i="4" s="1"/>
  <c r="G1258" i="4" s="1"/>
  <c r="D1262" i="4"/>
  <c r="F1262" i="4" s="1"/>
  <c r="G1262" i="4" s="1"/>
  <c r="D1266" i="4"/>
  <c r="F1266" i="4" s="1"/>
  <c r="G1266" i="4" s="1"/>
  <c r="D1270" i="4"/>
  <c r="F1270" i="4" s="1"/>
  <c r="G1270" i="4" s="1"/>
  <c r="D1274" i="4"/>
  <c r="F1274" i="4" s="1"/>
  <c r="G1274" i="4" s="1"/>
  <c r="D1278" i="4"/>
  <c r="F1278" i="4" s="1"/>
  <c r="G1278" i="4" s="1"/>
  <c r="D1282" i="4"/>
  <c r="F1282" i="4" s="1"/>
  <c r="G1282" i="4" s="1"/>
  <c r="D1286" i="4"/>
  <c r="F1286" i="4" s="1"/>
  <c r="G1286" i="4" s="1"/>
  <c r="D1290" i="4"/>
  <c r="F1290" i="4" s="1"/>
  <c r="G1290" i="4" s="1"/>
  <c r="D1294" i="4"/>
  <c r="F1294" i="4" s="1"/>
  <c r="G1294" i="4" s="1"/>
  <c r="D1298" i="4"/>
  <c r="F1298" i="4" s="1"/>
  <c r="G1298" i="4" s="1"/>
  <c r="D1302" i="4"/>
  <c r="F1302" i="4" s="1"/>
  <c r="G1302" i="4" s="1"/>
  <c r="D1306" i="4"/>
  <c r="F1306" i="4" s="1"/>
  <c r="G1306" i="4" s="1"/>
  <c r="D1310" i="4"/>
  <c r="F1310" i="4" s="1"/>
  <c r="G1310" i="4" s="1"/>
  <c r="D1314" i="4"/>
  <c r="F1314" i="4" s="1"/>
  <c r="G1314" i="4" s="1"/>
  <c r="D1318" i="4"/>
  <c r="F1318" i="4" s="1"/>
  <c r="G1318" i="4" s="1"/>
  <c r="D1322" i="4"/>
  <c r="F1322" i="4" s="1"/>
  <c r="G1322" i="4" s="1"/>
  <c r="D1326" i="4"/>
  <c r="F1326" i="4" s="1"/>
  <c r="G1326" i="4" s="1"/>
  <c r="D1330" i="4"/>
  <c r="F1330" i="4" s="1"/>
  <c r="G1330" i="4" s="1"/>
  <c r="D1334" i="4"/>
  <c r="F1334" i="4" s="1"/>
  <c r="G1334" i="4" s="1"/>
  <c r="D1338" i="4"/>
  <c r="F1338" i="4" s="1"/>
  <c r="G1338" i="4" s="1"/>
  <c r="D1342" i="4"/>
  <c r="F1342" i="4" s="1"/>
  <c r="G1342" i="4" s="1"/>
  <c r="D1346" i="4"/>
  <c r="F1346" i="4" s="1"/>
  <c r="G1346" i="4" s="1"/>
  <c r="D1350" i="4"/>
  <c r="F1350" i="4" s="1"/>
  <c r="G1350" i="4" s="1"/>
  <c r="D1354" i="4"/>
  <c r="F1354" i="4" s="1"/>
  <c r="G1354" i="4" s="1"/>
  <c r="D1358" i="4"/>
  <c r="F1358" i="4" s="1"/>
  <c r="G1358" i="4" s="1"/>
  <c r="D1362" i="4"/>
  <c r="F1362" i="4" s="1"/>
  <c r="G1362" i="4" s="1"/>
  <c r="D1366" i="4"/>
  <c r="F1366" i="4" s="1"/>
  <c r="G1366" i="4" s="1"/>
  <c r="D1370" i="4"/>
  <c r="F1370" i="4" s="1"/>
  <c r="G1370" i="4" s="1"/>
  <c r="D1374" i="4"/>
  <c r="F1374" i="4" s="1"/>
  <c r="G1374" i="4" s="1"/>
  <c r="D1378" i="4"/>
  <c r="F1378" i="4" s="1"/>
  <c r="G1378" i="4" s="1"/>
  <c r="D1382" i="4"/>
  <c r="F1382" i="4" s="1"/>
  <c r="G1382" i="4" s="1"/>
  <c r="D1386" i="4"/>
  <c r="F1386" i="4" s="1"/>
  <c r="G1386" i="4" s="1"/>
  <c r="D1390" i="4"/>
  <c r="F1390" i="4" s="1"/>
  <c r="G1390" i="4" s="1"/>
  <c r="D1394" i="4"/>
  <c r="F1394" i="4" s="1"/>
  <c r="G1394" i="4" s="1"/>
  <c r="D1398" i="4"/>
  <c r="F1398" i="4" s="1"/>
  <c r="G1398" i="4" s="1"/>
  <c r="D1402" i="4"/>
  <c r="F1402" i="4" s="1"/>
  <c r="G1402" i="4" s="1"/>
  <c r="D1406" i="4"/>
  <c r="F1406" i="4" s="1"/>
  <c r="G1406" i="4" s="1"/>
  <c r="D1410" i="4"/>
  <c r="F1410" i="4" s="1"/>
  <c r="G1410" i="4" s="1"/>
  <c r="D1414" i="4"/>
  <c r="F1414" i="4" s="1"/>
  <c r="G1414" i="4" s="1"/>
  <c r="D1418" i="4"/>
  <c r="F1418" i="4" s="1"/>
  <c r="G1418" i="4" s="1"/>
  <c r="D1422" i="4"/>
  <c r="F1422" i="4" s="1"/>
  <c r="G1422" i="4" s="1"/>
  <c r="D1426" i="4"/>
  <c r="F1426" i="4" s="1"/>
  <c r="G1426" i="4" s="1"/>
  <c r="D1430" i="4"/>
  <c r="F1430" i="4" s="1"/>
  <c r="G1430" i="4" s="1"/>
  <c r="D1434" i="4"/>
  <c r="F1434" i="4" s="1"/>
  <c r="G1434" i="4" s="1"/>
  <c r="D1438" i="4"/>
  <c r="F1438" i="4" s="1"/>
  <c r="G1438" i="4" s="1"/>
  <c r="D1442" i="4"/>
  <c r="F1442" i="4" s="1"/>
  <c r="G1442" i="4" s="1"/>
  <c r="D1446" i="4"/>
  <c r="F1446" i="4" s="1"/>
  <c r="G1446" i="4" s="1"/>
  <c r="D1450" i="4"/>
  <c r="F1450" i="4" s="1"/>
  <c r="G1450" i="4" s="1"/>
  <c r="D1454" i="4"/>
  <c r="F1454" i="4" s="1"/>
  <c r="G1454" i="4" s="1"/>
  <c r="D1458" i="4"/>
  <c r="F1458" i="4" s="1"/>
  <c r="G1458" i="4" s="1"/>
  <c r="D1462" i="4"/>
  <c r="F1462" i="4" s="1"/>
  <c r="G1462" i="4" s="1"/>
  <c r="D1466" i="4"/>
  <c r="F1466" i="4" s="1"/>
  <c r="G1466" i="4" s="1"/>
  <c r="D1470" i="4"/>
  <c r="F1470" i="4" s="1"/>
  <c r="G1470" i="4" s="1"/>
  <c r="D1478" i="4"/>
  <c r="F1478" i="4" s="1"/>
  <c r="G1478" i="4" s="1"/>
  <c r="D1482" i="4"/>
  <c r="F1482" i="4" s="1"/>
  <c r="G1482" i="4" s="1"/>
  <c r="D1486" i="4"/>
  <c r="F1486" i="4" s="1"/>
  <c r="G1486" i="4" s="1"/>
  <c r="D1490" i="4"/>
  <c r="F1490" i="4" s="1"/>
  <c r="G1490" i="4" s="1"/>
  <c r="D1494" i="4"/>
  <c r="F1494" i="4" s="1"/>
  <c r="G1494" i="4" s="1"/>
  <c r="D1498" i="4"/>
  <c r="F1498" i="4" s="1"/>
  <c r="G1498" i="4" s="1"/>
  <c r="D1502" i="4"/>
  <c r="F1502" i="4" s="1"/>
  <c r="G1502" i="4" s="1"/>
  <c r="D1506" i="4"/>
  <c r="F1506" i="4" s="1"/>
  <c r="G1506" i="4" s="1"/>
  <c r="D1510" i="4"/>
  <c r="F1510" i="4" s="1"/>
  <c r="G1510" i="4" s="1"/>
  <c r="D1514" i="4"/>
  <c r="F1514" i="4" s="1"/>
  <c r="G1514" i="4" s="1"/>
  <c r="D1518" i="4"/>
  <c r="F1518" i="4" s="1"/>
  <c r="G1518" i="4" s="1"/>
  <c r="D1522" i="4"/>
  <c r="F1522" i="4" s="1"/>
  <c r="G1522" i="4" s="1"/>
  <c r="D1526" i="4"/>
  <c r="F1526" i="4" s="1"/>
  <c r="G1526" i="4" s="1"/>
  <c r="D1530" i="4"/>
  <c r="F1530" i="4" s="1"/>
  <c r="G1530" i="4" s="1"/>
  <c r="D1534" i="4"/>
  <c r="F1534" i="4" s="1"/>
  <c r="G1534" i="4" s="1"/>
  <c r="D1538" i="4"/>
  <c r="F1538" i="4" s="1"/>
  <c r="G1538" i="4" s="1"/>
  <c r="D1542" i="4"/>
  <c r="F1542" i="4" s="1"/>
  <c r="G1542" i="4" s="1"/>
  <c r="D1546" i="4"/>
  <c r="F1546" i="4" s="1"/>
  <c r="G1546" i="4" s="1"/>
  <c r="D1550" i="4"/>
  <c r="F1550" i="4" s="1"/>
  <c r="G1550" i="4" s="1"/>
  <c r="D1554" i="4"/>
  <c r="F1554" i="4" s="1"/>
  <c r="G1554" i="4" s="1"/>
  <c r="D1558" i="4"/>
  <c r="F1558" i="4" s="1"/>
  <c r="G1558" i="4" s="1"/>
  <c r="D1562" i="4"/>
  <c r="F1562" i="4" s="1"/>
  <c r="G1562" i="4" s="1"/>
  <c r="D1566" i="4"/>
  <c r="F1566" i="4" s="1"/>
  <c r="G1566" i="4" s="1"/>
  <c r="D1570" i="4"/>
  <c r="F1570" i="4" s="1"/>
  <c r="G1570" i="4" s="1"/>
  <c r="D1574" i="4"/>
  <c r="F1574" i="4" s="1"/>
  <c r="G1574" i="4" s="1"/>
  <c r="D1578" i="4"/>
  <c r="F1578" i="4" s="1"/>
  <c r="G1578" i="4" s="1"/>
  <c r="D1582" i="4"/>
  <c r="F1582" i="4" s="1"/>
  <c r="G1582" i="4" s="1"/>
  <c r="D1586" i="4"/>
  <c r="F1586" i="4" s="1"/>
  <c r="G1586" i="4" s="1"/>
  <c r="D1590" i="4"/>
  <c r="F1590" i="4" s="1"/>
  <c r="G1590" i="4" s="1"/>
  <c r="D1594" i="4"/>
  <c r="F1594" i="4" s="1"/>
  <c r="G1594" i="4" s="1"/>
  <c r="D1598" i="4"/>
  <c r="F1598" i="4" s="1"/>
  <c r="G1598" i="4" s="1"/>
  <c r="D1602" i="4"/>
  <c r="F1602" i="4" s="1"/>
  <c r="G1602" i="4" s="1"/>
  <c r="D1606" i="4"/>
  <c r="F1606" i="4" s="1"/>
  <c r="G1606" i="4" s="1"/>
  <c r="D1610" i="4"/>
  <c r="F1610" i="4" s="1"/>
  <c r="G1610" i="4" s="1"/>
  <c r="D1614" i="4"/>
  <c r="F1614" i="4" s="1"/>
  <c r="G1614" i="4" s="1"/>
  <c r="D1618" i="4"/>
  <c r="F1618" i="4" s="1"/>
  <c r="G1618" i="4" s="1"/>
  <c r="D1622" i="4"/>
  <c r="F1622" i="4" s="1"/>
  <c r="G1622" i="4" s="1"/>
  <c r="D1626" i="4"/>
  <c r="F1626" i="4" s="1"/>
  <c r="G1626" i="4" s="1"/>
  <c r="D1630" i="4"/>
  <c r="F1630" i="4" s="1"/>
  <c r="G1630" i="4" s="1"/>
  <c r="D1634" i="4"/>
  <c r="F1634" i="4" s="1"/>
  <c r="G1634" i="4" s="1"/>
  <c r="D1638" i="4"/>
  <c r="F1638" i="4" s="1"/>
  <c r="G1638" i="4" s="1"/>
  <c r="D1642" i="4"/>
  <c r="F1642" i="4" s="1"/>
  <c r="G1642" i="4" s="1"/>
  <c r="D1646" i="4"/>
  <c r="F1646" i="4" s="1"/>
  <c r="G1646" i="4" s="1"/>
  <c r="D1650" i="4"/>
  <c r="F1650" i="4" s="1"/>
  <c r="G1650" i="4" s="1"/>
  <c r="D1654" i="4"/>
  <c r="F1654" i="4" s="1"/>
  <c r="G1654" i="4" s="1"/>
  <c r="D1658" i="4"/>
  <c r="F1658" i="4" s="1"/>
  <c r="G1658" i="4" s="1"/>
  <c r="D1662" i="4"/>
  <c r="F1662" i="4" s="1"/>
  <c r="G1662" i="4" s="1"/>
  <c r="D1666" i="4"/>
  <c r="F1666" i="4" s="1"/>
  <c r="G1666" i="4" s="1"/>
  <c r="D1670" i="4"/>
  <c r="F1670" i="4" s="1"/>
  <c r="G1670" i="4" s="1"/>
  <c r="D1674" i="4"/>
  <c r="F1674" i="4" s="1"/>
  <c r="G1674" i="4" s="1"/>
  <c r="D1678" i="4"/>
  <c r="F1678" i="4" s="1"/>
  <c r="G1678" i="4" s="1"/>
  <c r="D1682" i="4"/>
  <c r="F1682" i="4" s="1"/>
  <c r="G1682" i="4" s="1"/>
  <c r="D1686" i="4"/>
  <c r="F1686" i="4" s="1"/>
  <c r="G1686" i="4" s="1"/>
  <c r="D1690" i="4"/>
  <c r="F1690" i="4" s="1"/>
  <c r="G1690" i="4" s="1"/>
  <c r="D1694" i="4"/>
  <c r="F1694" i="4" s="1"/>
  <c r="G1694" i="4" s="1"/>
  <c r="D1698" i="4"/>
  <c r="F1698" i="4" s="1"/>
  <c r="G1698" i="4" s="1"/>
  <c r="D1702" i="4"/>
  <c r="F1702" i="4" s="1"/>
  <c r="G1702" i="4" s="1"/>
  <c r="D1706" i="4"/>
  <c r="F1706" i="4" s="1"/>
  <c r="G1706" i="4" s="1"/>
  <c r="D1710" i="4"/>
  <c r="F1710" i="4" s="1"/>
  <c r="G1710" i="4" s="1"/>
  <c r="D1714" i="4"/>
  <c r="F1714" i="4" s="1"/>
  <c r="G1714" i="4" s="1"/>
  <c r="D1718" i="4"/>
  <c r="F1718" i="4" s="1"/>
  <c r="G1718" i="4" s="1"/>
  <c r="D1722" i="4"/>
  <c r="F1722" i="4" s="1"/>
  <c r="G1722" i="4" s="1"/>
  <c r="D1726" i="4"/>
  <c r="F1726" i="4" s="1"/>
  <c r="G1726" i="4" s="1"/>
  <c r="D1730" i="4"/>
  <c r="F1730" i="4" s="1"/>
  <c r="G1730" i="4" s="1"/>
  <c r="D1734" i="4"/>
  <c r="F1734" i="4" s="1"/>
  <c r="G1734" i="4" s="1"/>
  <c r="D1738" i="4"/>
  <c r="F1738" i="4" s="1"/>
  <c r="G1738" i="4" s="1"/>
  <c r="D1742" i="4"/>
  <c r="F1742" i="4" s="1"/>
  <c r="G1742" i="4" s="1"/>
  <c r="D1746" i="4"/>
  <c r="F1746" i="4" s="1"/>
  <c r="G1746" i="4" s="1"/>
  <c r="D1750" i="4"/>
  <c r="F1750" i="4" s="1"/>
  <c r="G1750" i="4" s="1"/>
  <c r="D1754" i="4"/>
  <c r="F1754" i="4" s="1"/>
  <c r="G1754" i="4" s="1"/>
  <c r="D1758" i="4"/>
  <c r="F1758" i="4" s="1"/>
  <c r="G1758" i="4" s="1"/>
  <c r="D1762" i="4"/>
  <c r="F1762" i="4" s="1"/>
  <c r="G1762" i="4" s="1"/>
  <c r="D1766" i="4"/>
  <c r="F1766" i="4" s="1"/>
  <c r="G1766" i="4" s="1"/>
  <c r="D1770" i="4"/>
  <c r="F1770" i="4" s="1"/>
  <c r="G1770" i="4" s="1"/>
  <c r="D1774" i="4"/>
  <c r="F1774" i="4" s="1"/>
  <c r="G1774" i="4" s="1"/>
  <c r="D1778" i="4"/>
  <c r="F1778" i="4" s="1"/>
  <c r="G1778" i="4" s="1"/>
  <c r="D1782" i="4"/>
  <c r="F1782" i="4" s="1"/>
  <c r="G1782" i="4" s="1"/>
  <c r="D1786" i="4"/>
  <c r="F1786" i="4" s="1"/>
  <c r="G1786" i="4" s="1"/>
  <c r="D1790" i="4"/>
  <c r="F1790" i="4" s="1"/>
  <c r="G1790" i="4" s="1"/>
  <c r="D1794" i="4"/>
  <c r="F1794" i="4" s="1"/>
  <c r="G1794" i="4" s="1"/>
  <c r="D1798" i="4"/>
  <c r="F1798" i="4" s="1"/>
  <c r="G1798" i="4" s="1"/>
  <c r="D1802" i="4"/>
  <c r="F1802" i="4" s="1"/>
  <c r="G1802" i="4" s="1"/>
  <c r="D1806" i="4"/>
  <c r="F1806" i="4" s="1"/>
  <c r="G1806" i="4" s="1"/>
  <c r="D1810" i="4"/>
  <c r="F1810" i="4" s="1"/>
  <c r="G1810" i="4" s="1"/>
  <c r="D1814" i="4"/>
  <c r="F1814" i="4" s="1"/>
  <c r="G1814" i="4" s="1"/>
  <c r="D1818" i="4"/>
  <c r="F1818" i="4" s="1"/>
  <c r="G1818" i="4" s="1"/>
  <c r="D1822" i="4"/>
  <c r="F1822" i="4" s="1"/>
  <c r="G1822" i="4" s="1"/>
  <c r="D1826" i="4"/>
  <c r="F1826" i="4" s="1"/>
  <c r="G1826" i="4" s="1"/>
  <c r="D1830" i="4"/>
  <c r="F1830" i="4" s="1"/>
  <c r="G1830" i="4" s="1"/>
  <c r="D1834" i="4"/>
  <c r="F1834" i="4" s="1"/>
  <c r="G1834" i="4" s="1"/>
  <c r="D1838" i="4"/>
  <c r="F1838" i="4" s="1"/>
  <c r="G1838" i="4" s="1"/>
  <c r="D1842" i="4"/>
  <c r="F1842" i="4" s="1"/>
  <c r="G1842" i="4" s="1"/>
  <c r="D1846" i="4"/>
  <c r="F1846" i="4" s="1"/>
  <c r="G1846" i="4" s="1"/>
  <c r="D1850" i="4"/>
  <c r="F1850" i="4" s="1"/>
  <c r="G1850" i="4" s="1"/>
  <c r="D1854" i="4"/>
  <c r="F1854" i="4" s="1"/>
  <c r="G1854" i="4" s="1"/>
  <c r="D1858" i="4"/>
  <c r="F1858" i="4" s="1"/>
  <c r="G1858" i="4" s="1"/>
  <c r="D1862" i="4"/>
  <c r="F1862" i="4" s="1"/>
  <c r="G1862" i="4" s="1"/>
  <c r="D1866" i="4"/>
  <c r="F1866" i="4" s="1"/>
  <c r="G1866" i="4" s="1"/>
  <c r="D1870" i="4"/>
  <c r="F1870" i="4" s="1"/>
  <c r="G1870" i="4" s="1"/>
  <c r="D1874" i="4"/>
  <c r="F1874" i="4" s="1"/>
  <c r="G1874" i="4" s="1"/>
  <c r="D1878" i="4"/>
  <c r="F1878" i="4" s="1"/>
  <c r="G1878" i="4" s="1"/>
  <c r="D1882" i="4"/>
  <c r="F1882" i="4" s="1"/>
  <c r="G1882" i="4" s="1"/>
  <c r="D1886" i="4"/>
  <c r="F1886" i="4" s="1"/>
  <c r="G1886" i="4" s="1"/>
  <c r="D1890" i="4"/>
  <c r="F1890" i="4" s="1"/>
  <c r="G1890" i="4" s="1"/>
  <c r="D1894" i="4"/>
  <c r="F1894" i="4" s="1"/>
  <c r="G1894" i="4" s="1"/>
  <c r="D1898" i="4"/>
  <c r="F1898" i="4" s="1"/>
  <c r="G1898" i="4" s="1"/>
  <c r="D1902" i="4"/>
  <c r="F1902" i="4" s="1"/>
  <c r="G1902" i="4" s="1"/>
  <c r="D1906" i="4"/>
  <c r="F1906" i="4" s="1"/>
  <c r="G1906" i="4" s="1"/>
  <c r="D1910" i="4"/>
  <c r="F1910" i="4" s="1"/>
  <c r="G1910" i="4" s="1"/>
  <c r="D1914" i="4"/>
  <c r="F1914" i="4" s="1"/>
  <c r="G1914" i="4" s="1"/>
  <c r="D1918" i="4"/>
  <c r="F1918" i="4" s="1"/>
  <c r="G1918" i="4" s="1"/>
  <c r="D1922" i="4"/>
  <c r="F1922" i="4" s="1"/>
  <c r="G1922" i="4" s="1"/>
  <c r="D1926" i="4"/>
  <c r="F1926" i="4" s="1"/>
  <c r="G1926" i="4" s="1"/>
  <c r="D1930" i="4"/>
  <c r="F1930" i="4" s="1"/>
  <c r="G1930" i="4" s="1"/>
  <c r="D1934" i="4"/>
  <c r="F1934" i="4" s="1"/>
  <c r="G1934" i="4" s="1"/>
  <c r="D1938" i="4"/>
  <c r="F1938" i="4" s="1"/>
  <c r="G1938" i="4" s="1"/>
  <c r="D1942" i="4"/>
  <c r="F1942" i="4" s="1"/>
  <c r="G1942" i="4" s="1"/>
  <c r="D1946" i="4"/>
  <c r="F1946" i="4" s="1"/>
  <c r="G1946" i="4" s="1"/>
  <c r="D1950" i="4"/>
  <c r="F1950" i="4" s="1"/>
  <c r="G1950" i="4" s="1"/>
  <c r="D1954" i="4"/>
  <c r="F1954" i="4" s="1"/>
  <c r="G1954" i="4" s="1"/>
  <c r="D1958" i="4"/>
  <c r="F1958" i="4" s="1"/>
  <c r="G1958" i="4" s="1"/>
  <c r="D1962" i="4"/>
  <c r="F1962" i="4" s="1"/>
  <c r="G1962" i="4" s="1"/>
  <c r="D1966" i="4"/>
  <c r="F1966" i="4" s="1"/>
  <c r="G1966" i="4" s="1"/>
  <c r="D1970" i="4"/>
  <c r="F1970" i="4" s="1"/>
  <c r="G1970" i="4" s="1"/>
  <c r="D1974" i="4"/>
  <c r="F1974" i="4" s="1"/>
  <c r="G1974" i="4" s="1"/>
  <c r="D1978" i="4"/>
  <c r="F1978" i="4" s="1"/>
  <c r="G1978" i="4" s="1"/>
  <c r="D1982" i="4"/>
  <c r="F1982" i="4" s="1"/>
  <c r="G1982" i="4" s="1"/>
  <c r="D1986" i="4"/>
  <c r="F1986" i="4" s="1"/>
  <c r="G1986" i="4" s="1"/>
  <c r="D1990" i="4"/>
  <c r="F1990" i="4" s="1"/>
  <c r="G1990" i="4" s="1"/>
  <c r="D1994" i="4"/>
  <c r="F1994" i="4" s="1"/>
  <c r="G1994" i="4" s="1"/>
  <c r="D1998" i="4"/>
  <c r="F1998" i="4" s="1"/>
  <c r="G1998" i="4" s="1"/>
  <c r="D2002" i="4"/>
  <c r="F2002" i="4" s="1"/>
  <c r="G2002" i="4" s="1"/>
  <c r="D2006" i="4"/>
  <c r="F2006" i="4" s="1"/>
  <c r="G2006" i="4" s="1"/>
  <c r="D2010" i="4"/>
  <c r="F2010" i="4" s="1"/>
  <c r="G2010" i="4" s="1"/>
  <c r="D2014" i="4"/>
  <c r="F2014" i="4" s="1"/>
  <c r="G2014" i="4" s="1"/>
  <c r="D2018" i="4"/>
  <c r="F2018" i="4" s="1"/>
  <c r="G2018" i="4" s="1"/>
  <c r="D2022" i="4"/>
  <c r="F2022" i="4" s="1"/>
  <c r="G2022" i="4" s="1"/>
  <c r="D2026" i="4"/>
  <c r="F2026" i="4" s="1"/>
  <c r="G2026" i="4" s="1"/>
  <c r="D2030" i="4"/>
  <c r="F2030" i="4" s="1"/>
  <c r="G2030" i="4" s="1"/>
  <c r="D2034" i="4"/>
  <c r="F2034" i="4" s="1"/>
  <c r="G2034" i="4" s="1"/>
  <c r="D2038" i="4"/>
  <c r="F2038" i="4" s="1"/>
  <c r="G2038" i="4" s="1"/>
  <c r="D2042" i="4"/>
  <c r="F2042" i="4" s="1"/>
  <c r="G2042" i="4" s="1"/>
  <c r="D2046" i="4"/>
  <c r="F2046" i="4" s="1"/>
  <c r="G2046" i="4" s="1"/>
  <c r="D2050" i="4"/>
  <c r="F2050" i="4" s="1"/>
  <c r="G2050" i="4" s="1"/>
  <c r="D2054" i="4"/>
  <c r="F2054" i="4" s="1"/>
  <c r="G2054" i="4" s="1"/>
  <c r="D2058" i="4"/>
  <c r="F2058" i="4" s="1"/>
  <c r="G2058" i="4" s="1"/>
  <c r="D2062" i="4"/>
  <c r="F2062" i="4" s="1"/>
  <c r="G2062" i="4" s="1"/>
  <c r="D2066" i="4"/>
  <c r="F2066" i="4" s="1"/>
  <c r="G2066" i="4" s="1"/>
  <c r="D2070" i="4"/>
  <c r="F2070" i="4" s="1"/>
  <c r="G2070" i="4" s="1"/>
  <c r="D2074" i="4"/>
  <c r="F2074" i="4" s="1"/>
  <c r="G2074" i="4" s="1"/>
  <c r="D2078" i="4"/>
  <c r="F2078" i="4" s="1"/>
  <c r="G2078" i="4" s="1"/>
  <c r="D2082" i="4"/>
  <c r="F2082" i="4" s="1"/>
  <c r="G2082" i="4" s="1"/>
  <c r="D2086" i="4"/>
  <c r="F2086" i="4" s="1"/>
  <c r="G2086" i="4" s="1"/>
  <c r="D2090" i="4"/>
  <c r="F2090" i="4" s="1"/>
  <c r="G2090" i="4" s="1"/>
  <c r="D2094" i="4"/>
  <c r="F2094" i="4" s="1"/>
  <c r="G2094" i="4" s="1"/>
  <c r="D2098" i="4"/>
  <c r="F2098" i="4" s="1"/>
  <c r="G2098" i="4" s="1"/>
  <c r="D2102" i="4"/>
  <c r="F2102" i="4" s="1"/>
  <c r="G2102" i="4" s="1"/>
  <c r="D2106" i="4"/>
  <c r="F2106" i="4" s="1"/>
  <c r="G2106" i="4" s="1"/>
  <c r="D2110" i="4"/>
  <c r="F2110" i="4" s="1"/>
  <c r="G2110" i="4" s="1"/>
  <c r="D2114" i="4"/>
  <c r="F2114" i="4" s="1"/>
  <c r="G2114" i="4" s="1"/>
  <c r="D2118" i="4"/>
  <c r="F2118" i="4" s="1"/>
  <c r="G2118" i="4" s="1"/>
  <c r="D2122" i="4"/>
  <c r="F2122" i="4" s="1"/>
  <c r="G2122" i="4" s="1"/>
  <c r="D2126" i="4"/>
  <c r="F2126" i="4" s="1"/>
  <c r="G2126" i="4" s="1"/>
  <c r="D2130" i="4"/>
  <c r="F2130" i="4" s="1"/>
  <c r="G2130" i="4" s="1"/>
  <c r="D2134" i="4"/>
  <c r="F2134" i="4" s="1"/>
  <c r="G2134" i="4" s="1"/>
  <c r="D2138" i="4"/>
  <c r="F2138" i="4" s="1"/>
  <c r="G2138" i="4" s="1"/>
  <c r="D2142" i="4"/>
  <c r="F2142" i="4" s="1"/>
  <c r="G2142" i="4" s="1"/>
  <c r="D2146" i="4"/>
  <c r="F2146" i="4" s="1"/>
  <c r="G2146" i="4" s="1"/>
  <c r="D2150" i="4"/>
  <c r="F2150" i="4" s="1"/>
  <c r="G2150" i="4" s="1"/>
  <c r="D2154" i="4"/>
  <c r="F2154" i="4" s="1"/>
  <c r="G2154" i="4" s="1"/>
  <c r="D2158" i="4"/>
  <c r="F2158" i="4" s="1"/>
  <c r="G2158" i="4" s="1"/>
  <c r="D2162" i="4"/>
  <c r="F2162" i="4" s="1"/>
  <c r="G2162" i="4" s="1"/>
  <c r="D2166" i="4"/>
  <c r="F2166" i="4" s="1"/>
  <c r="G2166" i="4" s="1"/>
  <c r="D2170" i="4"/>
  <c r="F2170" i="4" s="1"/>
  <c r="G2170" i="4" s="1"/>
  <c r="D2174" i="4"/>
  <c r="F2174" i="4" s="1"/>
  <c r="G2174" i="4" s="1"/>
  <c r="D2178" i="4"/>
  <c r="F2178" i="4" s="1"/>
  <c r="G2178" i="4" s="1"/>
  <c r="D2182" i="4"/>
  <c r="F2182" i="4" s="1"/>
  <c r="G2182" i="4" s="1"/>
  <c r="D2186" i="4"/>
  <c r="F2186" i="4" s="1"/>
  <c r="G2186" i="4" s="1"/>
  <c r="D2190" i="4"/>
  <c r="F2190" i="4" s="1"/>
  <c r="G2190" i="4" s="1"/>
  <c r="D2194" i="4"/>
  <c r="F2194" i="4" s="1"/>
  <c r="G2194" i="4" s="1"/>
  <c r="D2198" i="4"/>
  <c r="F2198" i="4" s="1"/>
  <c r="G2198" i="4" s="1"/>
  <c r="D2202" i="4"/>
  <c r="F2202" i="4" s="1"/>
  <c r="G2202" i="4" s="1"/>
  <c r="D2206" i="4"/>
  <c r="F2206" i="4" s="1"/>
  <c r="G2206" i="4" s="1"/>
  <c r="D2210" i="4"/>
  <c r="F2210" i="4" s="1"/>
  <c r="G2210" i="4" s="1"/>
  <c r="D2214" i="4"/>
  <c r="F2214" i="4" s="1"/>
  <c r="G2214" i="4" s="1"/>
  <c r="D2218" i="4"/>
  <c r="F2218" i="4" s="1"/>
  <c r="G2218" i="4" s="1"/>
  <c r="D2222" i="4"/>
  <c r="F2222" i="4" s="1"/>
  <c r="G2222" i="4" s="1"/>
  <c r="D2226" i="4"/>
  <c r="F2226" i="4" s="1"/>
  <c r="G2226" i="4" s="1"/>
  <c r="D2230" i="4"/>
  <c r="F2230" i="4" s="1"/>
  <c r="G2230" i="4" s="1"/>
  <c r="D2234" i="4"/>
  <c r="F2234" i="4" s="1"/>
  <c r="G2234" i="4" s="1"/>
  <c r="D2238" i="4"/>
  <c r="F2238" i="4" s="1"/>
  <c r="G2238" i="4" s="1"/>
  <c r="D2242" i="4"/>
  <c r="F2242" i="4" s="1"/>
  <c r="G2242" i="4" s="1"/>
  <c r="D2246" i="4"/>
  <c r="F2246" i="4" s="1"/>
  <c r="G2246" i="4" s="1"/>
  <c r="D2250" i="4"/>
  <c r="F2250" i="4" s="1"/>
  <c r="G2250" i="4" s="1"/>
  <c r="D2254" i="4"/>
  <c r="F2254" i="4" s="1"/>
  <c r="G2254" i="4" s="1"/>
  <c r="D2258" i="4"/>
  <c r="F2258" i="4" s="1"/>
  <c r="G2258" i="4" s="1"/>
  <c r="D2262" i="4"/>
  <c r="F2262" i="4" s="1"/>
  <c r="G2262" i="4" s="1"/>
  <c r="D2266" i="4"/>
  <c r="F2266" i="4" s="1"/>
  <c r="G2266" i="4" s="1"/>
  <c r="D2270" i="4"/>
  <c r="F2270" i="4" s="1"/>
  <c r="G2270" i="4" s="1"/>
  <c r="D2274" i="4"/>
  <c r="F2274" i="4" s="1"/>
  <c r="G2274" i="4" s="1"/>
  <c r="D2278" i="4"/>
  <c r="F2278" i="4" s="1"/>
  <c r="G2278" i="4" s="1"/>
  <c r="D2282" i="4"/>
  <c r="F2282" i="4" s="1"/>
  <c r="G2282" i="4" s="1"/>
  <c r="D2286" i="4"/>
  <c r="F2286" i="4" s="1"/>
  <c r="G2286" i="4" s="1"/>
  <c r="D2290" i="4"/>
  <c r="F2290" i="4" s="1"/>
  <c r="G2290" i="4" s="1"/>
  <c r="D2294" i="4"/>
  <c r="F2294" i="4" s="1"/>
  <c r="G2294" i="4" s="1"/>
  <c r="D2298" i="4"/>
  <c r="F2298" i="4" s="1"/>
  <c r="G2298" i="4" s="1"/>
  <c r="D2302" i="4"/>
  <c r="F2302" i="4" s="1"/>
  <c r="G2302" i="4" s="1"/>
  <c r="D2306" i="4"/>
  <c r="F2306" i="4" s="1"/>
  <c r="G2306" i="4" s="1"/>
  <c r="D2310" i="4"/>
  <c r="F2310" i="4" s="1"/>
  <c r="G2310" i="4" s="1"/>
  <c r="D2314" i="4"/>
  <c r="F2314" i="4" s="1"/>
  <c r="G2314" i="4" s="1"/>
  <c r="D2318" i="4"/>
  <c r="F2318" i="4" s="1"/>
  <c r="G2318" i="4" s="1"/>
  <c r="D2322" i="4"/>
  <c r="F2322" i="4" s="1"/>
  <c r="G2322" i="4" s="1"/>
  <c r="D2326" i="4"/>
  <c r="F2326" i="4" s="1"/>
  <c r="G2326" i="4" s="1"/>
  <c r="D2330" i="4"/>
  <c r="F2330" i="4" s="1"/>
  <c r="G2330" i="4" s="1"/>
  <c r="D2334" i="4"/>
  <c r="F2334" i="4" s="1"/>
  <c r="G2334" i="4" s="1"/>
  <c r="D2338" i="4"/>
  <c r="F2338" i="4" s="1"/>
  <c r="G2338" i="4" s="1"/>
  <c r="D2342" i="4"/>
  <c r="F2342" i="4" s="1"/>
  <c r="G2342" i="4" s="1"/>
  <c r="D2346" i="4"/>
  <c r="F2346" i="4" s="1"/>
  <c r="G2346" i="4" s="1"/>
  <c r="D2350" i="4"/>
  <c r="F2350" i="4" s="1"/>
  <c r="G2350" i="4" s="1"/>
  <c r="D2354" i="4"/>
  <c r="F2354" i="4" s="1"/>
  <c r="G2354" i="4" s="1"/>
  <c r="D2358" i="4"/>
  <c r="F2358" i="4" s="1"/>
  <c r="G2358" i="4" s="1"/>
  <c r="D2362" i="4"/>
  <c r="F2362" i="4" s="1"/>
  <c r="G2362" i="4" s="1"/>
  <c r="D2366" i="4"/>
  <c r="F2366" i="4" s="1"/>
  <c r="G2366" i="4" s="1"/>
  <c r="D2370" i="4"/>
  <c r="F2370" i="4" s="1"/>
  <c r="G2370" i="4" s="1"/>
  <c r="D2374" i="4"/>
  <c r="F2374" i="4" s="1"/>
  <c r="G2374" i="4" s="1"/>
  <c r="D2378" i="4"/>
  <c r="F2378" i="4" s="1"/>
  <c r="G2378" i="4" s="1"/>
  <c r="D2382" i="4"/>
  <c r="F2382" i="4" s="1"/>
  <c r="G2382" i="4" s="1"/>
  <c r="D2386" i="4"/>
  <c r="F2386" i="4" s="1"/>
  <c r="G2386" i="4" s="1"/>
  <c r="D2390" i="4"/>
  <c r="F2390" i="4" s="1"/>
  <c r="G2390" i="4" s="1"/>
  <c r="D2394" i="4"/>
  <c r="F2394" i="4" s="1"/>
  <c r="G2394" i="4" s="1"/>
  <c r="D2398" i="4"/>
  <c r="F2398" i="4" s="1"/>
  <c r="G2398" i="4" s="1"/>
  <c r="D2402" i="4"/>
  <c r="F2402" i="4" s="1"/>
  <c r="G2402" i="4" s="1"/>
  <c r="D2406" i="4"/>
  <c r="F2406" i="4" s="1"/>
  <c r="G2406" i="4" s="1"/>
  <c r="D2410" i="4"/>
  <c r="F2410" i="4" s="1"/>
  <c r="G2410" i="4" s="1"/>
  <c r="D2414" i="4"/>
  <c r="F2414" i="4" s="1"/>
  <c r="G2414" i="4" s="1"/>
  <c r="D2418" i="4"/>
  <c r="F2418" i="4" s="1"/>
  <c r="G2418" i="4" s="1"/>
  <c r="D2422" i="4"/>
  <c r="F2422" i="4" s="1"/>
  <c r="G2422" i="4" s="1"/>
  <c r="D2426" i="4"/>
  <c r="F2426" i="4" s="1"/>
  <c r="G2426" i="4" s="1"/>
  <c r="D2430" i="4"/>
  <c r="F2430" i="4" s="1"/>
  <c r="G2430" i="4" s="1"/>
  <c r="D2434" i="4"/>
  <c r="F2434" i="4" s="1"/>
  <c r="G2434" i="4" s="1"/>
  <c r="D2438" i="4"/>
  <c r="F2438" i="4" s="1"/>
  <c r="G2438" i="4" s="1"/>
  <c r="D2442" i="4"/>
  <c r="F2442" i="4" s="1"/>
  <c r="G2442" i="4" s="1"/>
  <c r="D2446" i="4"/>
  <c r="F2446" i="4" s="1"/>
  <c r="G2446" i="4" s="1"/>
  <c r="D2450" i="4"/>
  <c r="F2450" i="4" s="1"/>
  <c r="G2450" i="4" s="1"/>
  <c r="D2454" i="4"/>
  <c r="F2454" i="4" s="1"/>
  <c r="G2454" i="4" s="1"/>
  <c r="D2458" i="4"/>
  <c r="F2458" i="4" s="1"/>
  <c r="G2458" i="4" s="1"/>
  <c r="D2462" i="4"/>
  <c r="F2462" i="4" s="1"/>
  <c r="G2462" i="4" s="1"/>
  <c r="D2466" i="4"/>
  <c r="F2466" i="4" s="1"/>
  <c r="G2466" i="4" s="1"/>
  <c r="D2470" i="4"/>
  <c r="F2470" i="4" s="1"/>
  <c r="G2470" i="4" s="1"/>
  <c r="D2474" i="4"/>
  <c r="F2474" i="4" s="1"/>
  <c r="G2474" i="4" s="1"/>
  <c r="D2478" i="4"/>
  <c r="F2478" i="4" s="1"/>
  <c r="G2478" i="4" s="1"/>
  <c r="D2482" i="4"/>
  <c r="F2482" i="4" s="1"/>
  <c r="G2482" i="4" s="1"/>
  <c r="D2486" i="4"/>
  <c r="F2486" i="4" s="1"/>
  <c r="G2486" i="4" s="1"/>
  <c r="D2490" i="4"/>
  <c r="F2490" i="4" s="1"/>
  <c r="G2490" i="4" s="1"/>
  <c r="D2494" i="4"/>
  <c r="F2494" i="4" s="1"/>
  <c r="G2494" i="4" s="1"/>
  <c r="D2498" i="4"/>
  <c r="F2498" i="4" s="1"/>
  <c r="G2498" i="4" s="1"/>
  <c r="D2502" i="4"/>
  <c r="F2502" i="4" s="1"/>
  <c r="G2502" i="4" s="1"/>
  <c r="D2506" i="4"/>
  <c r="F2506" i="4" s="1"/>
  <c r="G2506" i="4" s="1"/>
  <c r="D2510" i="4"/>
  <c r="F2510" i="4" s="1"/>
  <c r="G2510" i="4" s="1"/>
  <c r="D2514" i="4"/>
  <c r="F2514" i="4" s="1"/>
  <c r="G2514" i="4" s="1"/>
  <c r="D2518" i="4"/>
  <c r="F2518" i="4" s="1"/>
  <c r="G2518" i="4" s="1"/>
  <c r="D2522" i="4"/>
  <c r="F2522" i="4" s="1"/>
  <c r="G2522" i="4" s="1"/>
  <c r="D2526" i="4"/>
  <c r="F2526" i="4" s="1"/>
  <c r="G2526" i="4" s="1"/>
  <c r="D2530" i="4"/>
  <c r="F2530" i="4" s="1"/>
  <c r="G2530" i="4" s="1"/>
  <c r="D2534" i="4"/>
  <c r="F2534" i="4" s="1"/>
  <c r="G2534" i="4" s="1"/>
  <c r="D2538" i="4"/>
  <c r="F2538" i="4" s="1"/>
  <c r="G2538" i="4" s="1"/>
  <c r="D2542" i="4"/>
  <c r="F2542" i="4" s="1"/>
  <c r="G2542" i="4" s="1"/>
  <c r="D2546" i="4"/>
  <c r="F2546" i="4" s="1"/>
  <c r="G2546" i="4" s="1"/>
  <c r="D2550" i="4"/>
  <c r="F2550" i="4" s="1"/>
  <c r="G2550" i="4" s="1"/>
  <c r="D2554" i="4"/>
  <c r="F2554" i="4" s="1"/>
  <c r="G2554" i="4" s="1"/>
  <c r="D2558" i="4"/>
  <c r="F2558" i="4" s="1"/>
  <c r="G2558" i="4" s="1"/>
  <c r="D2562" i="4"/>
  <c r="F2562" i="4" s="1"/>
  <c r="G2562" i="4" s="1"/>
  <c r="D2566" i="4"/>
  <c r="F2566" i="4" s="1"/>
  <c r="G2566" i="4" s="1"/>
  <c r="D2570" i="4"/>
  <c r="F2570" i="4" s="1"/>
  <c r="G2570" i="4" s="1"/>
  <c r="D2574" i="4"/>
  <c r="F2574" i="4" s="1"/>
  <c r="G2574" i="4" s="1"/>
  <c r="D2578" i="4"/>
  <c r="F2578" i="4" s="1"/>
  <c r="G2578" i="4" s="1"/>
  <c r="D2582" i="4"/>
  <c r="F2582" i="4" s="1"/>
  <c r="G2582" i="4" s="1"/>
  <c r="D2586" i="4"/>
  <c r="F2586" i="4" s="1"/>
  <c r="G2586" i="4" s="1"/>
  <c r="D2590" i="4"/>
  <c r="F2590" i="4" s="1"/>
  <c r="G2590" i="4" s="1"/>
  <c r="D2594" i="4"/>
  <c r="F2594" i="4" s="1"/>
  <c r="G2594" i="4" s="1"/>
  <c r="D2598" i="4"/>
  <c r="F2598" i="4" s="1"/>
  <c r="G2598" i="4" s="1"/>
  <c r="D2602" i="4"/>
  <c r="F2602" i="4" s="1"/>
  <c r="G2602" i="4" s="1"/>
  <c r="D2606" i="4"/>
  <c r="F2606" i="4" s="1"/>
  <c r="G2606" i="4" s="1"/>
  <c r="D2610" i="4"/>
  <c r="F2610" i="4" s="1"/>
  <c r="G2610" i="4" s="1"/>
  <c r="D2614" i="4"/>
  <c r="F2614" i="4" s="1"/>
  <c r="G2614" i="4" s="1"/>
  <c r="D2618" i="4"/>
  <c r="F2618" i="4" s="1"/>
  <c r="G2618" i="4" s="1"/>
  <c r="D2622" i="4"/>
  <c r="F2622" i="4" s="1"/>
  <c r="G2622" i="4" s="1"/>
  <c r="D2626" i="4"/>
  <c r="F2626" i="4" s="1"/>
  <c r="G2626" i="4" s="1"/>
  <c r="D2630" i="4"/>
  <c r="F2630" i="4" s="1"/>
  <c r="G2630" i="4" s="1"/>
  <c r="D2634" i="4"/>
  <c r="F2634" i="4" s="1"/>
  <c r="G2634" i="4" s="1"/>
  <c r="D2638" i="4"/>
  <c r="F2638" i="4" s="1"/>
  <c r="G2638" i="4" s="1"/>
  <c r="D2642" i="4"/>
  <c r="F2642" i="4" s="1"/>
  <c r="G2642" i="4" s="1"/>
  <c r="D2646" i="4"/>
  <c r="F2646" i="4" s="1"/>
  <c r="G2646" i="4" s="1"/>
  <c r="D2650" i="4"/>
  <c r="F2650" i="4" s="1"/>
  <c r="G2650" i="4" s="1"/>
  <c r="D2654" i="4"/>
  <c r="F2654" i="4" s="1"/>
  <c r="G2654" i="4" s="1"/>
  <c r="D2658" i="4"/>
  <c r="F2658" i="4" s="1"/>
  <c r="G2658" i="4" s="1"/>
  <c r="D2662" i="4"/>
  <c r="F2662" i="4" s="1"/>
  <c r="G2662" i="4" s="1"/>
  <c r="D2666" i="4"/>
  <c r="F2666" i="4" s="1"/>
  <c r="G2666" i="4" s="1"/>
  <c r="D2670" i="4"/>
  <c r="F2670" i="4" s="1"/>
  <c r="G2670" i="4" s="1"/>
  <c r="D2674" i="4"/>
  <c r="F2674" i="4" s="1"/>
  <c r="G2674" i="4" s="1"/>
  <c r="D2678" i="4"/>
  <c r="F2678" i="4" s="1"/>
  <c r="G2678" i="4" s="1"/>
  <c r="D2682" i="4"/>
  <c r="F2682" i="4" s="1"/>
  <c r="G2682" i="4" s="1"/>
  <c r="D2686" i="4"/>
  <c r="F2686" i="4" s="1"/>
  <c r="G2686" i="4" s="1"/>
  <c r="D2690" i="4"/>
  <c r="F2690" i="4" s="1"/>
  <c r="G2690" i="4" s="1"/>
  <c r="D2694" i="4"/>
  <c r="F2694" i="4" s="1"/>
  <c r="G2694" i="4" s="1"/>
  <c r="D2698" i="4"/>
  <c r="F2698" i="4" s="1"/>
  <c r="G2698" i="4" s="1"/>
  <c r="D2702" i="4"/>
  <c r="F2702" i="4" s="1"/>
  <c r="G2702" i="4" s="1"/>
  <c r="D2706" i="4"/>
  <c r="F2706" i="4" s="1"/>
  <c r="G2706" i="4" s="1"/>
  <c r="D2710" i="4"/>
  <c r="F2710" i="4" s="1"/>
  <c r="G2710" i="4" s="1"/>
  <c r="D2714" i="4"/>
  <c r="F2714" i="4" s="1"/>
  <c r="G2714" i="4" s="1"/>
  <c r="D2718" i="4"/>
  <c r="F2718" i="4" s="1"/>
  <c r="G2718" i="4" s="1"/>
  <c r="D2722" i="4"/>
  <c r="F2722" i="4" s="1"/>
  <c r="G2722" i="4" s="1"/>
  <c r="D2726" i="4"/>
  <c r="F2726" i="4" s="1"/>
  <c r="G2726" i="4" s="1"/>
  <c r="D2730" i="4"/>
  <c r="F2730" i="4" s="1"/>
  <c r="G2730" i="4" s="1"/>
  <c r="D2734" i="4"/>
  <c r="F2734" i="4" s="1"/>
  <c r="G2734" i="4" s="1"/>
  <c r="D2738" i="4"/>
  <c r="F2738" i="4" s="1"/>
  <c r="G2738" i="4" s="1"/>
  <c r="D2742" i="4"/>
  <c r="F2742" i="4" s="1"/>
  <c r="G2742" i="4" s="1"/>
  <c r="D2746" i="4"/>
  <c r="F2746" i="4" s="1"/>
  <c r="G2746" i="4" s="1"/>
  <c r="D2750" i="4"/>
  <c r="F2750" i="4" s="1"/>
  <c r="G2750" i="4" s="1"/>
  <c r="D2754" i="4"/>
  <c r="F2754" i="4" s="1"/>
  <c r="G2754" i="4" s="1"/>
  <c r="D2758" i="4"/>
  <c r="F2758" i="4" s="1"/>
  <c r="G2758" i="4" s="1"/>
  <c r="D2762" i="4"/>
  <c r="F2762" i="4" s="1"/>
  <c r="G2762" i="4" s="1"/>
  <c r="D2766" i="4"/>
  <c r="F2766" i="4" s="1"/>
  <c r="G2766" i="4" s="1"/>
  <c r="D2770" i="4"/>
  <c r="F2770" i="4" s="1"/>
  <c r="G2770" i="4" s="1"/>
  <c r="D2774" i="4"/>
  <c r="F2774" i="4" s="1"/>
  <c r="G2774" i="4" s="1"/>
  <c r="D2778" i="4"/>
  <c r="F2778" i="4" s="1"/>
  <c r="G2778" i="4" s="1"/>
  <c r="D2782" i="4"/>
  <c r="F2782" i="4" s="1"/>
  <c r="G2782" i="4" s="1"/>
  <c r="D2786" i="4"/>
  <c r="F2786" i="4" s="1"/>
  <c r="G2786" i="4" s="1"/>
  <c r="D2790" i="4"/>
  <c r="F2790" i="4" s="1"/>
  <c r="G2790" i="4" s="1"/>
  <c r="D2794" i="4"/>
  <c r="F2794" i="4" s="1"/>
  <c r="G2794" i="4" s="1"/>
  <c r="D2798" i="4"/>
  <c r="F2798" i="4" s="1"/>
  <c r="G2798" i="4" s="1"/>
  <c r="D2802" i="4"/>
  <c r="F2802" i="4" s="1"/>
  <c r="G2802" i="4" s="1"/>
  <c r="D2806" i="4"/>
  <c r="F2806" i="4" s="1"/>
  <c r="G2806" i="4" s="1"/>
  <c r="D2810" i="4"/>
  <c r="F2810" i="4" s="1"/>
  <c r="G2810" i="4" s="1"/>
  <c r="D2814" i="4"/>
  <c r="F2814" i="4" s="1"/>
  <c r="G2814" i="4" s="1"/>
  <c r="D2818" i="4"/>
  <c r="F2818" i="4" s="1"/>
  <c r="G2818" i="4" s="1"/>
  <c r="D2822" i="4"/>
  <c r="F2822" i="4" s="1"/>
  <c r="G2822" i="4" s="1"/>
  <c r="D2826" i="4"/>
  <c r="F2826" i="4" s="1"/>
  <c r="G2826" i="4" s="1"/>
  <c r="D2830" i="4"/>
  <c r="F2830" i="4" s="1"/>
  <c r="G2830" i="4" s="1"/>
  <c r="D2834" i="4"/>
  <c r="F2834" i="4" s="1"/>
  <c r="G2834" i="4" s="1"/>
  <c r="D2838" i="4"/>
  <c r="F2838" i="4" s="1"/>
  <c r="G2838" i="4" s="1"/>
  <c r="D2842" i="4"/>
  <c r="F2842" i="4" s="1"/>
  <c r="G2842" i="4" s="1"/>
  <c r="D2846" i="4"/>
  <c r="F2846" i="4" s="1"/>
  <c r="G2846" i="4" s="1"/>
  <c r="D2850" i="4"/>
  <c r="F2850" i="4" s="1"/>
  <c r="G2850" i="4" s="1"/>
  <c r="D2854" i="4"/>
  <c r="F2854" i="4" s="1"/>
  <c r="G2854" i="4" s="1"/>
  <c r="D2858" i="4"/>
  <c r="F2858" i="4" s="1"/>
  <c r="G2858" i="4" s="1"/>
  <c r="D2862" i="4"/>
  <c r="F2862" i="4" s="1"/>
  <c r="G2862" i="4" s="1"/>
  <c r="D2866" i="4"/>
  <c r="F2866" i="4" s="1"/>
  <c r="G2866" i="4" s="1"/>
  <c r="D2870" i="4"/>
  <c r="F2870" i="4" s="1"/>
  <c r="G2870" i="4" s="1"/>
  <c r="D2874" i="4"/>
  <c r="F2874" i="4" s="1"/>
  <c r="G2874" i="4" s="1"/>
  <c r="D2878" i="4"/>
  <c r="F2878" i="4" s="1"/>
  <c r="G2878" i="4" s="1"/>
  <c r="D2882" i="4"/>
  <c r="F2882" i="4" s="1"/>
  <c r="G2882" i="4" s="1"/>
  <c r="D2886" i="4"/>
  <c r="F2886" i="4" s="1"/>
  <c r="G2886" i="4" s="1"/>
  <c r="D2890" i="4"/>
  <c r="F2890" i="4" s="1"/>
  <c r="G2890" i="4" s="1"/>
  <c r="D2894" i="4"/>
  <c r="F2894" i="4" s="1"/>
  <c r="G2894" i="4" s="1"/>
  <c r="D2898" i="4"/>
  <c r="F2898" i="4" s="1"/>
  <c r="G2898" i="4" s="1"/>
  <c r="D2902" i="4"/>
  <c r="F2902" i="4" s="1"/>
  <c r="G2902" i="4" s="1"/>
  <c r="D2906" i="4"/>
  <c r="F2906" i="4" s="1"/>
  <c r="G2906" i="4" s="1"/>
  <c r="D2910" i="4"/>
  <c r="F2910" i="4" s="1"/>
  <c r="G2910" i="4" s="1"/>
  <c r="D2914" i="4"/>
  <c r="F2914" i="4" s="1"/>
  <c r="G2914" i="4" s="1"/>
  <c r="D2918" i="4"/>
  <c r="F2918" i="4" s="1"/>
  <c r="G2918" i="4" s="1"/>
  <c r="D2922" i="4"/>
  <c r="F2922" i="4" s="1"/>
  <c r="G2922" i="4" s="1"/>
  <c r="D2926" i="4"/>
  <c r="F2926" i="4" s="1"/>
  <c r="G2926" i="4" s="1"/>
  <c r="D2930" i="4"/>
  <c r="F2930" i="4" s="1"/>
  <c r="G2930" i="4" s="1"/>
  <c r="D2934" i="4"/>
  <c r="F2934" i="4" s="1"/>
  <c r="G2934" i="4" s="1"/>
  <c r="D2938" i="4"/>
  <c r="F2938" i="4" s="1"/>
  <c r="G2938" i="4" s="1"/>
  <c r="D2942" i="4"/>
  <c r="F2942" i="4" s="1"/>
  <c r="G2942" i="4" s="1"/>
  <c r="D2946" i="4"/>
  <c r="F2946" i="4" s="1"/>
  <c r="G2946" i="4" s="1"/>
  <c r="D2950" i="4"/>
  <c r="F2950" i="4" s="1"/>
  <c r="G2950" i="4" s="1"/>
  <c r="D2954" i="4"/>
  <c r="F2954" i="4" s="1"/>
  <c r="G2954" i="4" s="1"/>
  <c r="D2958" i="4"/>
  <c r="F2958" i="4" s="1"/>
  <c r="G2958" i="4" s="1"/>
  <c r="D2962" i="4"/>
  <c r="F2962" i="4" s="1"/>
  <c r="G2962" i="4" s="1"/>
  <c r="D2966" i="4"/>
  <c r="F2966" i="4" s="1"/>
  <c r="G2966" i="4" s="1"/>
  <c r="D2970" i="4"/>
  <c r="F2970" i="4" s="1"/>
  <c r="G2970" i="4" s="1"/>
  <c r="D2974" i="4"/>
  <c r="F2974" i="4" s="1"/>
  <c r="G2974" i="4" s="1"/>
  <c r="D2978" i="4"/>
  <c r="F2978" i="4" s="1"/>
  <c r="G2978" i="4" s="1"/>
  <c r="D2982" i="4"/>
  <c r="F2982" i="4" s="1"/>
  <c r="G2982" i="4" s="1"/>
  <c r="D2986" i="4"/>
  <c r="F2986" i="4" s="1"/>
  <c r="G2986" i="4" s="1"/>
  <c r="D2990" i="4"/>
  <c r="F2990" i="4" s="1"/>
  <c r="G2990" i="4" s="1"/>
  <c r="D2994" i="4"/>
  <c r="F2994" i="4" s="1"/>
  <c r="G2994" i="4" s="1"/>
  <c r="D2998" i="4"/>
  <c r="F2998" i="4" s="1"/>
  <c r="G2998" i="4" s="1"/>
  <c r="D3002" i="4"/>
  <c r="F3002" i="4" s="1"/>
  <c r="G3002" i="4" s="1"/>
  <c r="D3006" i="4"/>
  <c r="F3006" i="4" s="1"/>
  <c r="G3006" i="4" s="1"/>
  <c r="D3010" i="4"/>
  <c r="F3010" i="4" s="1"/>
  <c r="G3010" i="4" s="1"/>
  <c r="D3014" i="4"/>
  <c r="F3014" i="4" s="1"/>
  <c r="G3014" i="4" s="1"/>
  <c r="D3018" i="4"/>
  <c r="F3018" i="4" s="1"/>
  <c r="G3018" i="4" s="1"/>
  <c r="D3022" i="4"/>
  <c r="F3022" i="4" s="1"/>
  <c r="G3022" i="4" s="1"/>
  <c r="D3026" i="4"/>
  <c r="F3026" i="4" s="1"/>
  <c r="G3026" i="4" s="1"/>
  <c r="D3030" i="4"/>
  <c r="F3030" i="4" s="1"/>
  <c r="G3030" i="4" s="1"/>
  <c r="D3034" i="4"/>
  <c r="F3034" i="4" s="1"/>
  <c r="G3034" i="4" s="1"/>
  <c r="D3038" i="4"/>
  <c r="F3038" i="4" s="1"/>
  <c r="G3038" i="4" s="1"/>
  <c r="D3042" i="4"/>
  <c r="F3042" i="4" s="1"/>
  <c r="G3042" i="4" s="1"/>
  <c r="D3046" i="4"/>
  <c r="F3046" i="4" s="1"/>
  <c r="G3046" i="4" s="1"/>
  <c r="D3050" i="4"/>
  <c r="F3050" i="4" s="1"/>
  <c r="G3050" i="4" s="1"/>
  <c r="D3054" i="4"/>
  <c r="F3054" i="4" s="1"/>
  <c r="G3054" i="4" s="1"/>
  <c r="D3058" i="4"/>
  <c r="F3058" i="4" s="1"/>
  <c r="G3058" i="4" s="1"/>
  <c r="D3062" i="4"/>
  <c r="F3062" i="4" s="1"/>
  <c r="G3062" i="4" s="1"/>
  <c r="D3066" i="4"/>
  <c r="F3066" i="4" s="1"/>
  <c r="G3066" i="4" s="1"/>
  <c r="D3070" i="4"/>
  <c r="F3070" i="4" s="1"/>
  <c r="G3070" i="4" s="1"/>
  <c r="D3074" i="4"/>
  <c r="F3074" i="4" s="1"/>
  <c r="G3074" i="4" s="1"/>
  <c r="D3078" i="4"/>
  <c r="F3078" i="4" s="1"/>
  <c r="G3078" i="4" s="1"/>
  <c r="D3082" i="4"/>
  <c r="F3082" i="4" s="1"/>
  <c r="G3082" i="4" s="1"/>
  <c r="D3086" i="4"/>
  <c r="F3086" i="4" s="1"/>
  <c r="G3086" i="4" s="1"/>
  <c r="D3090" i="4"/>
  <c r="F3090" i="4" s="1"/>
  <c r="G3090" i="4" s="1"/>
  <c r="D3094" i="4"/>
  <c r="F3094" i="4" s="1"/>
  <c r="G3094" i="4" s="1"/>
  <c r="D3098" i="4"/>
  <c r="F3098" i="4" s="1"/>
  <c r="G3098" i="4" s="1"/>
  <c r="D3102" i="4"/>
  <c r="F3102" i="4" s="1"/>
  <c r="G3102" i="4" s="1"/>
  <c r="D3106" i="4"/>
  <c r="F3106" i="4" s="1"/>
  <c r="G3106" i="4" s="1"/>
  <c r="D3110" i="4"/>
  <c r="F3110" i="4" s="1"/>
  <c r="G3110" i="4" s="1"/>
  <c r="D3114" i="4"/>
  <c r="F3114" i="4" s="1"/>
  <c r="G3114" i="4" s="1"/>
  <c r="D3118" i="4"/>
  <c r="F3118" i="4" s="1"/>
  <c r="G3118" i="4" s="1"/>
  <c r="D3122" i="4"/>
  <c r="F3122" i="4" s="1"/>
  <c r="G3122" i="4" s="1"/>
  <c r="D3126" i="4"/>
  <c r="F3126" i="4" s="1"/>
  <c r="G3126" i="4" s="1"/>
  <c r="D3130" i="4"/>
  <c r="F3130" i="4" s="1"/>
  <c r="G3130" i="4" s="1"/>
  <c r="D3134" i="4"/>
  <c r="F3134" i="4" s="1"/>
  <c r="G3134" i="4" s="1"/>
  <c r="D3138" i="4"/>
  <c r="F3138" i="4" s="1"/>
  <c r="G3138" i="4" s="1"/>
  <c r="D3142" i="4"/>
  <c r="F3142" i="4" s="1"/>
  <c r="G3142" i="4" s="1"/>
  <c r="D3146" i="4"/>
  <c r="F3146" i="4" s="1"/>
  <c r="G3146" i="4" s="1"/>
  <c r="D3150" i="4"/>
  <c r="F3150" i="4" s="1"/>
  <c r="G3150" i="4" s="1"/>
  <c r="D3154" i="4"/>
  <c r="F3154" i="4" s="1"/>
  <c r="G3154" i="4" s="1"/>
  <c r="D3158" i="4"/>
  <c r="F3158" i="4" s="1"/>
  <c r="G3158" i="4" s="1"/>
  <c r="D3162" i="4"/>
  <c r="F3162" i="4" s="1"/>
  <c r="G3162" i="4" s="1"/>
  <c r="D3166" i="4"/>
  <c r="F3166" i="4" s="1"/>
  <c r="G3166" i="4" s="1"/>
  <c r="D3170" i="4"/>
  <c r="F3170" i="4" s="1"/>
  <c r="G3170" i="4" s="1"/>
  <c r="D3174" i="4"/>
  <c r="F3174" i="4" s="1"/>
  <c r="G3174" i="4" s="1"/>
  <c r="D3178" i="4"/>
  <c r="F3178" i="4" s="1"/>
  <c r="G3178" i="4" s="1"/>
  <c r="D3182" i="4"/>
  <c r="F3182" i="4" s="1"/>
  <c r="G3182" i="4" s="1"/>
  <c r="D3186" i="4"/>
  <c r="F3186" i="4" s="1"/>
  <c r="G3186" i="4" s="1"/>
  <c r="D3190" i="4"/>
  <c r="F3190" i="4" s="1"/>
  <c r="G3190" i="4" s="1"/>
  <c r="D3194" i="4"/>
  <c r="F3194" i="4" s="1"/>
  <c r="G3194" i="4" s="1"/>
  <c r="D3198" i="4"/>
  <c r="F3198" i="4" s="1"/>
  <c r="G3198" i="4" s="1"/>
  <c r="D3202" i="4"/>
  <c r="F3202" i="4" s="1"/>
  <c r="G3202" i="4" s="1"/>
  <c r="D3206" i="4"/>
  <c r="F3206" i="4" s="1"/>
  <c r="G3206" i="4" s="1"/>
  <c r="D3210" i="4"/>
  <c r="F3210" i="4" s="1"/>
  <c r="G3210" i="4" s="1"/>
  <c r="D3214" i="4"/>
  <c r="F3214" i="4" s="1"/>
  <c r="G3214" i="4" s="1"/>
  <c r="D3218" i="4"/>
  <c r="F3218" i="4" s="1"/>
  <c r="G3218" i="4" s="1"/>
  <c r="D3222" i="4"/>
  <c r="F3222" i="4" s="1"/>
  <c r="G3222" i="4" s="1"/>
  <c r="D3226" i="4"/>
  <c r="F3226" i="4" s="1"/>
  <c r="G3226" i="4" s="1"/>
  <c r="D3230" i="4"/>
  <c r="F3230" i="4" s="1"/>
  <c r="G3230" i="4" s="1"/>
  <c r="D3234" i="4"/>
  <c r="F3234" i="4" s="1"/>
  <c r="G3234" i="4" s="1"/>
  <c r="D3238" i="4"/>
  <c r="F3238" i="4" s="1"/>
  <c r="G3238" i="4" s="1"/>
  <c r="D3242" i="4"/>
  <c r="F3242" i="4" s="1"/>
  <c r="G3242" i="4" s="1"/>
  <c r="D3246" i="4"/>
  <c r="F3246" i="4" s="1"/>
  <c r="G3246" i="4" s="1"/>
  <c r="D3250" i="4"/>
  <c r="F3250" i="4" s="1"/>
  <c r="G3250" i="4" s="1"/>
  <c r="D3254" i="4"/>
  <c r="F3254" i="4" s="1"/>
  <c r="G3254" i="4" s="1"/>
  <c r="D3258" i="4"/>
  <c r="F3258" i="4" s="1"/>
  <c r="G3258" i="4" s="1"/>
  <c r="D3262" i="4"/>
  <c r="F3262" i="4" s="1"/>
  <c r="G3262" i="4" s="1"/>
  <c r="D3266" i="4"/>
  <c r="F3266" i="4" s="1"/>
  <c r="G3266" i="4" s="1"/>
  <c r="D3270" i="4"/>
  <c r="F3270" i="4" s="1"/>
  <c r="G3270" i="4" s="1"/>
  <c r="D3274" i="4"/>
  <c r="F3274" i="4" s="1"/>
  <c r="G3274" i="4" s="1"/>
  <c r="D3278" i="4"/>
  <c r="F3278" i="4" s="1"/>
  <c r="G3278" i="4" s="1"/>
  <c r="D3282" i="4"/>
  <c r="F3282" i="4" s="1"/>
  <c r="G3282" i="4" s="1"/>
  <c r="D3286" i="4"/>
  <c r="F3286" i="4" s="1"/>
  <c r="G3286" i="4" s="1"/>
  <c r="D3290" i="4"/>
  <c r="F3290" i="4" s="1"/>
  <c r="G3290" i="4" s="1"/>
  <c r="D3294" i="4"/>
  <c r="F3294" i="4" s="1"/>
  <c r="G3294" i="4" s="1"/>
  <c r="D3298" i="4"/>
  <c r="F3298" i="4" s="1"/>
  <c r="G3298" i="4" s="1"/>
  <c r="D3302" i="4"/>
  <c r="F3302" i="4" s="1"/>
  <c r="G3302" i="4" s="1"/>
  <c r="D3306" i="4"/>
  <c r="F3306" i="4" s="1"/>
  <c r="G3306" i="4" s="1"/>
  <c r="D3310" i="4"/>
  <c r="F3310" i="4" s="1"/>
  <c r="G3310" i="4" s="1"/>
  <c r="D3314" i="4"/>
  <c r="F3314" i="4" s="1"/>
  <c r="G3314" i="4" s="1"/>
  <c r="D3318" i="4"/>
  <c r="F3318" i="4" s="1"/>
  <c r="G3318" i="4" s="1"/>
  <c r="D3322" i="4"/>
  <c r="F3322" i="4" s="1"/>
  <c r="G3322" i="4" s="1"/>
  <c r="D3326" i="4"/>
  <c r="F3326" i="4" s="1"/>
  <c r="G3326" i="4" s="1"/>
  <c r="D3330" i="4"/>
  <c r="F3330" i="4" s="1"/>
  <c r="G3330" i="4" s="1"/>
  <c r="D3334" i="4"/>
  <c r="F3334" i="4" s="1"/>
  <c r="G3334" i="4" s="1"/>
  <c r="D3338" i="4"/>
  <c r="F3338" i="4" s="1"/>
  <c r="G3338" i="4" s="1"/>
  <c r="D3342" i="4"/>
  <c r="F3342" i="4" s="1"/>
  <c r="G3342" i="4" s="1"/>
  <c r="D3346" i="4"/>
  <c r="F3346" i="4" s="1"/>
  <c r="G3346" i="4" s="1"/>
  <c r="D3350" i="4"/>
  <c r="F3350" i="4" s="1"/>
  <c r="G3350" i="4" s="1"/>
  <c r="D3354" i="4"/>
  <c r="F3354" i="4" s="1"/>
  <c r="G3354" i="4" s="1"/>
  <c r="D3358" i="4"/>
  <c r="F3358" i="4" s="1"/>
  <c r="G3358" i="4" s="1"/>
  <c r="D3362" i="4"/>
  <c r="F3362" i="4" s="1"/>
  <c r="G3362" i="4" s="1"/>
  <c r="D3366" i="4"/>
  <c r="F3366" i="4" s="1"/>
  <c r="G3366" i="4" s="1"/>
  <c r="D3370" i="4"/>
  <c r="F3370" i="4" s="1"/>
  <c r="G3370" i="4" s="1"/>
  <c r="D3374" i="4"/>
  <c r="F3374" i="4" s="1"/>
  <c r="G3374" i="4" s="1"/>
  <c r="D3378" i="4"/>
  <c r="F3378" i="4" s="1"/>
  <c r="G3378" i="4" s="1"/>
  <c r="D3382" i="4"/>
  <c r="F3382" i="4" s="1"/>
  <c r="G3382" i="4" s="1"/>
  <c r="D3386" i="4"/>
  <c r="F3386" i="4" s="1"/>
  <c r="G3386" i="4" s="1"/>
  <c r="D3390" i="4"/>
  <c r="F3390" i="4" s="1"/>
  <c r="G3390" i="4" s="1"/>
  <c r="D3394" i="4"/>
  <c r="F3394" i="4" s="1"/>
  <c r="G3394" i="4" s="1"/>
  <c r="D3398" i="4"/>
  <c r="F3398" i="4" s="1"/>
  <c r="G3398" i="4" s="1"/>
  <c r="D3402" i="4"/>
  <c r="F3402" i="4" s="1"/>
  <c r="G3402" i="4" s="1"/>
  <c r="D3406" i="4"/>
  <c r="F3406" i="4" s="1"/>
  <c r="G3406" i="4" s="1"/>
  <c r="D3410" i="4"/>
  <c r="F3410" i="4" s="1"/>
  <c r="G3410" i="4" s="1"/>
  <c r="D3414" i="4"/>
  <c r="F3414" i="4" s="1"/>
  <c r="G3414" i="4" s="1"/>
  <c r="D3418" i="4"/>
  <c r="F3418" i="4" s="1"/>
  <c r="G3418" i="4" s="1"/>
  <c r="D3422" i="4"/>
  <c r="F3422" i="4" s="1"/>
  <c r="G3422" i="4" s="1"/>
  <c r="D3426" i="4"/>
  <c r="F3426" i="4" s="1"/>
  <c r="G3426" i="4" s="1"/>
  <c r="D3434" i="4"/>
  <c r="F3434" i="4" s="1"/>
  <c r="G3434" i="4" s="1"/>
  <c r="D3438" i="4"/>
  <c r="F3438" i="4" s="1"/>
  <c r="G3438" i="4" s="1"/>
  <c r="D3442" i="4"/>
  <c r="F3442" i="4" s="1"/>
  <c r="G3442" i="4" s="1"/>
  <c r="D3446" i="4"/>
  <c r="F3446" i="4" s="1"/>
  <c r="G3446" i="4" s="1"/>
  <c r="D3450" i="4"/>
  <c r="F3450" i="4" s="1"/>
  <c r="G3450" i="4" s="1"/>
  <c r="D3454" i="4"/>
  <c r="F3454" i="4" s="1"/>
  <c r="G3454" i="4" s="1"/>
  <c r="D3462" i="4"/>
  <c r="F3462" i="4" s="1"/>
  <c r="G3462" i="4" s="1"/>
  <c r="D3466" i="4"/>
  <c r="F3466" i="4" s="1"/>
  <c r="G3466" i="4" s="1"/>
  <c r="D3470" i="4"/>
  <c r="F3470" i="4" s="1"/>
  <c r="G3470" i="4" s="1"/>
  <c r="D3474" i="4"/>
  <c r="F3474" i="4" s="1"/>
  <c r="G3474" i="4" s="1"/>
  <c r="D3478" i="4"/>
  <c r="F3478" i="4" s="1"/>
  <c r="G3478" i="4" s="1"/>
  <c r="D3482" i="4"/>
  <c r="F3482" i="4" s="1"/>
  <c r="G3482" i="4" s="1"/>
  <c r="D3490" i="4"/>
  <c r="F3490" i="4" s="1"/>
  <c r="G3490" i="4" s="1"/>
  <c r="D3494" i="4"/>
  <c r="F3494" i="4" s="1"/>
  <c r="G3494" i="4" s="1"/>
  <c r="D3498" i="4"/>
  <c r="F3498" i="4" s="1"/>
  <c r="G3498" i="4" s="1"/>
  <c r="D3502" i="4"/>
  <c r="F3502" i="4" s="1"/>
  <c r="G3502" i="4" s="1"/>
  <c r="D3506" i="4"/>
  <c r="F3506" i="4" s="1"/>
  <c r="G3506" i="4" s="1"/>
  <c r="D3510" i="4"/>
  <c r="F3510" i="4" s="1"/>
  <c r="G3510" i="4" s="1"/>
  <c r="D3514" i="4"/>
  <c r="F3514" i="4" s="1"/>
  <c r="G3514" i="4" s="1"/>
  <c r="D3518" i="4"/>
  <c r="F3518" i="4" s="1"/>
  <c r="G3518" i="4" s="1"/>
  <c r="D3522" i="4"/>
  <c r="F3522" i="4" s="1"/>
  <c r="G3522" i="4" s="1"/>
  <c r="D3526" i="4"/>
  <c r="F3526" i="4" s="1"/>
  <c r="G3526" i="4" s="1"/>
  <c r="D3530" i="4"/>
  <c r="F3530" i="4" s="1"/>
  <c r="G3530" i="4" s="1"/>
  <c r="D3534" i="4"/>
  <c r="F3534" i="4" s="1"/>
  <c r="G3534" i="4" s="1"/>
  <c r="D3538" i="4"/>
  <c r="F3538" i="4" s="1"/>
  <c r="G3538" i="4" s="1"/>
  <c r="D3542" i="4"/>
  <c r="F3542" i="4" s="1"/>
  <c r="G3542" i="4" s="1"/>
  <c r="D3546" i="4"/>
  <c r="F3546" i="4" s="1"/>
  <c r="G3546" i="4" s="1"/>
  <c r="D3550" i="4"/>
  <c r="F3550" i="4" s="1"/>
  <c r="G3550" i="4" s="1"/>
  <c r="D3554" i="4"/>
  <c r="F3554" i="4" s="1"/>
  <c r="G3554" i="4" s="1"/>
  <c r="D3558" i="4"/>
  <c r="F3558" i="4" s="1"/>
  <c r="G3558" i="4" s="1"/>
  <c r="D3562" i="4"/>
  <c r="F3562" i="4" s="1"/>
  <c r="G3562" i="4" s="1"/>
  <c r="D3566" i="4"/>
  <c r="F3566" i="4" s="1"/>
  <c r="G3566" i="4" s="1"/>
  <c r="D3570" i="4"/>
  <c r="F3570" i="4" s="1"/>
  <c r="G3570" i="4" s="1"/>
  <c r="D3574" i="4"/>
  <c r="F3574" i="4" s="1"/>
  <c r="G3574" i="4" s="1"/>
  <c r="D3578" i="4"/>
  <c r="F3578" i="4" s="1"/>
  <c r="G3578" i="4" s="1"/>
  <c r="D3582" i="4"/>
  <c r="F3582" i="4" s="1"/>
  <c r="G3582" i="4" s="1"/>
  <c r="D3586" i="4"/>
  <c r="F3586" i="4" s="1"/>
  <c r="G3586" i="4" s="1"/>
  <c r="D3590" i="4"/>
  <c r="F3590" i="4" s="1"/>
  <c r="G3590" i="4" s="1"/>
  <c r="D3594" i="4"/>
  <c r="F3594" i="4" s="1"/>
  <c r="G3594" i="4" s="1"/>
  <c r="D3598" i="4"/>
  <c r="F3598" i="4" s="1"/>
  <c r="G3598" i="4" s="1"/>
  <c r="D3602" i="4"/>
  <c r="F3602" i="4" s="1"/>
  <c r="G3602" i="4" s="1"/>
  <c r="D3606" i="4"/>
  <c r="F3606" i="4" s="1"/>
  <c r="G3606" i="4" s="1"/>
  <c r="D3610" i="4"/>
  <c r="F3610" i="4" s="1"/>
  <c r="G3610" i="4" s="1"/>
  <c r="D3614" i="4"/>
  <c r="F3614" i="4" s="1"/>
  <c r="G3614" i="4" s="1"/>
  <c r="D3618" i="4"/>
  <c r="F3618" i="4" s="1"/>
  <c r="G3618" i="4" s="1"/>
  <c r="D3622" i="4"/>
  <c r="F3622" i="4" s="1"/>
  <c r="G3622" i="4" s="1"/>
  <c r="D3626" i="4"/>
  <c r="F3626" i="4" s="1"/>
  <c r="G3626" i="4" s="1"/>
  <c r="D3630" i="4"/>
  <c r="F3630" i="4" s="1"/>
  <c r="G3630" i="4" s="1"/>
  <c r="D3634" i="4"/>
  <c r="F3634" i="4" s="1"/>
  <c r="G3634" i="4" s="1"/>
  <c r="D3638" i="4"/>
  <c r="F3638" i="4" s="1"/>
  <c r="G3638" i="4" s="1"/>
  <c r="D3642" i="4"/>
  <c r="F3642" i="4" s="1"/>
  <c r="G3642" i="4" s="1"/>
  <c r="D3646" i="4"/>
  <c r="F3646" i="4" s="1"/>
  <c r="G3646" i="4" s="1"/>
  <c r="D3650" i="4"/>
  <c r="F3650" i="4" s="1"/>
  <c r="G3650" i="4" s="1"/>
  <c r="D3654" i="4"/>
  <c r="F3654" i="4" s="1"/>
  <c r="G3654" i="4" s="1"/>
  <c r="D3658" i="4"/>
  <c r="F3658" i="4" s="1"/>
  <c r="G3658" i="4" s="1"/>
  <c r="D3662" i="4"/>
  <c r="F3662" i="4" s="1"/>
  <c r="G3662" i="4" s="1"/>
  <c r="D3666" i="4"/>
  <c r="F3666" i="4" s="1"/>
  <c r="G3666" i="4" s="1"/>
  <c r="D3670" i="4"/>
  <c r="F3670" i="4" s="1"/>
  <c r="G3670" i="4" s="1"/>
  <c r="D3674" i="4"/>
  <c r="F3674" i="4" s="1"/>
  <c r="G3674" i="4" s="1"/>
  <c r="D3678" i="4"/>
  <c r="F3678" i="4" s="1"/>
  <c r="G3678" i="4" s="1"/>
  <c r="D3682" i="4"/>
  <c r="F3682" i="4" s="1"/>
  <c r="G3682" i="4" s="1"/>
  <c r="D3690" i="4"/>
  <c r="F3690" i="4" s="1"/>
  <c r="G3690" i="4" s="1"/>
  <c r="D3694" i="4"/>
  <c r="F3694" i="4" s="1"/>
  <c r="G3694" i="4" s="1"/>
  <c r="D3698" i="4"/>
  <c r="F3698" i="4" s="1"/>
  <c r="G3698" i="4" s="1"/>
  <c r="D3702" i="4"/>
  <c r="F3702" i="4" s="1"/>
  <c r="G3702" i="4" s="1"/>
  <c r="D3706" i="4"/>
  <c r="F3706" i="4" s="1"/>
  <c r="G3706" i="4" s="1"/>
  <c r="D3710" i="4"/>
  <c r="F3710" i="4" s="1"/>
  <c r="G3710" i="4" s="1"/>
  <c r="D3718" i="4"/>
  <c r="F3718" i="4" s="1"/>
  <c r="G3718" i="4" s="1"/>
  <c r="D3722" i="4"/>
  <c r="F3722" i="4" s="1"/>
  <c r="G3722" i="4" s="1"/>
  <c r="D3726" i="4"/>
  <c r="F3726" i="4" s="1"/>
  <c r="G3726" i="4" s="1"/>
  <c r="D3730" i="4"/>
  <c r="F3730" i="4" s="1"/>
  <c r="G3730" i="4" s="1"/>
  <c r="D3734" i="4"/>
  <c r="F3734" i="4" s="1"/>
  <c r="G3734" i="4" s="1"/>
  <c r="D3738" i="4"/>
  <c r="F3738" i="4" s="1"/>
  <c r="G3738" i="4" s="1"/>
  <c r="D3746" i="4"/>
  <c r="F3746" i="4" s="1"/>
  <c r="G3746" i="4" s="1"/>
  <c r="D3750" i="4"/>
  <c r="F3750" i="4" s="1"/>
  <c r="G3750" i="4" s="1"/>
  <c r="D3754" i="4"/>
  <c r="F3754" i="4" s="1"/>
  <c r="G3754" i="4" s="1"/>
  <c r="D3758" i="4"/>
  <c r="F3758" i="4" s="1"/>
  <c r="G3758" i="4" s="1"/>
  <c r="D3762" i="4"/>
  <c r="F3762" i="4" s="1"/>
  <c r="G3762" i="4" s="1"/>
  <c r="D3766" i="4"/>
  <c r="F3766" i="4" s="1"/>
  <c r="G3766" i="4" s="1"/>
  <c r="D3770" i="4"/>
  <c r="F3770" i="4" s="1"/>
  <c r="G3770" i="4" s="1"/>
  <c r="D3774" i="4"/>
  <c r="F3774" i="4" s="1"/>
  <c r="G3774" i="4" s="1"/>
  <c r="D3778" i="4"/>
  <c r="F3778" i="4" s="1"/>
  <c r="G3778" i="4" s="1"/>
  <c r="D3782" i="4"/>
  <c r="F3782" i="4" s="1"/>
  <c r="G3782" i="4" s="1"/>
  <c r="D3786" i="4"/>
  <c r="F3786" i="4" s="1"/>
  <c r="G3786" i="4" s="1"/>
  <c r="D3790" i="4"/>
  <c r="F3790" i="4" s="1"/>
  <c r="G3790" i="4" s="1"/>
  <c r="D3794" i="4"/>
  <c r="F3794" i="4" s="1"/>
  <c r="G3794" i="4" s="1"/>
  <c r="D3798" i="4"/>
  <c r="F3798" i="4" s="1"/>
  <c r="G3798" i="4" s="1"/>
  <c r="D3802" i="4"/>
  <c r="F3802" i="4" s="1"/>
  <c r="G3802" i="4" s="1"/>
  <c r="D3806" i="4"/>
  <c r="F3806" i="4" s="1"/>
  <c r="G3806" i="4" s="1"/>
  <c r="D3810" i="4"/>
  <c r="F3810" i="4" s="1"/>
  <c r="G3810" i="4" s="1"/>
  <c r="D3814" i="4"/>
  <c r="F3814" i="4" s="1"/>
  <c r="G3814" i="4" s="1"/>
  <c r="D3818" i="4"/>
  <c r="F3818" i="4" s="1"/>
  <c r="G3818" i="4" s="1"/>
  <c r="D3822" i="4"/>
  <c r="F3822" i="4" s="1"/>
  <c r="G3822" i="4" s="1"/>
  <c r="D3826" i="4"/>
  <c r="F3826" i="4" s="1"/>
  <c r="G3826" i="4" s="1"/>
  <c r="D3830" i="4"/>
  <c r="F3830" i="4" s="1"/>
  <c r="G3830" i="4" s="1"/>
  <c r="D3834" i="4"/>
  <c r="F3834" i="4" s="1"/>
  <c r="G3834" i="4" s="1"/>
  <c r="D3838" i="4"/>
  <c r="F3838" i="4" s="1"/>
  <c r="G3838" i="4" s="1"/>
  <c r="D3842" i="4"/>
  <c r="F3842" i="4" s="1"/>
  <c r="G3842" i="4" s="1"/>
  <c r="D3846" i="4"/>
  <c r="F3846" i="4" s="1"/>
  <c r="G3846" i="4" s="1"/>
  <c r="D3850" i="4"/>
  <c r="F3850" i="4" s="1"/>
  <c r="G3850" i="4" s="1"/>
  <c r="D3854" i="4"/>
  <c r="F3854" i="4" s="1"/>
  <c r="G3854" i="4" s="1"/>
  <c r="D3858" i="4"/>
  <c r="F3858" i="4" s="1"/>
  <c r="G3858" i="4" s="1"/>
  <c r="D3862" i="4"/>
  <c r="F3862" i="4" s="1"/>
  <c r="G3862" i="4" s="1"/>
  <c r="D3866" i="4"/>
  <c r="F3866" i="4" s="1"/>
  <c r="G3866" i="4" s="1"/>
  <c r="D3870" i="4"/>
  <c r="F3870" i="4" s="1"/>
  <c r="G3870" i="4" s="1"/>
  <c r="D3874" i="4"/>
  <c r="F3874" i="4" s="1"/>
  <c r="G3874" i="4" s="1"/>
  <c r="D3882" i="4"/>
  <c r="F3882" i="4" s="1"/>
  <c r="G3882" i="4" s="1"/>
  <c r="D3886" i="4"/>
  <c r="F3886" i="4" s="1"/>
  <c r="G3886" i="4" s="1"/>
  <c r="D3890" i="4"/>
  <c r="F3890" i="4" s="1"/>
  <c r="G3890" i="4" s="1"/>
  <c r="D3894" i="4"/>
  <c r="F3894" i="4" s="1"/>
  <c r="G3894" i="4" s="1"/>
  <c r="D3898" i="4"/>
  <c r="F3898" i="4" s="1"/>
  <c r="G3898" i="4" s="1"/>
  <c r="D3902" i="4"/>
  <c r="F3902" i="4" s="1"/>
  <c r="G3902" i="4" s="1"/>
  <c r="D3906" i="4"/>
  <c r="F3906" i="4" s="1"/>
  <c r="G3906" i="4" s="1"/>
  <c r="D3910" i="4"/>
  <c r="F3910" i="4" s="1"/>
  <c r="G3910" i="4" s="1"/>
  <c r="D3914" i="4"/>
  <c r="F3914" i="4" s="1"/>
  <c r="G3914" i="4" s="1"/>
  <c r="D3918" i="4"/>
  <c r="F3918" i="4" s="1"/>
  <c r="G3918" i="4" s="1"/>
  <c r="D3922" i="4"/>
  <c r="F3922" i="4" s="1"/>
  <c r="G3922" i="4" s="1"/>
  <c r="D3926" i="4"/>
  <c r="F3926" i="4" s="1"/>
  <c r="G3926" i="4" s="1"/>
  <c r="D3930" i="4"/>
  <c r="F3930" i="4" s="1"/>
  <c r="G3930" i="4" s="1"/>
  <c r="D3938" i="4"/>
  <c r="F3938" i="4" s="1"/>
  <c r="G3938" i="4" s="1"/>
  <c r="D3942" i="4"/>
  <c r="F3942" i="4" s="1"/>
  <c r="G3942" i="4" s="1"/>
  <c r="D3946" i="4"/>
  <c r="F3946" i="4" s="1"/>
  <c r="G3946" i="4" s="1"/>
  <c r="D3950" i="4"/>
  <c r="F3950" i="4" s="1"/>
  <c r="G3950" i="4" s="1"/>
  <c r="D3954" i="4"/>
  <c r="F3954" i="4" s="1"/>
  <c r="G3954" i="4" s="1"/>
  <c r="D3958" i="4"/>
  <c r="F3958" i="4" s="1"/>
  <c r="G3958" i="4" s="1"/>
  <c r="D3962" i="4"/>
  <c r="F3962" i="4" s="1"/>
  <c r="G3962" i="4" s="1"/>
  <c r="D3966" i="4"/>
  <c r="F3966" i="4" s="1"/>
  <c r="G3966" i="4" s="1"/>
  <c r="D3970" i="4"/>
  <c r="F3970" i="4" s="1"/>
  <c r="G3970" i="4" s="1"/>
  <c r="D3974" i="4"/>
  <c r="F3974" i="4" s="1"/>
  <c r="G3974" i="4" s="1"/>
  <c r="D3978" i="4"/>
  <c r="F3978" i="4" s="1"/>
  <c r="G3978" i="4" s="1"/>
  <c r="D3982" i="4"/>
  <c r="F3982" i="4" s="1"/>
  <c r="G3982" i="4" s="1"/>
  <c r="D3986" i="4"/>
  <c r="F3986" i="4" s="1"/>
  <c r="G3986" i="4" s="1"/>
  <c r="D3990" i="4"/>
  <c r="F3990" i="4" s="1"/>
  <c r="G3990" i="4" s="1"/>
  <c r="D3994" i="4"/>
  <c r="F3994" i="4" s="1"/>
  <c r="G3994" i="4" s="1"/>
  <c r="D3998" i="4"/>
  <c r="F3998" i="4" s="1"/>
  <c r="G3998" i="4" s="1"/>
  <c r="D4002" i="4"/>
  <c r="F4002" i="4" s="1"/>
  <c r="G4002" i="4" s="1"/>
  <c r="D4006" i="4"/>
  <c r="F4006" i="4" s="1"/>
  <c r="G4006" i="4" s="1"/>
  <c r="D4010" i="4"/>
  <c r="F4010" i="4" s="1"/>
  <c r="G4010" i="4" s="1"/>
  <c r="D4014" i="4"/>
  <c r="F4014" i="4" s="1"/>
  <c r="G4014" i="4" s="1"/>
  <c r="D4018" i="4"/>
  <c r="F4018" i="4" s="1"/>
  <c r="G4018" i="4" s="1"/>
  <c r="D4022" i="4"/>
  <c r="F4022" i="4" s="1"/>
  <c r="G4022" i="4" s="1"/>
  <c r="D4026" i="4"/>
  <c r="F4026" i="4" s="1"/>
  <c r="G4026" i="4" s="1"/>
  <c r="D4030" i="4"/>
  <c r="F4030" i="4" s="1"/>
  <c r="G4030" i="4" s="1"/>
  <c r="D4034" i="4"/>
  <c r="F4034" i="4" s="1"/>
  <c r="G4034" i="4" s="1"/>
  <c r="D4038" i="4"/>
  <c r="F4038" i="4" s="1"/>
  <c r="G4038" i="4" s="1"/>
  <c r="D4042" i="4"/>
  <c r="F4042" i="4" s="1"/>
  <c r="G4042" i="4" s="1"/>
  <c r="D4046" i="4"/>
  <c r="F4046" i="4" s="1"/>
  <c r="G4046" i="4" s="1"/>
  <c r="D4050" i="4"/>
  <c r="F4050" i="4" s="1"/>
  <c r="G4050" i="4" s="1"/>
  <c r="D4054" i="4"/>
  <c r="F4054" i="4" s="1"/>
  <c r="G4054" i="4" s="1"/>
  <c r="D4058" i="4"/>
  <c r="F4058" i="4" s="1"/>
  <c r="G4058" i="4" s="1"/>
  <c r="D4062" i="4"/>
  <c r="F4062" i="4" s="1"/>
  <c r="G4062" i="4" s="1"/>
  <c r="D4070" i="4"/>
  <c r="F4070" i="4" s="1"/>
  <c r="G4070" i="4" s="1"/>
  <c r="D4074" i="4"/>
  <c r="F4074" i="4" s="1"/>
  <c r="G4074" i="4" s="1"/>
  <c r="D4078" i="4"/>
  <c r="F4078" i="4" s="1"/>
  <c r="G4078" i="4" s="1"/>
  <c r="D4082" i="4"/>
  <c r="F4082" i="4" s="1"/>
  <c r="G4082" i="4" s="1"/>
  <c r="D4090" i="4"/>
  <c r="F4090" i="4" s="1"/>
  <c r="G4090" i="4" s="1"/>
  <c r="D4094" i="4"/>
  <c r="F4094" i="4" s="1"/>
  <c r="G4094" i="4" s="1"/>
  <c r="D4098" i="4"/>
  <c r="F4098" i="4" s="1"/>
  <c r="G4098" i="4" s="1"/>
  <c r="D4102" i="4"/>
  <c r="F4102" i="4" s="1"/>
  <c r="G4102" i="4" s="1"/>
  <c r="D4106" i="4"/>
  <c r="F4106" i="4" s="1"/>
  <c r="G4106" i="4" s="1"/>
  <c r="D4110" i="4"/>
  <c r="F4110" i="4" s="1"/>
  <c r="G4110" i="4" s="1"/>
  <c r="D4114" i="4"/>
  <c r="F4114" i="4" s="1"/>
  <c r="G4114" i="4" s="1"/>
  <c r="D4118" i="4"/>
  <c r="F4118" i="4" s="1"/>
  <c r="G4118" i="4" s="1"/>
  <c r="D4122" i="4"/>
  <c r="F4122" i="4" s="1"/>
  <c r="G4122" i="4" s="1"/>
  <c r="D4126" i="4"/>
  <c r="F4126" i="4" s="1"/>
  <c r="G4126" i="4" s="1"/>
  <c r="D4130" i="4"/>
  <c r="F4130" i="4" s="1"/>
  <c r="G4130" i="4" s="1"/>
  <c r="D4134" i="4"/>
  <c r="F4134" i="4" s="1"/>
  <c r="G4134" i="4" s="1"/>
  <c r="D4138" i="4"/>
  <c r="F4138" i="4" s="1"/>
  <c r="G4138" i="4" s="1"/>
  <c r="D4146" i="4"/>
  <c r="F4146" i="4" s="1"/>
  <c r="G4146" i="4" s="1"/>
  <c r="D4150" i="4"/>
  <c r="F4150" i="4" s="1"/>
  <c r="G4150" i="4" s="1"/>
  <c r="D4154" i="4"/>
  <c r="F4154" i="4" s="1"/>
  <c r="G4154" i="4" s="1"/>
  <c r="D4158" i="4"/>
  <c r="F4158" i="4" s="1"/>
  <c r="G4158" i="4" s="1"/>
  <c r="D4166" i="4"/>
  <c r="F4166" i="4" s="1"/>
  <c r="G4166" i="4" s="1"/>
  <c r="D4170" i="4"/>
  <c r="F4170" i="4" s="1"/>
  <c r="G4170" i="4" s="1"/>
  <c r="D4174" i="4"/>
  <c r="F4174" i="4" s="1"/>
  <c r="G4174" i="4" s="1"/>
  <c r="D4178" i="4"/>
  <c r="F4178" i="4" s="1"/>
  <c r="G4178" i="4" s="1"/>
  <c r="D4182" i="4"/>
  <c r="F4182" i="4" s="1"/>
  <c r="G4182" i="4" s="1"/>
  <c r="D4186" i="4"/>
  <c r="F4186" i="4" s="1"/>
  <c r="G4186" i="4" s="1"/>
  <c r="D4190" i="4"/>
  <c r="F4190" i="4" s="1"/>
  <c r="G4190" i="4" s="1"/>
  <c r="D4194" i="4"/>
  <c r="F4194" i="4" s="1"/>
  <c r="G4194" i="4" s="1"/>
  <c r="D4198" i="4"/>
  <c r="F4198" i="4" s="1"/>
  <c r="G4198" i="4" s="1"/>
  <c r="D4202" i="4"/>
  <c r="F4202" i="4" s="1"/>
  <c r="G4202" i="4" s="1"/>
  <c r="D4206" i="4"/>
  <c r="F4206" i="4" s="1"/>
  <c r="G4206" i="4" s="1"/>
  <c r="D4210" i="4"/>
  <c r="F4210" i="4" s="1"/>
  <c r="G4210" i="4" s="1"/>
  <c r="D4214" i="4"/>
  <c r="F4214" i="4" s="1"/>
  <c r="G4214" i="4" s="1"/>
  <c r="D4218" i="4"/>
  <c r="F4218" i="4" s="1"/>
  <c r="G4218" i="4" s="1"/>
  <c r="D4222" i="4"/>
  <c r="F4222" i="4" s="1"/>
  <c r="G4222" i="4" s="1"/>
  <c r="D4226" i="4"/>
  <c r="F4226" i="4" s="1"/>
  <c r="G4226" i="4" s="1"/>
  <c r="D4230" i="4"/>
  <c r="F4230" i="4" s="1"/>
  <c r="G4230" i="4" s="1"/>
  <c r="D4234" i="4"/>
  <c r="F4234" i="4" s="1"/>
  <c r="G4234" i="4" s="1"/>
  <c r="D4238" i="4"/>
  <c r="F4238" i="4" s="1"/>
  <c r="G4238" i="4" s="1"/>
  <c r="D4242" i="4"/>
  <c r="F4242" i="4" s="1"/>
  <c r="G4242" i="4" s="1"/>
  <c r="D4246" i="4"/>
  <c r="F4246" i="4" s="1"/>
  <c r="G4246" i="4" s="1"/>
  <c r="D4250" i="4"/>
  <c r="F4250" i="4" s="1"/>
  <c r="G4250" i="4" s="1"/>
  <c r="D4254" i="4"/>
  <c r="F4254" i="4" s="1"/>
  <c r="G4254" i="4" s="1"/>
  <c r="D4258" i="4"/>
  <c r="F4258" i="4" s="1"/>
  <c r="G4258" i="4" s="1"/>
  <c r="D4262" i="4"/>
  <c r="F4262" i="4" s="1"/>
  <c r="G4262" i="4" s="1"/>
  <c r="D4266" i="4"/>
  <c r="F4266" i="4" s="1"/>
  <c r="G4266" i="4" s="1"/>
  <c r="D4270" i="4"/>
  <c r="F4270" i="4" s="1"/>
  <c r="G4270" i="4" s="1"/>
  <c r="D4274" i="4"/>
  <c r="F4274" i="4" s="1"/>
  <c r="G4274" i="4" s="1"/>
  <c r="D4278" i="4"/>
  <c r="F4278" i="4" s="1"/>
  <c r="G4278" i="4" s="1"/>
  <c r="D4282" i="4"/>
  <c r="F4282" i="4" s="1"/>
  <c r="G4282" i="4" s="1"/>
  <c r="D4286" i="4"/>
  <c r="F4286" i="4" s="1"/>
  <c r="G4286" i="4" s="1"/>
  <c r="D4290" i="4"/>
  <c r="F4290" i="4" s="1"/>
  <c r="G4290" i="4" s="1"/>
  <c r="D4298" i="4"/>
  <c r="F4298" i="4" s="1"/>
  <c r="G4298" i="4" s="1"/>
  <c r="D4302" i="4"/>
  <c r="F4302" i="4" s="1"/>
  <c r="G4302" i="4" s="1"/>
  <c r="D4306" i="4"/>
  <c r="F4306" i="4" s="1"/>
  <c r="G4306" i="4" s="1"/>
  <c r="D4310" i="4"/>
  <c r="F4310" i="4" s="1"/>
  <c r="G4310" i="4" s="1"/>
  <c r="D4314" i="4"/>
  <c r="F4314" i="4" s="1"/>
  <c r="G4314" i="4" s="1"/>
  <c r="D4318" i="4"/>
  <c r="F4318" i="4" s="1"/>
  <c r="G4318" i="4" s="1"/>
  <c r="D4322" i="4"/>
  <c r="F4322" i="4" s="1"/>
  <c r="G4322" i="4" s="1"/>
  <c r="D4326" i="4"/>
  <c r="F4326" i="4" s="1"/>
  <c r="G4326" i="4" s="1"/>
  <c r="D4330" i="4"/>
  <c r="F4330" i="4" s="1"/>
  <c r="G4330" i="4" s="1"/>
  <c r="D4334" i="4"/>
  <c r="F4334" i="4" s="1"/>
  <c r="G4334" i="4" s="1"/>
  <c r="D4338" i="4"/>
  <c r="F4338" i="4" s="1"/>
  <c r="G4338" i="4" s="1"/>
  <c r="D4342" i="4"/>
  <c r="F4342" i="4" s="1"/>
  <c r="G4342" i="4" s="1"/>
  <c r="D4346" i="4"/>
  <c r="F4346" i="4" s="1"/>
  <c r="G4346" i="4" s="1"/>
  <c r="D4354" i="4"/>
  <c r="F4354" i="4" s="1"/>
  <c r="G4354" i="4" s="1"/>
  <c r="D4358" i="4"/>
  <c r="F4358" i="4" s="1"/>
  <c r="G4358" i="4" s="1"/>
  <c r="D4362" i="4"/>
  <c r="F4362" i="4" s="1"/>
  <c r="G4362" i="4" s="1"/>
  <c r="D4366" i="4"/>
  <c r="F4366" i="4" s="1"/>
  <c r="G4366" i="4" s="1"/>
  <c r="D4374" i="4"/>
  <c r="F4374" i="4" s="1"/>
  <c r="G4374" i="4" s="1"/>
  <c r="D4378" i="4"/>
  <c r="F4378" i="4" s="1"/>
  <c r="G4378" i="4" s="1"/>
  <c r="D4382" i="4"/>
  <c r="F4382" i="4" s="1"/>
  <c r="G4382" i="4" s="1"/>
  <c r="D4386" i="4"/>
  <c r="F4386" i="4" s="1"/>
  <c r="G4386" i="4" s="1"/>
  <c r="D4394" i="4"/>
  <c r="F4394" i="4" s="1"/>
  <c r="G4394" i="4" s="1"/>
  <c r="D4398" i="4"/>
  <c r="F4398" i="4" s="1"/>
  <c r="G4398" i="4" s="1"/>
  <c r="D4402" i="4"/>
  <c r="F4402" i="4" s="1"/>
  <c r="G4402" i="4" s="1"/>
  <c r="D4406" i="4"/>
  <c r="F4406" i="4" s="1"/>
  <c r="G4406" i="4" s="1"/>
  <c r="D4410" i="4"/>
  <c r="F4410" i="4" s="1"/>
  <c r="G4410" i="4" s="1"/>
  <c r="D4414" i="4"/>
  <c r="F4414" i="4" s="1"/>
  <c r="G4414" i="4" s="1"/>
  <c r="D4418" i="4"/>
  <c r="F4418" i="4" s="1"/>
  <c r="G4418" i="4" s="1"/>
  <c r="D4422" i="4"/>
  <c r="F4422" i="4" s="1"/>
  <c r="G4422" i="4" s="1"/>
  <c r="D4426" i="4"/>
  <c r="F4426" i="4" s="1"/>
  <c r="G4426" i="4" s="1"/>
  <c r="D4430" i="4"/>
  <c r="F4430" i="4" s="1"/>
  <c r="G4430" i="4" s="1"/>
  <c r="D4434" i="4"/>
  <c r="F4434" i="4" s="1"/>
  <c r="G4434" i="4" s="1"/>
  <c r="D4438" i="4"/>
  <c r="F4438" i="4" s="1"/>
  <c r="G4438" i="4" s="1"/>
  <c r="D4442" i="4"/>
  <c r="F4442" i="4" s="1"/>
  <c r="G4442" i="4" s="1"/>
  <c r="D4450" i="4"/>
  <c r="F4450" i="4" s="1"/>
  <c r="G4450" i="4" s="1"/>
  <c r="D4454" i="4"/>
  <c r="F4454" i="4" s="1"/>
  <c r="G4454" i="4" s="1"/>
  <c r="D4458" i="4"/>
  <c r="F4458" i="4" s="1"/>
  <c r="G4458" i="4" s="1"/>
  <c r="D4462" i="4"/>
  <c r="F4462" i="4" s="1"/>
  <c r="G4462" i="4" s="1"/>
  <c r="D4466" i="4"/>
  <c r="F4466" i="4" s="1"/>
  <c r="G4466" i="4" s="1"/>
  <c r="D4470" i="4"/>
  <c r="F4470" i="4" s="1"/>
  <c r="G4470" i="4" s="1"/>
  <c r="D4474" i="4"/>
  <c r="F4474" i="4" s="1"/>
  <c r="G4474" i="4" s="1"/>
  <c r="D4478" i="4"/>
  <c r="F4478" i="4" s="1"/>
  <c r="G4478" i="4" s="1"/>
  <c r="D4482" i="4"/>
  <c r="F4482" i="4" s="1"/>
  <c r="G4482" i="4" s="1"/>
  <c r="D4486" i="4"/>
  <c r="F4486" i="4" s="1"/>
  <c r="G4486" i="4" s="1"/>
  <c r="D4490" i="4"/>
  <c r="F4490" i="4" s="1"/>
  <c r="G4490" i="4" s="1"/>
  <c r="D4494" i="4"/>
  <c r="F4494" i="4" s="1"/>
  <c r="G4494" i="4" s="1"/>
  <c r="D4498" i="4"/>
  <c r="F4498" i="4" s="1"/>
  <c r="G4498" i="4" s="1"/>
  <c r="D4502" i="4"/>
  <c r="F4502" i="4" s="1"/>
  <c r="G4502" i="4" s="1"/>
  <c r="D4506" i="4"/>
  <c r="F4506" i="4" s="1"/>
  <c r="G4506" i="4" s="1"/>
  <c r="D4510" i="4"/>
  <c r="F4510" i="4" s="1"/>
  <c r="G4510" i="4" s="1"/>
  <c r="D4514" i="4"/>
  <c r="F4514" i="4" s="1"/>
  <c r="G4514" i="4" s="1"/>
  <c r="D4518" i="4"/>
  <c r="F4518" i="4" s="1"/>
  <c r="G4518" i="4" s="1"/>
  <c r="D4522" i="4"/>
  <c r="F4522" i="4" s="1"/>
  <c r="G4522" i="4" s="1"/>
  <c r="D4526" i="4"/>
  <c r="F4526" i="4" s="1"/>
  <c r="G4526" i="4" s="1"/>
  <c r="D4530" i="4"/>
  <c r="F4530" i="4" s="1"/>
  <c r="G4530" i="4" s="1"/>
  <c r="D4534" i="4"/>
  <c r="F4534" i="4" s="1"/>
  <c r="G4534" i="4" s="1"/>
  <c r="D4538" i="4"/>
  <c r="F4538" i="4" s="1"/>
  <c r="G4538" i="4" s="1"/>
  <c r="D4542" i="4"/>
  <c r="F4542" i="4" s="1"/>
  <c r="G4542" i="4" s="1"/>
  <c r="D4546" i="4"/>
  <c r="F4546" i="4" s="1"/>
  <c r="G4546" i="4" s="1"/>
  <c r="D4550" i="4"/>
  <c r="F4550" i="4" s="1"/>
  <c r="G4550" i="4" s="1"/>
  <c r="D4554" i="4"/>
  <c r="F4554" i="4" s="1"/>
  <c r="G4554" i="4" s="1"/>
  <c r="D4558" i="4"/>
  <c r="F4558" i="4" s="1"/>
  <c r="G4558" i="4" s="1"/>
  <c r="D4562" i="4"/>
  <c r="F4562" i="4" s="1"/>
  <c r="G4562" i="4" s="1"/>
  <c r="D4566" i="4"/>
  <c r="F4566" i="4" s="1"/>
  <c r="G4566" i="4" s="1"/>
  <c r="D4570" i="4"/>
  <c r="F4570" i="4" s="1"/>
  <c r="G4570" i="4" s="1"/>
  <c r="D4574" i="4"/>
  <c r="F4574" i="4" s="1"/>
  <c r="G4574" i="4" s="1"/>
  <c r="D4582" i="4"/>
  <c r="F4582" i="4" s="1"/>
  <c r="G4582" i="4" s="1"/>
  <c r="D4586" i="4"/>
  <c r="F4586" i="4" s="1"/>
  <c r="G4586" i="4" s="1"/>
  <c r="D4590" i="4"/>
  <c r="F4590" i="4" s="1"/>
  <c r="G4590" i="4" s="1"/>
  <c r="D4594" i="4"/>
  <c r="F4594" i="4" s="1"/>
  <c r="G4594" i="4" s="1"/>
  <c r="D4602" i="4"/>
  <c r="F4602" i="4" s="1"/>
  <c r="G4602" i="4" s="1"/>
  <c r="D4606" i="4"/>
  <c r="F4606" i="4" s="1"/>
  <c r="G4606" i="4" s="1"/>
  <c r="D4610" i="4"/>
  <c r="F4610" i="4" s="1"/>
  <c r="G4610" i="4" s="1"/>
  <c r="D4614" i="4"/>
  <c r="F4614" i="4" s="1"/>
  <c r="G4614" i="4" s="1"/>
  <c r="D4618" i="4"/>
  <c r="F4618" i="4" s="1"/>
  <c r="G4618" i="4" s="1"/>
  <c r="D4622" i="4"/>
  <c r="F4622" i="4" s="1"/>
  <c r="G4622" i="4" s="1"/>
  <c r="D4626" i="4"/>
  <c r="F4626" i="4" s="1"/>
  <c r="G4626" i="4" s="1"/>
  <c r="D4630" i="4"/>
  <c r="F4630" i="4" s="1"/>
  <c r="G4630" i="4" s="1"/>
  <c r="D4634" i="4"/>
  <c r="F4634" i="4" s="1"/>
  <c r="G4634" i="4" s="1"/>
  <c r="D4638" i="4"/>
  <c r="F4638" i="4" s="1"/>
  <c r="G4638" i="4" s="1"/>
  <c r="D4642" i="4"/>
  <c r="F4642" i="4" s="1"/>
  <c r="G4642" i="4" s="1"/>
  <c r="D4646" i="4"/>
  <c r="F4646" i="4" s="1"/>
  <c r="G4646" i="4" s="1"/>
  <c r="D4650" i="4"/>
  <c r="F4650" i="4" s="1"/>
  <c r="G4650" i="4" s="1"/>
  <c r="D4654" i="4"/>
  <c r="F4654" i="4" s="1"/>
  <c r="G4654" i="4" s="1"/>
  <c r="D4658" i="4"/>
  <c r="F4658" i="4" s="1"/>
  <c r="G4658" i="4" s="1"/>
  <c r="D4662" i="4"/>
  <c r="F4662" i="4" s="1"/>
  <c r="G4662" i="4" s="1"/>
  <c r="D4666" i="4"/>
  <c r="F4666" i="4" s="1"/>
  <c r="G4666" i="4" s="1"/>
  <c r="D4670" i="4"/>
  <c r="F4670" i="4" s="1"/>
  <c r="G4670" i="4" s="1"/>
  <c r="D4674" i="4"/>
  <c r="F4674" i="4" s="1"/>
  <c r="G4674" i="4" s="1"/>
  <c r="D4682" i="4"/>
  <c r="F4682" i="4" s="1"/>
  <c r="G4682" i="4" s="1"/>
  <c r="D4686" i="4"/>
  <c r="F4686" i="4" s="1"/>
  <c r="G4686" i="4" s="1"/>
  <c r="D4690" i="4"/>
  <c r="F4690" i="4" s="1"/>
  <c r="G4690" i="4" s="1"/>
  <c r="D4694" i="4"/>
  <c r="F4694" i="4" s="1"/>
  <c r="G4694" i="4" s="1"/>
  <c r="D4698" i="4"/>
  <c r="F4698" i="4" s="1"/>
  <c r="G4698" i="4" s="1"/>
  <c r="D4702" i="4"/>
  <c r="F4702" i="4" s="1"/>
  <c r="G4702" i="4" s="1"/>
  <c r="D4710" i="4"/>
  <c r="F4710" i="4" s="1"/>
  <c r="G4710" i="4" s="1"/>
  <c r="D4714" i="4"/>
  <c r="F4714" i="4" s="1"/>
  <c r="G4714" i="4" s="1"/>
  <c r="D4718" i="4"/>
  <c r="F4718" i="4" s="1"/>
  <c r="G4718" i="4" s="1"/>
  <c r="D4722" i="4"/>
  <c r="F4722" i="4" s="1"/>
  <c r="G4722" i="4" s="1"/>
  <c r="D4726" i="4"/>
  <c r="F4726" i="4" s="1"/>
  <c r="G4726" i="4" s="1"/>
  <c r="D4730" i="4"/>
  <c r="F4730" i="4" s="1"/>
  <c r="G4730" i="4" s="1"/>
  <c r="D4738" i="4"/>
  <c r="F4738" i="4" s="1"/>
  <c r="G4738" i="4" s="1"/>
  <c r="D4742" i="4"/>
  <c r="F4742" i="4" s="1"/>
  <c r="G4742" i="4" s="1"/>
  <c r="D4746" i="4"/>
  <c r="F4746" i="4" s="1"/>
  <c r="G4746" i="4" s="1"/>
  <c r="D4750" i="4"/>
  <c r="F4750" i="4" s="1"/>
  <c r="G4750" i="4" s="1"/>
  <c r="D4754" i="4"/>
  <c r="F4754" i="4" s="1"/>
  <c r="G4754" i="4" s="1"/>
  <c r="D4758" i="4"/>
  <c r="F4758" i="4" s="1"/>
  <c r="G4758" i="4" s="1"/>
  <c r="D4762" i="4"/>
  <c r="F4762" i="4" s="1"/>
  <c r="G4762" i="4" s="1"/>
  <c r="D4766" i="4"/>
  <c r="F4766" i="4" s="1"/>
  <c r="G4766" i="4" s="1"/>
  <c r="D4770" i="4"/>
  <c r="F4770" i="4" s="1"/>
  <c r="G4770" i="4" s="1"/>
  <c r="D4774" i="4"/>
  <c r="F4774" i="4" s="1"/>
  <c r="G4774" i="4" s="1"/>
  <c r="D4778" i="4"/>
  <c r="F4778" i="4" s="1"/>
  <c r="G4778" i="4" s="1"/>
  <c r="D4782" i="4"/>
  <c r="F4782" i="4" s="1"/>
  <c r="G4782" i="4" s="1"/>
  <c r="D4786" i="4"/>
  <c r="F4786" i="4" s="1"/>
  <c r="G4786" i="4" s="1"/>
  <c r="D4790" i="4"/>
  <c r="F4790" i="4" s="1"/>
  <c r="G4790" i="4" s="1"/>
  <c r="D4794" i="4"/>
  <c r="F4794" i="4" s="1"/>
  <c r="G4794" i="4" s="1"/>
  <c r="D4798" i="4"/>
  <c r="F4798" i="4" s="1"/>
  <c r="G4798" i="4" s="1"/>
  <c r="D4802" i="4"/>
  <c r="F4802" i="4" s="1"/>
  <c r="G4802" i="4" s="1"/>
  <c r="D4810" i="4"/>
  <c r="F4810" i="4" s="1"/>
  <c r="G4810" i="4" s="1"/>
  <c r="D4814" i="4"/>
  <c r="F4814" i="4" s="1"/>
  <c r="G4814" i="4" s="1"/>
  <c r="D4818" i="4"/>
  <c r="F4818" i="4" s="1"/>
  <c r="G4818" i="4" s="1"/>
  <c r="D4822" i="4"/>
  <c r="F4822" i="4" s="1"/>
  <c r="G4822" i="4" s="1"/>
  <c r="D4826" i="4"/>
  <c r="F4826" i="4" s="1"/>
  <c r="G4826" i="4" s="1"/>
  <c r="D4830" i="4"/>
  <c r="F4830" i="4" s="1"/>
  <c r="G4830" i="4" s="1"/>
  <c r="D4838" i="4"/>
  <c r="F4838" i="4" s="1"/>
  <c r="G4838" i="4" s="1"/>
  <c r="D4842" i="4"/>
  <c r="F4842" i="4" s="1"/>
  <c r="G4842" i="4" s="1"/>
  <c r="D4846" i="4"/>
  <c r="F4846" i="4" s="1"/>
  <c r="G4846" i="4" s="1"/>
  <c r="D4850" i="4"/>
  <c r="F4850" i="4" s="1"/>
  <c r="G4850" i="4" s="1"/>
  <c r="D4854" i="4"/>
  <c r="F4854" i="4" s="1"/>
  <c r="G4854" i="4" s="1"/>
  <c r="D4858" i="4"/>
  <c r="F4858" i="4" s="1"/>
  <c r="G4858" i="4" s="1"/>
  <c r="D4866" i="4"/>
  <c r="F4866" i="4" s="1"/>
  <c r="G4866" i="4" s="1"/>
  <c r="D4870" i="4"/>
  <c r="F4870" i="4" s="1"/>
  <c r="G4870" i="4" s="1"/>
  <c r="D4874" i="4"/>
  <c r="F4874" i="4" s="1"/>
  <c r="G4874" i="4" s="1"/>
  <c r="D4878" i="4"/>
  <c r="F4878" i="4" s="1"/>
  <c r="G4878" i="4" s="1"/>
  <c r="D4882" i="4"/>
  <c r="F4882" i="4" s="1"/>
  <c r="G4882" i="4" s="1"/>
  <c r="D4886" i="4"/>
  <c r="F4886" i="4" s="1"/>
  <c r="G4886" i="4" s="1"/>
  <c r="D4890" i="4"/>
  <c r="F4890" i="4" s="1"/>
  <c r="G4890" i="4" s="1"/>
  <c r="D4894" i="4"/>
  <c r="F4894" i="4" s="1"/>
  <c r="G4894" i="4" s="1"/>
  <c r="D4898" i="4"/>
  <c r="F4898" i="4" s="1"/>
  <c r="G4898" i="4" s="1"/>
  <c r="D4902" i="4"/>
  <c r="F4902" i="4" s="1"/>
  <c r="G4902" i="4" s="1"/>
  <c r="D4906" i="4"/>
  <c r="F4906" i="4" s="1"/>
  <c r="G4906" i="4" s="1"/>
  <c r="D4910" i="4"/>
  <c r="F4910" i="4" s="1"/>
  <c r="G4910" i="4" s="1"/>
  <c r="D4914" i="4"/>
  <c r="F4914" i="4" s="1"/>
  <c r="G4914" i="4" s="1"/>
  <c r="D4918" i="4"/>
  <c r="F4918" i="4" s="1"/>
  <c r="G4918" i="4" s="1"/>
  <c r="D4922" i="4"/>
  <c r="F4922" i="4" s="1"/>
  <c r="G4922" i="4" s="1"/>
  <c r="D4926" i="4"/>
  <c r="F4926" i="4" s="1"/>
  <c r="G4926" i="4" s="1"/>
  <c r="D4930" i="4"/>
  <c r="F4930" i="4" s="1"/>
  <c r="G4930" i="4" s="1"/>
  <c r="D4938" i="4"/>
  <c r="F4938" i="4" s="1"/>
  <c r="G4938" i="4" s="1"/>
  <c r="D4942" i="4"/>
  <c r="F4942" i="4" s="1"/>
  <c r="G4942" i="4" s="1"/>
  <c r="D4946" i="4"/>
  <c r="F4946" i="4" s="1"/>
  <c r="G4946" i="4" s="1"/>
  <c r="D4950" i="4"/>
  <c r="F4950" i="4" s="1"/>
  <c r="G4950" i="4" s="1"/>
  <c r="D4954" i="4"/>
  <c r="F4954" i="4" s="1"/>
  <c r="G4954" i="4" s="1"/>
  <c r="D4958" i="4"/>
  <c r="F4958" i="4" s="1"/>
  <c r="G4958" i="4" s="1"/>
  <c r="D4966" i="4"/>
  <c r="F4966" i="4" s="1"/>
  <c r="G4966" i="4" s="1"/>
  <c r="D4970" i="4"/>
  <c r="F4970" i="4" s="1"/>
  <c r="G4970" i="4" s="1"/>
  <c r="D4974" i="4"/>
  <c r="F4974" i="4" s="1"/>
  <c r="G4974" i="4" s="1"/>
  <c r="D4978" i="4"/>
  <c r="F4978" i="4" s="1"/>
  <c r="G4978" i="4" s="1"/>
  <c r="D4982" i="4"/>
  <c r="F4982" i="4" s="1"/>
  <c r="G4982" i="4" s="1"/>
  <c r="D4986" i="4"/>
  <c r="F4986" i="4" s="1"/>
  <c r="G4986" i="4" s="1"/>
  <c r="D4994" i="4"/>
  <c r="F4994" i="4" s="1"/>
  <c r="G4994" i="4" s="1"/>
  <c r="D4998" i="4"/>
  <c r="F4998" i="4" s="1"/>
  <c r="G4998" i="4" s="1"/>
  <c r="D5002" i="4"/>
  <c r="F5002" i="4" s="1"/>
  <c r="G5002" i="4" s="1"/>
  <c r="D5006" i="4"/>
  <c r="F5006" i="4" s="1"/>
  <c r="G5006" i="4" s="1"/>
  <c r="D5010" i="4"/>
  <c r="F5010" i="4" s="1"/>
  <c r="G5010" i="4" s="1"/>
  <c r="D5014" i="4"/>
  <c r="F5014" i="4" s="1"/>
  <c r="G5014" i="4" s="1"/>
  <c r="D5018" i="4"/>
  <c r="F5018" i="4" s="1"/>
  <c r="G5018" i="4" s="1"/>
  <c r="D5022" i="4"/>
  <c r="F5022" i="4" s="1"/>
  <c r="G5022" i="4" s="1"/>
  <c r="D5026" i="4"/>
  <c r="F5026" i="4" s="1"/>
  <c r="G5026" i="4" s="1"/>
  <c r="D5030" i="4"/>
  <c r="F5030" i="4" s="1"/>
  <c r="G5030" i="4" s="1"/>
  <c r="D5034" i="4"/>
  <c r="F5034" i="4" s="1"/>
  <c r="G5034" i="4" s="1"/>
  <c r="D5038" i="4"/>
  <c r="F5038" i="4" s="1"/>
  <c r="G5038" i="4" s="1"/>
  <c r="D5042" i="4"/>
  <c r="F5042" i="4" s="1"/>
  <c r="G5042" i="4" s="1"/>
  <c r="D5046" i="4"/>
  <c r="F5046" i="4" s="1"/>
  <c r="G5046" i="4" s="1"/>
  <c r="D5050" i="4"/>
  <c r="F5050" i="4" s="1"/>
  <c r="G5050" i="4" s="1"/>
  <c r="D5054" i="4"/>
  <c r="F5054" i="4" s="1"/>
  <c r="G5054" i="4" s="1"/>
  <c r="D5058" i="4"/>
  <c r="F5058" i="4" s="1"/>
  <c r="G5058" i="4" s="1"/>
  <c r="D5066" i="4"/>
  <c r="F5066" i="4" s="1"/>
  <c r="G5066" i="4" s="1"/>
  <c r="D5070" i="4"/>
  <c r="F5070" i="4" s="1"/>
  <c r="G5070" i="4" s="1"/>
  <c r="D5074" i="4"/>
  <c r="F5074" i="4" s="1"/>
  <c r="G5074" i="4" s="1"/>
  <c r="D5078" i="4"/>
  <c r="F5078" i="4" s="1"/>
  <c r="G5078" i="4" s="1"/>
  <c r="D5082" i="4"/>
  <c r="F5082" i="4" s="1"/>
  <c r="G5082" i="4" s="1"/>
  <c r="D5086" i="4"/>
  <c r="F5086" i="4" s="1"/>
  <c r="G5086" i="4" s="1"/>
  <c r="D5094" i="4"/>
  <c r="F5094" i="4" s="1"/>
  <c r="G5094" i="4" s="1"/>
  <c r="D5098" i="4"/>
  <c r="F5098" i="4" s="1"/>
  <c r="G5098" i="4" s="1"/>
  <c r="D5102" i="4"/>
  <c r="F5102" i="4" s="1"/>
  <c r="G5102" i="4" s="1"/>
  <c r="D5106" i="4"/>
  <c r="F5106" i="4" s="1"/>
  <c r="G5106" i="4" s="1"/>
  <c r="D5110" i="4"/>
  <c r="F5110" i="4" s="1"/>
  <c r="G5110" i="4" s="1"/>
  <c r="D5114" i="4"/>
  <c r="F5114" i="4" s="1"/>
  <c r="G5114" i="4" s="1"/>
  <c r="D5122" i="4"/>
  <c r="F5122" i="4" s="1"/>
  <c r="G5122" i="4" s="1"/>
  <c r="D5126" i="4"/>
  <c r="F5126" i="4" s="1"/>
  <c r="G5126" i="4" s="1"/>
  <c r="D5130" i="4"/>
  <c r="F5130" i="4" s="1"/>
  <c r="G5130" i="4" s="1"/>
  <c r="D5134" i="4"/>
  <c r="F5134" i="4" s="1"/>
  <c r="G5134" i="4" s="1"/>
  <c r="D5138" i="4"/>
  <c r="F5138" i="4" s="1"/>
  <c r="G5138" i="4" s="1"/>
  <c r="D5142" i="4"/>
  <c r="F5142" i="4" s="1"/>
  <c r="G5142" i="4" s="1"/>
  <c r="D5146" i="4"/>
  <c r="F5146" i="4" s="1"/>
  <c r="G5146" i="4" s="1"/>
  <c r="D5150" i="4"/>
  <c r="F5150" i="4" s="1"/>
  <c r="G5150" i="4" s="1"/>
  <c r="D5154" i="4"/>
  <c r="F5154" i="4" s="1"/>
  <c r="G5154" i="4" s="1"/>
  <c r="D5158" i="4"/>
  <c r="F5158" i="4" s="1"/>
  <c r="G5158" i="4" s="1"/>
  <c r="D5162" i="4"/>
  <c r="F5162" i="4" s="1"/>
  <c r="G5162" i="4" s="1"/>
  <c r="D5166" i="4"/>
  <c r="F5166" i="4" s="1"/>
  <c r="G5166" i="4" s="1"/>
  <c r="D5170" i="4"/>
  <c r="F5170" i="4" s="1"/>
  <c r="G5170" i="4" s="1"/>
  <c r="D5174" i="4"/>
  <c r="F5174" i="4" s="1"/>
  <c r="G5174" i="4" s="1"/>
  <c r="D5178" i="4"/>
  <c r="F5178" i="4" s="1"/>
  <c r="G5178" i="4" s="1"/>
  <c r="D5182" i="4"/>
  <c r="F5182" i="4" s="1"/>
  <c r="G5182" i="4" s="1"/>
  <c r="D5186" i="4"/>
  <c r="F5186" i="4" s="1"/>
  <c r="G5186" i="4" s="1"/>
  <c r="D5194" i="4"/>
  <c r="F5194" i="4" s="1"/>
  <c r="G5194" i="4" s="1"/>
  <c r="D5198" i="4"/>
  <c r="F5198" i="4" s="1"/>
  <c r="G5198" i="4" s="1"/>
  <c r="D5202" i="4"/>
  <c r="F5202" i="4" s="1"/>
  <c r="G5202" i="4" s="1"/>
  <c r="D5206" i="4"/>
  <c r="F5206" i="4" s="1"/>
  <c r="G5206" i="4" s="1"/>
  <c r="D5210" i="4"/>
  <c r="F5210" i="4" s="1"/>
  <c r="G5210" i="4" s="1"/>
  <c r="D5214" i="4"/>
  <c r="F5214" i="4" s="1"/>
  <c r="G5214" i="4" s="1"/>
  <c r="D5222" i="4"/>
  <c r="F5222" i="4" s="1"/>
  <c r="G5222" i="4" s="1"/>
  <c r="D5226" i="4"/>
  <c r="F5226" i="4" s="1"/>
  <c r="G5226" i="4" s="1"/>
  <c r="D5230" i="4"/>
  <c r="F5230" i="4" s="1"/>
  <c r="G5230" i="4" s="1"/>
  <c r="D5234" i="4"/>
  <c r="F5234" i="4" s="1"/>
  <c r="G5234" i="4" s="1"/>
  <c r="D5238" i="4"/>
  <c r="F5238" i="4" s="1"/>
  <c r="G5238" i="4" s="1"/>
  <c r="D5242" i="4"/>
  <c r="F5242" i="4" s="1"/>
  <c r="G5242" i="4" s="1"/>
  <c r="D5250" i="4"/>
  <c r="F5250" i="4" s="1"/>
  <c r="G5250" i="4" s="1"/>
  <c r="D5254" i="4"/>
  <c r="F5254" i="4" s="1"/>
  <c r="G5254" i="4" s="1"/>
  <c r="D5258" i="4"/>
  <c r="F5258" i="4" s="1"/>
  <c r="G5258" i="4" s="1"/>
  <c r="D5262" i="4"/>
  <c r="F5262" i="4" s="1"/>
  <c r="G5262" i="4" s="1"/>
  <c r="D5266" i="4"/>
  <c r="F5266" i="4" s="1"/>
  <c r="G5266" i="4" s="1"/>
  <c r="D5270" i="4"/>
  <c r="F5270" i="4" s="1"/>
  <c r="G5270" i="4" s="1"/>
  <c r="D5274" i="4"/>
  <c r="F5274" i="4" s="1"/>
  <c r="G5274" i="4" s="1"/>
  <c r="D5278" i="4"/>
  <c r="F5278" i="4" s="1"/>
  <c r="G5278" i="4" s="1"/>
  <c r="D5282" i="4"/>
  <c r="F5282" i="4" s="1"/>
  <c r="G5282" i="4" s="1"/>
  <c r="D5286" i="4"/>
  <c r="F5286" i="4" s="1"/>
  <c r="G5286" i="4" s="1"/>
  <c r="D5290" i="4"/>
  <c r="F5290" i="4" s="1"/>
  <c r="G5290" i="4" s="1"/>
  <c r="D5294" i="4"/>
  <c r="F5294" i="4" s="1"/>
  <c r="G5294" i="4" s="1"/>
  <c r="D5302" i="4"/>
  <c r="F5302" i="4" s="1"/>
  <c r="G5302" i="4" s="1"/>
  <c r="D5306" i="4"/>
  <c r="F5306" i="4" s="1"/>
  <c r="G5306" i="4" s="1"/>
  <c r="D5310" i="4"/>
  <c r="F5310" i="4" s="1"/>
  <c r="G5310" i="4" s="1"/>
  <c r="D5314" i="4"/>
  <c r="F5314" i="4" s="1"/>
  <c r="G5314" i="4" s="1"/>
  <c r="D5318" i="4"/>
  <c r="F5318" i="4" s="1"/>
  <c r="G5318" i="4" s="1"/>
  <c r="D5322" i="4"/>
  <c r="F5322" i="4" s="1"/>
  <c r="G5322" i="4" s="1"/>
  <c r="D5326" i="4"/>
  <c r="F5326" i="4" s="1"/>
  <c r="G5326" i="4" s="1"/>
  <c r="D5334" i="4"/>
  <c r="F5334" i="4" s="1"/>
  <c r="G5334" i="4" s="1"/>
  <c r="D5338" i="4"/>
  <c r="F5338" i="4" s="1"/>
  <c r="G5338" i="4" s="1"/>
  <c r="D5342" i="4"/>
  <c r="F5342" i="4" s="1"/>
  <c r="G5342" i="4" s="1"/>
  <c r="D5346" i="4"/>
  <c r="F5346" i="4" s="1"/>
  <c r="G5346" i="4" s="1"/>
  <c r="D5350" i="4"/>
  <c r="F5350" i="4" s="1"/>
  <c r="G5350" i="4" s="1"/>
  <c r="D5354" i="4"/>
  <c r="F5354" i="4" s="1"/>
  <c r="G5354" i="4" s="1"/>
  <c r="D5358" i="4"/>
  <c r="F5358" i="4" s="1"/>
  <c r="G5358" i="4" s="1"/>
  <c r="D5366" i="4"/>
  <c r="F5366" i="4" s="1"/>
  <c r="G5366" i="4" s="1"/>
  <c r="D5370" i="4"/>
  <c r="F5370" i="4" s="1"/>
  <c r="G5370" i="4" s="1"/>
  <c r="D5374" i="4"/>
  <c r="F5374" i="4" s="1"/>
  <c r="G5374" i="4" s="1"/>
  <c r="D5378" i="4"/>
  <c r="F5378" i="4" s="1"/>
  <c r="G5378" i="4" s="1"/>
  <c r="D5382" i="4"/>
  <c r="F5382" i="4" s="1"/>
  <c r="G5382" i="4" s="1"/>
  <c r="D5386" i="4"/>
  <c r="F5386" i="4" s="1"/>
  <c r="G5386" i="4" s="1"/>
  <c r="D5390" i="4"/>
  <c r="F5390" i="4" s="1"/>
  <c r="G5390" i="4" s="1"/>
  <c r="D5398" i="4"/>
  <c r="F5398" i="4" s="1"/>
  <c r="G5398" i="4" s="1"/>
  <c r="D5402" i="4"/>
  <c r="F5402" i="4" s="1"/>
  <c r="G5402" i="4" s="1"/>
  <c r="D5406" i="4"/>
  <c r="F5406" i="4" s="1"/>
  <c r="G5406" i="4" s="1"/>
  <c r="D5410" i="4"/>
  <c r="F5410" i="4" s="1"/>
  <c r="G5410" i="4" s="1"/>
  <c r="D5414" i="4"/>
  <c r="F5414" i="4" s="1"/>
  <c r="G5414" i="4" s="1"/>
  <c r="D5418" i="4"/>
  <c r="F5418" i="4" s="1"/>
  <c r="G5418" i="4" s="1"/>
  <c r="D5422" i="4"/>
  <c r="F5422" i="4" s="1"/>
  <c r="G5422" i="4" s="1"/>
  <c r="D5430" i="4"/>
  <c r="F5430" i="4" s="1"/>
  <c r="G5430" i="4" s="1"/>
  <c r="D5434" i="4"/>
  <c r="F5434" i="4" s="1"/>
  <c r="G5434" i="4" s="1"/>
  <c r="D5438" i="4"/>
  <c r="F5438" i="4" s="1"/>
  <c r="G5438" i="4" s="1"/>
  <c r="D5442" i="4"/>
  <c r="F5442" i="4" s="1"/>
  <c r="G5442" i="4" s="1"/>
  <c r="D5446" i="4"/>
  <c r="F5446" i="4" s="1"/>
  <c r="G5446" i="4" s="1"/>
  <c r="D5450" i="4"/>
  <c r="F5450" i="4" s="1"/>
  <c r="G5450" i="4" s="1"/>
  <c r="D5454" i="4"/>
  <c r="F5454" i="4" s="1"/>
  <c r="G5454" i="4" s="1"/>
  <c r="D5462" i="4"/>
  <c r="F5462" i="4" s="1"/>
  <c r="G5462" i="4" s="1"/>
  <c r="D5466" i="4"/>
  <c r="F5466" i="4" s="1"/>
  <c r="G5466" i="4" s="1"/>
  <c r="D5470" i="4"/>
  <c r="F5470" i="4" s="1"/>
  <c r="G5470" i="4" s="1"/>
  <c r="D5474" i="4"/>
  <c r="F5474" i="4" s="1"/>
  <c r="G5474" i="4" s="1"/>
  <c r="D5478" i="4"/>
  <c r="F5478" i="4" s="1"/>
  <c r="G5478" i="4" s="1"/>
  <c r="D5482" i="4"/>
  <c r="F5482" i="4" s="1"/>
  <c r="G5482" i="4" s="1"/>
  <c r="D5486" i="4"/>
  <c r="F5486" i="4" s="1"/>
  <c r="G5486" i="4" s="1"/>
  <c r="D5494" i="4"/>
  <c r="F5494" i="4" s="1"/>
  <c r="G5494" i="4" s="1"/>
  <c r="D5498" i="4"/>
  <c r="F5498" i="4" s="1"/>
  <c r="G5498" i="4" s="1"/>
  <c r="D5502" i="4"/>
  <c r="F5502" i="4" s="1"/>
  <c r="G5502" i="4" s="1"/>
  <c r="D5506" i="4"/>
  <c r="F5506" i="4" s="1"/>
  <c r="G5506" i="4" s="1"/>
  <c r="D5510" i="4"/>
  <c r="F5510" i="4" s="1"/>
  <c r="G5510" i="4" s="1"/>
  <c r="D5514" i="4"/>
  <c r="F5514" i="4" s="1"/>
  <c r="G5514" i="4" s="1"/>
  <c r="D5518" i="4"/>
  <c r="F5518" i="4" s="1"/>
  <c r="G5518" i="4" s="1"/>
  <c r="D5526" i="4"/>
  <c r="F5526" i="4" s="1"/>
  <c r="G5526" i="4" s="1"/>
  <c r="D5530" i="4"/>
  <c r="F5530" i="4" s="1"/>
  <c r="G5530" i="4" s="1"/>
  <c r="D5534" i="4"/>
  <c r="F5534" i="4" s="1"/>
  <c r="G5534" i="4" s="1"/>
  <c r="D5538" i="4"/>
  <c r="F5538" i="4" s="1"/>
  <c r="G5538" i="4" s="1"/>
  <c r="D5542" i="4"/>
  <c r="F5542" i="4" s="1"/>
  <c r="G5542" i="4" s="1"/>
  <c r="D5546" i="4"/>
  <c r="F5546" i="4" s="1"/>
  <c r="G5546" i="4" s="1"/>
  <c r="D5550" i="4"/>
  <c r="F5550" i="4" s="1"/>
  <c r="G5550" i="4" s="1"/>
  <c r="D5558" i="4"/>
  <c r="F5558" i="4" s="1"/>
  <c r="G5558" i="4" s="1"/>
  <c r="D5562" i="4"/>
  <c r="F5562" i="4" s="1"/>
  <c r="G5562" i="4" s="1"/>
  <c r="D5566" i="4"/>
  <c r="F5566" i="4" s="1"/>
  <c r="G5566" i="4" s="1"/>
  <c r="D5570" i="4"/>
  <c r="F5570" i="4" s="1"/>
  <c r="G5570" i="4" s="1"/>
  <c r="D5574" i="4"/>
  <c r="F5574" i="4" s="1"/>
  <c r="G5574" i="4" s="1"/>
  <c r="D5578" i="4"/>
  <c r="F5578" i="4" s="1"/>
  <c r="G5578" i="4" s="1"/>
  <c r="D5582" i="4"/>
  <c r="F5582" i="4" s="1"/>
  <c r="G5582" i="4" s="1"/>
  <c r="D5590" i="4"/>
  <c r="F5590" i="4" s="1"/>
  <c r="G5590" i="4" s="1"/>
  <c r="D5594" i="4"/>
  <c r="F5594" i="4" s="1"/>
  <c r="G5594" i="4" s="1"/>
  <c r="D5598" i="4"/>
  <c r="F5598" i="4" s="1"/>
  <c r="G5598" i="4" s="1"/>
  <c r="D5602" i="4"/>
  <c r="F5602" i="4" s="1"/>
  <c r="G5602" i="4" s="1"/>
  <c r="D5606" i="4"/>
  <c r="F5606" i="4" s="1"/>
  <c r="G5606" i="4" s="1"/>
  <c r="D5610" i="4"/>
  <c r="F5610" i="4" s="1"/>
  <c r="G5610" i="4" s="1"/>
  <c r="D5614" i="4"/>
  <c r="F5614" i="4" s="1"/>
  <c r="G5614" i="4" s="1"/>
  <c r="D5622" i="4"/>
  <c r="F5622" i="4" s="1"/>
  <c r="G5622" i="4" s="1"/>
  <c r="D5626" i="4"/>
  <c r="F5626" i="4" s="1"/>
  <c r="G5626" i="4" s="1"/>
  <c r="D5630" i="4"/>
  <c r="F5630" i="4" s="1"/>
  <c r="G5630" i="4" s="1"/>
  <c r="D5634" i="4"/>
  <c r="F5634" i="4" s="1"/>
  <c r="G5634" i="4" s="1"/>
  <c r="D5638" i="4"/>
  <c r="F5638" i="4" s="1"/>
  <c r="G5638" i="4" s="1"/>
  <c r="D5642" i="4"/>
  <c r="F5642" i="4" s="1"/>
  <c r="G5642" i="4" s="1"/>
  <c r="D5646" i="4"/>
  <c r="F5646" i="4" s="1"/>
  <c r="G5646" i="4" s="1"/>
  <c r="D5654" i="4"/>
  <c r="F5654" i="4" s="1"/>
  <c r="G5654" i="4" s="1"/>
  <c r="D5658" i="4"/>
  <c r="F5658" i="4" s="1"/>
  <c r="G5658" i="4" s="1"/>
  <c r="D5662" i="4"/>
  <c r="F5662" i="4" s="1"/>
  <c r="G5662" i="4" s="1"/>
  <c r="D5666" i="4"/>
  <c r="F5666" i="4" s="1"/>
  <c r="G5666" i="4" s="1"/>
  <c r="D5670" i="4"/>
  <c r="F5670" i="4" s="1"/>
  <c r="G5670" i="4" s="1"/>
  <c r="D5674" i="4"/>
  <c r="F5674" i="4" s="1"/>
  <c r="G5674" i="4" s="1"/>
  <c r="D5678" i="4"/>
  <c r="F5678" i="4" s="1"/>
  <c r="G5678" i="4" s="1"/>
  <c r="D5686" i="4"/>
  <c r="F5686" i="4" s="1"/>
  <c r="G5686" i="4" s="1"/>
  <c r="D5690" i="4"/>
  <c r="F5690" i="4" s="1"/>
  <c r="G5690" i="4" s="1"/>
  <c r="D5694" i="4"/>
  <c r="F5694" i="4" s="1"/>
  <c r="G5694" i="4" s="1"/>
  <c r="D5698" i="4"/>
  <c r="F5698" i="4" s="1"/>
  <c r="G5698" i="4" s="1"/>
  <c r="D5702" i="4"/>
  <c r="F5702" i="4" s="1"/>
  <c r="G5702" i="4" s="1"/>
  <c r="D5706" i="4"/>
  <c r="F5706" i="4" s="1"/>
  <c r="G5706" i="4" s="1"/>
  <c r="D5710" i="4"/>
  <c r="F5710" i="4" s="1"/>
  <c r="G5710" i="4" s="1"/>
  <c r="D5718" i="4"/>
  <c r="F5718" i="4" s="1"/>
  <c r="G5718" i="4" s="1"/>
  <c r="D5722" i="4"/>
  <c r="F5722" i="4" s="1"/>
  <c r="G5722" i="4" s="1"/>
  <c r="D5726" i="4"/>
  <c r="F5726" i="4" s="1"/>
  <c r="G5726" i="4" s="1"/>
  <c r="D5730" i="4"/>
  <c r="F5730" i="4" s="1"/>
  <c r="G5730" i="4" s="1"/>
  <c r="D5734" i="4"/>
  <c r="F5734" i="4" s="1"/>
  <c r="G5734" i="4" s="1"/>
  <c r="D5738" i="4"/>
  <c r="F5738" i="4" s="1"/>
  <c r="G5738" i="4" s="1"/>
  <c r="D5742" i="4"/>
  <c r="F5742" i="4" s="1"/>
  <c r="G5742" i="4" s="1"/>
  <c r="D5750" i="4"/>
  <c r="F5750" i="4" s="1"/>
  <c r="G5750" i="4" s="1"/>
  <c r="D5754" i="4"/>
  <c r="F5754" i="4" s="1"/>
  <c r="G5754" i="4" s="1"/>
  <c r="D5758" i="4"/>
  <c r="F5758" i="4" s="1"/>
  <c r="G5758" i="4" s="1"/>
  <c r="D5762" i="4"/>
  <c r="F5762" i="4" s="1"/>
  <c r="G5762" i="4" s="1"/>
  <c r="D5766" i="4"/>
  <c r="F5766" i="4" s="1"/>
  <c r="G5766" i="4" s="1"/>
  <c r="D5770" i="4"/>
  <c r="F5770" i="4" s="1"/>
  <c r="G5770" i="4" s="1"/>
  <c r="D5774" i="4"/>
  <c r="F5774" i="4" s="1"/>
  <c r="G5774" i="4" s="1"/>
  <c r="D5782" i="4"/>
  <c r="F5782" i="4" s="1"/>
  <c r="G5782" i="4" s="1"/>
  <c r="D5786" i="4"/>
  <c r="F5786" i="4" s="1"/>
  <c r="G5786" i="4" s="1"/>
  <c r="D5790" i="4"/>
  <c r="F5790" i="4" s="1"/>
  <c r="G5790" i="4" s="1"/>
  <c r="D5794" i="4"/>
  <c r="F5794" i="4" s="1"/>
  <c r="G5794" i="4" s="1"/>
  <c r="D5798" i="4"/>
  <c r="F5798" i="4" s="1"/>
  <c r="G5798" i="4" s="1"/>
  <c r="D5802" i="4"/>
  <c r="F5802" i="4" s="1"/>
  <c r="G5802" i="4" s="1"/>
  <c r="D5806" i="4"/>
  <c r="F5806" i="4" s="1"/>
  <c r="G5806" i="4" s="1"/>
  <c r="D5814" i="4"/>
  <c r="F5814" i="4" s="1"/>
  <c r="G5814" i="4" s="1"/>
  <c r="D5818" i="4"/>
  <c r="F5818" i="4" s="1"/>
  <c r="G5818" i="4" s="1"/>
  <c r="D5822" i="4"/>
  <c r="F5822" i="4" s="1"/>
  <c r="G5822" i="4" s="1"/>
  <c r="D5826" i="4"/>
  <c r="F5826" i="4" s="1"/>
  <c r="G5826" i="4" s="1"/>
  <c r="D5830" i="4"/>
  <c r="F5830" i="4" s="1"/>
  <c r="G5830" i="4" s="1"/>
  <c r="D5834" i="4"/>
  <c r="F5834" i="4" s="1"/>
  <c r="G5834" i="4" s="1"/>
  <c r="D5838" i="4"/>
  <c r="F5838" i="4" s="1"/>
  <c r="G5838" i="4" s="1"/>
  <c r="D5846" i="4"/>
  <c r="F5846" i="4" s="1"/>
  <c r="G5846" i="4" s="1"/>
  <c r="D5850" i="4"/>
  <c r="F5850" i="4" s="1"/>
  <c r="G5850" i="4" s="1"/>
  <c r="D5854" i="4"/>
  <c r="F5854" i="4" s="1"/>
  <c r="G5854" i="4" s="1"/>
  <c r="D5858" i="4"/>
  <c r="F5858" i="4" s="1"/>
  <c r="G5858" i="4" s="1"/>
  <c r="D5862" i="4"/>
  <c r="F5862" i="4" s="1"/>
  <c r="G5862" i="4" s="1"/>
  <c r="D5866" i="4"/>
  <c r="F5866" i="4" s="1"/>
  <c r="G5866" i="4" s="1"/>
  <c r="D5870" i="4"/>
  <c r="F5870" i="4" s="1"/>
  <c r="G5870" i="4" s="1"/>
  <c r="D5878" i="4"/>
  <c r="F5878" i="4" s="1"/>
  <c r="G5878" i="4" s="1"/>
  <c r="D5882" i="4"/>
  <c r="F5882" i="4" s="1"/>
  <c r="G5882" i="4" s="1"/>
  <c r="D5886" i="4"/>
  <c r="F5886" i="4" s="1"/>
  <c r="G5886" i="4" s="1"/>
  <c r="D5890" i="4"/>
  <c r="F5890" i="4" s="1"/>
  <c r="G5890" i="4" s="1"/>
  <c r="D5894" i="4"/>
  <c r="F5894" i="4" s="1"/>
  <c r="G5894" i="4" s="1"/>
  <c r="D5898" i="4"/>
  <c r="F5898" i="4" s="1"/>
  <c r="G5898" i="4" s="1"/>
  <c r="D5902" i="4"/>
  <c r="F5902" i="4" s="1"/>
  <c r="G5902" i="4" s="1"/>
  <c r="D5910" i="4"/>
  <c r="F5910" i="4" s="1"/>
  <c r="G5910" i="4" s="1"/>
  <c r="D5914" i="4"/>
  <c r="F5914" i="4" s="1"/>
  <c r="G5914" i="4" s="1"/>
  <c r="D5918" i="4"/>
  <c r="F5918" i="4" s="1"/>
  <c r="G5918" i="4" s="1"/>
  <c r="D5922" i="4"/>
  <c r="F5922" i="4" s="1"/>
  <c r="G5922" i="4" s="1"/>
  <c r="D5926" i="4"/>
  <c r="F5926" i="4" s="1"/>
  <c r="G5926" i="4" s="1"/>
  <c r="D5930" i="4"/>
  <c r="F5930" i="4" s="1"/>
  <c r="G5930" i="4" s="1"/>
  <c r="D5934" i="4"/>
  <c r="F5934" i="4" s="1"/>
  <c r="G5934" i="4" s="1"/>
  <c r="D5942" i="4"/>
  <c r="F5942" i="4" s="1"/>
  <c r="G5942" i="4" s="1"/>
  <c r="D5946" i="4"/>
  <c r="F5946" i="4" s="1"/>
  <c r="G5946" i="4" s="1"/>
  <c r="D5950" i="4"/>
  <c r="F5950" i="4" s="1"/>
  <c r="G5950" i="4" s="1"/>
  <c r="D5954" i="4"/>
  <c r="F5954" i="4" s="1"/>
  <c r="G5954" i="4" s="1"/>
  <c r="D5958" i="4"/>
  <c r="F5958" i="4" s="1"/>
  <c r="G5958" i="4" s="1"/>
  <c r="D5962" i="4"/>
  <c r="F5962" i="4" s="1"/>
  <c r="G5962" i="4" s="1"/>
  <c r="D5966" i="4"/>
  <c r="F5966" i="4" s="1"/>
  <c r="G5966" i="4" s="1"/>
  <c r="D5974" i="4"/>
  <c r="F5974" i="4" s="1"/>
  <c r="G5974" i="4" s="1"/>
  <c r="D5978" i="4"/>
  <c r="F5978" i="4" s="1"/>
  <c r="G5978" i="4" s="1"/>
  <c r="D5982" i="4"/>
  <c r="F5982" i="4" s="1"/>
  <c r="G5982" i="4" s="1"/>
  <c r="D5986" i="4"/>
  <c r="F5986" i="4" s="1"/>
  <c r="G5986" i="4" s="1"/>
  <c r="D5990" i="4"/>
  <c r="F5990" i="4" s="1"/>
  <c r="G5990" i="4" s="1"/>
  <c r="D5994" i="4"/>
  <c r="F5994" i="4" s="1"/>
  <c r="G5994" i="4" s="1"/>
  <c r="D5998" i="4"/>
  <c r="F5998" i="4" s="1"/>
  <c r="G5998" i="4" s="1"/>
  <c r="D6006" i="4"/>
  <c r="F6006" i="4" s="1"/>
  <c r="G6006" i="4" s="1"/>
  <c r="D6010" i="4"/>
  <c r="F6010" i="4" s="1"/>
  <c r="G6010" i="4" s="1"/>
  <c r="D6014" i="4"/>
  <c r="F6014" i="4" s="1"/>
  <c r="G6014" i="4" s="1"/>
  <c r="D6018" i="4"/>
  <c r="F6018" i="4" s="1"/>
  <c r="G6018" i="4" s="1"/>
  <c r="D6022" i="4"/>
  <c r="F6022" i="4" s="1"/>
  <c r="G6022" i="4" s="1"/>
  <c r="D6026" i="4"/>
  <c r="F6026" i="4" s="1"/>
  <c r="G6026" i="4" s="1"/>
  <c r="D6030" i="4"/>
  <c r="F6030" i="4" s="1"/>
  <c r="G6030" i="4" s="1"/>
  <c r="D6038" i="4"/>
  <c r="F6038" i="4" s="1"/>
  <c r="G6038" i="4" s="1"/>
  <c r="D6042" i="4"/>
  <c r="F6042" i="4" s="1"/>
  <c r="G6042" i="4" s="1"/>
  <c r="D6046" i="4"/>
  <c r="F6046" i="4" s="1"/>
  <c r="G6046" i="4" s="1"/>
  <c r="D6050" i="4"/>
  <c r="F6050" i="4" s="1"/>
  <c r="G6050" i="4" s="1"/>
  <c r="D6054" i="4"/>
  <c r="F6054" i="4" s="1"/>
  <c r="G6054" i="4" s="1"/>
  <c r="D6058" i="4"/>
  <c r="F6058" i="4" s="1"/>
  <c r="G6058" i="4" s="1"/>
  <c r="D6062" i="4"/>
  <c r="F6062" i="4" s="1"/>
  <c r="G6062" i="4" s="1"/>
  <c r="D6070" i="4"/>
  <c r="F6070" i="4" s="1"/>
  <c r="G6070" i="4" s="1"/>
  <c r="D6074" i="4"/>
  <c r="F6074" i="4" s="1"/>
  <c r="G6074" i="4" s="1"/>
  <c r="D6078" i="4"/>
  <c r="F6078" i="4" s="1"/>
  <c r="G6078" i="4" s="1"/>
  <c r="D6082" i="4"/>
  <c r="F6082" i="4" s="1"/>
  <c r="G6082" i="4" s="1"/>
  <c r="D6086" i="4"/>
  <c r="F6086" i="4" s="1"/>
  <c r="G6086" i="4" s="1"/>
  <c r="D6090" i="4"/>
  <c r="F6090" i="4" s="1"/>
  <c r="G6090" i="4" s="1"/>
  <c r="D6094" i="4"/>
  <c r="F6094" i="4" s="1"/>
  <c r="G6094" i="4" s="1"/>
  <c r="D6102" i="4"/>
  <c r="F6102" i="4" s="1"/>
  <c r="G6102" i="4" s="1"/>
  <c r="D6106" i="4"/>
  <c r="F6106" i="4" s="1"/>
  <c r="G6106" i="4" s="1"/>
  <c r="D6110" i="4"/>
  <c r="F6110" i="4" s="1"/>
  <c r="G6110" i="4" s="1"/>
  <c r="D6114" i="4"/>
  <c r="F6114" i="4" s="1"/>
  <c r="G6114" i="4" s="1"/>
  <c r="D6118" i="4"/>
  <c r="F6118" i="4" s="1"/>
  <c r="G6118" i="4" s="1"/>
  <c r="D6122" i="4"/>
  <c r="F6122" i="4" s="1"/>
  <c r="G6122" i="4" s="1"/>
  <c r="D6126" i="4"/>
  <c r="F6126" i="4" s="1"/>
  <c r="G6126" i="4" s="1"/>
  <c r="D6134" i="4"/>
  <c r="F6134" i="4" s="1"/>
  <c r="G6134" i="4" s="1"/>
  <c r="D6138" i="4"/>
  <c r="F6138" i="4" s="1"/>
  <c r="G6138" i="4" s="1"/>
  <c r="D6142" i="4"/>
  <c r="F6142" i="4" s="1"/>
  <c r="G6142" i="4" s="1"/>
  <c r="D6146" i="4"/>
  <c r="F6146" i="4" s="1"/>
  <c r="G6146" i="4" s="1"/>
  <c r="D6150" i="4"/>
  <c r="F6150" i="4" s="1"/>
  <c r="G6150" i="4" s="1"/>
  <c r="D6154" i="4"/>
  <c r="F6154" i="4" s="1"/>
  <c r="G6154" i="4" s="1"/>
  <c r="D6158" i="4"/>
  <c r="F6158" i="4" s="1"/>
  <c r="G6158" i="4" s="1"/>
  <c r="D6166" i="4"/>
  <c r="F6166" i="4" s="1"/>
  <c r="G6166" i="4" s="1"/>
  <c r="D6170" i="4"/>
  <c r="F6170" i="4" s="1"/>
  <c r="G6170" i="4" s="1"/>
  <c r="D6174" i="4"/>
  <c r="F6174" i="4" s="1"/>
  <c r="G6174" i="4" s="1"/>
  <c r="D6178" i="4"/>
  <c r="F6178" i="4" s="1"/>
  <c r="G6178" i="4" s="1"/>
  <c r="D6182" i="4"/>
  <c r="F6182" i="4" s="1"/>
  <c r="G6182" i="4" s="1"/>
  <c r="D6186" i="4"/>
  <c r="F6186" i="4" s="1"/>
  <c r="G6186" i="4" s="1"/>
  <c r="D6190" i="4"/>
  <c r="F6190" i="4" s="1"/>
  <c r="G6190" i="4" s="1"/>
  <c r="D6198" i="4"/>
  <c r="F6198" i="4" s="1"/>
  <c r="G6198" i="4" s="1"/>
  <c r="D6202" i="4"/>
  <c r="F6202" i="4" s="1"/>
  <c r="G6202" i="4" s="1"/>
  <c r="D6206" i="4"/>
  <c r="F6206" i="4" s="1"/>
  <c r="G6206" i="4" s="1"/>
  <c r="D6210" i="4"/>
  <c r="F6210" i="4" s="1"/>
  <c r="G6210" i="4" s="1"/>
  <c r="D6214" i="4"/>
  <c r="F6214" i="4" s="1"/>
  <c r="G6214" i="4" s="1"/>
  <c r="D6218" i="4"/>
  <c r="F6218" i="4" s="1"/>
  <c r="G6218" i="4" s="1"/>
  <c r="D6222" i="4"/>
  <c r="F6222" i="4" s="1"/>
  <c r="G6222" i="4" s="1"/>
  <c r="D6230" i="4"/>
  <c r="F6230" i="4" s="1"/>
  <c r="G6230" i="4" s="1"/>
  <c r="D6234" i="4"/>
  <c r="F6234" i="4" s="1"/>
  <c r="G6234" i="4" s="1"/>
  <c r="D6238" i="4"/>
  <c r="F6238" i="4" s="1"/>
  <c r="G6238" i="4" s="1"/>
  <c r="D6242" i="4"/>
  <c r="F6242" i="4" s="1"/>
  <c r="G6242" i="4" s="1"/>
  <c r="D6246" i="4"/>
  <c r="F6246" i="4" s="1"/>
  <c r="G6246" i="4" s="1"/>
  <c r="D6250" i="4"/>
  <c r="F6250" i="4" s="1"/>
  <c r="G6250" i="4" s="1"/>
  <c r="D6254" i="4"/>
  <c r="F6254" i="4" s="1"/>
  <c r="G6254" i="4" s="1"/>
  <c r="D6262" i="4"/>
  <c r="F6262" i="4" s="1"/>
  <c r="G6262" i="4" s="1"/>
  <c r="D6266" i="4"/>
  <c r="F6266" i="4" s="1"/>
  <c r="G6266" i="4" s="1"/>
  <c r="D6270" i="4"/>
  <c r="F6270" i="4" s="1"/>
  <c r="G6270" i="4" s="1"/>
  <c r="D6274" i="4"/>
  <c r="F6274" i="4" s="1"/>
  <c r="G6274" i="4" s="1"/>
  <c r="D6278" i="4"/>
  <c r="F6278" i="4" s="1"/>
  <c r="G6278" i="4" s="1"/>
  <c r="D6282" i="4"/>
  <c r="F6282" i="4" s="1"/>
  <c r="G6282" i="4" s="1"/>
  <c r="D6286" i="4"/>
  <c r="F6286" i="4" s="1"/>
  <c r="G6286" i="4" s="1"/>
  <c r="D6294" i="4"/>
  <c r="F6294" i="4" s="1"/>
  <c r="G6294" i="4" s="1"/>
  <c r="D6298" i="4"/>
  <c r="F6298" i="4" s="1"/>
  <c r="G6298" i="4" s="1"/>
  <c r="D6302" i="4"/>
  <c r="F6302" i="4" s="1"/>
  <c r="G6302" i="4" s="1"/>
  <c r="D6306" i="4"/>
  <c r="F6306" i="4" s="1"/>
  <c r="G6306" i="4" s="1"/>
  <c r="D6310" i="4"/>
  <c r="F6310" i="4" s="1"/>
  <c r="G6310" i="4" s="1"/>
  <c r="D6314" i="4"/>
  <c r="F6314" i="4" s="1"/>
  <c r="G6314" i="4" s="1"/>
  <c r="D6318" i="4"/>
  <c r="F6318" i="4" s="1"/>
  <c r="G6318" i="4" s="1"/>
  <c r="D6326" i="4"/>
  <c r="F6326" i="4" s="1"/>
  <c r="G6326" i="4" s="1"/>
  <c r="D6330" i="4"/>
  <c r="F6330" i="4" s="1"/>
  <c r="G6330" i="4" s="1"/>
  <c r="D6334" i="4"/>
  <c r="F6334" i="4" s="1"/>
  <c r="G6334" i="4" s="1"/>
  <c r="D6338" i="4"/>
  <c r="F6338" i="4" s="1"/>
  <c r="G6338" i="4" s="1"/>
  <c r="D6342" i="4"/>
  <c r="F6342" i="4" s="1"/>
  <c r="G6342" i="4" s="1"/>
  <c r="D6346" i="4"/>
  <c r="F6346" i="4" s="1"/>
  <c r="G6346" i="4" s="1"/>
  <c r="D6354" i="4"/>
  <c r="F6354" i="4" s="1"/>
  <c r="G6354" i="4" s="1"/>
  <c r="D6358" i="4"/>
  <c r="F6358" i="4" s="1"/>
  <c r="G6358" i="4" s="1"/>
  <c r="D6362" i="4"/>
  <c r="F6362" i="4" s="1"/>
  <c r="G6362" i="4" s="1"/>
  <c r="D6366" i="4"/>
  <c r="F6366" i="4" s="1"/>
  <c r="G6366" i="4" s="1"/>
  <c r="D6370" i="4"/>
  <c r="F6370" i="4" s="1"/>
  <c r="G6370" i="4" s="1"/>
  <c r="D6374" i="4"/>
  <c r="F6374" i="4" s="1"/>
  <c r="G6374" i="4" s="1"/>
  <c r="D6382" i="4"/>
  <c r="F6382" i="4" s="1"/>
  <c r="G6382" i="4" s="1"/>
  <c r="D6390" i="4"/>
  <c r="F6390" i="4" s="1"/>
  <c r="G6390" i="4" s="1"/>
  <c r="D6394" i="4"/>
  <c r="F6394" i="4" s="1"/>
  <c r="G6394" i="4" s="1"/>
  <c r="D6398" i="4"/>
  <c r="F6398" i="4" s="1"/>
  <c r="G6398" i="4" s="1"/>
  <c r="D6402" i="4"/>
  <c r="F6402" i="4" s="1"/>
  <c r="G6402" i="4" s="1"/>
  <c r="D6406" i="4"/>
  <c r="F6406" i="4" s="1"/>
  <c r="G6406" i="4" s="1"/>
  <c r="D6410" i="4"/>
  <c r="F6410" i="4" s="1"/>
  <c r="G6410" i="4" s="1"/>
  <c r="D6418" i="4"/>
  <c r="F6418" i="4" s="1"/>
  <c r="G6418" i="4" s="1"/>
  <c r="D6422" i="4"/>
  <c r="F6422" i="4" s="1"/>
  <c r="G6422" i="4" s="1"/>
  <c r="D6426" i="4"/>
  <c r="F6426" i="4" s="1"/>
  <c r="G6426" i="4" s="1"/>
  <c r="D6430" i="4"/>
  <c r="F6430" i="4" s="1"/>
  <c r="G6430" i="4" s="1"/>
  <c r="D6434" i="4"/>
  <c r="F6434" i="4" s="1"/>
  <c r="G6434" i="4" s="1"/>
  <c r="D6438" i="4"/>
  <c r="F6438" i="4" s="1"/>
  <c r="G6438" i="4" s="1"/>
  <c r="D6446" i="4"/>
  <c r="F6446" i="4" s="1"/>
  <c r="G6446" i="4" s="1"/>
  <c r="D6454" i="4"/>
  <c r="F6454" i="4" s="1"/>
  <c r="G6454" i="4" s="1"/>
  <c r="D6458" i="4"/>
  <c r="F6458" i="4" s="1"/>
  <c r="G6458" i="4" s="1"/>
  <c r="D6462" i="4"/>
  <c r="F6462" i="4" s="1"/>
  <c r="G6462" i="4" s="1"/>
  <c r="D6466" i="4"/>
  <c r="F6466" i="4" s="1"/>
  <c r="G6466" i="4" s="1"/>
  <c r="D6470" i="4"/>
  <c r="F6470" i="4" s="1"/>
  <c r="G6470" i="4" s="1"/>
  <c r="D6474" i="4"/>
  <c r="F6474" i="4" s="1"/>
  <c r="G6474" i="4" s="1"/>
  <c r="D6482" i="4"/>
  <c r="F6482" i="4" s="1"/>
  <c r="G6482" i="4" s="1"/>
  <c r="D6486" i="4"/>
  <c r="F6486" i="4" s="1"/>
  <c r="G6486" i="4" s="1"/>
  <c r="D6490" i="4"/>
  <c r="F6490" i="4" s="1"/>
  <c r="G6490" i="4" s="1"/>
  <c r="D6494" i="4"/>
  <c r="F6494" i="4" s="1"/>
  <c r="G6494" i="4" s="1"/>
  <c r="D6498" i="4"/>
  <c r="F6498" i="4" s="1"/>
  <c r="G6498" i="4" s="1"/>
  <c r="D6502" i="4"/>
  <c r="F6502" i="4" s="1"/>
  <c r="G6502" i="4" s="1"/>
  <c r="D6510" i="4"/>
  <c r="F6510" i="4" s="1"/>
  <c r="G6510" i="4" s="1"/>
  <c r="D6518" i="4"/>
  <c r="F6518" i="4" s="1"/>
  <c r="G6518" i="4" s="1"/>
  <c r="D6522" i="4"/>
  <c r="F6522" i="4" s="1"/>
  <c r="G6522" i="4" s="1"/>
  <c r="D6526" i="4"/>
  <c r="F6526" i="4" s="1"/>
  <c r="G6526" i="4" s="1"/>
  <c r="D6530" i="4"/>
  <c r="F6530" i="4" s="1"/>
  <c r="G6530" i="4" s="1"/>
  <c r="D6534" i="4"/>
  <c r="F6534" i="4" s="1"/>
  <c r="G6534" i="4" s="1"/>
  <c r="D6538" i="4"/>
  <c r="F6538" i="4" s="1"/>
  <c r="G6538" i="4" s="1"/>
  <c r="D6546" i="4"/>
  <c r="F6546" i="4" s="1"/>
  <c r="G6546" i="4" s="1"/>
  <c r="D6550" i="4"/>
  <c r="F6550" i="4" s="1"/>
  <c r="G6550" i="4" s="1"/>
  <c r="D6554" i="4"/>
  <c r="F6554" i="4" s="1"/>
  <c r="G6554" i="4" s="1"/>
  <c r="D6558" i="4"/>
  <c r="F6558" i="4" s="1"/>
  <c r="G6558" i="4" s="1"/>
  <c r="D6562" i="4"/>
  <c r="F6562" i="4" s="1"/>
  <c r="G6562" i="4" s="1"/>
  <c r="D6566" i="4"/>
  <c r="F6566" i="4" s="1"/>
  <c r="G6566" i="4" s="1"/>
  <c r="D6574" i="4"/>
  <c r="F6574" i="4" s="1"/>
  <c r="G6574" i="4" s="1"/>
  <c r="D6582" i="4"/>
  <c r="F6582" i="4" s="1"/>
  <c r="G6582" i="4" s="1"/>
  <c r="D6586" i="4"/>
  <c r="F6586" i="4" s="1"/>
  <c r="G6586" i="4" s="1"/>
  <c r="D6590" i="4"/>
  <c r="F6590" i="4" s="1"/>
  <c r="G6590" i="4" s="1"/>
  <c r="D6594" i="4"/>
  <c r="F6594" i="4" s="1"/>
  <c r="G6594" i="4" s="1"/>
  <c r="D6598" i="4"/>
  <c r="F6598" i="4" s="1"/>
  <c r="G6598" i="4" s="1"/>
  <c r="D6602" i="4"/>
  <c r="F6602" i="4" s="1"/>
  <c r="G6602" i="4" s="1"/>
  <c r="D6610" i="4"/>
  <c r="F6610" i="4" s="1"/>
  <c r="G6610" i="4" s="1"/>
  <c r="D6614" i="4"/>
  <c r="F6614" i="4" s="1"/>
  <c r="G6614" i="4" s="1"/>
  <c r="D6618" i="4"/>
  <c r="F6618" i="4" s="1"/>
  <c r="G6618" i="4" s="1"/>
  <c r="D6622" i="4"/>
  <c r="F6622" i="4" s="1"/>
  <c r="G6622" i="4" s="1"/>
  <c r="D6626" i="4"/>
  <c r="F6626" i="4" s="1"/>
  <c r="G6626" i="4" s="1"/>
  <c r="D6630" i="4"/>
  <c r="F6630" i="4" s="1"/>
  <c r="G6630" i="4" s="1"/>
  <c r="D6638" i="4"/>
  <c r="F6638" i="4" s="1"/>
  <c r="G6638" i="4" s="1"/>
  <c r="D6646" i="4"/>
  <c r="F6646" i="4" s="1"/>
  <c r="G6646" i="4" s="1"/>
  <c r="D6650" i="4"/>
  <c r="F6650" i="4" s="1"/>
  <c r="G6650" i="4" s="1"/>
  <c r="D6654" i="4"/>
  <c r="F6654" i="4" s="1"/>
  <c r="G6654" i="4" s="1"/>
  <c r="D6658" i="4"/>
  <c r="F6658" i="4" s="1"/>
  <c r="G6658" i="4" s="1"/>
  <c r="D6662" i="4"/>
  <c r="F6662" i="4" s="1"/>
  <c r="G6662" i="4" s="1"/>
  <c r="D6666" i="4"/>
  <c r="F6666" i="4" s="1"/>
  <c r="G6666" i="4" s="1"/>
  <c r="D6674" i="4"/>
  <c r="F6674" i="4" s="1"/>
  <c r="G6674" i="4" s="1"/>
  <c r="D6678" i="4"/>
  <c r="F6678" i="4" s="1"/>
  <c r="G6678" i="4" s="1"/>
  <c r="D6682" i="4"/>
  <c r="F6682" i="4" s="1"/>
  <c r="G6682" i="4" s="1"/>
  <c r="D6686" i="4"/>
  <c r="F6686" i="4" s="1"/>
  <c r="G6686" i="4" s="1"/>
  <c r="D6690" i="4"/>
  <c r="F6690" i="4" s="1"/>
  <c r="G6690" i="4" s="1"/>
  <c r="D6694" i="4"/>
  <c r="F6694" i="4" s="1"/>
  <c r="G6694" i="4" s="1"/>
  <c r="D6702" i="4"/>
  <c r="F6702" i="4" s="1"/>
  <c r="G6702" i="4" s="1"/>
  <c r="D6710" i="4"/>
  <c r="F6710" i="4" s="1"/>
  <c r="G6710" i="4" s="1"/>
  <c r="D6714" i="4"/>
  <c r="F6714" i="4" s="1"/>
  <c r="G6714" i="4" s="1"/>
  <c r="D6718" i="4"/>
  <c r="F6718" i="4" s="1"/>
  <c r="G6718" i="4" s="1"/>
  <c r="D6722" i="4"/>
  <c r="F6722" i="4" s="1"/>
  <c r="G6722" i="4" s="1"/>
  <c r="D6726" i="4"/>
  <c r="F6726" i="4" s="1"/>
  <c r="G6726" i="4" s="1"/>
  <c r="D6730" i="4"/>
  <c r="F6730" i="4" s="1"/>
  <c r="G6730" i="4" s="1"/>
  <c r="D6738" i="4"/>
  <c r="F6738" i="4" s="1"/>
  <c r="G6738" i="4" s="1"/>
  <c r="D6742" i="4"/>
  <c r="F6742" i="4" s="1"/>
  <c r="G6742" i="4" s="1"/>
  <c r="D6746" i="4"/>
  <c r="F6746" i="4" s="1"/>
  <c r="G6746" i="4" s="1"/>
  <c r="D6750" i="4"/>
  <c r="F6750" i="4" s="1"/>
  <c r="G6750" i="4" s="1"/>
  <c r="D6754" i="4"/>
  <c r="F6754" i="4" s="1"/>
  <c r="G6754" i="4" s="1"/>
  <c r="D6758" i="4"/>
  <c r="F6758" i="4" s="1"/>
  <c r="G6758" i="4" s="1"/>
  <c r="D6762" i="4"/>
  <c r="F6762" i="4" s="1"/>
  <c r="G6762" i="4" s="1"/>
  <c r="D6766" i="4"/>
  <c r="F6766" i="4" s="1"/>
  <c r="G6766" i="4" s="1"/>
  <c r="D6770" i="4"/>
  <c r="F6770" i="4" s="1"/>
  <c r="G6770" i="4" s="1"/>
  <c r="D6570" i="4"/>
  <c r="F6570" i="4" s="1"/>
  <c r="G6570" i="4" s="1"/>
  <c r="D6542" i="4"/>
  <c r="F6542" i="4" s="1"/>
  <c r="G6542" i="4" s="1"/>
  <c r="D6514" i="4"/>
  <c r="F6514" i="4" s="1"/>
  <c r="G6514" i="4" s="1"/>
  <c r="D6226" i="4"/>
  <c r="F6226" i="4" s="1"/>
  <c r="G6226" i="4" s="1"/>
  <c r="D6098" i="4"/>
  <c r="F6098" i="4" s="1"/>
  <c r="G6098" i="4" s="1"/>
  <c r="D5970" i="4"/>
  <c r="F5970" i="4" s="1"/>
  <c r="G5970" i="4" s="1"/>
  <c r="D5842" i="4"/>
  <c r="F5842" i="4" s="1"/>
  <c r="G5842" i="4" s="1"/>
  <c r="D5714" i="4"/>
  <c r="F5714" i="4" s="1"/>
  <c r="G5714" i="4" s="1"/>
  <c r="D5586" i="4"/>
  <c r="F5586" i="4" s="1"/>
  <c r="G5586" i="4" s="1"/>
  <c r="D5458" i="4"/>
  <c r="F5458" i="4" s="1"/>
  <c r="G5458" i="4" s="1"/>
  <c r="D5330" i="4"/>
  <c r="F5330" i="4" s="1"/>
  <c r="G5330" i="4" s="1"/>
  <c r="D5118" i="4"/>
  <c r="F5118" i="4" s="1"/>
  <c r="G5118" i="4" s="1"/>
  <c r="D5062" i="4"/>
  <c r="F5062" i="4" s="1"/>
  <c r="G5062" i="4" s="1"/>
  <c r="D4834" i="4"/>
  <c r="F4834" i="4" s="1"/>
  <c r="G4834" i="4" s="1"/>
  <c r="D4598" i="4"/>
  <c r="F4598" i="4" s="1"/>
  <c r="G4598" i="4" s="1"/>
  <c r="D4446" i="4"/>
  <c r="F4446" i="4" s="1"/>
  <c r="G4446" i="4" s="1"/>
  <c r="D4370" i="4"/>
  <c r="F4370" i="4" s="1"/>
  <c r="G4370" i="4" s="1"/>
  <c r="D4294" i="4"/>
  <c r="F4294" i="4" s="1"/>
  <c r="G4294" i="4" s="1"/>
  <c r="D4142" i="4"/>
  <c r="F4142" i="4" s="1"/>
  <c r="G4142" i="4" s="1"/>
  <c r="D4066" i="4"/>
  <c r="F4066" i="4" s="1"/>
  <c r="G4066" i="4" s="1"/>
  <c r="D3714" i="4"/>
  <c r="F3714" i="4" s="1"/>
  <c r="G3714" i="4" s="1"/>
  <c r="D3486" i="4"/>
  <c r="F3486" i="4" s="1"/>
  <c r="G3486" i="4" s="1"/>
  <c r="D3236" i="4"/>
  <c r="F3236" i="4" s="1"/>
  <c r="G3236" i="4" s="1"/>
  <c r="D3084" i="4"/>
  <c r="F3084" i="4" s="1"/>
  <c r="G3084" i="4" s="1"/>
  <c r="D2932" i="4"/>
  <c r="F2932" i="4" s="1"/>
  <c r="G2932" i="4" s="1"/>
  <c r="D2380" i="4"/>
  <c r="F2380" i="4" s="1"/>
  <c r="G2380" i="4" s="1"/>
  <c r="D1474" i="4"/>
  <c r="F1474" i="4" s="1"/>
  <c r="G1474" i="4" s="1"/>
  <c r="D496" i="4"/>
  <c r="F496" i="4" s="1"/>
  <c r="G496" i="4" s="1"/>
  <c r="D5" i="4"/>
  <c r="F5" i="4" s="1"/>
  <c r="G5" i="4" s="1"/>
  <c r="I3" i="1"/>
  <c r="I2" i="1"/>
  <c r="B8" i="1"/>
  <c r="C8" i="1"/>
  <c r="D8" i="1" s="1"/>
  <c r="B9" i="1"/>
  <c r="B10" i="1" s="1"/>
  <c r="C9" i="1"/>
  <c r="D9" i="1" s="1"/>
  <c r="C10" i="1"/>
  <c r="D10" i="1" s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C11" i="1"/>
  <c r="D11" i="1" s="1"/>
  <c r="C12" i="1"/>
  <c r="D12" i="1" s="1"/>
  <c r="C13" i="1"/>
  <c r="D13" i="1" s="1"/>
  <c r="C14" i="1"/>
  <c r="D14" i="1" s="1"/>
  <c r="C15" i="1"/>
  <c r="D15" i="1" s="1"/>
  <c r="C16" i="1"/>
  <c r="D16" i="1" s="1"/>
  <c r="C17" i="1"/>
  <c r="D17" i="1" s="1"/>
  <c r="C18" i="1"/>
  <c r="D18" i="1" s="1"/>
  <c r="C19" i="1"/>
  <c r="D19" i="1" s="1"/>
  <c r="C20" i="1"/>
  <c r="D20" i="1" s="1"/>
  <c r="C21" i="1"/>
  <c r="D21" i="1" s="1"/>
  <c r="C22" i="1"/>
  <c r="D22" i="1" s="1"/>
  <c r="B23" i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C23" i="1"/>
  <c r="D23" i="1" s="1"/>
  <c r="C24" i="1"/>
  <c r="D24" i="1" s="1"/>
  <c r="C25" i="1"/>
  <c r="D25" i="1" s="1"/>
  <c r="C26" i="1"/>
  <c r="D26" i="1" s="1"/>
  <c r="C27" i="1"/>
  <c r="D27" i="1" s="1"/>
  <c r="C28" i="1"/>
  <c r="D28" i="1" s="1"/>
  <c r="C29" i="1"/>
  <c r="D29" i="1" s="1"/>
  <c r="C30" i="1"/>
  <c r="D30" i="1" s="1"/>
  <c r="C31" i="1"/>
  <c r="D31" i="1" s="1"/>
  <c r="C32" i="1"/>
  <c r="D32" i="1" s="1"/>
  <c r="C33" i="1"/>
  <c r="D33" i="1" s="1"/>
  <c r="C34" i="1"/>
  <c r="D34" i="1" s="1"/>
  <c r="C35" i="1"/>
  <c r="D35" i="1" s="1"/>
  <c r="C36" i="1"/>
  <c r="D36" i="1" s="1"/>
  <c r="C37" i="1"/>
  <c r="D37" i="1" s="1"/>
  <c r="C38" i="1"/>
  <c r="D38" i="1" s="1"/>
  <c r="B39" i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C39" i="1"/>
  <c r="D39" i="1" s="1"/>
  <c r="C40" i="1"/>
  <c r="D40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48" i="1"/>
  <c r="D48" i="1" s="1"/>
  <c r="C49" i="1"/>
  <c r="D49" i="1" s="1"/>
  <c r="C50" i="1"/>
  <c r="D50" i="1" s="1"/>
  <c r="C51" i="1"/>
  <c r="D51" i="1" s="1"/>
  <c r="C52" i="1"/>
  <c r="D52" i="1" s="1"/>
  <c r="C53" i="1"/>
  <c r="D53" i="1" s="1"/>
  <c r="C54" i="1"/>
  <c r="D54" i="1" s="1"/>
  <c r="C55" i="1"/>
  <c r="D55" i="1" s="1"/>
  <c r="C56" i="1"/>
  <c r="D56" i="1" s="1"/>
  <c r="C57" i="1"/>
  <c r="D57" i="1" s="1"/>
  <c r="C58" i="1"/>
  <c r="D58" i="1" s="1"/>
  <c r="C59" i="1"/>
  <c r="D59" i="1" s="1"/>
  <c r="C60" i="1"/>
  <c r="D60" i="1" s="1"/>
  <c r="C61" i="1"/>
  <c r="D61" i="1" s="1"/>
  <c r="C62" i="1"/>
  <c r="D62" i="1" s="1"/>
  <c r="C63" i="1"/>
  <c r="D63" i="1" s="1"/>
  <c r="C64" i="1"/>
  <c r="D64" i="1" s="1"/>
  <c r="C65" i="1"/>
  <c r="D65" i="1" s="1"/>
  <c r="C66" i="1"/>
  <c r="D66" i="1" s="1"/>
  <c r="C67" i="1"/>
  <c r="D67" i="1" s="1"/>
  <c r="C68" i="1"/>
  <c r="D68" i="1" s="1"/>
  <c r="C69" i="1"/>
  <c r="D69" i="1" s="1"/>
  <c r="C70" i="1"/>
  <c r="D70" i="1" s="1"/>
  <c r="C71" i="1"/>
  <c r="D71" i="1" s="1"/>
  <c r="C72" i="1"/>
  <c r="D72" i="1" s="1"/>
  <c r="C73" i="1"/>
  <c r="D73" i="1" s="1"/>
  <c r="C74" i="1"/>
  <c r="D74" i="1" s="1"/>
  <c r="C75" i="1"/>
  <c r="D75" i="1" s="1"/>
  <c r="C76" i="1"/>
  <c r="D76" i="1" s="1"/>
  <c r="C77" i="1"/>
  <c r="D77" i="1" s="1"/>
  <c r="C78" i="1"/>
  <c r="D78" i="1" s="1"/>
  <c r="C79" i="1"/>
  <c r="D79" i="1" s="1"/>
  <c r="C80" i="1"/>
  <c r="D80" i="1" s="1"/>
  <c r="C81" i="1"/>
  <c r="D81" i="1" s="1"/>
  <c r="C82" i="1"/>
  <c r="D82" i="1" s="1"/>
  <c r="C83" i="1"/>
  <c r="D83" i="1" s="1"/>
  <c r="C84" i="1"/>
  <c r="D84" i="1" s="1"/>
  <c r="C85" i="1"/>
  <c r="D85" i="1" s="1"/>
  <c r="C86" i="1"/>
  <c r="D86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B214" i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C214" i="1"/>
  <c r="D214" i="1" s="1"/>
  <c r="C215" i="1"/>
  <c r="D215" i="1" s="1"/>
  <c r="C216" i="1"/>
  <c r="D216" i="1" s="1"/>
  <c r="C217" i="1"/>
  <c r="D217" i="1" s="1"/>
  <c r="C218" i="1"/>
  <c r="D218" i="1" s="1"/>
  <c r="C219" i="1"/>
  <c r="D219" i="1" s="1"/>
  <c r="C220" i="1"/>
  <c r="D220" i="1" s="1"/>
  <c r="C221" i="1"/>
  <c r="D221" i="1" s="1"/>
  <c r="C222" i="1"/>
  <c r="D222" i="1" s="1"/>
  <c r="C223" i="1"/>
  <c r="D223" i="1" s="1"/>
  <c r="C224" i="1"/>
  <c r="D224" i="1" s="1"/>
  <c r="C225" i="1"/>
  <c r="D225" i="1" s="1"/>
  <c r="C226" i="1"/>
  <c r="D226" i="1" s="1"/>
  <c r="C227" i="1"/>
  <c r="D227" i="1" s="1"/>
  <c r="C228" i="1"/>
  <c r="D228" i="1" s="1"/>
  <c r="C229" i="1"/>
  <c r="D229" i="1" s="1"/>
  <c r="C230" i="1"/>
  <c r="D230" i="1" s="1"/>
  <c r="C231" i="1"/>
  <c r="D231" i="1" s="1"/>
  <c r="C232" i="1"/>
  <c r="D232" i="1" s="1"/>
  <c r="C233" i="1"/>
  <c r="D233" i="1" s="1"/>
  <c r="C234" i="1"/>
  <c r="D234" i="1" s="1"/>
  <c r="C235" i="1"/>
  <c r="D235" i="1" s="1"/>
  <c r="C236" i="1"/>
  <c r="D236" i="1" s="1"/>
  <c r="C237" i="1"/>
  <c r="D237" i="1" s="1"/>
  <c r="C238" i="1"/>
  <c r="D238" i="1" s="1"/>
  <c r="C239" i="1"/>
  <c r="D239" i="1" s="1"/>
  <c r="C240" i="1"/>
  <c r="D240" i="1" s="1"/>
  <c r="C241" i="1"/>
  <c r="D241" i="1" s="1"/>
  <c r="C242" i="1"/>
  <c r="D242" i="1" s="1"/>
  <c r="C243" i="1"/>
  <c r="D243" i="1" s="1"/>
  <c r="C244" i="1"/>
  <c r="D244" i="1" s="1"/>
  <c r="C245" i="1"/>
  <c r="D245" i="1" s="1"/>
  <c r="C246" i="1"/>
  <c r="D246" i="1" s="1"/>
  <c r="C247" i="1"/>
  <c r="D247" i="1" s="1"/>
  <c r="C248" i="1"/>
  <c r="D248" i="1" s="1"/>
  <c r="C249" i="1"/>
  <c r="D249" i="1" s="1"/>
  <c r="C250" i="1"/>
  <c r="D250" i="1" s="1"/>
  <c r="C251" i="1"/>
  <c r="D251" i="1" s="1"/>
  <c r="C252" i="1"/>
  <c r="D252" i="1" s="1"/>
  <c r="C253" i="1"/>
  <c r="D253" i="1" s="1"/>
  <c r="C254" i="1"/>
  <c r="D254" i="1" s="1"/>
  <c r="C255" i="1"/>
  <c r="D255" i="1" s="1"/>
  <c r="C256" i="1"/>
  <c r="D256" i="1" s="1"/>
  <c r="C257" i="1"/>
  <c r="D257" i="1" s="1"/>
  <c r="C258" i="1"/>
  <c r="D258" i="1" s="1"/>
  <c r="C259" i="1"/>
  <c r="D259" i="1" s="1"/>
  <c r="C260" i="1"/>
  <c r="D260" i="1" s="1"/>
  <c r="C261" i="1"/>
  <c r="D261" i="1" s="1"/>
  <c r="C262" i="1"/>
  <c r="D262" i="1" s="1"/>
  <c r="C263" i="1"/>
  <c r="D263" i="1" s="1"/>
  <c r="C264" i="1"/>
  <c r="D264" i="1" s="1"/>
  <c r="C265" i="1"/>
  <c r="D265" i="1" s="1"/>
  <c r="C266" i="1"/>
  <c r="D266" i="1" s="1"/>
  <c r="C267" i="1"/>
  <c r="D267" i="1" s="1"/>
  <c r="C268" i="1"/>
  <c r="D268" i="1" s="1"/>
  <c r="C269" i="1"/>
  <c r="D269" i="1" s="1"/>
  <c r="C270" i="1"/>
  <c r="D270" i="1" s="1"/>
  <c r="C271" i="1"/>
  <c r="D271" i="1" s="1"/>
  <c r="C272" i="1"/>
  <c r="D272" i="1" s="1"/>
  <c r="C273" i="1"/>
  <c r="D273" i="1" s="1"/>
  <c r="C274" i="1"/>
  <c r="D274" i="1" s="1"/>
  <c r="C275" i="1"/>
  <c r="D275" i="1" s="1"/>
  <c r="C276" i="1"/>
  <c r="D276" i="1" s="1"/>
  <c r="C277" i="1"/>
  <c r="D277" i="1" s="1"/>
  <c r="C278" i="1"/>
  <c r="D278" i="1" s="1"/>
  <c r="C279" i="1"/>
  <c r="D279" i="1" s="1"/>
  <c r="C280" i="1"/>
  <c r="D280" i="1" s="1"/>
  <c r="C281" i="1"/>
  <c r="D281" i="1" s="1"/>
  <c r="C282" i="1"/>
  <c r="D282" i="1" s="1"/>
  <c r="C283" i="1"/>
  <c r="D283" i="1" s="1"/>
  <c r="C284" i="1"/>
  <c r="D284" i="1" s="1"/>
  <c r="C285" i="1"/>
  <c r="D285" i="1" s="1"/>
  <c r="C286" i="1"/>
  <c r="D286" i="1" s="1"/>
  <c r="C287" i="1"/>
  <c r="D287" i="1" s="1"/>
  <c r="C288" i="1"/>
  <c r="D288" i="1" s="1"/>
  <c r="C289" i="1"/>
  <c r="D289" i="1" s="1"/>
  <c r="C290" i="1"/>
  <c r="D290" i="1" s="1"/>
  <c r="C291" i="1"/>
  <c r="D291" i="1" s="1"/>
  <c r="C292" i="1"/>
  <c r="D292" i="1" s="1"/>
  <c r="C293" i="1"/>
  <c r="D293" i="1" s="1"/>
  <c r="C294" i="1"/>
  <c r="D294" i="1" s="1"/>
  <c r="C295" i="1"/>
  <c r="D295" i="1" s="1"/>
  <c r="C296" i="1"/>
  <c r="D296" i="1" s="1"/>
  <c r="C297" i="1"/>
  <c r="D297" i="1" s="1"/>
  <c r="C298" i="1"/>
  <c r="D298" i="1" s="1"/>
  <c r="C299" i="1"/>
  <c r="D299" i="1" s="1"/>
  <c r="C300" i="1"/>
  <c r="D300" i="1" s="1"/>
  <c r="C301" i="1"/>
  <c r="D301" i="1" s="1"/>
  <c r="C302" i="1"/>
  <c r="D302" i="1" s="1"/>
  <c r="C303" i="1"/>
  <c r="D303" i="1" s="1"/>
  <c r="C304" i="1"/>
  <c r="D304" i="1" s="1"/>
  <c r="C305" i="1"/>
  <c r="D305" i="1" s="1"/>
  <c r="C306" i="1"/>
  <c r="D306" i="1" s="1"/>
  <c r="C307" i="1"/>
  <c r="D307" i="1" s="1"/>
  <c r="C308" i="1"/>
  <c r="D308" i="1" s="1"/>
  <c r="C309" i="1"/>
  <c r="D309" i="1" s="1"/>
  <c r="C310" i="1"/>
  <c r="D310" i="1" s="1"/>
  <c r="C311" i="1"/>
  <c r="D311" i="1" s="1"/>
  <c r="C312" i="1"/>
  <c r="D312" i="1" s="1"/>
  <c r="C313" i="1"/>
  <c r="D313" i="1" s="1"/>
  <c r="C314" i="1"/>
  <c r="D314" i="1" s="1"/>
  <c r="C315" i="1"/>
  <c r="D315" i="1" s="1"/>
  <c r="C316" i="1"/>
  <c r="D316" i="1" s="1"/>
  <c r="C317" i="1"/>
  <c r="D317" i="1" s="1"/>
  <c r="C318" i="1"/>
  <c r="D318" i="1" s="1"/>
  <c r="C319" i="1"/>
  <c r="D319" i="1" s="1"/>
  <c r="C320" i="1"/>
  <c r="D320" i="1" s="1"/>
  <c r="C321" i="1"/>
  <c r="D321" i="1" s="1"/>
  <c r="C322" i="1"/>
  <c r="D322" i="1" s="1"/>
  <c r="C323" i="1"/>
  <c r="D323" i="1" s="1"/>
  <c r="C324" i="1"/>
  <c r="D324" i="1" s="1"/>
  <c r="C325" i="1"/>
  <c r="D325" i="1" s="1"/>
  <c r="C326" i="1"/>
  <c r="D326" i="1" s="1"/>
  <c r="C327" i="1"/>
  <c r="D327" i="1" s="1"/>
  <c r="C328" i="1"/>
  <c r="D328" i="1" s="1"/>
  <c r="C329" i="1"/>
  <c r="D329" i="1" s="1"/>
  <c r="C330" i="1"/>
  <c r="D330" i="1" s="1"/>
  <c r="C331" i="1"/>
  <c r="D331" i="1" s="1"/>
  <c r="C332" i="1"/>
  <c r="D332" i="1" s="1"/>
  <c r="C333" i="1"/>
  <c r="D333" i="1" s="1"/>
  <c r="C334" i="1"/>
  <c r="D334" i="1" s="1"/>
  <c r="C335" i="1"/>
  <c r="D335" i="1" s="1"/>
  <c r="C336" i="1"/>
  <c r="D336" i="1" s="1"/>
  <c r="C337" i="1"/>
  <c r="D337" i="1" s="1"/>
  <c r="C338" i="1"/>
  <c r="D338" i="1" s="1"/>
  <c r="C339" i="1"/>
  <c r="D339" i="1" s="1"/>
  <c r="C340" i="1"/>
  <c r="D340" i="1" s="1"/>
  <c r="C341" i="1"/>
  <c r="D341" i="1" s="1"/>
  <c r="C342" i="1"/>
  <c r="D342" i="1" s="1"/>
  <c r="C343" i="1"/>
  <c r="D343" i="1" s="1"/>
  <c r="C344" i="1"/>
  <c r="D344" i="1" s="1"/>
  <c r="C345" i="1"/>
  <c r="D345" i="1" s="1"/>
  <c r="C346" i="1"/>
  <c r="D346" i="1" s="1"/>
  <c r="C347" i="1"/>
  <c r="D347" i="1" s="1"/>
  <c r="C348" i="1"/>
  <c r="D348" i="1" s="1"/>
  <c r="C349" i="1"/>
  <c r="D349" i="1" s="1"/>
  <c r="C350" i="1"/>
  <c r="D350" i="1" s="1"/>
  <c r="C351" i="1"/>
  <c r="D351" i="1" s="1"/>
  <c r="C352" i="1"/>
  <c r="D352" i="1" s="1"/>
  <c r="C353" i="1"/>
  <c r="D353" i="1" s="1"/>
  <c r="C354" i="1"/>
  <c r="D354" i="1" s="1"/>
  <c r="C355" i="1"/>
  <c r="D355" i="1" s="1"/>
  <c r="C356" i="1"/>
  <c r="D356" i="1" s="1"/>
  <c r="C357" i="1"/>
  <c r="D357" i="1" s="1"/>
  <c r="C358" i="1"/>
  <c r="D358" i="1" s="1"/>
  <c r="C359" i="1"/>
  <c r="D359" i="1" s="1"/>
  <c r="C360" i="1"/>
  <c r="D360" i="1" s="1"/>
  <c r="C361" i="1"/>
  <c r="D361" i="1" s="1"/>
  <c r="C362" i="1"/>
  <c r="D362" i="1" s="1"/>
  <c r="C363" i="1"/>
  <c r="D363" i="1" s="1"/>
  <c r="C364" i="1"/>
  <c r="D364" i="1" s="1"/>
  <c r="C365" i="1"/>
  <c r="D365" i="1" s="1"/>
  <c r="C366" i="1"/>
  <c r="D366" i="1" s="1"/>
  <c r="C367" i="1"/>
  <c r="D367" i="1" s="1"/>
  <c r="C368" i="1"/>
  <c r="D368" i="1" s="1"/>
  <c r="C369" i="1"/>
  <c r="D369" i="1" s="1"/>
  <c r="C370" i="1"/>
  <c r="D370" i="1" s="1"/>
  <c r="C371" i="1"/>
  <c r="D371" i="1" s="1"/>
  <c r="C372" i="1"/>
  <c r="D372" i="1" s="1"/>
  <c r="C373" i="1"/>
  <c r="D373" i="1" s="1"/>
  <c r="C374" i="1"/>
  <c r="D374" i="1" s="1"/>
  <c r="C375" i="1"/>
  <c r="D375" i="1" s="1"/>
  <c r="C376" i="1"/>
  <c r="D376" i="1" s="1"/>
  <c r="C377" i="1"/>
  <c r="D377" i="1" s="1"/>
  <c r="C378" i="1"/>
  <c r="D378" i="1" s="1"/>
  <c r="C379" i="1"/>
  <c r="D379" i="1" s="1"/>
  <c r="C380" i="1"/>
  <c r="D380" i="1" s="1"/>
  <c r="C381" i="1"/>
  <c r="D381" i="1" s="1"/>
  <c r="C382" i="1"/>
  <c r="D382" i="1" s="1"/>
  <c r="C383" i="1"/>
  <c r="D383" i="1" s="1"/>
  <c r="C384" i="1"/>
  <c r="D384" i="1" s="1"/>
  <c r="C385" i="1"/>
  <c r="D385" i="1" s="1"/>
  <c r="C386" i="1"/>
  <c r="D386" i="1" s="1"/>
  <c r="C387" i="1"/>
  <c r="D387" i="1" s="1"/>
  <c r="C388" i="1"/>
  <c r="D388" i="1" s="1"/>
  <c r="C389" i="1"/>
  <c r="D389" i="1" s="1"/>
  <c r="C390" i="1"/>
  <c r="D390" i="1" s="1"/>
  <c r="C391" i="1"/>
  <c r="D391" i="1" s="1"/>
  <c r="C392" i="1"/>
  <c r="D392" i="1" s="1"/>
  <c r="C393" i="1"/>
  <c r="D393" i="1" s="1"/>
  <c r="C394" i="1"/>
  <c r="D394" i="1" s="1"/>
  <c r="C395" i="1"/>
  <c r="D395" i="1" s="1"/>
  <c r="C396" i="1"/>
  <c r="D396" i="1" s="1"/>
  <c r="C397" i="1"/>
  <c r="D397" i="1" s="1"/>
  <c r="C398" i="1"/>
  <c r="D398" i="1" s="1"/>
  <c r="C399" i="1"/>
  <c r="D399" i="1" s="1"/>
  <c r="C400" i="1"/>
  <c r="D400" i="1" s="1"/>
  <c r="C401" i="1"/>
  <c r="D401" i="1" s="1"/>
  <c r="C402" i="1"/>
  <c r="D402" i="1" s="1"/>
  <c r="C403" i="1"/>
  <c r="D403" i="1" s="1"/>
  <c r="C404" i="1"/>
  <c r="D404" i="1" s="1"/>
  <c r="C405" i="1"/>
  <c r="D405" i="1" s="1"/>
  <c r="C406" i="1"/>
  <c r="D406" i="1" s="1"/>
  <c r="C407" i="1"/>
  <c r="D407" i="1" s="1"/>
  <c r="C408" i="1"/>
  <c r="D408" i="1" s="1"/>
  <c r="C409" i="1"/>
  <c r="D409" i="1" s="1"/>
  <c r="C410" i="1"/>
  <c r="D410" i="1" s="1"/>
  <c r="C411" i="1"/>
  <c r="D411" i="1" s="1"/>
  <c r="C412" i="1"/>
  <c r="D412" i="1" s="1"/>
  <c r="C413" i="1"/>
  <c r="D413" i="1" s="1"/>
  <c r="C414" i="1"/>
  <c r="D414" i="1" s="1"/>
  <c r="C415" i="1"/>
  <c r="D415" i="1" s="1"/>
  <c r="C416" i="1"/>
  <c r="D416" i="1" s="1"/>
  <c r="C417" i="1"/>
  <c r="D417" i="1" s="1"/>
  <c r="C418" i="1"/>
  <c r="D418" i="1" s="1"/>
  <c r="C419" i="1"/>
  <c r="D419" i="1" s="1"/>
  <c r="C420" i="1"/>
  <c r="D420" i="1" s="1"/>
  <c r="C421" i="1"/>
  <c r="D421" i="1" s="1"/>
  <c r="C422" i="1"/>
  <c r="D422" i="1" s="1"/>
  <c r="C423" i="1"/>
  <c r="D423" i="1" s="1"/>
  <c r="C424" i="1"/>
  <c r="D424" i="1" s="1"/>
  <c r="C425" i="1"/>
  <c r="D425" i="1" s="1"/>
  <c r="C426" i="1"/>
  <c r="D426" i="1" s="1"/>
  <c r="C427" i="1"/>
  <c r="D427" i="1" s="1"/>
  <c r="C428" i="1"/>
  <c r="D428" i="1" s="1"/>
  <c r="C429" i="1"/>
  <c r="D429" i="1" s="1"/>
  <c r="C430" i="1"/>
  <c r="D430" i="1" s="1"/>
  <c r="C431" i="1"/>
  <c r="D431" i="1" s="1"/>
  <c r="C432" i="1"/>
  <c r="D432" i="1" s="1"/>
  <c r="C433" i="1"/>
  <c r="D433" i="1" s="1"/>
  <c r="C434" i="1"/>
  <c r="D434" i="1" s="1"/>
  <c r="C435" i="1"/>
  <c r="D435" i="1" s="1"/>
  <c r="C436" i="1"/>
  <c r="D436" i="1" s="1"/>
  <c r="C437" i="1"/>
  <c r="D437" i="1" s="1"/>
  <c r="C438" i="1"/>
  <c r="D438" i="1" s="1"/>
  <c r="C439" i="1"/>
  <c r="D439" i="1" s="1"/>
  <c r="C440" i="1"/>
  <c r="D440" i="1" s="1"/>
  <c r="C441" i="1"/>
  <c r="D441" i="1" s="1"/>
  <c r="C442" i="1"/>
  <c r="D442" i="1" s="1"/>
  <c r="C443" i="1"/>
  <c r="D443" i="1" s="1"/>
  <c r="C444" i="1"/>
  <c r="D444" i="1" s="1"/>
  <c r="C445" i="1"/>
  <c r="D445" i="1" s="1"/>
  <c r="C446" i="1"/>
  <c r="D446" i="1" s="1"/>
  <c r="C447" i="1"/>
  <c r="D447" i="1" s="1"/>
  <c r="C448" i="1"/>
  <c r="D448" i="1" s="1"/>
  <c r="C449" i="1"/>
  <c r="D449" i="1" s="1"/>
  <c r="C450" i="1"/>
  <c r="D450" i="1" s="1"/>
  <c r="C451" i="1"/>
  <c r="D451" i="1" s="1"/>
  <c r="C452" i="1"/>
  <c r="D452" i="1" s="1"/>
  <c r="C453" i="1"/>
  <c r="D453" i="1" s="1"/>
  <c r="C454" i="1"/>
  <c r="D454" i="1" s="1"/>
  <c r="C455" i="1"/>
  <c r="D455" i="1" s="1"/>
  <c r="C456" i="1"/>
  <c r="D456" i="1" s="1"/>
  <c r="C457" i="1"/>
  <c r="D457" i="1" s="1"/>
  <c r="C458" i="1"/>
  <c r="D458" i="1" s="1"/>
  <c r="C459" i="1"/>
  <c r="D459" i="1" s="1"/>
  <c r="C460" i="1"/>
  <c r="D460" i="1" s="1"/>
  <c r="C461" i="1"/>
  <c r="D461" i="1" s="1"/>
  <c r="C462" i="1"/>
  <c r="D462" i="1" s="1"/>
  <c r="C463" i="1"/>
  <c r="D463" i="1" s="1"/>
  <c r="C464" i="1"/>
  <c r="D464" i="1" s="1"/>
  <c r="C465" i="1"/>
  <c r="D465" i="1" s="1"/>
  <c r="C466" i="1"/>
  <c r="D466" i="1" s="1"/>
  <c r="C467" i="1"/>
  <c r="D467" i="1" s="1"/>
  <c r="C468" i="1"/>
  <c r="D468" i="1" s="1"/>
  <c r="C469" i="1"/>
  <c r="D469" i="1" s="1"/>
  <c r="C470" i="1"/>
  <c r="D470" i="1" s="1"/>
  <c r="C471" i="1"/>
  <c r="D471" i="1" s="1"/>
  <c r="C472" i="1"/>
  <c r="D472" i="1" s="1"/>
  <c r="C473" i="1"/>
  <c r="D473" i="1" s="1"/>
  <c r="C474" i="1"/>
  <c r="D474" i="1" s="1"/>
  <c r="C475" i="1"/>
  <c r="D475" i="1" s="1"/>
  <c r="C476" i="1"/>
  <c r="D476" i="1" s="1"/>
  <c r="C477" i="1"/>
  <c r="D477" i="1" s="1"/>
  <c r="C478" i="1"/>
  <c r="D478" i="1" s="1"/>
  <c r="C479" i="1"/>
  <c r="D479" i="1" s="1"/>
  <c r="C480" i="1"/>
  <c r="D480" i="1" s="1"/>
  <c r="C481" i="1"/>
  <c r="D481" i="1" s="1"/>
  <c r="C482" i="1"/>
  <c r="D482" i="1" s="1"/>
  <c r="C483" i="1"/>
  <c r="D483" i="1" s="1"/>
  <c r="C484" i="1"/>
  <c r="D484" i="1" s="1"/>
  <c r="C485" i="1"/>
  <c r="D485" i="1" s="1"/>
  <c r="C486" i="1"/>
  <c r="D486" i="1" s="1"/>
  <c r="C487" i="1"/>
  <c r="D487" i="1" s="1"/>
  <c r="C488" i="1"/>
  <c r="D488" i="1" s="1"/>
  <c r="C489" i="1"/>
  <c r="D489" i="1" s="1"/>
  <c r="C490" i="1"/>
  <c r="D490" i="1" s="1"/>
  <c r="C491" i="1"/>
  <c r="D491" i="1" s="1"/>
  <c r="C492" i="1"/>
  <c r="D492" i="1" s="1"/>
  <c r="C493" i="1"/>
  <c r="D493" i="1" s="1"/>
  <c r="C494" i="1"/>
  <c r="D494" i="1" s="1"/>
  <c r="C495" i="1"/>
  <c r="D495" i="1" s="1"/>
  <c r="C496" i="1"/>
  <c r="D496" i="1" s="1"/>
  <c r="C497" i="1"/>
  <c r="D497" i="1" s="1"/>
  <c r="C498" i="1"/>
  <c r="D498" i="1" s="1"/>
  <c r="C499" i="1"/>
  <c r="D499" i="1" s="1"/>
  <c r="C500" i="1"/>
  <c r="D500" i="1" s="1"/>
  <c r="C501" i="1"/>
  <c r="D501" i="1" s="1"/>
  <c r="C502" i="1"/>
  <c r="D502" i="1" s="1"/>
  <c r="C503" i="1"/>
  <c r="D503" i="1" s="1"/>
  <c r="C504" i="1"/>
  <c r="D504" i="1" s="1"/>
  <c r="C505" i="1"/>
  <c r="D505" i="1" s="1"/>
  <c r="C506" i="1"/>
  <c r="D506" i="1" s="1"/>
  <c r="C507" i="1"/>
  <c r="D507" i="1" s="1"/>
  <c r="C508" i="1"/>
  <c r="D508" i="1" s="1"/>
  <c r="C509" i="1"/>
  <c r="D509" i="1" s="1"/>
  <c r="C510" i="1"/>
  <c r="D510" i="1" s="1"/>
  <c r="C511" i="1"/>
  <c r="D511" i="1" s="1"/>
  <c r="C512" i="1"/>
  <c r="D512" i="1" s="1"/>
  <c r="C513" i="1"/>
  <c r="D513" i="1" s="1"/>
  <c r="C514" i="1"/>
  <c r="D514" i="1" s="1"/>
  <c r="C515" i="1"/>
  <c r="D515" i="1" s="1"/>
  <c r="C516" i="1"/>
  <c r="D516" i="1" s="1"/>
  <c r="C517" i="1"/>
  <c r="D517" i="1" s="1"/>
  <c r="C518" i="1"/>
  <c r="D518" i="1" s="1"/>
  <c r="C519" i="1"/>
  <c r="D519" i="1" s="1"/>
  <c r="C520" i="1"/>
  <c r="D520" i="1" s="1"/>
  <c r="C521" i="1"/>
  <c r="D521" i="1" s="1"/>
  <c r="C522" i="1"/>
  <c r="D522" i="1" s="1"/>
  <c r="C523" i="1"/>
  <c r="D523" i="1" s="1"/>
  <c r="C524" i="1"/>
  <c r="D524" i="1" s="1"/>
  <c r="C525" i="1"/>
  <c r="D525" i="1" s="1"/>
  <c r="C526" i="1"/>
  <c r="D526" i="1" s="1"/>
  <c r="C527" i="1"/>
  <c r="D527" i="1" s="1"/>
  <c r="C528" i="1"/>
  <c r="D528" i="1" s="1"/>
  <c r="C529" i="1"/>
  <c r="D529" i="1" s="1"/>
  <c r="C530" i="1"/>
  <c r="D530" i="1" s="1"/>
  <c r="C531" i="1"/>
  <c r="D531" i="1" s="1"/>
  <c r="C532" i="1"/>
  <c r="D532" i="1" s="1"/>
  <c r="C533" i="1"/>
  <c r="D533" i="1" s="1"/>
  <c r="C534" i="1"/>
  <c r="D534" i="1" s="1"/>
  <c r="C535" i="1"/>
  <c r="D535" i="1" s="1"/>
  <c r="C536" i="1"/>
  <c r="D536" i="1" s="1"/>
  <c r="C537" i="1"/>
  <c r="D537" i="1" s="1"/>
  <c r="C538" i="1"/>
  <c r="D538" i="1" s="1"/>
  <c r="C539" i="1"/>
  <c r="D539" i="1" s="1"/>
  <c r="C540" i="1"/>
  <c r="D540" i="1" s="1"/>
  <c r="C541" i="1"/>
  <c r="D541" i="1" s="1"/>
  <c r="C542" i="1"/>
  <c r="D542" i="1" s="1"/>
  <c r="C543" i="1"/>
  <c r="D543" i="1" s="1"/>
  <c r="C544" i="1"/>
  <c r="D544" i="1" s="1"/>
  <c r="C545" i="1"/>
  <c r="D545" i="1" s="1"/>
  <c r="C546" i="1"/>
  <c r="D546" i="1" s="1"/>
  <c r="C547" i="1"/>
  <c r="D547" i="1" s="1"/>
  <c r="C548" i="1"/>
  <c r="D548" i="1" s="1"/>
  <c r="C549" i="1"/>
  <c r="D549" i="1" s="1"/>
  <c r="C550" i="1"/>
  <c r="D550" i="1" s="1"/>
  <c r="C551" i="1"/>
  <c r="D551" i="1" s="1"/>
  <c r="C552" i="1"/>
  <c r="D552" i="1" s="1"/>
  <c r="C553" i="1"/>
  <c r="D553" i="1" s="1"/>
  <c r="C554" i="1"/>
  <c r="D554" i="1" s="1"/>
  <c r="C555" i="1"/>
  <c r="D555" i="1" s="1"/>
  <c r="C556" i="1"/>
  <c r="D556" i="1" s="1"/>
  <c r="C557" i="1"/>
  <c r="D557" i="1" s="1"/>
  <c r="C558" i="1"/>
  <c r="D558" i="1" s="1"/>
  <c r="C559" i="1"/>
  <c r="D559" i="1" s="1"/>
  <c r="C560" i="1"/>
  <c r="D560" i="1" s="1"/>
  <c r="C561" i="1"/>
  <c r="D561" i="1" s="1"/>
  <c r="C562" i="1"/>
  <c r="D562" i="1" s="1"/>
  <c r="C563" i="1"/>
  <c r="D563" i="1" s="1"/>
  <c r="C564" i="1"/>
  <c r="D564" i="1" s="1"/>
  <c r="C565" i="1"/>
  <c r="D565" i="1" s="1"/>
  <c r="C566" i="1"/>
  <c r="D566" i="1" s="1"/>
  <c r="C567" i="1"/>
  <c r="D567" i="1" s="1"/>
  <c r="C568" i="1"/>
  <c r="D568" i="1" s="1"/>
  <c r="C569" i="1"/>
  <c r="D569" i="1" s="1"/>
  <c r="C570" i="1"/>
  <c r="D570" i="1" s="1"/>
  <c r="C571" i="1"/>
  <c r="D571" i="1" s="1"/>
  <c r="C572" i="1"/>
  <c r="D572" i="1" s="1"/>
  <c r="C573" i="1"/>
  <c r="D573" i="1" s="1"/>
  <c r="C574" i="1"/>
  <c r="D574" i="1" s="1"/>
  <c r="C575" i="1"/>
  <c r="D575" i="1" s="1"/>
  <c r="C576" i="1"/>
  <c r="D576" i="1" s="1"/>
  <c r="C577" i="1"/>
  <c r="D577" i="1" s="1"/>
  <c r="C578" i="1"/>
  <c r="D578" i="1" s="1"/>
  <c r="C579" i="1"/>
  <c r="D579" i="1" s="1"/>
  <c r="C580" i="1"/>
  <c r="D580" i="1" s="1"/>
  <c r="C581" i="1"/>
  <c r="D581" i="1" s="1"/>
  <c r="C582" i="1"/>
  <c r="D582" i="1" s="1"/>
  <c r="C583" i="1"/>
  <c r="D583" i="1" s="1"/>
  <c r="C584" i="1"/>
  <c r="D584" i="1" s="1"/>
  <c r="C585" i="1"/>
  <c r="D585" i="1" s="1"/>
  <c r="C586" i="1"/>
  <c r="D586" i="1" s="1"/>
  <c r="C587" i="1"/>
  <c r="D587" i="1" s="1"/>
  <c r="C588" i="1"/>
  <c r="D588" i="1" s="1"/>
  <c r="C589" i="1"/>
  <c r="D589" i="1" s="1"/>
  <c r="C590" i="1"/>
  <c r="D590" i="1" s="1"/>
  <c r="C591" i="1"/>
  <c r="D591" i="1" s="1"/>
  <c r="C592" i="1"/>
  <c r="D592" i="1" s="1"/>
  <c r="C593" i="1"/>
  <c r="D593" i="1" s="1"/>
  <c r="C594" i="1"/>
  <c r="D594" i="1" s="1"/>
  <c r="C595" i="1"/>
  <c r="D595" i="1" s="1"/>
  <c r="C596" i="1"/>
  <c r="D596" i="1" s="1"/>
  <c r="C597" i="1"/>
  <c r="D597" i="1" s="1"/>
  <c r="C598" i="1"/>
  <c r="D598" i="1" s="1"/>
  <c r="C599" i="1"/>
  <c r="D599" i="1" s="1"/>
  <c r="C600" i="1"/>
  <c r="D600" i="1" s="1"/>
  <c r="C601" i="1"/>
  <c r="D601" i="1" s="1"/>
  <c r="C602" i="1"/>
  <c r="D602" i="1" s="1"/>
  <c r="C603" i="1"/>
  <c r="D603" i="1" s="1"/>
  <c r="C604" i="1"/>
  <c r="D604" i="1" s="1"/>
  <c r="C605" i="1"/>
  <c r="D605" i="1" s="1"/>
  <c r="C606" i="1"/>
  <c r="D606" i="1" s="1"/>
  <c r="C607" i="1"/>
  <c r="D607" i="1" s="1"/>
  <c r="C608" i="1"/>
  <c r="D608" i="1" s="1"/>
  <c r="C609" i="1"/>
  <c r="D609" i="1" s="1"/>
  <c r="C610" i="1"/>
  <c r="D610" i="1" s="1"/>
  <c r="C611" i="1"/>
  <c r="D611" i="1" s="1"/>
  <c r="C612" i="1"/>
  <c r="D612" i="1" s="1"/>
  <c r="C613" i="1"/>
  <c r="D613" i="1" s="1"/>
  <c r="C614" i="1"/>
  <c r="D614" i="1" s="1"/>
  <c r="C615" i="1"/>
  <c r="D615" i="1" s="1"/>
  <c r="C616" i="1"/>
  <c r="D616" i="1" s="1"/>
  <c r="C617" i="1"/>
  <c r="D617" i="1" s="1"/>
  <c r="C618" i="1"/>
  <c r="D618" i="1" s="1"/>
  <c r="C619" i="1"/>
  <c r="D619" i="1" s="1"/>
  <c r="C620" i="1"/>
  <c r="D620" i="1" s="1"/>
  <c r="C621" i="1"/>
  <c r="D621" i="1" s="1"/>
  <c r="C622" i="1"/>
  <c r="D622" i="1" s="1"/>
  <c r="C623" i="1"/>
  <c r="D623" i="1" s="1"/>
  <c r="C624" i="1"/>
  <c r="D624" i="1" s="1"/>
  <c r="C625" i="1"/>
  <c r="D625" i="1" s="1"/>
  <c r="C626" i="1"/>
  <c r="D626" i="1" s="1"/>
  <c r="C627" i="1"/>
  <c r="D627" i="1" s="1"/>
  <c r="C628" i="1"/>
  <c r="D628" i="1" s="1"/>
  <c r="C629" i="1"/>
  <c r="D629" i="1" s="1"/>
  <c r="C630" i="1"/>
  <c r="D630" i="1" s="1"/>
  <c r="C631" i="1"/>
  <c r="D631" i="1" s="1"/>
  <c r="C632" i="1"/>
  <c r="D632" i="1" s="1"/>
  <c r="C633" i="1"/>
  <c r="D633" i="1" s="1"/>
  <c r="C634" i="1"/>
  <c r="D634" i="1" s="1"/>
  <c r="C635" i="1"/>
  <c r="D635" i="1" s="1"/>
  <c r="C636" i="1"/>
  <c r="D636" i="1" s="1"/>
  <c r="C637" i="1"/>
  <c r="D637" i="1" s="1"/>
  <c r="C638" i="1"/>
  <c r="D638" i="1" s="1"/>
  <c r="C639" i="1"/>
  <c r="D639" i="1" s="1"/>
  <c r="C640" i="1"/>
  <c r="D640" i="1" s="1"/>
  <c r="C641" i="1"/>
  <c r="D641" i="1" s="1"/>
  <c r="C642" i="1"/>
  <c r="D642" i="1" s="1"/>
  <c r="C643" i="1"/>
  <c r="D643" i="1" s="1"/>
  <c r="C644" i="1"/>
  <c r="D644" i="1" s="1"/>
  <c r="C645" i="1"/>
  <c r="D645" i="1" s="1"/>
  <c r="C646" i="1"/>
  <c r="D646" i="1" s="1"/>
  <c r="C647" i="1"/>
  <c r="D647" i="1" s="1"/>
  <c r="C648" i="1"/>
  <c r="D648" i="1" s="1"/>
  <c r="C649" i="1"/>
  <c r="D649" i="1" s="1"/>
  <c r="C650" i="1"/>
  <c r="D650" i="1" s="1"/>
  <c r="C651" i="1"/>
  <c r="D651" i="1" s="1"/>
  <c r="C652" i="1"/>
  <c r="D652" i="1" s="1"/>
  <c r="C653" i="1"/>
  <c r="D653" i="1" s="1"/>
  <c r="C654" i="1"/>
  <c r="D654" i="1" s="1"/>
  <c r="C655" i="1"/>
  <c r="D655" i="1" s="1"/>
  <c r="C656" i="1"/>
  <c r="D656" i="1" s="1"/>
  <c r="C657" i="1"/>
  <c r="D657" i="1" s="1"/>
  <c r="C658" i="1"/>
  <c r="D658" i="1" s="1"/>
  <c r="C659" i="1"/>
  <c r="D659" i="1" s="1"/>
  <c r="C660" i="1"/>
  <c r="D660" i="1" s="1"/>
  <c r="C661" i="1"/>
  <c r="D661" i="1" s="1"/>
  <c r="C662" i="1"/>
  <c r="D662" i="1" s="1"/>
  <c r="C663" i="1"/>
  <c r="D663" i="1" s="1"/>
  <c r="C664" i="1"/>
  <c r="D664" i="1" s="1"/>
  <c r="C665" i="1"/>
  <c r="D665" i="1" s="1"/>
  <c r="C666" i="1"/>
  <c r="D666" i="1" s="1"/>
  <c r="C667" i="1"/>
  <c r="D667" i="1" s="1"/>
  <c r="C668" i="1"/>
  <c r="D668" i="1" s="1"/>
  <c r="C669" i="1"/>
  <c r="D669" i="1" s="1"/>
  <c r="C670" i="1"/>
  <c r="D670" i="1" s="1"/>
  <c r="C671" i="1"/>
  <c r="D671" i="1" s="1"/>
  <c r="C672" i="1"/>
  <c r="D672" i="1" s="1"/>
  <c r="C673" i="1"/>
  <c r="D673" i="1" s="1"/>
  <c r="C674" i="1"/>
  <c r="D674" i="1" s="1"/>
  <c r="C675" i="1"/>
  <c r="D675" i="1" s="1"/>
  <c r="C676" i="1"/>
  <c r="D676" i="1" s="1"/>
  <c r="C677" i="1"/>
  <c r="D677" i="1" s="1"/>
  <c r="C678" i="1"/>
  <c r="D678" i="1" s="1"/>
  <c r="C679" i="1"/>
  <c r="D679" i="1" s="1"/>
  <c r="C680" i="1"/>
  <c r="D680" i="1" s="1"/>
  <c r="C681" i="1"/>
  <c r="D681" i="1" s="1"/>
  <c r="C682" i="1"/>
  <c r="D682" i="1" s="1"/>
  <c r="C683" i="1"/>
  <c r="D683" i="1" s="1"/>
  <c r="C684" i="1"/>
  <c r="D684" i="1" s="1"/>
  <c r="C685" i="1"/>
  <c r="D685" i="1" s="1"/>
  <c r="C686" i="1"/>
  <c r="D686" i="1" s="1"/>
  <c r="C687" i="1"/>
  <c r="D687" i="1" s="1"/>
  <c r="C688" i="1"/>
  <c r="D688" i="1" s="1"/>
  <c r="C689" i="1"/>
  <c r="D689" i="1" s="1"/>
  <c r="C690" i="1"/>
  <c r="D690" i="1" s="1"/>
  <c r="C691" i="1"/>
  <c r="D691" i="1" s="1"/>
  <c r="C692" i="1"/>
  <c r="D692" i="1" s="1"/>
  <c r="C693" i="1"/>
  <c r="D693" i="1" s="1"/>
  <c r="C694" i="1"/>
  <c r="D694" i="1" s="1"/>
  <c r="C695" i="1"/>
  <c r="D695" i="1" s="1"/>
  <c r="C696" i="1"/>
  <c r="D696" i="1" s="1"/>
  <c r="C697" i="1"/>
  <c r="D697" i="1" s="1"/>
  <c r="C698" i="1"/>
  <c r="D698" i="1" s="1"/>
  <c r="C699" i="1"/>
  <c r="D699" i="1" s="1"/>
  <c r="C700" i="1"/>
  <c r="D700" i="1" s="1"/>
  <c r="C701" i="1"/>
  <c r="D701" i="1" s="1"/>
  <c r="C702" i="1"/>
  <c r="D702" i="1" s="1"/>
  <c r="C703" i="1"/>
  <c r="D703" i="1" s="1"/>
  <c r="C704" i="1"/>
  <c r="D704" i="1" s="1"/>
  <c r="C705" i="1"/>
  <c r="D705" i="1" s="1"/>
  <c r="C706" i="1"/>
  <c r="D706" i="1" s="1"/>
  <c r="C707" i="1"/>
  <c r="D707" i="1" s="1"/>
  <c r="C708" i="1"/>
  <c r="D708" i="1" s="1"/>
  <c r="C709" i="1"/>
  <c r="D709" i="1" s="1"/>
  <c r="C710" i="1"/>
  <c r="D710" i="1" s="1"/>
  <c r="C711" i="1"/>
  <c r="D711" i="1" s="1"/>
  <c r="C712" i="1"/>
  <c r="D712" i="1" s="1"/>
  <c r="C713" i="1"/>
  <c r="D713" i="1" s="1"/>
  <c r="C714" i="1"/>
  <c r="D714" i="1" s="1"/>
  <c r="C715" i="1"/>
  <c r="D715" i="1" s="1"/>
  <c r="C716" i="1"/>
  <c r="D716" i="1" s="1"/>
  <c r="C717" i="1"/>
  <c r="D717" i="1" s="1"/>
  <c r="C718" i="1"/>
  <c r="D718" i="1" s="1"/>
  <c r="C719" i="1"/>
  <c r="D719" i="1" s="1"/>
  <c r="C720" i="1"/>
  <c r="D720" i="1" s="1"/>
  <c r="C721" i="1"/>
  <c r="D721" i="1" s="1"/>
  <c r="C722" i="1"/>
  <c r="D722" i="1" s="1"/>
  <c r="C723" i="1"/>
  <c r="D723" i="1" s="1"/>
  <c r="C724" i="1"/>
  <c r="D724" i="1" s="1"/>
  <c r="C725" i="1"/>
  <c r="D725" i="1" s="1"/>
  <c r="C726" i="1"/>
  <c r="D726" i="1" s="1"/>
  <c r="C727" i="1"/>
  <c r="D727" i="1" s="1"/>
  <c r="C728" i="1"/>
  <c r="D728" i="1" s="1"/>
  <c r="C729" i="1"/>
  <c r="D729" i="1" s="1"/>
  <c r="C730" i="1"/>
  <c r="D730" i="1" s="1"/>
  <c r="C731" i="1"/>
  <c r="D731" i="1" s="1"/>
  <c r="C732" i="1"/>
  <c r="D732" i="1" s="1"/>
  <c r="C733" i="1"/>
  <c r="D733" i="1" s="1"/>
  <c r="C734" i="1"/>
  <c r="D734" i="1" s="1"/>
  <c r="C735" i="1"/>
  <c r="D735" i="1" s="1"/>
  <c r="C736" i="1"/>
  <c r="D736" i="1" s="1"/>
  <c r="C737" i="1"/>
  <c r="D737" i="1" s="1"/>
  <c r="C738" i="1"/>
  <c r="D738" i="1" s="1"/>
  <c r="C739" i="1"/>
  <c r="D739" i="1" s="1"/>
  <c r="C740" i="1"/>
  <c r="D740" i="1" s="1"/>
  <c r="C741" i="1"/>
  <c r="D741" i="1" s="1"/>
  <c r="C742" i="1"/>
  <c r="D742" i="1" s="1"/>
  <c r="C743" i="1"/>
  <c r="D743" i="1" s="1"/>
  <c r="C744" i="1"/>
  <c r="D744" i="1" s="1"/>
  <c r="C745" i="1"/>
  <c r="D745" i="1" s="1"/>
  <c r="C746" i="1"/>
  <c r="D746" i="1" s="1"/>
  <c r="C747" i="1"/>
  <c r="D747" i="1" s="1"/>
  <c r="C748" i="1"/>
  <c r="D748" i="1" s="1"/>
  <c r="C749" i="1"/>
  <c r="D749" i="1" s="1"/>
  <c r="C750" i="1"/>
  <c r="D750" i="1" s="1"/>
  <c r="C751" i="1"/>
  <c r="D751" i="1" s="1"/>
  <c r="C752" i="1"/>
  <c r="D752" i="1" s="1"/>
  <c r="C753" i="1"/>
  <c r="D753" i="1" s="1"/>
  <c r="C754" i="1"/>
  <c r="D754" i="1" s="1"/>
  <c r="C755" i="1"/>
  <c r="D755" i="1" s="1"/>
  <c r="C756" i="1"/>
  <c r="D756" i="1" s="1"/>
  <c r="C757" i="1"/>
  <c r="D757" i="1" s="1"/>
  <c r="C758" i="1"/>
  <c r="D758" i="1" s="1"/>
  <c r="C759" i="1"/>
  <c r="D759" i="1" s="1"/>
  <c r="C760" i="1"/>
  <c r="D760" i="1" s="1"/>
  <c r="C761" i="1"/>
  <c r="D761" i="1" s="1"/>
  <c r="C762" i="1"/>
  <c r="D762" i="1" s="1"/>
  <c r="C763" i="1"/>
  <c r="D763" i="1" s="1"/>
  <c r="C764" i="1"/>
  <c r="D764" i="1" s="1"/>
  <c r="C765" i="1"/>
  <c r="D765" i="1" s="1"/>
  <c r="C766" i="1"/>
  <c r="D766" i="1" s="1"/>
  <c r="C767" i="1"/>
  <c r="D767" i="1" s="1"/>
  <c r="C768" i="1"/>
  <c r="D768" i="1" s="1"/>
  <c r="C769" i="1"/>
  <c r="D769" i="1" s="1"/>
  <c r="C770" i="1"/>
  <c r="D770" i="1" s="1"/>
  <c r="C771" i="1"/>
  <c r="D771" i="1" s="1"/>
  <c r="C772" i="1"/>
  <c r="D772" i="1" s="1"/>
  <c r="C773" i="1"/>
  <c r="D773" i="1" s="1"/>
  <c r="C774" i="1"/>
  <c r="D774" i="1" s="1"/>
  <c r="C775" i="1"/>
  <c r="D775" i="1" s="1"/>
  <c r="C776" i="1"/>
  <c r="D776" i="1" s="1"/>
  <c r="C777" i="1"/>
  <c r="D777" i="1" s="1"/>
  <c r="C778" i="1"/>
  <c r="D778" i="1" s="1"/>
  <c r="C779" i="1"/>
  <c r="D779" i="1" s="1"/>
  <c r="C780" i="1"/>
  <c r="D780" i="1" s="1"/>
  <c r="C781" i="1"/>
  <c r="D781" i="1" s="1"/>
  <c r="C782" i="1"/>
  <c r="D782" i="1" s="1"/>
  <c r="C783" i="1"/>
  <c r="D783" i="1" s="1"/>
  <c r="C784" i="1"/>
  <c r="D784" i="1" s="1"/>
  <c r="C785" i="1"/>
  <c r="D785" i="1" s="1"/>
  <c r="C786" i="1"/>
  <c r="D786" i="1" s="1"/>
  <c r="C787" i="1"/>
  <c r="D787" i="1" s="1"/>
  <c r="C788" i="1"/>
  <c r="D788" i="1" s="1"/>
  <c r="C789" i="1"/>
  <c r="D789" i="1" s="1"/>
  <c r="C790" i="1"/>
  <c r="D790" i="1" s="1"/>
  <c r="C791" i="1"/>
  <c r="D791" i="1" s="1"/>
  <c r="C792" i="1"/>
  <c r="D792" i="1" s="1"/>
  <c r="C793" i="1"/>
  <c r="D793" i="1" s="1"/>
  <c r="C794" i="1"/>
  <c r="D794" i="1" s="1"/>
  <c r="C795" i="1"/>
  <c r="D795" i="1" s="1"/>
  <c r="C796" i="1"/>
  <c r="D796" i="1" s="1"/>
  <c r="C797" i="1"/>
  <c r="D797" i="1" s="1"/>
  <c r="C798" i="1"/>
  <c r="D798" i="1" s="1"/>
  <c r="C799" i="1"/>
  <c r="D799" i="1" s="1"/>
  <c r="C800" i="1"/>
  <c r="D800" i="1" s="1"/>
  <c r="C801" i="1"/>
  <c r="D801" i="1" s="1"/>
  <c r="C802" i="1"/>
  <c r="D802" i="1" s="1"/>
  <c r="C803" i="1"/>
  <c r="D803" i="1" s="1"/>
  <c r="C804" i="1"/>
  <c r="D804" i="1" s="1"/>
  <c r="C805" i="1"/>
  <c r="D805" i="1" s="1"/>
  <c r="C806" i="1"/>
  <c r="D806" i="1" s="1"/>
  <c r="C807" i="1"/>
  <c r="D807" i="1" s="1"/>
  <c r="C808" i="1"/>
  <c r="D808" i="1" s="1"/>
  <c r="C809" i="1"/>
  <c r="D809" i="1" s="1"/>
  <c r="C810" i="1"/>
  <c r="D810" i="1" s="1"/>
  <c r="C811" i="1"/>
  <c r="D811" i="1" s="1"/>
  <c r="C812" i="1"/>
  <c r="D812" i="1" s="1"/>
  <c r="C813" i="1"/>
  <c r="D813" i="1" s="1"/>
  <c r="C814" i="1"/>
  <c r="D814" i="1" s="1"/>
  <c r="C815" i="1"/>
  <c r="D815" i="1" s="1"/>
  <c r="C816" i="1"/>
  <c r="D816" i="1" s="1"/>
  <c r="C817" i="1"/>
  <c r="D817" i="1" s="1"/>
  <c r="C818" i="1"/>
  <c r="D818" i="1" s="1"/>
  <c r="C819" i="1"/>
  <c r="D819" i="1" s="1"/>
  <c r="C820" i="1"/>
  <c r="D820" i="1" s="1"/>
  <c r="C821" i="1"/>
  <c r="D821" i="1" s="1"/>
  <c r="C822" i="1"/>
  <c r="D822" i="1" s="1"/>
  <c r="C823" i="1"/>
  <c r="D823" i="1" s="1"/>
  <c r="C824" i="1"/>
  <c r="D824" i="1" s="1"/>
  <c r="C825" i="1"/>
  <c r="D825" i="1" s="1"/>
  <c r="C826" i="1"/>
  <c r="D826" i="1" s="1"/>
  <c r="C827" i="1"/>
  <c r="D827" i="1" s="1"/>
  <c r="C828" i="1"/>
  <c r="D828" i="1" s="1"/>
  <c r="C829" i="1"/>
  <c r="D829" i="1" s="1"/>
  <c r="C830" i="1"/>
  <c r="D830" i="1" s="1"/>
  <c r="C831" i="1"/>
  <c r="D831" i="1" s="1"/>
  <c r="C832" i="1"/>
  <c r="D832" i="1" s="1"/>
  <c r="C833" i="1"/>
  <c r="D833" i="1" s="1"/>
  <c r="C834" i="1"/>
  <c r="D834" i="1" s="1"/>
  <c r="C835" i="1"/>
  <c r="D835" i="1" s="1"/>
  <c r="C836" i="1"/>
  <c r="D836" i="1" s="1"/>
  <c r="C837" i="1"/>
  <c r="D837" i="1" s="1"/>
  <c r="C838" i="1"/>
  <c r="D838" i="1" s="1"/>
  <c r="C839" i="1"/>
  <c r="D839" i="1" s="1"/>
  <c r="C840" i="1"/>
  <c r="D840" i="1" s="1"/>
  <c r="C841" i="1"/>
  <c r="D841" i="1" s="1"/>
  <c r="C842" i="1"/>
  <c r="D842" i="1" s="1"/>
  <c r="C843" i="1"/>
  <c r="D843" i="1" s="1"/>
  <c r="C844" i="1"/>
  <c r="D844" i="1" s="1"/>
  <c r="C845" i="1"/>
  <c r="D845" i="1" s="1"/>
  <c r="C846" i="1"/>
  <c r="D846" i="1" s="1"/>
  <c r="C847" i="1"/>
  <c r="D847" i="1" s="1"/>
  <c r="C848" i="1"/>
  <c r="D848" i="1" s="1"/>
  <c r="C849" i="1"/>
  <c r="D849" i="1" s="1"/>
  <c r="C850" i="1"/>
  <c r="D850" i="1" s="1"/>
  <c r="C851" i="1"/>
  <c r="D851" i="1" s="1"/>
  <c r="C852" i="1"/>
  <c r="D852" i="1" s="1"/>
  <c r="C853" i="1"/>
  <c r="D853" i="1" s="1"/>
  <c r="C854" i="1"/>
  <c r="D854" i="1" s="1"/>
  <c r="C855" i="1"/>
  <c r="D855" i="1" s="1"/>
  <c r="C856" i="1"/>
  <c r="D856" i="1" s="1"/>
  <c r="C857" i="1"/>
  <c r="D857" i="1" s="1"/>
  <c r="C858" i="1"/>
  <c r="D858" i="1" s="1"/>
  <c r="C859" i="1"/>
  <c r="D859" i="1" s="1"/>
  <c r="C860" i="1"/>
  <c r="D860" i="1" s="1"/>
  <c r="C861" i="1"/>
  <c r="D861" i="1" s="1"/>
  <c r="C862" i="1"/>
  <c r="D862" i="1" s="1"/>
  <c r="C863" i="1"/>
  <c r="D863" i="1" s="1"/>
  <c r="C864" i="1"/>
  <c r="D864" i="1" s="1"/>
  <c r="C865" i="1"/>
  <c r="D865" i="1" s="1"/>
  <c r="C866" i="1"/>
  <c r="D866" i="1" s="1"/>
  <c r="C867" i="1"/>
  <c r="D867" i="1" s="1"/>
  <c r="C868" i="1"/>
  <c r="D868" i="1" s="1"/>
  <c r="C869" i="1"/>
  <c r="D869" i="1" s="1"/>
  <c r="C870" i="1"/>
  <c r="D870" i="1" s="1"/>
  <c r="C871" i="1"/>
  <c r="D871" i="1" s="1"/>
  <c r="C872" i="1"/>
  <c r="D872" i="1" s="1"/>
  <c r="C873" i="1"/>
  <c r="D873" i="1" s="1"/>
  <c r="C874" i="1"/>
  <c r="D874" i="1" s="1"/>
  <c r="C875" i="1"/>
  <c r="D875" i="1" s="1"/>
  <c r="C876" i="1"/>
  <c r="D876" i="1" s="1"/>
  <c r="C877" i="1"/>
  <c r="D877" i="1" s="1"/>
  <c r="C878" i="1"/>
  <c r="D878" i="1" s="1"/>
  <c r="C879" i="1"/>
  <c r="D879" i="1" s="1"/>
  <c r="C880" i="1"/>
  <c r="D880" i="1" s="1"/>
  <c r="C881" i="1"/>
  <c r="D881" i="1" s="1"/>
  <c r="C882" i="1"/>
  <c r="D882" i="1" s="1"/>
  <c r="C883" i="1"/>
  <c r="D883" i="1" s="1"/>
  <c r="C884" i="1"/>
  <c r="D884" i="1" s="1"/>
  <c r="C885" i="1"/>
  <c r="D885" i="1" s="1"/>
  <c r="C886" i="1"/>
  <c r="D886" i="1" s="1"/>
  <c r="C887" i="1"/>
  <c r="D887" i="1" s="1"/>
  <c r="C888" i="1"/>
  <c r="D888" i="1" s="1"/>
  <c r="C889" i="1"/>
  <c r="D889" i="1" s="1"/>
  <c r="C890" i="1"/>
  <c r="D890" i="1" s="1"/>
  <c r="C891" i="1"/>
  <c r="D891" i="1" s="1"/>
  <c r="C892" i="1"/>
  <c r="D892" i="1" s="1"/>
  <c r="C893" i="1"/>
  <c r="D893" i="1" s="1"/>
  <c r="C894" i="1"/>
  <c r="D894" i="1" s="1"/>
  <c r="C895" i="1"/>
  <c r="D895" i="1" s="1"/>
  <c r="C896" i="1"/>
  <c r="D896" i="1" s="1"/>
  <c r="C897" i="1"/>
  <c r="D897" i="1" s="1"/>
  <c r="C898" i="1"/>
  <c r="D898" i="1" s="1"/>
  <c r="C899" i="1"/>
  <c r="D899" i="1" s="1"/>
  <c r="C900" i="1"/>
  <c r="D900" i="1" s="1"/>
  <c r="C901" i="1"/>
  <c r="D901" i="1" s="1"/>
  <c r="C902" i="1"/>
  <c r="D902" i="1" s="1"/>
  <c r="C903" i="1"/>
  <c r="D903" i="1" s="1"/>
  <c r="C904" i="1"/>
  <c r="D904" i="1" s="1"/>
  <c r="C905" i="1"/>
  <c r="D905" i="1" s="1"/>
  <c r="C906" i="1"/>
  <c r="D906" i="1" s="1"/>
  <c r="C907" i="1"/>
  <c r="D907" i="1" s="1"/>
  <c r="C908" i="1"/>
  <c r="D908" i="1" s="1"/>
  <c r="C909" i="1"/>
  <c r="D909" i="1" s="1"/>
  <c r="C910" i="1"/>
  <c r="D910" i="1" s="1"/>
  <c r="C911" i="1"/>
  <c r="D911" i="1" s="1"/>
  <c r="C912" i="1"/>
  <c r="D912" i="1" s="1"/>
  <c r="C913" i="1"/>
  <c r="D913" i="1" s="1"/>
  <c r="C914" i="1"/>
  <c r="D914" i="1" s="1"/>
  <c r="C915" i="1"/>
  <c r="D915" i="1" s="1"/>
  <c r="C916" i="1"/>
  <c r="D916" i="1" s="1"/>
  <c r="C917" i="1"/>
  <c r="D917" i="1" s="1"/>
  <c r="C918" i="1"/>
  <c r="D918" i="1" s="1"/>
  <c r="C919" i="1"/>
  <c r="D919" i="1" s="1"/>
  <c r="C920" i="1"/>
  <c r="D920" i="1" s="1"/>
  <c r="C921" i="1"/>
  <c r="D921" i="1" s="1"/>
  <c r="C922" i="1"/>
  <c r="D922" i="1" s="1"/>
  <c r="C923" i="1"/>
  <c r="D923" i="1" s="1"/>
  <c r="C924" i="1"/>
  <c r="D924" i="1" s="1"/>
  <c r="C925" i="1"/>
  <c r="D925" i="1" s="1"/>
  <c r="C926" i="1"/>
  <c r="D926" i="1" s="1"/>
  <c r="C927" i="1"/>
  <c r="D927" i="1" s="1"/>
  <c r="C928" i="1"/>
  <c r="D928" i="1" s="1"/>
  <c r="C929" i="1"/>
  <c r="D929" i="1" s="1"/>
  <c r="C930" i="1"/>
  <c r="D930" i="1" s="1"/>
  <c r="C931" i="1"/>
  <c r="D931" i="1" s="1"/>
  <c r="C932" i="1"/>
  <c r="D932" i="1" s="1"/>
  <c r="C933" i="1"/>
  <c r="D933" i="1" s="1"/>
  <c r="C934" i="1"/>
  <c r="D934" i="1" s="1"/>
  <c r="C935" i="1"/>
  <c r="D935" i="1" s="1"/>
  <c r="C936" i="1"/>
  <c r="D936" i="1" s="1"/>
  <c r="C937" i="1"/>
  <c r="D937" i="1" s="1"/>
  <c r="C938" i="1"/>
  <c r="D938" i="1" s="1"/>
  <c r="C939" i="1"/>
  <c r="D939" i="1" s="1"/>
  <c r="C940" i="1"/>
  <c r="D940" i="1" s="1"/>
  <c r="C941" i="1"/>
  <c r="D941" i="1" s="1"/>
  <c r="C942" i="1"/>
  <c r="D942" i="1" s="1"/>
  <c r="C943" i="1"/>
  <c r="D943" i="1" s="1"/>
  <c r="C944" i="1"/>
  <c r="D944" i="1" s="1"/>
  <c r="C945" i="1"/>
  <c r="D945" i="1" s="1"/>
  <c r="C946" i="1"/>
  <c r="D946" i="1" s="1"/>
  <c r="C947" i="1"/>
  <c r="D947" i="1" s="1"/>
  <c r="C948" i="1"/>
  <c r="D948" i="1" s="1"/>
  <c r="C949" i="1"/>
  <c r="D949" i="1" s="1"/>
  <c r="C950" i="1"/>
  <c r="D950" i="1" s="1"/>
  <c r="C951" i="1"/>
  <c r="D951" i="1" s="1"/>
  <c r="C952" i="1"/>
  <c r="D952" i="1" s="1"/>
  <c r="C953" i="1"/>
  <c r="D953" i="1" s="1"/>
  <c r="C954" i="1"/>
  <c r="D954" i="1" s="1"/>
  <c r="C955" i="1"/>
  <c r="D955" i="1" s="1"/>
  <c r="C956" i="1"/>
  <c r="D956" i="1" s="1"/>
  <c r="C957" i="1"/>
  <c r="D957" i="1" s="1"/>
  <c r="C958" i="1"/>
  <c r="D958" i="1" s="1"/>
  <c r="C959" i="1"/>
  <c r="D959" i="1" s="1"/>
  <c r="C960" i="1"/>
  <c r="D960" i="1" s="1"/>
  <c r="C961" i="1"/>
  <c r="D961" i="1" s="1"/>
  <c r="C962" i="1"/>
  <c r="D962" i="1" s="1"/>
  <c r="C963" i="1"/>
  <c r="D963" i="1" s="1"/>
  <c r="C964" i="1"/>
  <c r="D964" i="1" s="1"/>
  <c r="C965" i="1"/>
  <c r="D965" i="1" s="1"/>
  <c r="C966" i="1"/>
  <c r="D966" i="1" s="1"/>
  <c r="C967" i="1"/>
  <c r="D967" i="1" s="1"/>
  <c r="C968" i="1"/>
  <c r="D968" i="1" s="1"/>
  <c r="C969" i="1"/>
  <c r="D969" i="1" s="1"/>
  <c r="C970" i="1"/>
  <c r="D970" i="1" s="1"/>
  <c r="C971" i="1"/>
  <c r="D971" i="1" s="1"/>
  <c r="C972" i="1"/>
  <c r="D972" i="1" s="1"/>
  <c r="C973" i="1"/>
  <c r="D973" i="1" s="1"/>
  <c r="C974" i="1"/>
  <c r="D974" i="1" s="1"/>
  <c r="C975" i="1"/>
  <c r="D975" i="1" s="1"/>
  <c r="C976" i="1"/>
  <c r="D976" i="1" s="1"/>
  <c r="C977" i="1"/>
  <c r="D977" i="1" s="1"/>
  <c r="C978" i="1"/>
  <c r="D978" i="1" s="1"/>
  <c r="C979" i="1"/>
  <c r="D979" i="1" s="1"/>
  <c r="C980" i="1"/>
  <c r="D980" i="1" s="1"/>
  <c r="C981" i="1"/>
  <c r="D981" i="1" s="1"/>
  <c r="C982" i="1"/>
  <c r="D982" i="1" s="1"/>
  <c r="C983" i="1"/>
  <c r="D983" i="1" s="1"/>
  <c r="C984" i="1"/>
  <c r="D984" i="1" s="1"/>
  <c r="C985" i="1"/>
  <c r="D985" i="1" s="1"/>
  <c r="C986" i="1"/>
  <c r="D986" i="1" s="1"/>
  <c r="C987" i="1"/>
  <c r="D987" i="1" s="1"/>
  <c r="C988" i="1"/>
  <c r="D988" i="1" s="1"/>
  <c r="C989" i="1"/>
  <c r="D989" i="1" s="1"/>
  <c r="C990" i="1"/>
  <c r="D990" i="1" s="1"/>
  <c r="C991" i="1"/>
  <c r="D991" i="1" s="1"/>
  <c r="C992" i="1"/>
  <c r="D992" i="1" s="1"/>
  <c r="C993" i="1"/>
  <c r="D993" i="1" s="1"/>
  <c r="C994" i="1"/>
  <c r="D994" i="1" s="1"/>
  <c r="C995" i="1"/>
  <c r="D995" i="1" s="1"/>
  <c r="C996" i="1"/>
  <c r="D996" i="1" s="1"/>
  <c r="C997" i="1"/>
  <c r="D997" i="1" s="1"/>
  <c r="C998" i="1"/>
  <c r="D998" i="1" s="1"/>
  <c r="C999" i="1"/>
  <c r="D999" i="1" s="1"/>
  <c r="C1000" i="1"/>
  <c r="D1000" i="1" s="1"/>
  <c r="C1001" i="1"/>
  <c r="D1001" i="1" s="1"/>
  <c r="C1002" i="1"/>
  <c r="D1002" i="1" s="1"/>
  <c r="C1003" i="1"/>
  <c r="D1003" i="1" s="1"/>
  <c r="C1004" i="1"/>
  <c r="D1004" i="1" s="1"/>
  <c r="C1005" i="1"/>
  <c r="D1005" i="1" s="1"/>
  <c r="C1006" i="1"/>
  <c r="D1006" i="1" s="1"/>
  <c r="C1007" i="1"/>
  <c r="D1007" i="1" s="1"/>
  <c r="C1008" i="1"/>
  <c r="D1008" i="1" s="1"/>
  <c r="C1009" i="1"/>
  <c r="D1009" i="1" s="1"/>
  <c r="C1010" i="1"/>
  <c r="D1010" i="1" s="1"/>
  <c r="C1011" i="1"/>
  <c r="D1011" i="1" s="1"/>
  <c r="C1012" i="1"/>
  <c r="D1012" i="1" s="1"/>
  <c r="C1013" i="1"/>
  <c r="D1013" i="1" s="1"/>
  <c r="C1014" i="1"/>
  <c r="D1014" i="1" s="1"/>
  <c r="C1015" i="1"/>
  <c r="D1015" i="1" s="1"/>
  <c r="C1016" i="1"/>
  <c r="D1016" i="1" s="1"/>
  <c r="C1017" i="1"/>
  <c r="D1017" i="1" s="1"/>
  <c r="C1018" i="1"/>
  <c r="D1018" i="1" s="1"/>
  <c r="C1019" i="1"/>
  <c r="D1019" i="1" s="1"/>
  <c r="C1020" i="1"/>
  <c r="D1020" i="1" s="1"/>
  <c r="C1021" i="1"/>
  <c r="D1021" i="1" s="1"/>
  <c r="C1022" i="1"/>
  <c r="D1022" i="1" s="1"/>
  <c r="C1023" i="1"/>
  <c r="D1023" i="1" s="1"/>
  <c r="C1024" i="1"/>
  <c r="D1024" i="1" s="1"/>
  <c r="C1025" i="1"/>
  <c r="D1025" i="1" s="1"/>
  <c r="C1026" i="1"/>
  <c r="D1026" i="1" s="1"/>
  <c r="C1027" i="1"/>
  <c r="D1027" i="1" s="1"/>
  <c r="C1028" i="1"/>
  <c r="D1028" i="1" s="1"/>
  <c r="C1029" i="1"/>
  <c r="D1029" i="1" s="1"/>
  <c r="C1030" i="1"/>
  <c r="D1030" i="1" s="1"/>
  <c r="C1031" i="1"/>
  <c r="D1031" i="1" s="1"/>
  <c r="C1032" i="1"/>
  <c r="D1032" i="1" s="1"/>
  <c r="C1033" i="1"/>
  <c r="D1033" i="1" s="1"/>
  <c r="C1034" i="1"/>
  <c r="D1034" i="1" s="1"/>
  <c r="C1035" i="1"/>
  <c r="D1035" i="1" s="1"/>
  <c r="C1036" i="1"/>
  <c r="D1036" i="1" s="1"/>
  <c r="C1037" i="1"/>
  <c r="D1037" i="1" s="1"/>
  <c r="C1038" i="1"/>
  <c r="D1038" i="1" s="1"/>
  <c r="C1039" i="1"/>
  <c r="D1039" i="1" s="1"/>
  <c r="C1040" i="1"/>
  <c r="D1040" i="1" s="1"/>
  <c r="C1041" i="1"/>
  <c r="D1041" i="1" s="1"/>
  <c r="C1042" i="1"/>
  <c r="D1042" i="1" s="1"/>
  <c r="C1043" i="1"/>
  <c r="D1043" i="1" s="1"/>
  <c r="C1044" i="1"/>
  <c r="D1044" i="1" s="1"/>
  <c r="C1045" i="1"/>
  <c r="D1045" i="1" s="1"/>
  <c r="C1046" i="1"/>
  <c r="D1046" i="1" s="1"/>
  <c r="C1047" i="1"/>
  <c r="D1047" i="1" s="1"/>
  <c r="C1048" i="1"/>
  <c r="D1048" i="1" s="1"/>
  <c r="C1049" i="1"/>
  <c r="D1049" i="1" s="1"/>
  <c r="C1050" i="1"/>
  <c r="D1050" i="1" s="1"/>
  <c r="C1051" i="1"/>
  <c r="D1051" i="1" s="1"/>
  <c r="C1052" i="1"/>
  <c r="D1052" i="1" s="1"/>
  <c r="C1053" i="1"/>
  <c r="D1053" i="1" s="1"/>
  <c r="C1054" i="1"/>
  <c r="D1054" i="1" s="1"/>
  <c r="C1055" i="1"/>
  <c r="D1055" i="1" s="1"/>
  <c r="C1056" i="1"/>
  <c r="D1056" i="1" s="1"/>
  <c r="C1057" i="1"/>
  <c r="D1057" i="1" s="1"/>
  <c r="C1058" i="1"/>
  <c r="D1058" i="1" s="1"/>
  <c r="C1059" i="1"/>
  <c r="D1059" i="1" s="1"/>
  <c r="C1060" i="1"/>
  <c r="D1060" i="1" s="1"/>
  <c r="C1061" i="1"/>
  <c r="D1061" i="1" s="1"/>
  <c r="C1062" i="1"/>
  <c r="D1062" i="1" s="1"/>
  <c r="C1063" i="1"/>
  <c r="D1063" i="1" s="1"/>
  <c r="C1064" i="1"/>
  <c r="D1064" i="1" s="1"/>
  <c r="C1065" i="1"/>
  <c r="D1065" i="1" s="1"/>
  <c r="C1066" i="1"/>
  <c r="D1066" i="1" s="1"/>
  <c r="C1067" i="1"/>
  <c r="D1067" i="1" s="1"/>
  <c r="C1068" i="1"/>
  <c r="D1068" i="1" s="1"/>
  <c r="C1069" i="1"/>
  <c r="D1069" i="1" s="1"/>
  <c r="C1070" i="1"/>
  <c r="D1070" i="1" s="1"/>
  <c r="C1071" i="1"/>
  <c r="D1071" i="1" s="1"/>
  <c r="C1072" i="1"/>
  <c r="D1072" i="1" s="1"/>
  <c r="C1073" i="1"/>
  <c r="D1073" i="1" s="1"/>
  <c r="C1074" i="1"/>
  <c r="D1074" i="1" s="1"/>
  <c r="C1075" i="1"/>
  <c r="D1075" i="1" s="1"/>
  <c r="C1076" i="1"/>
  <c r="D1076" i="1" s="1"/>
  <c r="C1077" i="1"/>
  <c r="D1077" i="1" s="1"/>
  <c r="C1078" i="1"/>
  <c r="D1078" i="1" s="1"/>
  <c r="C1079" i="1"/>
  <c r="D1079" i="1" s="1"/>
  <c r="C1080" i="1"/>
  <c r="D1080" i="1" s="1"/>
  <c r="C1081" i="1"/>
  <c r="D1081" i="1" s="1"/>
  <c r="C1082" i="1"/>
  <c r="D1082" i="1" s="1"/>
  <c r="C1083" i="1"/>
  <c r="D1083" i="1" s="1"/>
  <c r="C1084" i="1"/>
  <c r="D1084" i="1" s="1"/>
  <c r="C1085" i="1"/>
  <c r="D1085" i="1" s="1"/>
  <c r="C1086" i="1"/>
  <c r="D1086" i="1" s="1"/>
  <c r="C1087" i="1"/>
  <c r="D1087" i="1" s="1"/>
  <c r="C1088" i="1"/>
  <c r="D1088" i="1" s="1"/>
  <c r="C1089" i="1"/>
  <c r="D1089" i="1" s="1"/>
  <c r="C1090" i="1"/>
  <c r="D1090" i="1" s="1"/>
  <c r="C1091" i="1"/>
  <c r="D1091" i="1" s="1"/>
  <c r="C1092" i="1"/>
  <c r="D1092" i="1" s="1"/>
  <c r="C1093" i="1"/>
  <c r="D1093" i="1" s="1"/>
  <c r="C1094" i="1"/>
  <c r="D1094" i="1" s="1"/>
  <c r="C1095" i="1"/>
  <c r="D1095" i="1" s="1"/>
  <c r="C1096" i="1"/>
  <c r="D1096" i="1" s="1"/>
  <c r="C1097" i="1"/>
  <c r="D1097" i="1" s="1"/>
  <c r="C1098" i="1"/>
  <c r="D1098" i="1" s="1"/>
  <c r="C1099" i="1"/>
  <c r="D1099" i="1" s="1"/>
  <c r="C1100" i="1"/>
  <c r="D1100" i="1" s="1"/>
  <c r="C1101" i="1"/>
  <c r="D1101" i="1" s="1"/>
  <c r="C1102" i="1"/>
  <c r="D1102" i="1" s="1"/>
  <c r="C1103" i="1"/>
  <c r="D1103" i="1" s="1"/>
  <c r="C1104" i="1"/>
  <c r="D1104" i="1" s="1"/>
  <c r="C1105" i="1"/>
  <c r="D1105" i="1" s="1"/>
  <c r="C1106" i="1"/>
  <c r="D1106" i="1" s="1"/>
  <c r="C1107" i="1"/>
  <c r="D1107" i="1" s="1"/>
  <c r="C1108" i="1"/>
  <c r="D1108" i="1" s="1"/>
  <c r="C1109" i="1"/>
  <c r="D1109" i="1" s="1"/>
  <c r="C1110" i="1"/>
  <c r="D1110" i="1" s="1"/>
  <c r="C1111" i="1"/>
  <c r="D1111" i="1" s="1"/>
  <c r="C1112" i="1"/>
  <c r="D1112" i="1" s="1"/>
  <c r="C1113" i="1"/>
  <c r="D1113" i="1" s="1"/>
  <c r="C1114" i="1"/>
  <c r="D1114" i="1" s="1"/>
  <c r="C1115" i="1"/>
  <c r="D1115" i="1" s="1"/>
  <c r="C1116" i="1"/>
  <c r="D1116" i="1" s="1"/>
  <c r="C1117" i="1"/>
  <c r="D1117" i="1" s="1"/>
  <c r="C1118" i="1"/>
  <c r="D1118" i="1" s="1"/>
  <c r="C1119" i="1"/>
  <c r="D1119" i="1" s="1"/>
  <c r="C1120" i="1"/>
  <c r="D1120" i="1" s="1"/>
  <c r="C1121" i="1"/>
  <c r="D1121" i="1" s="1"/>
  <c r="C1122" i="1"/>
  <c r="D1122" i="1" s="1"/>
  <c r="C1123" i="1"/>
  <c r="D1123" i="1" s="1"/>
  <c r="C1124" i="1"/>
  <c r="D1124" i="1" s="1"/>
  <c r="C1125" i="1"/>
  <c r="D1125" i="1" s="1"/>
  <c r="C1126" i="1"/>
  <c r="D1126" i="1" s="1"/>
  <c r="C1127" i="1"/>
  <c r="D1127" i="1" s="1"/>
  <c r="C1128" i="1"/>
  <c r="D1128" i="1" s="1"/>
  <c r="C1129" i="1"/>
  <c r="D1129" i="1" s="1"/>
  <c r="C1130" i="1"/>
  <c r="D1130" i="1" s="1"/>
  <c r="C1131" i="1"/>
  <c r="D1131" i="1" s="1"/>
  <c r="C1132" i="1"/>
  <c r="D1132" i="1" s="1"/>
  <c r="C1133" i="1"/>
  <c r="D1133" i="1" s="1"/>
  <c r="C1134" i="1"/>
  <c r="D1134" i="1" s="1"/>
  <c r="C1135" i="1"/>
  <c r="D1135" i="1" s="1"/>
  <c r="C1136" i="1"/>
  <c r="D1136" i="1" s="1"/>
  <c r="C1137" i="1"/>
  <c r="D1137" i="1" s="1"/>
  <c r="C1138" i="1"/>
  <c r="D1138" i="1" s="1"/>
  <c r="C1139" i="1"/>
  <c r="D1139" i="1" s="1"/>
  <c r="C1140" i="1"/>
  <c r="D1140" i="1" s="1"/>
  <c r="C1141" i="1"/>
  <c r="D1141" i="1" s="1"/>
  <c r="C1142" i="1"/>
  <c r="D1142" i="1" s="1"/>
  <c r="C1143" i="1"/>
  <c r="D1143" i="1" s="1"/>
  <c r="C1144" i="1"/>
  <c r="D1144" i="1" s="1"/>
  <c r="C1145" i="1"/>
  <c r="D1145" i="1" s="1"/>
  <c r="C1146" i="1"/>
  <c r="D1146" i="1" s="1"/>
  <c r="C1147" i="1"/>
  <c r="D1147" i="1" s="1"/>
  <c r="C1148" i="1"/>
  <c r="D1148" i="1" s="1"/>
  <c r="C1149" i="1"/>
  <c r="D1149" i="1" s="1"/>
  <c r="C1150" i="1"/>
  <c r="D1150" i="1" s="1"/>
  <c r="C1151" i="1"/>
  <c r="D1151" i="1" s="1"/>
  <c r="C1152" i="1"/>
  <c r="D1152" i="1" s="1"/>
  <c r="C1153" i="1"/>
  <c r="D1153" i="1" s="1"/>
  <c r="C1154" i="1"/>
  <c r="D1154" i="1" s="1"/>
  <c r="C1155" i="1"/>
  <c r="D1155" i="1" s="1"/>
  <c r="C1156" i="1"/>
  <c r="D1156" i="1" s="1"/>
  <c r="C1157" i="1"/>
  <c r="D1157" i="1" s="1"/>
  <c r="C1158" i="1"/>
  <c r="D1158" i="1" s="1"/>
  <c r="C1159" i="1"/>
  <c r="D1159" i="1" s="1"/>
  <c r="C1160" i="1"/>
  <c r="D1160" i="1" s="1"/>
  <c r="C1161" i="1"/>
  <c r="D1161" i="1" s="1"/>
  <c r="C1162" i="1"/>
  <c r="D1162" i="1" s="1"/>
  <c r="C1163" i="1"/>
  <c r="D1163" i="1" s="1"/>
  <c r="C1164" i="1"/>
  <c r="D1164" i="1" s="1"/>
  <c r="C1165" i="1"/>
  <c r="D1165" i="1" s="1"/>
  <c r="C1166" i="1"/>
  <c r="D1166" i="1" s="1"/>
  <c r="C1167" i="1"/>
  <c r="D1167" i="1" s="1"/>
  <c r="C1168" i="1"/>
  <c r="D1168" i="1" s="1"/>
  <c r="C1169" i="1"/>
  <c r="D1169" i="1" s="1"/>
  <c r="C1170" i="1"/>
  <c r="D1170" i="1" s="1"/>
  <c r="C1171" i="1"/>
  <c r="D1171" i="1" s="1"/>
  <c r="C1172" i="1"/>
  <c r="D1172" i="1" s="1"/>
  <c r="C1173" i="1"/>
  <c r="D1173" i="1" s="1"/>
  <c r="C1174" i="1"/>
  <c r="D1174" i="1" s="1"/>
  <c r="C1175" i="1"/>
  <c r="D1175" i="1" s="1"/>
  <c r="C1176" i="1"/>
  <c r="D1176" i="1" s="1"/>
  <c r="C1177" i="1"/>
  <c r="D1177" i="1" s="1"/>
  <c r="C1178" i="1"/>
  <c r="D1178" i="1" s="1"/>
  <c r="C1179" i="1"/>
  <c r="D1179" i="1" s="1"/>
  <c r="C1180" i="1"/>
  <c r="D1180" i="1" s="1"/>
  <c r="C1181" i="1"/>
  <c r="D1181" i="1" s="1"/>
  <c r="C1182" i="1"/>
  <c r="D1182" i="1" s="1"/>
  <c r="C1183" i="1"/>
  <c r="D1183" i="1" s="1"/>
  <c r="C1184" i="1"/>
  <c r="D1184" i="1" s="1"/>
  <c r="C1185" i="1"/>
  <c r="D1185" i="1" s="1"/>
  <c r="C1186" i="1"/>
  <c r="D1186" i="1" s="1"/>
  <c r="C1187" i="1"/>
  <c r="D1187" i="1" s="1"/>
  <c r="C1188" i="1"/>
  <c r="D1188" i="1" s="1"/>
  <c r="C1189" i="1"/>
  <c r="D1189" i="1" s="1"/>
  <c r="C1190" i="1"/>
  <c r="D1190" i="1" s="1"/>
  <c r="C1191" i="1"/>
  <c r="D1191" i="1" s="1"/>
  <c r="C1192" i="1"/>
  <c r="D1192" i="1" s="1"/>
  <c r="C1193" i="1"/>
  <c r="D1193" i="1" s="1"/>
  <c r="C1194" i="1"/>
  <c r="D1194" i="1" s="1"/>
  <c r="C1195" i="1"/>
  <c r="D1195" i="1" s="1"/>
  <c r="C1196" i="1"/>
  <c r="D1196" i="1" s="1"/>
  <c r="C1197" i="1"/>
  <c r="D1197" i="1" s="1"/>
  <c r="C1198" i="1"/>
  <c r="D1198" i="1" s="1"/>
  <c r="C1199" i="1"/>
  <c r="D1199" i="1" s="1"/>
  <c r="C1200" i="1"/>
  <c r="D1200" i="1" s="1"/>
  <c r="C1201" i="1"/>
  <c r="D1201" i="1" s="1"/>
  <c r="C1202" i="1"/>
  <c r="D1202" i="1" s="1"/>
  <c r="C1203" i="1"/>
  <c r="D1203" i="1" s="1"/>
  <c r="C1204" i="1"/>
  <c r="D1204" i="1" s="1"/>
  <c r="C1205" i="1"/>
  <c r="D1205" i="1" s="1"/>
  <c r="C1206" i="1"/>
  <c r="D1206" i="1" s="1"/>
  <c r="C1207" i="1"/>
  <c r="D1207" i="1" s="1"/>
  <c r="C1208" i="1"/>
  <c r="D1208" i="1" s="1"/>
  <c r="C1209" i="1"/>
  <c r="D1209" i="1" s="1"/>
  <c r="C1210" i="1"/>
  <c r="D1210" i="1" s="1"/>
  <c r="C1211" i="1"/>
  <c r="D1211" i="1" s="1"/>
  <c r="C1212" i="1"/>
  <c r="D1212" i="1" s="1"/>
  <c r="C1213" i="1"/>
  <c r="D1213" i="1" s="1"/>
  <c r="C1214" i="1"/>
  <c r="D1214" i="1" s="1"/>
  <c r="C1215" i="1"/>
  <c r="D1215" i="1" s="1"/>
  <c r="C1216" i="1"/>
  <c r="D1216" i="1" s="1"/>
  <c r="C1217" i="1"/>
  <c r="D1217" i="1" s="1"/>
  <c r="C1218" i="1"/>
  <c r="D1218" i="1" s="1"/>
  <c r="C1219" i="1"/>
  <c r="D1219" i="1" s="1"/>
  <c r="C1220" i="1"/>
  <c r="D1220" i="1" s="1"/>
  <c r="C1221" i="1"/>
  <c r="D1221" i="1" s="1"/>
  <c r="C1222" i="1"/>
  <c r="D1222" i="1" s="1"/>
  <c r="C1223" i="1"/>
  <c r="D1223" i="1" s="1"/>
  <c r="C1224" i="1"/>
  <c r="D1224" i="1" s="1"/>
  <c r="C1225" i="1"/>
  <c r="D1225" i="1" s="1"/>
  <c r="C1226" i="1"/>
  <c r="D1226" i="1" s="1"/>
  <c r="C1227" i="1"/>
  <c r="D1227" i="1" s="1"/>
  <c r="C1228" i="1"/>
  <c r="D1228" i="1" s="1"/>
  <c r="C1229" i="1"/>
  <c r="D1229" i="1" s="1"/>
  <c r="C1230" i="1"/>
  <c r="D1230" i="1" s="1"/>
  <c r="C1231" i="1"/>
  <c r="D1231" i="1" s="1"/>
  <c r="C1232" i="1"/>
  <c r="D1232" i="1" s="1"/>
  <c r="C1233" i="1"/>
  <c r="D1233" i="1" s="1"/>
  <c r="C1234" i="1"/>
  <c r="D1234" i="1" s="1"/>
  <c r="C1235" i="1"/>
  <c r="D1235" i="1" s="1"/>
  <c r="C1236" i="1"/>
  <c r="D1236" i="1" s="1"/>
  <c r="C1237" i="1"/>
  <c r="D1237" i="1" s="1"/>
  <c r="C1238" i="1"/>
  <c r="D1238" i="1" s="1"/>
  <c r="C1239" i="1"/>
  <c r="D1239" i="1" s="1"/>
  <c r="C1240" i="1"/>
  <c r="D1240" i="1" s="1"/>
  <c r="C1241" i="1"/>
  <c r="D1241" i="1" s="1"/>
  <c r="C1242" i="1"/>
  <c r="D1242" i="1" s="1"/>
  <c r="C1243" i="1"/>
  <c r="D1243" i="1" s="1"/>
  <c r="C1244" i="1"/>
  <c r="D1244" i="1" s="1"/>
  <c r="C1245" i="1"/>
  <c r="D1245" i="1" s="1"/>
  <c r="C1246" i="1"/>
  <c r="D1246" i="1" s="1"/>
  <c r="C1247" i="1"/>
  <c r="D1247" i="1" s="1"/>
  <c r="C1248" i="1"/>
  <c r="D1248" i="1" s="1"/>
  <c r="C1249" i="1"/>
  <c r="D1249" i="1" s="1"/>
  <c r="C1250" i="1"/>
  <c r="D1250" i="1" s="1"/>
  <c r="C1251" i="1"/>
  <c r="D1251" i="1" s="1"/>
  <c r="C1252" i="1"/>
  <c r="D1252" i="1" s="1"/>
  <c r="C1253" i="1"/>
  <c r="D1253" i="1" s="1"/>
  <c r="C1254" i="1"/>
  <c r="D1254" i="1" s="1"/>
  <c r="C1255" i="1"/>
  <c r="D1255" i="1" s="1"/>
  <c r="C1256" i="1"/>
  <c r="D1256" i="1" s="1"/>
  <c r="C1257" i="1"/>
  <c r="D1257" i="1" s="1"/>
  <c r="C1258" i="1"/>
  <c r="D1258" i="1" s="1"/>
  <c r="C1259" i="1"/>
  <c r="D1259" i="1" s="1"/>
  <c r="C1260" i="1"/>
  <c r="D1260" i="1" s="1"/>
  <c r="C1261" i="1"/>
  <c r="D1261" i="1" s="1"/>
  <c r="C1262" i="1"/>
  <c r="D1262" i="1" s="1"/>
  <c r="C1263" i="1"/>
  <c r="D1263" i="1" s="1"/>
  <c r="C1264" i="1"/>
  <c r="D1264" i="1" s="1"/>
  <c r="C1265" i="1"/>
  <c r="D1265" i="1" s="1"/>
  <c r="C1266" i="1"/>
  <c r="D1266" i="1" s="1"/>
  <c r="C1267" i="1"/>
  <c r="D1267" i="1" s="1"/>
  <c r="C1268" i="1"/>
  <c r="D1268" i="1" s="1"/>
  <c r="C1269" i="1"/>
  <c r="D1269" i="1" s="1"/>
  <c r="C1270" i="1"/>
  <c r="D1270" i="1" s="1"/>
  <c r="C1271" i="1"/>
  <c r="D1271" i="1" s="1"/>
  <c r="C1272" i="1"/>
  <c r="D1272" i="1" s="1"/>
  <c r="C1273" i="1"/>
  <c r="D1273" i="1" s="1"/>
  <c r="C1274" i="1"/>
  <c r="D1274" i="1" s="1"/>
  <c r="C1275" i="1"/>
  <c r="D1275" i="1" s="1"/>
  <c r="C1276" i="1"/>
  <c r="D1276" i="1" s="1"/>
  <c r="C1277" i="1"/>
  <c r="D1277" i="1" s="1"/>
  <c r="C1278" i="1"/>
  <c r="D1278" i="1" s="1"/>
  <c r="C1279" i="1"/>
  <c r="D1279" i="1" s="1"/>
  <c r="C1280" i="1"/>
  <c r="D1280" i="1" s="1"/>
  <c r="C1281" i="1"/>
  <c r="D1281" i="1" s="1"/>
  <c r="C1282" i="1"/>
  <c r="D1282" i="1" s="1"/>
  <c r="C1283" i="1"/>
  <c r="D1283" i="1" s="1"/>
  <c r="C1284" i="1"/>
  <c r="D1284" i="1" s="1"/>
  <c r="C1285" i="1"/>
  <c r="D1285" i="1" s="1"/>
  <c r="C1286" i="1"/>
  <c r="D1286" i="1" s="1"/>
  <c r="C1287" i="1"/>
  <c r="D1287" i="1" s="1"/>
  <c r="C1288" i="1"/>
  <c r="D1288" i="1" s="1"/>
  <c r="C1289" i="1"/>
  <c r="D1289" i="1" s="1"/>
  <c r="C1290" i="1"/>
  <c r="D1290" i="1" s="1"/>
  <c r="C1291" i="1"/>
  <c r="D1291" i="1" s="1"/>
  <c r="C1292" i="1"/>
  <c r="D1292" i="1" s="1"/>
  <c r="C1293" i="1"/>
  <c r="D1293" i="1" s="1"/>
  <c r="C1294" i="1"/>
  <c r="D1294" i="1" s="1"/>
  <c r="C1295" i="1"/>
  <c r="D1295" i="1" s="1"/>
  <c r="C1296" i="1"/>
  <c r="D1296" i="1" s="1"/>
  <c r="C1297" i="1"/>
  <c r="D1297" i="1" s="1"/>
  <c r="C1298" i="1"/>
  <c r="D1298" i="1" s="1"/>
  <c r="C1299" i="1"/>
  <c r="D1299" i="1" s="1"/>
  <c r="C1300" i="1"/>
  <c r="D1300" i="1" s="1"/>
  <c r="C1301" i="1"/>
  <c r="D1301" i="1" s="1"/>
  <c r="C1302" i="1"/>
  <c r="D1302" i="1" s="1"/>
  <c r="C1303" i="1"/>
  <c r="D1303" i="1" s="1"/>
  <c r="C1304" i="1"/>
  <c r="D1304" i="1" s="1"/>
  <c r="C1305" i="1"/>
  <c r="D1305" i="1" s="1"/>
  <c r="C1306" i="1"/>
  <c r="D1306" i="1" s="1"/>
  <c r="C1307" i="1"/>
  <c r="D1307" i="1" s="1"/>
  <c r="C1308" i="1"/>
  <c r="D1308" i="1" s="1"/>
  <c r="C1309" i="1"/>
  <c r="D1309" i="1" s="1"/>
  <c r="C1310" i="1"/>
  <c r="D1310" i="1" s="1"/>
  <c r="C1311" i="1"/>
  <c r="D1311" i="1" s="1"/>
  <c r="C1312" i="1"/>
  <c r="D1312" i="1" s="1"/>
  <c r="C1313" i="1"/>
  <c r="D1313" i="1" s="1"/>
  <c r="C1314" i="1"/>
  <c r="D1314" i="1" s="1"/>
  <c r="C1315" i="1"/>
  <c r="D1315" i="1" s="1"/>
  <c r="C1316" i="1"/>
  <c r="D1316" i="1" s="1"/>
  <c r="C1317" i="1"/>
  <c r="D1317" i="1" s="1"/>
  <c r="C1318" i="1"/>
  <c r="D1318" i="1" s="1"/>
  <c r="C1319" i="1"/>
  <c r="D1319" i="1" s="1"/>
  <c r="C1320" i="1"/>
  <c r="D1320" i="1" s="1"/>
  <c r="C1321" i="1"/>
  <c r="D1321" i="1" s="1"/>
  <c r="C1322" i="1"/>
  <c r="D1322" i="1" s="1"/>
  <c r="C1323" i="1"/>
  <c r="D1323" i="1" s="1"/>
  <c r="C1324" i="1"/>
  <c r="D1324" i="1" s="1"/>
  <c r="C1325" i="1"/>
  <c r="D1325" i="1" s="1"/>
  <c r="C1326" i="1"/>
  <c r="D1326" i="1" s="1"/>
  <c r="C1327" i="1"/>
  <c r="D1327" i="1" s="1"/>
  <c r="C1328" i="1"/>
  <c r="D1328" i="1" s="1"/>
  <c r="C1329" i="1"/>
  <c r="D1329" i="1" s="1"/>
  <c r="C1330" i="1"/>
  <c r="D1330" i="1" s="1"/>
  <c r="C1331" i="1"/>
  <c r="D1331" i="1" s="1"/>
  <c r="C1332" i="1"/>
  <c r="D1332" i="1" s="1"/>
  <c r="C1333" i="1"/>
  <c r="D1333" i="1" s="1"/>
  <c r="C1334" i="1"/>
  <c r="D1334" i="1" s="1"/>
  <c r="C1335" i="1"/>
  <c r="D1335" i="1" s="1"/>
  <c r="C1336" i="1"/>
  <c r="D1336" i="1" s="1"/>
  <c r="C1337" i="1"/>
  <c r="D1337" i="1" s="1"/>
  <c r="C1338" i="1"/>
  <c r="D1338" i="1" s="1"/>
  <c r="C1339" i="1"/>
  <c r="D1339" i="1" s="1"/>
  <c r="C1340" i="1"/>
  <c r="D1340" i="1" s="1"/>
  <c r="C1341" i="1"/>
  <c r="D1341" i="1" s="1"/>
  <c r="C1342" i="1"/>
  <c r="D1342" i="1" s="1"/>
  <c r="C1343" i="1"/>
  <c r="D1343" i="1" s="1"/>
  <c r="C1344" i="1"/>
  <c r="D1344" i="1" s="1"/>
  <c r="C1345" i="1"/>
  <c r="D1345" i="1" s="1"/>
  <c r="C1346" i="1"/>
  <c r="D1346" i="1" s="1"/>
  <c r="C1347" i="1"/>
  <c r="D1347" i="1" s="1"/>
  <c r="C1348" i="1"/>
  <c r="D1348" i="1" s="1"/>
  <c r="C1349" i="1"/>
  <c r="D1349" i="1" s="1"/>
  <c r="C1350" i="1"/>
  <c r="D1350" i="1" s="1"/>
  <c r="C1351" i="1"/>
  <c r="D1351" i="1" s="1"/>
  <c r="C1352" i="1"/>
  <c r="D1352" i="1" s="1"/>
  <c r="C1353" i="1"/>
  <c r="D1353" i="1" s="1"/>
  <c r="C1354" i="1"/>
  <c r="D1354" i="1" s="1"/>
  <c r="C1355" i="1"/>
  <c r="D1355" i="1" s="1"/>
  <c r="C1356" i="1"/>
  <c r="D1356" i="1" s="1"/>
  <c r="C1357" i="1"/>
  <c r="D1357" i="1" s="1"/>
  <c r="C1358" i="1"/>
  <c r="D1358" i="1" s="1"/>
  <c r="C1359" i="1"/>
  <c r="D1359" i="1" s="1"/>
  <c r="C1360" i="1"/>
  <c r="D1360" i="1" s="1"/>
  <c r="C1361" i="1"/>
  <c r="D1361" i="1" s="1"/>
  <c r="C1362" i="1"/>
  <c r="D1362" i="1" s="1"/>
  <c r="C1363" i="1"/>
  <c r="D1363" i="1" s="1"/>
  <c r="C1364" i="1"/>
  <c r="D1364" i="1" s="1"/>
  <c r="C1365" i="1"/>
  <c r="D1365" i="1" s="1"/>
  <c r="C1366" i="1"/>
  <c r="D1366" i="1" s="1"/>
  <c r="C1367" i="1"/>
  <c r="D1367" i="1" s="1"/>
  <c r="C1368" i="1"/>
  <c r="D1368" i="1" s="1"/>
  <c r="C1369" i="1"/>
  <c r="D1369" i="1" s="1"/>
  <c r="C1370" i="1"/>
  <c r="D1370" i="1" s="1"/>
  <c r="C1371" i="1"/>
  <c r="D1371" i="1" s="1"/>
  <c r="C1372" i="1"/>
  <c r="D1372" i="1" s="1"/>
  <c r="C1373" i="1"/>
  <c r="D1373" i="1" s="1"/>
  <c r="C1374" i="1"/>
  <c r="D1374" i="1" s="1"/>
  <c r="C1375" i="1"/>
  <c r="D1375" i="1" s="1"/>
  <c r="C1376" i="1"/>
  <c r="D1376" i="1" s="1"/>
  <c r="C1377" i="1"/>
  <c r="D1377" i="1" s="1"/>
  <c r="C1378" i="1"/>
  <c r="D1378" i="1" s="1"/>
  <c r="C1379" i="1"/>
  <c r="D1379" i="1" s="1"/>
  <c r="C1380" i="1"/>
  <c r="D1380" i="1" s="1"/>
  <c r="C1381" i="1"/>
  <c r="D1381" i="1" s="1"/>
  <c r="C1382" i="1"/>
  <c r="D1382" i="1" s="1"/>
  <c r="C1383" i="1"/>
  <c r="D1383" i="1" s="1"/>
  <c r="C1384" i="1"/>
  <c r="D1384" i="1" s="1"/>
  <c r="C1385" i="1"/>
  <c r="D1385" i="1" s="1"/>
  <c r="C1386" i="1"/>
  <c r="D1386" i="1" s="1"/>
  <c r="C1387" i="1"/>
  <c r="D1387" i="1" s="1"/>
  <c r="C1388" i="1"/>
  <c r="D1388" i="1" s="1"/>
  <c r="C1389" i="1"/>
  <c r="D1389" i="1" s="1"/>
  <c r="C1390" i="1"/>
  <c r="D1390" i="1" s="1"/>
  <c r="C1391" i="1"/>
  <c r="D1391" i="1" s="1"/>
  <c r="C1392" i="1"/>
  <c r="D1392" i="1" s="1"/>
  <c r="C1393" i="1"/>
  <c r="D1393" i="1" s="1"/>
  <c r="C1394" i="1"/>
  <c r="D1394" i="1" s="1"/>
  <c r="C1395" i="1"/>
  <c r="D1395" i="1" s="1"/>
  <c r="C1396" i="1"/>
  <c r="D1396" i="1" s="1"/>
  <c r="C1397" i="1"/>
  <c r="D1397" i="1" s="1"/>
  <c r="C1398" i="1"/>
  <c r="D1398" i="1" s="1"/>
  <c r="C1399" i="1"/>
  <c r="D1399" i="1" s="1"/>
  <c r="C1400" i="1"/>
  <c r="D1400" i="1" s="1"/>
  <c r="C1401" i="1"/>
  <c r="D1401" i="1" s="1"/>
  <c r="C1402" i="1"/>
  <c r="D1402" i="1" s="1"/>
  <c r="C1403" i="1"/>
  <c r="D1403" i="1" s="1"/>
  <c r="C1404" i="1"/>
  <c r="D1404" i="1" s="1"/>
  <c r="C1405" i="1"/>
  <c r="D1405" i="1" s="1"/>
  <c r="C1406" i="1"/>
  <c r="D1406" i="1" s="1"/>
  <c r="C1407" i="1"/>
  <c r="D1407" i="1" s="1"/>
  <c r="C1408" i="1"/>
  <c r="D1408" i="1" s="1"/>
  <c r="C1409" i="1"/>
  <c r="D1409" i="1" s="1"/>
  <c r="C1410" i="1"/>
  <c r="D1410" i="1" s="1"/>
  <c r="C1411" i="1"/>
  <c r="D1411" i="1" s="1"/>
  <c r="C1412" i="1"/>
  <c r="D1412" i="1" s="1"/>
  <c r="C1413" i="1"/>
  <c r="D1413" i="1" s="1"/>
  <c r="C1414" i="1"/>
  <c r="D1414" i="1" s="1"/>
  <c r="C1415" i="1"/>
  <c r="D1415" i="1" s="1"/>
  <c r="C1416" i="1"/>
  <c r="D1416" i="1" s="1"/>
  <c r="C1417" i="1"/>
  <c r="D1417" i="1" s="1"/>
  <c r="C1418" i="1"/>
  <c r="D1418" i="1" s="1"/>
  <c r="C1419" i="1"/>
  <c r="D1419" i="1" s="1"/>
  <c r="C1420" i="1"/>
  <c r="D1420" i="1" s="1"/>
  <c r="C1421" i="1"/>
  <c r="D1421" i="1" s="1"/>
  <c r="C1422" i="1"/>
  <c r="D1422" i="1" s="1"/>
  <c r="C1423" i="1"/>
  <c r="D1423" i="1" s="1"/>
  <c r="C1424" i="1"/>
  <c r="D1424" i="1" s="1"/>
  <c r="C1425" i="1"/>
  <c r="D1425" i="1" s="1"/>
  <c r="C1426" i="1"/>
  <c r="D1426" i="1" s="1"/>
  <c r="C1427" i="1"/>
  <c r="D1427" i="1" s="1"/>
  <c r="C1428" i="1"/>
  <c r="D1428" i="1" s="1"/>
  <c r="C1429" i="1"/>
  <c r="D1429" i="1" s="1"/>
  <c r="C1430" i="1"/>
  <c r="D1430" i="1" s="1"/>
  <c r="C1431" i="1"/>
  <c r="D1431" i="1" s="1"/>
  <c r="C1432" i="1"/>
  <c r="D1432" i="1" s="1"/>
  <c r="C1433" i="1"/>
  <c r="D1433" i="1" s="1"/>
  <c r="C1434" i="1"/>
  <c r="D1434" i="1" s="1"/>
  <c r="C1435" i="1"/>
  <c r="D1435" i="1" s="1"/>
  <c r="C1436" i="1"/>
  <c r="D1436" i="1" s="1"/>
  <c r="C1437" i="1"/>
  <c r="D1437" i="1" s="1"/>
  <c r="C1438" i="1"/>
  <c r="D1438" i="1" s="1"/>
  <c r="C1439" i="1"/>
  <c r="D1439" i="1" s="1"/>
  <c r="C1440" i="1"/>
  <c r="D1440" i="1" s="1"/>
  <c r="C1441" i="1"/>
  <c r="D1441" i="1" s="1"/>
  <c r="C1442" i="1"/>
  <c r="D1442" i="1" s="1"/>
  <c r="C1443" i="1"/>
  <c r="D1443" i="1" s="1"/>
  <c r="C1444" i="1"/>
  <c r="D1444" i="1" s="1"/>
  <c r="C1445" i="1"/>
  <c r="D1445" i="1" s="1"/>
  <c r="C1446" i="1"/>
  <c r="D1446" i="1" s="1"/>
  <c r="C1447" i="1"/>
  <c r="D1447" i="1" s="1"/>
  <c r="C1448" i="1"/>
  <c r="D1448" i="1" s="1"/>
  <c r="C1449" i="1"/>
  <c r="D1449" i="1" s="1"/>
  <c r="C1450" i="1"/>
  <c r="D1450" i="1" s="1"/>
  <c r="C1451" i="1"/>
  <c r="D1451" i="1" s="1"/>
  <c r="C1452" i="1"/>
  <c r="D1452" i="1" s="1"/>
  <c r="C1453" i="1"/>
  <c r="D1453" i="1" s="1"/>
  <c r="C1454" i="1"/>
  <c r="D1454" i="1" s="1"/>
  <c r="C1455" i="1"/>
  <c r="D1455" i="1" s="1"/>
  <c r="C1456" i="1"/>
  <c r="D1456" i="1" s="1"/>
  <c r="C1457" i="1"/>
  <c r="D1457" i="1" s="1"/>
  <c r="C1458" i="1"/>
  <c r="D1458" i="1" s="1"/>
  <c r="C1459" i="1"/>
  <c r="D1459" i="1" s="1"/>
  <c r="C1460" i="1"/>
  <c r="D1460" i="1" s="1"/>
  <c r="C1461" i="1"/>
  <c r="D1461" i="1" s="1"/>
  <c r="C1462" i="1"/>
  <c r="D1462" i="1" s="1"/>
  <c r="C1463" i="1"/>
  <c r="D1463" i="1" s="1"/>
  <c r="C1464" i="1"/>
  <c r="D1464" i="1" s="1"/>
  <c r="C1465" i="1"/>
  <c r="D1465" i="1" s="1"/>
  <c r="C1466" i="1"/>
  <c r="D1466" i="1" s="1"/>
  <c r="C1467" i="1"/>
  <c r="D1467" i="1" s="1"/>
  <c r="C1468" i="1"/>
  <c r="D1468" i="1" s="1"/>
  <c r="C1469" i="1"/>
  <c r="D1469" i="1" s="1"/>
  <c r="C1470" i="1"/>
  <c r="D1470" i="1" s="1"/>
  <c r="C1471" i="1"/>
  <c r="D1471" i="1" s="1"/>
  <c r="C1472" i="1"/>
  <c r="D1472" i="1" s="1"/>
  <c r="C1473" i="1"/>
  <c r="D1473" i="1" s="1"/>
  <c r="C1474" i="1"/>
  <c r="D1474" i="1" s="1"/>
  <c r="C1475" i="1"/>
  <c r="D1475" i="1" s="1"/>
  <c r="C1476" i="1"/>
  <c r="D1476" i="1" s="1"/>
  <c r="C1477" i="1"/>
  <c r="D1477" i="1" s="1"/>
  <c r="C1478" i="1"/>
  <c r="D1478" i="1" s="1"/>
  <c r="C1479" i="1"/>
  <c r="D1479" i="1" s="1"/>
  <c r="C1480" i="1"/>
  <c r="D1480" i="1" s="1"/>
  <c r="C1481" i="1"/>
  <c r="D1481" i="1" s="1"/>
  <c r="C1482" i="1"/>
  <c r="D1482" i="1" s="1"/>
  <c r="C1483" i="1"/>
  <c r="D1483" i="1" s="1"/>
  <c r="C1484" i="1"/>
  <c r="D1484" i="1" s="1"/>
  <c r="C1485" i="1"/>
  <c r="D1485" i="1" s="1"/>
  <c r="C1486" i="1"/>
  <c r="D1486" i="1" s="1"/>
  <c r="C1487" i="1"/>
  <c r="D1487" i="1" s="1"/>
  <c r="C1488" i="1"/>
  <c r="D1488" i="1" s="1"/>
  <c r="C1489" i="1"/>
  <c r="D1489" i="1" s="1"/>
  <c r="C1490" i="1"/>
  <c r="D1490" i="1" s="1"/>
  <c r="C1491" i="1"/>
  <c r="D1491" i="1" s="1"/>
  <c r="C1492" i="1"/>
  <c r="D1492" i="1" s="1"/>
  <c r="C1493" i="1"/>
  <c r="D1493" i="1" s="1"/>
  <c r="C1494" i="1"/>
  <c r="D1494" i="1" s="1"/>
  <c r="C1495" i="1"/>
  <c r="D1495" i="1" s="1"/>
  <c r="C1496" i="1"/>
  <c r="D1496" i="1" s="1"/>
  <c r="C1497" i="1"/>
  <c r="D1497" i="1" s="1"/>
  <c r="C1498" i="1"/>
  <c r="D1498" i="1" s="1"/>
  <c r="C1499" i="1"/>
  <c r="D1499" i="1" s="1"/>
  <c r="C1500" i="1"/>
  <c r="D1500" i="1" s="1"/>
  <c r="C1501" i="1"/>
  <c r="D1501" i="1" s="1"/>
  <c r="C1502" i="1"/>
  <c r="D1502" i="1" s="1"/>
  <c r="C1503" i="1"/>
  <c r="D1503" i="1" s="1"/>
  <c r="C1504" i="1"/>
  <c r="D1504" i="1" s="1"/>
  <c r="C1505" i="1"/>
  <c r="D1505" i="1" s="1"/>
  <c r="C1506" i="1"/>
  <c r="D1506" i="1" s="1"/>
  <c r="C1507" i="1"/>
  <c r="D1507" i="1" s="1"/>
  <c r="C1508" i="1"/>
  <c r="D1508" i="1" s="1"/>
  <c r="C1509" i="1"/>
  <c r="D1509" i="1" s="1"/>
  <c r="C1510" i="1"/>
  <c r="D1510" i="1" s="1"/>
  <c r="C1511" i="1"/>
  <c r="D1511" i="1" s="1"/>
  <c r="C1512" i="1"/>
  <c r="D1512" i="1" s="1"/>
  <c r="C1513" i="1"/>
  <c r="D1513" i="1" s="1"/>
  <c r="C1514" i="1"/>
  <c r="D1514" i="1" s="1"/>
  <c r="C1515" i="1"/>
  <c r="D1515" i="1" s="1"/>
  <c r="C1516" i="1"/>
  <c r="D1516" i="1" s="1"/>
  <c r="C1517" i="1"/>
  <c r="D1517" i="1" s="1"/>
  <c r="C1518" i="1"/>
  <c r="D1518" i="1" s="1"/>
  <c r="C1519" i="1"/>
  <c r="D1519" i="1" s="1"/>
  <c r="C1520" i="1"/>
  <c r="D1520" i="1" s="1"/>
  <c r="C1521" i="1"/>
  <c r="D1521" i="1" s="1"/>
  <c r="C1522" i="1"/>
  <c r="D1522" i="1" s="1"/>
  <c r="C1523" i="1"/>
  <c r="D1523" i="1" s="1"/>
  <c r="C1524" i="1"/>
  <c r="D1524" i="1" s="1"/>
  <c r="C1525" i="1"/>
  <c r="D1525" i="1" s="1"/>
  <c r="C1526" i="1"/>
  <c r="D1526" i="1" s="1"/>
  <c r="C1527" i="1"/>
  <c r="D1527" i="1" s="1"/>
  <c r="C1528" i="1"/>
  <c r="D1528" i="1" s="1"/>
  <c r="C1529" i="1"/>
  <c r="D1529" i="1" s="1"/>
  <c r="C1530" i="1"/>
  <c r="D1530" i="1" s="1"/>
  <c r="C1531" i="1"/>
  <c r="D1531" i="1" s="1"/>
  <c r="C1532" i="1"/>
  <c r="D1532" i="1" s="1"/>
  <c r="C1533" i="1"/>
  <c r="D1533" i="1" s="1"/>
  <c r="C1534" i="1"/>
  <c r="D1534" i="1" s="1"/>
  <c r="C1535" i="1"/>
  <c r="D1535" i="1" s="1"/>
  <c r="C1536" i="1"/>
  <c r="D1536" i="1" s="1"/>
  <c r="C1537" i="1"/>
  <c r="D1537" i="1" s="1"/>
  <c r="C1538" i="1"/>
  <c r="D1538" i="1" s="1"/>
  <c r="C1539" i="1"/>
  <c r="D1539" i="1" s="1"/>
  <c r="C1540" i="1"/>
  <c r="D1540" i="1" s="1"/>
  <c r="C1541" i="1"/>
  <c r="D1541" i="1" s="1"/>
  <c r="C1542" i="1"/>
  <c r="D1542" i="1" s="1"/>
  <c r="C1543" i="1"/>
  <c r="D1543" i="1" s="1"/>
  <c r="C1544" i="1"/>
  <c r="D1544" i="1" s="1"/>
  <c r="C1545" i="1"/>
  <c r="D1545" i="1" s="1"/>
  <c r="C1546" i="1"/>
  <c r="D1546" i="1" s="1"/>
  <c r="C1547" i="1"/>
  <c r="D1547" i="1" s="1"/>
  <c r="C1548" i="1"/>
  <c r="D1548" i="1" s="1"/>
  <c r="C1549" i="1"/>
  <c r="D1549" i="1" s="1"/>
  <c r="C1550" i="1"/>
  <c r="D1550" i="1" s="1"/>
  <c r="C1551" i="1"/>
  <c r="D1551" i="1" s="1"/>
  <c r="C1552" i="1"/>
  <c r="D1552" i="1" s="1"/>
  <c r="C1553" i="1"/>
  <c r="D1553" i="1" s="1"/>
  <c r="C1554" i="1"/>
  <c r="D1554" i="1" s="1"/>
  <c r="C1555" i="1"/>
  <c r="D1555" i="1" s="1"/>
  <c r="C1556" i="1"/>
  <c r="D1556" i="1" s="1"/>
  <c r="C1557" i="1"/>
  <c r="D1557" i="1" s="1"/>
  <c r="C1558" i="1"/>
  <c r="D1558" i="1" s="1"/>
  <c r="C1559" i="1"/>
  <c r="D1559" i="1" s="1"/>
  <c r="C1560" i="1"/>
  <c r="D1560" i="1" s="1"/>
  <c r="C1561" i="1"/>
  <c r="D1561" i="1" s="1"/>
  <c r="C1562" i="1"/>
  <c r="D1562" i="1" s="1"/>
  <c r="C1563" i="1"/>
  <c r="D1563" i="1" s="1"/>
  <c r="C1564" i="1"/>
  <c r="D1564" i="1" s="1"/>
  <c r="C1565" i="1"/>
  <c r="D1565" i="1" s="1"/>
  <c r="C1566" i="1"/>
  <c r="D1566" i="1" s="1"/>
  <c r="C1567" i="1"/>
  <c r="D1567" i="1" s="1"/>
  <c r="C1568" i="1"/>
  <c r="D1568" i="1" s="1"/>
  <c r="C1569" i="1"/>
  <c r="D1569" i="1" s="1"/>
  <c r="C1570" i="1"/>
  <c r="D1570" i="1" s="1"/>
  <c r="C1571" i="1"/>
  <c r="D1571" i="1" s="1"/>
  <c r="C1572" i="1"/>
  <c r="D1572" i="1" s="1"/>
  <c r="C1573" i="1"/>
  <c r="D1573" i="1" s="1"/>
  <c r="C1574" i="1"/>
  <c r="D1574" i="1" s="1"/>
  <c r="C1575" i="1"/>
  <c r="D1575" i="1" s="1"/>
  <c r="C1576" i="1"/>
  <c r="D1576" i="1" s="1"/>
  <c r="C1577" i="1"/>
  <c r="D1577" i="1" s="1"/>
  <c r="C1578" i="1"/>
  <c r="D1578" i="1" s="1"/>
  <c r="C1579" i="1"/>
  <c r="D1579" i="1" s="1"/>
  <c r="C1580" i="1"/>
  <c r="D1580" i="1" s="1"/>
  <c r="C1581" i="1"/>
  <c r="D1581" i="1" s="1"/>
  <c r="C1582" i="1"/>
  <c r="D1582" i="1" s="1"/>
  <c r="C1583" i="1"/>
  <c r="D1583" i="1" s="1"/>
  <c r="C1584" i="1"/>
  <c r="D1584" i="1" s="1"/>
  <c r="C1585" i="1"/>
  <c r="D1585" i="1" s="1"/>
  <c r="C1586" i="1"/>
  <c r="D1586" i="1" s="1"/>
  <c r="C1587" i="1"/>
  <c r="D1587" i="1" s="1"/>
  <c r="C1588" i="1"/>
  <c r="D1588" i="1" s="1"/>
  <c r="C1589" i="1"/>
  <c r="D1589" i="1" s="1"/>
  <c r="C1590" i="1"/>
  <c r="D1590" i="1" s="1"/>
  <c r="C1591" i="1"/>
  <c r="D1591" i="1" s="1"/>
  <c r="C1592" i="1"/>
  <c r="D1592" i="1" s="1"/>
  <c r="C1593" i="1"/>
  <c r="D1593" i="1" s="1"/>
  <c r="C1594" i="1"/>
  <c r="D1594" i="1" s="1"/>
  <c r="C1595" i="1"/>
  <c r="D1595" i="1" s="1"/>
  <c r="C1596" i="1"/>
  <c r="D1596" i="1" s="1"/>
  <c r="C1597" i="1"/>
  <c r="D1597" i="1" s="1"/>
  <c r="C1598" i="1"/>
  <c r="D1598" i="1" s="1"/>
  <c r="C1599" i="1"/>
  <c r="D1599" i="1" s="1"/>
  <c r="C1600" i="1"/>
  <c r="D1600" i="1" s="1"/>
  <c r="C1601" i="1"/>
  <c r="D1601" i="1" s="1"/>
  <c r="C1602" i="1"/>
  <c r="D1602" i="1" s="1"/>
  <c r="C1603" i="1"/>
  <c r="D1603" i="1" s="1"/>
  <c r="C1604" i="1"/>
  <c r="D1604" i="1" s="1"/>
  <c r="C1605" i="1"/>
  <c r="D1605" i="1" s="1"/>
  <c r="C1606" i="1"/>
  <c r="D1606" i="1" s="1"/>
  <c r="C1607" i="1"/>
  <c r="D1607" i="1" s="1"/>
  <c r="C1608" i="1"/>
  <c r="D1608" i="1" s="1"/>
  <c r="C1609" i="1"/>
  <c r="D1609" i="1" s="1"/>
  <c r="C1610" i="1"/>
  <c r="D1610" i="1" s="1"/>
  <c r="C1611" i="1"/>
  <c r="D1611" i="1" s="1"/>
  <c r="C1612" i="1"/>
  <c r="D1612" i="1" s="1"/>
  <c r="C1613" i="1"/>
  <c r="D1613" i="1" s="1"/>
  <c r="C1614" i="1"/>
  <c r="D1614" i="1" s="1"/>
  <c r="C1615" i="1"/>
  <c r="D1615" i="1" s="1"/>
  <c r="C1616" i="1"/>
  <c r="D1616" i="1" s="1"/>
  <c r="C1617" i="1"/>
  <c r="D1617" i="1" s="1"/>
  <c r="C1618" i="1"/>
  <c r="D1618" i="1" s="1"/>
  <c r="C1619" i="1"/>
  <c r="D1619" i="1" s="1"/>
  <c r="C1620" i="1"/>
  <c r="D1620" i="1" s="1"/>
  <c r="C1621" i="1"/>
  <c r="D1621" i="1" s="1"/>
  <c r="C1622" i="1"/>
  <c r="D1622" i="1" s="1"/>
  <c r="C1623" i="1"/>
  <c r="D1623" i="1" s="1"/>
  <c r="C1624" i="1"/>
  <c r="D1624" i="1" s="1"/>
  <c r="C1625" i="1"/>
  <c r="D1625" i="1" s="1"/>
  <c r="C1626" i="1"/>
  <c r="D1626" i="1" s="1"/>
  <c r="C1627" i="1"/>
  <c r="D1627" i="1" s="1"/>
  <c r="C1628" i="1"/>
  <c r="D1628" i="1" s="1"/>
  <c r="C1629" i="1"/>
  <c r="D1629" i="1" s="1"/>
  <c r="C1630" i="1"/>
  <c r="D1630" i="1" s="1"/>
  <c r="C1631" i="1"/>
  <c r="D1631" i="1" s="1"/>
  <c r="C1632" i="1"/>
  <c r="D1632" i="1" s="1"/>
  <c r="C1633" i="1"/>
  <c r="D1633" i="1" s="1"/>
  <c r="C1634" i="1"/>
  <c r="D1634" i="1" s="1"/>
  <c r="C1635" i="1"/>
  <c r="D1635" i="1" s="1"/>
  <c r="C1636" i="1"/>
  <c r="D1636" i="1" s="1"/>
  <c r="C1637" i="1"/>
  <c r="D1637" i="1" s="1"/>
  <c r="C1638" i="1"/>
  <c r="D1638" i="1" s="1"/>
  <c r="C1639" i="1"/>
  <c r="D1639" i="1" s="1"/>
  <c r="C1640" i="1"/>
  <c r="D1640" i="1" s="1"/>
  <c r="C1641" i="1"/>
  <c r="D1641" i="1" s="1"/>
  <c r="C1642" i="1"/>
  <c r="D1642" i="1" s="1"/>
  <c r="C1643" i="1"/>
  <c r="D1643" i="1" s="1"/>
  <c r="C1644" i="1"/>
  <c r="D1644" i="1" s="1"/>
  <c r="C1645" i="1"/>
  <c r="D1645" i="1" s="1"/>
  <c r="C1646" i="1"/>
  <c r="D1646" i="1" s="1"/>
  <c r="C1647" i="1"/>
  <c r="D1647" i="1" s="1"/>
  <c r="C1648" i="1"/>
  <c r="D1648" i="1" s="1"/>
  <c r="C1649" i="1"/>
  <c r="D1649" i="1" s="1"/>
  <c r="C1650" i="1"/>
  <c r="D1650" i="1" s="1"/>
  <c r="C1651" i="1"/>
  <c r="D1651" i="1" s="1"/>
  <c r="C1652" i="1"/>
  <c r="D1652" i="1" s="1"/>
  <c r="C1653" i="1"/>
  <c r="D1653" i="1" s="1"/>
  <c r="C1654" i="1"/>
  <c r="D1654" i="1" s="1"/>
  <c r="C1655" i="1"/>
  <c r="D1655" i="1" s="1"/>
  <c r="C1656" i="1"/>
  <c r="D1656" i="1" s="1"/>
  <c r="C1657" i="1"/>
  <c r="D1657" i="1" s="1"/>
  <c r="C1658" i="1"/>
  <c r="D1658" i="1" s="1"/>
  <c r="C1659" i="1"/>
  <c r="D1659" i="1" s="1"/>
  <c r="C1660" i="1"/>
  <c r="D1660" i="1" s="1"/>
  <c r="C1661" i="1"/>
  <c r="D1661" i="1" s="1"/>
  <c r="C1662" i="1"/>
  <c r="D1662" i="1" s="1"/>
  <c r="C1663" i="1"/>
  <c r="D1663" i="1" s="1"/>
  <c r="C1664" i="1"/>
  <c r="D1664" i="1" s="1"/>
  <c r="C1665" i="1"/>
  <c r="D1665" i="1" s="1"/>
  <c r="C1666" i="1"/>
  <c r="D1666" i="1" s="1"/>
  <c r="C1667" i="1"/>
  <c r="D1667" i="1" s="1"/>
  <c r="C1668" i="1"/>
  <c r="D1668" i="1" s="1"/>
  <c r="C1669" i="1"/>
  <c r="D1669" i="1" s="1"/>
  <c r="C1670" i="1"/>
  <c r="D1670" i="1" s="1"/>
  <c r="C1671" i="1"/>
  <c r="D1671" i="1" s="1"/>
  <c r="C1672" i="1"/>
  <c r="D1672" i="1" s="1"/>
  <c r="C1673" i="1"/>
  <c r="D1673" i="1" s="1"/>
  <c r="C1674" i="1"/>
  <c r="D1674" i="1" s="1"/>
  <c r="C1675" i="1"/>
  <c r="D1675" i="1" s="1"/>
  <c r="C1676" i="1"/>
  <c r="D1676" i="1" s="1"/>
  <c r="C1677" i="1"/>
  <c r="D1677" i="1" s="1"/>
  <c r="C1678" i="1"/>
  <c r="D1678" i="1" s="1"/>
  <c r="C1679" i="1"/>
  <c r="D1679" i="1" s="1"/>
  <c r="C1680" i="1"/>
  <c r="D1680" i="1" s="1"/>
  <c r="C1681" i="1"/>
  <c r="D1681" i="1" s="1"/>
  <c r="C1682" i="1"/>
  <c r="D1682" i="1" s="1"/>
  <c r="C1683" i="1"/>
  <c r="D1683" i="1" s="1"/>
  <c r="C1684" i="1"/>
  <c r="D1684" i="1" s="1"/>
  <c r="C1685" i="1"/>
  <c r="D1685" i="1" s="1"/>
  <c r="C1686" i="1"/>
  <c r="D1686" i="1" s="1"/>
  <c r="C1687" i="1"/>
  <c r="D1687" i="1" s="1"/>
  <c r="C1688" i="1"/>
  <c r="D1688" i="1" s="1"/>
  <c r="C1689" i="1"/>
  <c r="D1689" i="1" s="1"/>
  <c r="C1690" i="1"/>
  <c r="D1690" i="1" s="1"/>
  <c r="C1691" i="1"/>
  <c r="D1691" i="1" s="1"/>
  <c r="C1692" i="1"/>
  <c r="D1692" i="1" s="1"/>
  <c r="C1693" i="1"/>
  <c r="D1693" i="1" s="1"/>
  <c r="C1694" i="1"/>
  <c r="D1694" i="1" s="1"/>
  <c r="C1695" i="1"/>
  <c r="D1695" i="1" s="1"/>
  <c r="C1696" i="1"/>
  <c r="D1696" i="1" s="1"/>
  <c r="C1697" i="1"/>
  <c r="D1697" i="1" s="1"/>
  <c r="C1698" i="1"/>
  <c r="D1698" i="1" s="1"/>
  <c r="C1699" i="1"/>
  <c r="D1699" i="1" s="1"/>
  <c r="C1700" i="1"/>
  <c r="D1700" i="1" s="1"/>
  <c r="C1701" i="1"/>
  <c r="D1701" i="1" s="1"/>
  <c r="C1702" i="1"/>
  <c r="D1702" i="1" s="1"/>
  <c r="C1703" i="1"/>
  <c r="D1703" i="1" s="1"/>
  <c r="C1704" i="1"/>
  <c r="D1704" i="1" s="1"/>
  <c r="C1705" i="1"/>
  <c r="D1705" i="1" s="1"/>
  <c r="C1706" i="1"/>
  <c r="D1706" i="1" s="1"/>
  <c r="C1707" i="1"/>
  <c r="D1707" i="1" s="1"/>
  <c r="C1708" i="1"/>
  <c r="D1708" i="1" s="1"/>
  <c r="C1709" i="1"/>
  <c r="D1709" i="1" s="1"/>
  <c r="C1710" i="1"/>
  <c r="D1710" i="1" s="1"/>
  <c r="C1711" i="1"/>
  <c r="D1711" i="1" s="1"/>
  <c r="C1712" i="1"/>
  <c r="D1712" i="1" s="1"/>
  <c r="C1713" i="1"/>
  <c r="D1713" i="1" s="1"/>
  <c r="C1714" i="1"/>
  <c r="D1714" i="1" s="1"/>
  <c r="C1715" i="1"/>
  <c r="D1715" i="1" s="1"/>
  <c r="C1716" i="1"/>
  <c r="D1716" i="1" s="1"/>
  <c r="C1717" i="1"/>
  <c r="D1717" i="1" s="1"/>
  <c r="C1718" i="1"/>
  <c r="D1718" i="1" s="1"/>
  <c r="C1719" i="1"/>
  <c r="D1719" i="1" s="1"/>
  <c r="C1720" i="1"/>
  <c r="D1720" i="1" s="1"/>
  <c r="C1721" i="1"/>
  <c r="D1721" i="1" s="1"/>
  <c r="C1722" i="1"/>
  <c r="D1722" i="1" s="1"/>
  <c r="C1723" i="1"/>
  <c r="D1723" i="1" s="1"/>
  <c r="C1724" i="1"/>
  <c r="D1724" i="1" s="1"/>
  <c r="C1725" i="1"/>
  <c r="D1725" i="1" s="1"/>
  <c r="C1726" i="1"/>
  <c r="D1726" i="1" s="1"/>
  <c r="C1727" i="1"/>
  <c r="D1727" i="1" s="1"/>
  <c r="C1728" i="1"/>
  <c r="D1728" i="1" s="1"/>
  <c r="C1729" i="1"/>
  <c r="D1729" i="1" s="1"/>
  <c r="C1730" i="1"/>
  <c r="D1730" i="1" s="1"/>
  <c r="C1731" i="1"/>
  <c r="D1731" i="1" s="1"/>
  <c r="C1732" i="1"/>
  <c r="D1732" i="1" s="1"/>
  <c r="C1733" i="1"/>
  <c r="D1733" i="1" s="1"/>
  <c r="C1734" i="1"/>
  <c r="D1734" i="1" s="1"/>
  <c r="C1735" i="1"/>
  <c r="D1735" i="1" s="1"/>
  <c r="C1736" i="1"/>
  <c r="D1736" i="1" s="1"/>
  <c r="C1737" i="1"/>
  <c r="D1737" i="1" s="1"/>
  <c r="C1738" i="1"/>
  <c r="D1738" i="1" s="1"/>
  <c r="C1739" i="1"/>
  <c r="D1739" i="1" s="1"/>
  <c r="C1740" i="1"/>
  <c r="D1740" i="1" s="1"/>
  <c r="C1741" i="1"/>
  <c r="D1741" i="1" s="1"/>
  <c r="C1742" i="1"/>
  <c r="D1742" i="1" s="1"/>
  <c r="C1743" i="1"/>
  <c r="D1743" i="1" s="1"/>
  <c r="C1744" i="1"/>
  <c r="D1744" i="1" s="1"/>
  <c r="C1745" i="1"/>
  <c r="D1745" i="1" s="1"/>
  <c r="C1746" i="1"/>
  <c r="D1746" i="1" s="1"/>
  <c r="C1747" i="1"/>
  <c r="D1747" i="1" s="1"/>
  <c r="C1748" i="1"/>
  <c r="D1748" i="1" s="1"/>
  <c r="C1749" i="1"/>
  <c r="D1749" i="1" s="1"/>
  <c r="C1750" i="1"/>
  <c r="D1750" i="1" s="1"/>
  <c r="C1751" i="1"/>
  <c r="D1751" i="1" s="1"/>
  <c r="C1752" i="1"/>
  <c r="D1752" i="1" s="1"/>
  <c r="C1753" i="1"/>
  <c r="D1753" i="1" s="1"/>
  <c r="C1754" i="1"/>
  <c r="D1754" i="1" s="1"/>
  <c r="C1755" i="1"/>
  <c r="D1755" i="1" s="1"/>
  <c r="C1756" i="1"/>
  <c r="D1756" i="1" s="1"/>
  <c r="C1757" i="1"/>
  <c r="D1757" i="1" s="1"/>
  <c r="C1758" i="1"/>
  <c r="D1758" i="1" s="1"/>
  <c r="C1759" i="1"/>
  <c r="D1759" i="1" s="1"/>
  <c r="C1760" i="1"/>
  <c r="D1760" i="1" s="1"/>
  <c r="C1761" i="1"/>
  <c r="D1761" i="1" s="1"/>
  <c r="C1762" i="1"/>
  <c r="D1762" i="1" s="1"/>
  <c r="C1763" i="1"/>
  <c r="D1763" i="1" s="1"/>
  <c r="C1764" i="1"/>
  <c r="D1764" i="1" s="1"/>
  <c r="C1765" i="1"/>
  <c r="D1765" i="1" s="1"/>
  <c r="C1766" i="1"/>
  <c r="D1766" i="1" s="1"/>
  <c r="C1767" i="1"/>
  <c r="D1767" i="1" s="1"/>
  <c r="C1768" i="1"/>
  <c r="D1768" i="1" s="1"/>
  <c r="C1769" i="1"/>
  <c r="D1769" i="1" s="1"/>
  <c r="C1770" i="1"/>
  <c r="D1770" i="1" s="1"/>
  <c r="C1771" i="1"/>
  <c r="D1771" i="1" s="1"/>
  <c r="C1772" i="1"/>
  <c r="D1772" i="1" s="1"/>
  <c r="C1773" i="1"/>
  <c r="D1773" i="1" s="1"/>
  <c r="C1774" i="1"/>
  <c r="D1774" i="1" s="1"/>
  <c r="C1775" i="1"/>
  <c r="D1775" i="1" s="1"/>
  <c r="C1776" i="1"/>
  <c r="D1776" i="1" s="1"/>
  <c r="C1777" i="1"/>
  <c r="D1777" i="1" s="1"/>
  <c r="C1778" i="1"/>
  <c r="D1778" i="1" s="1"/>
  <c r="C1779" i="1"/>
  <c r="D1779" i="1" s="1"/>
  <c r="C1780" i="1"/>
  <c r="D1780" i="1" s="1"/>
  <c r="C1781" i="1"/>
  <c r="D1781" i="1" s="1"/>
  <c r="C1782" i="1"/>
  <c r="D1782" i="1" s="1"/>
  <c r="C1783" i="1"/>
  <c r="D1783" i="1" s="1"/>
  <c r="C1784" i="1"/>
  <c r="D1784" i="1" s="1"/>
  <c r="C1785" i="1"/>
  <c r="D1785" i="1" s="1"/>
  <c r="C1786" i="1"/>
  <c r="D1786" i="1" s="1"/>
  <c r="C1787" i="1"/>
  <c r="D1787" i="1" s="1"/>
  <c r="C1788" i="1"/>
  <c r="D1788" i="1" s="1"/>
  <c r="C1789" i="1"/>
  <c r="D1789" i="1" s="1"/>
  <c r="C1790" i="1"/>
  <c r="D1790" i="1" s="1"/>
  <c r="C1791" i="1"/>
  <c r="D1791" i="1" s="1"/>
  <c r="C1792" i="1"/>
  <c r="D1792" i="1" s="1"/>
  <c r="C1793" i="1"/>
  <c r="D1793" i="1" s="1"/>
  <c r="C1794" i="1"/>
  <c r="D1794" i="1" s="1"/>
  <c r="C1795" i="1"/>
  <c r="D1795" i="1" s="1"/>
  <c r="C1796" i="1"/>
  <c r="D1796" i="1" s="1"/>
  <c r="C1797" i="1"/>
  <c r="D1797" i="1" s="1"/>
  <c r="C1798" i="1"/>
  <c r="D1798" i="1" s="1"/>
  <c r="C1799" i="1"/>
  <c r="D1799" i="1" s="1"/>
  <c r="C1800" i="1"/>
  <c r="D1800" i="1" s="1"/>
  <c r="C1801" i="1"/>
  <c r="D1801" i="1" s="1"/>
  <c r="C1802" i="1"/>
  <c r="D1802" i="1" s="1"/>
  <c r="C1803" i="1"/>
  <c r="D1803" i="1" s="1"/>
  <c r="C1804" i="1"/>
  <c r="D1804" i="1" s="1"/>
  <c r="C1805" i="1"/>
  <c r="D1805" i="1" s="1"/>
  <c r="C1806" i="1"/>
  <c r="D1806" i="1" s="1"/>
  <c r="C1807" i="1"/>
  <c r="D1807" i="1" s="1"/>
  <c r="C1808" i="1"/>
  <c r="D1808" i="1" s="1"/>
  <c r="C1809" i="1"/>
  <c r="D1809" i="1" s="1"/>
  <c r="C1810" i="1"/>
  <c r="D1810" i="1" s="1"/>
  <c r="C1811" i="1"/>
  <c r="D1811" i="1" s="1"/>
  <c r="C1812" i="1"/>
  <c r="D1812" i="1" s="1"/>
  <c r="C1813" i="1"/>
  <c r="D1813" i="1" s="1"/>
  <c r="C1814" i="1"/>
  <c r="D1814" i="1" s="1"/>
  <c r="C1815" i="1"/>
  <c r="D1815" i="1" s="1"/>
  <c r="C1816" i="1"/>
  <c r="D1816" i="1" s="1"/>
  <c r="C1817" i="1"/>
  <c r="D1817" i="1" s="1"/>
  <c r="C1818" i="1"/>
  <c r="D1818" i="1" s="1"/>
  <c r="C1819" i="1"/>
  <c r="D1819" i="1" s="1"/>
  <c r="C1820" i="1"/>
  <c r="D1820" i="1" s="1"/>
  <c r="C1821" i="1"/>
  <c r="D1821" i="1" s="1"/>
  <c r="C1822" i="1"/>
  <c r="D1822" i="1" s="1"/>
  <c r="C1823" i="1"/>
  <c r="D1823" i="1" s="1"/>
  <c r="C1824" i="1"/>
  <c r="D1824" i="1" s="1"/>
  <c r="C1825" i="1"/>
  <c r="D1825" i="1" s="1"/>
  <c r="C1826" i="1"/>
  <c r="D1826" i="1" s="1"/>
  <c r="C1827" i="1"/>
  <c r="D1827" i="1" s="1"/>
  <c r="C1828" i="1"/>
  <c r="D1828" i="1" s="1"/>
  <c r="C1829" i="1"/>
  <c r="D1829" i="1" s="1"/>
  <c r="C1830" i="1"/>
  <c r="D1830" i="1" s="1"/>
  <c r="C1831" i="1"/>
  <c r="D1831" i="1" s="1"/>
  <c r="C1832" i="1"/>
  <c r="D1832" i="1" s="1"/>
  <c r="C1833" i="1"/>
  <c r="D1833" i="1" s="1"/>
  <c r="C1834" i="1"/>
  <c r="D1834" i="1" s="1"/>
  <c r="C1835" i="1"/>
  <c r="D1835" i="1" s="1"/>
  <c r="C1836" i="1"/>
  <c r="D1836" i="1" s="1"/>
  <c r="C1837" i="1"/>
  <c r="D1837" i="1" s="1"/>
  <c r="C1838" i="1"/>
  <c r="D1838" i="1" s="1"/>
  <c r="C1839" i="1"/>
  <c r="D1839" i="1" s="1"/>
  <c r="C1840" i="1"/>
  <c r="D1840" i="1" s="1"/>
  <c r="C1841" i="1"/>
  <c r="D1841" i="1" s="1"/>
  <c r="C1842" i="1"/>
  <c r="D1842" i="1" s="1"/>
  <c r="C1843" i="1"/>
  <c r="D1843" i="1" s="1"/>
  <c r="C1844" i="1"/>
  <c r="D1844" i="1" s="1"/>
  <c r="C1845" i="1"/>
  <c r="D1845" i="1" s="1"/>
  <c r="C1846" i="1"/>
  <c r="D1846" i="1" s="1"/>
  <c r="C1847" i="1"/>
  <c r="D1847" i="1" s="1"/>
  <c r="C1848" i="1"/>
  <c r="D1848" i="1" s="1"/>
  <c r="C1849" i="1"/>
  <c r="D1849" i="1" s="1"/>
  <c r="C1850" i="1"/>
  <c r="D1850" i="1" s="1"/>
  <c r="C1851" i="1"/>
  <c r="D1851" i="1" s="1"/>
  <c r="C1852" i="1"/>
  <c r="D1852" i="1" s="1"/>
  <c r="C1853" i="1"/>
  <c r="D1853" i="1" s="1"/>
  <c r="C1854" i="1"/>
  <c r="D1854" i="1" s="1"/>
  <c r="C1855" i="1"/>
  <c r="D1855" i="1" s="1"/>
  <c r="C1856" i="1"/>
  <c r="D1856" i="1" s="1"/>
  <c r="C1857" i="1"/>
  <c r="D1857" i="1" s="1"/>
  <c r="C1858" i="1"/>
  <c r="D1858" i="1" s="1"/>
  <c r="C1859" i="1"/>
  <c r="D1859" i="1" s="1"/>
  <c r="C1860" i="1"/>
  <c r="D1860" i="1" s="1"/>
  <c r="C1861" i="1"/>
  <c r="D1861" i="1" s="1"/>
  <c r="C1862" i="1"/>
  <c r="D1862" i="1" s="1"/>
  <c r="C1863" i="1"/>
  <c r="D1863" i="1" s="1"/>
  <c r="C1864" i="1"/>
  <c r="D1864" i="1" s="1"/>
  <c r="C1865" i="1"/>
  <c r="D1865" i="1" s="1"/>
  <c r="C1866" i="1"/>
  <c r="D1866" i="1" s="1"/>
  <c r="C1867" i="1"/>
  <c r="D1867" i="1" s="1"/>
  <c r="C1868" i="1"/>
  <c r="D1868" i="1" s="1"/>
  <c r="C1869" i="1"/>
  <c r="D1869" i="1" s="1"/>
  <c r="C1870" i="1"/>
  <c r="D1870" i="1" s="1"/>
  <c r="C1871" i="1"/>
  <c r="D1871" i="1" s="1"/>
  <c r="C1872" i="1"/>
  <c r="D1872" i="1" s="1"/>
  <c r="C1873" i="1"/>
  <c r="D1873" i="1" s="1"/>
  <c r="C1874" i="1"/>
  <c r="D1874" i="1" s="1"/>
  <c r="C1875" i="1"/>
  <c r="D1875" i="1" s="1"/>
  <c r="C1876" i="1"/>
  <c r="D1876" i="1" s="1"/>
  <c r="C1877" i="1"/>
  <c r="D1877" i="1" s="1"/>
  <c r="C1878" i="1"/>
  <c r="D1878" i="1" s="1"/>
  <c r="C1879" i="1"/>
  <c r="D1879" i="1" s="1"/>
  <c r="C1880" i="1"/>
  <c r="D1880" i="1" s="1"/>
  <c r="C1881" i="1"/>
  <c r="D1881" i="1" s="1"/>
  <c r="C1882" i="1"/>
  <c r="D1882" i="1" s="1"/>
  <c r="C1883" i="1"/>
  <c r="D1883" i="1" s="1"/>
  <c r="C1884" i="1"/>
  <c r="D1884" i="1" s="1"/>
  <c r="C1885" i="1"/>
  <c r="D1885" i="1" s="1"/>
  <c r="C1886" i="1"/>
  <c r="D1886" i="1" s="1"/>
  <c r="C1887" i="1"/>
  <c r="D1887" i="1" s="1"/>
  <c r="C1888" i="1"/>
  <c r="D1888" i="1" s="1"/>
  <c r="C1889" i="1"/>
  <c r="D1889" i="1" s="1"/>
  <c r="C1890" i="1"/>
  <c r="D1890" i="1" s="1"/>
  <c r="C1891" i="1"/>
  <c r="D1891" i="1" s="1"/>
  <c r="C1892" i="1"/>
  <c r="D1892" i="1" s="1"/>
  <c r="C1893" i="1"/>
  <c r="D1893" i="1" s="1"/>
  <c r="C1894" i="1"/>
  <c r="D1894" i="1" s="1"/>
  <c r="C1895" i="1"/>
  <c r="D1895" i="1" s="1"/>
  <c r="C1896" i="1"/>
  <c r="D1896" i="1" s="1"/>
  <c r="C1897" i="1"/>
  <c r="D1897" i="1" s="1"/>
  <c r="C1898" i="1"/>
  <c r="D1898" i="1" s="1"/>
  <c r="C1899" i="1"/>
  <c r="D1899" i="1" s="1"/>
  <c r="C1900" i="1"/>
  <c r="D1900" i="1" s="1"/>
  <c r="C1901" i="1"/>
  <c r="D1901" i="1" s="1"/>
  <c r="C1902" i="1"/>
  <c r="D1902" i="1" s="1"/>
  <c r="C1903" i="1"/>
  <c r="D1903" i="1" s="1"/>
  <c r="C1904" i="1"/>
  <c r="D1904" i="1" s="1"/>
  <c r="C1905" i="1"/>
  <c r="D1905" i="1" s="1"/>
  <c r="C1906" i="1"/>
  <c r="D1906" i="1" s="1"/>
  <c r="C1907" i="1"/>
  <c r="D1907" i="1" s="1"/>
  <c r="C1908" i="1"/>
  <c r="D1908" i="1" s="1"/>
  <c r="C1909" i="1"/>
  <c r="D1909" i="1" s="1"/>
  <c r="C1910" i="1"/>
  <c r="D1910" i="1" s="1"/>
  <c r="C1911" i="1"/>
  <c r="D1911" i="1" s="1"/>
  <c r="C1912" i="1"/>
  <c r="D1912" i="1" s="1"/>
  <c r="C1913" i="1"/>
  <c r="D1913" i="1" s="1"/>
  <c r="C1914" i="1"/>
  <c r="D1914" i="1" s="1"/>
  <c r="C1915" i="1"/>
  <c r="D1915" i="1" s="1"/>
  <c r="C1916" i="1"/>
  <c r="D1916" i="1" s="1"/>
  <c r="C1917" i="1"/>
  <c r="D1917" i="1" s="1"/>
  <c r="C1918" i="1"/>
  <c r="D1918" i="1" s="1"/>
  <c r="C1919" i="1"/>
  <c r="D1919" i="1" s="1"/>
  <c r="C1920" i="1"/>
  <c r="D1920" i="1" s="1"/>
  <c r="C1921" i="1"/>
  <c r="D1921" i="1" s="1"/>
  <c r="C1922" i="1"/>
  <c r="D1922" i="1" s="1"/>
  <c r="C1923" i="1"/>
  <c r="D1923" i="1" s="1"/>
  <c r="C1924" i="1"/>
  <c r="D1924" i="1" s="1"/>
  <c r="C1925" i="1"/>
  <c r="D1925" i="1" s="1"/>
  <c r="C1926" i="1"/>
  <c r="D1926" i="1" s="1"/>
  <c r="C1927" i="1"/>
  <c r="D1927" i="1" s="1"/>
  <c r="C1928" i="1"/>
  <c r="D1928" i="1" s="1"/>
  <c r="C1929" i="1"/>
  <c r="D1929" i="1" s="1"/>
  <c r="C1930" i="1"/>
  <c r="D1930" i="1" s="1"/>
  <c r="C1931" i="1"/>
  <c r="D1931" i="1" s="1"/>
  <c r="C1932" i="1"/>
  <c r="D1932" i="1" s="1"/>
  <c r="C1933" i="1"/>
  <c r="D1933" i="1" s="1"/>
  <c r="C1934" i="1"/>
  <c r="D1934" i="1" s="1"/>
  <c r="C1935" i="1"/>
  <c r="D1935" i="1" s="1"/>
  <c r="C1936" i="1"/>
  <c r="D1936" i="1" s="1"/>
  <c r="C1937" i="1"/>
  <c r="D1937" i="1" s="1"/>
  <c r="C1938" i="1"/>
  <c r="D1938" i="1" s="1"/>
  <c r="C1939" i="1"/>
  <c r="D1939" i="1" s="1"/>
  <c r="C1940" i="1"/>
  <c r="D1940" i="1" s="1"/>
  <c r="C1941" i="1"/>
  <c r="D1941" i="1" s="1"/>
  <c r="C1942" i="1"/>
  <c r="D1942" i="1" s="1"/>
  <c r="C1943" i="1"/>
  <c r="D1943" i="1" s="1"/>
  <c r="C1944" i="1"/>
  <c r="D1944" i="1" s="1"/>
  <c r="C1945" i="1"/>
  <c r="D1945" i="1" s="1"/>
  <c r="C1946" i="1"/>
  <c r="D1946" i="1" s="1"/>
  <c r="C1947" i="1"/>
  <c r="D1947" i="1" s="1"/>
  <c r="C1948" i="1"/>
  <c r="D1948" i="1" s="1"/>
  <c r="C1949" i="1"/>
  <c r="D1949" i="1" s="1"/>
  <c r="C1950" i="1"/>
  <c r="D1950" i="1" s="1"/>
  <c r="C1951" i="1"/>
  <c r="D1951" i="1" s="1"/>
  <c r="C1952" i="1"/>
  <c r="D1952" i="1" s="1"/>
  <c r="C1953" i="1"/>
  <c r="D1953" i="1" s="1"/>
  <c r="C1954" i="1"/>
  <c r="D1954" i="1" s="1"/>
  <c r="C1955" i="1"/>
  <c r="D1955" i="1" s="1"/>
  <c r="C1956" i="1"/>
  <c r="D1956" i="1" s="1"/>
  <c r="C1957" i="1"/>
  <c r="D1957" i="1" s="1"/>
  <c r="C1958" i="1"/>
  <c r="D1958" i="1" s="1"/>
  <c r="C1959" i="1"/>
  <c r="D1959" i="1" s="1"/>
  <c r="C1960" i="1"/>
  <c r="D1960" i="1" s="1"/>
  <c r="C1961" i="1"/>
  <c r="D1961" i="1" s="1"/>
  <c r="C1962" i="1"/>
  <c r="D1962" i="1" s="1"/>
  <c r="C1963" i="1"/>
  <c r="D1963" i="1" s="1"/>
  <c r="C1964" i="1"/>
  <c r="D1964" i="1" s="1"/>
  <c r="C1965" i="1"/>
  <c r="D1965" i="1" s="1"/>
  <c r="C1966" i="1"/>
  <c r="D1966" i="1" s="1"/>
  <c r="C1967" i="1"/>
  <c r="D1967" i="1" s="1"/>
  <c r="C1968" i="1"/>
  <c r="D1968" i="1" s="1"/>
  <c r="C1969" i="1"/>
  <c r="D1969" i="1" s="1"/>
  <c r="C1970" i="1"/>
  <c r="D1970" i="1" s="1"/>
  <c r="C1971" i="1"/>
  <c r="D1971" i="1" s="1"/>
  <c r="C1972" i="1"/>
  <c r="D1972" i="1" s="1"/>
  <c r="C1973" i="1"/>
  <c r="D1973" i="1" s="1"/>
  <c r="C1974" i="1"/>
  <c r="D1974" i="1" s="1"/>
  <c r="C1975" i="1"/>
  <c r="D1975" i="1" s="1"/>
  <c r="C1976" i="1"/>
  <c r="D1976" i="1" s="1"/>
  <c r="C1977" i="1"/>
  <c r="D1977" i="1" s="1"/>
  <c r="C1978" i="1"/>
  <c r="D1978" i="1" s="1"/>
  <c r="C1979" i="1"/>
  <c r="D1979" i="1" s="1"/>
  <c r="C1980" i="1"/>
  <c r="D1980" i="1" s="1"/>
  <c r="C1981" i="1"/>
  <c r="D1981" i="1" s="1"/>
  <c r="C1982" i="1"/>
  <c r="D1982" i="1" s="1"/>
  <c r="C1983" i="1"/>
  <c r="D1983" i="1" s="1"/>
  <c r="C1984" i="1"/>
  <c r="D1984" i="1" s="1"/>
  <c r="C1985" i="1"/>
  <c r="D1985" i="1" s="1"/>
  <c r="C1986" i="1"/>
  <c r="D1986" i="1" s="1"/>
  <c r="C1987" i="1"/>
  <c r="D1987" i="1" s="1"/>
  <c r="C1988" i="1"/>
  <c r="D1988" i="1" s="1"/>
  <c r="C1989" i="1"/>
  <c r="D1989" i="1" s="1"/>
  <c r="C1990" i="1"/>
  <c r="D1990" i="1" s="1"/>
  <c r="C1991" i="1"/>
  <c r="D1991" i="1" s="1"/>
  <c r="C1992" i="1"/>
  <c r="D1992" i="1" s="1"/>
  <c r="C1993" i="1"/>
  <c r="D1993" i="1" s="1"/>
  <c r="C1994" i="1"/>
  <c r="D1994" i="1" s="1"/>
  <c r="C1995" i="1"/>
  <c r="D1995" i="1" s="1"/>
  <c r="C1996" i="1"/>
  <c r="D1996" i="1" s="1"/>
  <c r="C1997" i="1"/>
  <c r="D1997" i="1" s="1"/>
  <c r="C1998" i="1"/>
  <c r="D1998" i="1" s="1"/>
  <c r="C1999" i="1"/>
  <c r="D1999" i="1" s="1"/>
  <c r="C2000" i="1"/>
  <c r="D2000" i="1" s="1"/>
  <c r="C2001" i="1"/>
  <c r="D2001" i="1" s="1"/>
  <c r="C2002" i="1"/>
  <c r="D2002" i="1" s="1"/>
  <c r="C2003" i="1"/>
  <c r="D2003" i="1" s="1"/>
  <c r="C2004" i="1"/>
  <c r="D2004" i="1" s="1"/>
  <c r="C2005" i="1"/>
  <c r="D2005" i="1" s="1"/>
  <c r="C2006" i="1"/>
  <c r="D2006" i="1" s="1"/>
  <c r="C2007" i="1"/>
  <c r="D2007" i="1" s="1"/>
  <c r="C2008" i="1"/>
  <c r="D2008" i="1" s="1"/>
  <c r="C2009" i="1"/>
  <c r="D2009" i="1" s="1"/>
  <c r="C2010" i="1"/>
  <c r="D2010" i="1" s="1"/>
  <c r="C2011" i="1"/>
  <c r="D2011" i="1" s="1"/>
  <c r="C2012" i="1"/>
  <c r="D2012" i="1" s="1"/>
  <c r="C2013" i="1"/>
  <c r="D2013" i="1" s="1"/>
  <c r="C2014" i="1"/>
  <c r="D2014" i="1" s="1"/>
  <c r="C2015" i="1"/>
  <c r="D2015" i="1" s="1"/>
  <c r="C2016" i="1"/>
  <c r="D2016" i="1" s="1"/>
  <c r="C2017" i="1"/>
  <c r="D2017" i="1" s="1"/>
  <c r="C2018" i="1"/>
  <c r="D2018" i="1" s="1"/>
  <c r="C2019" i="1"/>
  <c r="D2019" i="1" s="1"/>
  <c r="C2020" i="1"/>
  <c r="D2020" i="1" s="1"/>
  <c r="C2021" i="1"/>
  <c r="D2021" i="1" s="1"/>
  <c r="C2022" i="1"/>
  <c r="D2022" i="1" s="1"/>
  <c r="C2023" i="1"/>
  <c r="D2023" i="1" s="1"/>
  <c r="C2024" i="1"/>
  <c r="D2024" i="1" s="1"/>
  <c r="C2025" i="1"/>
  <c r="D2025" i="1" s="1"/>
  <c r="C2026" i="1"/>
  <c r="D2026" i="1" s="1"/>
  <c r="C2027" i="1"/>
  <c r="D2027" i="1" s="1"/>
  <c r="C2028" i="1"/>
  <c r="D2028" i="1" s="1"/>
  <c r="C2029" i="1"/>
  <c r="D2029" i="1" s="1"/>
  <c r="C2030" i="1"/>
  <c r="D2030" i="1" s="1"/>
  <c r="C2031" i="1"/>
  <c r="D2031" i="1" s="1"/>
  <c r="C2032" i="1"/>
  <c r="D2032" i="1" s="1"/>
  <c r="C2033" i="1"/>
  <c r="D2033" i="1" s="1"/>
  <c r="C2034" i="1"/>
  <c r="D2034" i="1" s="1"/>
  <c r="C2035" i="1"/>
  <c r="D2035" i="1" s="1"/>
  <c r="C2036" i="1"/>
  <c r="D2036" i="1" s="1"/>
  <c r="C2037" i="1"/>
  <c r="D2037" i="1" s="1"/>
  <c r="C2038" i="1"/>
  <c r="D2038" i="1" s="1"/>
  <c r="C2039" i="1"/>
  <c r="D2039" i="1" s="1"/>
  <c r="C2040" i="1"/>
  <c r="D2040" i="1" s="1"/>
  <c r="C2041" i="1"/>
  <c r="D2041" i="1" s="1"/>
  <c r="C2042" i="1"/>
  <c r="D2042" i="1" s="1"/>
  <c r="C2043" i="1"/>
  <c r="D2043" i="1" s="1"/>
  <c r="C2044" i="1"/>
  <c r="D2044" i="1" s="1"/>
  <c r="C2045" i="1"/>
  <c r="D2045" i="1" s="1"/>
  <c r="C2046" i="1"/>
  <c r="D2046" i="1" s="1"/>
  <c r="C2047" i="1"/>
  <c r="D2047" i="1" s="1"/>
  <c r="C2048" i="1"/>
  <c r="D2048" i="1" s="1"/>
  <c r="C2049" i="1"/>
  <c r="D2049" i="1" s="1"/>
  <c r="C2050" i="1"/>
  <c r="D2050" i="1" s="1"/>
  <c r="C2051" i="1"/>
  <c r="D2051" i="1" s="1"/>
  <c r="C2052" i="1"/>
  <c r="D2052" i="1" s="1"/>
  <c r="C2053" i="1"/>
  <c r="D2053" i="1" s="1"/>
  <c r="C2054" i="1"/>
  <c r="D2054" i="1" s="1"/>
  <c r="C2055" i="1"/>
  <c r="D2055" i="1" s="1"/>
  <c r="C2056" i="1"/>
  <c r="D2056" i="1" s="1"/>
  <c r="C2057" i="1"/>
  <c r="D2057" i="1" s="1"/>
  <c r="C2058" i="1"/>
  <c r="D2058" i="1" s="1"/>
  <c r="C2059" i="1"/>
  <c r="D2059" i="1" s="1"/>
  <c r="C2060" i="1"/>
  <c r="D2060" i="1" s="1"/>
  <c r="C2061" i="1"/>
  <c r="D2061" i="1" s="1"/>
  <c r="C2062" i="1"/>
  <c r="D2062" i="1" s="1"/>
  <c r="C2063" i="1"/>
  <c r="D2063" i="1" s="1"/>
  <c r="C2064" i="1"/>
  <c r="D2064" i="1" s="1"/>
  <c r="C2065" i="1"/>
  <c r="D2065" i="1" s="1"/>
  <c r="C2066" i="1"/>
  <c r="D2066" i="1" s="1"/>
  <c r="C2067" i="1"/>
  <c r="D2067" i="1" s="1"/>
  <c r="C2068" i="1"/>
  <c r="D2068" i="1" s="1"/>
  <c r="C2069" i="1"/>
  <c r="D2069" i="1" s="1"/>
  <c r="C2070" i="1"/>
  <c r="D2070" i="1" s="1"/>
  <c r="C2071" i="1"/>
  <c r="D2071" i="1" s="1"/>
  <c r="C2072" i="1"/>
  <c r="D2072" i="1" s="1"/>
  <c r="C2073" i="1"/>
  <c r="D2073" i="1" s="1"/>
  <c r="C2074" i="1"/>
  <c r="D2074" i="1" s="1"/>
  <c r="C2075" i="1"/>
  <c r="D2075" i="1" s="1"/>
  <c r="C2076" i="1"/>
  <c r="D2076" i="1" s="1"/>
  <c r="C2077" i="1"/>
  <c r="D2077" i="1" s="1"/>
  <c r="C2078" i="1"/>
  <c r="D2078" i="1" s="1"/>
  <c r="C2079" i="1"/>
  <c r="D2079" i="1" s="1"/>
  <c r="C2080" i="1"/>
  <c r="D2080" i="1" s="1"/>
  <c r="C2081" i="1"/>
  <c r="D2081" i="1" s="1"/>
  <c r="C2082" i="1"/>
  <c r="D2082" i="1" s="1"/>
  <c r="C2083" i="1"/>
  <c r="D2083" i="1" s="1"/>
  <c r="C2084" i="1"/>
  <c r="D2084" i="1" s="1"/>
  <c r="C2085" i="1"/>
  <c r="D2085" i="1" s="1"/>
  <c r="C2086" i="1"/>
  <c r="D2086" i="1" s="1"/>
  <c r="C2087" i="1"/>
  <c r="D2087" i="1" s="1"/>
  <c r="C2088" i="1"/>
  <c r="D2088" i="1" s="1"/>
  <c r="C2089" i="1"/>
  <c r="D2089" i="1" s="1"/>
  <c r="C2090" i="1"/>
  <c r="D2090" i="1" s="1"/>
  <c r="C2091" i="1"/>
  <c r="D2091" i="1" s="1"/>
  <c r="C2092" i="1"/>
  <c r="D2092" i="1" s="1"/>
  <c r="C2093" i="1"/>
  <c r="D2093" i="1" s="1"/>
  <c r="C2094" i="1"/>
  <c r="D2094" i="1" s="1"/>
  <c r="C2095" i="1"/>
  <c r="D2095" i="1" s="1"/>
  <c r="C2096" i="1"/>
  <c r="D2096" i="1" s="1"/>
  <c r="C2097" i="1"/>
  <c r="D2097" i="1" s="1"/>
  <c r="C2098" i="1"/>
  <c r="D2098" i="1" s="1"/>
  <c r="C2099" i="1"/>
  <c r="D2099" i="1" s="1"/>
  <c r="C2100" i="1"/>
  <c r="D2100" i="1" s="1"/>
  <c r="C2101" i="1"/>
  <c r="D2101" i="1" s="1"/>
  <c r="C2102" i="1"/>
  <c r="D2102" i="1" s="1"/>
  <c r="C2103" i="1"/>
  <c r="D2103" i="1" s="1"/>
  <c r="C2104" i="1"/>
  <c r="D2104" i="1" s="1"/>
  <c r="C2105" i="1"/>
  <c r="D2105" i="1" s="1"/>
  <c r="C2106" i="1"/>
  <c r="D2106" i="1" s="1"/>
  <c r="C2107" i="1"/>
  <c r="D2107" i="1" s="1"/>
  <c r="C2108" i="1"/>
  <c r="D2108" i="1" s="1"/>
  <c r="C2109" i="1"/>
  <c r="D2109" i="1" s="1"/>
  <c r="C2110" i="1"/>
  <c r="D2110" i="1" s="1"/>
  <c r="C2111" i="1"/>
  <c r="D2111" i="1" s="1"/>
  <c r="C2112" i="1"/>
  <c r="D2112" i="1" s="1"/>
  <c r="C2113" i="1"/>
  <c r="D2113" i="1" s="1"/>
  <c r="C2114" i="1"/>
  <c r="D2114" i="1" s="1"/>
  <c r="C2115" i="1"/>
  <c r="D2115" i="1" s="1"/>
  <c r="C2116" i="1"/>
  <c r="D2116" i="1" s="1"/>
  <c r="C2117" i="1"/>
  <c r="D2117" i="1" s="1"/>
  <c r="C2118" i="1"/>
  <c r="D2118" i="1" s="1"/>
  <c r="C2119" i="1"/>
  <c r="D2119" i="1" s="1"/>
  <c r="C2120" i="1"/>
  <c r="D2120" i="1" s="1"/>
  <c r="C2121" i="1"/>
  <c r="D2121" i="1" s="1"/>
  <c r="C2122" i="1"/>
  <c r="D2122" i="1" s="1"/>
  <c r="C2123" i="1"/>
  <c r="D2123" i="1" s="1"/>
  <c r="C2124" i="1"/>
  <c r="D2124" i="1" s="1"/>
  <c r="C2125" i="1"/>
  <c r="D2125" i="1" s="1"/>
  <c r="C2126" i="1"/>
  <c r="D2126" i="1" s="1"/>
  <c r="C2127" i="1"/>
  <c r="D2127" i="1" s="1"/>
  <c r="C2128" i="1"/>
  <c r="D2128" i="1" s="1"/>
  <c r="C2129" i="1"/>
  <c r="D2129" i="1" s="1"/>
  <c r="C2130" i="1"/>
  <c r="D2130" i="1" s="1"/>
  <c r="C2131" i="1"/>
  <c r="D2131" i="1" s="1"/>
  <c r="C2132" i="1"/>
  <c r="D2132" i="1" s="1"/>
  <c r="C2133" i="1"/>
  <c r="D2133" i="1" s="1"/>
  <c r="C2134" i="1"/>
  <c r="D2134" i="1" s="1"/>
  <c r="C2135" i="1"/>
  <c r="D2135" i="1" s="1"/>
  <c r="C2136" i="1"/>
  <c r="D2136" i="1" s="1"/>
  <c r="C2137" i="1"/>
  <c r="D2137" i="1" s="1"/>
  <c r="C2138" i="1"/>
  <c r="D2138" i="1" s="1"/>
  <c r="C2139" i="1"/>
  <c r="D2139" i="1" s="1"/>
  <c r="C2140" i="1"/>
  <c r="D2140" i="1" s="1"/>
  <c r="C2141" i="1"/>
  <c r="D2141" i="1" s="1"/>
  <c r="C2142" i="1"/>
  <c r="D2142" i="1" s="1"/>
  <c r="C2143" i="1"/>
  <c r="D2143" i="1" s="1"/>
  <c r="C2144" i="1"/>
  <c r="D2144" i="1" s="1"/>
  <c r="C2145" i="1"/>
  <c r="D2145" i="1" s="1"/>
  <c r="C2146" i="1"/>
  <c r="D2146" i="1" s="1"/>
  <c r="C2147" i="1"/>
  <c r="D2147" i="1" s="1"/>
  <c r="C2148" i="1"/>
  <c r="D2148" i="1" s="1"/>
  <c r="C2149" i="1"/>
  <c r="D2149" i="1" s="1"/>
  <c r="C2150" i="1"/>
  <c r="D2150" i="1" s="1"/>
  <c r="C2151" i="1"/>
  <c r="D2151" i="1" s="1"/>
  <c r="C2152" i="1"/>
  <c r="D2152" i="1" s="1"/>
  <c r="C2153" i="1"/>
  <c r="D2153" i="1" s="1"/>
  <c r="C2154" i="1"/>
  <c r="D2154" i="1" s="1"/>
  <c r="C2155" i="1"/>
  <c r="D2155" i="1" s="1"/>
  <c r="C2156" i="1"/>
  <c r="D2156" i="1" s="1"/>
  <c r="C2157" i="1"/>
  <c r="D2157" i="1" s="1"/>
  <c r="C2158" i="1"/>
  <c r="D2158" i="1" s="1"/>
  <c r="C2159" i="1"/>
  <c r="D2159" i="1" s="1"/>
  <c r="C2160" i="1"/>
  <c r="D2160" i="1" s="1"/>
  <c r="C2161" i="1"/>
  <c r="D2161" i="1" s="1"/>
  <c r="C2162" i="1"/>
  <c r="D2162" i="1" s="1"/>
  <c r="C2163" i="1"/>
  <c r="D2163" i="1" s="1"/>
  <c r="C2164" i="1"/>
  <c r="D2164" i="1" s="1"/>
  <c r="C2165" i="1"/>
  <c r="D2165" i="1" s="1"/>
  <c r="C2166" i="1"/>
  <c r="D2166" i="1" s="1"/>
  <c r="C2167" i="1"/>
  <c r="D2167" i="1" s="1"/>
  <c r="C2168" i="1"/>
  <c r="D2168" i="1" s="1"/>
  <c r="C2169" i="1"/>
  <c r="D2169" i="1" s="1"/>
  <c r="C2170" i="1"/>
  <c r="D2170" i="1" s="1"/>
  <c r="C2171" i="1"/>
  <c r="D2171" i="1" s="1"/>
  <c r="C2172" i="1"/>
  <c r="D2172" i="1" s="1"/>
  <c r="C2173" i="1"/>
  <c r="D2173" i="1" s="1"/>
  <c r="C2174" i="1"/>
  <c r="D2174" i="1" s="1"/>
  <c r="C2175" i="1"/>
  <c r="D2175" i="1" s="1"/>
  <c r="C2176" i="1"/>
  <c r="D2176" i="1" s="1"/>
  <c r="C2177" i="1"/>
  <c r="D2177" i="1" s="1"/>
  <c r="C2178" i="1"/>
  <c r="D2178" i="1" s="1"/>
  <c r="C2179" i="1"/>
  <c r="D2179" i="1" s="1"/>
  <c r="C2180" i="1"/>
  <c r="D2180" i="1" s="1"/>
  <c r="C2181" i="1"/>
  <c r="D2181" i="1" s="1"/>
  <c r="C2182" i="1"/>
  <c r="D2182" i="1" s="1"/>
  <c r="C2183" i="1"/>
  <c r="D2183" i="1" s="1"/>
  <c r="C2184" i="1"/>
  <c r="D2184" i="1" s="1"/>
  <c r="C2185" i="1"/>
  <c r="D2185" i="1" s="1"/>
  <c r="C2186" i="1"/>
  <c r="D2186" i="1" s="1"/>
  <c r="C2187" i="1"/>
  <c r="D2187" i="1" s="1"/>
  <c r="C2188" i="1"/>
  <c r="D2188" i="1" s="1"/>
  <c r="C2189" i="1"/>
  <c r="D2189" i="1" s="1"/>
  <c r="C2190" i="1"/>
  <c r="D2190" i="1" s="1"/>
  <c r="C2191" i="1"/>
  <c r="D2191" i="1" s="1"/>
  <c r="C2192" i="1"/>
  <c r="D2192" i="1" s="1"/>
  <c r="C2193" i="1"/>
  <c r="D2193" i="1" s="1"/>
  <c r="C2194" i="1"/>
  <c r="D2194" i="1" s="1"/>
  <c r="C2195" i="1"/>
  <c r="D2195" i="1" s="1"/>
  <c r="C2196" i="1"/>
  <c r="D2196" i="1" s="1"/>
  <c r="C2197" i="1"/>
  <c r="D2197" i="1" s="1"/>
  <c r="C2198" i="1"/>
  <c r="D2198" i="1" s="1"/>
  <c r="C2199" i="1"/>
  <c r="D2199" i="1" s="1"/>
  <c r="C2200" i="1"/>
  <c r="D2200" i="1" s="1"/>
  <c r="C2201" i="1"/>
  <c r="D2201" i="1" s="1"/>
  <c r="C2202" i="1"/>
  <c r="D2202" i="1" s="1"/>
  <c r="C2203" i="1"/>
  <c r="D2203" i="1" s="1"/>
  <c r="C2204" i="1"/>
  <c r="D2204" i="1" s="1"/>
  <c r="C2205" i="1"/>
  <c r="D2205" i="1" s="1"/>
  <c r="C2206" i="1"/>
  <c r="D2206" i="1" s="1"/>
  <c r="C2207" i="1"/>
  <c r="D2207" i="1" s="1"/>
  <c r="C2208" i="1"/>
  <c r="D2208" i="1" s="1"/>
  <c r="C2209" i="1"/>
  <c r="D2209" i="1" s="1"/>
  <c r="C2210" i="1"/>
  <c r="D2210" i="1" s="1"/>
  <c r="C2211" i="1"/>
  <c r="D2211" i="1" s="1"/>
  <c r="C2212" i="1"/>
  <c r="D2212" i="1" s="1"/>
  <c r="C2213" i="1"/>
  <c r="D2213" i="1" s="1"/>
  <c r="C2214" i="1"/>
  <c r="D2214" i="1" s="1"/>
  <c r="C2215" i="1"/>
  <c r="D2215" i="1" s="1"/>
  <c r="C2216" i="1"/>
  <c r="D2216" i="1" s="1"/>
  <c r="C2217" i="1"/>
  <c r="D2217" i="1" s="1"/>
  <c r="C2218" i="1"/>
  <c r="D2218" i="1" s="1"/>
  <c r="C2219" i="1"/>
  <c r="D2219" i="1" s="1"/>
  <c r="C2220" i="1"/>
  <c r="D2220" i="1" s="1"/>
  <c r="C2221" i="1"/>
  <c r="D2221" i="1" s="1"/>
  <c r="C2222" i="1"/>
  <c r="D2222" i="1" s="1"/>
  <c r="C2223" i="1"/>
  <c r="D2223" i="1" s="1"/>
  <c r="C2224" i="1"/>
  <c r="D2224" i="1" s="1"/>
  <c r="C2225" i="1"/>
  <c r="D2225" i="1" s="1"/>
  <c r="C2226" i="1"/>
  <c r="D2226" i="1" s="1"/>
  <c r="C2227" i="1"/>
  <c r="D2227" i="1" s="1"/>
  <c r="C2228" i="1"/>
  <c r="D2228" i="1" s="1"/>
  <c r="C2229" i="1"/>
  <c r="D2229" i="1" s="1"/>
  <c r="C2230" i="1"/>
  <c r="D2230" i="1" s="1"/>
  <c r="C2231" i="1"/>
  <c r="D2231" i="1" s="1"/>
  <c r="C2232" i="1"/>
  <c r="D2232" i="1" s="1"/>
  <c r="C2233" i="1"/>
  <c r="D2233" i="1" s="1"/>
  <c r="C2234" i="1"/>
  <c r="D2234" i="1" s="1"/>
  <c r="C2235" i="1"/>
  <c r="D2235" i="1" s="1"/>
  <c r="C2236" i="1"/>
  <c r="D2236" i="1" s="1"/>
  <c r="C2237" i="1"/>
  <c r="D2237" i="1" s="1"/>
  <c r="C2238" i="1"/>
  <c r="D2238" i="1" s="1"/>
  <c r="C2239" i="1"/>
  <c r="D2239" i="1" s="1"/>
  <c r="C2240" i="1"/>
  <c r="D2240" i="1" s="1"/>
  <c r="C2241" i="1"/>
  <c r="D2241" i="1" s="1"/>
  <c r="C2242" i="1"/>
  <c r="D2242" i="1" s="1"/>
  <c r="C2243" i="1"/>
  <c r="D2243" i="1" s="1"/>
  <c r="C2244" i="1"/>
  <c r="D2244" i="1" s="1"/>
  <c r="C2245" i="1"/>
  <c r="D2245" i="1" s="1"/>
  <c r="C2246" i="1"/>
  <c r="D2246" i="1" s="1"/>
  <c r="C2247" i="1"/>
  <c r="D2247" i="1" s="1"/>
  <c r="C2248" i="1"/>
  <c r="D2248" i="1" s="1"/>
  <c r="C2249" i="1"/>
  <c r="D2249" i="1" s="1"/>
  <c r="C2250" i="1"/>
  <c r="D2250" i="1" s="1"/>
  <c r="C2251" i="1"/>
  <c r="D2251" i="1" s="1"/>
  <c r="C2252" i="1"/>
  <c r="D2252" i="1" s="1"/>
  <c r="C2253" i="1"/>
  <c r="D2253" i="1" s="1"/>
  <c r="C2254" i="1"/>
  <c r="D2254" i="1" s="1"/>
  <c r="C2255" i="1"/>
  <c r="D2255" i="1" s="1"/>
  <c r="C2256" i="1"/>
  <c r="D2256" i="1" s="1"/>
  <c r="C2257" i="1"/>
  <c r="D2257" i="1" s="1"/>
  <c r="C2258" i="1"/>
  <c r="D2258" i="1" s="1"/>
  <c r="C2259" i="1"/>
  <c r="D2259" i="1" s="1"/>
  <c r="C2260" i="1"/>
  <c r="D2260" i="1" s="1"/>
  <c r="C2261" i="1"/>
  <c r="D2261" i="1" s="1"/>
  <c r="C2262" i="1"/>
  <c r="D2262" i="1" s="1"/>
  <c r="C2263" i="1"/>
  <c r="D2263" i="1" s="1"/>
  <c r="C2264" i="1"/>
  <c r="D2264" i="1" s="1"/>
  <c r="C2265" i="1"/>
  <c r="D2265" i="1" s="1"/>
  <c r="C2266" i="1"/>
  <c r="D2266" i="1" s="1"/>
  <c r="C2267" i="1"/>
  <c r="D2267" i="1" s="1"/>
  <c r="C2268" i="1"/>
  <c r="D2268" i="1" s="1"/>
  <c r="C2269" i="1"/>
  <c r="D2269" i="1" s="1"/>
  <c r="C2270" i="1"/>
  <c r="D2270" i="1" s="1"/>
  <c r="C2271" i="1"/>
  <c r="D2271" i="1" s="1"/>
  <c r="C2272" i="1"/>
  <c r="D2272" i="1" s="1"/>
  <c r="C2273" i="1"/>
  <c r="D2273" i="1" s="1"/>
  <c r="C2274" i="1"/>
  <c r="D2274" i="1" s="1"/>
  <c r="C2275" i="1"/>
  <c r="D2275" i="1" s="1"/>
  <c r="C2276" i="1"/>
  <c r="D2276" i="1" s="1"/>
  <c r="C2277" i="1"/>
  <c r="D2277" i="1" s="1"/>
  <c r="C2278" i="1"/>
  <c r="D2278" i="1" s="1"/>
  <c r="C2279" i="1"/>
  <c r="D2279" i="1" s="1"/>
  <c r="C2280" i="1"/>
  <c r="D2280" i="1" s="1"/>
  <c r="C2281" i="1"/>
  <c r="D2281" i="1" s="1"/>
  <c r="C2282" i="1"/>
  <c r="D2282" i="1" s="1"/>
  <c r="C2283" i="1"/>
  <c r="D2283" i="1" s="1"/>
  <c r="C2284" i="1"/>
  <c r="D2284" i="1" s="1"/>
  <c r="C2285" i="1"/>
  <c r="D2285" i="1" s="1"/>
  <c r="C2286" i="1"/>
  <c r="D2286" i="1" s="1"/>
  <c r="C2287" i="1"/>
  <c r="D2287" i="1" s="1"/>
  <c r="C2288" i="1"/>
  <c r="D2288" i="1" s="1"/>
  <c r="C2289" i="1"/>
  <c r="D2289" i="1" s="1"/>
  <c r="C2290" i="1"/>
  <c r="D2290" i="1" s="1"/>
  <c r="C2291" i="1"/>
  <c r="D2291" i="1" s="1"/>
  <c r="C2292" i="1"/>
  <c r="D2292" i="1" s="1"/>
  <c r="C2293" i="1"/>
  <c r="D2293" i="1" s="1"/>
  <c r="C2294" i="1"/>
  <c r="D2294" i="1" s="1"/>
  <c r="C2295" i="1"/>
  <c r="D2295" i="1" s="1"/>
  <c r="C2296" i="1"/>
  <c r="D2296" i="1" s="1"/>
  <c r="C2297" i="1"/>
  <c r="D2297" i="1" s="1"/>
  <c r="C2298" i="1"/>
  <c r="D2298" i="1" s="1"/>
  <c r="C2299" i="1"/>
  <c r="D2299" i="1" s="1"/>
  <c r="C2300" i="1"/>
  <c r="D2300" i="1" s="1"/>
  <c r="C2301" i="1"/>
  <c r="D2301" i="1" s="1"/>
  <c r="C2302" i="1"/>
  <c r="D2302" i="1" s="1"/>
  <c r="C2303" i="1"/>
  <c r="D2303" i="1" s="1"/>
  <c r="C2304" i="1"/>
  <c r="D2304" i="1" s="1"/>
  <c r="C2305" i="1"/>
  <c r="D2305" i="1" s="1"/>
  <c r="C2306" i="1"/>
  <c r="D2306" i="1" s="1"/>
  <c r="C2307" i="1"/>
  <c r="D2307" i="1" s="1"/>
  <c r="C2308" i="1"/>
  <c r="D2308" i="1" s="1"/>
  <c r="C2309" i="1"/>
  <c r="D2309" i="1" s="1"/>
  <c r="C2310" i="1"/>
  <c r="D2310" i="1" s="1"/>
  <c r="C2311" i="1"/>
  <c r="D2311" i="1" s="1"/>
  <c r="C2312" i="1"/>
  <c r="D2312" i="1" s="1"/>
  <c r="C2313" i="1"/>
  <c r="D2313" i="1" s="1"/>
  <c r="C2314" i="1"/>
  <c r="D2314" i="1" s="1"/>
  <c r="C2315" i="1"/>
  <c r="D2315" i="1" s="1"/>
  <c r="C2316" i="1"/>
  <c r="D2316" i="1" s="1"/>
  <c r="C2317" i="1"/>
  <c r="D2317" i="1" s="1"/>
  <c r="C2318" i="1"/>
  <c r="D2318" i="1" s="1"/>
  <c r="C2319" i="1"/>
  <c r="D2319" i="1" s="1"/>
  <c r="C2320" i="1"/>
  <c r="D2320" i="1" s="1"/>
  <c r="C2321" i="1"/>
  <c r="D2321" i="1" s="1"/>
  <c r="C2322" i="1"/>
  <c r="D2322" i="1" s="1"/>
  <c r="C2323" i="1"/>
  <c r="D2323" i="1" s="1"/>
  <c r="C2324" i="1"/>
  <c r="D2324" i="1" s="1"/>
  <c r="C2325" i="1"/>
  <c r="D2325" i="1" s="1"/>
  <c r="C2326" i="1"/>
  <c r="D2326" i="1" s="1"/>
  <c r="C2327" i="1"/>
  <c r="D2327" i="1" s="1"/>
  <c r="C2328" i="1"/>
  <c r="D2328" i="1" s="1"/>
  <c r="C2329" i="1"/>
  <c r="D2329" i="1" s="1"/>
  <c r="C2330" i="1"/>
  <c r="D2330" i="1" s="1"/>
  <c r="C2331" i="1"/>
  <c r="D2331" i="1" s="1"/>
  <c r="C2332" i="1"/>
  <c r="D2332" i="1" s="1"/>
  <c r="C2333" i="1"/>
  <c r="D2333" i="1" s="1"/>
  <c r="C2334" i="1"/>
  <c r="D2334" i="1" s="1"/>
  <c r="C2335" i="1"/>
  <c r="D2335" i="1" s="1"/>
  <c r="C2336" i="1"/>
  <c r="D2336" i="1" s="1"/>
  <c r="C2337" i="1"/>
  <c r="D2337" i="1" s="1"/>
  <c r="C2338" i="1"/>
  <c r="D2338" i="1" s="1"/>
  <c r="C2339" i="1"/>
  <c r="D2339" i="1" s="1"/>
  <c r="C2340" i="1"/>
  <c r="D2340" i="1" s="1"/>
  <c r="C2341" i="1"/>
  <c r="D2341" i="1" s="1"/>
  <c r="C2342" i="1"/>
  <c r="D2342" i="1" s="1"/>
  <c r="C2343" i="1"/>
  <c r="D2343" i="1" s="1"/>
  <c r="C2344" i="1"/>
  <c r="D2344" i="1" s="1"/>
  <c r="C2345" i="1"/>
  <c r="D2345" i="1" s="1"/>
  <c r="C2346" i="1"/>
  <c r="D2346" i="1" s="1"/>
  <c r="C2347" i="1"/>
  <c r="D2347" i="1" s="1"/>
  <c r="C2348" i="1"/>
  <c r="D2348" i="1" s="1"/>
  <c r="C2349" i="1"/>
  <c r="D2349" i="1" s="1"/>
  <c r="C2350" i="1"/>
  <c r="D2350" i="1" s="1"/>
  <c r="C2351" i="1"/>
  <c r="D2351" i="1" s="1"/>
  <c r="C2352" i="1"/>
  <c r="D2352" i="1" s="1"/>
  <c r="C2353" i="1"/>
  <c r="D2353" i="1" s="1"/>
  <c r="C2354" i="1"/>
  <c r="D2354" i="1" s="1"/>
  <c r="C2355" i="1"/>
  <c r="D2355" i="1" s="1"/>
  <c r="C2356" i="1"/>
  <c r="D2356" i="1" s="1"/>
  <c r="C2357" i="1"/>
  <c r="D2357" i="1" s="1"/>
  <c r="C2358" i="1"/>
  <c r="D2358" i="1" s="1"/>
  <c r="C2359" i="1"/>
  <c r="D2359" i="1" s="1"/>
  <c r="C2360" i="1"/>
  <c r="D2360" i="1" s="1"/>
  <c r="C2361" i="1"/>
  <c r="D2361" i="1" s="1"/>
  <c r="C2362" i="1"/>
  <c r="D2362" i="1" s="1"/>
  <c r="C2363" i="1"/>
  <c r="D2363" i="1" s="1"/>
  <c r="C2364" i="1"/>
  <c r="D2364" i="1" s="1"/>
  <c r="C2365" i="1"/>
  <c r="D2365" i="1" s="1"/>
  <c r="C2366" i="1"/>
  <c r="D2366" i="1" s="1"/>
  <c r="C2367" i="1"/>
  <c r="D2367" i="1" s="1"/>
  <c r="C2368" i="1"/>
  <c r="D2368" i="1" s="1"/>
  <c r="C2369" i="1"/>
  <c r="D2369" i="1" s="1"/>
  <c r="C2370" i="1"/>
  <c r="D2370" i="1" s="1"/>
  <c r="C2371" i="1"/>
  <c r="D2371" i="1" s="1"/>
  <c r="C2372" i="1"/>
  <c r="D2372" i="1" s="1"/>
  <c r="C2373" i="1"/>
  <c r="D2373" i="1" s="1"/>
  <c r="C2374" i="1"/>
  <c r="D2374" i="1" s="1"/>
  <c r="C2375" i="1"/>
  <c r="D2375" i="1" s="1"/>
  <c r="C2376" i="1"/>
  <c r="D2376" i="1" s="1"/>
  <c r="C2377" i="1"/>
  <c r="D2377" i="1" s="1"/>
  <c r="C2378" i="1"/>
  <c r="D2378" i="1" s="1"/>
  <c r="C2379" i="1"/>
  <c r="D2379" i="1" s="1"/>
  <c r="C2380" i="1"/>
  <c r="D2380" i="1" s="1"/>
  <c r="C2381" i="1"/>
  <c r="D2381" i="1" s="1"/>
  <c r="C2382" i="1"/>
  <c r="D2382" i="1" s="1"/>
  <c r="C2383" i="1"/>
  <c r="D2383" i="1" s="1"/>
  <c r="C2384" i="1"/>
  <c r="D2384" i="1" s="1"/>
  <c r="C2385" i="1"/>
  <c r="D2385" i="1" s="1"/>
  <c r="C2386" i="1"/>
  <c r="D2386" i="1" s="1"/>
  <c r="C2387" i="1"/>
  <c r="D2387" i="1" s="1"/>
  <c r="C2388" i="1"/>
  <c r="D2388" i="1" s="1"/>
  <c r="C2389" i="1"/>
  <c r="D2389" i="1" s="1"/>
  <c r="C2390" i="1"/>
  <c r="D2390" i="1" s="1"/>
  <c r="C2391" i="1"/>
  <c r="D2391" i="1" s="1"/>
  <c r="C2392" i="1"/>
  <c r="D2392" i="1" s="1"/>
  <c r="C2393" i="1"/>
  <c r="D2393" i="1" s="1"/>
  <c r="C2394" i="1"/>
  <c r="D2394" i="1" s="1"/>
  <c r="C2395" i="1"/>
  <c r="D2395" i="1" s="1"/>
  <c r="C2396" i="1"/>
  <c r="D2396" i="1" s="1"/>
  <c r="C2397" i="1"/>
  <c r="D2397" i="1" s="1"/>
  <c r="C2398" i="1"/>
  <c r="D2398" i="1" s="1"/>
  <c r="C2399" i="1"/>
  <c r="D2399" i="1" s="1"/>
  <c r="C2400" i="1"/>
  <c r="D2400" i="1" s="1"/>
  <c r="C2401" i="1"/>
  <c r="D2401" i="1" s="1"/>
  <c r="C2402" i="1"/>
  <c r="D2402" i="1" s="1"/>
  <c r="C2403" i="1"/>
  <c r="D2403" i="1" s="1"/>
  <c r="C2404" i="1"/>
  <c r="D2404" i="1" s="1"/>
  <c r="C2405" i="1"/>
  <c r="D2405" i="1" s="1"/>
  <c r="C2406" i="1"/>
  <c r="D2406" i="1" s="1"/>
  <c r="C2407" i="1"/>
  <c r="D2407" i="1" s="1"/>
  <c r="C2408" i="1"/>
  <c r="D2408" i="1" s="1"/>
  <c r="C2409" i="1"/>
  <c r="D2409" i="1" s="1"/>
  <c r="C2410" i="1"/>
  <c r="D2410" i="1" s="1"/>
  <c r="C2411" i="1"/>
  <c r="D2411" i="1" s="1"/>
  <c r="C2412" i="1"/>
  <c r="D2412" i="1" s="1"/>
  <c r="C2413" i="1"/>
  <c r="D2413" i="1" s="1"/>
  <c r="C2414" i="1"/>
  <c r="D2414" i="1" s="1"/>
  <c r="C2415" i="1"/>
  <c r="D2415" i="1" s="1"/>
  <c r="C2416" i="1"/>
  <c r="D2416" i="1" s="1"/>
  <c r="C2417" i="1"/>
  <c r="D2417" i="1" s="1"/>
  <c r="C2418" i="1"/>
  <c r="D2418" i="1" s="1"/>
  <c r="C2419" i="1"/>
  <c r="D2419" i="1" s="1"/>
  <c r="C2420" i="1"/>
  <c r="D2420" i="1" s="1"/>
  <c r="C2421" i="1"/>
  <c r="D2421" i="1" s="1"/>
  <c r="C2422" i="1"/>
  <c r="D2422" i="1" s="1"/>
  <c r="C2423" i="1"/>
  <c r="D2423" i="1" s="1"/>
  <c r="C2424" i="1"/>
  <c r="D2424" i="1" s="1"/>
  <c r="C2425" i="1"/>
  <c r="D2425" i="1" s="1"/>
  <c r="C2426" i="1"/>
  <c r="D2426" i="1" s="1"/>
  <c r="C2427" i="1"/>
  <c r="D2427" i="1" s="1"/>
  <c r="C2428" i="1"/>
  <c r="D2428" i="1" s="1"/>
  <c r="C2429" i="1"/>
  <c r="D2429" i="1" s="1"/>
  <c r="C2430" i="1"/>
  <c r="D2430" i="1" s="1"/>
  <c r="C2431" i="1"/>
  <c r="D2431" i="1" s="1"/>
  <c r="C2432" i="1"/>
  <c r="D2432" i="1" s="1"/>
  <c r="C2433" i="1"/>
  <c r="D2433" i="1" s="1"/>
  <c r="C2434" i="1"/>
  <c r="D2434" i="1" s="1"/>
  <c r="C2435" i="1"/>
  <c r="D2435" i="1" s="1"/>
  <c r="C2436" i="1"/>
  <c r="D2436" i="1" s="1"/>
  <c r="C2437" i="1"/>
  <c r="D2437" i="1" s="1"/>
  <c r="C2438" i="1"/>
  <c r="D2438" i="1" s="1"/>
  <c r="C2439" i="1"/>
  <c r="D2439" i="1" s="1"/>
  <c r="C2440" i="1"/>
  <c r="D2440" i="1" s="1"/>
  <c r="C2441" i="1"/>
  <c r="D2441" i="1" s="1"/>
  <c r="C2442" i="1"/>
  <c r="D2442" i="1" s="1"/>
  <c r="C2443" i="1"/>
  <c r="D2443" i="1" s="1"/>
  <c r="C2444" i="1"/>
  <c r="D2444" i="1" s="1"/>
  <c r="C2445" i="1"/>
  <c r="D2445" i="1" s="1"/>
  <c r="C2446" i="1"/>
  <c r="D2446" i="1" s="1"/>
  <c r="C2447" i="1"/>
  <c r="D2447" i="1" s="1"/>
  <c r="C2448" i="1"/>
  <c r="D2448" i="1" s="1"/>
  <c r="C2449" i="1"/>
  <c r="D2449" i="1" s="1"/>
  <c r="C2450" i="1"/>
  <c r="D2450" i="1" s="1"/>
  <c r="C2451" i="1"/>
  <c r="D2451" i="1" s="1"/>
  <c r="C2452" i="1"/>
  <c r="D2452" i="1" s="1"/>
  <c r="C2453" i="1"/>
  <c r="D2453" i="1" s="1"/>
  <c r="C2454" i="1"/>
  <c r="D2454" i="1" s="1"/>
  <c r="C2455" i="1"/>
  <c r="D2455" i="1" s="1"/>
  <c r="C2456" i="1"/>
  <c r="D2456" i="1" s="1"/>
  <c r="C2457" i="1"/>
  <c r="D2457" i="1" s="1"/>
  <c r="C2458" i="1"/>
  <c r="D2458" i="1" s="1"/>
  <c r="C2459" i="1"/>
  <c r="D2459" i="1" s="1"/>
  <c r="C2460" i="1"/>
  <c r="D2460" i="1" s="1"/>
  <c r="C2461" i="1"/>
  <c r="D2461" i="1" s="1"/>
  <c r="C2462" i="1"/>
  <c r="D2462" i="1" s="1"/>
  <c r="C2463" i="1"/>
  <c r="D2463" i="1" s="1"/>
  <c r="C2464" i="1"/>
  <c r="D2464" i="1" s="1"/>
  <c r="C2465" i="1"/>
  <c r="D2465" i="1" s="1"/>
  <c r="C2466" i="1"/>
  <c r="D2466" i="1" s="1"/>
  <c r="C2467" i="1"/>
  <c r="D2467" i="1" s="1"/>
  <c r="C2468" i="1"/>
  <c r="D2468" i="1" s="1"/>
  <c r="C2469" i="1"/>
  <c r="D2469" i="1" s="1"/>
  <c r="C2470" i="1"/>
  <c r="D2470" i="1" s="1"/>
  <c r="C2471" i="1"/>
  <c r="D2471" i="1" s="1"/>
  <c r="C2472" i="1"/>
  <c r="D2472" i="1" s="1"/>
  <c r="C2473" i="1"/>
  <c r="D2473" i="1" s="1"/>
  <c r="C2474" i="1"/>
  <c r="D2474" i="1" s="1"/>
  <c r="C2475" i="1"/>
  <c r="D2475" i="1" s="1"/>
  <c r="C2476" i="1"/>
  <c r="D2476" i="1" s="1"/>
  <c r="C2477" i="1"/>
  <c r="D2477" i="1" s="1"/>
  <c r="C2478" i="1"/>
  <c r="D2478" i="1" s="1"/>
  <c r="C2479" i="1"/>
  <c r="D2479" i="1" s="1"/>
  <c r="C2480" i="1"/>
  <c r="D2480" i="1" s="1"/>
  <c r="C2481" i="1"/>
  <c r="D2481" i="1" s="1"/>
  <c r="C2482" i="1"/>
  <c r="D2482" i="1" s="1"/>
  <c r="C2483" i="1"/>
  <c r="D2483" i="1" s="1"/>
  <c r="C2484" i="1"/>
  <c r="D2484" i="1" s="1"/>
  <c r="C2485" i="1"/>
  <c r="D2485" i="1" s="1"/>
  <c r="C2486" i="1"/>
  <c r="D2486" i="1" s="1"/>
  <c r="C2487" i="1"/>
  <c r="D2487" i="1" s="1"/>
  <c r="C2488" i="1"/>
  <c r="D2488" i="1" s="1"/>
  <c r="C2489" i="1"/>
  <c r="D2489" i="1" s="1"/>
  <c r="C2490" i="1"/>
  <c r="D2490" i="1" s="1"/>
  <c r="C2491" i="1"/>
  <c r="D2491" i="1" s="1"/>
  <c r="C2492" i="1"/>
  <c r="D2492" i="1" s="1"/>
  <c r="C2493" i="1"/>
  <c r="D2493" i="1" s="1"/>
  <c r="C2494" i="1"/>
  <c r="D2494" i="1" s="1"/>
  <c r="C2495" i="1"/>
  <c r="D2495" i="1" s="1"/>
  <c r="C2496" i="1"/>
  <c r="D2496" i="1" s="1"/>
  <c r="C2497" i="1"/>
  <c r="D2497" i="1" s="1"/>
  <c r="C2498" i="1"/>
  <c r="D2498" i="1" s="1"/>
  <c r="C2499" i="1"/>
  <c r="D2499" i="1" s="1"/>
  <c r="C2500" i="1"/>
  <c r="D2500" i="1" s="1"/>
  <c r="C2501" i="1"/>
  <c r="D2501" i="1" s="1"/>
  <c r="C2502" i="1"/>
  <c r="D2502" i="1" s="1"/>
  <c r="C2503" i="1"/>
  <c r="D2503" i="1" s="1"/>
  <c r="C2504" i="1"/>
  <c r="D2504" i="1" s="1"/>
  <c r="C2505" i="1"/>
  <c r="D2505" i="1" s="1"/>
  <c r="C2506" i="1"/>
  <c r="D2506" i="1" s="1"/>
  <c r="C2507" i="1"/>
  <c r="D2507" i="1" s="1"/>
  <c r="C2508" i="1"/>
  <c r="D2508" i="1" s="1"/>
  <c r="C2509" i="1"/>
  <c r="D2509" i="1" s="1"/>
  <c r="C2510" i="1"/>
  <c r="D2510" i="1" s="1"/>
  <c r="C2511" i="1"/>
  <c r="D2511" i="1" s="1"/>
  <c r="C2512" i="1"/>
  <c r="D2512" i="1" s="1"/>
  <c r="C2513" i="1"/>
  <c r="D2513" i="1" s="1"/>
  <c r="C2514" i="1"/>
  <c r="D2514" i="1" s="1"/>
  <c r="C2515" i="1"/>
  <c r="D2515" i="1" s="1"/>
  <c r="C2516" i="1"/>
  <c r="D2516" i="1" s="1"/>
  <c r="C2517" i="1"/>
  <c r="D2517" i="1" s="1"/>
  <c r="C2518" i="1"/>
  <c r="D2518" i="1" s="1"/>
  <c r="C2519" i="1"/>
  <c r="D2519" i="1" s="1"/>
  <c r="C2520" i="1"/>
  <c r="D2520" i="1" s="1"/>
  <c r="C2521" i="1"/>
  <c r="D2521" i="1" s="1"/>
  <c r="C2522" i="1"/>
  <c r="D2522" i="1" s="1"/>
  <c r="C2523" i="1"/>
  <c r="D2523" i="1" s="1"/>
  <c r="C2524" i="1"/>
  <c r="D2524" i="1" s="1"/>
  <c r="C2525" i="1"/>
  <c r="D2525" i="1" s="1"/>
  <c r="C2526" i="1"/>
  <c r="D2526" i="1" s="1"/>
  <c r="C2527" i="1"/>
  <c r="D2527" i="1" s="1"/>
  <c r="C2528" i="1"/>
  <c r="D2528" i="1" s="1"/>
  <c r="C2529" i="1"/>
  <c r="D2529" i="1" s="1"/>
  <c r="C2530" i="1"/>
  <c r="D2530" i="1" s="1"/>
  <c r="C2531" i="1"/>
  <c r="D2531" i="1" s="1"/>
  <c r="C2532" i="1"/>
  <c r="D2532" i="1" s="1"/>
  <c r="C2533" i="1"/>
  <c r="D2533" i="1" s="1"/>
  <c r="C2534" i="1"/>
  <c r="D2534" i="1" s="1"/>
  <c r="C2535" i="1"/>
  <c r="D2535" i="1" s="1"/>
  <c r="C2536" i="1"/>
  <c r="D2536" i="1" s="1"/>
  <c r="C2537" i="1"/>
  <c r="D2537" i="1" s="1"/>
  <c r="C2538" i="1"/>
  <c r="D2538" i="1" s="1"/>
  <c r="C2539" i="1"/>
  <c r="D2539" i="1" s="1"/>
  <c r="C2540" i="1"/>
  <c r="D2540" i="1" s="1"/>
  <c r="C2541" i="1"/>
  <c r="D2541" i="1" s="1"/>
  <c r="C2542" i="1"/>
  <c r="D2542" i="1" s="1"/>
  <c r="C2543" i="1"/>
  <c r="D2543" i="1" s="1"/>
  <c r="C2544" i="1"/>
  <c r="D2544" i="1" s="1"/>
  <c r="C2545" i="1"/>
  <c r="D2545" i="1" s="1"/>
  <c r="C2546" i="1"/>
  <c r="D2546" i="1" s="1"/>
  <c r="C2547" i="1"/>
  <c r="D2547" i="1" s="1"/>
  <c r="C2548" i="1"/>
  <c r="D2548" i="1" s="1"/>
  <c r="C2549" i="1"/>
  <c r="D2549" i="1" s="1"/>
  <c r="C2550" i="1"/>
  <c r="D2550" i="1" s="1"/>
  <c r="C2551" i="1"/>
  <c r="D2551" i="1" s="1"/>
  <c r="C2552" i="1"/>
  <c r="D2552" i="1" s="1"/>
  <c r="C2553" i="1"/>
  <c r="D2553" i="1" s="1"/>
  <c r="C2554" i="1"/>
  <c r="D2554" i="1" s="1"/>
  <c r="C2555" i="1"/>
  <c r="D2555" i="1" s="1"/>
  <c r="C2556" i="1"/>
  <c r="D2556" i="1" s="1"/>
  <c r="C2557" i="1"/>
  <c r="D2557" i="1" s="1"/>
  <c r="C2558" i="1"/>
  <c r="D2558" i="1" s="1"/>
  <c r="C2559" i="1"/>
  <c r="D2559" i="1" s="1"/>
  <c r="C2560" i="1"/>
  <c r="D2560" i="1" s="1"/>
  <c r="C2561" i="1"/>
  <c r="D2561" i="1" s="1"/>
  <c r="C2562" i="1"/>
  <c r="D2562" i="1" s="1"/>
  <c r="C2563" i="1"/>
  <c r="D2563" i="1" s="1"/>
  <c r="C2564" i="1"/>
  <c r="D2564" i="1" s="1"/>
  <c r="C2565" i="1"/>
  <c r="D2565" i="1" s="1"/>
  <c r="C2566" i="1"/>
  <c r="D2566" i="1" s="1"/>
  <c r="C2567" i="1"/>
  <c r="D2567" i="1" s="1"/>
  <c r="C2568" i="1"/>
  <c r="D2568" i="1" s="1"/>
  <c r="C2569" i="1"/>
  <c r="D2569" i="1" s="1"/>
  <c r="C2570" i="1"/>
  <c r="D2570" i="1" s="1"/>
  <c r="C2571" i="1"/>
  <c r="D2571" i="1" s="1"/>
  <c r="C2572" i="1"/>
  <c r="D2572" i="1" s="1"/>
  <c r="C2573" i="1"/>
  <c r="D2573" i="1" s="1"/>
  <c r="C2574" i="1"/>
  <c r="D2574" i="1" s="1"/>
  <c r="C2575" i="1"/>
  <c r="D2575" i="1" s="1"/>
  <c r="C2576" i="1"/>
  <c r="D2576" i="1" s="1"/>
  <c r="C2577" i="1"/>
  <c r="D2577" i="1" s="1"/>
  <c r="C2578" i="1"/>
  <c r="D2578" i="1" s="1"/>
  <c r="C2579" i="1"/>
  <c r="D2579" i="1" s="1"/>
  <c r="C2580" i="1"/>
  <c r="D2580" i="1" s="1"/>
  <c r="C2581" i="1"/>
  <c r="D2581" i="1" s="1"/>
  <c r="C2582" i="1"/>
  <c r="D2582" i="1" s="1"/>
  <c r="C2583" i="1"/>
  <c r="D2583" i="1" s="1"/>
  <c r="C2584" i="1"/>
  <c r="D2584" i="1" s="1"/>
  <c r="C2585" i="1"/>
  <c r="D2585" i="1" s="1"/>
  <c r="C2586" i="1"/>
  <c r="D2586" i="1" s="1"/>
  <c r="C2587" i="1"/>
  <c r="D2587" i="1" s="1"/>
  <c r="C2588" i="1"/>
  <c r="D2588" i="1" s="1"/>
  <c r="C2589" i="1"/>
  <c r="D2589" i="1" s="1"/>
  <c r="C2590" i="1"/>
  <c r="D2590" i="1" s="1"/>
  <c r="C2591" i="1"/>
  <c r="D2591" i="1" s="1"/>
  <c r="C2592" i="1"/>
  <c r="D2592" i="1" s="1"/>
  <c r="C2593" i="1"/>
  <c r="D2593" i="1" s="1"/>
  <c r="C2594" i="1"/>
  <c r="D2594" i="1" s="1"/>
  <c r="C2595" i="1"/>
  <c r="D2595" i="1" s="1"/>
  <c r="C2596" i="1"/>
  <c r="D2596" i="1" s="1"/>
  <c r="C2597" i="1"/>
  <c r="D2597" i="1" s="1"/>
  <c r="C2598" i="1"/>
  <c r="D2598" i="1" s="1"/>
  <c r="C2599" i="1"/>
  <c r="D2599" i="1" s="1"/>
  <c r="C2600" i="1"/>
  <c r="D2600" i="1" s="1"/>
  <c r="C2601" i="1"/>
  <c r="D2601" i="1" s="1"/>
  <c r="C2602" i="1"/>
  <c r="D2602" i="1" s="1"/>
  <c r="C2603" i="1"/>
  <c r="D2603" i="1" s="1"/>
  <c r="C2604" i="1"/>
  <c r="D2604" i="1" s="1"/>
  <c r="C2605" i="1"/>
  <c r="D2605" i="1" s="1"/>
  <c r="C2606" i="1"/>
  <c r="D2606" i="1" s="1"/>
  <c r="C2607" i="1"/>
  <c r="D2607" i="1" s="1"/>
  <c r="C2608" i="1"/>
  <c r="D2608" i="1" s="1"/>
  <c r="C2609" i="1"/>
  <c r="D2609" i="1" s="1"/>
  <c r="C2610" i="1"/>
  <c r="D2610" i="1" s="1"/>
  <c r="C2611" i="1"/>
  <c r="D2611" i="1" s="1"/>
  <c r="C2612" i="1"/>
  <c r="D2612" i="1" s="1"/>
  <c r="C2613" i="1"/>
  <c r="D2613" i="1" s="1"/>
  <c r="C2614" i="1"/>
  <c r="D2614" i="1" s="1"/>
  <c r="C2615" i="1"/>
  <c r="D2615" i="1" s="1"/>
  <c r="C2616" i="1"/>
  <c r="D2616" i="1" s="1"/>
  <c r="C2617" i="1"/>
  <c r="D2617" i="1" s="1"/>
  <c r="C2618" i="1"/>
  <c r="D2618" i="1" s="1"/>
  <c r="C2619" i="1"/>
  <c r="D2619" i="1" s="1"/>
  <c r="C2620" i="1"/>
  <c r="D2620" i="1" s="1"/>
  <c r="C2621" i="1"/>
  <c r="D2621" i="1" s="1"/>
  <c r="C2622" i="1"/>
  <c r="D2622" i="1" s="1"/>
  <c r="C2623" i="1"/>
  <c r="D2623" i="1" s="1"/>
  <c r="C2624" i="1"/>
  <c r="D2624" i="1" s="1"/>
  <c r="C2625" i="1"/>
  <c r="D2625" i="1" s="1"/>
  <c r="C2626" i="1"/>
  <c r="D2626" i="1" s="1"/>
  <c r="C2627" i="1"/>
  <c r="D2627" i="1" s="1"/>
  <c r="C2628" i="1"/>
  <c r="D2628" i="1" s="1"/>
  <c r="C2629" i="1"/>
  <c r="D2629" i="1" s="1"/>
  <c r="C2630" i="1"/>
  <c r="D2630" i="1" s="1"/>
  <c r="C2631" i="1"/>
  <c r="D2631" i="1" s="1"/>
  <c r="C2632" i="1"/>
  <c r="D2632" i="1" s="1"/>
  <c r="C2633" i="1"/>
  <c r="D2633" i="1" s="1"/>
  <c r="C2634" i="1"/>
  <c r="D2634" i="1" s="1"/>
  <c r="C2635" i="1"/>
  <c r="D2635" i="1" s="1"/>
  <c r="C2636" i="1"/>
  <c r="D2636" i="1" s="1"/>
  <c r="C2637" i="1"/>
  <c r="D2637" i="1" s="1"/>
  <c r="C2638" i="1"/>
  <c r="D2638" i="1" s="1"/>
  <c r="C2639" i="1"/>
  <c r="D2639" i="1" s="1"/>
  <c r="C2640" i="1"/>
  <c r="D2640" i="1" s="1"/>
  <c r="C2641" i="1"/>
  <c r="D2641" i="1" s="1"/>
  <c r="C2642" i="1"/>
  <c r="D2642" i="1" s="1"/>
  <c r="C2643" i="1"/>
  <c r="D2643" i="1" s="1"/>
  <c r="C2644" i="1"/>
  <c r="D2644" i="1" s="1"/>
  <c r="C2645" i="1"/>
  <c r="D2645" i="1" s="1"/>
  <c r="C2646" i="1"/>
  <c r="D2646" i="1" s="1"/>
  <c r="C2647" i="1"/>
  <c r="D2647" i="1" s="1"/>
  <c r="C2648" i="1"/>
  <c r="D2648" i="1" s="1"/>
  <c r="C2649" i="1"/>
  <c r="D2649" i="1" s="1"/>
  <c r="C2650" i="1"/>
  <c r="D2650" i="1" s="1"/>
  <c r="C2651" i="1"/>
  <c r="D2651" i="1" s="1"/>
  <c r="C2652" i="1"/>
  <c r="D2652" i="1" s="1"/>
  <c r="C2653" i="1"/>
  <c r="D2653" i="1" s="1"/>
  <c r="C2654" i="1"/>
  <c r="D2654" i="1" s="1"/>
  <c r="C2655" i="1"/>
  <c r="D2655" i="1" s="1"/>
  <c r="C2656" i="1"/>
  <c r="D2656" i="1" s="1"/>
  <c r="C2657" i="1"/>
  <c r="D2657" i="1" s="1"/>
  <c r="C2658" i="1"/>
  <c r="D2658" i="1" s="1"/>
  <c r="C2659" i="1"/>
  <c r="D2659" i="1" s="1"/>
  <c r="C2660" i="1"/>
  <c r="D2660" i="1" s="1"/>
  <c r="C2661" i="1"/>
  <c r="D2661" i="1" s="1"/>
  <c r="C2662" i="1"/>
  <c r="D2662" i="1" s="1"/>
  <c r="C2663" i="1"/>
  <c r="D2663" i="1" s="1"/>
  <c r="C2664" i="1"/>
  <c r="D2664" i="1" s="1"/>
  <c r="C2665" i="1"/>
  <c r="D2665" i="1" s="1"/>
  <c r="C2666" i="1"/>
  <c r="D2666" i="1" s="1"/>
  <c r="C2667" i="1"/>
  <c r="D2667" i="1" s="1"/>
  <c r="C2668" i="1"/>
  <c r="D2668" i="1" s="1"/>
  <c r="C2669" i="1"/>
  <c r="D2669" i="1" s="1"/>
  <c r="C2670" i="1"/>
  <c r="D2670" i="1" s="1"/>
  <c r="C2671" i="1"/>
  <c r="D2671" i="1" s="1"/>
  <c r="C2672" i="1"/>
  <c r="D2672" i="1" s="1"/>
  <c r="C2673" i="1"/>
  <c r="D2673" i="1" s="1"/>
  <c r="C2674" i="1"/>
  <c r="D2674" i="1" s="1"/>
  <c r="C2675" i="1"/>
  <c r="D2675" i="1" s="1"/>
  <c r="C2676" i="1"/>
  <c r="D2676" i="1" s="1"/>
  <c r="C2677" i="1"/>
  <c r="D2677" i="1" s="1"/>
  <c r="C2678" i="1"/>
  <c r="D2678" i="1" s="1"/>
  <c r="C2679" i="1"/>
  <c r="D2679" i="1" s="1"/>
  <c r="C2680" i="1"/>
  <c r="D2680" i="1" s="1"/>
  <c r="C2681" i="1"/>
  <c r="D2681" i="1" s="1"/>
  <c r="C2682" i="1"/>
  <c r="D2682" i="1" s="1"/>
  <c r="C2683" i="1"/>
  <c r="D2683" i="1" s="1"/>
  <c r="C2684" i="1"/>
  <c r="D2684" i="1" s="1"/>
  <c r="C2685" i="1"/>
  <c r="D2685" i="1" s="1"/>
  <c r="C2686" i="1"/>
  <c r="D2686" i="1" s="1"/>
  <c r="C2687" i="1"/>
  <c r="D2687" i="1" s="1"/>
  <c r="C2688" i="1"/>
  <c r="D2688" i="1" s="1"/>
  <c r="C2689" i="1"/>
  <c r="D2689" i="1" s="1"/>
  <c r="C2690" i="1"/>
  <c r="D2690" i="1" s="1"/>
  <c r="C2691" i="1"/>
  <c r="D2691" i="1" s="1"/>
  <c r="C2692" i="1"/>
  <c r="D2692" i="1" s="1"/>
  <c r="C2693" i="1"/>
  <c r="D2693" i="1" s="1"/>
  <c r="C2694" i="1"/>
  <c r="D2694" i="1" s="1"/>
  <c r="C2695" i="1"/>
  <c r="D2695" i="1" s="1"/>
  <c r="C2696" i="1"/>
  <c r="D2696" i="1" s="1"/>
  <c r="C2697" i="1"/>
  <c r="D2697" i="1" s="1"/>
  <c r="C2698" i="1"/>
  <c r="D2698" i="1" s="1"/>
  <c r="C2699" i="1"/>
  <c r="D2699" i="1" s="1"/>
  <c r="C2700" i="1"/>
  <c r="D2700" i="1" s="1"/>
  <c r="C2701" i="1"/>
  <c r="D2701" i="1" s="1"/>
  <c r="C2702" i="1"/>
  <c r="D2702" i="1" s="1"/>
  <c r="C2703" i="1"/>
  <c r="D2703" i="1" s="1"/>
  <c r="C2704" i="1"/>
  <c r="D2704" i="1" s="1"/>
  <c r="C2705" i="1"/>
  <c r="D2705" i="1" s="1"/>
  <c r="C2706" i="1"/>
  <c r="D2706" i="1" s="1"/>
  <c r="C2707" i="1"/>
  <c r="D2707" i="1" s="1"/>
  <c r="C2708" i="1"/>
  <c r="D2708" i="1" s="1"/>
  <c r="C2709" i="1"/>
  <c r="D2709" i="1" s="1"/>
  <c r="C2710" i="1"/>
  <c r="D2710" i="1" s="1"/>
  <c r="C2711" i="1"/>
  <c r="D2711" i="1" s="1"/>
  <c r="C2712" i="1"/>
  <c r="D2712" i="1" s="1"/>
  <c r="C2713" i="1"/>
  <c r="D2713" i="1" s="1"/>
  <c r="C2714" i="1"/>
  <c r="D2714" i="1" s="1"/>
  <c r="C2715" i="1"/>
  <c r="D2715" i="1" s="1"/>
  <c r="C2716" i="1"/>
  <c r="D2716" i="1" s="1"/>
  <c r="C2717" i="1"/>
  <c r="D2717" i="1" s="1"/>
  <c r="C2718" i="1"/>
  <c r="D2718" i="1" s="1"/>
  <c r="C2719" i="1"/>
  <c r="D2719" i="1" s="1"/>
  <c r="C2720" i="1"/>
  <c r="D2720" i="1" s="1"/>
  <c r="C2721" i="1"/>
  <c r="D2721" i="1" s="1"/>
  <c r="C2722" i="1"/>
  <c r="D2722" i="1" s="1"/>
  <c r="C2723" i="1"/>
  <c r="D2723" i="1" s="1"/>
  <c r="C2724" i="1"/>
  <c r="D2724" i="1" s="1"/>
  <c r="C2725" i="1"/>
  <c r="D2725" i="1" s="1"/>
  <c r="C2726" i="1"/>
  <c r="D2726" i="1" s="1"/>
  <c r="C2727" i="1"/>
  <c r="D2727" i="1" s="1"/>
  <c r="C2728" i="1"/>
  <c r="D2728" i="1" s="1"/>
  <c r="C2729" i="1"/>
  <c r="D2729" i="1" s="1"/>
  <c r="C2730" i="1"/>
  <c r="D2730" i="1" s="1"/>
  <c r="C2731" i="1"/>
  <c r="D2731" i="1" s="1"/>
  <c r="C2732" i="1"/>
  <c r="D2732" i="1" s="1"/>
  <c r="C2733" i="1"/>
  <c r="D2733" i="1" s="1"/>
  <c r="C2734" i="1"/>
  <c r="D2734" i="1" s="1"/>
  <c r="C2735" i="1"/>
  <c r="D2735" i="1" s="1"/>
  <c r="C2736" i="1"/>
  <c r="D2736" i="1" s="1"/>
  <c r="C2737" i="1"/>
  <c r="D2737" i="1" s="1"/>
  <c r="C2738" i="1"/>
  <c r="D2738" i="1" s="1"/>
  <c r="C2739" i="1"/>
  <c r="D2739" i="1" s="1"/>
  <c r="C2740" i="1"/>
  <c r="D2740" i="1" s="1"/>
  <c r="C2741" i="1"/>
  <c r="D2741" i="1" s="1"/>
  <c r="C2742" i="1"/>
  <c r="D2742" i="1" s="1"/>
  <c r="C2743" i="1"/>
  <c r="D2743" i="1" s="1"/>
  <c r="C2744" i="1"/>
  <c r="D2744" i="1" s="1"/>
  <c r="C2745" i="1"/>
  <c r="D2745" i="1" s="1"/>
  <c r="C2746" i="1"/>
  <c r="D2746" i="1" s="1"/>
  <c r="C2747" i="1"/>
  <c r="D2747" i="1" s="1"/>
  <c r="C2748" i="1"/>
  <c r="D2748" i="1" s="1"/>
  <c r="C2749" i="1"/>
  <c r="D2749" i="1" s="1"/>
  <c r="C2750" i="1"/>
  <c r="D2750" i="1" s="1"/>
  <c r="C2751" i="1"/>
  <c r="D2751" i="1" s="1"/>
  <c r="C2752" i="1"/>
  <c r="D2752" i="1" s="1"/>
  <c r="C2753" i="1"/>
  <c r="D2753" i="1" s="1"/>
  <c r="C2754" i="1"/>
  <c r="D2754" i="1" s="1"/>
  <c r="C2755" i="1"/>
  <c r="D2755" i="1" s="1"/>
  <c r="C2756" i="1"/>
  <c r="D2756" i="1" s="1"/>
  <c r="C2757" i="1"/>
  <c r="D2757" i="1" s="1"/>
  <c r="C2758" i="1"/>
  <c r="D2758" i="1" s="1"/>
  <c r="C2759" i="1"/>
  <c r="D2759" i="1" s="1"/>
  <c r="C2760" i="1"/>
  <c r="D2760" i="1" s="1"/>
  <c r="C2761" i="1"/>
  <c r="D2761" i="1" s="1"/>
  <c r="C2762" i="1"/>
  <c r="D2762" i="1" s="1"/>
  <c r="C2763" i="1"/>
  <c r="D2763" i="1" s="1"/>
  <c r="C2764" i="1"/>
  <c r="D2764" i="1" s="1"/>
  <c r="C2765" i="1"/>
  <c r="D2765" i="1" s="1"/>
  <c r="C2766" i="1"/>
  <c r="D2766" i="1" s="1"/>
  <c r="C2767" i="1"/>
  <c r="D2767" i="1" s="1"/>
  <c r="C2768" i="1"/>
  <c r="D2768" i="1" s="1"/>
  <c r="C2769" i="1"/>
  <c r="D2769" i="1" s="1"/>
  <c r="C2770" i="1"/>
  <c r="D2770" i="1" s="1"/>
  <c r="C2771" i="1"/>
  <c r="D2771" i="1" s="1"/>
  <c r="C2772" i="1"/>
  <c r="D2772" i="1" s="1"/>
  <c r="C2773" i="1"/>
  <c r="D2773" i="1" s="1"/>
  <c r="C2774" i="1"/>
  <c r="D2774" i="1" s="1"/>
  <c r="C2775" i="1"/>
  <c r="D2775" i="1" s="1"/>
  <c r="C2776" i="1"/>
  <c r="D2776" i="1" s="1"/>
  <c r="C2777" i="1"/>
  <c r="D2777" i="1" s="1"/>
  <c r="C2778" i="1"/>
  <c r="D2778" i="1" s="1"/>
  <c r="C2779" i="1"/>
  <c r="D2779" i="1" s="1"/>
  <c r="C2780" i="1"/>
  <c r="D2780" i="1" s="1"/>
  <c r="C2781" i="1"/>
  <c r="D2781" i="1" s="1"/>
  <c r="C2782" i="1"/>
  <c r="D2782" i="1" s="1"/>
  <c r="C2783" i="1"/>
  <c r="D2783" i="1" s="1"/>
  <c r="C2784" i="1"/>
  <c r="D2784" i="1" s="1"/>
  <c r="C2785" i="1"/>
  <c r="D2785" i="1" s="1"/>
  <c r="C2786" i="1"/>
  <c r="D2786" i="1" s="1"/>
  <c r="C2787" i="1"/>
  <c r="D2787" i="1" s="1"/>
  <c r="C2788" i="1"/>
  <c r="D2788" i="1" s="1"/>
  <c r="C2789" i="1"/>
  <c r="D2789" i="1" s="1"/>
  <c r="C2790" i="1"/>
  <c r="D2790" i="1" s="1"/>
  <c r="C2791" i="1"/>
  <c r="D2791" i="1" s="1"/>
  <c r="C2792" i="1"/>
  <c r="D2792" i="1" s="1"/>
  <c r="C2793" i="1"/>
  <c r="D2793" i="1" s="1"/>
  <c r="C2794" i="1"/>
  <c r="D2794" i="1" s="1"/>
  <c r="C2795" i="1"/>
  <c r="D2795" i="1" s="1"/>
  <c r="C2796" i="1"/>
  <c r="D2796" i="1" s="1"/>
  <c r="C2797" i="1"/>
  <c r="D2797" i="1" s="1"/>
  <c r="C2798" i="1"/>
  <c r="D2798" i="1" s="1"/>
  <c r="C2799" i="1"/>
  <c r="D2799" i="1" s="1"/>
  <c r="C2800" i="1"/>
  <c r="D2800" i="1" s="1"/>
  <c r="C2801" i="1"/>
  <c r="D2801" i="1" s="1"/>
  <c r="C2802" i="1"/>
  <c r="D2802" i="1" s="1"/>
  <c r="C2803" i="1"/>
  <c r="D2803" i="1" s="1"/>
  <c r="C2804" i="1"/>
  <c r="D2804" i="1" s="1"/>
  <c r="C2805" i="1"/>
  <c r="D2805" i="1" s="1"/>
  <c r="C2806" i="1"/>
  <c r="D2806" i="1" s="1"/>
  <c r="C2807" i="1"/>
  <c r="D2807" i="1" s="1"/>
  <c r="C2808" i="1"/>
  <c r="D2808" i="1" s="1"/>
  <c r="C2809" i="1"/>
  <c r="D2809" i="1" s="1"/>
  <c r="C2810" i="1"/>
  <c r="D2810" i="1" s="1"/>
  <c r="C2811" i="1"/>
  <c r="D2811" i="1" s="1"/>
  <c r="C2812" i="1"/>
  <c r="D2812" i="1" s="1"/>
  <c r="C2813" i="1"/>
  <c r="D2813" i="1" s="1"/>
  <c r="C2814" i="1"/>
  <c r="D2814" i="1" s="1"/>
  <c r="C2815" i="1"/>
  <c r="D2815" i="1" s="1"/>
  <c r="C2816" i="1"/>
  <c r="D2816" i="1" s="1"/>
  <c r="C2817" i="1"/>
  <c r="D2817" i="1" s="1"/>
  <c r="C2818" i="1"/>
  <c r="D2818" i="1" s="1"/>
  <c r="C2819" i="1"/>
  <c r="D2819" i="1" s="1"/>
  <c r="C2820" i="1"/>
  <c r="D2820" i="1" s="1"/>
  <c r="C2821" i="1"/>
  <c r="D2821" i="1" s="1"/>
  <c r="C2822" i="1"/>
  <c r="D2822" i="1" s="1"/>
  <c r="C2823" i="1"/>
  <c r="D2823" i="1" s="1"/>
  <c r="C2824" i="1"/>
  <c r="D2824" i="1" s="1"/>
  <c r="C2825" i="1"/>
  <c r="D2825" i="1" s="1"/>
  <c r="C2826" i="1"/>
  <c r="D2826" i="1" s="1"/>
  <c r="C2827" i="1"/>
  <c r="D2827" i="1" s="1"/>
  <c r="C2828" i="1"/>
  <c r="D2828" i="1" s="1"/>
  <c r="C2829" i="1"/>
  <c r="D2829" i="1" s="1"/>
  <c r="C2830" i="1"/>
  <c r="D2830" i="1" s="1"/>
  <c r="C2831" i="1"/>
  <c r="D2831" i="1" s="1"/>
  <c r="C2832" i="1"/>
  <c r="D2832" i="1" s="1"/>
  <c r="C2833" i="1"/>
  <c r="D2833" i="1" s="1"/>
  <c r="C2834" i="1"/>
  <c r="D2834" i="1" s="1"/>
  <c r="C2835" i="1"/>
  <c r="D2835" i="1" s="1"/>
  <c r="C2836" i="1"/>
  <c r="D2836" i="1" s="1"/>
  <c r="C2837" i="1"/>
  <c r="D2837" i="1" s="1"/>
  <c r="C2838" i="1"/>
  <c r="D2838" i="1" s="1"/>
  <c r="C2839" i="1"/>
  <c r="D2839" i="1" s="1"/>
  <c r="C2840" i="1"/>
  <c r="D2840" i="1" s="1"/>
  <c r="C2841" i="1"/>
  <c r="D2841" i="1" s="1"/>
  <c r="C2842" i="1"/>
  <c r="D2842" i="1" s="1"/>
  <c r="C2843" i="1"/>
  <c r="D2843" i="1" s="1"/>
  <c r="C2844" i="1"/>
  <c r="D2844" i="1" s="1"/>
  <c r="C2845" i="1"/>
  <c r="D2845" i="1" s="1"/>
  <c r="C2846" i="1"/>
  <c r="D2846" i="1" s="1"/>
  <c r="C2847" i="1"/>
  <c r="D2847" i="1" s="1"/>
  <c r="C2848" i="1"/>
  <c r="D2848" i="1" s="1"/>
  <c r="C2849" i="1"/>
  <c r="D2849" i="1" s="1"/>
  <c r="C2850" i="1"/>
  <c r="D2850" i="1" s="1"/>
  <c r="C2851" i="1"/>
  <c r="D2851" i="1" s="1"/>
  <c r="C2852" i="1"/>
  <c r="D2852" i="1" s="1"/>
  <c r="C2853" i="1"/>
  <c r="D2853" i="1" s="1"/>
  <c r="C2854" i="1"/>
  <c r="D2854" i="1" s="1"/>
  <c r="C2855" i="1"/>
  <c r="D2855" i="1" s="1"/>
  <c r="C2856" i="1"/>
  <c r="D2856" i="1" s="1"/>
  <c r="C2857" i="1"/>
  <c r="D2857" i="1" s="1"/>
  <c r="C2858" i="1"/>
  <c r="D2858" i="1" s="1"/>
  <c r="C2859" i="1"/>
  <c r="D2859" i="1" s="1"/>
  <c r="C2860" i="1"/>
  <c r="D2860" i="1" s="1"/>
  <c r="C2861" i="1"/>
  <c r="D2861" i="1" s="1"/>
  <c r="C2862" i="1"/>
  <c r="D2862" i="1" s="1"/>
  <c r="C2863" i="1"/>
  <c r="D2863" i="1" s="1"/>
  <c r="C2864" i="1"/>
  <c r="D2864" i="1" s="1"/>
  <c r="C2865" i="1"/>
  <c r="D2865" i="1" s="1"/>
  <c r="C2866" i="1"/>
  <c r="D2866" i="1" s="1"/>
  <c r="C2867" i="1"/>
  <c r="D2867" i="1" s="1"/>
  <c r="C2868" i="1"/>
  <c r="D2868" i="1" s="1"/>
  <c r="C2869" i="1"/>
  <c r="D2869" i="1" s="1"/>
  <c r="C2870" i="1"/>
  <c r="D2870" i="1" s="1"/>
  <c r="C2871" i="1"/>
  <c r="D2871" i="1" s="1"/>
  <c r="C2872" i="1"/>
  <c r="D2872" i="1" s="1"/>
  <c r="C2873" i="1"/>
  <c r="D2873" i="1" s="1"/>
  <c r="C2874" i="1"/>
  <c r="D2874" i="1" s="1"/>
  <c r="C2875" i="1"/>
  <c r="D2875" i="1" s="1"/>
  <c r="C2876" i="1"/>
  <c r="D2876" i="1" s="1"/>
  <c r="C2877" i="1"/>
  <c r="D2877" i="1" s="1"/>
  <c r="C2878" i="1"/>
  <c r="D2878" i="1" s="1"/>
  <c r="C2879" i="1"/>
  <c r="D2879" i="1" s="1"/>
  <c r="C2880" i="1"/>
  <c r="D2880" i="1" s="1"/>
  <c r="C2881" i="1"/>
  <c r="D2881" i="1" s="1"/>
  <c r="C2882" i="1"/>
  <c r="D2882" i="1" s="1"/>
  <c r="C2883" i="1"/>
  <c r="D2883" i="1" s="1"/>
  <c r="C2884" i="1"/>
  <c r="D2884" i="1" s="1"/>
  <c r="C2885" i="1"/>
  <c r="D2885" i="1" s="1"/>
  <c r="C2886" i="1"/>
  <c r="D2886" i="1" s="1"/>
  <c r="C2887" i="1"/>
  <c r="D2887" i="1" s="1"/>
  <c r="C2888" i="1"/>
  <c r="D2888" i="1" s="1"/>
  <c r="C2889" i="1"/>
  <c r="D2889" i="1" s="1"/>
  <c r="C2890" i="1"/>
  <c r="D2890" i="1" s="1"/>
  <c r="C2891" i="1"/>
  <c r="D2891" i="1" s="1"/>
  <c r="C2892" i="1"/>
  <c r="D2892" i="1" s="1"/>
  <c r="C2893" i="1"/>
  <c r="D2893" i="1" s="1"/>
  <c r="C2894" i="1"/>
  <c r="D2894" i="1" s="1"/>
  <c r="C2895" i="1"/>
  <c r="D2895" i="1" s="1"/>
  <c r="C2896" i="1"/>
  <c r="D2896" i="1" s="1"/>
  <c r="C2897" i="1"/>
  <c r="D2897" i="1" s="1"/>
  <c r="C2898" i="1"/>
  <c r="D2898" i="1" s="1"/>
  <c r="C2899" i="1"/>
  <c r="D2899" i="1" s="1"/>
  <c r="C2900" i="1"/>
  <c r="D2900" i="1" s="1"/>
  <c r="C2901" i="1"/>
  <c r="D2901" i="1" s="1"/>
  <c r="C2902" i="1"/>
  <c r="D2902" i="1" s="1"/>
  <c r="C2903" i="1"/>
  <c r="D2903" i="1" s="1"/>
  <c r="C2904" i="1"/>
  <c r="D2904" i="1" s="1"/>
  <c r="C2905" i="1"/>
  <c r="D2905" i="1" s="1"/>
  <c r="C2906" i="1"/>
  <c r="D2906" i="1" s="1"/>
  <c r="C2907" i="1"/>
  <c r="D2907" i="1" s="1"/>
  <c r="C2908" i="1"/>
  <c r="D2908" i="1" s="1"/>
  <c r="C2909" i="1"/>
  <c r="D2909" i="1" s="1"/>
  <c r="C2910" i="1"/>
  <c r="D2910" i="1" s="1"/>
  <c r="C2911" i="1"/>
  <c r="D2911" i="1" s="1"/>
  <c r="C2912" i="1"/>
  <c r="D2912" i="1" s="1"/>
  <c r="C2913" i="1"/>
  <c r="D2913" i="1" s="1"/>
  <c r="C2914" i="1"/>
  <c r="D2914" i="1" s="1"/>
  <c r="C2915" i="1"/>
  <c r="D2915" i="1" s="1"/>
  <c r="C2916" i="1"/>
  <c r="D2916" i="1" s="1"/>
  <c r="C2917" i="1"/>
  <c r="D2917" i="1" s="1"/>
  <c r="C2918" i="1"/>
  <c r="D2918" i="1" s="1"/>
  <c r="C2919" i="1"/>
  <c r="D2919" i="1" s="1"/>
  <c r="C2920" i="1"/>
  <c r="D2920" i="1" s="1"/>
  <c r="C2921" i="1"/>
  <c r="D2921" i="1" s="1"/>
  <c r="C2922" i="1"/>
  <c r="D2922" i="1" s="1"/>
  <c r="C2923" i="1"/>
  <c r="D2923" i="1" s="1"/>
  <c r="C2924" i="1"/>
  <c r="D2924" i="1" s="1"/>
  <c r="C2925" i="1"/>
  <c r="D2925" i="1" s="1"/>
  <c r="C2926" i="1"/>
  <c r="D2926" i="1" s="1"/>
  <c r="C2927" i="1"/>
  <c r="D2927" i="1" s="1"/>
  <c r="C2928" i="1"/>
  <c r="D2928" i="1" s="1"/>
  <c r="C2929" i="1"/>
  <c r="D2929" i="1" s="1"/>
  <c r="C2930" i="1"/>
  <c r="D2930" i="1" s="1"/>
  <c r="C2931" i="1"/>
  <c r="D2931" i="1" s="1"/>
  <c r="C2932" i="1"/>
  <c r="D2932" i="1" s="1"/>
  <c r="C2933" i="1"/>
  <c r="D2933" i="1" s="1"/>
  <c r="C2934" i="1"/>
  <c r="D2934" i="1" s="1"/>
  <c r="C2935" i="1"/>
  <c r="D2935" i="1" s="1"/>
  <c r="C2936" i="1"/>
  <c r="D2936" i="1" s="1"/>
  <c r="C2937" i="1"/>
  <c r="D2937" i="1" s="1"/>
  <c r="C2938" i="1"/>
  <c r="D2938" i="1" s="1"/>
  <c r="C2939" i="1"/>
  <c r="D2939" i="1" s="1"/>
  <c r="C2940" i="1"/>
  <c r="D2940" i="1" s="1"/>
  <c r="C2941" i="1"/>
  <c r="D2941" i="1" s="1"/>
  <c r="C2942" i="1"/>
  <c r="D2942" i="1" s="1"/>
  <c r="C2943" i="1"/>
  <c r="D2943" i="1" s="1"/>
  <c r="C2944" i="1"/>
  <c r="D2944" i="1" s="1"/>
  <c r="C2945" i="1"/>
  <c r="D2945" i="1" s="1"/>
  <c r="C2946" i="1"/>
  <c r="D2946" i="1" s="1"/>
  <c r="C2947" i="1"/>
  <c r="D2947" i="1" s="1"/>
  <c r="C2948" i="1"/>
  <c r="D2948" i="1" s="1"/>
  <c r="C2949" i="1"/>
  <c r="D2949" i="1" s="1"/>
  <c r="C2950" i="1"/>
  <c r="D2950" i="1" s="1"/>
  <c r="C2951" i="1"/>
  <c r="D2951" i="1" s="1"/>
  <c r="C2952" i="1"/>
  <c r="D2952" i="1" s="1"/>
  <c r="C2953" i="1"/>
  <c r="D2953" i="1" s="1"/>
  <c r="C2954" i="1"/>
  <c r="D2954" i="1" s="1"/>
  <c r="C2955" i="1"/>
  <c r="D2955" i="1" s="1"/>
  <c r="C2956" i="1"/>
  <c r="D2956" i="1" s="1"/>
  <c r="C2957" i="1"/>
  <c r="D2957" i="1" s="1"/>
  <c r="C2958" i="1"/>
  <c r="D2958" i="1" s="1"/>
  <c r="C2959" i="1"/>
  <c r="D2959" i="1" s="1"/>
  <c r="C2960" i="1"/>
  <c r="D2960" i="1" s="1"/>
  <c r="C2961" i="1"/>
  <c r="D2961" i="1" s="1"/>
  <c r="C2962" i="1"/>
  <c r="D2962" i="1" s="1"/>
  <c r="C2963" i="1"/>
  <c r="D2963" i="1" s="1"/>
  <c r="C2964" i="1"/>
  <c r="D2964" i="1" s="1"/>
  <c r="C2965" i="1"/>
  <c r="D2965" i="1" s="1"/>
  <c r="C2966" i="1"/>
  <c r="D2966" i="1" s="1"/>
  <c r="C2967" i="1"/>
  <c r="D2967" i="1" s="1"/>
  <c r="C2968" i="1"/>
  <c r="D2968" i="1" s="1"/>
  <c r="C2969" i="1"/>
  <c r="D2969" i="1" s="1"/>
  <c r="C2970" i="1"/>
  <c r="D2970" i="1" s="1"/>
  <c r="C2971" i="1"/>
  <c r="D2971" i="1" s="1"/>
  <c r="C2972" i="1"/>
  <c r="D2972" i="1" s="1"/>
  <c r="C2973" i="1"/>
  <c r="D2973" i="1" s="1"/>
  <c r="C2974" i="1"/>
  <c r="D2974" i="1" s="1"/>
  <c r="C2975" i="1"/>
  <c r="D2975" i="1" s="1"/>
  <c r="C2976" i="1"/>
  <c r="D2976" i="1" s="1"/>
  <c r="C2977" i="1"/>
  <c r="D2977" i="1" s="1"/>
  <c r="C2978" i="1"/>
  <c r="D2978" i="1" s="1"/>
  <c r="C2979" i="1"/>
  <c r="D2979" i="1" s="1"/>
  <c r="C2980" i="1"/>
  <c r="D2980" i="1" s="1"/>
  <c r="C2981" i="1"/>
  <c r="D2981" i="1" s="1"/>
  <c r="C2982" i="1"/>
  <c r="D2982" i="1" s="1"/>
  <c r="C2983" i="1"/>
  <c r="D2983" i="1" s="1"/>
  <c r="C2984" i="1"/>
  <c r="D2984" i="1" s="1"/>
  <c r="C2985" i="1"/>
  <c r="D2985" i="1" s="1"/>
  <c r="C2986" i="1"/>
  <c r="D2986" i="1" s="1"/>
  <c r="C2987" i="1"/>
  <c r="D2987" i="1" s="1"/>
  <c r="C2988" i="1"/>
  <c r="D2988" i="1" s="1"/>
  <c r="C2989" i="1"/>
  <c r="D2989" i="1" s="1"/>
  <c r="C2990" i="1"/>
  <c r="D2990" i="1" s="1"/>
  <c r="C2991" i="1"/>
  <c r="D2991" i="1" s="1"/>
  <c r="C2992" i="1"/>
  <c r="D2992" i="1" s="1"/>
  <c r="C2993" i="1"/>
  <c r="D2993" i="1" s="1"/>
  <c r="C2994" i="1"/>
  <c r="D2994" i="1" s="1"/>
  <c r="C2995" i="1"/>
  <c r="D2995" i="1" s="1"/>
  <c r="C2996" i="1"/>
  <c r="D2996" i="1" s="1"/>
  <c r="C2997" i="1"/>
  <c r="D2997" i="1" s="1"/>
  <c r="C2998" i="1"/>
  <c r="D2998" i="1" s="1"/>
  <c r="C2999" i="1"/>
  <c r="D2999" i="1" s="1"/>
  <c r="C3000" i="1"/>
  <c r="D3000" i="1" s="1"/>
  <c r="C3001" i="1"/>
  <c r="D3001" i="1" s="1"/>
  <c r="C3002" i="1"/>
  <c r="D3002" i="1" s="1"/>
  <c r="C3003" i="1"/>
  <c r="D3003" i="1" s="1"/>
  <c r="C3004" i="1"/>
  <c r="D3004" i="1" s="1"/>
  <c r="C3005" i="1"/>
  <c r="D3005" i="1" s="1"/>
  <c r="C3006" i="1"/>
  <c r="D3006" i="1" s="1"/>
  <c r="C3007" i="1"/>
  <c r="D3007" i="1" s="1"/>
  <c r="C3008" i="1"/>
  <c r="D3008" i="1" s="1"/>
  <c r="C3009" i="1"/>
  <c r="D3009" i="1" s="1"/>
  <c r="C3010" i="1"/>
  <c r="D3010" i="1" s="1"/>
  <c r="C3011" i="1"/>
  <c r="D3011" i="1" s="1"/>
  <c r="C3012" i="1"/>
  <c r="D3012" i="1" s="1"/>
  <c r="C3013" i="1"/>
  <c r="D3013" i="1" s="1"/>
  <c r="C3014" i="1"/>
  <c r="D3014" i="1" s="1"/>
  <c r="C3015" i="1"/>
  <c r="D3015" i="1" s="1"/>
  <c r="C3016" i="1"/>
  <c r="D3016" i="1" s="1"/>
  <c r="C3017" i="1"/>
  <c r="D3017" i="1" s="1"/>
  <c r="C3018" i="1"/>
  <c r="D3018" i="1" s="1"/>
  <c r="C3019" i="1"/>
  <c r="D3019" i="1" s="1"/>
  <c r="C3020" i="1"/>
  <c r="D3020" i="1" s="1"/>
  <c r="C3021" i="1"/>
  <c r="D3021" i="1" s="1"/>
  <c r="C3022" i="1"/>
  <c r="D3022" i="1" s="1"/>
  <c r="C3023" i="1"/>
  <c r="D3023" i="1" s="1"/>
  <c r="C3024" i="1"/>
  <c r="D3024" i="1" s="1"/>
  <c r="C3025" i="1"/>
  <c r="D3025" i="1" s="1"/>
  <c r="C3026" i="1"/>
  <c r="D3026" i="1" s="1"/>
  <c r="C3027" i="1"/>
  <c r="D3027" i="1" s="1"/>
  <c r="C3028" i="1"/>
  <c r="D3028" i="1" s="1"/>
  <c r="C3029" i="1"/>
  <c r="D3029" i="1" s="1"/>
  <c r="C3030" i="1"/>
  <c r="D3030" i="1" s="1"/>
  <c r="C3031" i="1"/>
  <c r="D3031" i="1" s="1"/>
  <c r="C3032" i="1"/>
  <c r="D3032" i="1" s="1"/>
  <c r="C3033" i="1"/>
  <c r="D3033" i="1" s="1"/>
  <c r="C3034" i="1"/>
  <c r="D3034" i="1" s="1"/>
  <c r="C3035" i="1"/>
  <c r="D3035" i="1" s="1"/>
  <c r="C3036" i="1"/>
  <c r="D3036" i="1" s="1"/>
  <c r="C3037" i="1"/>
  <c r="D3037" i="1" s="1"/>
  <c r="C3038" i="1"/>
  <c r="D3038" i="1" s="1"/>
  <c r="C3039" i="1"/>
  <c r="D3039" i="1" s="1"/>
  <c r="C3040" i="1"/>
  <c r="D3040" i="1" s="1"/>
  <c r="C3041" i="1"/>
  <c r="D3041" i="1" s="1"/>
  <c r="C3042" i="1"/>
  <c r="D3042" i="1" s="1"/>
  <c r="C3043" i="1"/>
  <c r="D3043" i="1" s="1"/>
  <c r="C3044" i="1"/>
  <c r="D3044" i="1" s="1"/>
  <c r="C3045" i="1"/>
  <c r="D3045" i="1" s="1"/>
  <c r="C3046" i="1"/>
  <c r="D3046" i="1" s="1"/>
  <c r="C3047" i="1"/>
  <c r="D3047" i="1" s="1"/>
  <c r="C3048" i="1"/>
  <c r="D3048" i="1" s="1"/>
  <c r="C3049" i="1"/>
  <c r="D3049" i="1" s="1"/>
  <c r="C3050" i="1"/>
  <c r="D3050" i="1" s="1"/>
  <c r="C3051" i="1"/>
  <c r="D3051" i="1" s="1"/>
  <c r="C3052" i="1"/>
  <c r="D3052" i="1" s="1"/>
  <c r="C3053" i="1"/>
  <c r="D3053" i="1" s="1"/>
  <c r="C3054" i="1"/>
  <c r="D3054" i="1" s="1"/>
  <c r="C3055" i="1"/>
  <c r="D3055" i="1" s="1"/>
  <c r="C3056" i="1"/>
  <c r="D3056" i="1" s="1"/>
  <c r="C3057" i="1"/>
  <c r="D3057" i="1" s="1"/>
  <c r="C3058" i="1"/>
  <c r="D3058" i="1" s="1"/>
  <c r="C3059" i="1"/>
  <c r="D3059" i="1" s="1"/>
  <c r="C3060" i="1"/>
  <c r="D3060" i="1" s="1"/>
  <c r="C3061" i="1"/>
  <c r="D3061" i="1" s="1"/>
  <c r="C3062" i="1"/>
  <c r="D3062" i="1" s="1"/>
  <c r="C3063" i="1"/>
  <c r="D3063" i="1" s="1"/>
  <c r="C3064" i="1"/>
  <c r="D3064" i="1" s="1"/>
  <c r="C3065" i="1"/>
  <c r="D3065" i="1" s="1"/>
  <c r="C3066" i="1"/>
  <c r="D3066" i="1" s="1"/>
  <c r="C3067" i="1"/>
  <c r="D3067" i="1" s="1"/>
  <c r="C3068" i="1"/>
  <c r="D3068" i="1" s="1"/>
  <c r="C3069" i="1"/>
  <c r="D3069" i="1" s="1"/>
  <c r="C3070" i="1"/>
  <c r="D3070" i="1" s="1"/>
  <c r="C3071" i="1"/>
  <c r="D3071" i="1" s="1"/>
  <c r="C3072" i="1"/>
  <c r="D3072" i="1" s="1"/>
  <c r="C3073" i="1"/>
  <c r="D3073" i="1" s="1"/>
  <c r="C3074" i="1"/>
  <c r="D3074" i="1" s="1"/>
  <c r="C3075" i="1"/>
  <c r="D3075" i="1" s="1"/>
  <c r="C3076" i="1"/>
  <c r="D3076" i="1" s="1"/>
  <c r="C3077" i="1"/>
  <c r="D3077" i="1" s="1"/>
  <c r="C3078" i="1"/>
  <c r="D3078" i="1" s="1"/>
  <c r="C3079" i="1"/>
  <c r="D3079" i="1" s="1"/>
  <c r="C3080" i="1"/>
  <c r="D3080" i="1" s="1"/>
  <c r="C3081" i="1"/>
  <c r="D3081" i="1" s="1"/>
  <c r="C3082" i="1"/>
  <c r="D3082" i="1" s="1"/>
  <c r="C3083" i="1"/>
  <c r="D3083" i="1" s="1"/>
  <c r="C3084" i="1"/>
  <c r="D3084" i="1" s="1"/>
  <c r="C3085" i="1"/>
  <c r="D3085" i="1" s="1"/>
  <c r="C3086" i="1"/>
  <c r="D3086" i="1" s="1"/>
  <c r="C3087" i="1"/>
  <c r="D3087" i="1" s="1"/>
  <c r="C3088" i="1"/>
  <c r="D3088" i="1" s="1"/>
  <c r="C3089" i="1"/>
  <c r="D3089" i="1" s="1"/>
  <c r="C3090" i="1"/>
  <c r="D3090" i="1" s="1"/>
  <c r="C3091" i="1"/>
  <c r="D3091" i="1" s="1"/>
  <c r="C3092" i="1"/>
  <c r="D3092" i="1" s="1"/>
  <c r="C3093" i="1"/>
  <c r="D3093" i="1" s="1"/>
  <c r="C3094" i="1"/>
  <c r="D3094" i="1" s="1"/>
  <c r="C3095" i="1"/>
  <c r="D3095" i="1" s="1"/>
  <c r="C3096" i="1"/>
  <c r="D3096" i="1" s="1"/>
  <c r="C3097" i="1"/>
  <c r="D3097" i="1" s="1"/>
  <c r="C3098" i="1"/>
  <c r="D3098" i="1" s="1"/>
  <c r="C3099" i="1"/>
  <c r="D3099" i="1" s="1"/>
  <c r="C3100" i="1"/>
  <c r="D3100" i="1" s="1"/>
  <c r="C3101" i="1"/>
  <c r="D3101" i="1" s="1"/>
  <c r="C3102" i="1"/>
  <c r="D3102" i="1" s="1"/>
  <c r="C3103" i="1"/>
  <c r="D3103" i="1" s="1"/>
  <c r="C3104" i="1"/>
  <c r="D3104" i="1" s="1"/>
  <c r="C3105" i="1"/>
  <c r="D3105" i="1" s="1"/>
  <c r="C3106" i="1"/>
  <c r="D3106" i="1" s="1"/>
  <c r="C3107" i="1"/>
  <c r="D3107" i="1" s="1"/>
  <c r="C3108" i="1"/>
  <c r="D3108" i="1" s="1"/>
  <c r="C3109" i="1"/>
  <c r="D3109" i="1" s="1"/>
  <c r="C3110" i="1"/>
  <c r="D3110" i="1" s="1"/>
  <c r="C3111" i="1"/>
  <c r="D3111" i="1" s="1"/>
  <c r="C3112" i="1"/>
  <c r="D3112" i="1" s="1"/>
  <c r="C3113" i="1"/>
  <c r="D3113" i="1" s="1"/>
  <c r="C3114" i="1"/>
  <c r="D3114" i="1" s="1"/>
  <c r="C3115" i="1"/>
  <c r="D3115" i="1" s="1"/>
  <c r="C3116" i="1"/>
  <c r="D3116" i="1" s="1"/>
  <c r="C3117" i="1"/>
  <c r="D3117" i="1" s="1"/>
  <c r="C3118" i="1"/>
  <c r="D3118" i="1" s="1"/>
  <c r="C3119" i="1"/>
  <c r="D3119" i="1" s="1"/>
  <c r="C3120" i="1"/>
  <c r="D3120" i="1" s="1"/>
  <c r="C3121" i="1"/>
  <c r="D3121" i="1" s="1"/>
  <c r="C3122" i="1"/>
  <c r="D3122" i="1" s="1"/>
  <c r="C3123" i="1"/>
  <c r="D3123" i="1" s="1"/>
  <c r="C3124" i="1"/>
  <c r="D3124" i="1" s="1"/>
  <c r="C3125" i="1"/>
  <c r="D3125" i="1" s="1"/>
  <c r="C3126" i="1"/>
  <c r="D3126" i="1" s="1"/>
  <c r="C3127" i="1"/>
  <c r="D3127" i="1" s="1"/>
  <c r="C3128" i="1"/>
  <c r="D3128" i="1" s="1"/>
  <c r="C3129" i="1"/>
  <c r="D3129" i="1" s="1"/>
  <c r="C3130" i="1"/>
  <c r="D3130" i="1" s="1"/>
  <c r="C3131" i="1"/>
  <c r="D3131" i="1" s="1"/>
  <c r="C3132" i="1"/>
  <c r="D3132" i="1" s="1"/>
  <c r="C3133" i="1"/>
  <c r="D3133" i="1" s="1"/>
  <c r="C3134" i="1"/>
  <c r="D3134" i="1" s="1"/>
  <c r="C3135" i="1"/>
  <c r="D3135" i="1" s="1"/>
  <c r="C3136" i="1"/>
  <c r="D3136" i="1" s="1"/>
  <c r="C3137" i="1"/>
  <c r="D3137" i="1" s="1"/>
  <c r="C3138" i="1"/>
  <c r="D3138" i="1" s="1"/>
  <c r="C3139" i="1"/>
  <c r="D3139" i="1" s="1"/>
  <c r="C3140" i="1"/>
  <c r="D3140" i="1" s="1"/>
  <c r="C3141" i="1"/>
  <c r="D3141" i="1" s="1"/>
  <c r="C3142" i="1"/>
  <c r="D3142" i="1" s="1"/>
  <c r="C3143" i="1"/>
  <c r="D3143" i="1" s="1"/>
  <c r="C3144" i="1"/>
  <c r="D3144" i="1" s="1"/>
  <c r="C3145" i="1"/>
  <c r="D3145" i="1" s="1"/>
  <c r="C3146" i="1"/>
  <c r="D3146" i="1" s="1"/>
  <c r="C3147" i="1"/>
  <c r="D3147" i="1" s="1"/>
  <c r="C3148" i="1"/>
  <c r="D3148" i="1" s="1"/>
  <c r="C3149" i="1"/>
  <c r="D3149" i="1" s="1"/>
  <c r="C3150" i="1"/>
  <c r="D3150" i="1" s="1"/>
  <c r="C3151" i="1"/>
  <c r="D3151" i="1" s="1"/>
  <c r="C3152" i="1"/>
  <c r="D3152" i="1" s="1"/>
  <c r="C3153" i="1"/>
  <c r="D3153" i="1" s="1"/>
  <c r="C3154" i="1"/>
  <c r="D3154" i="1" s="1"/>
  <c r="C3155" i="1"/>
  <c r="D3155" i="1" s="1"/>
  <c r="C3156" i="1"/>
  <c r="D3156" i="1" s="1"/>
  <c r="C3157" i="1"/>
  <c r="D3157" i="1" s="1"/>
  <c r="C3158" i="1"/>
  <c r="D3158" i="1" s="1"/>
  <c r="C3159" i="1"/>
  <c r="D3159" i="1" s="1"/>
  <c r="C3160" i="1"/>
  <c r="D3160" i="1" s="1"/>
  <c r="C3161" i="1"/>
  <c r="D3161" i="1" s="1"/>
  <c r="C3162" i="1"/>
  <c r="D3162" i="1" s="1"/>
  <c r="C3163" i="1"/>
  <c r="D3163" i="1" s="1"/>
  <c r="C3164" i="1"/>
  <c r="D3164" i="1" s="1"/>
  <c r="C3165" i="1"/>
  <c r="D3165" i="1" s="1"/>
  <c r="C3166" i="1"/>
  <c r="D3166" i="1" s="1"/>
  <c r="C3167" i="1"/>
  <c r="D3167" i="1" s="1"/>
  <c r="C3168" i="1"/>
  <c r="D3168" i="1" s="1"/>
  <c r="C3169" i="1"/>
  <c r="D3169" i="1" s="1"/>
  <c r="C3170" i="1"/>
  <c r="D3170" i="1" s="1"/>
  <c r="C3171" i="1"/>
  <c r="D3171" i="1" s="1"/>
  <c r="C3172" i="1"/>
  <c r="D3172" i="1" s="1"/>
  <c r="C3173" i="1"/>
  <c r="D3173" i="1" s="1"/>
  <c r="C3174" i="1"/>
  <c r="D3174" i="1" s="1"/>
  <c r="C3175" i="1"/>
  <c r="D3175" i="1" s="1"/>
  <c r="C3176" i="1"/>
  <c r="D3176" i="1" s="1"/>
  <c r="C3177" i="1"/>
  <c r="D3177" i="1" s="1"/>
  <c r="C3178" i="1"/>
  <c r="D3178" i="1" s="1"/>
  <c r="C3179" i="1"/>
  <c r="D3179" i="1" s="1"/>
  <c r="C3180" i="1"/>
  <c r="D3180" i="1" s="1"/>
  <c r="C3181" i="1"/>
  <c r="D3181" i="1" s="1"/>
  <c r="C3182" i="1"/>
  <c r="D3182" i="1" s="1"/>
  <c r="C3183" i="1"/>
  <c r="D3183" i="1" s="1"/>
  <c r="C3184" i="1"/>
  <c r="D3184" i="1" s="1"/>
  <c r="C3185" i="1"/>
  <c r="D3185" i="1" s="1"/>
  <c r="C3186" i="1"/>
  <c r="D3186" i="1" s="1"/>
  <c r="C3187" i="1"/>
  <c r="D3187" i="1" s="1"/>
  <c r="C3188" i="1"/>
  <c r="D3188" i="1" s="1"/>
  <c r="C3189" i="1"/>
  <c r="D3189" i="1" s="1"/>
  <c r="C3190" i="1"/>
  <c r="D3190" i="1" s="1"/>
  <c r="C3191" i="1"/>
  <c r="D3191" i="1" s="1"/>
  <c r="C3192" i="1"/>
  <c r="D3192" i="1" s="1"/>
  <c r="C3193" i="1"/>
  <c r="D3193" i="1" s="1"/>
  <c r="C3194" i="1"/>
  <c r="D3194" i="1" s="1"/>
  <c r="C3195" i="1"/>
  <c r="D3195" i="1" s="1"/>
  <c r="C3196" i="1"/>
  <c r="D3196" i="1" s="1"/>
  <c r="C3197" i="1"/>
  <c r="D3197" i="1" s="1"/>
  <c r="C3198" i="1"/>
  <c r="D3198" i="1" s="1"/>
  <c r="C3199" i="1"/>
  <c r="D3199" i="1" s="1"/>
  <c r="C3200" i="1"/>
  <c r="D3200" i="1" s="1"/>
  <c r="C3201" i="1"/>
  <c r="D3201" i="1" s="1"/>
  <c r="C3202" i="1"/>
  <c r="D3202" i="1" s="1"/>
  <c r="C3203" i="1"/>
  <c r="D3203" i="1" s="1"/>
  <c r="C3204" i="1"/>
  <c r="D3204" i="1" s="1"/>
  <c r="C3205" i="1"/>
  <c r="D3205" i="1" s="1"/>
  <c r="C3206" i="1"/>
  <c r="D3206" i="1" s="1"/>
  <c r="C3207" i="1"/>
  <c r="D3207" i="1" s="1"/>
  <c r="C3208" i="1"/>
  <c r="D3208" i="1" s="1"/>
  <c r="C3209" i="1"/>
  <c r="D3209" i="1" s="1"/>
  <c r="C3210" i="1"/>
  <c r="D3210" i="1" s="1"/>
  <c r="C3211" i="1"/>
  <c r="D3211" i="1" s="1"/>
  <c r="C3212" i="1"/>
  <c r="D3212" i="1" s="1"/>
  <c r="C3213" i="1"/>
  <c r="D3213" i="1" s="1"/>
  <c r="C3214" i="1"/>
  <c r="D3214" i="1" s="1"/>
  <c r="C3215" i="1"/>
  <c r="D3215" i="1" s="1"/>
  <c r="C3216" i="1"/>
  <c r="D3216" i="1" s="1"/>
  <c r="C3217" i="1"/>
  <c r="D3217" i="1" s="1"/>
  <c r="C3218" i="1"/>
  <c r="D3218" i="1" s="1"/>
  <c r="C3219" i="1"/>
  <c r="D3219" i="1" s="1"/>
  <c r="C3220" i="1"/>
  <c r="D3220" i="1" s="1"/>
  <c r="C3221" i="1"/>
  <c r="D3221" i="1" s="1"/>
  <c r="C3222" i="1"/>
  <c r="D3222" i="1" s="1"/>
  <c r="C3223" i="1"/>
  <c r="D3223" i="1" s="1"/>
  <c r="C3224" i="1"/>
  <c r="D3224" i="1" s="1"/>
  <c r="C3225" i="1"/>
  <c r="D3225" i="1" s="1"/>
  <c r="C3226" i="1"/>
  <c r="D3226" i="1" s="1"/>
  <c r="C3227" i="1"/>
  <c r="D3227" i="1" s="1"/>
  <c r="C3228" i="1"/>
  <c r="D3228" i="1" s="1"/>
  <c r="C3229" i="1"/>
  <c r="D3229" i="1" s="1"/>
  <c r="C3230" i="1"/>
  <c r="D3230" i="1" s="1"/>
  <c r="C3231" i="1"/>
  <c r="D3231" i="1" s="1"/>
  <c r="C3232" i="1"/>
  <c r="D3232" i="1" s="1"/>
  <c r="C3233" i="1"/>
  <c r="D3233" i="1" s="1"/>
  <c r="C3234" i="1"/>
  <c r="D3234" i="1" s="1"/>
  <c r="C3235" i="1"/>
  <c r="D3235" i="1" s="1"/>
  <c r="C3236" i="1"/>
  <c r="D3236" i="1" s="1"/>
  <c r="C3237" i="1"/>
  <c r="D3237" i="1" s="1"/>
  <c r="C3238" i="1"/>
  <c r="D3238" i="1" s="1"/>
  <c r="C3239" i="1"/>
  <c r="D3239" i="1" s="1"/>
  <c r="C3240" i="1"/>
  <c r="D3240" i="1" s="1"/>
  <c r="C3241" i="1"/>
  <c r="D3241" i="1" s="1"/>
  <c r="C3242" i="1"/>
  <c r="D3242" i="1" s="1"/>
  <c r="C3243" i="1"/>
  <c r="D3243" i="1" s="1"/>
  <c r="C3244" i="1"/>
  <c r="D3244" i="1" s="1"/>
  <c r="C3245" i="1"/>
  <c r="D3245" i="1" s="1"/>
  <c r="C3246" i="1"/>
  <c r="D3246" i="1" s="1"/>
  <c r="C3247" i="1"/>
  <c r="D3247" i="1" s="1"/>
  <c r="C3248" i="1"/>
  <c r="D3248" i="1" s="1"/>
  <c r="C3249" i="1"/>
  <c r="D3249" i="1" s="1"/>
  <c r="C3250" i="1"/>
  <c r="D3250" i="1" s="1"/>
  <c r="C3251" i="1"/>
  <c r="D3251" i="1" s="1"/>
  <c r="C3252" i="1"/>
  <c r="D3252" i="1" s="1"/>
  <c r="C3253" i="1"/>
  <c r="D3253" i="1" s="1"/>
  <c r="C3254" i="1"/>
  <c r="D3254" i="1" s="1"/>
  <c r="C3255" i="1"/>
  <c r="D3255" i="1" s="1"/>
  <c r="C3256" i="1"/>
  <c r="D3256" i="1" s="1"/>
  <c r="C3257" i="1"/>
  <c r="D3257" i="1" s="1"/>
  <c r="C3258" i="1"/>
  <c r="D3258" i="1" s="1"/>
  <c r="C3259" i="1"/>
  <c r="D3259" i="1" s="1"/>
  <c r="C3260" i="1"/>
  <c r="D3260" i="1" s="1"/>
  <c r="C3261" i="1"/>
  <c r="D3261" i="1" s="1"/>
  <c r="C3262" i="1"/>
  <c r="D3262" i="1" s="1"/>
  <c r="C3263" i="1"/>
  <c r="D3263" i="1" s="1"/>
  <c r="C3264" i="1"/>
  <c r="D3264" i="1" s="1"/>
  <c r="C3265" i="1"/>
  <c r="D3265" i="1" s="1"/>
  <c r="C3266" i="1"/>
  <c r="D3266" i="1" s="1"/>
  <c r="C3267" i="1"/>
  <c r="D3267" i="1" s="1"/>
  <c r="C3268" i="1"/>
  <c r="D3268" i="1" s="1"/>
  <c r="C3269" i="1"/>
  <c r="D3269" i="1" s="1"/>
  <c r="C3270" i="1"/>
  <c r="D3270" i="1" s="1"/>
  <c r="C3271" i="1"/>
  <c r="D3271" i="1" s="1"/>
  <c r="C3272" i="1"/>
  <c r="D3272" i="1" s="1"/>
  <c r="C3273" i="1"/>
  <c r="D3273" i="1" s="1"/>
  <c r="C3274" i="1"/>
  <c r="D3274" i="1" s="1"/>
  <c r="C3275" i="1"/>
  <c r="D3275" i="1" s="1"/>
  <c r="C3276" i="1"/>
  <c r="D3276" i="1" s="1"/>
  <c r="C3277" i="1"/>
  <c r="D3277" i="1" s="1"/>
  <c r="C3278" i="1"/>
  <c r="D3278" i="1" s="1"/>
  <c r="C3279" i="1"/>
  <c r="D3279" i="1" s="1"/>
  <c r="C3280" i="1"/>
  <c r="D3280" i="1" s="1"/>
  <c r="C3281" i="1"/>
  <c r="D3281" i="1" s="1"/>
  <c r="C3282" i="1"/>
  <c r="D3282" i="1" s="1"/>
  <c r="C3283" i="1"/>
  <c r="D3283" i="1" s="1"/>
  <c r="C3284" i="1"/>
  <c r="D3284" i="1" s="1"/>
  <c r="C3285" i="1"/>
  <c r="D3285" i="1" s="1"/>
  <c r="C3286" i="1"/>
  <c r="D3286" i="1" s="1"/>
  <c r="C3287" i="1"/>
  <c r="D3287" i="1" s="1"/>
  <c r="C3288" i="1"/>
  <c r="D3288" i="1" s="1"/>
  <c r="C3289" i="1"/>
  <c r="D3289" i="1" s="1"/>
  <c r="C3290" i="1"/>
  <c r="D3290" i="1" s="1"/>
  <c r="C3291" i="1"/>
  <c r="D3291" i="1" s="1"/>
  <c r="C3292" i="1"/>
  <c r="D3292" i="1" s="1"/>
  <c r="C3293" i="1"/>
  <c r="D3293" i="1" s="1"/>
  <c r="C3294" i="1"/>
  <c r="D3294" i="1" s="1"/>
  <c r="C3295" i="1"/>
  <c r="D3295" i="1" s="1"/>
  <c r="C3296" i="1"/>
  <c r="D3296" i="1" s="1"/>
  <c r="C3297" i="1"/>
  <c r="D3297" i="1" s="1"/>
  <c r="C3298" i="1"/>
  <c r="D3298" i="1" s="1"/>
  <c r="C3299" i="1"/>
  <c r="D3299" i="1" s="1"/>
  <c r="C3300" i="1"/>
  <c r="D3300" i="1" s="1"/>
  <c r="C3301" i="1"/>
  <c r="D3301" i="1" s="1"/>
  <c r="C3302" i="1"/>
  <c r="D3302" i="1" s="1"/>
  <c r="C3303" i="1"/>
  <c r="D3303" i="1" s="1"/>
  <c r="C3304" i="1"/>
  <c r="D3304" i="1" s="1"/>
  <c r="C3305" i="1"/>
  <c r="D3305" i="1" s="1"/>
  <c r="C3306" i="1"/>
  <c r="D3306" i="1" s="1"/>
  <c r="C3307" i="1"/>
  <c r="D3307" i="1" s="1"/>
  <c r="C3308" i="1"/>
  <c r="D3308" i="1" s="1"/>
  <c r="C3309" i="1"/>
  <c r="D3309" i="1" s="1"/>
  <c r="C3310" i="1"/>
  <c r="D3310" i="1" s="1"/>
  <c r="C3311" i="1"/>
  <c r="D3311" i="1" s="1"/>
  <c r="C3312" i="1"/>
  <c r="D3312" i="1" s="1"/>
  <c r="C3313" i="1"/>
  <c r="D3313" i="1" s="1"/>
  <c r="C3314" i="1"/>
  <c r="D3314" i="1" s="1"/>
  <c r="C3315" i="1"/>
  <c r="D3315" i="1" s="1"/>
  <c r="C3316" i="1"/>
  <c r="D3316" i="1" s="1"/>
  <c r="C3317" i="1"/>
  <c r="D3317" i="1" s="1"/>
  <c r="C3318" i="1"/>
  <c r="D3318" i="1" s="1"/>
  <c r="C3319" i="1"/>
  <c r="D3319" i="1" s="1"/>
  <c r="C3320" i="1"/>
  <c r="D3320" i="1" s="1"/>
  <c r="C3321" i="1"/>
  <c r="D3321" i="1" s="1"/>
  <c r="C3322" i="1"/>
  <c r="D3322" i="1" s="1"/>
  <c r="C3323" i="1"/>
  <c r="D3323" i="1" s="1"/>
  <c r="C3324" i="1"/>
  <c r="D3324" i="1" s="1"/>
  <c r="C3325" i="1"/>
  <c r="D3325" i="1" s="1"/>
  <c r="C3326" i="1"/>
  <c r="D3326" i="1" s="1"/>
  <c r="C3327" i="1"/>
  <c r="D3327" i="1" s="1"/>
  <c r="C3328" i="1"/>
  <c r="D3328" i="1" s="1"/>
  <c r="C3329" i="1"/>
  <c r="D3329" i="1" s="1"/>
  <c r="C3330" i="1"/>
  <c r="D3330" i="1" s="1"/>
  <c r="C3331" i="1"/>
  <c r="D3331" i="1" s="1"/>
  <c r="C3332" i="1"/>
  <c r="D3332" i="1" s="1"/>
  <c r="C3333" i="1"/>
  <c r="D3333" i="1" s="1"/>
  <c r="C3334" i="1"/>
  <c r="D3334" i="1" s="1"/>
  <c r="C3335" i="1"/>
  <c r="D3335" i="1" s="1"/>
  <c r="C3336" i="1"/>
  <c r="D3336" i="1" s="1"/>
  <c r="C3337" i="1"/>
  <c r="D3337" i="1" s="1"/>
  <c r="C3338" i="1"/>
  <c r="D3338" i="1" s="1"/>
  <c r="C3339" i="1"/>
  <c r="D3339" i="1" s="1"/>
  <c r="C3340" i="1"/>
  <c r="D3340" i="1" s="1"/>
  <c r="C3341" i="1"/>
  <c r="D3341" i="1" s="1"/>
  <c r="C3342" i="1"/>
  <c r="D3342" i="1" s="1"/>
  <c r="C3343" i="1"/>
  <c r="D3343" i="1" s="1"/>
  <c r="C3344" i="1"/>
  <c r="D3344" i="1" s="1"/>
  <c r="C3345" i="1"/>
  <c r="D3345" i="1" s="1"/>
  <c r="C3346" i="1"/>
  <c r="D3346" i="1" s="1"/>
  <c r="C3347" i="1"/>
  <c r="D3347" i="1" s="1"/>
  <c r="C3348" i="1"/>
  <c r="D3348" i="1" s="1"/>
  <c r="C3349" i="1"/>
  <c r="D3349" i="1" s="1"/>
  <c r="C3350" i="1"/>
  <c r="D3350" i="1" s="1"/>
  <c r="C3351" i="1"/>
  <c r="D3351" i="1" s="1"/>
  <c r="C3352" i="1"/>
  <c r="D3352" i="1" s="1"/>
  <c r="C3353" i="1"/>
  <c r="D3353" i="1" s="1"/>
  <c r="C3354" i="1"/>
  <c r="D3354" i="1" s="1"/>
  <c r="C3355" i="1"/>
  <c r="D3355" i="1" s="1"/>
  <c r="C3356" i="1"/>
  <c r="D3356" i="1" s="1"/>
  <c r="C3357" i="1"/>
  <c r="D3357" i="1" s="1"/>
  <c r="C3358" i="1"/>
  <c r="D3358" i="1" s="1"/>
  <c r="C3359" i="1"/>
  <c r="D3359" i="1" s="1"/>
  <c r="C3360" i="1"/>
  <c r="D3360" i="1" s="1"/>
  <c r="C3361" i="1"/>
  <c r="D3361" i="1" s="1"/>
  <c r="C3362" i="1"/>
  <c r="D3362" i="1" s="1"/>
  <c r="C3363" i="1"/>
  <c r="D3363" i="1" s="1"/>
  <c r="C3364" i="1"/>
  <c r="D3364" i="1" s="1"/>
  <c r="C3365" i="1"/>
  <c r="D3365" i="1" s="1"/>
  <c r="C3366" i="1"/>
  <c r="D3366" i="1" s="1"/>
  <c r="C3367" i="1"/>
  <c r="D3367" i="1" s="1"/>
  <c r="C3368" i="1"/>
  <c r="D3368" i="1" s="1"/>
  <c r="C3369" i="1"/>
  <c r="D3369" i="1" s="1"/>
  <c r="C3370" i="1"/>
  <c r="D3370" i="1" s="1"/>
  <c r="C3371" i="1"/>
  <c r="D3371" i="1" s="1"/>
  <c r="C3372" i="1"/>
  <c r="D3372" i="1" s="1"/>
  <c r="C3373" i="1"/>
  <c r="D3373" i="1" s="1"/>
  <c r="C3374" i="1"/>
  <c r="D3374" i="1" s="1"/>
  <c r="C3375" i="1"/>
  <c r="D3375" i="1" s="1"/>
  <c r="C3376" i="1"/>
  <c r="D3376" i="1" s="1"/>
  <c r="C3377" i="1"/>
  <c r="D3377" i="1" s="1"/>
  <c r="C3378" i="1"/>
  <c r="D3378" i="1" s="1"/>
  <c r="C3379" i="1"/>
  <c r="D3379" i="1" s="1"/>
  <c r="C3380" i="1"/>
  <c r="D3380" i="1" s="1"/>
  <c r="C3381" i="1"/>
  <c r="D3381" i="1" s="1"/>
  <c r="C3382" i="1"/>
  <c r="D3382" i="1" s="1"/>
  <c r="C3383" i="1"/>
  <c r="D3383" i="1" s="1"/>
  <c r="C3384" i="1"/>
  <c r="D3384" i="1" s="1"/>
  <c r="C3385" i="1"/>
  <c r="D3385" i="1" s="1"/>
  <c r="C3386" i="1"/>
  <c r="D3386" i="1" s="1"/>
  <c r="C3387" i="1"/>
  <c r="D3387" i="1" s="1"/>
  <c r="C3388" i="1"/>
  <c r="D3388" i="1" s="1"/>
  <c r="C3389" i="1"/>
  <c r="D3389" i="1" s="1"/>
  <c r="C3390" i="1"/>
  <c r="D3390" i="1" s="1"/>
  <c r="C3391" i="1"/>
  <c r="D3391" i="1" s="1"/>
  <c r="C3392" i="1"/>
  <c r="D3392" i="1" s="1"/>
  <c r="C3393" i="1"/>
  <c r="D3393" i="1" s="1"/>
  <c r="C3394" i="1"/>
  <c r="D3394" i="1" s="1"/>
  <c r="C3395" i="1"/>
  <c r="D3395" i="1" s="1"/>
  <c r="C3396" i="1"/>
  <c r="D3396" i="1" s="1"/>
  <c r="C3397" i="1"/>
  <c r="D3397" i="1" s="1"/>
  <c r="C3398" i="1"/>
  <c r="D3398" i="1" s="1"/>
  <c r="C3399" i="1"/>
  <c r="D3399" i="1" s="1"/>
  <c r="C3400" i="1"/>
  <c r="D3400" i="1" s="1"/>
  <c r="C3401" i="1"/>
  <c r="D3401" i="1" s="1"/>
  <c r="C3402" i="1"/>
  <c r="D3402" i="1" s="1"/>
  <c r="C3403" i="1"/>
  <c r="D3403" i="1" s="1"/>
  <c r="C3404" i="1"/>
  <c r="D3404" i="1" s="1"/>
  <c r="C3405" i="1"/>
  <c r="D3405" i="1" s="1"/>
  <c r="C3406" i="1"/>
  <c r="D3406" i="1" s="1"/>
  <c r="C3407" i="1"/>
  <c r="D3407" i="1" s="1"/>
  <c r="C3408" i="1"/>
  <c r="D3408" i="1" s="1"/>
  <c r="C3409" i="1"/>
  <c r="D3409" i="1" s="1"/>
  <c r="C3410" i="1"/>
  <c r="D3410" i="1" s="1"/>
  <c r="C3411" i="1"/>
  <c r="D3411" i="1" s="1"/>
  <c r="C3412" i="1"/>
  <c r="D3412" i="1" s="1"/>
  <c r="C3413" i="1"/>
  <c r="D3413" i="1" s="1"/>
  <c r="C3414" i="1"/>
  <c r="D3414" i="1" s="1"/>
  <c r="C3415" i="1"/>
  <c r="D3415" i="1" s="1"/>
  <c r="C3416" i="1"/>
  <c r="D3416" i="1" s="1"/>
  <c r="C3417" i="1"/>
  <c r="D3417" i="1" s="1"/>
  <c r="C3418" i="1"/>
  <c r="D3418" i="1" s="1"/>
  <c r="C3419" i="1"/>
  <c r="D3419" i="1" s="1"/>
  <c r="C3420" i="1"/>
  <c r="D3420" i="1" s="1"/>
  <c r="C3421" i="1"/>
  <c r="D3421" i="1" s="1"/>
  <c r="C3422" i="1"/>
  <c r="D3422" i="1" s="1"/>
  <c r="C3423" i="1"/>
  <c r="D3423" i="1" s="1"/>
  <c r="C3424" i="1"/>
  <c r="D3424" i="1" s="1"/>
  <c r="C3425" i="1"/>
  <c r="D3425" i="1" s="1"/>
  <c r="C3426" i="1"/>
  <c r="D3426" i="1" s="1"/>
  <c r="C3427" i="1"/>
  <c r="D3427" i="1" s="1"/>
  <c r="C3428" i="1"/>
  <c r="D3428" i="1" s="1"/>
  <c r="C3429" i="1"/>
  <c r="D3429" i="1" s="1"/>
  <c r="C3430" i="1"/>
  <c r="D3430" i="1" s="1"/>
  <c r="C3431" i="1"/>
  <c r="D3431" i="1" s="1"/>
  <c r="C3432" i="1"/>
  <c r="D3432" i="1" s="1"/>
  <c r="C3433" i="1"/>
  <c r="D3433" i="1" s="1"/>
  <c r="C3434" i="1"/>
  <c r="D3434" i="1" s="1"/>
  <c r="C3435" i="1"/>
  <c r="D3435" i="1" s="1"/>
  <c r="C3436" i="1"/>
  <c r="D3436" i="1" s="1"/>
  <c r="C3437" i="1"/>
  <c r="D3437" i="1" s="1"/>
  <c r="C3438" i="1"/>
  <c r="D3438" i="1" s="1"/>
  <c r="C3439" i="1"/>
  <c r="D3439" i="1" s="1"/>
  <c r="C3440" i="1"/>
  <c r="D3440" i="1" s="1"/>
  <c r="C3441" i="1"/>
  <c r="D3441" i="1" s="1"/>
  <c r="C3442" i="1"/>
  <c r="D3442" i="1" s="1"/>
  <c r="C3443" i="1"/>
  <c r="D3443" i="1" s="1"/>
  <c r="C3444" i="1"/>
  <c r="D3444" i="1" s="1"/>
  <c r="C3445" i="1"/>
  <c r="D3445" i="1" s="1"/>
  <c r="C3446" i="1"/>
  <c r="D3446" i="1" s="1"/>
  <c r="C3447" i="1"/>
  <c r="D3447" i="1" s="1"/>
  <c r="C3448" i="1"/>
  <c r="D3448" i="1" s="1"/>
  <c r="C3449" i="1"/>
  <c r="D3449" i="1" s="1"/>
  <c r="C3450" i="1"/>
  <c r="D3450" i="1" s="1"/>
  <c r="C3451" i="1"/>
  <c r="D3451" i="1" s="1"/>
  <c r="C3452" i="1"/>
  <c r="D3452" i="1" s="1"/>
  <c r="C3453" i="1"/>
  <c r="D3453" i="1" s="1"/>
  <c r="C3454" i="1"/>
  <c r="D3454" i="1" s="1"/>
  <c r="C3455" i="1"/>
  <c r="D3455" i="1" s="1"/>
  <c r="C3456" i="1"/>
  <c r="D3456" i="1" s="1"/>
  <c r="C3457" i="1"/>
  <c r="D3457" i="1" s="1"/>
  <c r="C3458" i="1"/>
  <c r="D3458" i="1" s="1"/>
  <c r="C3459" i="1"/>
  <c r="D3459" i="1" s="1"/>
  <c r="C3460" i="1"/>
  <c r="D3460" i="1" s="1"/>
  <c r="C3461" i="1"/>
  <c r="D3461" i="1" s="1"/>
  <c r="C3462" i="1"/>
  <c r="D3462" i="1" s="1"/>
  <c r="C3463" i="1"/>
  <c r="D3463" i="1" s="1"/>
  <c r="C3464" i="1"/>
  <c r="D3464" i="1" s="1"/>
  <c r="C3465" i="1"/>
  <c r="D3465" i="1" s="1"/>
  <c r="C3466" i="1"/>
  <c r="D3466" i="1" s="1"/>
  <c r="C3467" i="1"/>
  <c r="D3467" i="1" s="1"/>
  <c r="C3468" i="1"/>
  <c r="D3468" i="1" s="1"/>
  <c r="C3469" i="1"/>
  <c r="D3469" i="1" s="1"/>
  <c r="C3470" i="1"/>
  <c r="D3470" i="1" s="1"/>
  <c r="C3471" i="1"/>
  <c r="D3471" i="1" s="1"/>
  <c r="C3472" i="1"/>
  <c r="D3472" i="1" s="1"/>
  <c r="C3473" i="1"/>
  <c r="D3473" i="1" s="1"/>
  <c r="C3474" i="1"/>
  <c r="D3474" i="1" s="1"/>
  <c r="C3475" i="1"/>
  <c r="D3475" i="1" s="1"/>
  <c r="C3476" i="1"/>
  <c r="D3476" i="1" s="1"/>
  <c r="C3477" i="1"/>
  <c r="D3477" i="1" s="1"/>
  <c r="C3478" i="1"/>
  <c r="D3478" i="1" s="1"/>
  <c r="C3479" i="1"/>
  <c r="D3479" i="1" s="1"/>
  <c r="C3480" i="1"/>
  <c r="D3480" i="1" s="1"/>
  <c r="C3481" i="1"/>
  <c r="D3481" i="1" s="1"/>
  <c r="C3482" i="1"/>
  <c r="D3482" i="1" s="1"/>
  <c r="C3483" i="1"/>
  <c r="D3483" i="1" s="1"/>
  <c r="C3484" i="1"/>
  <c r="D3484" i="1" s="1"/>
  <c r="C3485" i="1"/>
  <c r="D3485" i="1" s="1"/>
  <c r="C3486" i="1"/>
  <c r="D3486" i="1" s="1"/>
  <c r="C3487" i="1"/>
  <c r="D3487" i="1" s="1"/>
  <c r="C3488" i="1"/>
  <c r="D3488" i="1" s="1"/>
  <c r="C3489" i="1"/>
  <c r="D3489" i="1" s="1"/>
  <c r="C3490" i="1"/>
  <c r="D3490" i="1" s="1"/>
  <c r="C3491" i="1"/>
  <c r="D3491" i="1" s="1"/>
  <c r="C3492" i="1"/>
  <c r="D3492" i="1" s="1"/>
  <c r="C3493" i="1"/>
  <c r="D3493" i="1" s="1"/>
  <c r="C3494" i="1"/>
  <c r="D3494" i="1" s="1"/>
  <c r="C3495" i="1"/>
  <c r="D3495" i="1" s="1"/>
  <c r="C3496" i="1"/>
  <c r="D3496" i="1" s="1"/>
  <c r="C3497" i="1"/>
  <c r="D3497" i="1" s="1"/>
  <c r="C3498" i="1"/>
  <c r="D3498" i="1" s="1"/>
  <c r="C3499" i="1"/>
  <c r="D3499" i="1" s="1"/>
  <c r="C3500" i="1"/>
  <c r="D3500" i="1" s="1"/>
  <c r="C3501" i="1"/>
  <c r="D3501" i="1" s="1"/>
  <c r="C3502" i="1"/>
  <c r="D3502" i="1" s="1"/>
  <c r="C3503" i="1"/>
  <c r="D3503" i="1" s="1"/>
  <c r="C3504" i="1"/>
  <c r="D3504" i="1" s="1"/>
  <c r="C3505" i="1"/>
  <c r="D3505" i="1" s="1"/>
  <c r="C3506" i="1"/>
  <c r="D3506" i="1" s="1"/>
  <c r="C3507" i="1"/>
  <c r="D3507" i="1" s="1"/>
  <c r="C3508" i="1"/>
  <c r="D3508" i="1" s="1"/>
  <c r="C3509" i="1"/>
  <c r="D3509" i="1" s="1"/>
  <c r="C3510" i="1"/>
  <c r="D3510" i="1" s="1"/>
  <c r="C3511" i="1"/>
  <c r="D3511" i="1" s="1"/>
  <c r="C3512" i="1"/>
  <c r="D3512" i="1" s="1"/>
  <c r="C3513" i="1"/>
  <c r="D3513" i="1" s="1"/>
  <c r="C3514" i="1"/>
  <c r="D3514" i="1" s="1"/>
  <c r="C3515" i="1"/>
  <c r="D3515" i="1" s="1"/>
  <c r="C3516" i="1"/>
  <c r="D3516" i="1" s="1"/>
  <c r="C3517" i="1"/>
  <c r="D3517" i="1" s="1"/>
  <c r="C3518" i="1"/>
  <c r="D3518" i="1" s="1"/>
  <c r="C3519" i="1"/>
  <c r="D3519" i="1" s="1"/>
  <c r="C3520" i="1"/>
  <c r="D3520" i="1" s="1"/>
  <c r="C3521" i="1"/>
  <c r="D3521" i="1" s="1"/>
  <c r="C3522" i="1"/>
  <c r="D3522" i="1" s="1"/>
  <c r="C3523" i="1"/>
  <c r="D3523" i="1" s="1"/>
  <c r="C3524" i="1"/>
  <c r="D3524" i="1" s="1"/>
  <c r="C3525" i="1"/>
  <c r="D3525" i="1" s="1"/>
  <c r="C3526" i="1"/>
  <c r="D3526" i="1" s="1"/>
  <c r="C3527" i="1"/>
  <c r="D3527" i="1" s="1"/>
  <c r="C3528" i="1"/>
  <c r="D3528" i="1" s="1"/>
  <c r="C3529" i="1"/>
  <c r="D3529" i="1" s="1"/>
  <c r="C3530" i="1"/>
  <c r="D3530" i="1" s="1"/>
  <c r="C3531" i="1"/>
  <c r="D3531" i="1" s="1"/>
  <c r="C3532" i="1"/>
  <c r="D3532" i="1" s="1"/>
  <c r="C3533" i="1"/>
  <c r="D3533" i="1" s="1"/>
  <c r="C3534" i="1"/>
  <c r="D3534" i="1" s="1"/>
  <c r="C3535" i="1"/>
  <c r="D3535" i="1" s="1"/>
  <c r="C3536" i="1"/>
  <c r="D3536" i="1" s="1"/>
  <c r="C3537" i="1"/>
  <c r="D3537" i="1" s="1"/>
  <c r="C3538" i="1"/>
  <c r="D3538" i="1" s="1"/>
  <c r="C3539" i="1"/>
  <c r="D3539" i="1" s="1"/>
  <c r="C3540" i="1"/>
  <c r="D3540" i="1" s="1"/>
  <c r="C3541" i="1"/>
  <c r="D3541" i="1" s="1"/>
  <c r="C3542" i="1"/>
  <c r="D3542" i="1" s="1"/>
  <c r="C3543" i="1"/>
  <c r="D3543" i="1" s="1"/>
  <c r="C3544" i="1"/>
  <c r="D3544" i="1" s="1"/>
  <c r="C3545" i="1"/>
  <c r="D3545" i="1" s="1"/>
  <c r="C3546" i="1"/>
  <c r="D3546" i="1" s="1"/>
  <c r="C3547" i="1"/>
  <c r="D3547" i="1" s="1"/>
  <c r="C3548" i="1"/>
  <c r="D3548" i="1" s="1"/>
  <c r="C3549" i="1"/>
  <c r="D3549" i="1" s="1"/>
  <c r="C3550" i="1"/>
  <c r="D3550" i="1" s="1"/>
  <c r="C3551" i="1"/>
  <c r="D3551" i="1" s="1"/>
  <c r="C3552" i="1"/>
  <c r="D3552" i="1" s="1"/>
  <c r="C3553" i="1"/>
  <c r="D3553" i="1" s="1"/>
  <c r="C3554" i="1"/>
  <c r="D3554" i="1" s="1"/>
  <c r="C3555" i="1"/>
  <c r="D3555" i="1" s="1"/>
  <c r="C3556" i="1"/>
  <c r="D3556" i="1" s="1"/>
  <c r="C3557" i="1"/>
  <c r="D3557" i="1" s="1"/>
  <c r="C3558" i="1"/>
  <c r="D3558" i="1" s="1"/>
  <c r="C3559" i="1"/>
  <c r="D3559" i="1" s="1"/>
  <c r="C3560" i="1"/>
  <c r="D3560" i="1" s="1"/>
  <c r="C3561" i="1"/>
  <c r="D3561" i="1" s="1"/>
  <c r="C3562" i="1"/>
  <c r="D3562" i="1" s="1"/>
  <c r="C3563" i="1"/>
  <c r="D3563" i="1" s="1"/>
  <c r="C3564" i="1"/>
  <c r="D3564" i="1" s="1"/>
  <c r="C3565" i="1"/>
  <c r="D3565" i="1" s="1"/>
  <c r="C3566" i="1"/>
  <c r="D3566" i="1" s="1"/>
  <c r="C3567" i="1"/>
  <c r="D3567" i="1" s="1"/>
  <c r="C3568" i="1"/>
  <c r="D3568" i="1" s="1"/>
  <c r="C3569" i="1"/>
  <c r="D3569" i="1" s="1"/>
  <c r="C3570" i="1"/>
  <c r="D3570" i="1" s="1"/>
  <c r="C3571" i="1"/>
  <c r="D3571" i="1" s="1"/>
  <c r="C3572" i="1"/>
  <c r="D3572" i="1" s="1"/>
  <c r="C3573" i="1"/>
  <c r="D3573" i="1" s="1"/>
  <c r="C3574" i="1"/>
  <c r="D3574" i="1" s="1"/>
  <c r="C3575" i="1"/>
  <c r="D3575" i="1" s="1"/>
  <c r="C3576" i="1"/>
  <c r="D3576" i="1" s="1"/>
  <c r="C3577" i="1"/>
  <c r="D3577" i="1" s="1"/>
  <c r="C3578" i="1"/>
  <c r="D3578" i="1" s="1"/>
  <c r="C3579" i="1"/>
  <c r="D3579" i="1" s="1"/>
  <c r="C3580" i="1"/>
  <c r="D3580" i="1" s="1"/>
  <c r="C3581" i="1"/>
  <c r="D3581" i="1" s="1"/>
  <c r="C3582" i="1"/>
  <c r="D3582" i="1" s="1"/>
  <c r="C3583" i="1"/>
  <c r="D3583" i="1" s="1"/>
  <c r="C3584" i="1"/>
  <c r="D3584" i="1" s="1"/>
  <c r="C3585" i="1"/>
  <c r="D3585" i="1" s="1"/>
  <c r="C3586" i="1"/>
  <c r="D3586" i="1" s="1"/>
  <c r="C3587" i="1"/>
  <c r="D3587" i="1" s="1"/>
  <c r="C3588" i="1"/>
  <c r="D3588" i="1" s="1"/>
  <c r="C3589" i="1"/>
  <c r="D3589" i="1" s="1"/>
  <c r="C3590" i="1"/>
  <c r="D3590" i="1" s="1"/>
  <c r="C3591" i="1"/>
  <c r="D3591" i="1" s="1"/>
  <c r="C3592" i="1"/>
  <c r="D3592" i="1" s="1"/>
  <c r="C3593" i="1"/>
  <c r="D3593" i="1" s="1"/>
  <c r="C3594" i="1"/>
  <c r="D3594" i="1" s="1"/>
  <c r="C3595" i="1"/>
  <c r="D3595" i="1" s="1"/>
  <c r="C3596" i="1"/>
  <c r="D3596" i="1" s="1"/>
  <c r="C3597" i="1"/>
  <c r="D3597" i="1" s="1"/>
  <c r="C3598" i="1"/>
  <c r="D3598" i="1" s="1"/>
  <c r="C3599" i="1"/>
  <c r="D3599" i="1" s="1"/>
  <c r="C3600" i="1"/>
  <c r="D3600" i="1" s="1"/>
  <c r="C3601" i="1"/>
  <c r="D3601" i="1" s="1"/>
  <c r="C3602" i="1"/>
  <c r="D3602" i="1" s="1"/>
  <c r="C3603" i="1"/>
  <c r="D3603" i="1" s="1"/>
  <c r="C3604" i="1"/>
  <c r="D3604" i="1" s="1"/>
  <c r="C3605" i="1"/>
  <c r="D3605" i="1" s="1"/>
  <c r="C3606" i="1"/>
  <c r="D3606" i="1" s="1"/>
  <c r="C3607" i="1"/>
  <c r="D3607" i="1" s="1"/>
  <c r="C3608" i="1"/>
  <c r="D3608" i="1" s="1"/>
  <c r="C3609" i="1"/>
  <c r="D3609" i="1" s="1"/>
  <c r="C3610" i="1"/>
  <c r="D3610" i="1" s="1"/>
  <c r="C3611" i="1"/>
  <c r="D3611" i="1" s="1"/>
  <c r="C3612" i="1"/>
  <c r="D3612" i="1" s="1"/>
  <c r="C3613" i="1"/>
  <c r="D3613" i="1" s="1"/>
  <c r="C3614" i="1"/>
  <c r="D3614" i="1" s="1"/>
  <c r="C3615" i="1"/>
  <c r="D3615" i="1" s="1"/>
  <c r="C3616" i="1"/>
  <c r="D3616" i="1" s="1"/>
  <c r="C3617" i="1"/>
  <c r="D3617" i="1" s="1"/>
  <c r="C3618" i="1"/>
  <c r="D3618" i="1" s="1"/>
  <c r="C3619" i="1"/>
  <c r="D3619" i="1" s="1"/>
  <c r="C3620" i="1"/>
  <c r="D3620" i="1" s="1"/>
  <c r="C3621" i="1"/>
  <c r="D3621" i="1" s="1"/>
  <c r="C3622" i="1"/>
  <c r="D3622" i="1" s="1"/>
  <c r="C3623" i="1"/>
  <c r="D3623" i="1" s="1"/>
  <c r="C3624" i="1"/>
  <c r="D3624" i="1" s="1"/>
  <c r="C3625" i="1"/>
  <c r="D3625" i="1" s="1"/>
  <c r="C3626" i="1"/>
  <c r="D3626" i="1" s="1"/>
  <c r="C3627" i="1"/>
  <c r="D3627" i="1" s="1"/>
  <c r="C3628" i="1"/>
  <c r="D3628" i="1" s="1"/>
  <c r="C3629" i="1"/>
  <c r="D3629" i="1" s="1"/>
  <c r="C3630" i="1"/>
  <c r="D3630" i="1" s="1"/>
  <c r="C3631" i="1"/>
  <c r="D3631" i="1" s="1"/>
  <c r="C3632" i="1"/>
  <c r="D3632" i="1" s="1"/>
  <c r="C3633" i="1"/>
  <c r="D3633" i="1" s="1"/>
  <c r="C3634" i="1"/>
  <c r="D3634" i="1" s="1"/>
  <c r="C3635" i="1"/>
  <c r="D3635" i="1" s="1"/>
  <c r="C3636" i="1"/>
  <c r="D3636" i="1" s="1"/>
  <c r="C3637" i="1"/>
  <c r="D3637" i="1" s="1"/>
  <c r="C3638" i="1"/>
  <c r="D3638" i="1" s="1"/>
  <c r="C3639" i="1"/>
  <c r="D3639" i="1" s="1"/>
  <c r="C3640" i="1"/>
  <c r="D3640" i="1" s="1"/>
  <c r="C3641" i="1"/>
  <c r="D3641" i="1" s="1"/>
  <c r="C3642" i="1"/>
  <c r="D3642" i="1" s="1"/>
  <c r="C3643" i="1"/>
  <c r="D3643" i="1" s="1"/>
  <c r="C3644" i="1"/>
  <c r="D3644" i="1" s="1"/>
  <c r="C3645" i="1"/>
  <c r="D3645" i="1" s="1"/>
  <c r="C3646" i="1"/>
  <c r="D3646" i="1" s="1"/>
  <c r="C3647" i="1"/>
  <c r="D3647" i="1" s="1"/>
  <c r="C3648" i="1"/>
  <c r="D3648" i="1" s="1"/>
  <c r="C3649" i="1"/>
  <c r="D3649" i="1" s="1"/>
  <c r="C3650" i="1"/>
  <c r="D3650" i="1" s="1"/>
  <c r="C3651" i="1"/>
  <c r="D3651" i="1" s="1"/>
  <c r="C3652" i="1"/>
  <c r="D3652" i="1" s="1"/>
  <c r="C3653" i="1"/>
  <c r="D3653" i="1" s="1"/>
  <c r="C3654" i="1"/>
  <c r="D3654" i="1" s="1"/>
  <c r="C3655" i="1"/>
  <c r="D3655" i="1" s="1"/>
  <c r="C3656" i="1"/>
  <c r="D3656" i="1" s="1"/>
  <c r="C3657" i="1"/>
  <c r="D3657" i="1" s="1"/>
  <c r="C3658" i="1"/>
  <c r="D3658" i="1" s="1"/>
  <c r="C3659" i="1"/>
  <c r="D3659" i="1" s="1"/>
  <c r="C3660" i="1"/>
  <c r="D3660" i="1" s="1"/>
  <c r="C3661" i="1"/>
  <c r="D3661" i="1" s="1"/>
  <c r="C3662" i="1"/>
  <c r="D3662" i="1" s="1"/>
  <c r="C3663" i="1"/>
  <c r="D3663" i="1" s="1"/>
  <c r="C3664" i="1"/>
  <c r="D3664" i="1" s="1"/>
  <c r="C3665" i="1"/>
  <c r="D3665" i="1" s="1"/>
  <c r="C3666" i="1"/>
  <c r="D3666" i="1" s="1"/>
  <c r="C3667" i="1"/>
  <c r="D3667" i="1" s="1"/>
  <c r="C3668" i="1"/>
  <c r="D3668" i="1" s="1"/>
  <c r="C3669" i="1"/>
  <c r="D3669" i="1" s="1"/>
  <c r="C3670" i="1"/>
  <c r="D3670" i="1" s="1"/>
  <c r="C3671" i="1"/>
  <c r="D3671" i="1" s="1"/>
  <c r="C3672" i="1"/>
  <c r="D3672" i="1" s="1"/>
  <c r="C3673" i="1"/>
  <c r="D3673" i="1" s="1"/>
  <c r="C3674" i="1"/>
  <c r="D3674" i="1" s="1"/>
  <c r="C3675" i="1"/>
  <c r="D3675" i="1" s="1"/>
  <c r="C3676" i="1"/>
  <c r="D3676" i="1" s="1"/>
  <c r="C3677" i="1"/>
  <c r="D3677" i="1" s="1"/>
  <c r="C3678" i="1"/>
  <c r="D3678" i="1" s="1"/>
  <c r="C3679" i="1"/>
  <c r="D3679" i="1" s="1"/>
  <c r="C3680" i="1"/>
  <c r="D3680" i="1" s="1"/>
  <c r="C3681" i="1"/>
  <c r="D3681" i="1" s="1"/>
  <c r="C3682" i="1"/>
  <c r="D3682" i="1" s="1"/>
  <c r="C3683" i="1"/>
  <c r="D3683" i="1" s="1"/>
  <c r="C3684" i="1"/>
  <c r="D3684" i="1" s="1"/>
  <c r="C3685" i="1"/>
  <c r="D3685" i="1" s="1"/>
  <c r="C3686" i="1"/>
  <c r="D3686" i="1" s="1"/>
  <c r="C3687" i="1"/>
  <c r="D3687" i="1" s="1"/>
  <c r="C3688" i="1"/>
  <c r="D3688" i="1" s="1"/>
  <c r="C3689" i="1"/>
  <c r="D3689" i="1" s="1"/>
  <c r="C3690" i="1"/>
  <c r="D3690" i="1" s="1"/>
  <c r="C3691" i="1"/>
  <c r="D3691" i="1" s="1"/>
  <c r="C3692" i="1"/>
  <c r="D3692" i="1" s="1"/>
  <c r="C3693" i="1"/>
  <c r="D3693" i="1" s="1"/>
  <c r="C3694" i="1"/>
  <c r="D3694" i="1" s="1"/>
  <c r="C3695" i="1"/>
  <c r="D3695" i="1" s="1"/>
  <c r="C3696" i="1"/>
  <c r="D3696" i="1" s="1"/>
  <c r="C3697" i="1"/>
  <c r="D3697" i="1" s="1"/>
  <c r="C3698" i="1"/>
  <c r="D3698" i="1" s="1"/>
  <c r="C3699" i="1"/>
  <c r="D3699" i="1" s="1"/>
  <c r="C3700" i="1"/>
  <c r="D3700" i="1" s="1"/>
  <c r="C3701" i="1"/>
  <c r="D3701" i="1" s="1"/>
  <c r="C3702" i="1"/>
  <c r="D3702" i="1" s="1"/>
  <c r="C3703" i="1"/>
  <c r="D3703" i="1" s="1"/>
  <c r="C3704" i="1"/>
  <c r="D3704" i="1" s="1"/>
  <c r="C3705" i="1"/>
  <c r="D3705" i="1" s="1"/>
  <c r="C3706" i="1"/>
  <c r="D3706" i="1" s="1"/>
  <c r="C3707" i="1"/>
  <c r="D3707" i="1" s="1"/>
  <c r="C3708" i="1"/>
  <c r="D3708" i="1" s="1"/>
  <c r="C3709" i="1"/>
  <c r="D3709" i="1" s="1"/>
  <c r="C3710" i="1"/>
  <c r="D3710" i="1" s="1"/>
  <c r="C3711" i="1"/>
  <c r="D3711" i="1" s="1"/>
  <c r="C3712" i="1"/>
  <c r="D3712" i="1" s="1"/>
  <c r="C3713" i="1"/>
  <c r="D3713" i="1" s="1"/>
  <c r="C3714" i="1"/>
  <c r="D3714" i="1" s="1"/>
  <c r="C3715" i="1"/>
  <c r="D3715" i="1" s="1"/>
  <c r="C3716" i="1"/>
  <c r="D3716" i="1" s="1"/>
  <c r="C3717" i="1"/>
  <c r="D3717" i="1" s="1"/>
  <c r="C3718" i="1"/>
  <c r="D3718" i="1" s="1"/>
  <c r="C3719" i="1"/>
  <c r="D3719" i="1" s="1"/>
  <c r="C3720" i="1"/>
  <c r="D3720" i="1" s="1"/>
  <c r="C3721" i="1"/>
  <c r="D3721" i="1" s="1"/>
  <c r="C3722" i="1"/>
  <c r="D3722" i="1" s="1"/>
  <c r="C3723" i="1"/>
  <c r="D3723" i="1" s="1"/>
  <c r="C3724" i="1"/>
  <c r="D3724" i="1" s="1"/>
  <c r="C3725" i="1"/>
  <c r="D3725" i="1" s="1"/>
  <c r="C3726" i="1"/>
  <c r="D3726" i="1" s="1"/>
  <c r="C3727" i="1"/>
  <c r="D3727" i="1" s="1"/>
  <c r="C3728" i="1"/>
  <c r="D3728" i="1" s="1"/>
  <c r="C3729" i="1"/>
  <c r="D3729" i="1" s="1"/>
  <c r="C3730" i="1"/>
  <c r="D3730" i="1" s="1"/>
  <c r="C3731" i="1"/>
  <c r="D3731" i="1" s="1"/>
  <c r="C3732" i="1"/>
  <c r="D3732" i="1" s="1"/>
  <c r="C3733" i="1"/>
  <c r="D3733" i="1" s="1"/>
  <c r="C3734" i="1"/>
  <c r="D3734" i="1" s="1"/>
  <c r="C3735" i="1"/>
  <c r="D3735" i="1" s="1"/>
  <c r="C3736" i="1"/>
  <c r="D3736" i="1" s="1"/>
  <c r="C3737" i="1"/>
  <c r="D3737" i="1" s="1"/>
  <c r="C3738" i="1"/>
  <c r="D3738" i="1" s="1"/>
  <c r="C3739" i="1"/>
  <c r="D3739" i="1" s="1"/>
  <c r="C3740" i="1"/>
  <c r="D3740" i="1" s="1"/>
  <c r="C3741" i="1"/>
  <c r="D3741" i="1" s="1"/>
  <c r="C3742" i="1"/>
  <c r="D3742" i="1" s="1"/>
  <c r="C3743" i="1"/>
  <c r="D3743" i="1" s="1"/>
  <c r="C3744" i="1"/>
  <c r="D3744" i="1" s="1"/>
  <c r="C3745" i="1"/>
  <c r="D3745" i="1" s="1"/>
  <c r="C3746" i="1"/>
  <c r="D3746" i="1" s="1"/>
  <c r="C3747" i="1"/>
  <c r="D3747" i="1" s="1"/>
  <c r="C3748" i="1"/>
  <c r="D3748" i="1" s="1"/>
  <c r="C3749" i="1"/>
  <c r="D3749" i="1" s="1"/>
  <c r="C3750" i="1"/>
  <c r="D3750" i="1" s="1"/>
  <c r="C3751" i="1"/>
  <c r="D3751" i="1" s="1"/>
  <c r="C3752" i="1"/>
  <c r="D3752" i="1" s="1"/>
  <c r="C3753" i="1"/>
  <c r="D3753" i="1" s="1"/>
  <c r="C3754" i="1"/>
  <c r="D3754" i="1" s="1"/>
  <c r="C3755" i="1"/>
  <c r="D3755" i="1" s="1"/>
  <c r="C3756" i="1"/>
  <c r="D3756" i="1" s="1"/>
  <c r="C3757" i="1"/>
  <c r="D3757" i="1" s="1"/>
  <c r="C3758" i="1"/>
  <c r="D3758" i="1" s="1"/>
  <c r="C3759" i="1"/>
  <c r="D3759" i="1" s="1"/>
  <c r="C3760" i="1"/>
  <c r="D3760" i="1" s="1"/>
  <c r="C3761" i="1"/>
  <c r="D3761" i="1" s="1"/>
  <c r="C3762" i="1"/>
  <c r="D3762" i="1" s="1"/>
  <c r="C3763" i="1"/>
  <c r="D3763" i="1" s="1"/>
  <c r="C3764" i="1"/>
  <c r="D3764" i="1" s="1"/>
  <c r="C3765" i="1"/>
  <c r="D3765" i="1" s="1"/>
  <c r="C3766" i="1"/>
  <c r="D3766" i="1" s="1"/>
  <c r="C3767" i="1"/>
  <c r="D3767" i="1" s="1"/>
  <c r="C3768" i="1"/>
  <c r="D3768" i="1" s="1"/>
  <c r="C3769" i="1"/>
  <c r="D3769" i="1" s="1"/>
  <c r="C3770" i="1"/>
  <c r="D3770" i="1" s="1"/>
  <c r="C3771" i="1"/>
  <c r="D3771" i="1" s="1"/>
  <c r="C3772" i="1"/>
  <c r="D3772" i="1" s="1"/>
  <c r="C3773" i="1"/>
  <c r="D3773" i="1" s="1"/>
  <c r="C3774" i="1"/>
  <c r="D3774" i="1" s="1"/>
  <c r="C3775" i="1"/>
  <c r="D3775" i="1" s="1"/>
  <c r="C3776" i="1"/>
  <c r="D3776" i="1" s="1"/>
  <c r="C3777" i="1"/>
  <c r="D3777" i="1" s="1"/>
  <c r="C3778" i="1"/>
  <c r="D3778" i="1" s="1"/>
  <c r="C3779" i="1"/>
  <c r="D3779" i="1" s="1"/>
  <c r="C3780" i="1"/>
  <c r="D3780" i="1" s="1"/>
  <c r="C3781" i="1"/>
  <c r="D3781" i="1" s="1"/>
  <c r="C3782" i="1"/>
  <c r="D3782" i="1" s="1"/>
  <c r="C3783" i="1"/>
  <c r="D3783" i="1" s="1"/>
  <c r="C3784" i="1"/>
  <c r="D3784" i="1" s="1"/>
  <c r="C3785" i="1"/>
  <c r="D3785" i="1" s="1"/>
  <c r="C3786" i="1"/>
  <c r="D3786" i="1" s="1"/>
  <c r="C3787" i="1"/>
  <c r="D3787" i="1" s="1"/>
  <c r="C3788" i="1"/>
  <c r="D3788" i="1" s="1"/>
  <c r="C3789" i="1"/>
  <c r="D3789" i="1" s="1"/>
  <c r="C3790" i="1"/>
  <c r="D3790" i="1" s="1"/>
  <c r="C3791" i="1"/>
  <c r="D3791" i="1" s="1"/>
  <c r="C3792" i="1"/>
  <c r="D3792" i="1" s="1"/>
  <c r="C3793" i="1"/>
  <c r="D3793" i="1" s="1"/>
  <c r="C3794" i="1"/>
  <c r="D3794" i="1" s="1"/>
  <c r="C3795" i="1"/>
  <c r="D3795" i="1" s="1"/>
  <c r="C3796" i="1"/>
  <c r="D3796" i="1" s="1"/>
  <c r="C3797" i="1"/>
  <c r="D3797" i="1" s="1"/>
  <c r="C3798" i="1"/>
  <c r="D3798" i="1" s="1"/>
  <c r="C3799" i="1"/>
  <c r="D3799" i="1" s="1"/>
  <c r="C3800" i="1"/>
  <c r="D3800" i="1" s="1"/>
  <c r="C3801" i="1"/>
  <c r="D3801" i="1" s="1"/>
  <c r="C3802" i="1"/>
  <c r="D3802" i="1" s="1"/>
  <c r="C3803" i="1"/>
  <c r="D3803" i="1" s="1"/>
  <c r="C3804" i="1"/>
  <c r="D3804" i="1" s="1"/>
  <c r="C3805" i="1"/>
  <c r="D3805" i="1" s="1"/>
  <c r="C3806" i="1"/>
  <c r="D3806" i="1" s="1"/>
  <c r="C3807" i="1"/>
  <c r="D3807" i="1" s="1"/>
  <c r="C3808" i="1"/>
  <c r="D3808" i="1" s="1"/>
  <c r="C3809" i="1"/>
  <c r="D3809" i="1" s="1"/>
  <c r="C3810" i="1"/>
  <c r="D3810" i="1" s="1"/>
  <c r="C3811" i="1"/>
  <c r="D3811" i="1" s="1"/>
  <c r="C3812" i="1"/>
  <c r="D3812" i="1" s="1"/>
  <c r="C3813" i="1"/>
  <c r="D3813" i="1" s="1"/>
  <c r="C3814" i="1"/>
  <c r="D3814" i="1" s="1"/>
  <c r="C3815" i="1"/>
  <c r="D3815" i="1" s="1"/>
  <c r="C3816" i="1"/>
  <c r="D3816" i="1" s="1"/>
  <c r="C3817" i="1"/>
  <c r="D3817" i="1" s="1"/>
  <c r="C3818" i="1"/>
  <c r="D3818" i="1" s="1"/>
  <c r="C3819" i="1"/>
  <c r="D3819" i="1" s="1"/>
  <c r="C3820" i="1"/>
  <c r="D3820" i="1" s="1"/>
  <c r="C3821" i="1"/>
  <c r="D3821" i="1" s="1"/>
  <c r="C3822" i="1"/>
  <c r="D3822" i="1" s="1"/>
  <c r="C3823" i="1"/>
  <c r="D3823" i="1" s="1"/>
  <c r="C3824" i="1"/>
  <c r="D3824" i="1" s="1"/>
  <c r="C3825" i="1"/>
  <c r="D3825" i="1" s="1"/>
  <c r="C3826" i="1"/>
  <c r="D3826" i="1" s="1"/>
  <c r="C3827" i="1"/>
  <c r="D3827" i="1" s="1"/>
  <c r="C3828" i="1"/>
  <c r="D3828" i="1" s="1"/>
  <c r="C3829" i="1"/>
  <c r="D3829" i="1" s="1"/>
  <c r="C3830" i="1"/>
  <c r="D3830" i="1" s="1"/>
  <c r="C3831" i="1"/>
  <c r="D3831" i="1" s="1"/>
  <c r="C3832" i="1"/>
  <c r="D3832" i="1" s="1"/>
  <c r="C3833" i="1"/>
  <c r="D3833" i="1" s="1"/>
  <c r="C3834" i="1"/>
  <c r="D3834" i="1" s="1"/>
  <c r="C3835" i="1"/>
  <c r="D3835" i="1" s="1"/>
  <c r="C3836" i="1"/>
  <c r="D3836" i="1" s="1"/>
  <c r="C3837" i="1"/>
  <c r="D3837" i="1" s="1"/>
  <c r="C3838" i="1"/>
  <c r="D3838" i="1" s="1"/>
  <c r="C3839" i="1"/>
  <c r="D3839" i="1" s="1"/>
  <c r="C3840" i="1"/>
  <c r="D3840" i="1" s="1"/>
  <c r="C3841" i="1"/>
  <c r="D3841" i="1" s="1"/>
  <c r="C3842" i="1"/>
  <c r="D3842" i="1" s="1"/>
  <c r="C3843" i="1"/>
  <c r="D3843" i="1" s="1"/>
  <c r="C3844" i="1"/>
  <c r="D3844" i="1" s="1"/>
  <c r="C3845" i="1"/>
  <c r="D3845" i="1" s="1"/>
  <c r="C3846" i="1"/>
  <c r="D3846" i="1" s="1"/>
  <c r="C3847" i="1"/>
  <c r="D3847" i="1" s="1"/>
  <c r="C3848" i="1"/>
  <c r="D3848" i="1" s="1"/>
  <c r="C3849" i="1"/>
  <c r="D3849" i="1" s="1"/>
  <c r="C3850" i="1"/>
  <c r="D3850" i="1" s="1"/>
  <c r="C3851" i="1"/>
  <c r="D3851" i="1" s="1"/>
  <c r="C3852" i="1"/>
  <c r="D3852" i="1" s="1"/>
  <c r="C3853" i="1"/>
  <c r="D3853" i="1" s="1"/>
  <c r="C3854" i="1"/>
  <c r="D3854" i="1" s="1"/>
  <c r="C3855" i="1"/>
  <c r="D3855" i="1" s="1"/>
  <c r="C3856" i="1"/>
  <c r="D3856" i="1" s="1"/>
  <c r="C3857" i="1"/>
  <c r="D3857" i="1" s="1"/>
  <c r="C3858" i="1"/>
  <c r="D3858" i="1" s="1"/>
  <c r="C3859" i="1"/>
  <c r="D3859" i="1" s="1"/>
  <c r="C3860" i="1"/>
  <c r="D3860" i="1" s="1"/>
  <c r="C3861" i="1"/>
  <c r="D3861" i="1" s="1"/>
  <c r="C3862" i="1"/>
  <c r="D3862" i="1" s="1"/>
  <c r="C3863" i="1"/>
  <c r="D3863" i="1" s="1"/>
  <c r="C3864" i="1"/>
  <c r="D3864" i="1" s="1"/>
  <c r="C3865" i="1"/>
  <c r="D3865" i="1" s="1"/>
  <c r="C3866" i="1"/>
  <c r="D3866" i="1" s="1"/>
  <c r="C3867" i="1"/>
  <c r="D3867" i="1" s="1"/>
  <c r="C3868" i="1"/>
  <c r="D3868" i="1" s="1"/>
  <c r="C3869" i="1"/>
  <c r="D3869" i="1" s="1"/>
  <c r="C3870" i="1"/>
  <c r="D3870" i="1" s="1"/>
  <c r="C3871" i="1"/>
  <c r="D3871" i="1" s="1"/>
  <c r="C3872" i="1"/>
  <c r="D3872" i="1" s="1"/>
  <c r="C3873" i="1"/>
  <c r="D3873" i="1" s="1"/>
  <c r="C3874" i="1"/>
  <c r="D3874" i="1" s="1"/>
  <c r="C3875" i="1"/>
  <c r="D3875" i="1" s="1"/>
  <c r="C3876" i="1"/>
  <c r="D3876" i="1" s="1"/>
  <c r="C3877" i="1"/>
  <c r="D3877" i="1" s="1"/>
  <c r="C3878" i="1"/>
  <c r="D3878" i="1" s="1"/>
  <c r="C3879" i="1"/>
  <c r="D3879" i="1" s="1"/>
  <c r="C3880" i="1"/>
  <c r="D3880" i="1" s="1"/>
  <c r="C3881" i="1"/>
  <c r="D3881" i="1" s="1"/>
  <c r="C3882" i="1"/>
  <c r="D3882" i="1" s="1"/>
  <c r="C3883" i="1"/>
  <c r="D3883" i="1" s="1"/>
  <c r="C3884" i="1"/>
  <c r="D3884" i="1" s="1"/>
  <c r="C3885" i="1"/>
  <c r="D3885" i="1" s="1"/>
  <c r="C3886" i="1"/>
  <c r="D3886" i="1" s="1"/>
  <c r="C3887" i="1"/>
  <c r="D3887" i="1" s="1"/>
  <c r="C3888" i="1"/>
  <c r="D3888" i="1" s="1"/>
  <c r="C3889" i="1"/>
  <c r="D3889" i="1" s="1"/>
  <c r="C3890" i="1"/>
  <c r="D3890" i="1" s="1"/>
  <c r="C3891" i="1"/>
  <c r="D3891" i="1" s="1"/>
  <c r="C3892" i="1"/>
  <c r="D3892" i="1" s="1"/>
  <c r="C3893" i="1"/>
  <c r="D3893" i="1" s="1"/>
  <c r="C3894" i="1"/>
  <c r="D3894" i="1" s="1"/>
  <c r="C3895" i="1"/>
  <c r="D3895" i="1" s="1"/>
  <c r="C3896" i="1"/>
  <c r="D3896" i="1" s="1"/>
  <c r="C3897" i="1"/>
  <c r="D3897" i="1" s="1"/>
  <c r="C3898" i="1"/>
  <c r="D3898" i="1" s="1"/>
  <c r="C3899" i="1"/>
  <c r="D3899" i="1" s="1"/>
  <c r="C3900" i="1"/>
  <c r="D3900" i="1" s="1"/>
  <c r="C3901" i="1"/>
  <c r="D3901" i="1" s="1"/>
  <c r="C3902" i="1"/>
  <c r="D3902" i="1" s="1"/>
  <c r="C3903" i="1"/>
  <c r="D3903" i="1" s="1"/>
  <c r="C3904" i="1"/>
  <c r="D3904" i="1" s="1"/>
  <c r="C3905" i="1"/>
  <c r="D3905" i="1" s="1"/>
  <c r="C3906" i="1"/>
  <c r="D3906" i="1" s="1"/>
  <c r="C3907" i="1"/>
  <c r="D3907" i="1" s="1"/>
  <c r="C3908" i="1"/>
  <c r="D3908" i="1" s="1"/>
  <c r="C3909" i="1"/>
  <c r="D3909" i="1" s="1"/>
  <c r="C3910" i="1"/>
  <c r="D3910" i="1" s="1"/>
  <c r="C3911" i="1"/>
  <c r="D3911" i="1" s="1"/>
  <c r="C3912" i="1"/>
  <c r="D3912" i="1" s="1"/>
  <c r="C3913" i="1"/>
  <c r="D3913" i="1" s="1"/>
  <c r="C3914" i="1"/>
  <c r="D3914" i="1" s="1"/>
  <c r="C3915" i="1"/>
  <c r="D3915" i="1" s="1"/>
  <c r="C3916" i="1"/>
  <c r="D3916" i="1" s="1"/>
  <c r="C3917" i="1"/>
  <c r="D3917" i="1" s="1"/>
  <c r="C3918" i="1"/>
  <c r="D3918" i="1" s="1"/>
  <c r="C3919" i="1"/>
  <c r="D3919" i="1" s="1"/>
  <c r="C3920" i="1"/>
  <c r="D3920" i="1" s="1"/>
  <c r="C3921" i="1"/>
  <c r="D3921" i="1" s="1"/>
  <c r="C3922" i="1"/>
  <c r="D3922" i="1" s="1"/>
  <c r="C3923" i="1"/>
  <c r="D3923" i="1" s="1"/>
  <c r="C3924" i="1"/>
  <c r="D3924" i="1" s="1"/>
  <c r="C3925" i="1"/>
  <c r="D3925" i="1" s="1"/>
  <c r="C3926" i="1"/>
  <c r="D3926" i="1" s="1"/>
  <c r="C3927" i="1"/>
  <c r="D3927" i="1" s="1"/>
  <c r="C3928" i="1"/>
  <c r="D3928" i="1" s="1"/>
  <c r="C3929" i="1"/>
  <c r="D3929" i="1" s="1"/>
  <c r="C3930" i="1"/>
  <c r="D3930" i="1" s="1"/>
  <c r="C3931" i="1"/>
  <c r="D3931" i="1" s="1"/>
  <c r="C3932" i="1"/>
  <c r="D3932" i="1" s="1"/>
  <c r="C3933" i="1"/>
  <c r="D3933" i="1" s="1"/>
  <c r="C3934" i="1"/>
  <c r="D3934" i="1" s="1"/>
  <c r="C3935" i="1"/>
  <c r="D3935" i="1" s="1"/>
  <c r="C3936" i="1"/>
  <c r="D3936" i="1" s="1"/>
  <c r="C3937" i="1"/>
  <c r="D3937" i="1" s="1"/>
  <c r="C3938" i="1"/>
  <c r="D3938" i="1" s="1"/>
  <c r="C3939" i="1"/>
  <c r="D3939" i="1" s="1"/>
  <c r="C3940" i="1"/>
  <c r="D3940" i="1" s="1"/>
  <c r="C3941" i="1"/>
  <c r="D3941" i="1" s="1"/>
  <c r="C3942" i="1"/>
  <c r="D3942" i="1" s="1"/>
  <c r="C3943" i="1"/>
  <c r="D3943" i="1" s="1"/>
  <c r="C3944" i="1"/>
  <c r="D3944" i="1" s="1"/>
  <c r="C3945" i="1"/>
  <c r="D3945" i="1" s="1"/>
  <c r="C3946" i="1"/>
  <c r="D3946" i="1" s="1"/>
  <c r="C3947" i="1"/>
  <c r="D3947" i="1" s="1"/>
  <c r="C3948" i="1"/>
  <c r="D3948" i="1" s="1"/>
  <c r="C3949" i="1"/>
  <c r="D3949" i="1" s="1"/>
  <c r="C3950" i="1"/>
  <c r="D3950" i="1" s="1"/>
  <c r="C3951" i="1"/>
  <c r="D3951" i="1" s="1"/>
  <c r="C3952" i="1"/>
  <c r="D3952" i="1" s="1"/>
  <c r="C3953" i="1"/>
  <c r="D3953" i="1" s="1"/>
  <c r="C3954" i="1"/>
  <c r="D3954" i="1" s="1"/>
  <c r="C3955" i="1"/>
  <c r="D3955" i="1" s="1"/>
  <c r="C3956" i="1"/>
  <c r="D3956" i="1" s="1"/>
  <c r="C3957" i="1"/>
  <c r="D3957" i="1" s="1"/>
  <c r="C3958" i="1"/>
  <c r="D3958" i="1" s="1"/>
  <c r="C3959" i="1"/>
  <c r="D3959" i="1" s="1"/>
  <c r="C3960" i="1"/>
  <c r="D3960" i="1" s="1"/>
  <c r="C3961" i="1"/>
  <c r="D3961" i="1" s="1"/>
  <c r="C3962" i="1"/>
  <c r="D3962" i="1" s="1"/>
  <c r="C3963" i="1"/>
  <c r="D3963" i="1" s="1"/>
  <c r="C3964" i="1"/>
  <c r="D3964" i="1" s="1"/>
  <c r="C3965" i="1"/>
  <c r="D3965" i="1" s="1"/>
  <c r="C3966" i="1"/>
  <c r="D3966" i="1" s="1"/>
  <c r="C3967" i="1"/>
  <c r="D3967" i="1" s="1"/>
  <c r="C3968" i="1"/>
  <c r="D3968" i="1" s="1"/>
  <c r="C3969" i="1"/>
  <c r="D3969" i="1" s="1"/>
  <c r="C3970" i="1"/>
  <c r="D3970" i="1" s="1"/>
  <c r="C3971" i="1"/>
  <c r="D3971" i="1" s="1"/>
  <c r="C3972" i="1"/>
  <c r="D3972" i="1" s="1"/>
  <c r="C3973" i="1"/>
  <c r="D3973" i="1" s="1"/>
  <c r="C3974" i="1"/>
  <c r="D3974" i="1" s="1"/>
  <c r="C3975" i="1"/>
  <c r="D3975" i="1" s="1"/>
  <c r="C3976" i="1"/>
  <c r="D3976" i="1" s="1"/>
  <c r="C3977" i="1"/>
  <c r="D3977" i="1" s="1"/>
  <c r="C3978" i="1"/>
  <c r="D3978" i="1" s="1"/>
  <c r="C3979" i="1"/>
  <c r="D3979" i="1" s="1"/>
  <c r="C3980" i="1"/>
  <c r="D3980" i="1" s="1"/>
  <c r="C3981" i="1"/>
  <c r="D3981" i="1" s="1"/>
  <c r="C3982" i="1"/>
  <c r="D3982" i="1" s="1"/>
  <c r="C3983" i="1"/>
  <c r="D3983" i="1" s="1"/>
  <c r="C3984" i="1"/>
  <c r="D3984" i="1" s="1"/>
  <c r="C3985" i="1"/>
  <c r="D3985" i="1" s="1"/>
  <c r="C3986" i="1"/>
  <c r="D3986" i="1" s="1"/>
  <c r="C3987" i="1"/>
  <c r="D3987" i="1" s="1"/>
  <c r="C3988" i="1"/>
  <c r="D3988" i="1" s="1"/>
  <c r="C3989" i="1"/>
  <c r="D3989" i="1" s="1"/>
  <c r="C3990" i="1"/>
  <c r="D3990" i="1" s="1"/>
  <c r="C3991" i="1"/>
  <c r="D3991" i="1" s="1"/>
  <c r="C3992" i="1"/>
  <c r="D3992" i="1" s="1"/>
  <c r="C3993" i="1"/>
  <c r="D3993" i="1" s="1"/>
  <c r="C3994" i="1"/>
  <c r="D3994" i="1" s="1"/>
  <c r="C3995" i="1"/>
  <c r="D3995" i="1" s="1"/>
  <c r="C3996" i="1"/>
  <c r="D3996" i="1" s="1"/>
  <c r="C3997" i="1"/>
  <c r="D3997" i="1" s="1"/>
  <c r="C3998" i="1"/>
  <c r="D3998" i="1" s="1"/>
  <c r="C3999" i="1"/>
  <c r="D3999" i="1" s="1"/>
  <c r="C4000" i="1"/>
  <c r="D4000" i="1" s="1"/>
  <c r="C4001" i="1"/>
  <c r="D4001" i="1" s="1"/>
  <c r="C4002" i="1"/>
  <c r="D4002" i="1" s="1"/>
  <c r="C4003" i="1"/>
  <c r="D4003" i="1" s="1"/>
  <c r="C4004" i="1"/>
  <c r="D4004" i="1" s="1"/>
  <c r="C4005" i="1"/>
  <c r="D4005" i="1" s="1"/>
  <c r="C4006" i="1"/>
  <c r="D4006" i="1" s="1"/>
  <c r="C4007" i="1"/>
  <c r="D4007" i="1" s="1"/>
  <c r="C4008" i="1"/>
  <c r="D4008" i="1" s="1"/>
  <c r="C4009" i="1"/>
  <c r="D4009" i="1" s="1"/>
  <c r="C4010" i="1"/>
  <c r="D4010" i="1" s="1"/>
  <c r="C4011" i="1"/>
  <c r="D4011" i="1" s="1"/>
  <c r="C4012" i="1"/>
  <c r="D4012" i="1" s="1"/>
  <c r="C4013" i="1"/>
  <c r="D4013" i="1" s="1"/>
  <c r="C4014" i="1"/>
  <c r="D4014" i="1" s="1"/>
  <c r="C4015" i="1"/>
  <c r="D4015" i="1" s="1"/>
  <c r="C4016" i="1"/>
  <c r="D4016" i="1" s="1"/>
  <c r="C4017" i="1"/>
  <c r="D4017" i="1" s="1"/>
  <c r="C4018" i="1"/>
  <c r="D4018" i="1" s="1"/>
  <c r="C4019" i="1"/>
  <c r="D4019" i="1" s="1"/>
  <c r="C4020" i="1"/>
  <c r="D4020" i="1" s="1"/>
  <c r="C4021" i="1"/>
  <c r="D4021" i="1" s="1"/>
  <c r="C4022" i="1"/>
  <c r="D4022" i="1" s="1"/>
  <c r="C4023" i="1"/>
  <c r="D4023" i="1" s="1"/>
  <c r="C4024" i="1"/>
  <c r="D4024" i="1" s="1"/>
  <c r="C4025" i="1"/>
  <c r="D4025" i="1" s="1"/>
  <c r="C4026" i="1"/>
  <c r="D4026" i="1" s="1"/>
  <c r="C4027" i="1"/>
  <c r="D4027" i="1" s="1"/>
  <c r="C4028" i="1"/>
  <c r="D4028" i="1" s="1"/>
  <c r="C4029" i="1"/>
  <c r="D4029" i="1" s="1"/>
  <c r="C4030" i="1"/>
  <c r="D4030" i="1" s="1"/>
  <c r="C4031" i="1"/>
  <c r="D4031" i="1" s="1"/>
  <c r="C4032" i="1"/>
  <c r="D4032" i="1" s="1"/>
  <c r="C4033" i="1"/>
  <c r="D4033" i="1" s="1"/>
  <c r="C4034" i="1"/>
  <c r="D4034" i="1" s="1"/>
  <c r="C4035" i="1"/>
  <c r="D4035" i="1" s="1"/>
  <c r="C4036" i="1"/>
  <c r="D4036" i="1" s="1"/>
  <c r="C4037" i="1"/>
  <c r="D4037" i="1" s="1"/>
  <c r="C4038" i="1"/>
  <c r="D4038" i="1" s="1"/>
  <c r="C4039" i="1"/>
  <c r="D4039" i="1" s="1"/>
  <c r="C4040" i="1"/>
  <c r="D4040" i="1" s="1"/>
  <c r="C4041" i="1"/>
  <c r="D4041" i="1" s="1"/>
  <c r="C4042" i="1"/>
  <c r="D4042" i="1" s="1"/>
  <c r="C4043" i="1"/>
  <c r="D4043" i="1" s="1"/>
  <c r="C4044" i="1"/>
  <c r="D4044" i="1" s="1"/>
  <c r="C4045" i="1"/>
  <c r="D4045" i="1" s="1"/>
  <c r="C4046" i="1"/>
  <c r="D4046" i="1" s="1"/>
  <c r="C4047" i="1"/>
  <c r="D4047" i="1" s="1"/>
  <c r="C4048" i="1"/>
  <c r="D4048" i="1" s="1"/>
  <c r="C4049" i="1"/>
  <c r="D4049" i="1" s="1"/>
  <c r="C4050" i="1"/>
  <c r="D4050" i="1" s="1"/>
  <c r="C4051" i="1"/>
  <c r="D4051" i="1" s="1"/>
  <c r="C4052" i="1"/>
  <c r="D4052" i="1" s="1"/>
  <c r="C4053" i="1"/>
  <c r="D4053" i="1" s="1"/>
  <c r="C4054" i="1"/>
  <c r="D4054" i="1" s="1"/>
  <c r="C4055" i="1"/>
  <c r="D4055" i="1" s="1"/>
  <c r="C4056" i="1"/>
  <c r="D4056" i="1" s="1"/>
  <c r="C4057" i="1"/>
  <c r="D4057" i="1" s="1"/>
  <c r="C4058" i="1"/>
  <c r="D4058" i="1" s="1"/>
  <c r="C4059" i="1"/>
  <c r="D4059" i="1" s="1"/>
  <c r="C4060" i="1"/>
  <c r="D4060" i="1" s="1"/>
  <c r="C4061" i="1"/>
  <c r="D4061" i="1" s="1"/>
  <c r="C4062" i="1"/>
  <c r="D4062" i="1" s="1"/>
  <c r="C4063" i="1"/>
  <c r="D4063" i="1" s="1"/>
  <c r="C4064" i="1"/>
  <c r="D4064" i="1" s="1"/>
  <c r="C4065" i="1"/>
  <c r="D4065" i="1" s="1"/>
  <c r="C4066" i="1"/>
  <c r="D4066" i="1" s="1"/>
  <c r="C4067" i="1"/>
  <c r="D4067" i="1" s="1"/>
  <c r="C4068" i="1"/>
  <c r="D4068" i="1" s="1"/>
  <c r="C4069" i="1"/>
  <c r="D4069" i="1" s="1"/>
  <c r="C4070" i="1"/>
  <c r="D4070" i="1" s="1"/>
  <c r="C4071" i="1"/>
  <c r="D4071" i="1" s="1"/>
  <c r="C4072" i="1"/>
  <c r="D4072" i="1" s="1"/>
  <c r="C4073" i="1"/>
  <c r="D4073" i="1" s="1"/>
  <c r="C4074" i="1"/>
  <c r="D4074" i="1" s="1"/>
  <c r="C4075" i="1"/>
  <c r="D4075" i="1" s="1"/>
  <c r="C4076" i="1"/>
  <c r="D4076" i="1" s="1"/>
  <c r="C4077" i="1"/>
  <c r="D4077" i="1" s="1"/>
  <c r="C4078" i="1"/>
  <c r="D4078" i="1" s="1"/>
  <c r="C4079" i="1"/>
  <c r="D4079" i="1" s="1"/>
  <c r="C4080" i="1"/>
  <c r="D4080" i="1" s="1"/>
  <c r="C4081" i="1"/>
  <c r="D4081" i="1" s="1"/>
  <c r="C4082" i="1"/>
  <c r="D4082" i="1" s="1"/>
  <c r="C4083" i="1"/>
  <c r="D4083" i="1" s="1"/>
  <c r="C4084" i="1"/>
  <c r="D4084" i="1" s="1"/>
  <c r="C4085" i="1"/>
  <c r="D4085" i="1" s="1"/>
  <c r="C4086" i="1"/>
  <c r="D4086" i="1" s="1"/>
  <c r="C4087" i="1"/>
  <c r="D4087" i="1" s="1"/>
  <c r="C4088" i="1"/>
  <c r="D4088" i="1" s="1"/>
  <c r="C4089" i="1"/>
  <c r="D4089" i="1" s="1"/>
  <c r="C4090" i="1"/>
  <c r="D4090" i="1" s="1"/>
  <c r="C4091" i="1"/>
  <c r="D4091" i="1" s="1"/>
  <c r="C4092" i="1"/>
  <c r="D4092" i="1" s="1"/>
  <c r="C4093" i="1"/>
  <c r="D4093" i="1" s="1"/>
  <c r="C4094" i="1"/>
  <c r="D4094" i="1" s="1"/>
  <c r="C4095" i="1"/>
  <c r="D4095" i="1" s="1"/>
  <c r="C4096" i="1"/>
  <c r="D4096" i="1" s="1"/>
  <c r="C4097" i="1"/>
  <c r="D4097" i="1" s="1"/>
  <c r="C4098" i="1"/>
  <c r="D4098" i="1" s="1"/>
  <c r="C4099" i="1"/>
  <c r="D4099" i="1" s="1"/>
  <c r="C4100" i="1"/>
  <c r="D4100" i="1" s="1"/>
  <c r="C4101" i="1"/>
  <c r="D4101" i="1" s="1"/>
  <c r="C4102" i="1"/>
  <c r="D4102" i="1" s="1"/>
  <c r="C4103" i="1"/>
  <c r="D4103" i="1" s="1"/>
  <c r="C4104" i="1"/>
  <c r="D4104" i="1" s="1"/>
  <c r="C4105" i="1"/>
  <c r="D4105" i="1" s="1"/>
  <c r="C4106" i="1"/>
  <c r="D4106" i="1" s="1"/>
  <c r="C4107" i="1"/>
  <c r="D4107" i="1" s="1"/>
  <c r="C4108" i="1"/>
  <c r="D4108" i="1" s="1"/>
  <c r="C4109" i="1"/>
  <c r="D4109" i="1" s="1"/>
  <c r="C4110" i="1"/>
  <c r="D4110" i="1" s="1"/>
  <c r="C4111" i="1"/>
  <c r="D4111" i="1" s="1"/>
  <c r="C4112" i="1"/>
  <c r="D4112" i="1" s="1"/>
  <c r="C4113" i="1"/>
  <c r="D4113" i="1" s="1"/>
  <c r="C4114" i="1"/>
  <c r="D4114" i="1" s="1"/>
  <c r="C4115" i="1"/>
  <c r="D4115" i="1" s="1"/>
  <c r="C4116" i="1"/>
  <c r="D4116" i="1" s="1"/>
  <c r="C4117" i="1"/>
  <c r="D4117" i="1" s="1"/>
  <c r="C4118" i="1"/>
  <c r="D4118" i="1" s="1"/>
  <c r="C4119" i="1"/>
  <c r="D4119" i="1" s="1"/>
  <c r="C4120" i="1"/>
  <c r="D4120" i="1" s="1"/>
  <c r="C4121" i="1"/>
  <c r="D4121" i="1" s="1"/>
  <c r="C4122" i="1"/>
  <c r="D4122" i="1" s="1"/>
  <c r="C4123" i="1"/>
  <c r="D4123" i="1" s="1"/>
  <c r="C4124" i="1"/>
  <c r="D4124" i="1" s="1"/>
  <c r="C4125" i="1"/>
  <c r="D4125" i="1" s="1"/>
  <c r="C4126" i="1"/>
  <c r="D4126" i="1" s="1"/>
  <c r="C4127" i="1"/>
  <c r="D4127" i="1" s="1"/>
  <c r="C4128" i="1"/>
  <c r="D4128" i="1" s="1"/>
  <c r="C4129" i="1"/>
  <c r="D4129" i="1" s="1"/>
  <c r="C4130" i="1"/>
  <c r="D4130" i="1" s="1"/>
  <c r="C4131" i="1"/>
  <c r="D4131" i="1" s="1"/>
  <c r="C4132" i="1"/>
  <c r="D4132" i="1" s="1"/>
  <c r="C4133" i="1"/>
  <c r="D4133" i="1" s="1"/>
  <c r="C4134" i="1"/>
  <c r="D4134" i="1" s="1"/>
  <c r="C4135" i="1"/>
  <c r="D4135" i="1" s="1"/>
  <c r="C4136" i="1"/>
  <c r="D4136" i="1" s="1"/>
  <c r="C4137" i="1"/>
  <c r="D4137" i="1" s="1"/>
  <c r="C4138" i="1"/>
  <c r="D4138" i="1" s="1"/>
  <c r="C4139" i="1"/>
  <c r="D4139" i="1" s="1"/>
  <c r="C4140" i="1"/>
  <c r="D4140" i="1" s="1"/>
  <c r="C4141" i="1"/>
  <c r="D4141" i="1" s="1"/>
  <c r="C4142" i="1"/>
  <c r="D4142" i="1" s="1"/>
  <c r="C4143" i="1"/>
  <c r="D4143" i="1" s="1"/>
  <c r="C4144" i="1"/>
  <c r="D4144" i="1" s="1"/>
  <c r="C4145" i="1"/>
  <c r="D4145" i="1" s="1"/>
  <c r="C4146" i="1"/>
  <c r="D4146" i="1" s="1"/>
  <c r="C4147" i="1"/>
  <c r="D4147" i="1" s="1"/>
  <c r="C4148" i="1"/>
  <c r="D4148" i="1" s="1"/>
  <c r="C4149" i="1"/>
  <c r="D4149" i="1" s="1"/>
  <c r="C4150" i="1"/>
  <c r="D4150" i="1" s="1"/>
  <c r="C4151" i="1"/>
  <c r="D4151" i="1" s="1"/>
  <c r="C4152" i="1"/>
  <c r="D4152" i="1" s="1"/>
  <c r="C4153" i="1"/>
  <c r="D4153" i="1" s="1"/>
  <c r="C4154" i="1"/>
  <c r="D4154" i="1" s="1"/>
  <c r="C4155" i="1"/>
  <c r="D4155" i="1" s="1"/>
  <c r="C4156" i="1"/>
  <c r="D4156" i="1" s="1"/>
  <c r="C4157" i="1"/>
  <c r="D4157" i="1" s="1"/>
  <c r="C4158" i="1"/>
  <c r="D4158" i="1" s="1"/>
  <c r="C4159" i="1"/>
  <c r="D4159" i="1" s="1"/>
  <c r="C4160" i="1"/>
  <c r="D4160" i="1" s="1"/>
  <c r="C4161" i="1"/>
  <c r="D4161" i="1" s="1"/>
  <c r="C4162" i="1"/>
  <c r="D4162" i="1" s="1"/>
  <c r="C4163" i="1"/>
  <c r="D4163" i="1" s="1"/>
  <c r="C4164" i="1"/>
  <c r="D4164" i="1" s="1"/>
  <c r="C4165" i="1"/>
  <c r="D4165" i="1" s="1"/>
  <c r="C4166" i="1"/>
  <c r="D4166" i="1" s="1"/>
  <c r="C4167" i="1"/>
  <c r="D4167" i="1" s="1"/>
  <c r="C4168" i="1"/>
  <c r="D4168" i="1" s="1"/>
  <c r="C4169" i="1"/>
  <c r="D4169" i="1" s="1"/>
  <c r="C4170" i="1"/>
  <c r="D4170" i="1" s="1"/>
  <c r="C4171" i="1"/>
  <c r="D4171" i="1" s="1"/>
  <c r="C4172" i="1"/>
  <c r="D4172" i="1" s="1"/>
  <c r="C4173" i="1"/>
  <c r="D4173" i="1" s="1"/>
  <c r="C4174" i="1"/>
  <c r="D4174" i="1" s="1"/>
  <c r="C4175" i="1"/>
  <c r="D4175" i="1" s="1"/>
  <c r="C4176" i="1"/>
  <c r="D4176" i="1" s="1"/>
  <c r="C4177" i="1"/>
  <c r="D4177" i="1" s="1"/>
  <c r="C4178" i="1"/>
  <c r="D4178" i="1" s="1"/>
  <c r="C4179" i="1"/>
  <c r="D4179" i="1" s="1"/>
  <c r="C4180" i="1"/>
  <c r="D4180" i="1" s="1"/>
  <c r="C4181" i="1"/>
  <c r="D4181" i="1" s="1"/>
  <c r="C4182" i="1"/>
  <c r="D4182" i="1" s="1"/>
  <c r="C4183" i="1"/>
  <c r="D4183" i="1" s="1"/>
  <c r="C4184" i="1"/>
  <c r="D4184" i="1" s="1"/>
  <c r="C4185" i="1"/>
  <c r="D4185" i="1" s="1"/>
  <c r="C4186" i="1"/>
  <c r="D4186" i="1" s="1"/>
  <c r="C4187" i="1"/>
  <c r="D4187" i="1" s="1"/>
  <c r="C4188" i="1"/>
  <c r="D4188" i="1" s="1"/>
  <c r="C4189" i="1"/>
  <c r="D4189" i="1" s="1"/>
  <c r="C4190" i="1"/>
  <c r="D4190" i="1" s="1"/>
  <c r="C4191" i="1"/>
  <c r="D4191" i="1" s="1"/>
  <c r="C4192" i="1"/>
  <c r="D4192" i="1" s="1"/>
  <c r="C4193" i="1"/>
  <c r="D4193" i="1" s="1"/>
  <c r="C4194" i="1"/>
  <c r="D4194" i="1" s="1"/>
  <c r="C4195" i="1"/>
  <c r="D4195" i="1" s="1"/>
  <c r="C4196" i="1"/>
  <c r="D4196" i="1" s="1"/>
  <c r="C4197" i="1"/>
  <c r="D4197" i="1" s="1"/>
  <c r="C4198" i="1"/>
  <c r="D4198" i="1" s="1"/>
  <c r="C4199" i="1"/>
  <c r="D4199" i="1" s="1"/>
  <c r="C4200" i="1"/>
  <c r="D4200" i="1" s="1"/>
  <c r="C4201" i="1"/>
  <c r="D4201" i="1" s="1"/>
  <c r="C4202" i="1"/>
  <c r="D4202" i="1" s="1"/>
  <c r="C4203" i="1"/>
  <c r="D4203" i="1" s="1"/>
  <c r="C4204" i="1"/>
  <c r="D4204" i="1" s="1"/>
  <c r="C4205" i="1"/>
  <c r="D4205" i="1" s="1"/>
  <c r="C4206" i="1"/>
  <c r="D4206" i="1" s="1"/>
  <c r="C4207" i="1"/>
  <c r="D4207" i="1" s="1"/>
  <c r="C4208" i="1"/>
  <c r="D4208" i="1" s="1"/>
  <c r="C4209" i="1"/>
  <c r="D4209" i="1" s="1"/>
  <c r="C4210" i="1"/>
  <c r="D4210" i="1" s="1"/>
  <c r="C4211" i="1"/>
  <c r="D4211" i="1" s="1"/>
  <c r="C4212" i="1"/>
  <c r="D4212" i="1" s="1"/>
  <c r="C4213" i="1"/>
  <c r="D4213" i="1" s="1"/>
  <c r="C4214" i="1"/>
  <c r="D4214" i="1" s="1"/>
  <c r="C4215" i="1"/>
  <c r="D4215" i="1" s="1"/>
  <c r="C4216" i="1"/>
  <c r="D4216" i="1" s="1"/>
  <c r="C4217" i="1"/>
  <c r="D4217" i="1" s="1"/>
  <c r="C4218" i="1"/>
  <c r="D4218" i="1" s="1"/>
  <c r="C4219" i="1"/>
  <c r="D4219" i="1" s="1"/>
  <c r="C4220" i="1"/>
  <c r="D4220" i="1" s="1"/>
  <c r="C4221" i="1"/>
  <c r="D4221" i="1" s="1"/>
  <c r="C4222" i="1"/>
  <c r="D4222" i="1" s="1"/>
  <c r="C4223" i="1"/>
  <c r="D4223" i="1" s="1"/>
  <c r="C4224" i="1"/>
  <c r="D4224" i="1" s="1"/>
  <c r="C4225" i="1"/>
  <c r="D4225" i="1" s="1"/>
  <c r="C4226" i="1"/>
  <c r="D4226" i="1" s="1"/>
  <c r="C4227" i="1"/>
  <c r="D4227" i="1" s="1"/>
  <c r="C4228" i="1"/>
  <c r="D4228" i="1" s="1"/>
  <c r="C4229" i="1"/>
  <c r="D4229" i="1" s="1"/>
  <c r="C4230" i="1"/>
  <c r="D4230" i="1" s="1"/>
  <c r="C4231" i="1"/>
  <c r="D4231" i="1" s="1"/>
  <c r="C4232" i="1"/>
  <c r="D4232" i="1" s="1"/>
  <c r="C4233" i="1"/>
  <c r="D4233" i="1" s="1"/>
  <c r="C4234" i="1"/>
  <c r="D4234" i="1" s="1"/>
  <c r="C4235" i="1"/>
  <c r="D4235" i="1" s="1"/>
  <c r="C4236" i="1"/>
  <c r="D4236" i="1" s="1"/>
  <c r="C4237" i="1"/>
  <c r="D4237" i="1" s="1"/>
  <c r="C4238" i="1"/>
  <c r="D4238" i="1" s="1"/>
  <c r="C4239" i="1"/>
  <c r="D4239" i="1" s="1"/>
  <c r="C4240" i="1"/>
  <c r="D4240" i="1" s="1"/>
  <c r="C4241" i="1"/>
  <c r="D4241" i="1" s="1"/>
  <c r="C4242" i="1"/>
  <c r="D4242" i="1" s="1"/>
  <c r="C4243" i="1"/>
  <c r="D4243" i="1" s="1"/>
  <c r="C4244" i="1"/>
  <c r="D4244" i="1" s="1"/>
  <c r="C4245" i="1"/>
  <c r="D4245" i="1" s="1"/>
  <c r="C4246" i="1"/>
  <c r="D4246" i="1" s="1"/>
  <c r="C4247" i="1"/>
  <c r="D4247" i="1" s="1"/>
  <c r="C4248" i="1"/>
  <c r="D4248" i="1" s="1"/>
  <c r="C4249" i="1"/>
  <c r="D4249" i="1" s="1"/>
  <c r="C4250" i="1"/>
  <c r="D4250" i="1" s="1"/>
  <c r="C4251" i="1"/>
  <c r="D4251" i="1" s="1"/>
  <c r="C4252" i="1"/>
  <c r="D4252" i="1" s="1"/>
  <c r="C4253" i="1"/>
  <c r="D4253" i="1" s="1"/>
  <c r="C4254" i="1"/>
  <c r="D4254" i="1" s="1"/>
  <c r="C4255" i="1"/>
  <c r="D4255" i="1" s="1"/>
  <c r="C4256" i="1"/>
  <c r="D4256" i="1" s="1"/>
  <c r="C4257" i="1"/>
  <c r="D4257" i="1" s="1"/>
  <c r="C4258" i="1"/>
  <c r="D4258" i="1" s="1"/>
  <c r="C4259" i="1"/>
  <c r="D4259" i="1" s="1"/>
  <c r="C4260" i="1"/>
  <c r="D4260" i="1" s="1"/>
  <c r="C4261" i="1"/>
  <c r="D4261" i="1" s="1"/>
  <c r="C4262" i="1"/>
  <c r="D4262" i="1" s="1"/>
  <c r="C4263" i="1"/>
  <c r="D4263" i="1" s="1"/>
  <c r="C4264" i="1"/>
  <c r="D4264" i="1" s="1"/>
  <c r="C4265" i="1"/>
  <c r="D4265" i="1" s="1"/>
  <c r="C4266" i="1"/>
  <c r="D4266" i="1" s="1"/>
  <c r="C4267" i="1"/>
  <c r="D4267" i="1" s="1"/>
  <c r="C4268" i="1"/>
  <c r="D4268" i="1" s="1"/>
  <c r="C4269" i="1"/>
  <c r="D4269" i="1" s="1"/>
  <c r="C4270" i="1"/>
  <c r="D4270" i="1" s="1"/>
  <c r="C4271" i="1"/>
  <c r="D4271" i="1" s="1"/>
  <c r="C4272" i="1"/>
  <c r="D4272" i="1" s="1"/>
  <c r="C4273" i="1"/>
  <c r="D4273" i="1" s="1"/>
  <c r="C4274" i="1"/>
  <c r="D4274" i="1" s="1"/>
  <c r="C4275" i="1"/>
  <c r="D4275" i="1" s="1"/>
  <c r="C4276" i="1"/>
  <c r="D4276" i="1" s="1"/>
  <c r="C4277" i="1"/>
  <c r="D4277" i="1" s="1"/>
  <c r="C4278" i="1"/>
  <c r="D4278" i="1" s="1"/>
  <c r="C4279" i="1"/>
  <c r="D4279" i="1" s="1"/>
  <c r="C4280" i="1"/>
  <c r="D4280" i="1" s="1"/>
  <c r="C4281" i="1"/>
  <c r="D4281" i="1" s="1"/>
  <c r="C4282" i="1"/>
  <c r="D4282" i="1" s="1"/>
  <c r="C4283" i="1"/>
  <c r="D4283" i="1" s="1"/>
  <c r="C4284" i="1"/>
  <c r="D4284" i="1" s="1"/>
  <c r="C4285" i="1"/>
  <c r="D4285" i="1" s="1"/>
  <c r="C4286" i="1"/>
  <c r="D4286" i="1" s="1"/>
  <c r="C4287" i="1"/>
  <c r="D4287" i="1" s="1"/>
  <c r="C4288" i="1"/>
  <c r="D4288" i="1" s="1"/>
  <c r="C4289" i="1"/>
  <c r="D4289" i="1" s="1"/>
  <c r="C4290" i="1"/>
  <c r="D4290" i="1" s="1"/>
  <c r="C4291" i="1"/>
  <c r="D4291" i="1" s="1"/>
  <c r="C4292" i="1"/>
  <c r="D4292" i="1" s="1"/>
  <c r="C4293" i="1"/>
  <c r="D4293" i="1" s="1"/>
  <c r="C4294" i="1"/>
  <c r="D4294" i="1" s="1"/>
  <c r="C4295" i="1"/>
  <c r="D4295" i="1" s="1"/>
  <c r="C4296" i="1"/>
  <c r="D4296" i="1" s="1"/>
  <c r="C4297" i="1"/>
  <c r="D4297" i="1" s="1"/>
  <c r="C4298" i="1"/>
  <c r="D4298" i="1" s="1"/>
  <c r="C4299" i="1"/>
  <c r="D4299" i="1" s="1"/>
  <c r="C4300" i="1"/>
  <c r="D4300" i="1" s="1"/>
  <c r="C4301" i="1"/>
  <c r="D4301" i="1" s="1"/>
  <c r="C4302" i="1"/>
  <c r="D4302" i="1" s="1"/>
  <c r="C4303" i="1"/>
  <c r="D4303" i="1" s="1"/>
  <c r="C4304" i="1"/>
  <c r="D4304" i="1" s="1"/>
  <c r="C4305" i="1"/>
  <c r="D4305" i="1" s="1"/>
  <c r="C4306" i="1"/>
  <c r="D4306" i="1" s="1"/>
  <c r="C4307" i="1"/>
  <c r="D4307" i="1" s="1"/>
  <c r="C4308" i="1"/>
  <c r="D4308" i="1" s="1"/>
  <c r="C4309" i="1"/>
  <c r="D4309" i="1" s="1"/>
  <c r="C4310" i="1"/>
  <c r="D4310" i="1" s="1"/>
  <c r="C4311" i="1"/>
  <c r="D4311" i="1" s="1"/>
  <c r="C4312" i="1"/>
  <c r="D4312" i="1" s="1"/>
  <c r="C4313" i="1"/>
  <c r="D4313" i="1" s="1"/>
  <c r="C4314" i="1"/>
  <c r="D4314" i="1" s="1"/>
  <c r="C4315" i="1"/>
  <c r="D4315" i="1" s="1"/>
  <c r="C4316" i="1"/>
  <c r="D4316" i="1" s="1"/>
  <c r="C4317" i="1"/>
  <c r="D4317" i="1" s="1"/>
  <c r="C4318" i="1"/>
  <c r="D4318" i="1" s="1"/>
  <c r="C4319" i="1"/>
  <c r="D4319" i="1" s="1"/>
  <c r="C4320" i="1"/>
  <c r="D4320" i="1" s="1"/>
  <c r="C4321" i="1"/>
  <c r="D4321" i="1" s="1"/>
  <c r="C4322" i="1"/>
  <c r="D4322" i="1" s="1"/>
  <c r="C4323" i="1"/>
  <c r="D4323" i="1" s="1"/>
  <c r="C4324" i="1"/>
  <c r="D4324" i="1" s="1"/>
  <c r="C4325" i="1"/>
  <c r="D4325" i="1" s="1"/>
  <c r="C4326" i="1"/>
  <c r="D4326" i="1" s="1"/>
  <c r="C4327" i="1"/>
  <c r="D4327" i="1" s="1"/>
  <c r="C4328" i="1"/>
  <c r="D4328" i="1" s="1"/>
  <c r="C4329" i="1"/>
  <c r="D4329" i="1" s="1"/>
  <c r="C4330" i="1"/>
  <c r="D4330" i="1" s="1"/>
  <c r="C4331" i="1"/>
  <c r="D4331" i="1" s="1"/>
  <c r="C4332" i="1"/>
  <c r="D4332" i="1" s="1"/>
  <c r="C4333" i="1"/>
  <c r="D4333" i="1" s="1"/>
  <c r="C4334" i="1"/>
  <c r="D4334" i="1" s="1"/>
  <c r="C4335" i="1"/>
  <c r="D4335" i="1" s="1"/>
  <c r="C4336" i="1"/>
  <c r="D4336" i="1" s="1"/>
  <c r="C4337" i="1"/>
  <c r="D4337" i="1" s="1"/>
  <c r="C4338" i="1"/>
  <c r="D4338" i="1" s="1"/>
  <c r="C4339" i="1"/>
  <c r="D4339" i="1" s="1"/>
  <c r="C4340" i="1"/>
  <c r="D4340" i="1" s="1"/>
  <c r="C4341" i="1"/>
  <c r="D4341" i="1" s="1"/>
  <c r="C4342" i="1"/>
  <c r="D4342" i="1" s="1"/>
  <c r="C4343" i="1"/>
  <c r="D4343" i="1" s="1"/>
  <c r="C4344" i="1"/>
  <c r="D4344" i="1" s="1"/>
  <c r="C4345" i="1"/>
  <c r="D4345" i="1" s="1"/>
  <c r="C4346" i="1"/>
  <c r="D4346" i="1" s="1"/>
  <c r="C4347" i="1"/>
  <c r="D4347" i="1" s="1"/>
  <c r="C4348" i="1"/>
  <c r="D4348" i="1" s="1"/>
  <c r="C4349" i="1"/>
  <c r="D4349" i="1" s="1"/>
  <c r="C4350" i="1"/>
  <c r="D4350" i="1" s="1"/>
  <c r="C4351" i="1"/>
  <c r="D4351" i="1" s="1"/>
  <c r="C4352" i="1"/>
  <c r="D4352" i="1" s="1"/>
  <c r="C4353" i="1"/>
  <c r="D4353" i="1" s="1"/>
  <c r="C4354" i="1"/>
  <c r="D4354" i="1" s="1"/>
  <c r="C4355" i="1"/>
  <c r="D4355" i="1" s="1"/>
  <c r="C4356" i="1"/>
  <c r="D4356" i="1" s="1"/>
  <c r="C4357" i="1"/>
  <c r="D4357" i="1" s="1"/>
  <c r="C4358" i="1"/>
  <c r="D4358" i="1" s="1"/>
  <c r="C4359" i="1"/>
  <c r="D4359" i="1" s="1"/>
  <c r="C4360" i="1"/>
  <c r="D4360" i="1" s="1"/>
  <c r="C4361" i="1"/>
  <c r="D4361" i="1" s="1"/>
  <c r="C4362" i="1"/>
  <c r="D4362" i="1" s="1"/>
  <c r="C4363" i="1"/>
  <c r="D4363" i="1" s="1"/>
  <c r="C4364" i="1"/>
  <c r="D4364" i="1" s="1"/>
  <c r="C4365" i="1"/>
  <c r="D4365" i="1" s="1"/>
  <c r="C4366" i="1"/>
  <c r="D4366" i="1" s="1"/>
  <c r="C4367" i="1"/>
  <c r="D4367" i="1" s="1"/>
  <c r="C4368" i="1"/>
  <c r="D4368" i="1" s="1"/>
  <c r="C4369" i="1"/>
  <c r="D4369" i="1" s="1"/>
  <c r="C4370" i="1"/>
  <c r="D4370" i="1" s="1"/>
  <c r="C4371" i="1"/>
  <c r="D4371" i="1" s="1"/>
  <c r="C4372" i="1"/>
  <c r="D4372" i="1" s="1"/>
  <c r="C4373" i="1"/>
  <c r="D4373" i="1" s="1"/>
  <c r="C4374" i="1"/>
  <c r="D4374" i="1" s="1"/>
  <c r="C4375" i="1"/>
  <c r="D4375" i="1" s="1"/>
  <c r="C4376" i="1"/>
  <c r="D4376" i="1" s="1"/>
  <c r="C4377" i="1"/>
  <c r="D4377" i="1" s="1"/>
  <c r="C4378" i="1"/>
  <c r="D4378" i="1" s="1"/>
  <c r="C4379" i="1"/>
  <c r="D4379" i="1" s="1"/>
  <c r="C4380" i="1"/>
  <c r="D4380" i="1" s="1"/>
  <c r="C4381" i="1"/>
  <c r="D4381" i="1" s="1"/>
  <c r="C4382" i="1"/>
  <c r="D4382" i="1" s="1"/>
  <c r="C4383" i="1"/>
  <c r="D4383" i="1" s="1"/>
  <c r="C4384" i="1"/>
  <c r="D4384" i="1" s="1"/>
  <c r="C4385" i="1"/>
  <c r="D4385" i="1" s="1"/>
  <c r="C4386" i="1"/>
  <c r="D4386" i="1" s="1"/>
  <c r="C4387" i="1"/>
  <c r="D4387" i="1" s="1"/>
  <c r="C4388" i="1"/>
  <c r="D4388" i="1" s="1"/>
  <c r="C4389" i="1"/>
  <c r="D4389" i="1" s="1"/>
  <c r="C4390" i="1"/>
  <c r="D4390" i="1" s="1"/>
  <c r="C4391" i="1"/>
  <c r="D4391" i="1" s="1"/>
  <c r="C4392" i="1"/>
  <c r="D4392" i="1" s="1"/>
  <c r="C4393" i="1"/>
  <c r="D4393" i="1" s="1"/>
  <c r="C4394" i="1"/>
  <c r="D4394" i="1" s="1"/>
  <c r="C4395" i="1"/>
  <c r="D4395" i="1" s="1"/>
  <c r="C4396" i="1"/>
  <c r="D4396" i="1" s="1"/>
  <c r="C4397" i="1"/>
  <c r="D4397" i="1" s="1"/>
  <c r="C4398" i="1"/>
  <c r="D4398" i="1" s="1"/>
  <c r="C4399" i="1"/>
  <c r="D4399" i="1" s="1"/>
  <c r="C4400" i="1"/>
  <c r="D4400" i="1" s="1"/>
  <c r="C4401" i="1"/>
  <c r="D4401" i="1" s="1"/>
  <c r="C4402" i="1"/>
  <c r="D4402" i="1" s="1"/>
  <c r="C4403" i="1"/>
  <c r="D4403" i="1" s="1"/>
  <c r="C4404" i="1"/>
  <c r="D4404" i="1" s="1"/>
  <c r="C4405" i="1"/>
  <c r="D4405" i="1" s="1"/>
  <c r="C4406" i="1"/>
  <c r="D4406" i="1" s="1"/>
  <c r="C4407" i="1"/>
  <c r="D4407" i="1" s="1"/>
  <c r="C4408" i="1"/>
  <c r="D4408" i="1" s="1"/>
  <c r="C4409" i="1"/>
  <c r="D4409" i="1" s="1"/>
  <c r="C4410" i="1"/>
  <c r="D4410" i="1" s="1"/>
  <c r="C4411" i="1"/>
  <c r="D4411" i="1" s="1"/>
  <c r="C4412" i="1"/>
  <c r="D4412" i="1" s="1"/>
  <c r="C4413" i="1"/>
  <c r="D4413" i="1" s="1"/>
  <c r="C4414" i="1"/>
  <c r="D4414" i="1" s="1"/>
  <c r="C4415" i="1"/>
  <c r="D4415" i="1" s="1"/>
  <c r="C4416" i="1"/>
  <c r="D4416" i="1" s="1"/>
  <c r="C4417" i="1"/>
  <c r="D4417" i="1" s="1"/>
  <c r="C4418" i="1"/>
  <c r="D4418" i="1" s="1"/>
  <c r="C4419" i="1"/>
  <c r="D4419" i="1" s="1"/>
  <c r="C4420" i="1"/>
  <c r="D4420" i="1" s="1"/>
  <c r="C4421" i="1"/>
  <c r="D4421" i="1" s="1"/>
  <c r="C4422" i="1"/>
  <c r="D4422" i="1" s="1"/>
  <c r="C4423" i="1"/>
  <c r="D4423" i="1" s="1"/>
  <c r="C4424" i="1"/>
  <c r="D4424" i="1" s="1"/>
  <c r="C4425" i="1"/>
  <c r="D4425" i="1" s="1"/>
  <c r="C4426" i="1"/>
  <c r="D4426" i="1" s="1"/>
  <c r="C4427" i="1"/>
  <c r="D4427" i="1" s="1"/>
  <c r="C4428" i="1"/>
  <c r="D4428" i="1" s="1"/>
  <c r="C4429" i="1"/>
  <c r="D4429" i="1" s="1"/>
  <c r="C4430" i="1"/>
  <c r="D4430" i="1" s="1"/>
  <c r="C4431" i="1"/>
  <c r="D4431" i="1" s="1"/>
  <c r="C4432" i="1"/>
  <c r="D4432" i="1" s="1"/>
  <c r="C4433" i="1"/>
  <c r="D4433" i="1" s="1"/>
  <c r="C4434" i="1"/>
  <c r="D4434" i="1" s="1"/>
  <c r="C4435" i="1"/>
  <c r="D4435" i="1" s="1"/>
  <c r="C4436" i="1"/>
  <c r="D4436" i="1" s="1"/>
  <c r="C4437" i="1"/>
  <c r="D4437" i="1" s="1"/>
  <c r="C4438" i="1"/>
  <c r="D4438" i="1" s="1"/>
  <c r="C4439" i="1"/>
  <c r="D4439" i="1" s="1"/>
  <c r="C4440" i="1"/>
  <c r="D4440" i="1" s="1"/>
  <c r="C4441" i="1"/>
  <c r="D4441" i="1" s="1"/>
  <c r="C4442" i="1"/>
  <c r="D4442" i="1" s="1"/>
  <c r="C4443" i="1"/>
  <c r="D4443" i="1" s="1"/>
  <c r="C4444" i="1"/>
  <c r="D4444" i="1" s="1"/>
  <c r="C4445" i="1"/>
  <c r="D4445" i="1" s="1"/>
  <c r="C4446" i="1"/>
  <c r="D4446" i="1" s="1"/>
  <c r="C4447" i="1"/>
  <c r="D4447" i="1" s="1"/>
  <c r="C4448" i="1"/>
  <c r="D4448" i="1" s="1"/>
  <c r="C4449" i="1"/>
  <c r="D4449" i="1" s="1"/>
  <c r="C4450" i="1"/>
  <c r="D4450" i="1" s="1"/>
  <c r="C4451" i="1"/>
  <c r="D4451" i="1" s="1"/>
  <c r="C4452" i="1"/>
  <c r="D4452" i="1" s="1"/>
  <c r="C4453" i="1"/>
  <c r="D4453" i="1" s="1"/>
  <c r="C4454" i="1"/>
  <c r="D4454" i="1" s="1"/>
  <c r="C4455" i="1"/>
  <c r="D4455" i="1" s="1"/>
  <c r="C4456" i="1"/>
  <c r="D4456" i="1" s="1"/>
  <c r="C4457" i="1"/>
  <c r="D4457" i="1" s="1"/>
  <c r="C4458" i="1"/>
  <c r="D4458" i="1" s="1"/>
  <c r="C4459" i="1"/>
  <c r="D4459" i="1" s="1"/>
  <c r="C4460" i="1"/>
  <c r="D4460" i="1" s="1"/>
  <c r="C4461" i="1"/>
  <c r="D4461" i="1" s="1"/>
  <c r="C4462" i="1"/>
  <c r="D4462" i="1" s="1"/>
  <c r="C4463" i="1"/>
  <c r="D4463" i="1" s="1"/>
  <c r="C4464" i="1"/>
  <c r="D4464" i="1" s="1"/>
  <c r="C4465" i="1"/>
  <c r="D4465" i="1" s="1"/>
  <c r="C4466" i="1"/>
  <c r="D4466" i="1" s="1"/>
  <c r="C4467" i="1"/>
  <c r="D4467" i="1" s="1"/>
  <c r="C4468" i="1"/>
  <c r="D4468" i="1" s="1"/>
  <c r="C4469" i="1"/>
  <c r="D4469" i="1" s="1"/>
  <c r="C4470" i="1"/>
  <c r="D4470" i="1" s="1"/>
  <c r="C4471" i="1"/>
  <c r="D4471" i="1" s="1"/>
  <c r="C4472" i="1"/>
  <c r="D4472" i="1" s="1"/>
  <c r="C4473" i="1"/>
  <c r="D4473" i="1" s="1"/>
  <c r="C4474" i="1"/>
  <c r="D4474" i="1" s="1"/>
  <c r="C4475" i="1"/>
  <c r="D4475" i="1" s="1"/>
  <c r="C4476" i="1"/>
  <c r="D4476" i="1" s="1"/>
  <c r="C4477" i="1"/>
  <c r="D4477" i="1" s="1"/>
  <c r="C4478" i="1"/>
  <c r="D4478" i="1" s="1"/>
  <c r="C4479" i="1"/>
  <c r="D4479" i="1" s="1"/>
  <c r="C4480" i="1"/>
  <c r="D4480" i="1" s="1"/>
  <c r="C4481" i="1"/>
  <c r="D4481" i="1" s="1"/>
  <c r="C4482" i="1"/>
  <c r="D4482" i="1" s="1"/>
  <c r="C4483" i="1"/>
  <c r="D4483" i="1" s="1"/>
  <c r="C4484" i="1"/>
  <c r="D4484" i="1" s="1"/>
  <c r="C4485" i="1"/>
  <c r="D4485" i="1" s="1"/>
  <c r="C4486" i="1"/>
  <c r="D4486" i="1" s="1"/>
  <c r="C4487" i="1"/>
  <c r="D4487" i="1" s="1"/>
  <c r="C4488" i="1"/>
  <c r="D4488" i="1" s="1"/>
  <c r="C4489" i="1"/>
  <c r="D4489" i="1" s="1"/>
  <c r="C4490" i="1"/>
  <c r="D4490" i="1" s="1"/>
  <c r="C4491" i="1"/>
  <c r="D4491" i="1" s="1"/>
  <c r="C4492" i="1"/>
  <c r="D4492" i="1" s="1"/>
  <c r="C4493" i="1"/>
  <c r="D4493" i="1" s="1"/>
  <c r="C4494" i="1"/>
  <c r="D4494" i="1" s="1"/>
  <c r="C4495" i="1"/>
  <c r="D4495" i="1" s="1"/>
  <c r="C4496" i="1"/>
  <c r="D4496" i="1" s="1"/>
  <c r="C4497" i="1"/>
  <c r="D4497" i="1" s="1"/>
  <c r="C4498" i="1"/>
  <c r="D4498" i="1" s="1"/>
  <c r="C4499" i="1"/>
  <c r="D4499" i="1" s="1"/>
  <c r="C4500" i="1"/>
  <c r="D4500" i="1" s="1"/>
  <c r="C4501" i="1"/>
  <c r="D4501" i="1" s="1"/>
  <c r="C4502" i="1"/>
  <c r="D4502" i="1" s="1"/>
  <c r="C4503" i="1"/>
  <c r="D4503" i="1" s="1"/>
  <c r="C4504" i="1"/>
  <c r="D4504" i="1" s="1"/>
  <c r="C4505" i="1"/>
  <c r="D4505" i="1" s="1"/>
  <c r="C4506" i="1"/>
  <c r="D4506" i="1" s="1"/>
  <c r="C4507" i="1"/>
  <c r="D4507" i="1" s="1"/>
  <c r="C4508" i="1"/>
  <c r="D4508" i="1" s="1"/>
  <c r="C4509" i="1"/>
  <c r="D4509" i="1" s="1"/>
  <c r="C4510" i="1"/>
  <c r="D4510" i="1" s="1"/>
  <c r="C4511" i="1"/>
  <c r="D4511" i="1" s="1"/>
  <c r="C4512" i="1"/>
  <c r="D4512" i="1" s="1"/>
  <c r="C4513" i="1"/>
  <c r="D4513" i="1" s="1"/>
  <c r="C4514" i="1"/>
  <c r="D4514" i="1" s="1"/>
  <c r="C4515" i="1"/>
  <c r="D4515" i="1" s="1"/>
  <c r="C4516" i="1"/>
  <c r="D4516" i="1" s="1"/>
  <c r="C4517" i="1"/>
  <c r="D4517" i="1" s="1"/>
  <c r="C4518" i="1"/>
  <c r="D4518" i="1" s="1"/>
  <c r="C4519" i="1"/>
  <c r="D4519" i="1" s="1"/>
  <c r="C4520" i="1"/>
  <c r="D4520" i="1" s="1"/>
  <c r="C4521" i="1"/>
  <c r="D4521" i="1" s="1"/>
  <c r="C4522" i="1"/>
  <c r="D4522" i="1" s="1"/>
  <c r="C4523" i="1"/>
  <c r="D4523" i="1" s="1"/>
  <c r="C4524" i="1"/>
  <c r="D4524" i="1" s="1"/>
  <c r="C4525" i="1"/>
  <c r="D4525" i="1" s="1"/>
  <c r="C4526" i="1"/>
  <c r="D4526" i="1" s="1"/>
  <c r="C4527" i="1"/>
  <c r="D4527" i="1" s="1"/>
  <c r="C4528" i="1"/>
  <c r="D4528" i="1" s="1"/>
  <c r="C4529" i="1"/>
  <c r="D4529" i="1" s="1"/>
  <c r="C4530" i="1"/>
  <c r="D4530" i="1" s="1"/>
  <c r="C4531" i="1"/>
  <c r="D4531" i="1" s="1"/>
  <c r="C4532" i="1"/>
  <c r="D4532" i="1" s="1"/>
  <c r="C4533" i="1"/>
  <c r="D4533" i="1" s="1"/>
  <c r="C4534" i="1"/>
  <c r="D4534" i="1" s="1"/>
  <c r="C4535" i="1"/>
  <c r="D4535" i="1" s="1"/>
  <c r="C4536" i="1"/>
  <c r="D4536" i="1" s="1"/>
  <c r="C4537" i="1"/>
  <c r="D4537" i="1" s="1"/>
  <c r="C4538" i="1"/>
  <c r="D4538" i="1" s="1"/>
  <c r="C4539" i="1"/>
  <c r="D4539" i="1" s="1"/>
  <c r="C4540" i="1"/>
  <c r="D4540" i="1" s="1"/>
  <c r="C4541" i="1"/>
  <c r="D4541" i="1" s="1"/>
  <c r="C4542" i="1"/>
  <c r="D4542" i="1" s="1"/>
  <c r="C4543" i="1"/>
  <c r="D4543" i="1" s="1"/>
  <c r="C4544" i="1"/>
  <c r="D4544" i="1" s="1"/>
  <c r="C4545" i="1"/>
  <c r="D4545" i="1" s="1"/>
  <c r="C4546" i="1"/>
  <c r="D4546" i="1" s="1"/>
  <c r="C4547" i="1"/>
  <c r="D4547" i="1" s="1"/>
  <c r="C4548" i="1"/>
  <c r="D4548" i="1" s="1"/>
  <c r="C4549" i="1"/>
  <c r="D4549" i="1" s="1"/>
  <c r="C4550" i="1"/>
  <c r="D4550" i="1" s="1"/>
  <c r="C4551" i="1"/>
  <c r="D4551" i="1" s="1"/>
  <c r="C4552" i="1"/>
  <c r="D4552" i="1" s="1"/>
  <c r="C4553" i="1"/>
  <c r="D4553" i="1" s="1"/>
  <c r="C4554" i="1"/>
  <c r="D4554" i="1" s="1"/>
  <c r="C4555" i="1"/>
  <c r="D4555" i="1" s="1"/>
  <c r="C4556" i="1"/>
  <c r="D4556" i="1" s="1"/>
  <c r="C4557" i="1"/>
  <c r="D4557" i="1" s="1"/>
  <c r="C4558" i="1"/>
  <c r="D4558" i="1" s="1"/>
  <c r="C4559" i="1"/>
  <c r="D4559" i="1" s="1"/>
  <c r="C4560" i="1"/>
  <c r="D4560" i="1" s="1"/>
  <c r="C4561" i="1"/>
  <c r="D4561" i="1" s="1"/>
  <c r="C4562" i="1"/>
  <c r="D4562" i="1" s="1"/>
  <c r="C4563" i="1"/>
  <c r="D4563" i="1" s="1"/>
  <c r="C4564" i="1"/>
  <c r="D4564" i="1" s="1"/>
  <c r="C4565" i="1"/>
  <c r="D4565" i="1" s="1"/>
  <c r="C4566" i="1"/>
  <c r="D4566" i="1" s="1"/>
  <c r="C4567" i="1"/>
  <c r="D4567" i="1" s="1"/>
  <c r="C4568" i="1"/>
  <c r="D4568" i="1" s="1"/>
  <c r="C4569" i="1"/>
  <c r="D4569" i="1" s="1"/>
  <c r="C4570" i="1"/>
  <c r="D4570" i="1" s="1"/>
  <c r="C4571" i="1"/>
  <c r="D4571" i="1" s="1"/>
  <c r="C4572" i="1"/>
  <c r="D4572" i="1" s="1"/>
  <c r="C4573" i="1"/>
  <c r="D4573" i="1" s="1"/>
  <c r="C4574" i="1"/>
  <c r="D4574" i="1" s="1"/>
  <c r="C4575" i="1"/>
  <c r="D4575" i="1" s="1"/>
  <c r="C4576" i="1"/>
  <c r="D4576" i="1" s="1"/>
  <c r="C4577" i="1"/>
  <c r="D4577" i="1" s="1"/>
  <c r="C4578" i="1"/>
  <c r="D4578" i="1" s="1"/>
  <c r="C4579" i="1"/>
  <c r="D4579" i="1" s="1"/>
  <c r="C4580" i="1"/>
  <c r="D4580" i="1" s="1"/>
  <c r="C4581" i="1"/>
  <c r="D4581" i="1" s="1"/>
  <c r="C4582" i="1"/>
  <c r="D4582" i="1" s="1"/>
  <c r="C4583" i="1"/>
  <c r="D4583" i="1" s="1"/>
  <c r="C4584" i="1"/>
  <c r="D4584" i="1" s="1"/>
  <c r="C4585" i="1"/>
  <c r="D4585" i="1" s="1"/>
  <c r="C4586" i="1"/>
  <c r="D4586" i="1" s="1"/>
  <c r="C4587" i="1"/>
  <c r="D4587" i="1" s="1"/>
  <c r="C4588" i="1"/>
  <c r="D4588" i="1" s="1"/>
  <c r="C4589" i="1"/>
  <c r="D4589" i="1" s="1"/>
  <c r="C4590" i="1"/>
  <c r="D4590" i="1" s="1"/>
  <c r="C4591" i="1"/>
  <c r="D4591" i="1" s="1"/>
  <c r="C4592" i="1"/>
  <c r="D4592" i="1" s="1"/>
  <c r="C4593" i="1"/>
  <c r="D4593" i="1" s="1"/>
  <c r="C4594" i="1"/>
  <c r="D4594" i="1" s="1"/>
  <c r="C4595" i="1"/>
  <c r="D4595" i="1" s="1"/>
  <c r="C4596" i="1"/>
  <c r="D4596" i="1" s="1"/>
  <c r="C4597" i="1"/>
  <c r="D4597" i="1" s="1"/>
  <c r="C4598" i="1"/>
  <c r="D4598" i="1" s="1"/>
  <c r="C4599" i="1"/>
  <c r="D4599" i="1" s="1"/>
  <c r="C4600" i="1"/>
  <c r="D4600" i="1" s="1"/>
  <c r="C4601" i="1"/>
  <c r="D4601" i="1" s="1"/>
  <c r="C4602" i="1"/>
  <c r="D4602" i="1" s="1"/>
  <c r="C4603" i="1"/>
  <c r="D4603" i="1" s="1"/>
  <c r="C4604" i="1"/>
  <c r="D4604" i="1" s="1"/>
  <c r="C4605" i="1"/>
  <c r="D4605" i="1" s="1"/>
  <c r="C4606" i="1"/>
  <c r="D4606" i="1" s="1"/>
  <c r="C4607" i="1"/>
  <c r="D4607" i="1" s="1"/>
  <c r="C4608" i="1"/>
  <c r="D4608" i="1" s="1"/>
  <c r="C4609" i="1"/>
  <c r="D4609" i="1" s="1"/>
  <c r="C4610" i="1"/>
  <c r="D4610" i="1" s="1"/>
  <c r="C4611" i="1"/>
  <c r="D4611" i="1" s="1"/>
  <c r="C4612" i="1"/>
  <c r="D4612" i="1" s="1"/>
  <c r="C4613" i="1"/>
  <c r="D4613" i="1" s="1"/>
  <c r="C4614" i="1"/>
  <c r="D4614" i="1" s="1"/>
  <c r="C4615" i="1"/>
  <c r="D4615" i="1" s="1"/>
  <c r="C4616" i="1"/>
  <c r="D4616" i="1" s="1"/>
  <c r="C4617" i="1"/>
  <c r="D4617" i="1" s="1"/>
  <c r="C4618" i="1"/>
  <c r="D4618" i="1" s="1"/>
  <c r="C4619" i="1"/>
  <c r="D4619" i="1" s="1"/>
  <c r="C4620" i="1"/>
  <c r="D4620" i="1" s="1"/>
  <c r="C4621" i="1"/>
  <c r="D4621" i="1" s="1"/>
  <c r="C4622" i="1"/>
  <c r="D4622" i="1" s="1"/>
  <c r="C4623" i="1"/>
  <c r="D4623" i="1" s="1"/>
  <c r="C4624" i="1"/>
  <c r="D4624" i="1" s="1"/>
  <c r="C4625" i="1"/>
  <c r="D4625" i="1" s="1"/>
  <c r="C4626" i="1"/>
  <c r="D4626" i="1" s="1"/>
  <c r="C4627" i="1"/>
  <c r="D4627" i="1" s="1"/>
  <c r="C4628" i="1"/>
  <c r="D4628" i="1" s="1"/>
  <c r="C4629" i="1"/>
  <c r="D4629" i="1" s="1"/>
  <c r="C4630" i="1"/>
  <c r="D4630" i="1" s="1"/>
  <c r="C4631" i="1"/>
  <c r="D4631" i="1" s="1"/>
  <c r="C4632" i="1"/>
  <c r="D4632" i="1" s="1"/>
  <c r="C4633" i="1"/>
  <c r="D4633" i="1" s="1"/>
  <c r="C4634" i="1"/>
  <c r="D4634" i="1" s="1"/>
  <c r="C4635" i="1"/>
  <c r="D4635" i="1" s="1"/>
  <c r="C4636" i="1"/>
  <c r="D4636" i="1" s="1"/>
  <c r="C4637" i="1"/>
  <c r="D4637" i="1" s="1"/>
  <c r="C4638" i="1"/>
  <c r="D4638" i="1" s="1"/>
  <c r="C4639" i="1"/>
  <c r="D4639" i="1" s="1"/>
  <c r="C4640" i="1"/>
  <c r="D4640" i="1" s="1"/>
  <c r="C4641" i="1"/>
  <c r="D4641" i="1" s="1"/>
  <c r="C4642" i="1"/>
  <c r="D4642" i="1" s="1"/>
  <c r="C4643" i="1"/>
  <c r="D4643" i="1" s="1"/>
  <c r="C4644" i="1"/>
  <c r="D4644" i="1" s="1"/>
  <c r="C4645" i="1"/>
  <c r="D4645" i="1" s="1"/>
  <c r="C4646" i="1"/>
  <c r="D4646" i="1" s="1"/>
  <c r="C4647" i="1"/>
  <c r="D4647" i="1" s="1"/>
  <c r="C4648" i="1"/>
  <c r="D4648" i="1" s="1"/>
  <c r="C4649" i="1"/>
  <c r="D4649" i="1" s="1"/>
  <c r="C4650" i="1"/>
  <c r="D4650" i="1" s="1"/>
  <c r="C4651" i="1"/>
  <c r="D4651" i="1" s="1"/>
  <c r="C4652" i="1"/>
  <c r="D4652" i="1" s="1"/>
  <c r="C4653" i="1"/>
  <c r="D4653" i="1" s="1"/>
  <c r="C4654" i="1"/>
  <c r="D4654" i="1" s="1"/>
  <c r="C4655" i="1"/>
  <c r="D4655" i="1" s="1"/>
  <c r="C4656" i="1"/>
  <c r="D4656" i="1" s="1"/>
  <c r="C4657" i="1"/>
  <c r="D4657" i="1" s="1"/>
  <c r="C4658" i="1"/>
  <c r="D4658" i="1" s="1"/>
  <c r="C4659" i="1"/>
  <c r="D4659" i="1" s="1"/>
  <c r="C4660" i="1"/>
  <c r="D4660" i="1" s="1"/>
  <c r="C4661" i="1"/>
  <c r="D4661" i="1" s="1"/>
  <c r="C4662" i="1"/>
  <c r="D4662" i="1" s="1"/>
  <c r="C4663" i="1"/>
  <c r="D4663" i="1" s="1"/>
  <c r="C4664" i="1"/>
  <c r="D4664" i="1" s="1"/>
  <c r="C4665" i="1"/>
  <c r="D4665" i="1" s="1"/>
  <c r="C4666" i="1"/>
  <c r="D4666" i="1" s="1"/>
  <c r="C4667" i="1"/>
  <c r="D4667" i="1" s="1"/>
  <c r="C4668" i="1"/>
  <c r="D4668" i="1" s="1"/>
  <c r="C4669" i="1"/>
  <c r="D4669" i="1" s="1"/>
  <c r="C4670" i="1"/>
  <c r="D4670" i="1" s="1"/>
  <c r="C4671" i="1"/>
  <c r="D4671" i="1" s="1"/>
  <c r="C4672" i="1"/>
  <c r="D4672" i="1" s="1"/>
  <c r="C4673" i="1"/>
  <c r="D4673" i="1" s="1"/>
  <c r="C4674" i="1"/>
  <c r="D4674" i="1" s="1"/>
  <c r="C4675" i="1"/>
  <c r="D4675" i="1" s="1"/>
  <c r="C4676" i="1"/>
  <c r="D4676" i="1" s="1"/>
  <c r="C4677" i="1"/>
  <c r="D4677" i="1" s="1"/>
  <c r="C4678" i="1"/>
  <c r="D4678" i="1" s="1"/>
  <c r="C4679" i="1"/>
  <c r="D4679" i="1" s="1"/>
  <c r="C4680" i="1"/>
  <c r="D4680" i="1" s="1"/>
  <c r="C4681" i="1"/>
  <c r="D4681" i="1" s="1"/>
  <c r="C4682" i="1"/>
  <c r="D4682" i="1" s="1"/>
  <c r="C4683" i="1"/>
  <c r="D4683" i="1" s="1"/>
  <c r="C4684" i="1"/>
  <c r="D4684" i="1" s="1"/>
  <c r="C4685" i="1"/>
  <c r="D4685" i="1" s="1"/>
  <c r="C4686" i="1"/>
  <c r="D4686" i="1" s="1"/>
  <c r="C4687" i="1"/>
  <c r="D4687" i="1" s="1"/>
  <c r="C4688" i="1"/>
  <c r="D4688" i="1" s="1"/>
  <c r="C4689" i="1"/>
  <c r="D4689" i="1" s="1"/>
  <c r="C4690" i="1"/>
  <c r="D4690" i="1" s="1"/>
  <c r="C4691" i="1"/>
  <c r="D4691" i="1" s="1"/>
  <c r="C4692" i="1"/>
  <c r="D4692" i="1" s="1"/>
  <c r="C4693" i="1"/>
  <c r="D4693" i="1" s="1"/>
  <c r="C4694" i="1"/>
  <c r="D4694" i="1" s="1"/>
  <c r="C4695" i="1"/>
  <c r="D4695" i="1" s="1"/>
  <c r="C4696" i="1"/>
  <c r="D4696" i="1" s="1"/>
  <c r="C4697" i="1"/>
  <c r="D4697" i="1" s="1"/>
  <c r="C4698" i="1"/>
  <c r="D4698" i="1" s="1"/>
  <c r="C4699" i="1"/>
  <c r="D4699" i="1" s="1"/>
  <c r="C4700" i="1"/>
  <c r="D4700" i="1" s="1"/>
  <c r="C4701" i="1"/>
  <c r="D4701" i="1" s="1"/>
  <c r="C4702" i="1"/>
  <c r="D4702" i="1" s="1"/>
  <c r="C4703" i="1"/>
  <c r="D4703" i="1" s="1"/>
  <c r="C4704" i="1"/>
  <c r="D4704" i="1" s="1"/>
  <c r="C4705" i="1"/>
  <c r="D4705" i="1" s="1"/>
  <c r="C4706" i="1"/>
  <c r="D4706" i="1" s="1"/>
  <c r="C4707" i="1"/>
  <c r="D4707" i="1" s="1"/>
  <c r="C4708" i="1"/>
  <c r="D4708" i="1" s="1"/>
  <c r="C4709" i="1"/>
  <c r="D4709" i="1" s="1"/>
  <c r="C4710" i="1"/>
  <c r="D4710" i="1" s="1"/>
  <c r="C4711" i="1"/>
  <c r="D4711" i="1" s="1"/>
  <c r="C4712" i="1"/>
  <c r="D4712" i="1" s="1"/>
  <c r="C4713" i="1"/>
  <c r="D4713" i="1" s="1"/>
  <c r="C4714" i="1"/>
  <c r="D4714" i="1" s="1"/>
  <c r="C4715" i="1"/>
  <c r="D4715" i="1" s="1"/>
  <c r="C4716" i="1"/>
  <c r="D4716" i="1" s="1"/>
  <c r="C4717" i="1"/>
  <c r="D4717" i="1" s="1"/>
  <c r="C4718" i="1"/>
  <c r="D4718" i="1" s="1"/>
  <c r="C4719" i="1"/>
  <c r="D4719" i="1" s="1"/>
  <c r="C4720" i="1"/>
  <c r="D4720" i="1" s="1"/>
  <c r="C4721" i="1"/>
  <c r="D4721" i="1" s="1"/>
  <c r="C4722" i="1"/>
  <c r="D4722" i="1" s="1"/>
  <c r="C4723" i="1"/>
  <c r="D4723" i="1" s="1"/>
  <c r="C4724" i="1"/>
  <c r="D4724" i="1" s="1"/>
  <c r="C4725" i="1"/>
  <c r="D4725" i="1" s="1"/>
  <c r="C4726" i="1"/>
  <c r="D4726" i="1" s="1"/>
  <c r="C4727" i="1"/>
  <c r="D4727" i="1" s="1"/>
  <c r="C4728" i="1"/>
  <c r="D4728" i="1" s="1"/>
  <c r="C4729" i="1"/>
  <c r="D4729" i="1" s="1"/>
  <c r="C4730" i="1"/>
  <c r="D4730" i="1" s="1"/>
  <c r="C4731" i="1"/>
  <c r="D4731" i="1" s="1"/>
  <c r="C4732" i="1"/>
  <c r="D4732" i="1" s="1"/>
  <c r="C4733" i="1"/>
  <c r="D4733" i="1" s="1"/>
  <c r="C4734" i="1"/>
  <c r="D4734" i="1" s="1"/>
  <c r="C4735" i="1"/>
  <c r="D4735" i="1" s="1"/>
  <c r="C4736" i="1"/>
  <c r="D4736" i="1" s="1"/>
  <c r="C4737" i="1"/>
  <c r="D4737" i="1" s="1"/>
  <c r="C4738" i="1"/>
  <c r="D4738" i="1" s="1"/>
  <c r="C4739" i="1"/>
  <c r="D4739" i="1" s="1"/>
  <c r="C4740" i="1"/>
  <c r="D4740" i="1" s="1"/>
  <c r="C4741" i="1"/>
  <c r="D4741" i="1" s="1"/>
  <c r="C4742" i="1"/>
  <c r="D4742" i="1" s="1"/>
  <c r="C4743" i="1"/>
  <c r="D4743" i="1" s="1"/>
  <c r="C4744" i="1"/>
  <c r="D4744" i="1" s="1"/>
  <c r="C4745" i="1"/>
  <c r="D4745" i="1" s="1"/>
  <c r="C4746" i="1"/>
  <c r="D4746" i="1" s="1"/>
  <c r="C4747" i="1"/>
  <c r="D4747" i="1" s="1"/>
  <c r="C4748" i="1"/>
  <c r="D4748" i="1" s="1"/>
  <c r="C4749" i="1"/>
  <c r="D4749" i="1" s="1"/>
  <c r="C4750" i="1"/>
  <c r="D4750" i="1" s="1"/>
  <c r="C4751" i="1"/>
  <c r="D4751" i="1" s="1"/>
  <c r="C4752" i="1"/>
  <c r="D4752" i="1" s="1"/>
  <c r="C4753" i="1"/>
  <c r="D4753" i="1" s="1"/>
  <c r="C4754" i="1"/>
  <c r="D4754" i="1" s="1"/>
  <c r="C4755" i="1"/>
  <c r="D4755" i="1" s="1"/>
  <c r="C4756" i="1"/>
  <c r="D4756" i="1" s="1"/>
  <c r="C4757" i="1"/>
  <c r="D4757" i="1" s="1"/>
  <c r="C4758" i="1"/>
  <c r="D4758" i="1" s="1"/>
  <c r="C4759" i="1"/>
  <c r="D4759" i="1" s="1"/>
  <c r="C4760" i="1"/>
  <c r="D4760" i="1" s="1"/>
  <c r="C4761" i="1"/>
  <c r="D4761" i="1" s="1"/>
  <c r="C4762" i="1"/>
  <c r="D4762" i="1" s="1"/>
  <c r="C4763" i="1"/>
  <c r="D4763" i="1" s="1"/>
  <c r="C4764" i="1"/>
  <c r="D4764" i="1" s="1"/>
  <c r="C4765" i="1"/>
  <c r="D4765" i="1" s="1"/>
  <c r="C4766" i="1"/>
  <c r="D4766" i="1" s="1"/>
  <c r="C4767" i="1"/>
  <c r="D4767" i="1" s="1"/>
  <c r="C4768" i="1"/>
  <c r="D4768" i="1" s="1"/>
  <c r="C4769" i="1"/>
  <c r="D4769" i="1" s="1"/>
  <c r="C4770" i="1"/>
  <c r="D4770" i="1" s="1"/>
  <c r="C4771" i="1"/>
  <c r="D4771" i="1" s="1"/>
  <c r="C4772" i="1"/>
  <c r="D4772" i="1" s="1"/>
  <c r="C4773" i="1"/>
  <c r="D4773" i="1" s="1"/>
  <c r="C4774" i="1"/>
  <c r="D4774" i="1" s="1"/>
  <c r="C4775" i="1"/>
  <c r="D4775" i="1" s="1"/>
  <c r="C4776" i="1"/>
  <c r="D4776" i="1" s="1"/>
  <c r="C4777" i="1"/>
  <c r="D4777" i="1" s="1"/>
  <c r="C4778" i="1"/>
  <c r="D4778" i="1" s="1"/>
  <c r="C4779" i="1"/>
  <c r="D4779" i="1" s="1"/>
  <c r="C4780" i="1"/>
  <c r="D4780" i="1" s="1"/>
  <c r="C4781" i="1"/>
  <c r="D4781" i="1" s="1"/>
  <c r="C4782" i="1"/>
  <c r="D4782" i="1" s="1"/>
  <c r="C4783" i="1"/>
  <c r="D4783" i="1" s="1"/>
  <c r="C4784" i="1"/>
  <c r="D4784" i="1" s="1"/>
  <c r="C4785" i="1"/>
  <c r="D4785" i="1" s="1"/>
  <c r="C4786" i="1"/>
  <c r="D4786" i="1" s="1"/>
  <c r="C4787" i="1"/>
  <c r="D4787" i="1" s="1"/>
  <c r="C4788" i="1"/>
  <c r="D4788" i="1" s="1"/>
  <c r="C4789" i="1"/>
  <c r="D4789" i="1" s="1"/>
  <c r="C4790" i="1"/>
  <c r="D4790" i="1" s="1"/>
  <c r="C4791" i="1"/>
  <c r="D4791" i="1" s="1"/>
  <c r="C4792" i="1"/>
  <c r="D4792" i="1" s="1"/>
  <c r="C4793" i="1"/>
  <c r="D4793" i="1" s="1"/>
  <c r="C4794" i="1"/>
  <c r="D4794" i="1" s="1"/>
  <c r="C4795" i="1"/>
  <c r="D4795" i="1" s="1"/>
  <c r="C4796" i="1"/>
  <c r="D4796" i="1" s="1"/>
  <c r="C4797" i="1"/>
  <c r="D4797" i="1" s="1"/>
  <c r="C4798" i="1"/>
  <c r="D4798" i="1" s="1"/>
  <c r="C4799" i="1"/>
  <c r="D4799" i="1" s="1"/>
  <c r="C4800" i="1"/>
  <c r="D4800" i="1" s="1"/>
  <c r="C4801" i="1"/>
  <c r="D4801" i="1" s="1"/>
  <c r="C4802" i="1"/>
  <c r="D4802" i="1" s="1"/>
  <c r="C4803" i="1"/>
  <c r="D4803" i="1" s="1"/>
  <c r="C4804" i="1"/>
  <c r="D4804" i="1" s="1"/>
  <c r="C4805" i="1"/>
  <c r="D4805" i="1" s="1"/>
  <c r="C4806" i="1"/>
  <c r="D4806" i="1" s="1"/>
  <c r="C4807" i="1"/>
  <c r="D4807" i="1" s="1"/>
  <c r="C4808" i="1"/>
  <c r="D4808" i="1" s="1"/>
  <c r="C4809" i="1"/>
  <c r="D4809" i="1" s="1"/>
  <c r="C4810" i="1"/>
  <c r="D4810" i="1" s="1"/>
  <c r="C4811" i="1"/>
  <c r="D4811" i="1" s="1"/>
  <c r="C4812" i="1"/>
  <c r="D4812" i="1" s="1"/>
  <c r="C4813" i="1"/>
  <c r="D4813" i="1" s="1"/>
  <c r="C4814" i="1"/>
  <c r="D4814" i="1" s="1"/>
  <c r="C4815" i="1"/>
  <c r="D4815" i="1" s="1"/>
  <c r="C4816" i="1"/>
  <c r="D4816" i="1" s="1"/>
  <c r="C4817" i="1"/>
  <c r="D4817" i="1" s="1"/>
  <c r="C4818" i="1"/>
  <c r="D4818" i="1" s="1"/>
  <c r="C4819" i="1"/>
  <c r="D4819" i="1" s="1"/>
  <c r="C4820" i="1"/>
  <c r="D4820" i="1" s="1"/>
  <c r="C4821" i="1"/>
  <c r="D4821" i="1" s="1"/>
  <c r="C4822" i="1"/>
  <c r="D4822" i="1" s="1"/>
  <c r="C4823" i="1"/>
  <c r="D4823" i="1" s="1"/>
  <c r="C4824" i="1"/>
  <c r="D4824" i="1" s="1"/>
  <c r="C4825" i="1"/>
  <c r="D4825" i="1" s="1"/>
  <c r="C4826" i="1"/>
  <c r="D4826" i="1" s="1"/>
  <c r="C4827" i="1"/>
  <c r="D4827" i="1" s="1"/>
  <c r="C4828" i="1"/>
  <c r="D4828" i="1" s="1"/>
  <c r="C4829" i="1"/>
  <c r="D4829" i="1" s="1"/>
  <c r="C4830" i="1"/>
  <c r="D4830" i="1" s="1"/>
  <c r="C4831" i="1"/>
  <c r="D4831" i="1" s="1"/>
  <c r="C4832" i="1"/>
  <c r="D4832" i="1" s="1"/>
  <c r="C4833" i="1"/>
  <c r="D4833" i="1" s="1"/>
  <c r="C4834" i="1"/>
  <c r="D4834" i="1" s="1"/>
  <c r="C4835" i="1"/>
  <c r="D4835" i="1" s="1"/>
  <c r="C4836" i="1"/>
  <c r="D4836" i="1" s="1"/>
  <c r="C4837" i="1"/>
  <c r="D4837" i="1" s="1"/>
  <c r="C4838" i="1"/>
  <c r="D4838" i="1" s="1"/>
  <c r="C4839" i="1"/>
  <c r="D4839" i="1" s="1"/>
  <c r="C4840" i="1"/>
  <c r="D4840" i="1" s="1"/>
  <c r="C4841" i="1"/>
  <c r="D4841" i="1" s="1"/>
  <c r="C4842" i="1"/>
  <c r="D4842" i="1" s="1"/>
  <c r="C4843" i="1"/>
  <c r="D4843" i="1" s="1"/>
  <c r="C4844" i="1"/>
  <c r="D4844" i="1" s="1"/>
  <c r="C4845" i="1"/>
  <c r="D4845" i="1" s="1"/>
  <c r="C4846" i="1"/>
  <c r="D4846" i="1" s="1"/>
  <c r="C4847" i="1"/>
  <c r="D4847" i="1" s="1"/>
  <c r="C4848" i="1"/>
  <c r="D4848" i="1" s="1"/>
  <c r="C4849" i="1"/>
  <c r="D4849" i="1" s="1"/>
  <c r="C4850" i="1"/>
  <c r="D4850" i="1" s="1"/>
  <c r="C4851" i="1"/>
  <c r="D4851" i="1" s="1"/>
  <c r="C4852" i="1"/>
  <c r="D4852" i="1" s="1"/>
  <c r="C4853" i="1"/>
  <c r="D4853" i="1" s="1"/>
  <c r="C4854" i="1"/>
  <c r="D4854" i="1" s="1"/>
  <c r="C4855" i="1"/>
  <c r="D4855" i="1" s="1"/>
  <c r="C4856" i="1"/>
  <c r="D4856" i="1" s="1"/>
  <c r="C4857" i="1"/>
  <c r="D4857" i="1" s="1"/>
  <c r="C4858" i="1"/>
  <c r="D4858" i="1" s="1"/>
  <c r="C4859" i="1"/>
  <c r="D4859" i="1" s="1"/>
  <c r="C4860" i="1"/>
  <c r="D4860" i="1" s="1"/>
  <c r="C4861" i="1"/>
  <c r="D4861" i="1" s="1"/>
  <c r="C4862" i="1"/>
  <c r="D4862" i="1" s="1"/>
  <c r="C4863" i="1"/>
  <c r="D4863" i="1" s="1"/>
  <c r="C4864" i="1"/>
  <c r="D4864" i="1" s="1"/>
  <c r="C4865" i="1"/>
  <c r="D4865" i="1" s="1"/>
  <c r="C4866" i="1"/>
  <c r="D4866" i="1" s="1"/>
  <c r="C4867" i="1"/>
  <c r="D4867" i="1" s="1"/>
  <c r="C4868" i="1"/>
  <c r="D4868" i="1" s="1"/>
  <c r="C4869" i="1"/>
  <c r="D4869" i="1" s="1"/>
  <c r="C4870" i="1"/>
  <c r="D4870" i="1" s="1"/>
  <c r="C4871" i="1"/>
  <c r="D4871" i="1" s="1"/>
  <c r="C4872" i="1"/>
  <c r="D4872" i="1" s="1"/>
  <c r="C4873" i="1"/>
  <c r="D4873" i="1" s="1"/>
  <c r="C4874" i="1"/>
  <c r="D4874" i="1" s="1"/>
  <c r="C4875" i="1"/>
  <c r="D4875" i="1" s="1"/>
  <c r="C4876" i="1"/>
  <c r="D4876" i="1" s="1"/>
  <c r="C4877" i="1"/>
  <c r="D4877" i="1" s="1"/>
  <c r="C4878" i="1"/>
  <c r="D4878" i="1" s="1"/>
  <c r="C4879" i="1"/>
  <c r="D4879" i="1" s="1"/>
  <c r="C4880" i="1"/>
  <c r="D4880" i="1" s="1"/>
  <c r="C4881" i="1"/>
  <c r="D4881" i="1" s="1"/>
  <c r="C4882" i="1"/>
  <c r="D4882" i="1" s="1"/>
  <c r="C4883" i="1"/>
  <c r="D4883" i="1" s="1"/>
  <c r="C4884" i="1"/>
  <c r="D4884" i="1" s="1"/>
  <c r="C4885" i="1"/>
  <c r="D4885" i="1" s="1"/>
  <c r="C4886" i="1"/>
  <c r="D4886" i="1" s="1"/>
  <c r="C4887" i="1"/>
  <c r="D4887" i="1" s="1"/>
  <c r="C4888" i="1"/>
  <c r="D4888" i="1" s="1"/>
  <c r="C4889" i="1"/>
  <c r="D4889" i="1" s="1"/>
  <c r="C4890" i="1"/>
  <c r="D4890" i="1" s="1"/>
  <c r="C4891" i="1"/>
  <c r="D4891" i="1" s="1"/>
  <c r="C4892" i="1"/>
  <c r="D4892" i="1" s="1"/>
  <c r="C4893" i="1"/>
  <c r="D4893" i="1" s="1"/>
  <c r="C4894" i="1"/>
  <c r="D4894" i="1" s="1"/>
  <c r="C4895" i="1"/>
  <c r="D4895" i="1" s="1"/>
  <c r="C4896" i="1"/>
  <c r="D4896" i="1" s="1"/>
  <c r="C4897" i="1"/>
  <c r="D4897" i="1" s="1"/>
  <c r="C4898" i="1"/>
  <c r="D4898" i="1" s="1"/>
  <c r="C4899" i="1"/>
  <c r="D4899" i="1" s="1"/>
  <c r="C4900" i="1"/>
  <c r="D4900" i="1" s="1"/>
  <c r="C4901" i="1"/>
  <c r="D4901" i="1" s="1"/>
  <c r="C4902" i="1"/>
  <c r="D4902" i="1" s="1"/>
  <c r="C4903" i="1"/>
  <c r="D4903" i="1" s="1"/>
  <c r="C4904" i="1"/>
  <c r="D4904" i="1" s="1"/>
  <c r="C4905" i="1"/>
  <c r="D4905" i="1" s="1"/>
  <c r="C4906" i="1"/>
  <c r="D4906" i="1" s="1"/>
  <c r="C4907" i="1"/>
  <c r="D4907" i="1" s="1"/>
  <c r="C4908" i="1"/>
  <c r="D4908" i="1" s="1"/>
  <c r="C4909" i="1"/>
  <c r="D4909" i="1" s="1"/>
  <c r="C4910" i="1"/>
  <c r="D4910" i="1" s="1"/>
  <c r="C4911" i="1"/>
  <c r="D4911" i="1" s="1"/>
  <c r="C4912" i="1"/>
  <c r="D4912" i="1" s="1"/>
  <c r="C4913" i="1"/>
  <c r="D4913" i="1" s="1"/>
  <c r="C4914" i="1"/>
  <c r="D4914" i="1" s="1"/>
  <c r="C4915" i="1"/>
  <c r="D4915" i="1" s="1"/>
  <c r="C4916" i="1"/>
  <c r="D4916" i="1" s="1"/>
  <c r="C4917" i="1"/>
  <c r="D4917" i="1" s="1"/>
  <c r="C4918" i="1"/>
  <c r="D4918" i="1" s="1"/>
  <c r="C4919" i="1"/>
  <c r="D4919" i="1" s="1"/>
  <c r="C4920" i="1"/>
  <c r="D4920" i="1" s="1"/>
  <c r="C4921" i="1"/>
  <c r="D4921" i="1" s="1"/>
  <c r="C4922" i="1"/>
  <c r="D4922" i="1" s="1"/>
  <c r="C4923" i="1"/>
  <c r="D4923" i="1" s="1"/>
  <c r="C4924" i="1"/>
  <c r="D4924" i="1" s="1"/>
  <c r="C4925" i="1"/>
  <c r="D4925" i="1" s="1"/>
  <c r="C4926" i="1"/>
  <c r="D4926" i="1" s="1"/>
  <c r="C4927" i="1"/>
  <c r="D4927" i="1" s="1"/>
  <c r="C4928" i="1"/>
  <c r="D4928" i="1" s="1"/>
  <c r="C4929" i="1"/>
  <c r="D4929" i="1" s="1"/>
  <c r="C4930" i="1"/>
  <c r="D4930" i="1" s="1"/>
  <c r="C4931" i="1"/>
  <c r="D4931" i="1" s="1"/>
  <c r="C4932" i="1"/>
  <c r="D4932" i="1" s="1"/>
  <c r="C4933" i="1"/>
  <c r="D4933" i="1" s="1"/>
  <c r="C4934" i="1"/>
  <c r="D4934" i="1" s="1"/>
  <c r="C4935" i="1"/>
  <c r="D4935" i="1" s="1"/>
  <c r="C4936" i="1"/>
  <c r="D4936" i="1" s="1"/>
  <c r="C4937" i="1"/>
  <c r="D4937" i="1" s="1"/>
  <c r="C4938" i="1"/>
  <c r="D4938" i="1" s="1"/>
  <c r="C4939" i="1"/>
  <c r="D4939" i="1" s="1"/>
  <c r="C4940" i="1"/>
  <c r="D4940" i="1" s="1"/>
  <c r="C4941" i="1"/>
  <c r="D4941" i="1" s="1"/>
  <c r="C4942" i="1"/>
  <c r="D4942" i="1" s="1"/>
  <c r="C4943" i="1"/>
  <c r="D4943" i="1" s="1"/>
  <c r="C4944" i="1"/>
  <c r="D4944" i="1" s="1"/>
  <c r="C4945" i="1"/>
  <c r="D4945" i="1" s="1"/>
  <c r="C4946" i="1"/>
  <c r="D4946" i="1" s="1"/>
  <c r="C4947" i="1"/>
  <c r="D4947" i="1" s="1"/>
  <c r="C4948" i="1"/>
  <c r="D4948" i="1" s="1"/>
  <c r="C4949" i="1"/>
  <c r="D4949" i="1" s="1"/>
  <c r="C4950" i="1"/>
  <c r="D4950" i="1" s="1"/>
  <c r="C4951" i="1"/>
  <c r="D4951" i="1" s="1"/>
  <c r="C4952" i="1"/>
  <c r="D4952" i="1" s="1"/>
  <c r="C4953" i="1"/>
  <c r="D4953" i="1" s="1"/>
  <c r="C4954" i="1"/>
  <c r="D4954" i="1" s="1"/>
  <c r="C4955" i="1"/>
  <c r="D4955" i="1" s="1"/>
  <c r="C4956" i="1"/>
  <c r="D4956" i="1" s="1"/>
  <c r="C4957" i="1"/>
  <c r="D4957" i="1" s="1"/>
  <c r="C4958" i="1"/>
  <c r="D4958" i="1" s="1"/>
  <c r="C4959" i="1"/>
  <c r="D4959" i="1" s="1"/>
  <c r="C4960" i="1"/>
  <c r="D4960" i="1" s="1"/>
  <c r="C4961" i="1"/>
  <c r="D4961" i="1" s="1"/>
  <c r="C4962" i="1"/>
  <c r="D4962" i="1" s="1"/>
  <c r="C4963" i="1"/>
  <c r="D4963" i="1" s="1"/>
  <c r="C4964" i="1"/>
  <c r="D4964" i="1" s="1"/>
  <c r="C4965" i="1"/>
  <c r="D4965" i="1" s="1"/>
  <c r="C4966" i="1"/>
  <c r="D4966" i="1" s="1"/>
  <c r="C4967" i="1"/>
  <c r="D4967" i="1" s="1"/>
  <c r="C4968" i="1"/>
  <c r="D4968" i="1" s="1"/>
  <c r="C4969" i="1"/>
  <c r="D4969" i="1" s="1"/>
  <c r="C4970" i="1"/>
  <c r="D4970" i="1" s="1"/>
  <c r="C4971" i="1"/>
  <c r="D4971" i="1" s="1"/>
  <c r="C4972" i="1"/>
  <c r="D4972" i="1" s="1"/>
  <c r="C4973" i="1"/>
  <c r="D4973" i="1" s="1"/>
  <c r="C4974" i="1"/>
  <c r="D4974" i="1" s="1"/>
  <c r="C4975" i="1"/>
  <c r="D4975" i="1" s="1"/>
  <c r="C4976" i="1"/>
  <c r="D4976" i="1" s="1"/>
  <c r="C4977" i="1"/>
  <c r="D4977" i="1" s="1"/>
  <c r="C4978" i="1"/>
  <c r="D4978" i="1" s="1"/>
  <c r="C4979" i="1"/>
  <c r="D4979" i="1" s="1"/>
  <c r="C4980" i="1"/>
  <c r="D4980" i="1" s="1"/>
  <c r="C4981" i="1"/>
  <c r="D4981" i="1" s="1"/>
  <c r="C4982" i="1"/>
  <c r="D4982" i="1" s="1"/>
  <c r="C4983" i="1"/>
  <c r="D4983" i="1" s="1"/>
  <c r="C4984" i="1"/>
  <c r="D4984" i="1" s="1"/>
  <c r="C4985" i="1"/>
  <c r="D4985" i="1" s="1"/>
  <c r="C4986" i="1"/>
  <c r="D4986" i="1" s="1"/>
  <c r="C4987" i="1"/>
  <c r="D4987" i="1" s="1"/>
  <c r="C4988" i="1"/>
  <c r="D4988" i="1" s="1"/>
  <c r="C4989" i="1"/>
  <c r="D4989" i="1" s="1"/>
  <c r="C4990" i="1"/>
  <c r="D4990" i="1" s="1"/>
  <c r="C4991" i="1"/>
  <c r="D4991" i="1" s="1"/>
  <c r="C4992" i="1"/>
  <c r="D4992" i="1" s="1"/>
  <c r="C4993" i="1"/>
  <c r="D4993" i="1" s="1"/>
  <c r="C4994" i="1"/>
  <c r="D4994" i="1" s="1"/>
  <c r="C4995" i="1"/>
  <c r="D4995" i="1" s="1"/>
  <c r="C4996" i="1"/>
  <c r="D4996" i="1" s="1"/>
  <c r="C4997" i="1"/>
  <c r="D4997" i="1" s="1"/>
  <c r="C4998" i="1"/>
  <c r="D4998" i="1" s="1"/>
  <c r="C4999" i="1"/>
  <c r="D4999" i="1" s="1"/>
  <c r="C5000" i="1"/>
  <c r="D5000" i="1" s="1"/>
  <c r="C5001" i="1"/>
  <c r="D5001" i="1" s="1"/>
  <c r="C5002" i="1"/>
  <c r="D5002" i="1" s="1"/>
  <c r="C5003" i="1"/>
  <c r="D5003" i="1" s="1"/>
  <c r="C5004" i="1"/>
  <c r="D5004" i="1" s="1"/>
  <c r="C5005" i="1"/>
  <c r="D5005" i="1" s="1"/>
  <c r="C5006" i="1"/>
  <c r="D5006" i="1" s="1"/>
  <c r="C5007" i="1"/>
  <c r="D5007" i="1" s="1"/>
  <c r="C5008" i="1"/>
  <c r="D5008" i="1" s="1"/>
  <c r="C5009" i="1"/>
  <c r="D5009" i="1" s="1"/>
  <c r="C5010" i="1"/>
  <c r="D5010" i="1" s="1"/>
  <c r="C5011" i="1"/>
  <c r="D5011" i="1" s="1"/>
  <c r="C5012" i="1"/>
  <c r="D5012" i="1" s="1"/>
  <c r="C5013" i="1"/>
  <c r="D5013" i="1" s="1"/>
  <c r="C5014" i="1"/>
  <c r="D5014" i="1" s="1"/>
  <c r="C5015" i="1"/>
  <c r="D5015" i="1" s="1"/>
  <c r="C5016" i="1"/>
  <c r="D5016" i="1" s="1"/>
  <c r="C5017" i="1"/>
  <c r="D5017" i="1" s="1"/>
  <c r="C5018" i="1"/>
  <c r="D5018" i="1" s="1"/>
  <c r="C5019" i="1"/>
  <c r="D5019" i="1" s="1"/>
  <c r="C5020" i="1"/>
  <c r="D5020" i="1" s="1"/>
  <c r="C5021" i="1"/>
  <c r="D5021" i="1" s="1"/>
  <c r="C5022" i="1"/>
  <c r="D5022" i="1" s="1"/>
  <c r="C5023" i="1"/>
  <c r="D5023" i="1" s="1"/>
  <c r="C5024" i="1"/>
  <c r="D5024" i="1" s="1"/>
  <c r="C5025" i="1"/>
  <c r="D5025" i="1" s="1"/>
  <c r="C5026" i="1"/>
  <c r="D5026" i="1" s="1"/>
  <c r="C5027" i="1"/>
  <c r="D5027" i="1" s="1"/>
  <c r="C5028" i="1"/>
  <c r="D5028" i="1" s="1"/>
  <c r="C5029" i="1"/>
  <c r="D5029" i="1" s="1"/>
  <c r="C5030" i="1"/>
  <c r="D5030" i="1" s="1"/>
  <c r="C5031" i="1"/>
  <c r="D5031" i="1" s="1"/>
  <c r="C5032" i="1"/>
  <c r="D5032" i="1" s="1"/>
  <c r="C5033" i="1"/>
  <c r="D5033" i="1" s="1"/>
  <c r="C5034" i="1"/>
  <c r="D5034" i="1" s="1"/>
  <c r="C5035" i="1"/>
  <c r="D5035" i="1" s="1"/>
  <c r="C5036" i="1"/>
  <c r="D5036" i="1" s="1"/>
  <c r="C5037" i="1"/>
  <c r="D5037" i="1" s="1"/>
  <c r="C5038" i="1"/>
  <c r="D5038" i="1" s="1"/>
  <c r="C5039" i="1"/>
  <c r="D5039" i="1" s="1"/>
  <c r="C5040" i="1"/>
  <c r="D5040" i="1" s="1"/>
  <c r="C5041" i="1"/>
  <c r="D5041" i="1" s="1"/>
  <c r="C5042" i="1"/>
  <c r="D5042" i="1" s="1"/>
  <c r="C5043" i="1"/>
  <c r="D5043" i="1" s="1"/>
  <c r="C5044" i="1"/>
  <c r="D5044" i="1" s="1"/>
  <c r="C5045" i="1"/>
  <c r="D5045" i="1" s="1"/>
  <c r="C5046" i="1"/>
  <c r="D5046" i="1" s="1"/>
  <c r="C5047" i="1"/>
  <c r="D5047" i="1" s="1"/>
  <c r="C5048" i="1"/>
  <c r="D5048" i="1" s="1"/>
  <c r="C5049" i="1"/>
  <c r="D5049" i="1" s="1"/>
  <c r="C5050" i="1"/>
  <c r="D5050" i="1" s="1"/>
  <c r="C5051" i="1"/>
  <c r="D5051" i="1" s="1"/>
  <c r="C5052" i="1"/>
  <c r="D5052" i="1" s="1"/>
  <c r="C5053" i="1"/>
  <c r="D5053" i="1" s="1"/>
  <c r="C5054" i="1"/>
  <c r="D5054" i="1" s="1"/>
  <c r="C5055" i="1"/>
  <c r="D5055" i="1" s="1"/>
  <c r="C5056" i="1"/>
  <c r="D5056" i="1" s="1"/>
  <c r="C5057" i="1"/>
  <c r="D5057" i="1" s="1"/>
  <c r="C5058" i="1"/>
  <c r="D5058" i="1" s="1"/>
  <c r="C5059" i="1"/>
  <c r="D5059" i="1" s="1"/>
  <c r="C5060" i="1"/>
  <c r="D5060" i="1" s="1"/>
  <c r="C5061" i="1"/>
  <c r="D5061" i="1" s="1"/>
  <c r="C5062" i="1"/>
  <c r="D5062" i="1" s="1"/>
  <c r="C5063" i="1"/>
  <c r="D5063" i="1" s="1"/>
  <c r="C5064" i="1"/>
  <c r="D5064" i="1" s="1"/>
  <c r="C5065" i="1"/>
  <c r="D5065" i="1" s="1"/>
  <c r="C5066" i="1"/>
  <c r="D5066" i="1" s="1"/>
  <c r="C5067" i="1"/>
  <c r="D5067" i="1" s="1"/>
  <c r="C5068" i="1"/>
  <c r="D5068" i="1" s="1"/>
  <c r="C5069" i="1"/>
  <c r="D5069" i="1" s="1"/>
  <c r="C5070" i="1"/>
  <c r="D5070" i="1" s="1"/>
  <c r="C5071" i="1"/>
  <c r="D5071" i="1" s="1"/>
  <c r="C5072" i="1"/>
  <c r="D5072" i="1" s="1"/>
  <c r="C5073" i="1"/>
  <c r="D5073" i="1" s="1"/>
  <c r="C5074" i="1"/>
  <c r="D5074" i="1" s="1"/>
  <c r="C5075" i="1"/>
  <c r="D5075" i="1" s="1"/>
  <c r="C5076" i="1"/>
  <c r="D5076" i="1" s="1"/>
  <c r="C5077" i="1"/>
  <c r="D5077" i="1" s="1"/>
  <c r="C5078" i="1"/>
  <c r="D5078" i="1" s="1"/>
  <c r="C5079" i="1"/>
  <c r="D5079" i="1" s="1"/>
  <c r="C5080" i="1"/>
  <c r="D5080" i="1" s="1"/>
  <c r="C5081" i="1"/>
  <c r="D5081" i="1" s="1"/>
  <c r="C5082" i="1"/>
  <c r="D5082" i="1" s="1"/>
  <c r="C5083" i="1"/>
  <c r="D5083" i="1" s="1"/>
  <c r="C5084" i="1"/>
  <c r="D5084" i="1" s="1"/>
  <c r="C5085" i="1"/>
  <c r="D5085" i="1" s="1"/>
  <c r="C5086" i="1"/>
  <c r="D5086" i="1" s="1"/>
  <c r="C5087" i="1"/>
  <c r="D5087" i="1" s="1"/>
  <c r="C5088" i="1"/>
  <c r="D5088" i="1" s="1"/>
  <c r="C5089" i="1"/>
  <c r="D5089" i="1" s="1"/>
  <c r="C5090" i="1"/>
  <c r="D5090" i="1" s="1"/>
  <c r="C5091" i="1"/>
  <c r="D5091" i="1" s="1"/>
  <c r="C5092" i="1"/>
  <c r="D5092" i="1" s="1"/>
  <c r="C5093" i="1"/>
  <c r="D5093" i="1" s="1"/>
  <c r="C5094" i="1"/>
  <c r="D5094" i="1" s="1"/>
  <c r="C5095" i="1"/>
  <c r="D5095" i="1" s="1"/>
  <c r="C5096" i="1"/>
  <c r="D5096" i="1" s="1"/>
  <c r="C5097" i="1"/>
  <c r="D5097" i="1" s="1"/>
  <c r="C5098" i="1"/>
  <c r="D5098" i="1" s="1"/>
  <c r="C5099" i="1"/>
  <c r="D5099" i="1" s="1"/>
  <c r="C5100" i="1"/>
  <c r="D5100" i="1" s="1"/>
  <c r="C5101" i="1"/>
  <c r="D5101" i="1" s="1"/>
  <c r="C5102" i="1"/>
  <c r="D5102" i="1" s="1"/>
  <c r="C5103" i="1"/>
  <c r="D5103" i="1" s="1"/>
  <c r="C5104" i="1"/>
  <c r="D5104" i="1" s="1"/>
  <c r="C5105" i="1"/>
  <c r="D5105" i="1" s="1"/>
  <c r="C5106" i="1"/>
  <c r="D5106" i="1" s="1"/>
  <c r="C5107" i="1"/>
  <c r="D5107" i="1" s="1"/>
  <c r="C5108" i="1"/>
  <c r="D5108" i="1" s="1"/>
  <c r="C5109" i="1"/>
  <c r="D5109" i="1" s="1"/>
  <c r="C5110" i="1"/>
  <c r="D5110" i="1" s="1"/>
  <c r="C5111" i="1"/>
  <c r="D5111" i="1" s="1"/>
  <c r="C5112" i="1"/>
  <c r="D5112" i="1" s="1"/>
  <c r="C5113" i="1"/>
  <c r="D5113" i="1" s="1"/>
  <c r="C5114" i="1"/>
  <c r="D5114" i="1" s="1"/>
  <c r="C5115" i="1"/>
  <c r="D5115" i="1" s="1"/>
  <c r="C5116" i="1"/>
  <c r="D5116" i="1" s="1"/>
  <c r="C5117" i="1"/>
  <c r="D5117" i="1" s="1"/>
  <c r="C5118" i="1"/>
  <c r="D5118" i="1" s="1"/>
  <c r="C5119" i="1"/>
  <c r="D5119" i="1" s="1"/>
  <c r="C5120" i="1"/>
  <c r="D5120" i="1" s="1"/>
  <c r="C5121" i="1"/>
  <c r="D5121" i="1" s="1"/>
  <c r="C5122" i="1"/>
  <c r="D5122" i="1" s="1"/>
  <c r="C5123" i="1"/>
  <c r="D5123" i="1" s="1"/>
  <c r="C5124" i="1"/>
  <c r="D5124" i="1" s="1"/>
  <c r="C5125" i="1"/>
  <c r="D5125" i="1" s="1"/>
  <c r="C5126" i="1"/>
  <c r="D5126" i="1" s="1"/>
  <c r="C5127" i="1"/>
  <c r="D5127" i="1" s="1"/>
  <c r="C5128" i="1"/>
  <c r="D5128" i="1" s="1"/>
  <c r="C5129" i="1"/>
  <c r="D5129" i="1" s="1"/>
  <c r="C5130" i="1"/>
  <c r="D5130" i="1" s="1"/>
  <c r="C5131" i="1"/>
  <c r="D5131" i="1" s="1"/>
  <c r="C5132" i="1"/>
  <c r="D5132" i="1" s="1"/>
  <c r="C5133" i="1"/>
  <c r="D5133" i="1" s="1"/>
  <c r="C5134" i="1"/>
  <c r="D5134" i="1" s="1"/>
  <c r="C5135" i="1"/>
  <c r="D5135" i="1" s="1"/>
  <c r="C5136" i="1"/>
  <c r="D5136" i="1" s="1"/>
  <c r="C5137" i="1"/>
  <c r="D5137" i="1" s="1"/>
  <c r="C5138" i="1"/>
  <c r="D5138" i="1" s="1"/>
  <c r="C5139" i="1"/>
  <c r="D5139" i="1" s="1"/>
  <c r="C5140" i="1"/>
  <c r="D5140" i="1" s="1"/>
  <c r="C5141" i="1"/>
  <c r="D5141" i="1" s="1"/>
  <c r="C5142" i="1"/>
  <c r="D5142" i="1" s="1"/>
  <c r="C5143" i="1"/>
  <c r="D5143" i="1" s="1"/>
  <c r="C5144" i="1"/>
  <c r="D5144" i="1" s="1"/>
  <c r="C5145" i="1"/>
  <c r="D5145" i="1" s="1"/>
  <c r="C5146" i="1"/>
  <c r="D5146" i="1" s="1"/>
  <c r="C5147" i="1"/>
  <c r="D5147" i="1" s="1"/>
  <c r="C5148" i="1"/>
  <c r="D5148" i="1" s="1"/>
  <c r="C5149" i="1"/>
  <c r="D5149" i="1" s="1"/>
  <c r="C5150" i="1"/>
  <c r="D5150" i="1" s="1"/>
  <c r="C5151" i="1"/>
  <c r="D5151" i="1" s="1"/>
  <c r="C5152" i="1"/>
  <c r="D5152" i="1" s="1"/>
  <c r="C5153" i="1"/>
  <c r="D5153" i="1" s="1"/>
  <c r="C5154" i="1"/>
  <c r="D5154" i="1" s="1"/>
  <c r="C5155" i="1"/>
  <c r="D5155" i="1" s="1"/>
  <c r="C5156" i="1"/>
  <c r="D5156" i="1" s="1"/>
  <c r="C5157" i="1"/>
  <c r="D5157" i="1" s="1"/>
  <c r="C5158" i="1"/>
  <c r="D5158" i="1" s="1"/>
  <c r="C5159" i="1"/>
  <c r="D5159" i="1" s="1"/>
  <c r="C5160" i="1"/>
  <c r="D5160" i="1" s="1"/>
  <c r="C5161" i="1"/>
  <c r="D5161" i="1" s="1"/>
  <c r="C5162" i="1"/>
  <c r="D5162" i="1" s="1"/>
  <c r="C5163" i="1"/>
  <c r="D5163" i="1" s="1"/>
  <c r="C5164" i="1"/>
  <c r="D5164" i="1" s="1"/>
  <c r="C5165" i="1"/>
  <c r="D5165" i="1" s="1"/>
  <c r="C5166" i="1"/>
  <c r="D5166" i="1" s="1"/>
  <c r="C5167" i="1"/>
  <c r="D5167" i="1" s="1"/>
  <c r="C5168" i="1"/>
  <c r="D5168" i="1" s="1"/>
  <c r="C5169" i="1"/>
  <c r="D5169" i="1" s="1"/>
  <c r="C5170" i="1"/>
  <c r="D5170" i="1" s="1"/>
  <c r="C5171" i="1"/>
  <c r="D5171" i="1" s="1"/>
  <c r="C5172" i="1"/>
  <c r="D5172" i="1" s="1"/>
  <c r="C5173" i="1"/>
  <c r="D5173" i="1" s="1"/>
  <c r="C5174" i="1"/>
  <c r="D5174" i="1" s="1"/>
  <c r="C5175" i="1"/>
  <c r="D5175" i="1" s="1"/>
  <c r="C5176" i="1"/>
  <c r="D5176" i="1" s="1"/>
  <c r="C5177" i="1"/>
  <c r="D5177" i="1" s="1"/>
  <c r="C5178" i="1"/>
  <c r="D5178" i="1" s="1"/>
  <c r="C5179" i="1"/>
  <c r="D5179" i="1" s="1"/>
  <c r="C5180" i="1"/>
  <c r="D5180" i="1" s="1"/>
  <c r="C5181" i="1"/>
  <c r="D5181" i="1" s="1"/>
  <c r="C5182" i="1"/>
  <c r="D5182" i="1" s="1"/>
  <c r="C5183" i="1"/>
  <c r="D5183" i="1" s="1"/>
  <c r="C5184" i="1"/>
  <c r="D5184" i="1" s="1"/>
  <c r="C5185" i="1"/>
  <c r="D5185" i="1" s="1"/>
  <c r="C5186" i="1"/>
  <c r="D5186" i="1" s="1"/>
  <c r="C5187" i="1"/>
  <c r="D5187" i="1" s="1"/>
  <c r="C5188" i="1"/>
  <c r="D5188" i="1" s="1"/>
  <c r="C5189" i="1"/>
  <c r="D5189" i="1" s="1"/>
  <c r="C5190" i="1"/>
  <c r="D5190" i="1" s="1"/>
  <c r="C5191" i="1"/>
  <c r="D5191" i="1" s="1"/>
  <c r="C5192" i="1"/>
  <c r="D5192" i="1" s="1"/>
  <c r="C5193" i="1"/>
  <c r="D5193" i="1" s="1"/>
  <c r="C5194" i="1"/>
  <c r="D5194" i="1" s="1"/>
  <c r="C5195" i="1"/>
  <c r="D5195" i="1" s="1"/>
  <c r="C5196" i="1"/>
  <c r="D5196" i="1" s="1"/>
  <c r="C5197" i="1"/>
  <c r="D5197" i="1" s="1"/>
  <c r="C5198" i="1"/>
  <c r="D5198" i="1" s="1"/>
  <c r="C5199" i="1"/>
  <c r="D5199" i="1" s="1"/>
  <c r="C5200" i="1"/>
  <c r="D5200" i="1" s="1"/>
  <c r="C5201" i="1"/>
  <c r="D5201" i="1" s="1"/>
  <c r="C5202" i="1"/>
  <c r="D5202" i="1" s="1"/>
  <c r="C5203" i="1"/>
  <c r="D5203" i="1" s="1"/>
  <c r="C5204" i="1"/>
  <c r="D5204" i="1" s="1"/>
  <c r="C5205" i="1"/>
  <c r="D5205" i="1" s="1"/>
  <c r="C5206" i="1"/>
  <c r="D5206" i="1" s="1"/>
  <c r="C5207" i="1"/>
  <c r="D5207" i="1" s="1"/>
  <c r="C5208" i="1"/>
  <c r="D5208" i="1" s="1"/>
  <c r="C5209" i="1"/>
  <c r="D5209" i="1" s="1"/>
  <c r="C5210" i="1"/>
  <c r="D5210" i="1" s="1"/>
  <c r="C5211" i="1"/>
  <c r="D5211" i="1" s="1"/>
  <c r="C5212" i="1"/>
  <c r="D5212" i="1" s="1"/>
  <c r="C5213" i="1"/>
  <c r="D5213" i="1" s="1"/>
  <c r="C5214" i="1"/>
  <c r="D5214" i="1" s="1"/>
  <c r="C5215" i="1"/>
  <c r="D5215" i="1" s="1"/>
  <c r="C5216" i="1"/>
  <c r="D5216" i="1" s="1"/>
  <c r="C5217" i="1"/>
  <c r="D5217" i="1" s="1"/>
  <c r="C5218" i="1"/>
  <c r="D5218" i="1" s="1"/>
  <c r="C5219" i="1"/>
  <c r="D5219" i="1" s="1"/>
  <c r="C5220" i="1"/>
  <c r="D5220" i="1" s="1"/>
  <c r="C5221" i="1"/>
  <c r="D5221" i="1" s="1"/>
  <c r="C5222" i="1"/>
  <c r="D5222" i="1" s="1"/>
  <c r="C5223" i="1"/>
  <c r="D5223" i="1" s="1"/>
  <c r="C5224" i="1"/>
  <c r="D5224" i="1" s="1"/>
  <c r="C5225" i="1"/>
  <c r="D5225" i="1" s="1"/>
  <c r="C5226" i="1"/>
  <c r="D5226" i="1" s="1"/>
  <c r="C5227" i="1"/>
  <c r="D5227" i="1" s="1"/>
  <c r="C5228" i="1"/>
  <c r="D5228" i="1" s="1"/>
  <c r="C5229" i="1"/>
  <c r="D5229" i="1" s="1"/>
  <c r="C5230" i="1"/>
  <c r="D5230" i="1" s="1"/>
  <c r="C5231" i="1"/>
  <c r="D5231" i="1" s="1"/>
  <c r="C5232" i="1"/>
  <c r="D5232" i="1" s="1"/>
  <c r="C5233" i="1"/>
  <c r="D5233" i="1" s="1"/>
  <c r="C5234" i="1"/>
  <c r="D5234" i="1" s="1"/>
  <c r="C5235" i="1"/>
  <c r="D5235" i="1" s="1"/>
  <c r="C5236" i="1"/>
  <c r="D5236" i="1" s="1"/>
  <c r="C5237" i="1"/>
  <c r="D5237" i="1" s="1"/>
  <c r="C5238" i="1"/>
  <c r="D5238" i="1" s="1"/>
  <c r="C5239" i="1"/>
  <c r="D5239" i="1" s="1"/>
  <c r="C5240" i="1"/>
  <c r="D5240" i="1" s="1"/>
  <c r="C5241" i="1"/>
  <c r="D5241" i="1" s="1"/>
  <c r="C5242" i="1"/>
  <c r="D5242" i="1" s="1"/>
  <c r="C5243" i="1"/>
  <c r="D5243" i="1" s="1"/>
  <c r="C5244" i="1"/>
  <c r="D5244" i="1" s="1"/>
  <c r="C5245" i="1"/>
  <c r="D5245" i="1" s="1"/>
  <c r="C5246" i="1"/>
  <c r="D5246" i="1" s="1"/>
  <c r="C5247" i="1"/>
  <c r="D5247" i="1" s="1"/>
  <c r="C5248" i="1"/>
  <c r="D5248" i="1" s="1"/>
  <c r="C5249" i="1"/>
  <c r="D5249" i="1" s="1"/>
  <c r="C5250" i="1"/>
  <c r="D5250" i="1" s="1"/>
  <c r="C5251" i="1"/>
  <c r="D5251" i="1" s="1"/>
  <c r="C5252" i="1"/>
  <c r="D5252" i="1" s="1"/>
  <c r="C5253" i="1"/>
  <c r="D5253" i="1" s="1"/>
  <c r="C5254" i="1"/>
  <c r="D5254" i="1" s="1"/>
  <c r="C5255" i="1"/>
  <c r="D5255" i="1" s="1"/>
  <c r="C5256" i="1"/>
  <c r="D5256" i="1" s="1"/>
  <c r="C5257" i="1"/>
  <c r="D5257" i="1" s="1"/>
  <c r="C5258" i="1"/>
  <c r="D5258" i="1" s="1"/>
  <c r="C5259" i="1"/>
  <c r="D5259" i="1" s="1"/>
  <c r="C5260" i="1"/>
  <c r="D5260" i="1" s="1"/>
  <c r="C5261" i="1"/>
  <c r="D5261" i="1" s="1"/>
  <c r="C5262" i="1"/>
  <c r="D5262" i="1" s="1"/>
  <c r="C5263" i="1"/>
  <c r="D5263" i="1" s="1"/>
  <c r="C5264" i="1"/>
  <c r="D5264" i="1" s="1"/>
  <c r="C5265" i="1"/>
  <c r="D5265" i="1" s="1"/>
  <c r="C5266" i="1"/>
  <c r="D5266" i="1" s="1"/>
  <c r="C5267" i="1"/>
  <c r="D5267" i="1" s="1"/>
  <c r="C5268" i="1"/>
  <c r="D5268" i="1" s="1"/>
  <c r="C5269" i="1"/>
  <c r="D5269" i="1" s="1"/>
  <c r="C5270" i="1"/>
  <c r="D5270" i="1" s="1"/>
  <c r="C5271" i="1"/>
  <c r="D5271" i="1" s="1"/>
  <c r="C5272" i="1"/>
  <c r="D5272" i="1" s="1"/>
  <c r="C5273" i="1"/>
  <c r="D5273" i="1" s="1"/>
  <c r="C5274" i="1"/>
  <c r="D5274" i="1" s="1"/>
  <c r="C5275" i="1"/>
  <c r="D5275" i="1" s="1"/>
  <c r="C5276" i="1"/>
  <c r="D5276" i="1" s="1"/>
  <c r="C5277" i="1"/>
  <c r="D5277" i="1" s="1"/>
  <c r="C5278" i="1"/>
  <c r="D5278" i="1" s="1"/>
  <c r="C5279" i="1"/>
  <c r="D5279" i="1" s="1"/>
  <c r="C5280" i="1"/>
  <c r="D5280" i="1" s="1"/>
  <c r="C5281" i="1"/>
  <c r="D5281" i="1" s="1"/>
  <c r="C5282" i="1"/>
  <c r="D5282" i="1" s="1"/>
  <c r="C5283" i="1"/>
  <c r="D5283" i="1" s="1"/>
  <c r="C5284" i="1"/>
  <c r="D5284" i="1" s="1"/>
  <c r="C5285" i="1"/>
  <c r="D5285" i="1" s="1"/>
  <c r="C5286" i="1"/>
  <c r="D5286" i="1" s="1"/>
  <c r="C5287" i="1"/>
  <c r="D5287" i="1" s="1"/>
  <c r="C5288" i="1"/>
  <c r="D5288" i="1" s="1"/>
  <c r="C5289" i="1"/>
  <c r="D5289" i="1" s="1"/>
  <c r="C5290" i="1"/>
  <c r="D5290" i="1" s="1"/>
  <c r="C5291" i="1"/>
  <c r="D5291" i="1" s="1"/>
  <c r="C5292" i="1"/>
  <c r="D5292" i="1" s="1"/>
  <c r="C5293" i="1"/>
  <c r="D5293" i="1" s="1"/>
  <c r="C5294" i="1"/>
  <c r="D5294" i="1" s="1"/>
  <c r="C5295" i="1"/>
  <c r="D5295" i="1" s="1"/>
  <c r="C5296" i="1"/>
  <c r="D5296" i="1" s="1"/>
  <c r="C5297" i="1"/>
  <c r="D5297" i="1" s="1"/>
  <c r="C5298" i="1"/>
  <c r="D5298" i="1" s="1"/>
  <c r="C5299" i="1"/>
  <c r="D5299" i="1" s="1"/>
  <c r="C5300" i="1"/>
  <c r="D5300" i="1" s="1"/>
  <c r="C5301" i="1"/>
  <c r="D5301" i="1" s="1"/>
  <c r="C5302" i="1"/>
  <c r="D5302" i="1" s="1"/>
  <c r="C5303" i="1"/>
  <c r="D5303" i="1" s="1"/>
  <c r="C5304" i="1"/>
  <c r="D5304" i="1" s="1"/>
  <c r="C5305" i="1"/>
  <c r="D5305" i="1" s="1"/>
  <c r="C5306" i="1"/>
  <c r="D5306" i="1" s="1"/>
  <c r="C5307" i="1"/>
  <c r="D5307" i="1" s="1"/>
  <c r="C5308" i="1"/>
  <c r="D5308" i="1" s="1"/>
  <c r="C5309" i="1"/>
  <c r="D5309" i="1" s="1"/>
  <c r="C5310" i="1"/>
  <c r="D5310" i="1" s="1"/>
  <c r="C5311" i="1"/>
  <c r="D5311" i="1" s="1"/>
  <c r="C5312" i="1"/>
  <c r="D5312" i="1" s="1"/>
  <c r="C5313" i="1"/>
  <c r="D5313" i="1" s="1"/>
  <c r="C5314" i="1"/>
  <c r="D5314" i="1" s="1"/>
  <c r="C5315" i="1"/>
  <c r="D5315" i="1" s="1"/>
  <c r="C5316" i="1"/>
  <c r="D5316" i="1" s="1"/>
  <c r="C5317" i="1"/>
  <c r="D5317" i="1" s="1"/>
  <c r="C5318" i="1"/>
  <c r="D5318" i="1" s="1"/>
  <c r="C5319" i="1"/>
  <c r="D5319" i="1" s="1"/>
  <c r="C5320" i="1"/>
  <c r="D5320" i="1" s="1"/>
  <c r="C5321" i="1"/>
  <c r="D5321" i="1" s="1"/>
  <c r="C5322" i="1"/>
  <c r="D5322" i="1" s="1"/>
  <c r="C5323" i="1"/>
  <c r="D5323" i="1" s="1"/>
  <c r="C5324" i="1"/>
  <c r="D5324" i="1" s="1"/>
  <c r="C5325" i="1"/>
  <c r="D5325" i="1" s="1"/>
  <c r="C5326" i="1"/>
  <c r="D5326" i="1" s="1"/>
  <c r="C5327" i="1"/>
  <c r="D5327" i="1" s="1"/>
  <c r="C5328" i="1"/>
  <c r="D5328" i="1" s="1"/>
  <c r="C5329" i="1"/>
  <c r="D5329" i="1" s="1"/>
  <c r="C5330" i="1"/>
  <c r="D5330" i="1" s="1"/>
  <c r="C5331" i="1"/>
  <c r="D5331" i="1" s="1"/>
  <c r="C5332" i="1"/>
  <c r="D5332" i="1" s="1"/>
  <c r="C5333" i="1"/>
  <c r="D5333" i="1" s="1"/>
  <c r="C5334" i="1"/>
  <c r="D5334" i="1" s="1"/>
  <c r="C5335" i="1"/>
  <c r="D5335" i="1" s="1"/>
  <c r="C5336" i="1"/>
  <c r="D5336" i="1" s="1"/>
  <c r="C5337" i="1"/>
  <c r="D5337" i="1" s="1"/>
  <c r="C5338" i="1"/>
  <c r="D5338" i="1" s="1"/>
  <c r="C5339" i="1"/>
  <c r="D5339" i="1" s="1"/>
  <c r="C5340" i="1"/>
  <c r="D5340" i="1" s="1"/>
  <c r="C5341" i="1"/>
  <c r="D5341" i="1" s="1"/>
  <c r="C5342" i="1"/>
  <c r="D5342" i="1" s="1"/>
  <c r="C5343" i="1"/>
  <c r="D5343" i="1" s="1"/>
  <c r="C5344" i="1"/>
  <c r="D5344" i="1" s="1"/>
  <c r="C5345" i="1"/>
  <c r="D5345" i="1" s="1"/>
  <c r="C5346" i="1"/>
  <c r="D5346" i="1" s="1"/>
  <c r="C5347" i="1"/>
  <c r="D5347" i="1" s="1"/>
  <c r="C5348" i="1"/>
  <c r="D5348" i="1" s="1"/>
  <c r="C5349" i="1"/>
  <c r="D5349" i="1" s="1"/>
  <c r="C5350" i="1"/>
  <c r="D5350" i="1" s="1"/>
  <c r="C5351" i="1"/>
  <c r="D5351" i="1" s="1"/>
  <c r="C5352" i="1"/>
  <c r="D5352" i="1" s="1"/>
  <c r="C5353" i="1"/>
  <c r="D5353" i="1" s="1"/>
  <c r="C5354" i="1"/>
  <c r="D5354" i="1" s="1"/>
  <c r="C5355" i="1"/>
  <c r="D5355" i="1" s="1"/>
  <c r="C5356" i="1"/>
  <c r="D5356" i="1" s="1"/>
  <c r="C5357" i="1"/>
  <c r="D5357" i="1" s="1"/>
  <c r="C5358" i="1"/>
  <c r="D5358" i="1" s="1"/>
  <c r="C5359" i="1"/>
  <c r="D5359" i="1" s="1"/>
  <c r="C5360" i="1"/>
  <c r="D5360" i="1" s="1"/>
  <c r="C5361" i="1"/>
  <c r="D5361" i="1" s="1"/>
  <c r="C5362" i="1"/>
  <c r="D5362" i="1" s="1"/>
  <c r="C5363" i="1"/>
  <c r="D5363" i="1" s="1"/>
  <c r="C5364" i="1"/>
  <c r="D5364" i="1" s="1"/>
  <c r="C5365" i="1"/>
  <c r="D5365" i="1" s="1"/>
  <c r="C5366" i="1"/>
  <c r="D5366" i="1" s="1"/>
  <c r="C5367" i="1"/>
  <c r="D5367" i="1" s="1"/>
  <c r="C5368" i="1"/>
  <c r="D5368" i="1" s="1"/>
  <c r="C5369" i="1"/>
  <c r="D5369" i="1" s="1"/>
  <c r="C5370" i="1"/>
  <c r="D5370" i="1" s="1"/>
  <c r="C5371" i="1"/>
  <c r="D5371" i="1" s="1"/>
  <c r="C5372" i="1"/>
  <c r="D5372" i="1" s="1"/>
  <c r="C5373" i="1"/>
  <c r="D5373" i="1" s="1"/>
  <c r="C5374" i="1"/>
  <c r="D5374" i="1" s="1"/>
  <c r="C5375" i="1"/>
  <c r="D5375" i="1" s="1"/>
  <c r="C5376" i="1"/>
  <c r="D5376" i="1" s="1"/>
  <c r="C5377" i="1"/>
  <c r="D5377" i="1" s="1"/>
  <c r="C5378" i="1"/>
  <c r="D5378" i="1" s="1"/>
  <c r="C5379" i="1"/>
  <c r="D5379" i="1" s="1"/>
  <c r="C5380" i="1"/>
  <c r="D5380" i="1" s="1"/>
  <c r="C5381" i="1"/>
  <c r="D5381" i="1" s="1"/>
  <c r="C5382" i="1"/>
  <c r="D5382" i="1" s="1"/>
  <c r="C5383" i="1"/>
  <c r="D5383" i="1" s="1"/>
  <c r="C5384" i="1"/>
  <c r="D5384" i="1" s="1"/>
  <c r="C5385" i="1"/>
  <c r="D5385" i="1" s="1"/>
  <c r="C5386" i="1"/>
  <c r="D5386" i="1" s="1"/>
  <c r="C5387" i="1"/>
  <c r="D5387" i="1" s="1"/>
  <c r="C5388" i="1"/>
  <c r="D5388" i="1" s="1"/>
  <c r="C5389" i="1"/>
  <c r="D5389" i="1" s="1"/>
  <c r="C5390" i="1"/>
  <c r="D5390" i="1" s="1"/>
  <c r="C5391" i="1"/>
  <c r="D5391" i="1" s="1"/>
  <c r="C5392" i="1"/>
  <c r="D5392" i="1" s="1"/>
  <c r="C5393" i="1"/>
  <c r="D5393" i="1" s="1"/>
  <c r="C5394" i="1"/>
  <c r="D5394" i="1" s="1"/>
  <c r="C5395" i="1"/>
  <c r="D5395" i="1" s="1"/>
  <c r="C5396" i="1"/>
  <c r="D5396" i="1" s="1"/>
  <c r="C5397" i="1"/>
  <c r="D5397" i="1" s="1"/>
  <c r="C5398" i="1"/>
  <c r="D5398" i="1" s="1"/>
  <c r="C5399" i="1"/>
  <c r="D5399" i="1" s="1"/>
  <c r="C5400" i="1"/>
  <c r="D5400" i="1" s="1"/>
  <c r="C5401" i="1"/>
  <c r="D5401" i="1" s="1"/>
  <c r="C5402" i="1"/>
  <c r="D5402" i="1" s="1"/>
  <c r="C5403" i="1"/>
  <c r="D5403" i="1" s="1"/>
  <c r="C5404" i="1"/>
  <c r="D5404" i="1" s="1"/>
  <c r="C5405" i="1"/>
  <c r="D5405" i="1" s="1"/>
  <c r="C5406" i="1"/>
  <c r="D5406" i="1" s="1"/>
  <c r="C5407" i="1"/>
  <c r="D5407" i="1" s="1"/>
  <c r="C5408" i="1"/>
  <c r="D5408" i="1" s="1"/>
  <c r="C5409" i="1"/>
  <c r="D5409" i="1" s="1"/>
  <c r="C5410" i="1"/>
  <c r="D5410" i="1" s="1"/>
  <c r="C5411" i="1"/>
  <c r="D5411" i="1" s="1"/>
  <c r="C5412" i="1"/>
  <c r="D5412" i="1" s="1"/>
  <c r="C5413" i="1"/>
  <c r="D5413" i="1" s="1"/>
  <c r="C5414" i="1"/>
  <c r="D5414" i="1" s="1"/>
  <c r="C5415" i="1"/>
  <c r="D5415" i="1" s="1"/>
  <c r="C5416" i="1"/>
  <c r="D5416" i="1" s="1"/>
  <c r="C5417" i="1"/>
  <c r="D5417" i="1" s="1"/>
  <c r="C5418" i="1"/>
  <c r="D5418" i="1" s="1"/>
  <c r="C5419" i="1"/>
  <c r="D5419" i="1" s="1"/>
  <c r="C5420" i="1"/>
  <c r="D5420" i="1" s="1"/>
  <c r="C5421" i="1"/>
  <c r="D5421" i="1" s="1"/>
  <c r="C5422" i="1"/>
  <c r="D5422" i="1" s="1"/>
  <c r="C5423" i="1"/>
  <c r="D5423" i="1" s="1"/>
  <c r="C5424" i="1"/>
  <c r="D5424" i="1" s="1"/>
  <c r="C5425" i="1"/>
  <c r="D5425" i="1" s="1"/>
  <c r="C5426" i="1"/>
  <c r="D5426" i="1" s="1"/>
  <c r="C5427" i="1"/>
  <c r="D5427" i="1" s="1"/>
  <c r="C5428" i="1"/>
  <c r="D5428" i="1" s="1"/>
  <c r="C5429" i="1"/>
  <c r="D5429" i="1" s="1"/>
  <c r="C5430" i="1"/>
  <c r="D5430" i="1" s="1"/>
  <c r="C5431" i="1"/>
  <c r="D5431" i="1" s="1"/>
  <c r="C5432" i="1"/>
  <c r="D5432" i="1" s="1"/>
  <c r="C5433" i="1"/>
  <c r="D5433" i="1" s="1"/>
  <c r="C5434" i="1"/>
  <c r="D5434" i="1" s="1"/>
  <c r="C5435" i="1"/>
  <c r="D5435" i="1" s="1"/>
  <c r="C5436" i="1"/>
  <c r="D5436" i="1" s="1"/>
  <c r="C5437" i="1"/>
  <c r="D5437" i="1" s="1"/>
  <c r="C5438" i="1"/>
  <c r="D5438" i="1" s="1"/>
  <c r="C5439" i="1"/>
  <c r="D5439" i="1" s="1"/>
  <c r="C5440" i="1"/>
  <c r="D5440" i="1" s="1"/>
  <c r="C5441" i="1"/>
  <c r="D5441" i="1" s="1"/>
  <c r="C5442" i="1"/>
  <c r="D5442" i="1" s="1"/>
  <c r="C5443" i="1"/>
  <c r="D5443" i="1" s="1"/>
  <c r="C5444" i="1"/>
  <c r="D5444" i="1" s="1"/>
  <c r="C5445" i="1"/>
  <c r="D5445" i="1" s="1"/>
  <c r="C5446" i="1"/>
  <c r="D5446" i="1" s="1"/>
  <c r="C5447" i="1"/>
  <c r="D5447" i="1" s="1"/>
  <c r="C5448" i="1"/>
  <c r="D5448" i="1" s="1"/>
  <c r="C5449" i="1"/>
  <c r="D5449" i="1" s="1"/>
  <c r="C5450" i="1"/>
  <c r="D5450" i="1" s="1"/>
  <c r="C5451" i="1"/>
  <c r="D5451" i="1" s="1"/>
  <c r="C5452" i="1"/>
  <c r="D5452" i="1" s="1"/>
  <c r="C5453" i="1"/>
  <c r="D5453" i="1" s="1"/>
  <c r="C5454" i="1"/>
  <c r="D5454" i="1" s="1"/>
  <c r="C5455" i="1"/>
  <c r="D5455" i="1" s="1"/>
  <c r="C5456" i="1"/>
  <c r="D5456" i="1" s="1"/>
  <c r="C5457" i="1"/>
  <c r="D5457" i="1" s="1"/>
  <c r="C5458" i="1"/>
  <c r="D5458" i="1" s="1"/>
  <c r="C5459" i="1"/>
  <c r="D5459" i="1" s="1"/>
  <c r="C5460" i="1"/>
  <c r="D5460" i="1" s="1"/>
  <c r="C5461" i="1"/>
  <c r="D5461" i="1" s="1"/>
  <c r="C5462" i="1"/>
  <c r="D5462" i="1" s="1"/>
  <c r="C5463" i="1"/>
  <c r="D5463" i="1" s="1"/>
  <c r="C5464" i="1"/>
  <c r="D5464" i="1" s="1"/>
  <c r="C5465" i="1"/>
  <c r="D5465" i="1" s="1"/>
  <c r="C5466" i="1"/>
  <c r="D5466" i="1" s="1"/>
  <c r="C5467" i="1"/>
  <c r="D5467" i="1" s="1"/>
  <c r="C5468" i="1"/>
  <c r="D5468" i="1" s="1"/>
  <c r="C5469" i="1"/>
  <c r="D5469" i="1" s="1"/>
  <c r="C5470" i="1"/>
  <c r="D5470" i="1" s="1"/>
  <c r="C5471" i="1"/>
  <c r="D5471" i="1" s="1"/>
  <c r="C5472" i="1"/>
  <c r="D5472" i="1" s="1"/>
  <c r="C5473" i="1"/>
  <c r="D5473" i="1" s="1"/>
  <c r="C5474" i="1"/>
  <c r="D5474" i="1" s="1"/>
  <c r="C5475" i="1"/>
  <c r="D5475" i="1" s="1"/>
  <c r="C5476" i="1"/>
  <c r="D5476" i="1" s="1"/>
  <c r="C5477" i="1"/>
  <c r="D5477" i="1" s="1"/>
  <c r="C5478" i="1"/>
  <c r="D5478" i="1" s="1"/>
  <c r="C5479" i="1"/>
  <c r="D5479" i="1" s="1"/>
  <c r="C5480" i="1"/>
  <c r="D5480" i="1" s="1"/>
  <c r="C5481" i="1"/>
  <c r="D5481" i="1" s="1"/>
  <c r="C5482" i="1"/>
  <c r="D5482" i="1" s="1"/>
  <c r="C5483" i="1"/>
  <c r="D5483" i="1" s="1"/>
  <c r="C5484" i="1"/>
  <c r="D5484" i="1" s="1"/>
  <c r="C5485" i="1"/>
  <c r="D5485" i="1" s="1"/>
  <c r="C5486" i="1"/>
  <c r="D5486" i="1" s="1"/>
  <c r="C5487" i="1"/>
  <c r="D5487" i="1" s="1"/>
  <c r="C5488" i="1"/>
  <c r="D5488" i="1" s="1"/>
  <c r="C5489" i="1"/>
  <c r="D5489" i="1" s="1"/>
  <c r="C5490" i="1"/>
  <c r="D5490" i="1" s="1"/>
  <c r="C5491" i="1"/>
  <c r="D5491" i="1" s="1"/>
  <c r="C5492" i="1"/>
  <c r="D5492" i="1" s="1"/>
  <c r="C5493" i="1"/>
  <c r="D5493" i="1" s="1"/>
  <c r="C5494" i="1"/>
  <c r="D5494" i="1" s="1"/>
  <c r="C5495" i="1"/>
  <c r="D5495" i="1" s="1"/>
  <c r="C5496" i="1"/>
  <c r="D5496" i="1" s="1"/>
  <c r="C5497" i="1"/>
  <c r="D5497" i="1" s="1"/>
  <c r="C5498" i="1"/>
  <c r="D5498" i="1" s="1"/>
  <c r="C5499" i="1"/>
  <c r="D5499" i="1" s="1"/>
  <c r="C5500" i="1"/>
  <c r="D5500" i="1" s="1"/>
  <c r="C5501" i="1"/>
  <c r="D5501" i="1" s="1"/>
  <c r="C5502" i="1"/>
  <c r="D5502" i="1" s="1"/>
  <c r="C5503" i="1"/>
  <c r="D5503" i="1" s="1"/>
  <c r="C5504" i="1"/>
  <c r="D5504" i="1" s="1"/>
  <c r="C5505" i="1"/>
  <c r="D5505" i="1" s="1"/>
  <c r="C5506" i="1"/>
  <c r="D5506" i="1" s="1"/>
  <c r="C5507" i="1"/>
  <c r="D5507" i="1" s="1"/>
  <c r="C5508" i="1"/>
  <c r="D5508" i="1" s="1"/>
  <c r="C5509" i="1"/>
  <c r="D5509" i="1" s="1"/>
  <c r="C5510" i="1"/>
  <c r="D5510" i="1" s="1"/>
  <c r="C5511" i="1"/>
  <c r="D5511" i="1" s="1"/>
  <c r="C5512" i="1"/>
  <c r="D5512" i="1" s="1"/>
  <c r="C5513" i="1"/>
  <c r="D5513" i="1" s="1"/>
  <c r="C5514" i="1"/>
  <c r="D5514" i="1" s="1"/>
  <c r="C5515" i="1"/>
  <c r="D5515" i="1" s="1"/>
  <c r="C5516" i="1"/>
  <c r="D5516" i="1" s="1"/>
  <c r="C5517" i="1"/>
  <c r="D5517" i="1" s="1"/>
  <c r="C5518" i="1"/>
  <c r="D5518" i="1" s="1"/>
  <c r="C5519" i="1"/>
  <c r="D5519" i="1" s="1"/>
  <c r="C5520" i="1"/>
  <c r="D5520" i="1" s="1"/>
  <c r="C5521" i="1"/>
  <c r="D5521" i="1" s="1"/>
  <c r="C5522" i="1"/>
  <c r="D5522" i="1" s="1"/>
  <c r="C5523" i="1"/>
  <c r="D5523" i="1" s="1"/>
  <c r="C5524" i="1"/>
  <c r="D5524" i="1" s="1"/>
  <c r="C5525" i="1"/>
  <c r="D5525" i="1" s="1"/>
  <c r="C5526" i="1"/>
  <c r="D5526" i="1" s="1"/>
  <c r="C5527" i="1"/>
  <c r="D5527" i="1" s="1"/>
  <c r="C5528" i="1"/>
  <c r="D5528" i="1" s="1"/>
  <c r="C5529" i="1"/>
  <c r="D5529" i="1" s="1"/>
  <c r="C5530" i="1"/>
  <c r="D5530" i="1" s="1"/>
  <c r="C5531" i="1"/>
  <c r="D5531" i="1" s="1"/>
  <c r="C5532" i="1"/>
  <c r="D5532" i="1" s="1"/>
  <c r="C5533" i="1"/>
  <c r="D5533" i="1" s="1"/>
  <c r="C5534" i="1"/>
  <c r="D5534" i="1" s="1"/>
  <c r="C5535" i="1"/>
  <c r="D5535" i="1" s="1"/>
  <c r="C5536" i="1"/>
  <c r="D5536" i="1" s="1"/>
  <c r="C5537" i="1"/>
  <c r="D5537" i="1" s="1"/>
  <c r="C5538" i="1"/>
  <c r="D5538" i="1" s="1"/>
  <c r="C5539" i="1"/>
  <c r="D5539" i="1" s="1"/>
  <c r="C5540" i="1"/>
  <c r="D5540" i="1" s="1"/>
  <c r="C5541" i="1"/>
  <c r="D5541" i="1" s="1"/>
  <c r="C5542" i="1"/>
  <c r="D5542" i="1" s="1"/>
  <c r="C5543" i="1"/>
  <c r="D5543" i="1" s="1"/>
  <c r="C5544" i="1"/>
  <c r="D5544" i="1" s="1"/>
  <c r="C5545" i="1"/>
  <c r="D5545" i="1" s="1"/>
  <c r="C5546" i="1"/>
  <c r="D5546" i="1" s="1"/>
  <c r="C5547" i="1"/>
  <c r="D5547" i="1" s="1"/>
  <c r="C5548" i="1"/>
  <c r="D5548" i="1" s="1"/>
  <c r="C5549" i="1"/>
  <c r="D5549" i="1" s="1"/>
  <c r="C5550" i="1"/>
  <c r="D5550" i="1" s="1"/>
  <c r="C5551" i="1"/>
  <c r="D5551" i="1" s="1"/>
  <c r="C5552" i="1"/>
  <c r="D5552" i="1" s="1"/>
  <c r="C5553" i="1"/>
  <c r="D5553" i="1" s="1"/>
  <c r="C5554" i="1"/>
  <c r="D5554" i="1" s="1"/>
  <c r="C5555" i="1"/>
  <c r="D5555" i="1" s="1"/>
  <c r="C5556" i="1"/>
  <c r="D5556" i="1" s="1"/>
  <c r="C5557" i="1"/>
  <c r="D5557" i="1" s="1"/>
  <c r="C5558" i="1"/>
  <c r="D5558" i="1" s="1"/>
  <c r="C5559" i="1"/>
  <c r="D5559" i="1" s="1"/>
  <c r="C5560" i="1"/>
  <c r="D5560" i="1" s="1"/>
  <c r="C5561" i="1"/>
  <c r="D5561" i="1" s="1"/>
  <c r="C5562" i="1"/>
  <c r="D5562" i="1" s="1"/>
  <c r="C5563" i="1"/>
  <c r="D5563" i="1" s="1"/>
  <c r="C5564" i="1"/>
  <c r="D5564" i="1" s="1"/>
  <c r="C5565" i="1"/>
  <c r="D5565" i="1" s="1"/>
  <c r="C5566" i="1"/>
  <c r="D5566" i="1" s="1"/>
  <c r="C5567" i="1"/>
  <c r="D5567" i="1" s="1"/>
  <c r="C5568" i="1"/>
  <c r="D5568" i="1" s="1"/>
  <c r="C5569" i="1"/>
  <c r="D5569" i="1" s="1"/>
  <c r="C5570" i="1"/>
  <c r="D5570" i="1" s="1"/>
  <c r="C5571" i="1"/>
  <c r="D5571" i="1" s="1"/>
  <c r="C5572" i="1"/>
  <c r="D5572" i="1" s="1"/>
  <c r="C5573" i="1"/>
  <c r="D5573" i="1" s="1"/>
  <c r="C5574" i="1"/>
  <c r="D5574" i="1" s="1"/>
  <c r="C5575" i="1"/>
  <c r="D5575" i="1" s="1"/>
  <c r="C5576" i="1"/>
  <c r="D5576" i="1" s="1"/>
  <c r="C5577" i="1"/>
  <c r="D5577" i="1" s="1"/>
  <c r="C5578" i="1"/>
  <c r="D5578" i="1" s="1"/>
  <c r="C5579" i="1"/>
  <c r="D5579" i="1" s="1"/>
  <c r="C5580" i="1"/>
  <c r="D5580" i="1" s="1"/>
  <c r="C5581" i="1"/>
  <c r="D5581" i="1" s="1"/>
  <c r="C5582" i="1"/>
  <c r="D5582" i="1" s="1"/>
  <c r="C5583" i="1"/>
  <c r="D5583" i="1" s="1"/>
  <c r="C5584" i="1"/>
  <c r="D5584" i="1" s="1"/>
  <c r="C5585" i="1"/>
  <c r="D5585" i="1" s="1"/>
  <c r="C5586" i="1"/>
  <c r="D5586" i="1" s="1"/>
  <c r="C5587" i="1"/>
  <c r="D5587" i="1" s="1"/>
  <c r="C5588" i="1"/>
  <c r="D5588" i="1" s="1"/>
  <c r="C5589" i="1"/>
  <c r="D5589" i="1" s="1"/>
  <c r="C5590" i="1"/>
  <c r="D5590" i="1" s="1"/>
  <c r="C5591" i="1"/>
  <c r="D5591" i="1" s="1"/>
  <c r="C5592" i="1"/>
  <c r="D5592" i="1" s="1"/>
  <c r="C5593" i="1"/>
  <c r="D5593" i="1" s="1"/>
  <c r="C5594" i="1"/>
  <c r="D5594" i="1" s="1"/>
  <c r="C5595" i="1"/>
  <c r="D5595" i="1" s="1"/>
  <c r="C5596" i="1"/>
  <c r="D5596" i="1" s="1"/>
  <c r="C5597" i="1"/>
  <c r="D5597" i="1" s="1"/>
  <c r="C5598" i="1"/>
  <c r="D5598" i="1" s="1"/>
  <c r="C5599" i="1"/>
  <c r="D5599" i="1" s="1"/>
  <c r="C5600" i="1"/>
  <c r="D5600" i="1" s="1"/>
  <c r="C5601" i="1"/>
  <c r="D5601" i="1" s="1"/>
  <c r="C5602" i="1"/>
  <c r="D5602" i="1" s="1"/>
  <c r="C5603" i="1"/>
  <c r="D5603" i="1" s="1"/>
  <c r="C5604" i="1"/>
  <c r="D5604" i="1" s="1"/>
  <c r="C5605" i="1"/>
  <c r="D5605" i="1" s="1"/>
  <c r="C5606" i="1"/>
  <c r="D5606" i="1" s="1"/>
  <c r="C5607" i="1"/>
  <c r="D5607" i="1" s="1"/>
  <c r="C5608" i="1"/>
  <c r="D5608" i="1" s="1"/>
  <c r="C5609" i="1"/>
  <c r="D5609" i="1" s="1"/>
  <c r="C5610" i="1"/>
  <c r="D5610" i="1" s="1"/>
  <c r="C5611" i="1"/>
  <c r="D5611" i="1" s="1"/>
  <c r="C5612" i="1"/>
  <c r="D5612" i="1" s="1"/>
  <c r="C5613" i="1"/>
  <c r="D5613" i="1" s="1"/>
  <c r="C5614" i="1"/>
  <c r="D5614" i="1" s="1"/>
  <c r="C5615" i="1"/>
  <c r="D5615" i="1" s="1"/>
  <c r="C5616" i="1"/>
  <c r="D5616" i="1" s="1"/>
  <c r="C5617" i="1"/>
  <c r="D5617" i="1" s="1"/>
  <c r="C5618" i="1"/>
  <c r="D5618" i="1" s="1"/>
  <c r="C5619" i="1"/>
  <c r="D5619" i="1" s="1"/>
  <c r="C5620" i="1"/>
  <c r="D5620" i="1" s="1"/>
  <c r="C5621" i="1"/>
  <c r="D5621" i="1" s="1"/>
  <c r="C5622" i="1"/>
  <c r="D5622" i="1" s="1"/>
  <c r="C5623" i="1"/>
  <c r="D5623" i="1" s="1"/>
  <c r="C5624" i="1"/>
  <c r="D5624" i="1" s="1"/>
  <c r="C5625" i="1"/>
  <c r="D5625" i="1" s="1"/>
  <c r="C5626" i="1"/>
  <c r="D5626" i="1" s="1"/>
  <c r="C5627" i="1"/>
  <c r="D5627" i="1" s="1"/>
  <c r="C5628" i="1"/>
  <c r="D5628" i="1" s="1"/>
  <c r="C5629" i="1"/>
  <c r="D5629" i="1" s="1"/>
  <c r="C5630" i="1"/>
  <c r="D5630" i="1" s="1"/>
  <c r="C5631" i="1"/>
  <c r="D5631" i="1" s="1"/>
  <c r="C5632" i="1"/>
  <c r="D5632" i="1" s="1"/>
  <c r="C5633" i="1"/>
  <c r="D5633" i="1" s="1"/>
  <c r="C5634" i="1"/>
  <c r="D5634" i="1" s="1"/>
  <c r="C5635" i="1"/>
  <c r="D5635" i="1" s="1"/>
  <c r="C5636" i="1"/>
  <c r="D5636" i="1" s="1"/>
  <c r="C5637" i="1"/>
  <c r="D5637" i="1" s="1"/>
  <c r="C5638" i="1"/>
  <c r="D5638" i="1" s="1"/>
  <c r="C5639" i="1"/>
  <c r="D5639" i="1" s="1"/>
  <c r="C5640" i="1"/>
  <c r="D5640" i="1" s="1"/>
  <c r="C5641" i="1"/>
  <c r="D5641" i="1" s="1"/>
  <c r="C5642" i="1"/>
  <c r="D5642" i="1" s="1"/>
  <c r="C5643" i="1"/>
  <c r="D5643" i="1" s="1"/>
  <c r="C5644" i="1"/>
  <c r="D5644" i="1" s="1"/>
  <c r="C5645" i="1"/>
  <c r="D5645" i="1" s="1"/>
  <c r="C5646" i="1"/>
  <c r="D5646" i="1" s="1"/>
  <c r="C5647" i="1"/>
  <c r="D5647" i="1" s="1"/>
  <c r="C5648" i="1"/>
  <c r="D5648" i="1" s="1"/>
  <c r="C5649" i="1"/>
  <c r="D5649" i="1" s="1"/>
  <c r="C5650" i="1"/>
  <c r="D5650" i="1" s="1"/>
  <c r="C5651" i="1"/>
  <c r="D5651" i="1" s="1"/>
  <c r="C5652" i="1"/>
  <c r="D5652" i="1" s="1"/>
  <c r="C5653" i="1"/>
  <c r="D5653" i="1" s="1"/>
  <c r="C5654" i="1"/>
  <c r="D5654" i="1" s="1"/>
  <c r="C5655" i="1"/>
  <c r="D5655" i="1" s="1"/>
  <c r="C5656" i="1"/>
  <c r="D5656" i="1" s="1"/>
  <c r="C5657" i="1"/>
  <c r="D5657" i="1" s="1"/>
  <c r="C5658" i="1"/>
  <c r="D5658" i="1" s="1"/>
  <c r="C5659" i="1"/>
  <c r="D5659" i="1" s="1"/>
  <c r="C5660" i="1"/>
  <c r="D5660" i="1" s="1"/>
  <c r="C5661" i="1"/>
  <c r="D5661" i="1" s="1"/>
  <c r="C5662" i="1"/>
  <c r="D5662" i="1" s="1"/>
  <c r="C5663" i="1"/>
  <c r="D5663" i="1" s="1"/>
  <c r="C5664" i="1"/>
  <c r="D5664" i="1" s="1"/>
  <c r="C5665" i="1"/>
  <c r="D5665" i="1" s="1"/>
  <c r="C5666" i="1"/>
  <c r="D5666" i="1" s="1"/>
  <c r="C5667" i="1"/>
  <c r="D5667" i="1" s="1"/>
  <c r="C5668" i="1"/>
  <c r="D5668" i="1" s="1"/>
  <c r="C5669" i="1"/>
  <c r="D5669" i="1" s="1"/>
  <c r="C5670" i="1"/>
  <c r="D5670" i="1" s="1"/>
  <c r="C5671" i="1"/>
  <c r="D5671" i="1" s="1"/>
  <c r="C5672" i="1"/>
  <c r="D5672" i="1" s="1"/>
  <c r="C5673" i="1"/>
  <c r="D5673" i="1" s="1"/>
  <c r="C5674" i="1"/>
  <c r="D5674" i="1" s="1"/>
  <c r="C5675" i="1"/>
  <c r="D5675" i="1" s="1"/>
  <c r="C5676" i="1"/>
  <c r="D5676" i="1" s="1"/>
  <c r="C5677" i="1"/>
  <c r="D5677" i="1" s="1"/>
  <c r="C5678" i="1"/>
  <c r="D5678" i="1" s="1"/>
  <c r="C5679" i="1"/>
  <c r="D5679" i="1" s="1"/>
  <c r="C5680" i="1"/>
  <c r="D5680" i="1" s="1"/>
  <c r="C5681" i="1"/>
  <c r="D5681" i="1" s="1"/>
  <c r="C5682" i="1"/>
  <c r="D5682" i="1" s="1"/>
  <c r="C5683" i="1"/>
  <c r="D5683" i="1" s="1"/>
  <c r="C5684" i="1"/>
  <c r="D5684" i="1" s="1"/>
  <c r="C5685" i="1"/>
  <c r="D5685" i="1" s="1"/>
  <c r="C5686" i="1"/>
  <c r="D5686" i="1" s="1"/>
  <c r="C5687" i="1"/>
  <c r="D5687" i="1" s="1"/>
  <c r="C5688" i="1"/>
  <c r="D5688" i="1" s="1"/>
  <c r="C5689" i="1"/>
  <c r="D5689" i="1" s="1"/>
  <c r="C5690" i="1"/>
  <c r="D5690" i="1" s="1"/>
  <c r="C5691" i="1"/>
  <c r="D5691" i="1" s="1"/>
  <c r="C5692" i="1"/>
  <c r="D5692" i="1" s="1"/>
  <c r="C5693" i="1"/>
  <c r="D5693" i="1" s="1"/>
  <c r="C5694" i="1"/>
  <c r="D5694" i="1" s="1"/>
  <c r="C5695" i="1"/>
  <c r="D5695" i="1" s="1"/>
  <c r="C5696" i="1"/>
  <c r="D5696" i="1" s="1"/>
  <c r="C5697" i="1"/>
  <c r="D5697" i="1" s="1"/>
  <c r="C5698" i="1"/>
  <c r="D5698" i="1" s="1"/>
  <c r="C5699" i="1"/>
  <c r="D5699" i="1" s="1"/>
  <c r="C5700" i="1"/>
  <c r="D5700" i="1" s="1"/>
  <c r="C5701" i="1"/>
  <c r="D5701" i="1" s="1"/>
  <c r="C5702" i="1"/>
  <c r="D5702" i="1" s="1"/>
  <c r="C5703" i="1"/>
  <c r="D5703" i="1" s="1"/>
  <c r="C5704" i="1"/>
  <c r="D5704" i="1" s="1"/>
  <c r="C5705" i="1"/>
  <c r="D5705" i="1" s="1"/>
  <c r="C5706" i="1"/>
  <c r="D5706" i="1" s="1"/>
  <c r="C5707" i="1"/>
  <c r="D5707" i="1" s="1"/>
  <c r="C5708" i="1"/>
  <c r="D5708" i="1" s="1"/>
  <c r="C5709" i="1"/>
  <c r="D5709" i="1" s="1"/>
  <c r="C5710" i="1"/>
  <c r="D5710" i="1" s="1"/>
  <c r="C5711" i="1"/>
  <c r="D5711" i="1" s="1"/>
  <c r="C5712" i="1"/>
  <c r="D5712" i="1" s="1"/>
  <c r="C5713" i="1"/>
  <c r="D5713" i="1" s="1"/>
  <c r="C5714" i="1"/>
  <c r="D5714" i="1" s="1"/>
  <c r="C5715" i="1"/>
  <c r="D5715" i="1" s="1"/>
  <c r="C5716" i="1"/>
  <c r="D5716" i="1" s="1"/>
  <c r="C5717" i="1"/>
  <c r="D5717" i="1" s="1"/>
  <c r="C5718" i="1"/>
  <c r="D5718" i="1" s="1"/>
  <c r="C5719" i="1"/>
  <c r="D5719" i="1" s="1"/>
  <c r="C5720" i="1"/>
  <c r="D5720" i="1" s="1"/>
  <c r="C5721" i="1"/>
  <c r="D5721" i="1" s="1"/>
  <c r="C5722" i="1"/>
  <c r="D5722" i="1" s="1"/>
  <c r="C5723" i="1"/>
  <c r="D5723" i="1" s="1"/>
  <c r="C5724" i="1"/>
  <c r="D5724" i="1" s="1"/>
  <c r="C5725" i="1"/>
  <c r="D5725" i="1" s="1"/>
  <c r="C5726" i="1"/>
  <c r="D5726" i="1" s="1"/>
  <c r="C5727" i="1"/>
  <c r="D5727" i="1" s="1"/>
  <c r="C5728" i="1"/>
  <c r="D5728" i="1" s="1"/>
  <c r="C5729" i="1"/>
  <c r="D5729" i="1" s="1"/>
  <c r="C5730" i="1"/>
  <c r="D5730" i="1" s="1"/>
  <c r="C5731" i="1"/>
  <c r="D5731" i="1" s="1"/>
  <c r="C5732" i="1"/>
  <c r="D5732" i="1" s="1"/>
  <c r="C5733" i="1"/>
  <c r="D5733" i="1" s="1"/>
  <c r="C5734" i="1"/>
  <c r="D5734" i="1" s="1"/>
  <c r="C5735" i="1"/>
  <c r="D5735" i="1" s="1"/>
  <c r="C5736" i="1"/>
  <c r="D5736" i="1" s="1"/>
  <c r="C5737" i="1"/>
  <c r="D5737" i="1" s="1"/>
  <c r="C5738" i="1"/>
  <c r="D5738" i="1" s="1"/>
  <c r="C5739" i="1"/>
  <c r="D5739" i="1" s="1"/>
  <c r="C5740" i="1"/>
  <c r="D5740" i="1" s="1"/>
  <c r="C5741" i="1"/>
  <c r="D5741" i="1" s="1"/>
  <c r="C5742" i="1"/>
  <c r="D5742" i="1" s="1"/>
  <c r="C5743" i="1"/>
  <c r="D5743" i="1" s="1"/>
  <c r="C5744" i="1"/>
  <c r="D5744" i="1" s="1"/>
  <c r="C5745" i="1"/>
  <c r="D5745" i="1" s="1"/>
  <c r="C5746" i="1"/>
  <c r="D5746" i="1" s="1"/>
  <c r="C5747" i="1"/>
  <c r="D5747" i="1" s="1"/>
  <c r="C5748" i="1"/>
  <c r="D5748" i="1" s="1"/>
  <c r="C5749" i="1"/>
  <c r="D5749" i="1" s="1"/>
  <c r="C5750" i="1"/>
  <c r="D5750" i="1" s="1"/>
  <c r="C5751" i="1"/>
  <c r="D5751" i="1" s="1"/>
  <c r="C5752" i="1"/>
  <c r="D5752" i="1" s="1"/>
  <c r="C5753" i="1"/>
  <c r="D5753" i="1" s="1"/>
  <c r="C5754" i="1"/>
  <c r="D5754" i="1" s="1"/>
  <c r="C5755" i="1"/>
  <c r="D5755" i="1" s="1"/>
  <c r="C5756" i="1"/>
  <c r="D5756" i="1" s="1"/>
  <c r="C5757" i="1"/>
  <c r="D5757" i="1" s="1"/>
  <c r="C5758" i="1"/>
  <c r="D5758" i="1" s="1"/>
  <c r="C5759" i="1"/>
  <c r="D5759" i="1" s="1"/>
  <c r="C5760" i="1"/>
  <c r="D5760" i="1" s="1"/>
  <c r="C5761" i="1"/>
  <c r="D5761" i="1" s="1"/>
  <c r="C5762" i="1"/>
  <c r="D5762" i="1" s="1"/>
  <c r="C5763" i="1"/>
  <c r="D5763" i="1" s="1"/>
  <c r="C5764" i="1"/>
  <c r="D5764" i="1" s="1"/>
  <c r="C5765" i="1"/>
  <c r="D5765" i="1" s="1"/>
  <c r="C5766" i="1"/>
  <c r="D5766" i="1" s="1"/>
  <c r="C5767" i="1"/>
  <c r="D5767" i="1" s="1"/>
  <c r="C5768" i="1"/>
  <c r="D5768" i="1" s="1"/>
  <c r="C5769" i="1"/>
  <c r="D5769" i="1" s="1"/>
  <c r="C5770" i="1"/>
  <c r="D5770" i="1" s="1"/>
  <c r="C5771" i="1"/>
  <c r="D5771" i="1" s="1"/>
  <c r="C5772" i="1"/>
  <c r="D5772" i="1" s="1"/>
  <c r="C5773" i="1"/>
  <c r="D5773" i="1" s="1"/>
  <c r="C5774" i="1"/>
  <c r="D5774" i="1" s="1"/>
  <c r="C5775" i="1"/>
  <c r="D5775" i="1" s="1"/>
  <c r="C5776" i="1"/>
  <c r="D5776" i="1" s="1"/>
  <c r="C5777" i="1"/>
  <c r="D5777" i="1" s="1"/>
  <c r="C5778" i="1"/>
  <c r="D5778" i="1" s="1"/>
  <c r="C5779" i="1"/>
  <c r="D5779" i="1" s="1"/>
  <c r="C5780" i="1"/>
  <c r="D5780" i="1" s="1"/>
  <c r="C5781" i="1"/>
  <c r="D5781" i="1" s="1"/>
  <c r="C5782" i="1"/>
  <c r="D5782" i="1" s="1"/>
  <c r="C5783" i="1"/>
  <c r="D5783" i="1" s="1"/>
  <c r="C5784" i="1"/>
  <c r="D5784" i="1" s="1"/>
  <c r="C5785" i="1"/>
  <c r="D5785" i="1" s="1"/>
  <c r="C5786" i="1"/>
  <c r="D5786" i="1" s="1"/>
  <c r="C5787" i="1"/>
  <c r="D5787" i="1" s="1"/>
  <c r="C5788" i="1"/>
  <c r="D5788" i="1" s="1"/>
  <c r="C5789" i="1"/>
  <c r="D5789" i="1" s="1"/>
  <c r="C5790" i="1"/>
  <c r="D5790" i="1" s="1"/>
  <c r="C5791" i="1"/>
  <c r="D5791" i="1" s="1"/>
  <c r="C5792" i="1"/>
  <c r="D5792" i="1" s="1"/>
  <c r="C5793" i="1"/>
  <c r="D5793" i="1" s="1"/>
  <c r="C5794" i="1"/>
  <c r="D5794" i="1" s="1"/>
  <c r="C5795" i="1"/>
  <c r="D5795" i="1" s="1"/>
  <c r="C5796" i="1"/>
  <c r="D5796" i="1" s="1"/>
  <c r="C5797" i="1"/>
  <c r="D5797" i="1" s="1"/>
  <c r="C5798" i="1"/>
  <c r="D5798" i="1" s="1"/>
  <c r="C5799" i="1"/>
  <c r="D5799" i="1" s="1"/>
  <c r="C5800" i="1"/>
  <c r="D5800" i="1" s="1"/>
  <c r="C5801" i="1"/>
  <c r="D5801" i="1" s="1"/>
  <c r="C5802" i="1"/>
  <c r="D5802" i="1" s="1"/>
  <c r="C5803" i="1"/>
  <c r="D5803" i="1" s="1"/>
  <c r="C5804" i="1"/>
  <c r="D5804" i="1" s="1"/>
  <c r="C5805" i="1"/>
  <c r="D5805" i="1" s="1"/>
  <c r="C5806" i="1"/>
  <c r="D5806" i="1" s="1"/>
  <c r="C5807" i="1"/>
  <c r="D5807" i="1" s="1"/>
  <c r="C5808" i="1"/>
  <c r="D5808" i="1" s="1"/>
  <c r="C5809" i="1"/>
  <c r="D5809" i="1" s="1"/>
  <c r="C5810" i="1"/>
  <c r="D5810" i="1" s="1"/>
  <c r="C5811" i="1"/>
  <c r="D5811" i="1" s="1"/>
  <c r="C5812" i="1"/>
  <c r="D5812" i="1" s="1"/>
  <c r="C5813" i="1"/>
  <c r="D5813" i="1" s="1"/>
  <c r="C5814" i="1"/>
  <c r="D5814" i="1" s="1"/>
  <c r="C5815" i="1"/>
  <c r="D5815" i="1" s="1"/>
  <c r="C5816" i="1"/>
  <c r="D5816" i="1" s="1"/>
  <c r="C5817" i="1"/>
  <c r="D5817" i="1" s="1"/>
  <c r="C5818" i="1"/>
  <c r="D5818" i="1" s="1"/>
  <c r="C5819" i="1"/>
  <c r="D5819" i="1" s="1"/>
  <c r="C5820" i="1"/>
  <c r="D5820" i="1" s="1"/>
  <c r="C5821" i="1"/>
  <c r="D5821" i="1" s="1"/>
  <c r="C5822" i="1"/>
  <c r="D5822" i="1" s="1"/>
  <c r="C5823" i="1"/>
  <c r="D5823" i="1" s="1"/>
  <c r="C5824" i="1"/>
  <c r="D5824" i="1" s="1"/>
  <c r="C5825" i="1"/>
  <c r="D5825" i="1" s="1"/>
  <c r="C5826" i="1"/>
  <c r="D5826" i="1" s="1"/>
  <c r="C5827" i="1"/>
  <c r="D5827" i="1" s="1"/>
  <c r="C5828" i="1"/>
  <c r="D5828" i="1" s="1"/>
  <c r="C5829" i="1"/>
  <c r="D5829" i="1" s="1"/>
  <c r="C5830" i="1"/>
  <c r="D5830" i="1" s="1"/>
  <c r="C5831" i="1"/>
  <c r="D5831" i="1" s="1"/>
  <c r="C5832" i="1"/>
  <c r="D5832" i="1" s="1"/>
  <c r="C5833" i="1"/>
  <c r="D5833" i="1" s="1"/>
  <c r="C5834" i="1"/>
  <c r="D5834" i="1" s="1"/>
  <c r="C5835" i="1"/>
  <c r="D5835" i="1" s="1"/>
  <c r="C5836" i="1"/>
  <c r="D5836" i="1" s="1"/>
  <c r="C5837" i="1"/>
  <c r="D5837" i="1" s="1"/>
  <c r="C5838" i="1"/>
  <c r="D5838" i="1" s="1"/>
  <c r="C5839" i="1"/>
  <c r="D5839" i="1" s="1"/>
  <c r="C5840" i="1"/>
  <c r="D5840" i="1" s="1"/>
  <c r="C5841" i="1"/>
  <c r="D5841" i="1" s="1"/>
  <c r="C5842" i="1"/>
  <c r="D5842" i="1" s="1"/>
  <c r="C5843" i="1"/>
  <c r="D5843" i="1" s="1"/>
  <c r="C5844" i="1"/>
  <c r="D5844" i="1" s="1"/>
  <c r="C5845" i="1"/>
  <c r="D5845" i="1" s="1"/>
  <c r="C5846" i="1"/>
  <c r="D5846" i="1" s="1"/>
  <c r="C5847" i="1"/>
  <c r="D5847" i="1" s="1"/>
  <c r="C5848" i="1"/>
  <c r="D5848" i="1" s="1"/>
  <c r="C5849" i="1"/>
  <c r="D5849" i="1" s="1"/>
  <c r="C5850" i="1"/>
  <c r="D5850" i="1" s="1"/>
  <c r="C5851" i="1"/>
  <c r="D5851" i="1" s="1"/>
  <c r="C5852" i="1"/>
  <c r="D5852" i="1" s="1"/>
  <c r="C5853" i="1"/>
  <c r="D5853" i="1" s="1"/>
  <c r="C5854" i="1"/>
  <c r="D5854" i="1" s="1"/>
  <c r="C5855" i="1"/>
  <c r="D5855" i="1" s="1"/>
  <c r="C5856" i="1"/>
  <c r="D5856" i="1" s="1"/>
  <c r="C5857" i="1"/>
  <c r="D5857" i="1" s="1"/>
  <c r="C5858" i="1"/>
  <c r="D5858" i="1" s="1"/>
  <c r="C5859" i="1"/>
  <c r="D5859" i="1" s="1"/>
  <c r="C5860" i="1"/>
  <c r="D5860" i="1" s="1"/>
  <c r="C5861" i="1"/>
  <c r="D5861" i="1" s="1"/>
  <c r="C5862" i="1"/>
  <c r="D5862" i="1" s="1"/>
  <c r="C5863" i="1"/>
  <c r="D5863" i="1" s="1"/>
  <c r="C5864" i="1"/>
  <c r="D5864" i="1" s="1"/>
  <c r="C5865" i="1"/>
  <c r="D5865" i="1" s="1"/>
  <c r="C5866" i="1"/>
  <c r="D5866" i="1" s="1"/>
  <c r="C5867" i="1"/>
  <c r="D5867" i="1" s="1"/>
  <c r="C5868" i="1"/>
  <c r="D5868" i="1" s="1"/>
  <c r="C5869" i="1"/>
  <c r="D5869" i="1" s="1"/>
  <c r="C5870" i="1"/>
  <c r="D5870" i="1" s="1"/>
  <c r="C5871" i="1"/>
  <c r="D5871" i="1" s="1"/>
  <c r="C5872" i="1"/>
  <c r="D5872" i="1" s="1"/>
  <c r="C5873" i="1"/>
  <c r="D5873" i="1" s="1"/>
  <c r="C5874" i="1"/>
  <c r="D5874" i="1" s="1"/>
  <c r="C5875" i="1"/>
  <c r="D5875" i="1" s="1"/>
  <c r="C5876" i="1"/>
  <c r="D5876" i="1" s="1"/>
  <c r="C5877" i="1"/>
  <c r="D5877" i="1" s="1"/>
  <c r="C5878" i="1"/>
  <c r="D5878" i="1" s="1"/>
  <c r="C5879" i="1"/>
  <c r="D5879" i="1" s="1"/>
  <c r="C5880" i="1"/>
  <c r="D5880" i="1" s="1"/>
  <c r="C5881" i="1"/>
  <c r="D5881" i="1" s="1"/>
  <c r="C5882" i="1"/>
  <c r="D5882" i="1" s="1"/>
  <c r="C5883" i="1"/>
  <c r="D5883" i="1" s="1"/>
  <c r="C5884" i="1"/>
  <c r="D5884" i="1" s="1"/>
  <c r="C5885" i="1"/>
  <c r="D5885" i="1" s="1"/>
  <c r="C5886" i="1"/>
  <c r="D5886" i="1" s="1"/>
  <c r="C5887" i="1"/>
  <c r="D5887" i="1" s="1"/>
  <c r="C5888" i="1"/>
  <c r="D5888" i="1" s="1"/>
  <c r="C5889" i="1"/>
  <c r="D5889" i="1" s="1"/>
  <c r="C5890" i="1"/>
  <c r="D5890" i="1" s="1"/>
  <c r="C5891" i="1"/>
  <c r="D5891" i="1" s="1"/>
  <c r="C5892" i="1"/>
  <c r="D5892" i="1" s="1"/>
  <c r="C5893" i="1"/>
  <c r="D5893" i="1" s="1"/>
  <c r="C5894" i="1"/>
  <c r="D5894" i="1" s="1"/>
  <c r="C5895" i="1"/>
  <c r="D5895" i="1" s="1"/>
  <c r="C5896" i="1"/>
  <c r="D5896" i="1" s="1"/>
  <c r="C5897" i="1"/>
  <c r="D5897" i="1" s="1"/>
  <c r="C5898" i="1"/>
  <c r="D5898" i="1" s="1"/>
  <c r="C5899" i="1"/>
  <c r="D5899" i="1" s="1"/>
  <c r="C5900" i="1"/>
  <c r="D5900" i="1" s="1"/>
  <c r="C5901" i="1"/>
  <c r="D5901" i="1" s="1"/>
  <c r="C5902" i="1"/>
  <c r="D5902" i="1" s="1"/>
  <c r="C5903" i="1"/>
  <c r="D5903" i="1" s="1"/>
  <c r="C5904" i="1"/>
  <c r="D5904" i="1" s="1"/>
  <c r="C5905" i="1"/>
  <c r="D5905" i="1" s="1"/>
  <c r="C5906" i="1"/>
  <c r="D5906" i="1" s="1"/>
  <c r="C5907" i="1"/>
  <c r="D5907" i="1" s="1"/>
  <c r="C5908" i="1"/>
  <c r="D5908" i="1" s="1"/>
  <c r="C5909" i="1"/>
  <c r="D5909" i="1" s="1"/>
  <c r="C5910" i="1"/>
  <c r="D5910" i="1" s="1"/>
  <c r="C5911" i="1"/>
  <c r="D5911" i="1" s="1"/>
  <c r="C5912" i="1"/>
  <c r="D5912" i="1" s="1"/>
  <c r="C5913" i="1"/>
  <c r="D5913" i="1" s="1"/>
  <c r="C5914" i="1"/>
  <c r="D5914" i="1" s="1"/>
  <c r="C5915" i="1"/>
  <c r="D5915" i="1" s="1"/>
  <c r="C5916" i="1"/>
  <c r="D5916" i="1" s="1"/>
  <c r="C5917" i="1"/>
  <c r="D5917" i="1" s="1"/>
  <c r="C5918" i="1"/>
  <c r="D5918" i="1" s="1"/>
  <c r="C5919" i="1"/>
  <c r="D5919" i="1" s="1"/>
  <c r="C5920" i="1"/>
  <c r="D5920" i="1" s="1"/>
  <c r="C5921" i="1"/>
  <c r="D5921" i="1" s="1"/>
  <c r="C5922" i="1"/>
  <c r="D5922" i="1" s="1"/>
  <c r="C5923" i="1"/>
  <c r="D5923" i="1" s="1"/>
  <c r="C5924" i="1"/>
  <c r="D5924" i="1" s="1"/>
  <c r="C5925" i="1"/>
  <c r="D5925" i="1" s="1"/>
  <c r="C5926" i="1"/>
  <c r="D5926" i="1" s="1"/>
  <c r="C5927" i="1"/>
  <c r="D5927" i="1" s="1"/>
  <c r="C5928" i="1"/>
  <c r="D5928" i="1" s="1"/>
  <c r="C5929" i="1"/>
  <c r="D5929" i="1" s="1"/>
  <c r="C5930" i="1"/>
  <c r="D5930" i="1" s="1"/>
  <c r="C5931" i="1"/>
  <c r="D5931" i="1" s="1"/>
  <c r="C5932" i="1"/>
  <c r="D5932" i="1" s="1"/>
  <c r="C5933" i="1"/>
  <c r="D5933" i="1" s="1"/>
  <c r="C5934" i="1"/>
  <c r="D5934" i="1" s="1"/>
  <c r="C5935" i="1"/>
  <c r="D5935" i="1" s="1"/>
  <c r="C5936" i="1"/>
  <c r="D5936" i="1" s="1"/>
  <c r="C5937" i="1"/>
  <c r="D5937" i="1" s="1"/>
  <c r="C5938" i="1"/>
  <c r="D5938" i="1" s="1"/>
  <c r="C5939" i="1"/>
  <c r="D5939" i="1" s="1"/>
  <c r="C5940" i="1"/>
  <c r="D5940" i="1" s="1"/>
  <c r="C5941" i="1"/>
  <c r="D5941" i="1" s="1"/>
  <c r="C5942" i="1"/>
  <c r="D5942" i="1" s="1"/>
  <c r="C5943" i="1"/>
  <c r="D5943" i="1" s="1"/>
  <c r="C5944" i="1"/>
  <c r="D5944" i="1" s="1"/>
  <c r="C5945" i="1"/>
  <c r="D5945" i="1" s="1"/>
  <c r="C5946" i="1"/>
  <c r="D5946" i="1" s="1"/>
  <c r="C5947" i="1"/>
  <c r="D5947" i="1" s="1"/>
  <c r="C5948" i="1"/>
  <c r="D5948" i="1" s="1"/>
  <c r="C5949" i="1"/>
  <c r="D5949" i="1" s="1"/>
  <c r="C5950" i="1"/>
  <c r="D5950" i="1" s="1"/>
  <c r="C5951" i="1"/>
  <c r="D5951" i="1" s="1"/>
  <c r="C5952" i="1"/>
  <c r="D5952" i="1" s="1"/>
  <c r="C5953" i="1"/>
  <c r="D5953" i="1" s="1"/>
  <c r="C5954" i="1"/>
  <c r="D5954" i="1" s="1"/>
  <c r="C5955" i="1"/>
  <c r="D5955" i="1" s="1"/>
  <c r="C5956" i="1"/>
  <c r="D5956" i="1" s="1"/>
  <c r="C5957" i="1"/>
  <c r="D5957" i="1" s="1"/>
  <c r="C5958" i="1"/>
  <c r="D5958" i="1" s="1"/>
  <c r="C5959" i="1"/>
  <c r="D5959" i="1" s="1"/>
  <c r="C5960" i="1"/>
  <c r="D5960" i="1" s="1"/>
  <c r="C5961" i="1"/>
  <c r="D5961" i="1" s="1"/>
  <c r="C5962" i="1"/>
  <c r="D5962" i="1" s="1"/>
  <c r="C5963" i="1"/>
  <c r="D5963" i="1" s="1"/>
  <c r="C5964" i="1"/>
  <c r="D5964" i="1" s="1"/>
  <c r="C5965" i="1"/>
  <c r="D5965" i="1" s="1"/>
  <c r="C5966" i="1"/>
  <c r="D5966" i="1" s="1"/>
  <c r="C5967" i="1"/>
  <c r="D5967" i="1" s="1"/>
  <c r="C5968" i="1"/>
  <c r="D5968" i="1" s="1"/>
  <c r="C5969" i="1"/>
  <c r="D5969" i="1" s="1"/>
  <c r="C5970" i="1"/>
  <c r="D5970" i="1" s="1"/>
  <c r="C5971" i="1"/>
  <c r="D5971" i="1" s="1"/>
  <c r="C5972" i="1"/>
  <c r="D5972" i="1" s="1"/>
  <c r="C5973" i="1"/>
  <c r="D5973" i="1" s="1"/>
  <c r="C5974" i="1"/>
  <c r="D5974" i="1" s="1"/>
  <c r="C5975" i="1"/>
  <c r="D5975" i="1" s="1"/>
  <c r="C5976" i="1"/>
  <c r="D5976" i="1" s="1"/>
  <c r="C5977" i="1"/>
  <c r="D5977" i="1" s="1"/>
  <c r="C5978" i="1"/>
  <c r="D5978" i="1" s="1"/>
  <c r="C5979" i="1"/>
  <c r="D5979" i="1" s="1"/>
  <c r="C5980" i="1"/>
  <c r="D5980" i="1" s="1"/>
  <c r="C5981" i="1"/>
  <c r="D5981" i="1" s="1"/>
  <c r="C5982" i="1"/>
  <c r="D5982" i="1" s="1"/>
  <c r="C5983" i="1"/>
  <c r="D5983" i="1" s="1"/>
  <c r="C5984" i="1"/>
  <c r="D5984" i="1" s="1"/>
  <c r="C5985" i="1"/>
  <c r="D5985" i="1" s="1"/>
  <c r="C5986" i="1"/>
  <c r="D5986" i="1" s="1"/>
  <c r="C5987" i="1"/>
  <c r="D5987" i="1" s="1"/>
  <c r="C5988" i="1"/>
  <c r="D5988" i="1" s="1"/>
  <c r="C5989" i="1"/>
  <c r="D5989" i="1" s="1"/>
  <c r="C5990" i="1"/>
  <c r="D5990" i="1" s="1"/>
  <c r="C5991" i="1"/>
  <c r="D5991" i="1" s="1"/>
  <c r="C5992" i="1"/>
  <c r="D5992" i="1" s="1"/>
  <c r="C5993" i="1"/>
  <c r="D5993" i="1" s="1"/>
  <c r="C5994" i="1"/>
  <c r="D5994" i="1" s="1"/>
  <c r="C5995" i="1"/>
  <c r="D5995" i="1" s="1"/>
  <c r="C5996" i="1"/>
  <c r="D5996" i="1" s="1"/>
  <c r="C5997" i="1"/>
  <c r="D5997" i="1" s="1"/>
  <c r="C5998" i="1"/>
  <c r="D5998" i="1" s="1"/>
  <c r="C5999" i="1"/>
  <c r="D5999" i="1" s="1"/>
  <c r="C6000" i="1"/>
  <c r="D6000" i="1" s="1"/>
  <c r="C6001" i="1"/>
  <c r="D6001" i="1" s="1"/>
  <c r="C6002" i="1"/>
  <c r="D6002" i="1" s="1"/>
  <c r="C6003" i="1"/>
  <c r="D6003" i="1" s="1"/>
  <c r="C6004" i="1"/>
  <c r="D6004" i="1" s="1"/>
  <c r="C6005" i="1"/>
  <c r="D6005" i="1" s="1"/>
  <c r="C6006" i="1"/>
  <c r="D6006" i="1" s="1"/>
  <c r="C6007" i="1"/>
  <c r="D6007" i="1" s="1"/>
  <c r="C6008" i="1"/>
  <c r="D6008" i="1" s="1"/>
  <c r="C6009" i="1"/>
  <c r="D6009" i="1" s="1"/>
  <c r="C6010" i="1"/>
  <c r="D6010" i="1" s="1"/>
  <c r="C6011" i="1"/>
  <c r="D6011" i="1" s="1"/>
  <c r="C6012" i="1"/>
  <c r="D6012" i="1" s="1"/>
  <c r="C6013" i="1"/>
  <c r="D6013" i="1" s="1"/>
  <c r="C6014" i="1"/>
  <c r="D6014" i="1" s="1"/>
  <c r="C6015" i="1"/>
  <c r="D6015" i="1" s="1"/>
  <c r="C6016" i="1"/>
  <c r="D6016" i="1" s="1"/>
  <c r="C6017" i="1"/>
  <c r="D6017" i="1" s="1"/>
  <c r="C6018" i="1"/>
  <c r="D6018" i="1" s="1"/>
  <c r="C6019" i="1"/>
  <c r="D6019" i="1" s="1"/>
  <c r="C6020" i="1"/>
  <c r="D6020" i="1" s="1"/>
  <c r="C6021" i="1"/>
  <c r="D6021" i="1" s="1"/>
  <c r="C6022" i="1"/>
  <c r="D6022" i="1" s="1"/>
  <c r="C6023" i="1"/>
  <c r="D6023" i="1" s="1"/>
  <c r="C6024" i="1"/>
  <c r="D6024" i="1" s="1"/>
  <c r="C6025" i="1"/>
  <c r="D6025" i="1" s="1"/>
  <c r="C6026" i="1"/>
  <c r="D6026" i="1" s="1"/>
  <c r="C6027" i="1"/>
  <c r="D6027" i="1" s="1"/>
  <c r="C6028" i="1"/>
  <c r="D6028" i="1" s="1"/>
  <c r="C6029" i="1"/>
  <c r="D6029" i="1" s="1"/>
  <c r="C6030" i="1"/>
  <c r="D6030" i="1" s="1"/>
  <c r="C6031" i="1"/>
  <c r="D6031" i="1" s="1"/>
  <c r="C6032" i="1"/>
  <c r="D6032" i="1" s="1"/>
  <c r="C6033" i="1"/>
  <c r="D6033" i="1" s="1"/>
  <c r="C6034" i="1"/>
  <c r="D6034" i="1" s="1"/>
  <c r="C6035" i="1"/>
  <c r="D6035" i="1" s="1"/>
  <c r="C6036" i="1"/>
  <c r="D6036" i="1" s="1"/>
  <c r="C6037" i="1"/>
  <c r="D6037" i="1" s="1"/>
  <c r="C6038" i="1"/>
  <c r="D6038" i="1" s="1"/>
  <c r="C6039" i="1"/>
  <c r="D6039" i="1" s="1"/>
  <c r="C6040" i="1"/>
  <c r="D6040" i="1" s="1"/>
  <c r="C6041" i="1"/>
  <c r="D6041" i="1" s="1"/>
  <c r="C6042" i="1"/>
  <c r="D6042" i="1" s="1"/>
  <c r="C6043" i="1"/>
  <c r="D6043" i="1" s="1"/>
  <c r="C6044" i="1"/>
  <c r="D6044" i="1" s="1"/>
  <c r="C6045" i="1"/>
  <c r="D6045" i="1" s="1"/>
  <c r="C6046" i="1"/>
  <c r="D6046" i="1" s="1"/>
  <c r="C6047" i="1"/>
  <c r="D6047" i="1" s="1"/>
  <c r="C6048" i="1"/>
  <c r="D6048" i="1" s="1"/>
  <c r="C6049" i="1"/>
  <c r="D6049" i="1" s="1"/>
  <c r="C6050" i="1"/>
  <c r="D6050" i="1" s="1"/>
  <c r="C6051" i="1"/>
  <c r="D6051" i="1" s="1"/>
  <c r="C6052" i="1"/>
  <c r="D6052" i="1" s="1"/>
  <c r="C6053" i="1"/>
  <c r="D6053" i="1" s="1"/>
  <c r="C6054" i="1"/>
  <c r="D6054" i="1" s="1"/>
  <c r="C6055" i="1"/>
  <c r="D6055" i="1" s="1"/>
  <c r="C6056" i="1"/>
  <c r="D6056" i="1" s="1"/>
  <c r="C6057" i="1"/>
  <c r="D6057" i="1" s="1"/>
  <c r="C6058" i="1"/>
  <c r="D6058" i="1" s="1"/>
  <c r="C6059" i="1"/>
  <c r="D6059" i="1" s="1"/>
  <c r="C6060" i="1"/>
  <c r="D6060" i="1" s="1"/>
  <c r="C6061" i="1"/>
  <c r="D6061" i="1" s="1"/>
  <c r="C6062" i="1"/>
  <c r="D6062" i="1" s="1"/>
  <c r="C6063" i="1"/>
  <c r="D6063" i="1" s="1"/>
  <c r="C6064" i="1"/>
  <c r="D6064" i="1" s="1"/>
  <c r="C6065" i="1"/>
  <c r="D6065" i="1" s="1"/>
  <c r="C6066" i="1"/>
  <c r="D6066" i="1" s="1"/>
  <c r="C6067" i="1"/>
  <c r="D6067" i="1" s="1"/>
  <c r="C6068" i="1"/>
  <c r="D6068" i="1" s="1"/>
  <c r="C6069" i="1"/>
  <c r="D6069" i="1" s="1"/>
  <c r="C6070" i="1"/>
  <c r="D6070" i="1" s="1"/>
  <c r="C6071" i="1"/>
  <c r="D6071" i="1" s="1"/>
  <c r="C6072" i="1"/>
  <c r="D6072" i="1" s="1"/>
  <c r="C6073" i="1"/>
  <c r="D6073" i="1" s="1"/>
  <c r="C6074" i="1"/>
  <c r="D6074" i="1" s="1"/>
  <c r="C6075" i="1"/>
  <c r="D6075" i="1" s="1"/>
  <c r="C6076" i="1"/>
  <c r="D6076" i="1" s="1"/>
  <c r="C6077" i="1"/>
  <c r="D6077" i="1" s="1"/>
  <c r="C6078" i="1"/>
  <c r="D6078" i="1" s="1"/>
  <c r="C6079" i="1"/>
  <c r="D6079" i="1" s="1"/>
  <c r="C6080" i="1"/>
  <c r="D6080" i="1" s="1"/>
  <c r="C6081" i="1"/>
  <c r="D6081" i="1" s="1"/>
  <c r="C6082" i="1"/>
  <c r="D6082" i="1" s="1"/>
  <c r="C6083" i="1"/>
  <c r="D6083" i="1" s="1"/>
  <c r="C6084" i="1"/>
  <c r="D6084" i="1" s="1"/>
  <c r="C6085" i="1"/>
  <c r="D6085" i="1" s="1"/>
  <c r="C6086" i="1"/>
  <c r="D6086" i="1" s="1"/>
  <c r="C6087" i="1"/>
  <c r="D6087" i="1" s="1"/>
  <c r="C6088" i="1"/>
  <c r="D6088" i="1" s="1"/>
  <c r="C6089" i="1"/>
  <c r="D6089" i="1" s="1"/>
  <c r="C6090" i="1"/>
  <c r="D6090" i="1" s="1"/>
  <c r="C6091" i="1"/>
  <c r="D6091" i="1" s="1"/>
  <c r="C6092" i="1"/>
  <c r="D6092" i="1" s="1"/>
  <c r="C6093" i="1"/>
  <c r="D6093" i="1" s="1"/>
  <c r="C6094" i="1"/>
  <c r="D6094" i="1" s="1"/>
  <c r="C6095" i="1"/>
  <c r="D6095" i="1" s="1"/>
  <c r="C6096" i="1"/>
  <c r="D6096" i="1" s="1"/>
  <c r="C6097" i="1"/>
  <c r="D6097" i="1" s="1"/>
  <c r="C6098" i="1"/>
  <c r="D6098" i="1" s="1"/>
  <c r="C6099" i="1"/>
  <c r="D6099" i="1" s="1"/>
  <c r="C6100" i="1"/>
  <c r="D6100" i="1" s="1"/>
  <c r="C6101" i="1"/>
  <c r="D6101" i="1" s="1"/>
  <c r="C6102" i="1"/>
  <c r="D6102" i="1" s="1"/>
  <c r="C6103" i="1"/>
  <c r="D6103" i="1" s="1"/>
  <c r="C6104" i="1"/>
  <c r="D6104" i="1" s="1"/>
  <c r="C6105" i="1"/>
  <c r="D6105" i="1" s="1"/>
  <c r="C6106" i="1"/>
  <c r="D6106" i="1" s="1"/>
  <c r="C6107" i="1"/>
  <c r="D6107" i="1" s="1"/>
  <c r="C6108" i="1"/>
  <c r="D6108" i="1" s="1"/>
  <c r="C6109" i="1"/>
  <c r="D6109" i="1" s="1"/>
  <c r="C6110" i="1"/>
  <c r="D6110" i="1" s="1"/>
  <c r="C6111" i="1"/>
  <c r="D6111" i="1" s="1"/>
  <c r="C6112" i="1"/>
  <c r="D6112" i="1" s="1"/>
  <c r="C6113" i="1"/>
  <c r="D6113" i="1" s="1"/>
  <c r="C6114" i="1"/>
  <c r="D6114" i="1" s="1"/>
  <c r="C6115" i="1"/>
  <c r="D6115" i="1" s="1"/>
  <c r="C6116" i="1"/>
  <c r="D6116" i="1" s="1"/>
  <c r="C6117" i="1"/>
  <c r="D6117" i="1" s="1"/>
  <c r="C6118" i="1"/>
  <c r="D6118" i="1" s="1"/>
  <c r="C6119" i="1"/>
  <c r="D6119" i="1" s="1"/>
  <c r="C6120" i="1"/>
  <c r="D6120" i="1" s="1"/>
  <c r="C6121" i="1"/>
  <c r="D6121" i="1" s="1"/>
  <c r="C6122" i="1"/>
  <c r="D6122" i="1" s="1"/>
  <c r="C6123" i="1"/>
  <c r="D6123" i="1" s="1"/>
  <c r="C6124" i="1"/>
  <c r="D6124" i="1" s="1"/>
  <c r="C6125" i="1"/>
  <c r="D6125" i="1" s="1"/>
  <c r="C6126" i="1"/>
  <c r="D6126" i="1" s="1"/>
  <c r="C6127" i="1"/>
  <c r="D6127" i="1" s="1"/>
  <c r="C6128" i="1"/>
  <c r="D6128" i="1" s="1"/>
  <c r="C6129" i="1"/>
  <c r="D6129" i="1" s="1"/>
  <c r="C6130" i="1"/>
  <c r="D6130" i="1" s="1"/>
  <c r="C6131" i="1"/>
  <c r="D6131" i="1" s="1"/>
  <c r="C6132" i="1"/>
  <c r="D6132" i="1" s="1"/>
  <c r="C6133" i="1"/>
  <c r="D6133" i="1" s="1"/>
  <c r="C6134" i="1"/>
  <c r="D6134" i="1" s="1"/>
  <c r="C6135" i="1"/>
  <c r="D6135" i="1" s="1"/>
  <c r="C6136" i="1"/>
  <c r="D6136" i="1" s="1"/>
  <c r="C6137" i="1"/>
  <c r="D6137" i="1" s="1"/>
  <c r="C6138" i="1"/>
  <c r="D6138" i="1" s="1"/>
  <c r="C6139" i="1"/>
  <c r="D6139" i="1" s="1"/>
  <c r="C6140" i="1"/>
  <c r="D6140" i="1" s="1"/>
  <c r="C6141" i="1"/>
  <c r="D6141" i="1" s="1"/>
  <c r="C6142" i="1"/>
  <c r="D6142" i="1" s="1"/>
  <c r="C6143" i="1"/>
  <c r="D6143" i="1" s="1"/>
  <c r="C6144" i="1"/>
  <c r="D6144" i="1" s="1"/>
  <c r="C6145" i="1"/>
  <c r="D6145" i="1" s="1"/>
  <c r="C6146" i="1"/>
  <c r="D6146" i="1" s="1"/>
  <c r="C6147" i="1"/>
  <c r="D6147" i="1" s="1"/>
  <c r="C6148" i="1"/>
  <c r="D6148" i="1" s="1"/>
  <c r="C6149" i="1"/>
  <c r="D6149" i="1" s="1"/>
  <c r="C6150" i="1"/>
  <c r="D6150" i="1" s="1"/>
  <c r="C6151" i="1"/>
  <c r="D6151" i="1" s="1"/>
  <c r="C6152" i="1"/>
  <c r="D6152" i="1" s="1"/>
  <c r="C6153" i="1"/>
  <c r="D6153" i="1" s="1"/>
  <c r="C6154" i="1"/>
  <c r="D6154" i="1" s="1"/>
  <c r="C6155" i="1"/>
  <c r="D6155" i="1" s="1"/>
  <c r="C6156" i="1"/>
  <c r="D6156" i="1" s="1"/>
  <c r="C6157" i="1"/>
  <c r="D6157" i="1" s="1"/>
  <c r="C6158" i="1"/>
  <c r="D6158" i="1" s="1"/>
  <c r="C6159" i="1"/>
  <c r="D6159" i="1" s="1"/>
  <c r="C6160" i="1"/>
  <c r="D6160" i="1" s="1"/>
  <c r="C6161" i="1"/>
  <c r="D6161" i="1" s="1"/>
  <c r="C6162" i="1"/>
  <c r="D6162" i="1" s="1"/>
  <c r="C6163" i="1"/>
  <c r="D6163" i="1" s="1"/>
  <c r="C6164" i="1"/>
  <c r="D6164" i="1" s="1"/>
  <c r="C6165" i="1"/>
  <c r="D6165" i="1" s="1"/>
  <c r="C6166" i="1"/>
  <c r="D6166" i="1" s="1"/>
  <c r="C6167" i="1"/>
  <c r="D6167" i="1" s="1"/>
  <c r="C6168" i="1"/>
  <c r="D6168" i="1" s="1"/>
  <c r="C6169" i="1"/>
  <c r="D6169" i="1" s="1"/>
  <c r="C6170" i="1"/>
  <c r="D6170" i="1" s="1"/>
  <c r="C6171" i="1"/>
  <c r="D6171" i="1" s="1"/>
  <c r="C6172" i="1"/>
  <c r="D6172" i="1" s="1"/>
  <c r="C6173" i="1"/>
  <c r="D6173" i="1" s="1"/>
  <c r="C6174" i="1"/>
  <c r="D6174" i="1" s="1"/>
  <c r="C6175" i="1"/>
  <c r="D6175" i="1" s="1"/>
  <c r="C6176" i="1"/>
  <c r="D6176" i="1" s="1"/>
  <c r="C6177" i="1"/>
  <c r="D6177" i="1" s="1"/>
  <c r="C6178" i="1"/>
  <c r="D6178" i="1" s="1"/>
  <c r="C6179" i="1"/>
  <c r="D6179" i="1" s="1"/>
  <c r="C6180" i="1"/>
  <c r="D6180" i="1" s="1"/>
  <c r="C6181" i="1"/>
  <c r="D6181" i="1" s="1"/>
  <c r="C6182" i="1"/>
  <c r="D6182" i="1" s="1"/>
  <c r="C6183" i="1"/>
  <c r="D6183" i="1" s="1"/>
  <c r="C6184" i="1"/>
  <c r="D6184" i="1" s="1"/>
  <c r="C6185" i="1"/>
  <c r="D6185" i="1" s="1"/>
  <c r="C6186" i="1"/>
  <c r="D6186" i="1" s="1"/>
  <c r="C6187" i="1"/>
  <c r="D6187" i="1" s="1"/>
  <c r="C6188" i="1"/>
  <c r="D6188" i="1" s="1"/>
  <c r="C6189" i="1"/>
  <c r="D6189" i="1" s="1"/>
  <c r="C6190" i="1"/>
  <c r="D6190" i="1" s="1"/>
  <c r="C6191" i="1"/>
  <c r="D6191" i="1" s="1"/>
  <c r="C6192" i="1"/>
  <c r="D6192" i="1" s="1"/>
  <c r="C6193" i="1"/>
  <c r="D6193" i="1" s="1"/>
  <c r="C6194" i="1"/>
  <c r="D6194" i="1" s="1"/>
  <c r="C6195" i="1"/>
  <c r="D6195" i="1" s="1"/>
  <c r="C6196" i="1"/>
  <c r="D6196" i="1" s="1"/>
  <c r="C6197" i="1"/>
  <c r="D6197" i="1" s="1"/>
  <c r="C6198" i="1"/>
  <c r="D6198" i="1" s="1"/>
  <c r="C6199" i="1"/>
  <c r="D6199" i="1" s="1"/>
  <c r="C6200" i="1"/>
  <c r="D6200" i="1" s="1"/>
  <c r="C6201" i="1"/>
  <c r="D6201" i="1" s="1"/>
  <c r="C6202" i="1"/>
  <c r="D6202" i="1" s="1"/>
  <c r="C6203" i="1"/>
  <c r="D6203" i="1" s="1"/>
  <c r="C6204" i="1"/>
  <c r="D6204" i="1" s="1"/>
  <c r="C6205" i="1"/>
  <c r="D6205" i="1" s="1"/>
  <c r="C6206" i="1"/>
  <c r="D6206" i="1" s="1"/>
  <c r="C6207" i="1"/>
  <c r="D6207" i="1" s="1"/>
  <c r="C6208" i="1"/>
  <c r="D6208" i="1" s="1"/>
  <c r="C6209" i="1"/>
  <c r="D6209" i="1" s="1"/>
  <c r="C6210" i="1"/>
  <c r="D6210" i="1" s="1"/>
  <c r="C6211" i="1"/>
  <c r="D6211" i="1" s="1"/>
  <c r="C6212" i="1"/>
  <c r="D6212" i="1" s="1"/>
  <c r="C6213" i="1"/>
  <c r="D6213" i="1" s="1"/>
  <c r="C6214" i="1"/>
  <c r="D6214" i="1" s="1"/>
  <c r="C6215" i="1"/>
  <c r="D6215" i="1" s="1"/>
  <c r="C6216" i="1"/>
  <c r="D6216" i="1" s="1"/>
  <c r="C6217" i="1"/>
  <c r="D6217" i="1" s="1"/>
  <c r="C6218" i="1"/>
  <c r="D6218" i="1" s="1"/>
  <c r="C6219" i="1"/>
  <c r="D6219" i="1" s="1"/>
  <c r="C6220" i="1"/>
  <c r="D6220" i="1" s="1"/>
  <c r="C6221" i="1"/>
  <c r="D6221" i="1" s="1"/>
  <c r="C6222" i="1"/>
  <c r="D6222" i="1" s="1"/>
  <c r="C6223" i="1"/>
  <c r="D6223" i="1" s="1"/>
  <c r="C6224" i="1"/>
  <c r="D6224" i="1" s="1"/>
  <c r="C6225" i="1"/>
  <c r="D6225" i="1" s="1"/>
  <c r="C6226" i="1"/>
  <c r="D6226" i="1" s="1"/>
  <c r="C6227" i="1"/>
  <c r="D6227" i="1" s="1"/>
  <c r="C6228" i="1"/>
  <c r="D6228" i="1" s="1"/>
  <c r="C6229" i="1"/>
  <c r="D6229" i="1" s="1"/>
  <c r="C6230" i="1"/>
  <c r="D6230" i="1" s="1"/>
  <c r="C6231" i="1"/>
  <c r="D6231" i="1" s="1"/>
  <c r="C6232" i="1"/>
  <c r="D6232" i="1" s="1"/>
  <c r="C6233" i="1"/>
  <c r="D6233" i="1" s="1"/>
  <c r="C6234" i="1"/>
  <c r="D6234" i="1" s="1"/>
  <c r="C6235" i="1"/>
  <c r="D6235" i="1" s="1"/>
  <c r="C6236" i="1"/>
  <c r="D6236" i="1" s="1"/>
  <c r="C6237" i="1"/>
  <c r="D6237" i="1" s="1"/>
  <c r="C6238" i="1"/>
  <c r="D6238" i="1" s="1"/>
  <c r="C6239" i="1"/>
  <c r="D6239" i="1" s="1"/>
  <c r="C6240" i="1"/>
  <c r="D6240" i="1" s="1"/>
  <c r="C6241" i="1"/>
  <c r="D6241" i="1" s="1"/>
  <c r="C6242" i="1"/>
  <c r="D6242" i="1" s="1"/>
  <c r="C6243" i="1"/>
  <c r="D6243" i="1" s="1"/>
  <c r="C6244" i="1"/>
  <c r="D6244" i="1" s="1"/>
  <c r="C6245" i="1"/>
  <c r="D6245" i="1" s="1"/>
  <c r="C6246" i="1"/>
  <c r="D6246" i="1" s="1"/>
  <c r="C6247" i="1"/>
  <c r="D6247" i="1" s="1"/>
  <c r="C6248" i="1"/>
  <c r="D6248" i="1" s="1"/>
  <c r="C6249" i="1"/>
  <c r="D6249" i="1" s="1"/>
  <c r="C6250" i="1"/>
  <c r="D6250" i="1" s="1"/>
  <c r="C6251" i="1"/>
  <c r="D6251" i="1" s="1"/>
  <c r="C6252" i="1"/>
  <c r="D6252" i="1" s="1"/>
  <c r="C6253" i="1"/>
  <c r="D6253" i="1" s="1"/>
  <c r="C6254" i="1"/>
  <c r="D6254" i="1" s="1"/>
  <c r="C6255" i="1"/>
  <c r="D6255" i="1" s="1"/>
  <c r="C6256" i="1"/>
  <c r="D6256" i="1" s="1"/>
  <c r="C6257" i="1"/>
  <c r="D6257" i="1" s="1"/>
  <c r="C6258" i="1"/>
  <c r="D6258" i="1" s="1"/>
  <c r="C6259" i="1"/>
  <c r="D6259" i="1" s="1"/>
  <c r="C6260" i="1"/>
  <c r="D6260" i="1" s="1"/>
  <c r="C6261" i="1"/>
  <c r="D6261" i="1" s="1"/>
  <c r="C6262" i="1"/>
  <c r="D6262" i="1" s="1"/>
  <c r="C6263" i="1"/>
  <c r="D6263" i="1" s="1"/>
  <c r="C6264" i="1"/>
  <c r="D6264" i="1" s="1"/>
  <c r="C6265" i="1"/>
  <c r="D6265" i="1" s="1"/>
  <c r="C6266" i="1"/>
  <c r="D6266" i="1" s="1"/>
  <c r="C6267" i="1"/>
  <c r="D6267" i="1" s="1"/>
  <c r="C6268" i="1"/>
  <c r="D6268" i="1" s="1"/>
  <c r="C6269" i="1"/>
  <c r="D6269" i="1" s="1"/>
  <c r="C6270" i="1"/>
  <c r="D6270" i="1" s="1"/>
  <c r="C6271" i="1"/>
  <c r="D6271" i="1" s="1"/>
  <c r="C6272" i="1"/>
  <c r="D6272" i="1" s="1"/>
  <c r="C6273" i="1"/>
  <c r="D6273" i="1" s="1"/>
  <c r="C6274" i="1"/>
  <c r="D6274" i="1" s="1"/>
  <c r="C6275" i="1"/>
  <c r="D6275" i="1" s="1"/>
  <c r="C6276" i="1"/>
  <c r="D6276" i="1" s="1"/>
  <c r="C6277" i="1"/>
  <c r="D6277" i="1" s="1"/>
  <c r="C6278" i="1"/>
  <c r="D6278" i="1" s="1"/>
  <c r="C6279" i="1"/>
  <c r="D6279" i="1" s="1"/>
  <c r="C6280" i="1"/>
  <c r="D6280" i="1" s="1"/>
  <c r="C6281" i="1"/>
  <c r="D6281" i="1" s="1"/>
  <c r="C6282" i="1"/>
  <c r="D6282" i="1" s="1"/>
  <c r="C6283" i="1"/>
  <c r="D6283" i="1" s="1"/>
  <c r="C6284" i="1"/>
  <c r="D6284" i="1" s="1"/>
  <c r="C6285" i="1"/>
  <c r="D6285" i="1" s="1"/>
  <c r="C6286" i="1"/>
  <c r="D6286" i="1" s="1"/>
  <c r="C6287" i="1"/>
  <c r="D6287" i="1" s="1"/>
  <c r="C6288" i="1"/>
  <c r="D6288" i="1" s="1"/>
  <c r="C6289" i="1"/>
  <c r="D6289" i="1" s="1"/>
  <c r="C6290" i="1"/>
  <c r="D6290" i="1" s="1"/>
  <c r="C6291" i="1"/>
  <c r="D6291" i="1" s="1"/>
  <c r="C6292" i="1"/>
  <c r="D6292" i="1" s="1"/>
  <c r="C6293" i="1"/>
  <c r="D6293" i="1" s="1"/>
  <c r="C6294" i="1"/>
  <c r="D6294" i="1" s="1"/>
  <c r="C6295" i="1"/>
  <c r="D6295" i="1" s="1"/>
  <c r="C6296" i="1"/>
  <c r="D6296" i="1" s="1"/>
  <c r="C6297" i="1"/>
  <c r="D6297" i="1" s="1"/>
  <c r="C6298" i="1"/>
  <c r="D6298" i="1" s="1"/>
  <c r="C6299" i="1"/>
  <c r="D6299" i="1" s="1"/>
  <c r="C6300" i="1"/>
  <c r="D6300" i="1" s="1"/>
  <c r="C6301" i="1"/>
  <c r="D6301" i="1" s="1"/>
  <c r="C6302" i="1"/>
  <c r="D6302" i="1" s="1"/>
  <c r="C6303" i="1"/>
  <c r="D6303" i="1" s="1"/>
  <c r="C6304" i="1"/>
  <c r="D6304" i="1" s="1"/>
  <c r="C6305" i="1"/>
  <c r="D6305" i="1" s="1"/>
  <c r="C6306" i="1"/>
  <c r="D6306" i="1" s="1"/>
  <c r="C6307" i="1"/>
  <c r="D6307" i="1" s="1"/>
  <c r="C6308" i="1"/>
  <c r="D6308" i="1" s="1"/>
  <c r="C6309" i="1"/>
  <c r="D6309" i="1" s="1"/>
  <c r="C6310" i="1"/>
  <c r="D6310" i="1" s="1"/>
  <c r="C6311" i="1"/>
  <c r="D6311" i="1" s="1"/>
  <c r="C6312" i="1"/>
  <c r="D6312" i="1" s="1"/>
  <c r="C6313" i="1"/>
  <c r="D6313" i="1" s="1"/>
  <c r="C6314" i="1"/>
  <c r="D6314" i="1" s="1"/>
  <c r="C6315" i="1"/>
  <c r="D6315" i="1" s="1"/>
  <c r="C6316" i="1"/>
  <c r="D6316" i="1" s="1"/>
  <c r="C6317" i="1"/>
  <c r="D6317" i="1" s="1"/>
  <c r="C6318" i="1"/>
  <c r="D6318" i="1" s="1"/>
  <c r="C6319" i="1"/>
  <c r="D6319" i="1" s="1"/>
  <c r="C6320" i="1"/>
  <c r="D6320" i="1" s="1"/>
  <c r="C6321" i="1"/>
  <c r="D6321" i="1" s="1"/>
  <c r="C6322" i="1"/>
  <c r="D6322" i="1" s="1"/>
  <c r="C6323" i="1"/>
  <c r="D6323" i="1" s="1"/>
  <c r="C6324" i="1"/>
  <c r="D6324" i="1" s="1"/>
  <c r="C6325" i="1"/>
  <c r="D6325" i="1" s="1"/>
  <c r="C6326" i="1"/>
  <c r="D6326" i="1" s="1"/>
  <c r="C6327" i="1"/>
  <c r="D6327" i="1" s="1"/>
  <c r="C6328" i="1"/>
  <c r="D6328" i="1" s="1"/>
  <c r="C6329" i="1"/>
  <c r="D6329" i="1" s="1"/>
  <c r="C6330" i="1"/>
  <c r="D6330" i="1" s="1"/>
  <c r="C6331" i="1"/>
  <c r="D6331" i="1" s="1"/>
  <c r="C6332" i="1"/>
  <c r="D6332" i="1" s="1"/>
  <c r="C6333" i="1"/>
  <c r="D6333" i="1" s="1"/>
  <c r="C6334" i="1"/>
  <c r="D6334" i="1" s="1"/>
  <c r="C6335" i="1"/>
  <c r="D6335" i="1" s="1"/>
  <c r="C6336" i="1"/>
  <c r="D6336" i="1" s="1"/>
  <c r="C6337" i="1"/>
  <c r="D6337" i="1" s="1"/>
  <c r="C6338" i="1"/>
  <c r="D6338" i="1" s="1"/>
  <c r="C6339" i="1"/>
  <c r="D6339" i="1" s="1"/>
  <c r="C6340" i="1"/>
  <c r="D6340" i="1" s="1"/>
  <c r="C6341" i="1"/>
  <c r="D6341" i="1" s="1"/>
  <c r="C6342" i="1"/>
  <c r="D6342" i="1" s="1"/>
  <c r="C6343" i="1"/>
  <c r="D6343" i="1" s="1"/>
  <c r="C6344" i="1"/>
  <c r="D6344" i="1" s="1"/>
  <c r="C6345" i="1"/>
  <c r="D6345" i="1" s="1"/>
  <c r="C6346" i="1"/>
  <c r="D6346" i="1" s="1"/>
  <c r="C6347" i="1"/>
  <c r="D6347" i="1" s="1"/>
  <c r="C6348" i="1"/>
  <c r="D6348" i="1" s="1"/>
  <c r="C6349" i="1"/>
  <c r="D6349" i="1" s="1"/>
  <c r="C6350" i="1"/>
  <c r="D6350" i="1" s="1"/>
  <c r="C6351" i="1"/>
  <c r="D6351" i="1" s="1"/>
  <c r="C6352" i="1"/>
  <c r="D6352" i="1" s="1"/>
  <c r="C6353" i="1"/>
  <c r="D6353" i="1" s="1"/>
  <c r="C6354" i="1"/>
  <c r="D6354" i="1" s="1"/>
  <c r="C6355" i="1"/>
  <c r="D6355" i="1" s="1"/>
  <c r="C6356" i="1"/>
  <c r="D6356" i="1" s="1"/>
  <c r="C6357" i="1"/>
  <c r="D6357" i="1" s="1"/>
  <c r="C6358" i="1"/>
  <c r="D6358" i="1" s="1"/>
  <c r="C6359" i="1"/>
  <c r="D6359" i="1" s="1"/>
  <c r="C6360" i="1"/>
  <c r="D6360" i="1" s="1"/>
  <c r="C6361" i="1"/>
  <c r="D6361" i="1" s="1"/>
  <c r="C6362" i="1"/>
  <c r="D6362" i="1" s="1"/>
  <c r="C6363" i="1"/>
  <c r="D6363" i="1" s="1"/>
  <c r="C6364" i="1"/>
  <c r="D6364" i="1" s="1"/>
  <c r="C6365" i="1"/>
  <c r="D6365" i="1" s="1"/>
  <c r="C6366" i="1"/>
  <c r="D6366" i="1" s="1"/>
  <c r="C6367" i="1"/>
  <c r="D6367" i="1" s="1"/>
  <c r="C6368" i="1"/>
  <c r="D6368" i="1" s="1"/>
  <c r="C6369" i="1"/>
  <c r="D6369" i="1" s="1"/>
  <c r="C6370" i="1"/>
  <c r="D6370" i="1" s="1"/>
  <c r="C6371" i="1"/>
  <c r="D6371" i="1" s="1"/>
  <c r="C6372" i="1"/>
  <c r="D6372" i="1" s="1"/>
  <c r="C6373" i="1"/>
  <c r="D6373" i="1" s="1"/>
  <c r="C6374" i="1"/>
  <c r="D6374" i="1" s="1"/>
  <c r="C6375" i="1"/>
  <c r="D6375" i="1" s="1"/>
  <c r="C6376" i="1"/>
  <c r="D6376" i="1" s="1"/>
  <c r="C6377" i="1"/>
  <c r="D6377" i="1" s="1"/>
  <c r="C6378" i="1"/>
  <c r="D6378" i="1" s="1"/>
  <c r="C6379" i="1"/>
  <c r="D6379" i="1" s="1"/>
  <c r="C6380" i="1"/>
  <c r="D6380" i="1" s="1"/>
  <c r="C6381" i="1"/>
  <c r="D6381" i="1" s="1"/>
  <c r="C6382" i="1"/>
  <c r="D6382" i="1" s="1"/>
  <c r="C6383" i="1"/>
  <c r="D6383" i="1" s="1"/>
  <c r="C6384" i="1"/>
  <c r="D6384" i="1" s="1"/>
  <c r="C6385" i="1"/>
  <c r="D6385" i="1" s="1"/>
  <c r="C6386" i="1"/>
  <c r="D6386" i="1" s="1"/>
  <c r="C6387" i="1"/>
  <c r="D6387" i="1" s="1"/>
  <c r="C6388" i="1"/>
  <c r="D6388" i="1" s="1"/>
  <c r="C6389" i="1"/>
  <c r="D6389" i="1" s="1"/>
  <c r="C6390" i="1"/>
  <c r="D6390" i="1" s="1"/>
  <c r="C6391" i="1"/>
  <c r="D6391" i="1" s="1"/>
  <c r="C6392" i="1"/>
  <c r="D6392" i="1" s="1"/>
  <c r="C6393" i="1"/>
  <c r="D6393" i="1" s="1"/>
  <c r="C6394" i="1"/>
  <c r="D6394" i="1" s="1"/>
  <c r="C6395" i="1"/>
  <c r="D6395" i="1" s="1"/>
  <c r="C6396" i="1"/>
  <c r="D6396" i="1" s="1"/>
  <c r="C6397" i="1"/>
  <c r="D6397" i="1" s="1"/>
  <c r="C6398" i="1"/>
  <c r="D6398" i="1" s="1"/>
  <c r="C6399" i="1"/>
  <c r="D6399" i="1" s="1"/>
  <c r="C6400" i="1"/>
  <c r="D6400" i="1" s="1"/>
  <c r="C6401" i="1"/>
  <c r="D6401" i="1" s="1"/>
  <c r="C6402" i="1"/>
  <c r="D6402" i="1" s="1"/>
  <c r="C6403" i="1"/>
  <c r="D6403" i="1" s="1"/>
  <c r="C6404" i="1"/>
  <c r="D6404" i="1" s="1"/>
  <c r="C6405" i="1"/>
  <c r="D6405" i="1" s="1"/>
  <c r="C6406" i="1"/>
  <c r="D6406" i="1" s="1"/>
  <c r="C6407" i="1"/>
  <c r="D6407" i="1" s="1"/>
  <c r="C6408" i="1"/>
  <c r="D6408" i="1" s="1"/>
  <c r="C6409" i="1"/>
  <c r="D6409" i="1" s="1"/>
  <c r="C6410" i="1"/>
  <c r="D6410" i="1" s="1"/>
  <c r="C6411" i="1"/>
  <c r="D6411" i="1" s="1"/>
  <c r="C6412" i="1"/>
  <c r="D6412" i="1" s="1"/>
  <c r="C6413" i="1"/>
  <c r="D6413" i="1" s="1"/>
  <c r="C6414" i="1"/>
  <c r="D6414" i="1" s="1"/>
  <c r="C6415" i="1"/>
  <c r="D6415" i="1" s="1"/>
  <c r="C6416" i="1"/>
  <c r="D6416" i="1" s="1"/>
  <c r="C6417" i="1"/>
  <c r="D6417" i="1" s="1"/>
  <c r="C6418" i="1"/>
  <c r="D6418" i="1" s="1"/>
  <c r="C6419" i="1"/>
  <c r="D6419" i="1" s="1"/>
  <c r="C6420" i="1"/>
  <c r="D6420" i="1" s="1"/>
  <c r="C6421" i="1"/>
  <c r="D6421" i="1" s="1"/>
  <c r="C6422" i="1"/>
  <c r="D6422" i="1" s="1"/>
  <c r="C6423" i="1"/>
  <c r="D6423" i="1" s="1"/>
  <c r="C6424" i="1"/>
  <c r="D6424" i="1" s="1"/>
  <c r="C6425" i="1"/>
  <c r="D6425" i="1" s="1"/>
  <c r="C6426" i="1"/>
  <c r="D6426" i="1" s="1"/>
  <c r="C6427" i="1"/>
  <c r="D6427" i="1" s="1"/>
  <c r="C6428" i="1"/>
  <c r="D6428" i="1" s="1"/>
  <c r="C6429" i="1"/>
  <c r="D6429" i="1" s="1"/>
  <c r="C6430" i="1"/>
  <c r="D6430" i="1" s="1"/>
  <c r="C6431" i="1"/>
  <c r="D6431" i="1" s="1"/>
  <c r="C6432" i="1"/>
  <c r="D6432" i="1" s="1"/>
  <c r="C6433" i="1"/>
  <c r="D6433" i="1" s="1"/>
  <c r="C6434" i="1"/>
  <c r="D6434" i="1" s="1"/>
  <c r="C6435" i="1"/>
  <c r="D6435" i="1" s="1"/>
  <c r="C6436" i="1"/>
  <c r="D6436" i="1" s="1"/>
  <c r="C6437" i="1"/>
  <c r="D6437" i="1" s="1"/>
  <c r="C6438" i="1"/>
  <c r="D6438" i="1" s="1"/>
  <c r="C6439" i="1"/>
  <c r="D6439" i="1" s="1"/>
  <c r="C6440" i="1"/>
  <c r="D6440" i="1" s="1"/>
  <c r="C6441" i="1"/>
  <c r="D6441" i="1" s="1"/>
  <c r="C6442" i="1"/>
  <c r="D6442" i="1" s="1"/>
  <c r="C6443" i="1"/>
  <c r="D6443" i="1" s="1"/>
  <c r="C6444" i="1"/>
  <c r="D6444" i="1" s="1"/>
  <c r="C6445" i="1"/>
  <c r="D6445" i="1" s="1"/>
  <c r="C6446" i="1"/>
  <c r="D6446" i="1" s="1"/>
  <c r="C6447" i="1"/>
  <c r="D6447" i="1" s="1"/>
  <c r="C6448" i="1"/>
  <c r="D6448" i="1" s="1"/>
  <c r="C6449" i="1"/>
  <c r="D6449" i="1" s="1"/>
  <c r="C6450" i="1"/>
  <c r="D6450" i="1" s="1"/>
  <c r="C6451" i="1"/>
  <c r="D6451" i="1" s="1"/>
  <c r="C6452" i="1"/>
  <c r="D6452" i="1" s="1"/>
  <c r="C6453" i="1"/>
  <c r="D6453" i="1" s="1"/>
  <c r="C6454" i="1"/>
  <c r="D6454" i="1" s="1"/>
  <c r="C6455" i="1"/>
  <c r="D6455" i="1" s="1"/>
  <c r="C6456" i="1"/>
  <c r="D6456" i="1" s="1"/>
  <c r="C6457" i="1"/>
  <c r="D6457" i="1" s="1"/>
  <c r="C6458" i="1"/>
  <c r="D6458" i="1" s="1"/>
  <c r="C6459" i="1"/>
  <c r="D6459" i="1" s="1"/>
  <c r="C6460" i="1"/>
  <c r="D6460" i="1" s="1"/>
  <c r="C6461" i="1"/>
  <c r="D6461" i="1" s="1"/>
  <c r="C6462" i="1"/>
  <c r="D6462" i="1" s="1"/>
  <c r="C6463" i="1"/>
  <c r="D6463" i="1" s="1"/>
  <c r="C6464" i="1"/>
  <c r="D6464" i="1" s="1"/>
  <c r="C6465" i="1"/>
  <c r="D6465" i="1" s="1"/>
  <c r="C6466" i="1"/>
  <c r="D6466" i="1" s="1"/>
  <c r="C6467" i="1"/>
  <c r="D6467" i="1" s="1"/>
  <c r="C6468" i="1"/>
  <c r="D6468" i="1" s="1"/>
  <c r="C6469" i="1"/>
  <c r="D6469" i="1" s="1"/>
  <c r="C6470" i="1"/>
  <c r="D6470" i="1" s="1"/>
  <c r="C6471" i="1"/>
  <c r="D6471" i="1" s="1"/>
  <c r="C6472" i="1"/>
  <c r="D6472" i="1" s="1"/>
  <c r="C6473" i="1"/>
  <c r="D6473" i="1" s="1"/>
  <c r="C6474" i="1"/>
  <c r="D6474" i="1" s="1"/>
  <c r="C6475" i="1"/>
  <c r="D6475" i="1" s="1"/>
  <c r="C6476" i="1"/>
  <c r="D6476" i="1" s="1"/>
  <c r="C6477" i="1"/>
  <c r="D6477" i="1" s="1"/>
  <c r="C6478" i="1"/>
  <c r="D6478" i="1" s="1"/>
  <c r="C6479" i="1"/>
  <c r="D6479" i="1" s="1"/>
  <c r="C6480" i="1"/>
  <c r="D6480" i="1" s="1"/>
  <c r="C6481" i="1"/>
  <c r="D6481" i="1" s="1"/>
  <c r="C6482" i="1"/>
  <c r="D6482" i="1" s="1"/>
  <c r="C6483" i="1"/>
  <c r="D6483" i="1" s="1"/>
  <c r="C6484" i="1"/>
  <c r="D6484" i="1" s="1"/>
  <c r="C6485" i="1"/>
  <c r="D6485" i="1" s="1"/>
  <c r="C6486" i="1"/>
  <c r="D6486" i="1" s="1"/>
  <c r="C6487" i="1"/>
  <c r="D6487" i="1" s="1"/>
  <c r="C6488" i="1"/>
  <c r="D6488" i="1" s="1"/>
  <c r="C6489" i="1"/>
  <c r="D6489" i="1" s="1"/>
  <c r="C6490" i="1"/>
  <c r="D6490" i="1" s="1"/>
  <c r="C6491" i="1"/>
  <c r="D6491" i="1" s="1"/>
  <c r="C6492" i="1"/>
  <c r="D6492" i="1" s="1"/>
  <c r="C6493" i="1"/>
  <c r="D6493" i="1" s="1"/>
  <c r="C6494" i="1"/>
  <c r="D6494" i="1" s="1"/>
  <c r="C6495" i="1"/>
  <c r="D6495" i="1" s="1"/>
  <c r="C6496" i="1"/>
  <c r="D6496" i="1" s="1"/>
  <c r="C6497" i="1"/>
  <c r="D6497" i="1" s="1"/>
  <c r="C6498" i="1"/>
  <c r="D6498" i="1" s="1"/>
  <c r="C6499" i="1"/>
  <c r="D6499" i="1" s="1"/>
  <c r="C6500" i="1"/>
  <c r="D6500" i="1" s="1"/>
  <c r="C6501" i="1"/>
  <c r="D6501" i="1" s="1"/>
  <c r="C6502" i="1"/>
  <c r="D6502" i="1" s="1"/>
  <c r="C6503" i="1"/>
  <c r="D6503" i="1" s="1"/>
  <c r="C6504" i="1"/>
  <c r="D6504" i="1" s="1"/>
  <c r="C6505" i="1"/>
  <c r="D6505" i="1" s="1"/>
  <c r="C6506" i="1"/>
  <c r="D6506" i="1" s="1"/>
  <c r="C6507" i="1"/>
  <c r="D6507" i="1" s="1"/>
  <c r="C6508" i="1"/>
  <c r="D6508" i="1" s="1"/>
  <c r="C6509" i="1"/>
  <c r="D6509" i="1" s="1"/>
  <c r="C6510" i="1"/>
  <c r="D6510" i="1" s="1"/>
  <c r="C6511" i="1"/>
  <c r="D6511" i="1" s="1"/>
  <c r="C6512" i="1"/>
  <c r="D6512" i="1" s="1"/>
  <c r="C6513" i="1"/>
  <c r="D6513" i="1" s="1"/>
  <c r="C6514" i="1"/>
  <c r="D6514" i="1" s="1"/>
  <c r="C6515" i="1"/>
  <c r="D6515" i="1" s="1"/>
  <c r="C6516" i="1"/>
  <c r="D6516" i="1" s="1"/>
  <c r="C6517" i="1"/>
  <c r="D6517" i="1" s="1"/>
  <c r="C6518" i="1"/>
  <c r="D6518" i="1" s="1"/>
  <c r="C6519" i="1"/>
  <c r="D6519" i="1" s="1"/>
  <c r="C6520" i="1"/>
  <c r="D6520" i="1" s="1"/>
  <c r="C6521" i="1"/>
  <c r="D6521" i="1" s="1"/>
  <c r="C6522" i="1"/>
  <c r="D6522" i="1" s="1"/>
  <c r="C6523" i="1"/>
  <c r="D6523" i="1" s="1"/>
  <c r="C6524" i="1"/>
  <c r="D6524" i="1" s="1"/>
  <c r="C6525" i="1"/>
  <c r="D6525" i="1" s="1"/>
  <c r="C6526" i="1"/>
  <c r="D6526" i="1" s="1"/>
  <c r="C6527" i="1"/>
  <c r="D6527" i="1" s="1"/>
  <c r="C6528" i="1"/>
  <c r="D6528" i="1" s="1"/>
  <c r="C6529" i="1"/>
  <c r="D6529" i="1" s="1"/>
  <c r="C6530" i="1"/>
  <c r="D6530" i="1" s="1"/>
  <c r="C6531" i="1"/>
  <c r="D6531" i="1" s="1"/>
  <c r="C6532" i="1"/>
  <c r="D6532" i="1" s="1"/>
  <c r="C6533" i="1"/>
  <c r="D6533" i="1" s="1"/>
  <c r="C6534" i="1"/>
  <c r="D6534" i="1" s="1"/>
  <c r="C6535" i="1"/>
  <c r="D6535" i="1" s="1"/>
  <c r="C6536" i="1"/>
  <c r="D6536" i="1" s="1"/>
  <c r="C6537" i="1"/>
  <c r="D6537" i="1" s="1"/>
  <c r="C6538" i="1"/>
  <c r="D6538" i="1" s="1"/>
  <c r="C6539" i="1"/>
  <c r="D6539" i="1" s="1"/>
  <c r="C6540" i="1"/>
  <c r="D6540" i="1" s="1"/>
  <c r="C6541" i="1"/>
  <c r="D6541" i="1" s="1"/>
  <c r="C6542" i="1"/>
  <c r="D6542" i="1" s="1"/>
  <c r="C6543" i="1"/>
  <c r="D6543" i="1" s="1"/>
  <c r="C6544" i="1"/>
  <c r="D6544" i="1" s="1"/>
  <c r="C6545" i="1"/>
  <c r="D6545" i="1" s="1"/>
  <c r="C6546" i="1"/>
  <c r="D6546" i="1" s="1"/>
  <c r="C6547" i="1"/>
  <c r="D6547" i="1" s="1"/>
  <c r="C6548" i="1"/>
  <c r="D6548" i="1" s="1"/>
  <c r="C6549" i="1"/>
  <c r="D6549" i="1" s="1"/>
  <c r="C6550" i="1"/>
  <c r="D6550" i="1" s="1"/>
  <c r="C6551" i="1"/>
  <c r="D6551" i="1" s="1"/>
  <c r="C6552" i="1"/>
  <c r="D6552" i="1" s="1"/>
  <c r="C6553" i="1"/>
  <c r="D6553" i="1" s="1"/>
  <c r="C6554" i="1"/>
  <c r="D6554" i="1" s="1"/>
  <c r="C6555" i="1"/>
  <c r="D6555" i="1" s="1"/>
  <c r="C6556" i="1"/>
  <c r="D6556" i="1" s="1"/>
  <c r="C6557" i="1"/>
  <c r="D6557" i="1" s="1"/>
  <c r="C6558" i="1"/>
  <c r="D6558" i="1" s="1"/>
  <c r="C6559" i="1"/>
  <c r="D6559" i="1" s="1"/>
  <c r="C6560" i="1"/>
  <c r="D6560" i="1" s="1"/>
  <c r="C6561" i="1"/>
  <c r="D6561" i="1" s="1"/>
  <c r="C6562" i="1"/>
  <c r="D6562" i="1" s="1"/>
  <c r="C6563" i="1"/>
  <c r="D6563" i="1" s="1"/>
  <c r="C6564" i="1"/>
  <c r="D6564" i="1" s="1"/>
  <c r="C6565" i="1"/>
  <c r="D6565" i="1" s="1"/>
  <c r="C6566" i="1"/>
  <c r="D6566" i="1" s="1"/>
  <c r="C6567" i="1"/>
  <c r="D6567" i="1" s="1"/>
  <c r="C6568" i="1"/>
  <c r="D6568" i="1" s="1"/>
  <c r="C6569" i="1"/>
  <c r="D6569" i="1" s="1"/>
  <c r="C6570" i="1"/>
  <c r="D6570" i="1" s="1"/>
  <c r="C6571" i="1"/>
  <c r="D6571" i="1" s="1"/>
  <c r="C6572" i="1"/>
  <c r="D6572" i="1" s="1"/>
  <c r="C6573" i="1"/>
  <c r="D6573" i="1" s="1"/>
  <c r="C6574" i="1"/>
  <c r="D6574" i="1" s="1"/>
  <c r="C6575" i="1"/>
  <c r="D6575" i="1" s="1"/>
  <c r="C6576" i="1"/>
  <c r="D6576" i="1" s="1"/>
  <c r="C6577" i="1"/>
  <c r="D6577" i="1" s="1"/>
  <c r="C6578" i="1"/>
  <c r="D6578" i="1" s="1"/>
  <c r="C6579" i="1"/>
  <c r="D6579" i="1" s="1"/>
  <c r="C6580" i="1"/>
  <c r="D6580" i="1" s="1"/>
  <c r="C6581" i="1"/>
  <c r="D6581" i="1" s="1"/>
  <c r="C6582" i="1"/>
  <c r="D6582" i="1" s="1"/>
  <c r="C6583" i="1"/>
  <c r="D6583" i="1" s="1"/>
  <c r="C6584" i="1"/>
  <c r="D6584" i="1" s="1"/>
  <c r="C6585" i="1"/>
  <c r="D6585" i="1" s="1"/>
  <c r="C6586" i="1"/>
  <c r="D6586" i="1" s="1"/>
  <c r="C6587" i="1"/>
  <c r="D6587" i="1" s="1"/>
  <c r="C6588" i="1"/>
  <c r="D6588" i="1" s="1"/>
  <c r="C6589" i="1"/>
  <c r="D6589" i="1" s="1"/>
  <c r="C6590" i="1"/>
  <c r="D6590" i="1" s="1"/>
  <c r="C6591" i="1"/>
  <c r="D6591" i="1" s="1"/>
  <c r="C6592" i="1"/>
  <c r="D6592" i="1" s="1"/>
  <c r="C6593" i="1"/>
  <c r="D6593" i="1" s="1"/>
  <c r="C6594" i="1"/>
  <c r="D6594" i="1" s="1"/>
  <c r="C6595" i="1"/>
  <c r="D6595" i="1" s="1"/>
  <c r="C6596" i="1"/>
  <c r="D6596" i="1" s="1"/>
  <c r="C6597" i="1"/>
  <c r="D6597" i="1" s="1"/>
  <c r="C6598" i="1"/>
  <c r="D6598" i="1" s="1"/>
  <c r="C6599" i="1"/>
  <c r="D6599" i="1" s="1"/>
  <c r="C6600" i="1"/>
  <c r="D6600" i="1" s="1"/>
  <c r="C6601" i="1"/>
  <c r="D6601" i="1" s="1"/>
  <c r="C6602" i="1"/>
  <c r="D6602" i="1" s="1"/>
  <c r="C6603" i="1"/>
  <c r="D6603" i="1" s="1"/>
  <c r="C6604" i="1"/>
  <c r="D6604" i="1" s="1"/>
  <c r="C6605" i="1"/>
  <c r="D6605" i="1" s="1"/>
  <c r="C6606" i="1"/>
  <c r="D6606" i="1" s="1"/>
  <c r="C6607" i="1"/>
  <c r="D6607" i="1" s="1"/>
  <c r="C6608" i="1"/>
  <c r="D6608" i="1" s="1"/>
  <c r="C6609" i="1"/>
  <c r="D6609" i="1" s="1"/>
  <c r="C6610" i="1"/>
  <c r="D6610" i="1" s="1"/>
  <c r="C6611" i="1"/>
  <c r="D6611" i="1" s="1"/>
  <c r="C6612" i="1"/>
  <c r="D6612" i="1" s="1"/>
  <c r="C6613" i="1"/>
  <c r="D6613" i="1" s="1"/>
  <c r="C6614" i="1"/>
  <c r="D6614" i="1" s="1"/>
  <c r="C6615" i="1"/>
  <c r="D6615" i="1" s="1"/>
  <c r="C6616" i="1"/>
  <c r="D6616" i="1" s="1"/>
  <c r="C6617" i="1"/>
  <c r="D6617" i="1" s="1"/>
  <c r="C6618" i="1"/>
  <c r="D6618" i="1" s="1"/>
  <c r="C6619" i="1"/>
  <c r="D6619" i="1" s="1"/>
  <c r="C6620" i="1"/>
  <c r="D6620" i="1" s="1"/>
  <c r="C6621" i="1"/>
  <c r="D6621" i="1" s="1"/>
  <c r="C6622" i="1"/>
  <c r="D6622" i="1" s="1"/>
  <c r="C6623" i="1"/>
  <c r="D6623" i="1" s="1"/>
  <c r="C6624" i="1"/>
  <c r="D6624" i="1" s="1"/>
  <c r="C6625" i="1"/>
  <c r="D6625" i="1" s="1"/>
  <c r="C6626" i="1"/>
  <c r="D6626" i="1" s="1"/>
  <c r="C6627" i="1"/>
  <c r="D6627" i="1" s="1"/>
  <c r="C6628" i="1"/>
  <c r="D6628" i="1" s="1"/>
  <c r="C6629" i="1"/>
  <c r="D6629" i="1" s="1"/>
  <c r="C6630" i="1"/>
  <c r="D6630" i="1" s="1"/>
  <c r="C6631" i="1"/>
  <c r="D6631" i="1" s="1"/>
  <c r="C6632" i="1"/>
  <c r="D6632" i="1" s="1"/>
  <c r="C6633" i="1"/>
  <c r="D6633" i="1" s="1"/>
  <c r="C6634" i="1"/>
  <c r="D6634" i="1" s="1"/>
  <c r="C6635" i="1"/>
  <c r="D6635" i="1" s="1"/>
  <c r="C6636" i="1"/>
  <c r="D6636" i="1" s="1"/>
  <c r="C6637" i="1"/>
  <c r="D6637" i="1" s="1"/>
  <c r="C6638" i="1"/>
  <c r="D6638" i="1" s="1"/>
  <c r="C6639" i="1"/>
  <c r="D6639" i="1" s="1"/>
  <c r="C6640" i="1"/>
  <c r="D6640" i="1" s="1"/>
  <c r="C6641" i="1"/>
  <c r="D6641" i="1" s="1"/>
  <c r="C6642" i="1"/>
  <c r="D6642" i="1" s="1"/>
  <c r="C6643" i="1"/>
  <c r="D6643" i="1" s="1"/>
  <c r="C6644" i="1"/>
  <c r="D6644" i="1" s="1"/>
  <c r="C6645" i="1"/>
  <c r="D6645" i="1" s="1"/>
  <c r="C6646" i="1"/>
  <c r="D6646" i="1" s="1"/>
  <c r="C6647" i="1"/>
  <c r="D6647" i="1" s="1"/>
  <c r="C6648" i="1"/>
  <c r="D6648" i="1" s="1"/>
  <c r="C6649" i="1"/>
  <c r="D6649" i="1" s="1"/>
  <c r="C6650" i="1"/>
  <c r="D6650" i="1" s="1"/>
  <c r="C6651" i="1"/>
  <c r="D6651" i="1" s="1"/>
  <c r="C6652" i="1"/>
  <c r="D6652" i="1" s="1"/>
  <c r="C6653" i="1"/>
  <c r="D6653" i="1" s="1"/>
  <c r="C6654" i="1"/>
  <c r="D6654" i="1" s="1"/>
  <c r="C6655" i="1"/>
  <c r="D6655" i="1" s="1"/>
  <c r="C6656" i="1"/>
  <c r="D6656" i="1" s="1"/>
  <c r="C6657" i="1"/>
  <c r="D6657" i="1" s="1"/>
  <c r="C6658" i="1"/>
  <c r="D6658" i="1" s="1"/>
  <c r="C6659" i="1"/>
  <c r="D6659" i="1" s="1"/>
  <c r="C6660" i="1"/>
  <c r="D6660" i="1" s="1"/>
  <c r="C6661" i="1"/>
  <c r="D6661" i="1" s="1"/>
  <c r="C6662" i="1"/>
  <c r="D6662" i="1" s="1"/>
  <c r="C6663" i="1"/>
  <c r="D6663" i="1" s="1"/>
  <c r="C6664" i="1"/>
  <c r="D6664" i="1" s="1"/>
  <c r="C6665" i="1"/>
  <c r="D6665" i="1" s="1"/>
  <c r="C6666" i="1"/>
  <c r="D6666" i="1" s="1"/>
  <c r="C6667" i="1"/>
  <c r="D6667" i="1" s="1"/>
  <c r="C6668" i="1"/>
  <c r="D6668" i="1" s="1"/>
  <c r="C6669" i="1"/>
  <c r="D6669" i="1" s="1"/>
  <c r="C6670" i="1"/>
  <c r="D6670" i="1" s="1"/>
  <c r="C6671" i="1"/>
  <c r="D6671" i="1" s="1"/>
  <c r="C6672" i="1"/>
  <c r="D6672" i="1" s="1"/>
  <c r="C6673" i="1"/>
  <c r="D6673" i="1" s="1"/>
  <c r="C6674" i="1"/>
  <c r="D6674" i="1" s="1"/>
  <c r="C6675" i="1"/>
  <c r="D6675" i="1" s="1"/>
  <c r="C6676" i="1"/>
  <c r="D6676" i="1" s="1"/>
  <c r="C6677" i="1"/>
  <c r="D6677" i="1" s="1"/>
  <c r="C6678" i="1"/>
  <c r="D6678" i="1" s="1"/>
  <c r="C6679" i="1"/>
  <c r="D6679" i="1" s="1"/>
  <c r="C6680" i="1"/>
  <c r="D6680" i="1" s="1"/>
  <c r="C6681" i="1"/>
  <c r="D6681" i="1" s="1"/>
  <c r="C6682" i="1"/>
  <c r="D6682" i="1" s="1"/>
  <c r="C6683" i="1"/>
  <c r="D6683" i="1" s="1"/>
  <c r="C6684" i="1"/>
  <c r="D6684" i="1" s="1"/>
  <c r="C6685" i="1"/>
  <c r="D6685" i="1" s="1"/>
  <c r="C6686" i="1"/>
  <c r="D6686" i="1" s="1"/>
  <c r="C6687" i="1"/>
  <c r="D6687" i="1" s="1"/>
  <c r="C6688" i="1"/>
  <c r="D6688" i="1" s="1"/>
  <c r="C6689" i="1"/>
  <c r="D6689" i="1" s="1"/>
  <c r="C6690" i="1"/>
  <c r="D6690" i="1" s="1"/>
  <c r="C6691" i="1"/>
  <c r="D6691" i="1" s="1"/>
  <c r="C6692" i="1"/>
  <c r="D6692" i="1" s="1"/>
  <c r="C6693" i="1"/>
  <c r="D6693" i="1" s="1"/>
  <c r="C6694" i="1"/>
  <c r="D6694" i="1" s="1"/>
  <c r="C6695" i="1"/>
  <c r="D6695" i="1" s="1"/>
  <c r="C6696" i="1"/>
  <c r="D6696" i="1" s="1"/>
  <c r="C6697" i="1"/>
  <c r="D6697" i="1" s="1"/>
  <c r="C6698" i="1"/>
  <c r="D6698" i="1" s="1"/>
  <c r="C6699" i="1"/>
  <c r="D6699" i="1" s="1"/>
  <c r="C6700" i="1"/>
  <c r="D6700" i="1" s="1"/>
  <c r="C6701" i="1"/>
  <c r="D6701" i="1" s="1"/>
  <c r="C6702" i="1"/>
  <c r="D6702" i="1" s="1"/>
  <c r="C6703" i="1"/>
  <c r="D6703" i="1" s="1"/>
  <c r="C6704" i="1"/>
  <c r="D6704" i="1" s="1"/>
  <c r="C6705" i="1"/>
  <c r="D6705" i="1" s="1"/>
  <c r="C6706" i="1"/>
  <c r="D6706" i="1" s="1"/>
  <c r="C6707" i="1"/>
  <c r="D6707" i="1" s="1"/>
  <c r="C6708" i="1"/>
  <c r="D6708" i="1" s="1"/>
  <c r="C6709" i="1"/>
  <c r="D6709" i="1" s="1"/>
  <c r="C6710" i="1"/>
  <c r="D6710" i="1" s="1"/>
  <c r="C6711" i="1"/>
  <c r="D6711" i="1" s="1"/>
  <c r="C6712" i="1"/>
  <c r="D6712" i="1" s="1"/>
  <c r="C6713" i="1"/>
  <c r="D6713" i="1" s="1"/>
  <c r="C6714" i="1"/>
  <c r="D6714" i="1" s="1"/>
  <c r="C6715" i="1"/>
  <c r="D6715" i="1" s="1"/>
  <c r="C6716" i="1"/>
  <c r="D6716" i="1" s="1"/>
  <c r="C6717" i="1"/>
  <c r="D6717" i="1" s="1"/>
  <c r="C6718" i="1"/>
  <c r="D6718" i="1" s="1"/>
  <c r="C6719" i="1"/>
  <c r="D6719" i="1" s="1"/>
  <c r="C6720" i="1"/>
  <c r="D6720" i="1" s="1"/>
  <c r="C6721" i="1"/>
  <c r="D6721" i="1" s="1"/>
  <c r="C6722" i="1"/>
  <c r="D6722" i="1" s="1"/>
  <c r="C6723" i="1"/>
  <c r="D6723" i="1" s="1"/>
  <c r="C6724" i="1"/>
  <c r="D6724" i="1" s="1"/>
  <c r="C6725" i="1"/>
  <c r="D6725" i="1" s="1"/>
  <c r="C6726" i="1"/>
  <c r="D6726" i="1" s="1"/>
  <c r="C6727" i="1"/>
  <c r="D6727" i="1" s="1"/>
  <c r="C6728" i="1"/>
  <c r="D6728" i="1" s="1"/>
  <c r="C6729" i="1"/>
  <c r="D6729" i="1" s="1"/>
  <c r="C6730" i="1"/>
  <c r="D6730" i="1" s="1"/>
  <c r="C6731" i="1"/>
  <c r="D6731" i="1" s="1"/>
  <c r="C6732" i="1"/>
  <c r="D6732" i="1" s="1"/>
  <c r="C6733" i="1"/>
  <c r="D6733" i="1" s="1"/>
  <c r="C6734" i="1"/>
  <c r="D6734" i="1" s="1"/>
  <c r="C6735" i="1"/>
  <c r="D6735" i="1" s="1"/>
  <c r="C6736" i="1"/>
  <c r="D6736" i="1" s="1"/>
  <c r="C6737" i="1"/>
  <c r="D6737" i="1" s="1"/>
  <c r="C6738" i="1"/>
  <c r="D6738" i="1" s="1"/>
  <c r="C6739" i="1"/>
  <c r="D6739" i="1" s="1"/>
  <c r="C6740" i="1"/>
  <c r="D6740" i="1" s="1"/>
  <c r="C6741" i="1"/>
  <c r="D6741" i="1" s="1"/>
  <c r="C6742" i="1"/>
  <c r="D6742" i="1" s="1"/>
  <c r="C6743" i="1"/>
  <c r="D6743" i="1" s="1"/>
  <c r="C6744" i="1"/>
  <c r="D6744" i="1" s="1"/>
  <c r="C6745" i="1"/>
  <c r="D6745" i="1" s="1"/>
  <c r="C6746" i="1"/>
  <c r="D6746" i="1" s="1"/>
  <c r="C6747" i="1"/>
  <c r="D6747" i="1" s="1"/>
  <c r="C6748" i="1"/>
  <c r="D6748" i="1" s="1"/>
  <c r="C6749" i="1"/>
  <c r="D6749" i="1" s="1"/>
  <c r="C6750" i="1"/>
  <c r="D6750" i="1" s="1"/>
  <c r="C6751" i="1"/>
  <c r="D6751" i="1" s="1"/>
  <c r="C6752" i="1"/>
  <c r="D6752" i="1" s="1"/>
  <c r="C6753" i="1"/>
  <c r="D6753" i="1" s="1"/>
  <c r="C6754" i="1"/>
  <c r="D6754" i="1" s="1"/>
  <c r="C6755" i="1"/>
  <c r="D6755" i="1" s="1"/>
  <c r="C6756" i="1"/>
  <c r="D6756" i="1" s="1"/>
  <c r="C6757" i="1"/>
  <c r="D6757" i="1" s="1"/>
  <c r="C6758" i="1"/>
  <c r="D6758" i="1" s="1"/>
  <c r="C6759" i="1"/>
  <c r="D6759" i="1" s="1"/>
  <c r="C6760" i="1"/>
  <c r="D6760" i="1" s="1"/>
  <c r="C6761" i="1"/>
  <c r="D6761" i="1" s="1"/>
  <c r="C6762" i="1"/>
  <c r="D6762" i="1" s="1"/>
  <c r="C6763" i="1"/>
  <c r="D6763" i="1" s="1"/>
  <c r="C6764" i="1"/>
  <c r="D6764" i="1" s="1"/>
  <c r="C6765" i="1"/>
  <c r="D6765" i="1" s="1"/>
  <c r="C6766" i="1"/>
  <c r="D6766" i="1" s="1"/>
  <c r="C6767" i="1"/>
  <c r="D6767" i="1" s="1"/>
  <c r="C6768" i="1"/>
  <c r="D6768" i="1" s="1"/>
  <c r="C6769" i="1"/>
  <c r="D6769" i="1" s="1"/>
  <c r="C6770" i="1"/>
  <c r="D6770" i="1" s="1"/>
  <c r="C6771" i="1"/>
  <c r="D6771" i="1" s="1"/>
  <c r="C6772" i="1"/>
  <c r="D6772" i="1" s="1"/>
  <c r="C6773" i="1"/>
  <c r="D6773" i="1" s="1"/>
  <c r="B7" i="1"/>
  <c r="C7" i="1"/>
  <c r="D7" i="1" s="1"/>
  <c r="C6" i="1"/>
  <c r="D6" i="1" s="1"/>
  <c r="C5" i="1"/>
  <c r="D5" i="1" s="1"/>
  <c r="B6" i="1"/>
  <c r="G2928" i="5" l="1"/>
  <c r="G2864" i="5"/>
  <c r="G2832" i="5"/>
  <c r="G2800" i="5"/>
  <c r="J9" i="4"/>
  <c r="G2768" i="5"/>
  <c r="G2736" i="5"/>
  <c r="G2704" i="5"/>
  <c r="G2672" i="5"/>
  <c r="G2640" i="5"/>
  <c r="G2608" i="5"/>
  <c r="G2576" i="5"/>
  <c r="G2544" i="5"/>
  <c r="G2512" i="5"/>
  <c r="G2480" i="5"/>
  <c r="G2448" i="5"/>
  <c r="G2416" i="5"/>
  <c r="G2384" i="5"/>
  <c r="G2352" i="5"/>
  <c r="G2320" i="5"/>
  <c r="G2288" i="5"/>
  <c r="G2256" i="5"/>
  <c r="G2224" i="5"/>
  <c r="G2192" i="5"/>
  <c r="G2160" i="5"/>
  <c r="G2128" i="5"/>
  <c r="G2096" i="5"/>
  <c r="G2064" i="5"/>
  <c r="G2032" i="5"/>
  <c r="G2000" i="5"/>
  <c r="G1968" i="5"/>
  <c r="G1936" i="5"/>
  <c r="G1904" i="5"/>
  <c r="G1872" i="5"/>
  <c r="G1840" i="5"/>
  <c r="G1808" i="5"/>
  <c r="G1776" i="5"/>
  <c r="G1744" i="5"/>
  <c r="G1712" i="5"/>
  <c r="G1680" i="5"/>
  <c r="G1648" i="5"/>
  <c r="G1616" i="5"/>
  <c r="G1584" i="5"/>
  <c r="G1552" i="5"/>
  <c r="G1520" i="5"/>
  <c r="G1488" i="5"/>
  <c r="G1456" i="5"/>
  <c r="G1424" i="5"/>
  <c r="G1392" i="5"/>
  <c r="G1360" i="5"/>
  <c r="G1328" i="5"/>
  <c r="G1296" i="5"/>
  <c r="G1264" i="5"/>
  <c r="G1232" i="5"/>
  <c r="G1200" i="5"/>
  <c r="G1168" i="5"/>
  <c r="G1136" i="5"/>
  <c r="G1104" i="5"/>
  <c r="G1072" i="5"/>
  <c r="G1040" i="5"/>
  <c r="G1008" i="5"/>
  <c r="G976" i="5"/>
  <c r="G944" i="5"/>
  <c r="G912" i="5"/>
  <c r="G880" i="5"/>
  <c r="G848" i="5"/>
  <c r="G816" i="5"/>
  <c r="G784" i="5"/>
  <c r="G752" i="5"/>
  <c r="G720" i="5"/>
  <c r="G688" i="5"/>
  <c r="G656" i="5"/>
  <c r="G624" i="5"/>
  <c r="G592" i="5"/>
  <c r="G560" i="5"/>
  <c r="G528" i="5"/>
  <c r="G512" i="5"/>
  <c r="G488" i="5"/>
  <c r="G464" i="5"/>
  <c r="G448" i="5"/>
  <c r="G424" i="5"/>
  <c r="G400" i="5"/>
  <c r="G384" i="5"/>
  <c r="G360" i="5"/>
  <c r="G336" i="5"/>
  <c r="G320" i="5"/>
  <c r="G296" i="5"/>
  <c r="G272" i="5"/>
  <c r="G256" i="5"/>
  <c r="G232" i="5"/>
  <c r="J8" i="4"/>
  <c r="G208" i="5"/>
  <c r="G192" i="5"/>
  <c r="G156" i="5"/>
  <c r="G112" i="5"/>
  <c r="G48" i="5"/>
  <c r="G5807" i="5"/>
  <c r="G5799" i="5"/>
  <c r="G5791" i="5"/>
  <c r="G5783" i="5"/>
  <c r="G5775" i="5"/>
  <c r="G5767" i="5"/>
  <c r="G5759" i="5"/>
  <c r="G5751" i="5"/>
  <c r="G5743" i="5"/>
  <c r="G5735" i="5"/>
  <c r="G5727" i="5"/>
  <c r="G5719" i="5"/>
  <c r="G5711" i="5"/>
  <c r="G5703" i="5"/>
  <c r="G5695" i="5"/>
  <c r="G5687" i="5"/>
  <c r="G5679" i="5"/>
  <c r="G5671" i="5"/>
  <c r="G5663" i="5"/>
  <c r="G5655" i="5"/>
  <c r="G5647" i="5"/>
  <c r="G5639" i="5"/>
  <c r="G5631" i="5"/>
  <c r="G5623" i="5"/>
  <c r="G5615" i="5"/>
  <c r="G5607" i="5"/>
  <c r="G5599" i="5"/>
  <c r="G5591" i="5"/>
  <c r="G5583" i="5"/>
  <c r="G5575" i="5"/>
  <c r="G5567" i="5"/>
  <c r="G5559" i="5"/>
  <c r="G5551" i="5"/>
  <c r="G5543" i="5"/>
  <c r="G5535" i="5"/>
  <c r="G5527" i="5"/>
  <c r="G5519" i="5"/>
  <c r="G5511" i="5"/>
  <c r="G5503" i="5"/>
  <c r="G5495" i="5"/>
  <c r="G5487" i="5"/>
  <c r="G5479" i="5"/>
  <c r="G5471" i="5"/>
  <c r="G5463" i="5"/>
  <c r="G5455" i="5"/>
  <c r="G5447" i="5"/>
  <c r="G5439" i="5"/>
  <c r="G5431" i="5"/>
  <c r="G5423" i="5"/>
  <c r="G5415" i="5"/>
  <c r="G5407" i="5"/>
  <c r="G5399" i="5"/>
  <c r="G5391" i="5"/>
  <c r="G5383" i="5"/>
  <c r="G5375" i="5"/>
  <c r="G5367" i="5"/>
  <c r="G5359" i="5"/>
  <c r="G5351" i="5"/>
  <c r="G5343" i="5"/>
  <c r="G5335" i="5"/>
  <c r="G5327" i="5"/>
  <c r="G5319" i="5"/>
  <c r="G5311" i="5"/>
  <c r="G5303" i="5"/>
  <c r="G5295" i="5"/>
  <c r="G5287" i="5"/>
  <c r="G5279" i="5"/>
  <c r="G5271" i="5"/>
  <c r="G5263" i="5"/>
  <c r="G5255" i="5"/>
  <c r="G5247" i="5"/>
  <c r="G5239" i="5"/>
  <c r="G5231" i="5"/>
  <c r="G5223" i="5"/>
  <c r="G5215" i="5"/>
  <c r="G5207" i="5"/>
  <c r="G5199" i="5"/>
  <c r="G5191" i="5"/>
  <c r="G5183" i="5"/>
  <c r="G5175" i="5"/>
  <c r="G5167" i="5"/>
  <c r="G5159" i="5"/>
  <c r="G5151" i="5"/>
  <c r="G5143" i="5"/>
  <c r="G5135" i="5"/>
  <c r="G5127" i="5"/>
  <c r="G5119" i="5"/>
  <c r="G5111" i="5"/>
  <c r="G5103" i="5"/>
  <c r="G5095" i="5"/>
  <c r="G5087" i="5"/>
  <c r="G5079" i="5"/>
  <c r="G5071" i="5"/>
  <c r="G5063" i="5"/>
  <c r="G5055" i="5"/>
  <c r="G5047" i="5"/>
  <c r="G6746" i="5"/>
  <c r="G6714" i="5"/>
  <c r="G6682" i="5"/>
  <c r="G6650" i="5"/>
  <c r="G6622" i="5"/>
  <c r="G6606" i="5"/>
  <c r="G6590" i="5"/>
  <c r="G6574" i="5"/>
  <c r="G6558" i="5"/>
  <c r="G6542" i="5"/>
  <c r="G6526" i="5"/>
  <c r="G6510" i="5"/>
  <c r="G6494" i="5"/>
  <c r="G6478" i="5"/>
  <c r="G6462" i="5"/>
  <c r="G6446" i="5"/>
  <c r="G6430" i="5"/>
  <c r="G6414" i="5"/>
  <c r="G6398" i="5"/>
  <c r="G6382" i="5"/>
  <c r="G6366" i="5"/>
  <c r="G6350" i="5"/>
  <c r="G6334" i="5"/>
  <c r="G6318" i="5"/>
  <c r="G6302" i="5"/>
  <c r="G6286" i="5"/>
  <c r="G6270" i="5"/>
  <c r="G6254" i="5"/>
  <c r="G6238" i="5"/>
  <c r="G6222" i="5"/>
  <c r="G6206" i="5"/>
  <c r="G6190" i="5"/>
  <c r="G6174" i="5"/>
  <c r="G6158" i="5"/>
  <c r="G6142" i="5"/>
  <c r="G6126" i="5"/>
  <c r="G6110" i="5"/>
  <c r="G6094" i="5"/>
  <c r="G6078" i="5"/>
  <c r="G6062" i="5"/>
  <c r="G6046" i="5"/>
  <c r="G6030" i="5"/>
  <c r="G6014" i="5"/>
  <c r="G5998" i="5"/>
  <c r="G5982" i="5"/>
  <c r="G5966" i="5"/>
  <c r="G5950" i="5"/>
  <c r="G5934" i="5"/>
  <c r="G5922" i="5"/>
  <c r="G5910" i="5"/>
  <c r="G5898" i="5"/>
  <c r="G5886" i="5"/>
  <c r="G5874" i="5"/>
  <c r="G5858" i="5"/>
  <c r="G5846" i="5"/>
  <c r="G5834" i="5"/>
  <c r="G5822" i="5"/>
  <c r="G5806" i="5"/>
  <c r="G5794" i="5"/>
  <c r="G2896" i="5"/>
  <c r="G2856" i="5"/>
  <c r="G2824" i="5"/>
  <c r="G2784" i="5"/>
  <c r="G2752" i="5"/>
  <c r="G2720" i="5"/>
  <c r="G2688" i="5"/>
  <c r="G2656" i="5"/>
  <c r="G2624" i="5"/>
  <c r="G2592" i="5"/>
  <c r="G2560" i="5"/>
  <c r="G2528" i="5"/>
  <c r="G2496" i="5"/>
  <c r="G2464" i="5"/>
  <c r="G2432" i="5"/>
  <c r="G2400" i="5"/>
  <c r="G2368" i="5"/>
  <c r="G2336" i="5"/>
  <c r="G2304" i="5"/>
  <c r="G2272" i="5"/>
  <c r="G2240" i="5"/>
  <c r="G2208" i="5"/>
  <c r="G2176" i="5"/>
  <c r="G2144" i="5"/>
  <c r="G2112" i="5"/>
  <c r="G2080" i="5"/>
  <c r="G2048" i="5"/>
  <c r="G2016" i="5"/>
  <c r="G1984" i="5"/>
  <c r="G1952" i="5"/>
  <c r="G1920" i="5"/>
  <c r="G1888" i="5"/>
  <c r="G1856" i="5"/>
  <c r="G1824" i="5"/>
  <c r="G1792" i="5"/>
  <c r="G1760" i="5"/>
  <c r="G1728" i="5"/>
  <c r="G1696" i="5"/>
  <c r="G1664" i="5"/>
  <c r="G1632" i="5"/>
  <c r="G1600" i="5"/>
  <c r="G1568" i="5"/>
  <c r="G1536" i="5"/>
  <c r="G1504" i="5"/>
  <c r="G1472" i="5"/>
  <c r="G1440" i="5"/>
  <c r="G1408" i="5"/>
  <c r="G1376" i="5"/>
  <c r="G1344" i="5"/>
  <c r="G1312" i="5"/>
  <c r="G1280" i="5"/>
  <c r="G1248" i="5"/>
  <c r="G1216" i="5"/>
  <c r="G1184" i="5"/>
  <c r="G1152" i="5"/>
  <c r="G1120" i="5"/>
  <c r="G1088" i="5"/>
  <c r="G1056" i="5"/>
  <c r="G1024" i="5"/>
  <c r="G992" i="5"/>
  <c r="G960" i="5"/>
  <c r="G928" i="5"/>
  <c r="G896" i="5"/>
  <c r="G864" i="5"/>
  <c r="G832" i="5"/>
  <c r="G800" i="5"/>
  <c r="G768" i="5"/>
  <c r="G736" i="5"/>
  <c r="G704" i="5"/>
  <c r="G672" i="5"/>
  <c r="G640" i="5"/>
  <c r="G608" i="5"/>
  <c r="G576" i="5"/>
  <c r="G544" i="5"/>
  <c r="G520" i="5"/>
  <c r="G504" i="5"/>
  <c r="G472" i="5"/>
  <c r="G456" i="5"/>
  <c r="G440" i="5"/>
  <c r="G408" i="5"/>
  <c r="G392" i="5"/>
  <c r="G376" i="5"/>
  <c r="G344" i="5"/>
  <c r="G328" i="5"/>
  <c r="G312" i="5"/>
  <c r="G280" i="5"/>
  <c r="G264" i="5"/>
  <c r="G248" i="5"/>
  <c r="G216" i="5"/>
  <c r="G200" i="5"/>
  <c r="G184" i="5"/>
  <c r="G128" i="5"/>
  <c r="G80" i="5"/>
  <c r="G5811" i="5"/>
  <c r="G5803" i="5"/>
  <c r="G5795" i="5"/>
  <c r="G5787" i="5"/>
  <c r="G5779" i="5"/>
  <c r="G5771" i="5"/>
  <c r="G5763" i="5"/>
  <c r="G5755" i="5"/>
  <c r="G5747" i="5"/>
  <c r="G5739" i="5"/>
  <c r="G5731" i="5"/>
  <c r="G5723" i="5"/>
  <c r="G5715" i="5"/>
  <c r="G5707" i="5"/>
  <c r="G5699" i="5"/>
  <c r="G5691" i="5"/>
  <c r="G5683" i="5"/>
  <c r="G5675" i="5"/>
  <c r="G5667" i="5"/>
  <c r="G5659" i="5"/>
  <c r="G5651" i="5"/>
  <c r="G5643" i="5"/>
  <c r="G5635" i="5"/>
  <c r="G5627" i="5"/>
  <c r="G5619" i="5"/>
  <c r="G5611" i="5"/>
  <c r="G5603" i="5"/>
  <c r="G5595" i="5"/>
  <c r="G5587" i="5"/>
  <c r="G5579" i="5"/>
  <c r="G5571" i="5"/>
  <c r="G5563" i="5"/>
  <c r="G5555" i="5"/>
  <c r="G5547" i="5"/>
  <c r="G5539" i="5"/>
  <c r="G5531" i="5"/>
  <c r="G5523" i="5"/>
  <c r="G5515" i="5"/>
  <c r="G5507" i="5"/>
  <c r="G5499" i="5"/>
  <c r="G5491" i="5"/>
  <c r="G5483" i="5"/>
  <c r="G5475" i="5"/>
  <c r="G5467" i="5"/>
  <c r="G5459" i="5"/>
  <c r="G5451" i="5"/>
  <c r="G5443" i="5"/>
  <c r="G5435" i="5"/>
  <c r="G5427" i="5"/>
  <c r="G5419" i="5"/>
  <c r="G5411" i="5"/>
  <c r="G5403" i="5"/>
  <c r="G5395" i="5"/>
  <c r="G5387" i="5"/>
  <c r="G5379" i="5"/>
  <c r="G5371" i="5"/>
  <c r="G5363" i="5"/>
  <c r="G5355" i="5"/>
  <c r="G5347" i="5"/>
  <c r="G5339" i="5"/>
  <c r="G5331" i="5"/>
  <c r="G5323" i="5"/>
  <c r="G5315" i="5"/>
  <c r="G5307" i="5"/>
  <c r="G5299" i="5"/>
  <c r="G5291" i="5"/>
  <c r="G5283" i="5"/>
  <c r="G5275" i="5"/>
  <c r="G5267" i="5"/>
  <c r="G5259" i="5"/>
  <c r="G5251" i="5"/>
  <c r="G5243" i="5"/>
  <c r="G5235" i="5"/>
  <c r="G5227" i="5"/>
  <c r="G5219" i="5"/>
  <c r="G5211" i="5"/>
  <c r="G5203" i="5"/>
  <c r="G5195" i="5"/>
  <c r="G5187" i="5"/>
  <c r="G5179" i="5"/>
  <c r="G5171" i="5"/>
  <c r="G5163" i="5"/>
  <c r="G5155" i="5"/>
  <c r="G5147" i="5"/>
  <c r="G5139" i="5"/>
  <c r="G5131" i="5"/>
  <c r="G5123" i="5"/>
  <c r="G5115" i="5"/>
  <c r="G5107" i="5"/>
  <c r="G5099" i="5"/>
  <c r="G5091" i="5"/>
  <c r="G5083" i="5"/>
  <c r="G5075" i="5"/>
  <c r="G5067" i="5"/>
  <c r="G5059" i="5"/>
  <c r="G5051" i="5"/>
  <c r="G15" i="5"/>
  <c r="G6762" i="5"/>
  <c r="G6730" i="5"/>
  <c r="G6698" i="5"/>
  <c r="G6666" i="5"/>
  <c r="G6634" i="5"/>
  <c r="G6618" i="5"/>
  <c r="G6602" i="5"/>
  <c r="G6586" i="5"/>
  <c r="G6570" i="5"/>
  <c r="G6554" i="5"/>
  <c r="G6538" i="5"/>
  <c r="G6522" i="5"/>
  <c r="G6506" i="5"/>
  <c r="G6490" i="5"/>
  <c r="G6474" i="5"/>
  <c r="G6458" i="5"/>
  <c r="G6442" i="5"/>
  <c r="G6426" i="5"/>
  <c r="G6410" i="5"/>
  <c r="G6394" i="5"/>
  <c r="G6378" i="5"/>
  <c r="G6362" i="5"/>
  <c r="G6346" i="5"/>
  <c r="G6330" i="5"/>
  <c r="G6314" i="5"/>
  <c r="G6298" i="5"/>
  <c r="G6282" i="5"/>
  <c r="G6266" i="5"/>
  <c r="G6250" i="5"/>
  <c r="G6234" i="5"/>
  <c r="G6218" i="5"/>
  <c r="G6202" i="5"/>
  <c r="G6186" i="5"/>
  <c r="G6170" i="5"/>
  <c r="G6154" i="5"/>
  <c r="G6138" i="5"/>
  <c r="G6122" i="5"/>
  <c r="G6106" i="5"/>
  <c r="G6090" i="5"/>
  <c r="G6074" i="5"/>
  <c r="G6058" i="5"/>
  <c r="G6042" i="5"/>
  <c r="G6026" i="5"/>
  <c r="G6010" i="5"/>
  <c r="G5994" i="5"/>
  <c r="G5978" i="5"/>
  <c r="G5962" i="5"/>
  <c r="G5946" i="5"/>
  <c r="G5930" i="5"/>
  <c r="G5914" i="5"/>
  <c r="G5902" i="5"/>
  <c r="G5894" i="5"/>
  <c r="G5882" i="5"/>
  <c r="G5866" i="5"/>
  <c r="G5850" i="5"/>
  <c r="G5838" i="5"/>
  <c r="G5830" i="5"/>
  <c r="G5818" i="5"/>
  <c r="G5798" i="5"/>
  <c r="G5786" i="5"/>
  <c r="G5766" i="5"/>
  <c r="G5754" i="5"/>
  <c r="G5734" i="5"/>
  <c r="G5722" i="5"/>
  <c r="G5702" i="5"/>
  <c r="G5690" i="5"/>
  <c r="G5670" i="5"/>
  <c r="G5658" i="5"/>
  <c r="G5638" i="5"/>
  <c r="G5622" i="5"/>
  <c r="G5614" i="5"/>
  <c r="G5602" i="5"/>
  <c r="G5590" i="5"/>
  <c r="G5570" i="5"/>
  <c r="G5562" i="5"/>
  <c r="G5546" i="5"/>
  <c r="G5534" i="5"/>
  <c r="G5518" i="5"/>
  <c r="G5506" i="5"/>
  <c r="G5490" i="5"/>
  <c r="G5478" i="5"/>
  <c r="G5466" i="5"/>
  <c r="G5454" i="5"/>
  <c r="G5442" i="5"/>
  <c r="G5434" i="5"/>
  <c r="G5418" i="5"/>
  <c r="G5406" i="5"/>
  <c r="G5390" i="5"/>
  <c r="G5378" i="5"/>
  <c r="G5362" i="5"/>
  <c r="G5350" i="5"/>
  <c r="G5338" i="5"/>
  <c r="G5326" i="5"/>
  <c r="G5314" i="5"/>
  <c r="G5306" i="5"/>
  <c r="G5290" i="5"/>
  <c r="G5278" i="5"/>
  <c r="G5262" i="5"/>
  <c r="G5250" i="5"/>
  <c r="G5234" i="5"/>
  <c r="G5222" i="5"/>
  <c r="G5210" i="5"/>
  <c r="G5198" i="5"/>
  <c r="G5186" i="5"/>
  <c r="G5178" i="5"/>
  <c r="G5162" i="5"/>
  <c r="G5150" i="5"/>
  <c r="G5134" i="5"/>
  <c r="G5110" i="5"/>
  <c r="G5102" i="5"/>
  <c r="G5066" i="5"/>
  <c r="G5054" i="5"/>
  <c r="G5038" i="5"/>
  <c r="G5026" i="5"/>
  <c r="G5010" i="5"/>
  <c r="G4998" i="5"/>
  <c r="G4982" i="5"/>
  <c r="G4974" i="5"/>
  <c r="G4962" i="5"/>
  <c r="G4938" i="5"/>
  <c r="G4878" i="5"/>
  <c r="G4866" i="5"/>
  <c r="G4846" i="5"/>
  <c r="G4550" i="5"/>
  <c r="G4506" i="5"/>
  <c r="G4474" i="5"/>
  <c r="G4378" i="5"/>
  <c r="G4326" i="5"/>
  <c r="G4310" i="5"/>
  <c r="G4262" i="5"/>
  <c r="G4206" i="5"/>
  <c r="G4142" i="5"/>
  <c r="G4094" i="5"/>
  <c r="G4014" i="5"/>
  <c r="G3998" i="5"/>
  <c r="G3966" i="5"/>
  <c r="G3950" i="5"/>
  <c r="G3934" i="5"/>
  <c r="G3886" i="5"/>
  <c r="G3838" i="5"/>
  <c r="G3806" i="5"/>
  <c r="G3710" i="5"/>
  <c r="G3566" i="5"/>
  <c r="G3502" i="5"/>
  <c r="G3390" i="5"/>
  <c r="G3278" i="5"/>
  <c r="G3246" i="5"/>
  <c r="G3102" i="5"/>
  <c r="G2974" i="5"/>
  <c r="G6720" i="5"/>
  <c r="G6672" i="5"/>
  <c r="G6604" i="5"/>
  <c r="G6576" i="5"/>
  <c r="G6492" i="5"/>
  <c r="G6456" i="5"/>
  <c r="G6428" i="5"/>
  <c r="G6400" i="5"/>
  <c r="G6384" i="5"/>
  <c r="G6364" i="5"/>
  <c r="G6328" i="5"/>
  <c r="G6288" i="5"/>
  <c r="G6268" i="5"/>
  <c r="G6232" i="5"/>
  <c r="G6200" i="5"/>
  <c r="G6176" i="5"/>
  <c r="G5774" i="5"/>
  <c r="G5762" i="5"/>
  <c r="G5742" i="5"/>
  <c r="G5730" i="5"/>
  <c r="G5710" i="5"/>
  <c r="G5698" i="5"/>
  <c r="G5678" i="5"/>
  <c r="G5666" i="5"/>
  <c r="G5646" i="5"/>
  <c r="G5634" i="5"/>
  <c r="G5618" i="5"/>
  <c r="G5606" i="5"/>
  <c r="G5594" i="5"/>
  <c r="G5578" i="5"/>
  <c r="G5566" i="5"/>
  <c r="G5550" i="5"/>
  <c r="G5538" i="5"/>
  <c r="G5522" i="5"/>
  <c r="G5510" i="5"/>
  <c r="G5494" i="5"/>
  <c r="G5486" i="5"/>
  <c r="G5474" i="5"/>
  <c r="G5462" i="5"/>
  <c r="G5450" i="5"/>
  <c r="G5438" i="5"/>
  <c r="G5422" i="5"/>
  <c r="G5410" i="5"/>
  <c r="G5394" i="5"/>
  <c r="G5382" i="5"/>
  <c r="G5366" i="5"/>
  <c r="G5358" i="5"/>
  <c r="G5346" i="5"/>
  <c r="G5334" i="5"/>
  <c r="G5322" i="5"/>
  <c r="G5310" i="5"/>
  <c r="G5294" i="5"/>
  <c r="G5282" i="5"/>
  <c r="G5266" i="5"/>
  <c r="G5254" i="5"/>
  <c r="G5238" i="5"/>
  <c r="G5230" i="5"/>
  <c r="G5218" i="5"/>
  <c r="G5206" i="5"/>
  <c r="G5194" i="5"/>
  <c r="G5182" i="5"/>
  <c r="G5166" i="5"/>
  <c r="G5154" i="5"/>
  <c r="G5138" i="5"/>
  <c r="G5122" i="5"/>
  <c r="G5106" i="5"/>
  <c r="G5070" i="5"/>
  <c r="G5058" i="5"/>
  <c r="G5050" i="5"/>
  <c r="G5034" i="5"/>
  <c r="G5022" i="5"/>
  <c r="G5006" i="5"/>
  <c r="G4994" i="5"/>
  <c r="G4978" i="5"/>
  <c r="G4966" i="5"/>
  <c r="G4942" i="5"/>
  <c r="G4910" i="5"/>
  <c r="G4870" i="5"/>
  <c r="G4854" i="5"/>
  <c r="G4554" i="5"/>
  <c r="G4534" i="5"/>
  <c r="G4490" i="5"/>
  <c r="G4422" i="5"/>
  <c r="G4362" i="5"/>
  <c r="G4314" i="5"/>
  <c r="G4294" i="5"/>
  <c r="G4238" i="5"/>
  <c r="G4150" i="5"/>
  <c r="G4102" i="5"/>
  <c r="G4070" i="5"/>
  <c r="G4006" i="5"/>
  <c r="G3982" i="5"/>
  <c r="G3958" i="5"/>
  <c r="G3942" i="5"/>
  <c r="G3926" i="5"/>
  <c r="G3854" i="5"/>
  <c r="G3822" i="5"/>
  <c r="G3726" i="5"/>
  <c r="G3694" i="5"/>
  <c r="G3518" i="5"/>
  <c r="G3470" i="5"/>
  <c r="G3310" i="5"/>
  <c r="G3262" i="5"/>
  <c r="G3230" i="5"/>
  <c r="G2990" i="5"/>
  <c r="G2958" i="5"/>
  <c r="G6752" i="5"/>
  <c r="G6696" i="5"/>
  <c r="G6620" i="5"/>
  <c r="G6588" i="5"/>
  <c r="G6520" i="5"/>
  <c r="G6476" i="5"/>
  <c r="G6440" i="5"/>
  <c r="G6412" i="5"/>
  <c r="G6396" i="5"/>
  <c r="G6380" i="5"/>
  <c r="G6344" i="5"/>
  <c r="G6300" i="5"/>
  <c r="G6284" i="5"/>
  <c r="G6256" i="5"/>
  <c r="G6208" i="5"/>
  <c r="G6192" i="5"/>
  <c r="G6172" i="5"/>
  <c r="G6152" i="5"/>
  <c r="G6136" i="5"/>
  <c r="G6120" i="5"/>
  <c r="G6076" i="5"/>
  <c r="G6060" i="5"/>
  <c r="G6040" i="5"/>
  <c r="G6012" i="5"/>
  <c r="G5984" i="5"/>
  <c r="G5944" i="5"/>
  <c r="G5900" i="5"/>
  <c r="G5856" i="5"/>
  <c r="G5836" i="5"/>
  <c r="G2816" i="5"/>
  <c r="G176" i="5"/>
  <c r="G6647" i="5"/>
  <c r="G6215" i="5"/>
  <c r="G5975" i="5"/>
  <c r="G5931" i="5"/>
  <c r="G6683" i="5"/>
  <c r="G6599" i="5"/>
  <c r="G6535" i="5"/>
  <c r="G6507" i="5"/>
  <c r="G6443" i="5"/>
  <c r="G6359" i="5"/>
  <c r="G6267" i="5"/>
  <c r="G5959" i="5"/>
  <c r="G5835" i="5"/>
  <c r="G6156" i="5"/>
  <c r="G6140" i="5"/>
  <c r="G6128" i="5"/>
  <c r="G6096" i="5"/>
  <c r="G6072" i="5"/>
  <c r="G6044" i="5"/>
  <c r="G6028" i="5"/>
  <c r="G6000" i="5"/>
  <c r="G5964" i="5"/>
  <c r="G5928" i="5"/>
  <c r="G5872" i="5"/>
  <c r="G5848" i="5"/>
  <c r="G5832" i="5"/>
  <c r="G4258" i="5"/>
  <c r="G4242" i="5"/>
  <c r="G4226" i="5"/>
  <c r="G4210" i="5"/>
  <c r="G4194" i="5"/>
  <c r="G4178" i="5"/>
  <c r="G4162" i="5"/>
  <c r="G4146" i="5"/>
  <c r="G4130" i="5"/>
  <c r="G4114" i="5"/>
  <c r="G4098" i="5"/>
  <c r="G4082" i="5"/>
  <c r="G4066" i="5"/>
  <c r="G4050" i="5"/>
  <c r="G4034" i="5"/>
  <c r="G4018" i="5"/>
  <c r="G4002" i="5"/>
  <c r="G3986" i="5"/>
  <c r="G3970" i="5"/>
  <c r="G3954" i="5"/>
  <c r="G3938" i="5"/>
  <c r="G3922" i="5"/>
  <c r="G3906" i="5"/>
  <c r="G3890" i="5"/>
  <c r="G3874" i="5"/>
  <c r="G3858" i="5"/>
  <c r="G3826" i="5"/>
  <c r="G3794" i="5"/>
  <c r="G3762" i="5"/>
  <c r="G3730" i="5"/>
  <c r="G3698" i="5"/>
  <c r="G3666" i="5"/>
  <c r="G3634" i="5"/>
  <c r="G3602" i="5"/>
  <c r="G3570" i="5"/>
  <c r="G3538" i="5"/>
  <c r="G3506" i="5"/>
  <c r="G3474" i="5"/>
  <c r="G3442" i="5"/>
  <c r="G3410" i="5"/>
  <c r="G3378" i="5"/>
  <c r="G3346" i="5"/>
  <c r="G3314" i="5"/>
  <c r="G3282" i="5"/>
  <c r="G3250" i="5"/>
  <c r="G3218" i="5"/>
  <c r="G3186" i="5"/>
  <c r="G3154" i="5"/>
  <c r="G3122" i="5"/>
  <c r="G3090" i="5"/>
  <c r="G3058" i="5"/>
  <c r="G3026" i="5"/>
  <c r="G2994" i="5"/>
  <c r="G2962" i="5"/>
  <c r="G2942" i="5"/>
  <c r="G2914" i="5"/>
  <c r="G2894" i="5"/>
  <c r="G2878" i="5"/>
  <c r="G5924" i="5"/>
  <c r="G5892" i="5"/>
  <c r="G5860" i="5"/>
  <c r="G5828" i="5"/>
  <c r="G2880" i="5"/>
  <c r="G496" i="5"/>
  <c r="G368" i="5"/>
  <c r="G96" i="5"/>
  <c r="G5126" i="5"/>
  <c r="G5090" i="5"/>
  <c r="G5078" i="5"/>
  <c r="G4950" i="5"/>
  <c r="G4926" i="5"/>
  <c r="G4906" i="5"/>
  <c r="G4894" i="5"/>
  <c r="G4850" i="5"/>
  <c r="G4518" i="5"/>
  <c r="G4486" i="5"/>
  <c r="G4454" i="5"/>
  <c r="G4438" i="5"/>
  <c r="G4410" i="5"/>
  <c r="G4394" i="5"/>
  <c r="G4374" i="5"/>
  <c r="G4342" i="5"/>
  <c r="G4278" i="5"/>
  <c r="G4246" i="5"/>
  <c r="G4222" i="5"/>
  <c r="G4182" i="5"/>
  <c r="G4166" i="5"/>
  <c r="G4134" i="5"/>
  <c r="G4118" i="5"/>
  <c r="G4062" i="5"/>
  <c r="G4046" i="5"/>
  <c r="G4030" i="5"/>
  <c r="G3910" i="5"/>
  <c r="G3894" i="5"/>
  <c r="G3790" i="5"/>
  <c r="G3758" i="5"/>
  <c r="G3646" i="5"/>
  <c r="G3614" i="5"/>
  <c r="G3582" i="5"/>
  <c r="G3454" i="5"/>
  <c r="G3422" i="5"/>
  <c r="G3358" i="5"/>
  <c r="G3326" i="5"/>
  <c r="G3198" i="5"/>
  <c r="G3166" i="5"/>
  <c r="G3134" i="5"/>
  <c r="G3086" i="5"/>
  <c r="G3054" i="5"/>
  <c r="G3006" i="5"/>
  <c r="G2898" i="5"/>
  <c r="G6767" i="5"/>
  <c r="G6735" i="5"/>
  <c r="G6703" i="5"/>
  <c r="G6671" i="5"/>
  <c r="G6639" i="5"/>
  <c r="G6623" i="5"/>
  <c r="G6607" i="5"/>
  <c r="G6591" i="5"/>
  <c r="G6575" i="5"/>
  <c r="G6559" i="5"/>
  <c r="G6543" i="5"/>
  <c r="G6527" i="5"/>
  <c r="G6511" i="5"/>
  <c r="G6495" i="5"/>
  <c r="G6479" i="5"/>
  <c r="G6463" i="5"/>
  <c r="G6447" i="5"/>
  <c r="G6431" i="5"/>
  <c r="G6415" i="5"/>
  <c r="G6399" i="5"/>
  <c r="G6383" i="5"/>
  <c r="G6367" i="5"/>
  <c r="G6351" i="5"/>
  <c r="G6335" i="5"/>
  <c r="G6319" i="5"/>
  <c r="G6303" i="5"/>
  <c r="G6287" i="5"/>
  <c r="G6271" i="5"/>
  <c r="G6255" i="5"/>
  <c r="G6239" i="5"/>
  <c r="G6223" i="5"/>
  <c r="G6207" i="5"/>
  <c r="G6191" i="5"/>
  <c r="G6175" i="5"/>
  <c r="G6159" i="5"/>
  <c r="G6143" i="5"/>
  <c r="G6127" i="5"/>
  <c r="G6111" i="5"/>
  <c r="G6095" i="5"/>
  <c r="G6079" i="5"/>
  <c r="G6063" i="5"/>
  <c r="G6047" i="5"/>
  <c r="G6031" i="5"/>
  <c r="G6015" i="5"/>
  <c r="G5999" i="5"/>
  <c r="G5983" i="5"/>
  <c r="G5967" i="5"/>
  <c r="G5951" i="5"/>
  <c r="G5935" i="5"/>
  <c r="G5919" i="5"/>
  <c r="G5907" i="5"/>
  <c r="G5895" i="5"/>
  <c r="G5879" i="5"/>
  <c r="G5867" i="5"/>
  <c r="G5855" i="5"/>
  <c r="G5843" i="5"/>
  <c r="G5831" i="5"/>
  <c r="G5815" i="5"/>
  <c r="G6706" i="5"/>
  <c r="G6582" i="5"/>
  <c r="G6434" i="5"/>
  <c r="G6370" i="5"/>
  <c r="G6306" i="5"/>
  <c r="G6242" i="5"/>
  <c r="G6114" i="5"/>
  <c r="G5986" i="5"/>
  <c r="G5870" i="5"/>
  <c r="G5714" i="5"/>
  <c r="G5542" i="5"/>
  <c r="G5498" i="5"/>
  <c r="G5374" i="5"/>
  <c r="G5146" i="5"/>
  <c r="G5030" i="5"/>
  <c r="G4986" i="5"/>
  <c r="G4538" i="5"/>
  <c r="G3742" i="5"/>
  <c r="G6771" i="5"/>
  <c r="G6747" i="5"/>
  <c r="G6315" i="5"/>
  <c r="G6231" i="5"/>
  <c r="G6103" i="5"/>
  <c r="G5819" i="5"/>
  <c r="G6663" i="5"/>
  <c r="G6487" i="5"/>
  <c r="G6059" i="5"/>
  <c r="G5947" i="5"/>
  <c r="G6743" i="5"/>
  <c r="G6635" i="5"/>
  <c r="G6551" i="5"/>
  <c r="G6523" i="5"/>
  <c r="G6471" i="5"/>
  <c r="G6423" i="5"/>
  <c r="G6343" i="5"/>
  <c r="G6023" i="5"/>
  <c r="G5891" i="5"/>
  <c r="G4266" i="5"/>
  <c r="G4250" i="5"/>
  <c r="G4234" i="5"/>
  <c r="G4218" i="5"/>
  <c r="G4202" i="5"/>
  <c r="G4186" i="5"/>
  <c r="G4170" i="5"/>
  <c r="G4154" i="5"/>
  <c r="G4138" i="5"/>
  <c r="G4122" i="5"/>
  <c r="G4106" i="5"/>
  <c r="G4090" i="5"/>
  <c r="G4074" i="5"/>
  <c r="G4058" i="5"/>
  <c r="G4042" i="5"/>
  <c r="G4026" i="5"/>
  <c r="G4010" i="5"/>
  <c r="G3994" i="5"/>
  <c r="G3978" i="5"/>
  <c r="G3962" i="5"/>
  <c r="G3946" i="5"/>
  <c r="G3930" i="5"/>
  <c r="G3914" i="5"/>
  <c r="G3898" i="5"/>
  <c r="G3882" i="5"/>
  <c r="G3866" i="5"/>
  <c r="G3842" i="5"/>
  <c r="G3810" i="5"/>
  <c r="G3778" i="5"/>
  <c r="G3746" i="5"/>
  <c r="G3714" i="5"/>
  <c r="G3682" i="5"/>
  <c r="G3650" i="5"/>
  <c r="G3618" i="5"/>
  <c r="G3586" i="5"/>
  <c r="G3554" i="5"/>
  <c r="G3522" i="5"/>
  <c r="G3490" i="5"/>
  <c r="G3458" i="5"/>
  <c r="G3426" i="5"/>
  <c r="G3394" i="5"/>
  <c r="G3362" i="5"/>
  <c r="G3330" i="5"/>
  <c r="G3298" i="5"/>
  <c r="G3266" i="5"/>
  <c r="G3234" i="5"/>
  <c r="G3202" i="5"/>
  <c r="G3170" i="5"/>
  <c r="G3138" i="5"/>
  <c r="G3106" i="5"/>
  <c r="G3074" i="5"/>
  <c r="G3042" i="5"/>
  <c r="G3010" i="5"/>
  <c r="G2978" i="5"/>
  <c r="G2946" i="5"/>
  <c r="G2926" i="5"/>
  <c r="G2910" i="5"/>
  <c r="G2882" i="5"/>
  <c r="G142" i="5"/>
  <c r="G5908" i="5"/>
  <c r="G5876" i="5"/>
  <c r="G5844" i="5"/>
  <c r="G2912" i="5"/>
  <c r="G2848" i="5"/>
  <c r="G432" i="5"/>
  <c r="G240" i="5"/>
  <c r="G32" i="5"/>
  <c r="G5582" i="5"/>
  <c r="G5094" i="5"/>
  <c r="G5082" i="5"/>
  <c r="G4954" i="5"/>
  <c r="G4930" i="5"/>
  <c r="G4922" i="5"/>
  <c r="G4898" i="5"/>
  <c r="G4882" i="5"/>
  <c r="G4522" i="5"/>
  <c r="G4502" i="5"/>
  <c r="G4470" i="5"/>
  <c r="G4442" i="5"/>
  <c r="G4426" i="5"/>
  <c r="G4406" i="5"/>
  <c r="G4390" i="5"/>
  <c r="G4358" i="5"/>
  <c r="G4282" i="5"/>
  <c r="G4254" i="5"/>
  <c r="G4230" i="5"/>
  <c r="G4190" i="5"/>
  <c r="G4174" i="5"/>
  <c r="G4158" i="5"/>
  <c r="G4126" i="5"/>
  <c r="G4078" i="5"/>
  <c r="G4054" i="5"/>
  <c r="G4038" i="5"/>
  <c r="G3974" i="5"/>
  <c r="G3902" i="5"/>
  <c r="G3870" i="5"/>
  <c r="G3774" i="5"/>
  <c r="G3662" i="5"/>
  <c r="G3630" i="5"/>
  <c r="G3598" i="5"/>
  <c r="G3534" i="5"/>
  <c r="G3438" i="5"/>
  <c r="G3406" i="5"/>
  <c r="G3342" i="5"/>
  <c r="G3214" i="5"/>
  <c r="G3182" i="5"/>
  <c r="G3150" i="5"/>
  <c r="G3118" i="5"/>
  <c r="G3070" i="5"/>
  <c r="G3038" i="5"/>
  <c r="G2930" i="5"/>
  <c r="G6751" i="5"/>
  <c r="G6719" i="5"/>
  <c r="G6687" i="5"/>
  <c r="G6655" i="5"/>
  <c r="G6627" i="5"/>
  <c r="G6611" i="5"/>
  <c r="G6595" i="5"/>
  <c r="G6579" i="5"/>
  <c r="G6563" i="5"/>
  <c r="G6547" i="5"/>
  <c r="G6531" i="5"/>
  <c r="G6515" i="5"/>
  <c r="G6499" i="5"/>
  <c r="G6483" i="5"/>
  <c r="G6467" i="5"/>
  <c r="G6451" i="5"/>
  <c r="G6435" i="5"/>
  <c r="G6419" i="5"/>
  <c r="G6403" i="5"/>
  <c r="G6387" i="5"/>
  <c r="G6371" i="5"/>
  <c r="G6355" i="5"/>
  <c r="G6339" i="5"/>
  <c r="G6323" i="5"/>
  <c r="G6307" i="5"/>
  <c r="G6291" i="5"/>
  <c r="G6275" i="5"/>
  <c r="G6259" i="5"/>
  <c r="G6243" i="5"/>
  <c r="G6227" i="5"/>
  <c r="G6211" i="5"/>
  <c r="G6195" i="5"/>
  <c r="G6179" i="5"/>
  <c r="G6163" i="5"/>
  <c r="G6147" i="5"/>
  <c r="G6131" i="5"/>
  <c r="G6115" i="5"/>
  <c r="G6099" i="5"/>
  <c r="G6083" i="5"/>
  <c r="G6067" i="5"/>
  <c r="G6051" i="5"/>
  <c r="G6035" i="5"/>
  <c r="G6019" i="5"/>
  <c r="G6003" i="5"/>
  <c r="G5987" i="5"/>
  <c r="G5971" i="5"/>
  <c r="G5955" i="5"/>
  <c r="G5939" i="5"/>
  <c r="G5923" i="5"/>
  <c r="G5915" i="5"/>
  <c r="G5903" i="5"/>
  <c r="G5887" i="5"/>
  <c r="G5871" i="5"/>
  <c r="G5859" i="5"/>
  <c r="G5851" i="5"/>
  <c r="G5839" i="5"/>
  <c r="G5823" i="5"/>
  <c r="G6734" i="5"/>
  <c r="G6670" i="5"/>
  <c r="G6562" i="5"/>
  <c r="G6390" i="5"/>
  <c r="G6326" i="5"/>
  <c r="G6262" i="5"/>
  <c r="G6134" i="5"/>
  <c r="G6006" i="5"/>
  <c r="G5906" i="5"/>
  <c r="G5750" i="5"/>
  <c r="G5586" i="5"/>
  <c r="G5514" i="5"/>
  <c r="G5446" i="5"/>
  <c r="G5226" i="5"/>
  <c r="G5074" i="5"/>
  <c r="G5002" i="5"/>
  <c r="G4934" i="5"/>
  <c r="G3990" i="5"/>
  <c r="G6763" i="5"/>
  <c r="G6459" i="5"/>
  <c r="G6251" i="5"/>
  <c r="G6187" i="5"/>
  <c r="G6087" i="5"/>
  <c r="G9" i="1"/>
  <c r="G10" i="1"/>
  <c r="J9" i="5" l="1"/>
  <c r="J8" i="5"/>
  <c r="G11" i="1"/>
  <c r="G13" i="1" s="1"/>
  <c r="J10" i="4" l="1"/>
  <c r="I11" i="4"/>
  <c r="J11" i="4"/>
  <c r="I10" i="4"/>
  <c r="I12" i="4" l="1"/>
  <c r="I14" i="4" s="1"/>
  <c r="J12" i="4"/>
  <c r="J14" i="4" s="1"/>
  <c r="K11" i="4" l="1"/>
  <c r="K10" i="4"/>
  <c r="K12" i="4" l="1"/>
  <c r="K14" i="4" s="1"/>
</calcChain>
</file>

<file path=xl/sharedStrings.xml><?xml version="1.0" encoding="utf-8"?>
<sst xmlns="http://schemas.openxmlformats.org/spreadsheetml/2006/main" count="49" uniqueCount="23">
  <si>
    <t>Resultado</t>
  </si>
  <si>
    <t>LIE</t>
  </si>
  <si>
    <t>LSE</t>
  </si>
  <si>
    <t>=INV.NORM.N(ALEATÓRIO();C2;C3)</t>
  </si>
  <si>
    <t>=SE(E(C5&gt;=F2;C5&lt;=F3);"IN";"OUT")</t>
  </si>
  <si>
    <t>IN</t>
  </si>
  <si>
    <t>OUT</t>
  </si>
  <si>
    <t>Total</t>
  </si>
  <si>
    <t>=CONT.SE(D5:D6773;"IN")</t>
  </si>
  <si>
    <t>Rc</t>
  </si>
  <si>
    <t>Rp</t>
  </si>
  <si>
    <t>Incerteza</t>
  </si>
  <si>
    <t>Utarget</t>
  </si>
  <si>
    <t>utarget</t>
  </si>
  <si>
    <t>Bloco</t>
  </si>
  <si>
    <t>Mais</t>
  </si>
  <si>
    <t>Freqüência</t>
  </si>
  <si>
    <t>Teor</t>
  </si>
  <si>
    <t>Dissol.</t>
  </si>
  <si>
    <t>Média</t>
  </si>
  <si>
    <t>Desvio</t>
  </si>
  <si>
    <t>Histório</t>
  </si>
  <si>
    <t>Histórico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</si>
</sst>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"/>
  </numFmts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Plan2!$B$1</c:f>
              <c:strCache>
                <c:ptCount val="1"/>
                <c:pt idx="0">
                  <c:v>Freqüência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Plan2!$A$2:$A$84</c:f>
              <c:strCache>
                <c:ptCount val="83"/>
                <c:pt idx="0">
                  <c:v>105,9210154</c:v>
                </c:pt>
                <c:pt idx="1">
                  <c:v>105,9951992</c:v>
                </c:pt>
                <c:pt idx="2">
                  <c:v>106,0693831</c:v>
                </c:pt>
                <c:pt idx="3">
                  <c:v>106,143567</c:v>
                </c:pt>
                <c:pt idx="4">
                  <c:v>106,2177509</c:v>
                </c:pt>
                <c:pt idx="5">
                  <c:v>106,2919348</c:v>
                </c:pt>
                <c:pt idx="6">
                  <c:v>106,3661187</c:v>
                </c:pt>
                <c:pt idx="7">
                  <c:v>106,4403026</c:v>
                </c:pt>
                <c:pt idx="8">
                  <c:v>106,5144865</c:v>
                </c:pt>
                <c:pt idx="9">
                  <c:v>106,5886704</c:v>
                </c:pt>
                <c:pt idx="10">
                  <c:v>106,6628543</c:v>
                </c:pt>
                <c:pt idx="11">
                  <c:v>106,7370382</c:v>
                </c:pt>
                <c:pt idx="12">
                  <c:v>106,8112221</c:v>
                </c:pt>
                <c:pt idx="13">
                  <c:v>106,8854059</c:v>
                </c:pt>
                <c:pt idx="14">
                  <c:v>106,9595898</c:v>
                </c:pt>
                <c:pt idx="15">
                  <c:v>107,0337737</c:v>
                </c:pt>
                <c:pt idx="16">
                  <c:v>107,1079576</c:v>
                </c:pt>
                <c:pt idx="17">
                  <c:v>107,1821415</c:v>
                </c:pt>
                <c:pt idx="18">
                  <c:v>107,2563254</c:v>
                </c:pt>
                <c:pt idx="19">
                  <c:v>107,3305093</c:v>
                </c:pt>
                <c:pt idx="20">
                  <c:v>107,4046932</c:v>
                </c:pt>
                <c:pt idx="21">
                  <c:v>107,4788771</c:v>
                </c:pt>
                <c:pt idx="22">
                  <c:v>107,553061</c:v>
                </c:pt>
                <c:pt idx="23">
                  <c:v>107,6272449</c:v>
                </c:pt>
                <c:pt idx="24">
                  <c:v>107,7014287</c:v>
                </c:pt>
                <c:pt idx="25">
                  <c:v>107,7756126</c:v>
                </c:pt>
                <c:pt idx="26">
                  <c:v>107,8497965</c:v>
                </c:pt>
                <c:pt idx="27">
                  <c:v>107,9239804</c:v>
                </c:pt>
                <c:pt idx="28">
                  <c:v>107,9981643</c:v>
                </c:pt>
                <c:pt idx="29">
                  <c:v>108,0723482</c:v>
                </c:pt>
                <c:pt idx="30">
                  <c:v>108,1465321</c:v>
                </c:pt>
                <c:pt idx="31">
                  <c:v>108,220716</c:v>
                </c:pt>
                <c:pt idx="32">
                  <c:v>108,2948999</c:v>
                </c:pt>
                <c:pt idx="33">
                  <c:v>108,3690838</c:v>
                </c:pt>
                <c:pt idx="34">
                  <c:v>108,4432677</c:v>
                </c:pt>
                <c:pt idx="35">
                  <c:v>108,5174516</c:v>
                </c:pt>
                <c:pt idx="36">
                  <c:v>108,5916354</c:v>
                </c:pt>
                <c:pt idx="37">
                  <c:v>108,6658193</c:v>
                </c:pt>
                <c:pt idx="38">
                  <c:v>108,7400032</c:v>
                </c:pt>
                <c:pt idx="39">
                  <c:v>108,8141871</c:v>
                </c:pt>
                <c:pt idx="40">
                  <c:v>108,888371</c:v>
                </c:pt>
                <c:pt idx="41">
                  <c:v>108,9625549</c:v>
                </c:pt>
                <c:pt idx="42">
                  <c:v>109,0367388</c:v>
                </c:pt>
                <c:pt idx="43">
                  <c:v>109,1109227</c:v>
                </c:pt>
                <c:pt idx="44">
                  <c:v>109,1851066</c:v>
                </c:pt>
                <c:pt idx="45">
                  <c:v>109,2592905</c:v>
                </c:pt>
                <c:pt idx="46">
                  <c:v>109,3334744</c:v>
                </c:pt>
                <c:pt idx="47">
                  <c:v>109,4076583</c:v>
                </c:pt>
                <c:pt idx="48">
                  <c:v>109,4818421</c:v>
                </c:pt>
                <c:pt idx="49">
                  <c:v>109,556026</c:v>
                </c:pt>
                <c:pt idx="50">
                  <c:v>109,6302099</c:v>
                </c:pt>
                <c:pt idx="51">
                  <c:v>109,7043938</c:v>
                </c:pt>
                <c:pt idx="52">
                  <c:v>109,7785777</c:v>
                </c:pt>
                <c:pt idx="53">
                  <c:v>109,8527616</c:v>
                </c:pt>
                <c:pt idx="54">
                  <c:v>109,9269455</c:v>
                </c:pt>
                <c:pt idx="55">
                  <c:v>110,0011294</c:v>
                </c:pt>
                <c:pt idx="56">
                  <c:v>110,0753133</c:v>
                </c:pt>
                <c:pt idx="57">
                  <c:v>110,1494972</c:v>
                </c:pt>
                <c:pt idx="58">
                  <c:v>110,2236811</c:v>
                </c:pt>
                <c:pt idx="59">
                  <c:v>110,297865</c:v>
                </c:pt>
                <c:pt idx="60">
                  <c:v>110,3720488</c:v>
                </c:pt>
                <c:pt idx="61">
                  <c:v>110,4462327</c:v>
                </c:pt>
                <c:pt idx="62">
                  <c:v>110,5204166</c:v>
                </c:pt>
                <c:pt idx="63">
                  <c:v>110,5946005</c:v>
                </c:pt>
                <c:pt idx="64">
                  <c:v>110,6687844</c:v>
                </c:pt>
                <c:pt idx="65">
                  <c:v>110,7429683</c:v>
                </c:pt>
                <c:pt idx="66">
                  <c:v>110,8171522</c:v>
                </c:pt>
                <c:pt idx="67">
                  <c:v>110,8913361</c:v>
                </c:pt>
                <c:pt idx="68">
                  <c:v>110,96552</c:v>
                </c:pt>
                <c:pt idx="69">
                  <c:v>111,0397039</c:v>
                </c:pt>
                <c:pt idx="70">
                  <c:v>111,1138878</c:v>
                </c:pt>
                <c:pt idx="71">
                  <c:v>111,1880717</c:v>
                </c:pt>
                <c:pt idx="72">
                  <c:v>111,2622555</c:v>
                </c:pt>
                <c:pt idx="73">
                  <c:v>111,3364394</c:v>
                </c:pt>
                <c:pt idx="74">
                  <c:v>111,4106233</c:v>
                </c:pt>
                <c:pt idx="75">
                  <c:v>111,4848072</c:v>
                </c:pt>
                <c:pt idx="76">
                  <c:v>111,5589911</c:v>
                </c:pt>
                <c:pt idx="77">
                  <c:v>111,633175</c:v>
                </c:pt>
                <c:pt idx="78">
                  <c:v>111,7073589</c:v>
                </c:pt>
                <c:pt idx="79">
                  <c:v>111,7815428</c:v>
                </c:pt>
                <c:pt idx="80">
                  <c:v>111,8557267</c:v>
                </c:pt>
                <c:pt idx="81">
                  <c:v>111,9299106</c:v>
                </c:pt>
                <c:pt idx="82">
                  <c:v>Mais</c:v>
                </c:pt>
              </c:strCache>
            </c:strRef>
          </c:cat>
          <c:val>
            <c:numRef>
              <c:f>Plan2!$B$2:$B$84</c:f>
              <c:numCache>
                <c:formatCode>General</c:formatCode>
                <c:ptCount val="8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7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24</c:v>
                </c:pt>
                <c:pt idx="19">
                  <c:v>35</c:v>
                </c:pt>
                <c:pt idx="20">
                  <c:v>31</c:v>
                </c:pt>
                <c:pt idx="21">
                  <c:v>46</c:v>
                </c:pt>
                <c:pt idx="22">
                  <c:v>43</c:v>
                </c:pt>
                <c:pt idx="23">
                  <c:v>56</c:v>
                </c:pt>
                <c:pt idx="24">
                  <c:v>58</c:v>
                </c:pt>
                <c:pt idx="25">
                  <c:v>73</c:v>
                </c:pt>
                <c:pt idx="26">
                  <c:v>88</c:v>
                </c:pt>
                <c:pt idx="27">
                  <c:v>91</c:v>
                </c:pt>
                <c:pt idx="28">
                  <c:v>110</c:v>
                </c:pt>
                <c:pt idx="29">
                  <c:v>122</c:v>
                </c:pt>
                <c:pt idx="30">
                  <c:v>151</c:v>
                </c:pt>
                <c:pt idx="31">
                  <c:v>163</c:v>
                </c:pt>
                <c:pt idx="32">
                  <c:v>165</c:v>
                </c:pt>
                <c:pt idx="33">
                  <c:v>172</c:v>
                </c:pt>
                <c:pt idx="34">
                  <c:v>199</c:v>
                </c:pt>
                <c:pt idx="35">
                  <c:v>190</c:v>
                </c:pt>
                <c:pt idx="36">
                  <c:v>209</c:v>
                </c:pt>
                <c:pt idx="37">
                  <c:v>221</c:v>
                </c:pt>
                <c:pt idx="38">
                  <c:v>238</c:v>
                </c:pt>
                <c:pt idx="39">
                  <c:v>236</c:v>
                </c:pt>
                <c:pt idx="40">
                  <c:v>243</c:v>
                </c:pt>
                <c:pt idx="41">
                  <c:v>261</c:v>
                </c:pt>
                <c:pt idx="42">
                  <c:v>235</c:v>
                </c:pt>
                <c:pt idx="43">
                  <c:v>247</c:v>
                </c:pt>
                <c:pt idx="44">
                  <c:v>257</c:v>
                </c:pt>
                <c:pt idx="45">
                  <c:v>238</c:v>
                </c:pt>
                <c:pt idx="46">
                  <c:v>245</c:v>
                </c:pt>
                <c:pt idx="47">
                  <c:v>229</c:v>
                </c:pt>
                <c:pt idx="48">
                  <c:v>221</c:v>
                </c:pt>
                <c:pt idx="49">
                  <c:v>188</c:v>
                </c:pt>
                <c:pt idx="50">
                  <c:v>179</c:v>
                </c:pt>
                <c:pt idx="51">
                  <c:v>157</c:v>
                </c:pt>
                <c:pt idx="52">
                  <c:v>180</c:v>
                </c:pt>
                <c:pt idx="53">
                  <c:v>132</c:v>
                </c:pt>
                <c:pt idx="54">
                  <c:v>139</c:v>
                </c:pt>
                <c:pt idx="55">
                  <c:v>116</c:v>
                </c:pt>
                <c:pt idx="56">
                  <c:v>106</c:v>
                </c:pt>
                <c:pt idx="57">
                  <c:v>103</c:v>
                </c:pt>
                <c:pt idx="58">
                  <c:v>90</c:v>
                </c:pt>
                <c:pt idx="59">
                  <c:v>70</c:v>
                </c:pt>
                <c:pt idx="60">
                  <c:v>64</c:v>
                </c:pt>
                <c:pt idx="61">
                  <c:v>48</c:v>
                </c:pt>
                <c:pt idx="62">
                  <c:v>35</c:v>
                </c:pt>
                <c:pt idx="63">
                  <c:v>31</c:v>
                </c:pt>
                <c:pt idx="64">
                  <c:v>30</c:v>
                </c:pt>
                <c:pt idx="65">
                  <c:v>28</c:v>
                </c:pt>
                <c:pt idx="66">
                  <c:v>22</c:v>
                </c:pt>
                <c:pt idx="67">
                  <c:v>16</c:v>
                </c:pt>
                <c:pt idx="68">
                  <c:v>20</c:v>
                </c:pt>
                <c:pt idx="69">
                  <c:v>11</c:v>
                </c:pt>
                <c:pt idx="70">
                  <c:v>7</c:v>
                </c:pt>
                <c:pt idx="71">
                  <c:v>9</c:v>
                </c:pt>
                <c:pt idx="72">
                  <c:v>2</c:v>
                </c:pt>
                <c:pt idx="73">
                  <c:v>4</c:v>
                </c:pt>
                <c:pt idx="74">
                  <c:v>5</c:v>
                </c:pt>
                <c:pt idx="75">
                  <c:v>3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023776"/>
        <c:axId val="303868864"/>
        <c:axId val="0"/>
      </c:bar3DChart>
      <c:catAx>
        <c:axId val="3100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3868864"/>
        <c:crosses val="autoZero"/>
        <c:auto val="1"/>
        <c:lblAlgn val="ctr"/>
        <c:lblOffset val="100"/>
        <c:noMultiLvlLbl val="0"/>
      </c:catAx>
      <c:valAx>
        <c:axId val="30386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002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Plan3!$B$1</c:f>
              <c:strCache>
                <c:ptCount val="1"/>
                <c:pt idx="0">
                  <c:v>Freqüência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Plan3!$A$2:$A$84</c:f>
              <c:strCache>
                <c:ptCount val="83"/>
                <c:pt idx="0">
                  <c:v>92,71757858</c:v>
                </c:pt>
                <c:pt idx="1">
                  <c:v>92,95064536</c:v>
                </c:pt>
                <c:pt idx="2">
                  <c:v>93,18371214</c:v>
                </c:pt>
                <c:pt idx="3">
                  <c:v>93,41677892</c:v>
                </c:pt>
                <c:pt idx="4">
                  <c:v>93,6498457</c:v>
                </c:pt>
                <c:pt idx="5">
                  <c:v>93,88291248</c:v>
                </c:pt>
                <c:pt idx="6">
                  <c:v>94,11597926</c:v>
                </c:pt>
                <c:pt idx="7">
                  <c:v>94,34904604</c:v>
                </c:pt>
                <c:pt idx="8">
                  <c:v>94,58211282</c:v>
                </c:pt>
                <c:pt idx="9">
                  <c:v>94,8151796</c:v>
                </c:pt>
                <c:pt idx="10">
                  <c:v>95,04824638</c:v>
                </c:pt>
                <c:pt idx="11">
                  <c:v>95,28131316</c:v>
                </c:pt>
                <c:pt idx="12">
                  <c:v>95,51437994</c:v>
                </c:pt>
                <c:pt idx="13">
                  <c:v>95,74744672</c:v>
                </c:pt>
                <c:pt idx="14">
                  <c:v>95,9805135</c:v>
                </c:pt>
                <c:pt idx="15">
                  <c:v>96,21358028</c:v>
                </c:pt>
                <c:pt idx="16">
                  <c:v>96,44664706</c:v>
                </c:pt>
                <c:pt idx="17">
                  <c:v>96,67971384</c:v>
                </c:pt>
                <c:pt idx="18">
                  <c:v>96,91278062</c:v>
                </c:pt>
                <c:pt idx="19">
                  <c:v>97,1458474</c:v>
                </c:pt>
                <c:pt idx="20">
                  <c:v>97,37891418</c:v>
                </c:pt>
                <c:pt idx="21">
                  <c:v>97,61198096</c:v>
                </c:pt>
                <c:pt idx="22">
                  <c:v>97,84504774</c:v>
                </c:pt>
                <c:pt idx="23">
                  <c:v>98,07811452</c:v>
                </c:pt>
                <c:pt idx="24">
                  <c:v>98,3111813</c:v>
                </c:pt>
                <c:pt idx="25">
                  <c:v>98,54424808</c:v>
                </c:pt>
                <c:pt idx="26">
                  <c:v>98,77731486</c:v>
                </c:pt>
                <c:pt idx="27">
                  <c:v>99,01038164</c:v>
                </c:pt>
                <c:pt idx="28">
                  <c:v>99,24344842</c:v>
                </c:pt>
                <c:pt idx="29">
                  <c:v>99,4765152</c:v>
                </c:pt>
                <c:pt idx="30">
                  <c:v>99,70958198</c:v>
                </c:pt>
                <c:pt idx="31">
                  <c:v>99,94264876</c:v>
                </c:pt>
                <c:pt idx="32">
                  <c:v>100,1757155</c:v>
                </c:pt>
                <c:pt idx="33">
                  <c:v>100,4087823</c:v>
                </c:pt>
                <c:pt idx="34">
                  <c:v>100,6418491</c:v>
                </c:pt>
                <c:pt idx="35">
                  <c:v>100,8749159</c:v>
                </c:pt>
                <c:pt idx="36">
                  <c:v>101,1079827</c:v>
                </c:pt>
                <c:pt idx="37">
                  <c:v>101,3410494</c:v>
                </c:pt>
                <c:pt idx="38">
                  <c:v>101,5741162</c:v>
                </c:pt>
                <c:pt idx="39">
                  <c:v>101,807183</c:v>
                </c:pt>
                <c:pt idx="40">
                  <c:v>102,0402498</c:v>
                </c:pt>
                <c:pt idx="41">
                  <c:v>102,2733166</c:v>
                </c:pt>
                <c:pt idx="42">
                  <c:v>102,5063833</c:v>
                </c:pt>
                <c:pt idx="43">
                  <c:v>102,7394501</c:v>
                </c:pt>
                <c:pt idx="44">
                  <c:v>102,9725169</c:v>
                </c:pt>
                <c:pt idx="45">
                  <c:v>103,2055837</c:v>
                </c:pt>
                <c:pt idx="46">
                  <c:v>103,4386505</c:v>
                </c:pt>
                <c:pt idx="47">
                  <c:v>103,6717172</c:v>
                </c:pt>
                <c:pt idx="48">
                  <c:v>103,904784</c:v>
                </c:pt>
                <c:pt idx="49">
                  <c:v>104,1378508</c:v>
                </c:pt>
                <c:pt idx="50">
                  <c:v>104,3709176</c:v>
                </c:pt>
                <c:pt idx="51">
                  <c:v>104,6039844</c:v>
                </c:pt>
                <c:pt idx="52">
                  <c:v>104,8370511</c:v>
                </c:pt>
                <c:pt idx="53">
                  <c:v>105,0701179</c:v>
                </c:pt>
                <c:pt idx="54">
                  <c:v>105,3031847</c:v>
                </c:pt>
                <c:pt idx="55">
                  <c:v>105,5362515</c:v>
                </c:pt>
                <c:pt idx="56">
                  <c:v>105,7693183</c:v>
                </c:pt>
                <c:pt idx="57">
                  <c:v>106,002385</c:v>
                </c:pt>
                <c:pt idx="58">
                  <c:v>106,2354518</c:v>
                </c:pt>
                <c:pt idx="59">
                  <c:v>106,4685186</c:v>
                </c:pt>
                <c:pt idx="60">
                  <c:v>106,7015854</c:v>
                </c:pt>
                <c:pt idx="61">
                  <c:v>106,9346522</c:v>
                </c:pt>
                <c:pt idx="62">
                  <c:v>107,1677189</c:v>
                </c:pt>
                <c:pt idx="63">
                  <c:v>107,4007857</c:v>
                </c:pt>
                <c:pt idx="64">
                  <c:v>107,6338525</c:v>
                </c:pt>
                <c:pt idx="65">
                  <c:v>107,8669193</c:v>
                </c:pt>
                <c:pt idx="66">
                  <c:v>108,0999861</c:v>
                </c:pt>
                <c:pt idx="67">
                  <c:v>108,3330528</c:v>
                </c:pt>
                <c:pt idx="68">
                  <c:v>108,5661196</c:v>
                </c:pt>
                <c:pt idx="69">
                  <c:v>108,7991864</c:v>
                </c:pt>
                <c:pt idx="70">
                  <c:v>109,0322532</c:v>
                </c:pt>
                <c:pt idx="71">
                  <c:v>109,26532</c:v>
                </c:pt>
                <c:pt idx="72">
                  <c:v>109,4983867</c:v>
                </c:pt>
                <c:pt idx="73">
                  <c:v>109,7314535</c:v>
                </c:pt>
                <c:pt idx="74">
                  <c:v>109,9645203</c:v>
                </c:pt>
                <c:pt idx="75">
                  <c:v>110,1975871</c:v>
                </c:pt>
                <c:pt idx="76">
                  <c:v>110,4306539</c:v>
                </c:pt>
                <c:pt idx="77">
                  <c:v>110,6637206</c:v>
                </c:pt>
                <c:pt idx="78">
                  <c:v>110,8967874</c:v>
                </c:pt>
                <c:pt idx="79">
                  <c:v>111,1298542</c:v>
                </c:pt>
                <c:pt idx="80">
                  <c:v>111,362921</c:v>
                </c:pt>
                <c:pt idx="81">
                  <c:v>111,5959878</c:v>
                </c:pt>
                <c:pt idx="82">
                  <c:v>Mais</c:v>
                </c:pt>
              </c:strCache>
            </c:strRef>
          </c:cat>
          <c:val>
            <c:numRef>
              <c:f>Plan3!$B$2:$B$84</c:f>
              <c:numCache>
                <c:formatCode>General</c:formatCode>
                <c:ptCount val="8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9</c:v>
                </c:pt>
                <c:pt idx="13">
                  <c:v>5</c:v>
                </c:pt>
                <c:pt idx="14">
                  <c:v>9</c:v>
                </c:pt>
                <c:pt idx="15">
                  <c:v>17</c:v>
                </c:pt>
                <c:pt idx="16">
                  <c:v>18</c:v>
                </c:pt>
                <c:pt idx="17">
                  <c:v>15</c:v>
                </c:pt>
                <c:pt idx="18">
                  <c:v>19</c:v>
                </c:pt>
                <c:pt idx="19">
                  <c:v>38</c:v>
                </c:pt>
                <c:pt idx="20">
                  <c:v>44</c:v>
                </c:pt>
                <c:pt idx="21">
                  <c:v>39</c:v>
                </c:pt>
                <c:pt idx="22">
                  <c:v>58</c:v>
                </c:pt>
                <c:pt idx="23">
                  <c:v>82</c:v>
                </c:pt>
                <c:pt idx="24">
                  <c:v>72</c:v>
                </c:pt>
                <c:pt idx="25">
                  <c:v>81</c:v>
                </c:pt>
                <c:pt idx="26">
                  <c:v>97</c:v>
                </c:pt>
                <c:pt idx="27">
                  <c:v>115</c:v>
                </c:pt>
                <c:pt idx="28">
                  <c:v>128</c:v>
                </c:pt>
                <c:pt idx="29">
                  <c:v>145</c:v>
                </c:pt>
                <c:pt idx="30">
                  <c:v>154</c:v>
                </c:pt>
                <c:pt idx="31">
                  <c:v>190</c:v>
                </c:pt>
                <c:pt idx="32">
                  <c:v>200</c:v>
                </c:pt>
                <c:pt idx="33">
                  <c:v>222</c:v>
                </c:pt>
                <c:pt idx="34">
                  <c:v>242</c:v>
                </c:pt>
                <c:pt idx="35">
                  <c:v>217</c:v>
                </c:pt>
                <c:pt idx="36">
                  <c:v>225</c:v>
                </c:pt>
                <c:pt idx="37">
                  <c:v>242</c:v>
                </c:pt>
                <c:pt idx="38">
                  <c:v>273</c:v>
                </c:pt>
                <c:pt idx="39">
                  <c:v>258</c:v>
                </c:pt>
                <c:pt idx="40">
                  <c:v>239</c:v>
                </c:pt>
                <c:pt idx="41">
                  <c:v>253</c:v>
                </c:pt>
                <c:pt idx="42">
                  <c:v>268</c:v>
                </c:pt>
                <c:pt idx="43">
                  <c:v>233</c:v>
                </c:pt>
                <c:pt idx="44">
                  <c:v>286</c:v>
                </c:pt>
                <c:pt idx="45">
                  <c:v>256</c:v>
                </c:pt>
                <c:pt idx="46">
                  <c:v>218</c:v>
                </c:pt>
                <c:pt idx="47">
                  <c:v>199</c:v>
                </c:pt>
                <c:pt idx="48">
                  <c:v>187</c:v>
                </c:pt>
                <c:pt idx="49">
                  <c:v>184</c:v>
                </c:pt>
                <c:pt idx="50">
                  <c:v>166</c:v>
                </c:pt>
                <c:pt idx="51">
                  <c:v>145</c:v>
                </c:pt>
                <c:pt idx="52">
                  <c:v>127</c:v>
                </c:pt>
                <c:pt idx="53">
                  <c:v>121</c:v>
                </c:pt>
                <c:pt idx="54">
                  <c:v>102</c:v>
                </c:pt>
                <c:pt idx="55">
                  <c:v>101</c:v>
                </c:pt>
                <c:pt idx="56">
                  <c:v>73</c:v>
                </c:pt>
                <c:pt idx="57">
                  <c:v>68</c:v>
                </c:pt>
                <c:pt idx="58">
                  <c:v>69</c:v>
                </c:pt>
                <c:pt idx="59">
                  <c:v>40</c:v>
                </c:pt>
                <c:pt idx="60">
                  <c:v>29</c:v>
                </c:pt>
                <c:pt idx="61">
                  <c:v>37</c:v>
                </c:pt>
                <c:pt idx="62">
                  <c:v>25</c:v>
                </c:pt>
                <c:pt idx="63">
                  <c:v>37</c:v>
                </c:pt>
                <c:pt idx="64">
                  <c:v>21</c:v>
                </c:pt>
                <c:pt idx="65">
                  <c:v>11</c:v>
                </c:pt>
                <c:pt idx="66">
                  <c:v>11</c:v>
                </c:pt>
                <c:pt idx="67">
                  <c:v>7</c:v>
                </c:pt>
                <c:pt idx="68">
                  <c:v>9</c:v>
                </c:pt>
                <c:pt idx="69">
                  <c:v>4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8654624"/>
        <c:axId val="328664144"/>
        <c:axId val="0"/>
      </c:bar3DChart>
      <c:catAx>
        <c:axId val="3286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664144"/>
        <c:crosses val="autoZero"/>
        <c:auto val="1"/>
        <c:lblAlgn val="ctr"/>
        <c:lblOffset val="100"/>
        <c:noMultiLvlLbl val="0"/>
      </c:catAx>
      <c:valAx>
        <c:axId val="32866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65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Plan4!$D$4</c:f>
              <c:strCache>
                <c:ptCount val="1"/>
                <c:pt idx="0">
                  <c:v>Resultado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Plan4!$C$5:$C$6773</c:f>
              <c:numCache>
                <c:formatCode>General</c:formatCode>
                <c:ptCount val="6769"/>
                <c:pt idx="0">
                  <c:v>99.204088160781254</c:v>
                </c:pt>
                <c:pt idx="1">
                  <c:v>99.283469763445183</c:v>
                </c:pt>
                <c:pt idx="2">
                  <c:v>102.74526733065143</c:v>
                </c:pt>
                <c:pt idx="3">
                  <c:v>100.4300599898185</c:v>
                </c:pt>
                <c:pt idx="4">
                  <c:v>101.77187093526901</c:v>
                </c:pt>
                <c:pt idx="5">
                  <c:v>103.3778103896118</c:v>
                </c:pt>
                <c:pt idx="6">
                  <c:v>97.441293985658135</c:v>
                </c:pt>
                <c:pt idx="7">
                  <c:v>100.30638177438605</c:v>
                </c:pt>
                <c:pt idx="8">
                  <c:v>97.727647862821399</c:v>
                </c:pt>
                <c:pt idx="9">
                  <c:v>103.06780751392868</c:v>
                </c:pt>
                <c:pt idx="10">
                  <c:v>103.4070911271037</c:v>
                </c:pt>
                <c:pt idx="11">
                  <c:v>97.654266423316599</c:v>
                </c:pt>
                <c:pt idx="12">
                  <c:v>99.650057195561189</c:v>
                </c:pt>
                <c:pt idx="13">
                  <c:v>97.862540433794067</c:v>
                </c:pt>
                <c:pt idx="14">
                  <c:v>99.702189214567866</c:v>
                </c:pt>
                <c:pt idx="15">
                  <c:v>101.81983778370041</c:v>
                </c:pt>
                <c:pt idx="16">
                  <c:v>98.863349270485955</c:v>
                </c:pt>
                <c:pt idx="17">
                  <c:v>97.106439018734619</c:v>
                </c:pt>
                <c:pt idx="18">
                  <c:v>99.952737055899135</c:v>
                </c:pt>
                <c:pt idx="19">
                  <c:v>100.44537926294578</c:v>
                </c:pt>
                <c:pt idx="20">
                  <c:v>99.56735049316724</c:v>
                </c:pt>
                <c:pt idx="21">
                  <c:v>101.81137155790746</c:v>
                </c:pt>
                <c:pt idx="22">
                  <c:v>98.702866949418976</c:v>
                </c:pt>
                <c:pt idx="23">
                  <c:v>99.0965198985553</c:v>
                </c:pt>
                <c:pt idx="24">
                  <c:v>99.242935733631342</c:v>
                </c:pt>
                <c:pt idx="25">
                  <c:v>97.094737875476213</c:v>
                </c:pt>
                <c:pt idx="26">
                  <c:v>101.70814712751547</c:v>
                </c:pt>
                <c:pt idx="27">
                  <c:v>102.88350410923061</c:v>
                </c:pt>
                <c:pt idx="28">
                  <c:v>98.286727336278091</c:v>
                </c:pt>
                <c:pt idx="29">
                  <c:v>99.184182804335606</c:v>
                </c:pt>
                <c:pt idx="30">
                  <c:v>96.207895354883362</c:v>
                </c:pt>
                <c:pt idx="31">
                  <c:v>100.06602044698215</c:v>
                </c:pt>
                <c:pt idx="32">
                  <c:v>101.92334943152132</c:v>
                </c:pt>
                <c:pt idx="33">
                  <c:v>99.736177529328728</c:v>
                </c:pt>
                <c:pt idx="34">
                  <c:v>100.77257329582746</c:v>
                </c:pt>
                <c:pt idx="35">
                  <c:v>99.700812140659721</c:v>
                </c:pt>
                <c:pt idx="36">
                  <c:v>98.356893925777328</c:v>
                </c:pt>
                <c:pt idx="37">
                  <c:v>104.31897724129256</c:v>
                </c:pt>
                <c:pt idx="38">
                  <c:v>97.266575086944556</c:v>
                </c:pt>
                <c:pt idx="39">
                  <c:v>103.35350023043961</c:v>
                </c:pt>
                <c:pt idx="40">
                  <c:v>102.50882875669726</c:v>
                </c:pt>
                <c:pt idx="41">
                  <c:v>97.535605317759192</c:v>
                </c:pt>
                <c:pt idx="42">
                  <c:v>100.07567121437032</c:v>
                </c:pt>
                <c:pt idx="43">
                  <c:v>99.298315659265612</c:v>
                </c:pt>
                <c:pt idx="44">
                  <c:v>98.854527339053845</c:v>
                </c:pt>
                <c:pt idx="45">
                  <c:v>101.16099154477529</c:v>
                </c:pt>
                <c:pt idx="46">
                  <c:v>97.627895085424399</c:v>
                </c:pt>
                <c:pt idx="47">
                  <c:v>100.32417182278957</c:v>
                </c:pt>
                <c:pt idx="48">
                  <c:v>98.471970721952374</c:v>
                </c:pt>
                <c:pt idx="49">
                  <c:v>101.0081256290734</c:v>
                </c:pt>
                <c:pt idx="50">
                  <c:v>95.733132244444491</c:v>
                </c:pt>
                <c:pt idx="51">
                  <c:v>102.08851377967456</c:v>
                </c:pt>
                <c:pt idx="52">
                  <c:v>97.269858560321723</c:v>
                </c:pt>
                <c:pt idx="53">
                  <c:v>101.795622779178</c:v>
                </c:pt>
                <c:pt idx="54">
                  <c:v>102.23970679211349</c:v>
                </c:pt>
                <c:pt idx="55">
                  <c:v>100.1718819489714</c:v>
                </c:pt>
                <c:pt idx="56">
                  <c:v>99.62601699088458</c:v>
                </c:pt>
                <c:pt idx="57">
                  <c:v>99.543618404574147</c:v>
                </c:pt>
                <c:pt idx="58">
                  <c:v>100.15192412131147</c:v>
                </c:pt>
                <c:pt idx="59">
                  <c:v>101.78246511784788</c:v>
                </c:pt>
                <c:pt idx="60">
                  <c:v>100.44157396150771</c:v>
                </c:pt>
                <c:pt idx="61">
                  <c:v>101.24231171827361</c:v>
                </c:pt>
                <c:pt idx="62">
                  <c:v>100.50121551022194</c:v>
                </c:pt>
                <c:pt idx="63">
                  <c:v>99.380711316493205</c:v>
                </c:pt>
                <c:pt idx="64">
                  <c:v>99.143495071068273</c:v>
                </c:pt>
                <c:pt idx="65">
                  <c:v>100.14357468575724</c:v>
                </c:pt>
                <c:pt idx="66">
                  <c:v>96.190238611465375</c:v>
                </c:pt>
                <c:pt idx="67">
                  <c:v>102.76473585318291</c:v>
                </c:pt>
                <c:pt idx="68">
                  <c:v>100.03886505069495</c:v>
                </c:pt>
                <c:pt idx="69">
                  <c:v>101.91353214091387</c:v>
                </c:pt>
                <c:pt idx="70">
                  <c:v>99.41950287047257</c:v>
                </c:pt>
                <c:pt idx="71">
                  <c:v>98.579655663883614</c:v>
                </c:pt>
                <c:pt idx="72">
                  <c:v>100.8497817983003</c:v>
                </c:pt>
                <c:pt idx="73">
                  <c:v>99.777153982791233</c:v>
                </c:pt>
                <c:pt idx="74">
                  <c:v>101.3769762689557</c:v>
                </c:pt>
                <c:pt idx="75">
                  <c:v>101.95015517576745</c:v>
                </c:pt>
                <c:pt idx="76">
                  <c:v>99.240765634847918</c:v>
                </c:pt>
                <c:pt idx="77">
                  <c:v>102.615826486614</c:v>
                </c:pt>
                <c:pt idx="78">
                  <c:v>100.43390302564539</c:v>
                </c:pt>
                <c:pt idx="79">
                  <c:v>103.40413774827429</c:v>
                </c:pt>
                <c:pt idx="80">
                  <c:v>100.21214606802863</c:v>
                </c:pt>
                <c:pt idx="81">
                  <c:v>100.42215626735347</c:v>
                </c:pt>
                <c:pt idx="82">
                  <c:v>101.18768558799854</c:v>
                </c:pt>
                <c:pt idx="83">
                  <c:v>97.332385889460937</c:v>
                </c:pt>
                <c:pt idx="84">
                  <c:v>101.5648122208636</c:v>
                </c:pt>
                <c:pt idx="85">
                  <c:v>97.482452830107022</c:v>
                </c:pt>
                <c:pt idx="86">
                  <c:v>97.978583530650241</c:v>
                </c:pt>
                <c:pt idx="87">
                  <c:v>100.43057750458209</c:v>
                </c:pt>
                <c:pt idx="88">
                  <c:v>100.94961273419278</c:v>
                </c:pt>
                <c:pt idx="89">
                  <c:v>99.173041806647802</c:v>
                </c:pt>
                <c:pt idx="90">
                  <c:v>99.013662767957641</c:v>
                </c:pt>
                <c:pt idx="91">
                  <c:v>101.86253953044512</c:v>
                </c:pt>
                <c:pt idx="92">
                  <c:v>100.21286941421788</c:v>
                </c:pt>
                <c:pt idx="93">
                  <c:v>97.453666105220421</c:v>
                </c:pt>
                <c:pt idx="94">
                  <c:v>101.50909407541414</c:v>
                </c:pt>
                <c:pt idx="95">
                  <c:v>102.582565740701</c:v>
                </c:pt>
                <c:pt idx="96">
                  <c:v>100.70152830257973</c:v>
                </c:pt>
                <c:pt idx="97">
                  <c:v>99.208222746197706</c:v>
                </c:pt>
                <c:pt idx="98">
                  <c:v>96.820159808726686</c:v>
                </c:pt>
                <c:pt idx="99">
                  <c:v>99.602820869845161</c:v>
                </c:pt>
                <c:pt idx="100">
                  <c:v>102.00103131367243</c:v>
                </c:pt>
                <c:pt idx="101">
                  <c:v>99.414398873340815</c:v>
                </c:pt>
                <c:pt idx="102">
                  <c:v>97.606164885556097</c:v>
                </c:pt>
                <c:pt idx="103">
                  <c:v>100.01948707124656</c:v>
                </c:pt>
                <c:pt idx="104">
                  <c:v>100.53982604731203</c:v>
                </c:pt>
                <c:pt idx="105">
                  <c:v>102.75778481181305</c:v>
                </c:pt>
                <c:pt idx="106">
                  <c:v>99.324746127475933</c:v>
                </c:pt>
                <c:pt idx="107">
                  <c:v>99.884827064354297</c:v>
                </c:pt>
                <c:pt idx="108">
                  <c:v>100.46247315354253</c:v>
                </c:pt>
                <c:pt idx="109">
                  <c:v>99.730820288886392</c:v>
                </c:pt>
                <c:pt idx="110">
                  <c:v>100.24369129504586</c:v>
                </c:pt>
                <c:pt idx="111">
                  <c:v>100.57745488313446</c:v>
                </c:pt>
                <c:pt idx="112">
                  <c:v>99.99940792518565</c:v>
                </c:pt>
                <c:pt idx="113">
                  <c:v>98.18552896572416</c:v>
                </c:pt>
                <c:pt idx="114">
                  <c:v>99.358828396632049</c:v>
                </c:pt>
                <c:pt idx="115">
                  <c:v>98.273703867943823</c:v>
                </c:pt>
                <c:pt idx="116">
                  <c:v>102.1719935136781</c:v>
                </c:pt>
                <c:pt idx="117">
                  <c:v>98.960696562073693</c:v>
                </c:pt>
                <c:pt idx="118">
                  <c:v>99.945794008921112</c:v>
                </c:pt>
                <c:pt idx="119">
                  <c:v>96.588443040703666</c:v>
                </c:pt>
                <c:pt idx="120">
                  <c:v>100.59146319157475</c:v>
                </c:pt>
                <c:pt idx="121">
                  <c:v>98.571437841572177</c:v>
                </c:pt>
                <c:pt idx="122">
                  <c:v>101.36319096364572</c:v>
                </c:pt>
                <c:pt idx="123">
                  <c:v>102.40230931054543</c:v>
                </c:pt>
                <c:pt idx="124">
                  <c:v>100.45320502451199</c:v>
                </c:pt>
                <c:pt idx="125">
                  <c:v>104.69730873014365</c:v>
                </c:pt>
                <c:pt idx="126">
                  <c:v>97.243415125051143</c:v>
                </c:pt>
                <c:pt idx="127">
                  <c:v>98.454635849505109</c:v>
                </c:pt>
                <c:pt idx="128">
                  <c:v>97.031559208955571</c:v>
                </c:pt>
                <c:pt idx="129">
                  <c:v>97.960659018175733</c:v>
                </c:pt>
                <c:pt idx="130">
                  <c:v>101.91230711862646</c:v>
                </c:pt>
                <c:pt idx="131">
                  <c:v>97.412375652782018</c:v>
                </c:pt>
                <c:pt idx="132">
                  <c:v>101.73880019090316</c:v>
                </c:pt>
                <c:pt idx="133">
                  <c:v>99.655241546220935</c:v>
                </c:pt>
                <c:pt idx="134">
                  <c:v>99.247610529326238</c:v>
                </c:pt>
                <c:pt idx="135">
                  <c:v>100.54579124175093</c:v>
                </c:pt>
                <c:pt idx="136">
                  <c:v>100.20048491300244</c:v>
                </c:pt>
                <c:pt idx="137">
                  <c:v>97.999342678428945</c:v>
                </c:pt>
                <c:pt idx="138">
                  <c:v>95.384161095431296</c:v>
                </c:pt>
                <c:pt idx="139">
                  <c:v>101.15340412303024</c:v>
                </c:pt>
                <c:pt idx="140">
                  <c:v>100.05745721421059</c:v>
                </c:pt>
                <c:pt idx="141">
                  <c:v>96.551008721953337</c:v>
                </c:pt>
                <c:pt idx="142">
                  <c:v>105.40169042127984</c:v>
                </c:pt>
                <c:pt idx="143">
                  <c:v>101.71770670067122</c:v>
                </c:pt>
                <c:pt idx="144">
                  <c:v>100.25780926614452</c:v>
                </c:pt>
                <c:pt idx="145">
                  <c:v>102.14091780160706</c:v>
                </c:pt>
                <c:pt idx="146">
                  <c:v>100.95015489873963</c:v>
                </c:pt>
                <c:pt idx="147">
                  <c:v>99.388648431233435</c:v>
                </c:pt>
                <c:pt idx="148">
                  <c:v>102.61601665173957</c:v>
                </c:pt>
                <c:pt idx="149">
                  <c:v>100.64116090782787</c:v>
                </c:pt>
                <c:pt idx="150">
                  <c:v>97.409742979713826</c:v>
                </c:pt>
                <c:pt idx="151">
                  <c:v>97.977411633155711</c:v>
                </c:pt>
                <c:pt idx="152">
                  <c:v>103.26218165217736</c:v>
                </c:pt>
                <c:pt idx="153">
                  <c:v>100.79793147224034</c:v>
                </c:pt>
                <c:pt idx="154">
                  <c:v>98.71949396333828</c:v>
                </c:pt>
                <c:pt idx="155">
                  <c:v>98.359158841258903</c:v>
                </c:pt>
                <c:pt idx="156">
                  <c:v>101.19541201943849</c:v>
                </c:pt>
                <c:pt idx="157">
                  <c:v>102.06192946796361</c:v>
                </c:pt>
                <c:pt idx="158">
                  <c:v>99.226387201383247</c:v>
                </c:pt>
                <c:pt idx="159">
                  <c:v>99.56337197756794</c:v>
                </c:pt>
                <c:pt idx="160">
                  <c:v>98.991827953807544</c:v>
                </c:pt>
                <c:pt idx="161">
                  <c:v>102.43889742959223</c:v>
                </c:pt>
                <c:pt idx="162">
                  <c:v>100.49281477478014</c:v>
                </c:pt>
                <c:pt idx="163">
                  <c:v>97.863079824702908</c:v>
                </c:pt>
                <c:pt idx="164">
                  <c:v>101.65765577040634</c:v>
                </c:pt>
                <c:pt idx="165">
                  <c:v>100.25315401752491</c:v>
                </c:pt>
                <c:pt idx="166">
                  <c:v>101.26817742418288</c:v>
                </c:pt>
                <c:pt idx="167">
                  <c:v>98.014322334180065</c:v>
                </c:pt>
                <c:pt idx="168">
                  <c:v>97.074806925839766</c:v>
                </c:pt>
                <c:pt idx="169">
                  <c:v>102.04277101479262</c:v>
                </c:pt>
                <c:pt idx="170">
                  <c:v>100.14484821135258</c:v>
                </c:pt>
                <c:pt idx="171">
                  <c:v>97.085789752587928</c:v>
                </c:pt>
                <c:pt idx="172">
                  <c:v>102.56058993409007</c:v>
                </c:pt>
                <c:pt idx="173">
                  <c:v>100.02406323964514</c:v>
                </c:pt>
                <c:pt idx="174">
                  <c:v>101.76650171563821</c:v>
                </c:pt>
                <c:pt idx="175">
                  <c:v>99.165278939543654</c:v>
                </c:pt>
                <c:pt idx="176">
                  <c:v>107.41818888183197</c:v>
                </c:pt>
                <c:pt idx="177">
                  <c:v>100.72669550589937</c:v>
                </c:pt>
                <c:pt idx="178">
                  <c:v>96.926741683998969</c:v>
                </c:pt>
                <c:pt idx="179">
                  <c:v>96.058525741088829</c:v>
                </c:pt>
                <c:pt idx="180">
                  <c:v>100.142502642482</c:v>
                </c:pt>
                <c:pt idx="181">
                  <c:v>101.85442788002945</c:v>
                </c:pt>
                <c:pt idx="182">
                  <c:v>100.82256823269437</c:v>
                </c:pt>
                <c:pt idx="183">
                  <c:v>103.5996000454621</c:v>
                </c:pt>
                <c:pt idx="184">
                  <c:v>104.0157159380816</c:v>
                </c:pt>
                <c:pt idx="185">
                  <c:v>103.50676848796365</c:v>
                </c:pt>
                <c:pt idx="186">
                  <c:v>102.32888708867249</c:v>
                </c:pt>
                <c:pt idx="187">
                  <c:v>98.919999659976568</c:v>
                </c:pt>
                <c:pt idx="188">
                  <c:v>99.673499040432873</c:v>
                </c:pt>
                <c:pt idx="189">
                  <c:v>100.41245736410679</c:v>
                </c:pt>
                <c:pt idx="190">
                  <c:v>96.854134223389877</c:v>
                </c:pt>
                <c:pt idx="191">
                  <c:v>99.010115154407629</c:v>
                </c:pt>
                <c:pt idx="192">
                  <c:v>100.75880732162561</c:v>
                </c:pt>
                <c:pt idx="193">
                  <c:v>97.44095927597921</c:v>
                </c:pt>
                <c:pt idx="194">
                  <c:v>100.3997239944725</c:v>
                </c:pt>
                <c:pt idx="195">
                  <c:v>101.27671587667739</c:v>
                </c:pt>
                <c:pt idx="196">
                  <c:v>102.45064555738288</c:v>
                </c:pt>
                <c:pt idx="197">
                  <c:v>99.831755976401112</c:v>
                </c:pt>
                <c:pt idx="198">
                  <c:v>102.33851807824685</c:v>
                </c:pt>
                <c:pt idx="199">
                  <c:v>99.569541681534233</c:v>
                </c:pt>
                <c:pt idx="200">
                  <c:v>97.692340992740355</c:v>
                </c:pt>
                <c:pt idx="201">
                  <c:v>101.92340113965849</c:v>
                </c:pt>
                <c:pt idx="202">
                  <c:v>100.35235344539107</c:v>
                </c:pt>
                <c:pt idx="203">
                  <c:v>101.34670461937843</c:v>
                </c:pt>
                <c:pt idx="204">
                  <c:v>98.261900576590818</c:v>
                </c:pt>
                <c:pt idx="205">
                  <c:v>99.355354623521947</c:v>
                </c:pt>
                <c:pt idx="206">
                  <c:v>98.679366680536063</c:v>
                </c:pt>
                <c:pt idx="207">
                  <c:v>100.83502272526837</c:v>
                </c:pt>
                <c:pt idx="208">
                  <c:v>100.44110815100865</c:v>
                </c:pt>
                <c:pt idx="209">
                  <c:v>100.24922081933664</c:v>
                </c:pt>
                <c:pt idx="210">
                  <c:v>99.630654088571063</c:v>
                </c:pt>
                <c:pt idx="211">
                  <c:v>98.706431826027682</c:v>
                </c:pt>
                <c:pt idx="212">
                  <c:v>102.15108222744897</c:v>
                </c:pt>
                <c:pt idx="213">
                  <c:v>99.329562311694275</c:v>
                </c:pt>
                <c:pt idx="214">
                  <c:v>100.53839419403947</c:v>
                </c:pt>
                <c:pt idx="215">
                  <c:v>98.300659569416965</c:v>
                </c:pt>
                <c:pt idx="216">
                  <c:v>101.28798937674058</c:v>
                </c:pt>
                <c:pt idx="217">
                  <c:v>101.75962484958814</c:v>
                </c:pt>
                <c:pt idx="218">
                  <c:v>98.750761275032374</c:v>
                </c:pt>
                <c:pt idx="219">
                  <c:v>99.286171530609494</c:v>
                </c:pt>
                <c:pt idx="220">
                  <c:v>100.30727905558567</c:v>
                </c:pt>
                <c:pt idx="221">
                  <c:v>100.63619231201953</c:v>
                </c:pt>
                <c:pt idx="222">
                  <c:v>99.153740967445131</c:v>
                </c:pt>
                <c:pt idx="223">
                  <c:v>103.68501665030431</c:v>
                </c:pt>
                <c:pt idx="224">
                  <c:v>101.14367667178493</c:v>
                </c:pt>
                <c:pt idx="225">
                  <c:v>99.599644169402126</c:v>
                </c:pt>
                <c:pt idx="226">
                  <c:v>98.510714995778756</c:v>
                </c:pt>
                <c:pt idx="227">
                  <c:v>98.892764437802242</c:v>
                </c:pt>
                <c:pt idx="228">
                  <c:v>104.18062618568996</c:v>
                </c:pt>
                <c:pt idx="229">
                  <c:v>100.68925115231997</c:v>
                </c:pt>
                <c:pt idx="230">
                  <c:v>101.36840701922834</c:v>
                </c:pt>
                <c:pt idx="231">
                  <c:v>101.38100117174405</c:v>
                </c:pt>
                <c:pt idx="232">
                  <c:v>99.344922363823514</c:v>
                </c:pt>
                <c:pt idx="233">
                  <c:v>98.718928249298898</c:v>
                </c:pt>
                <c:pt idx="234">
                  <c:v>101.48525122322812</c:v>
                </c:pt>
                <c:pt idx="235">
                  <c:v>100.69973839220989</c:v>
                </c:pt>
                <c:pt idx="236">
                  <c:v>103.55898203916641</c:v>
                </c:pt>
                <c:pt idx="237">
                  <c:v>98.576285987531762</c:v>
                </c:pt>
                <c:pt idx="238">
                  <c:v>99.278229237026721</c:v>
                </c:pt>
                <c:pt idx="239">
                  <c:v>98.930329498789234</c:v>
                </c:pt>
                <c:pt idx="240">
                  <c:v>101.01005770984152</c:v>
                </c:pt>
                <c:pt idx="241">
                  <c:v>100.20530867977862</c:v>
                </c:pt>
                <c:pt idx="242">
                  <c:v>100.5044507729023</c:v>
                </c:pt>
                <c:pt idx="243">
                  <c:v>101.89062088404408</c:v>
                </c:pt>
                <c:pt idx="244">
                  <c:v>100.00923469205</c:v>
                </c:pt>
                <c:pt idx="245">
                  <c:v>99.135573565096806</c:v>
                </c:pt>
                <c:pt idx="246">
                  <c:v>100.57941710513508</c:v>
                </c:pt>
                <c:pt idx="247">
                  <c:v>102.04426215431349</c:v>
                </c:pt>
                <c:pt idx="248">
                  <c:v>103.07593756705387</c:v>
                </c:pt>
                <c:pt idx="249">
                  <c:v>100.26335515124504</c:v>
                </c:pt>
                <c:pt idx="250">
                  <c:v>100.38446143862483</c:v>
                </c:pt>
                <c:pt idx="251">
                  <c:v>101.9573373924279</c:v>
                </c:pt>
                <c:pt idx="252">
                  <c:v>98.53504856955368</c:v>
                </c:pt>
                <c:pt idx="253">
                  <c:v>102.52983259423408</c:v>
                </c:pt>
                <c:pt idx="254">
                  <c:v>98.345961533382649</c:v>
                </c:pt>
                <c:pt idx="255">
                  <c:v>99.909992001172554</c:v>
                </c:pt>
                <c:pt idx="256">
                  <c:v>99.415489299338475</c:v>
                </c:pt>
                <c:pt idx="257">
                  <c:v>99.986627058499607</c:v>
                </c:pt>
                <c:pt idx="258">
                  <c:v>99.912143316132202</c:v>
                </c:pt>
                <c:pt idx="259">
                  <c:v>95.347593792948388</c:v>
                </c:pt>
                <c:pt idx="260">
                  <c:v>104.19109879042198</c:v>
                </c:pt>
                <c:pt idx="261">
                  <c:v>101.0487904672101</c:v>
                </c:pt>
                <c:pt idx="262">
                  <c:v>100.42745997375877</c:v>
                </c:pt>
                <c:pt idx="263">
                  <c:v>100.08728520101131</c:v>
                </c:pt>
                <c:pt idx="264">
                  <c:v>101.82590258795936</c:v>
                </c:pt>
                <c:pt idx="265">
                  <c:v>99.406470389752485</c:v>
                </c:pt>
                <c:pt idx="266">
                  <c:v>98.122676613906464</c:v>
                </c:pt>
                <c:pt idx="267">
                  <c:v>100.15305196066527</c:v>
                </c:pt>
                <c:pt idx="268">
                  <c:v>102.53098865494314</c:v>
                </c:pt>
                <c:pt idx="269">
                  <c:v>98.465088810830366</c:v>
                </c:pt>
                <c:pt idx="270">
                  <c:v>96.878126601770077</c:v>
                </c:pt>
                <c:pt idx="271">
                  <c:v>102.71575149337512</c:v>
                </c:pt>
                <c:pt idx="272">
                  <c:v>104.34216709137755</c:v>
                </c:pt>
                <c:pt idx="273">
                  <c:v>99.395518678863354</c:v>
                </c:pt>
                <c:pt idx="274">
                  <c:v>96.975018779583039</c:v>
                </c:pt>
                <c:pt idx="275">
                  <c:v>97.707826192858178</c:v>
                </c:pt>
                <c:pt idx="276">
                  <c:v>96.113254406920433</c:v>
                </c:pt>
                <c:pt idx="277">
                  <c:v>98.948388656981308</c:v>
                </c:pt>
                <c:pt idx="278">
                  <c:v>101.62770692067586</c:v>
                </c:pt>
                <c:pt idx="279">
                  <c:v>101.74204352770427</c:v>
                </c:pt>
                <c:pt idx="280">
                  <c:v>98.861327335419901</c:v>
                </c:pt>
                <c:pt idx="281">
                  <c:v>103.19053523590826</c:v>
                </c:pt>
                <c:pt idx="282">
                  <c:v>102.61276748166217</c:v>
                </c:pt>
                <c:pt idx="283">
                  <c:v>101.4381631477135</c:v>
                </c:pt>
                <c:pt idx="284">
                  <c:v>100.37685029917969</c:v>
                </c:pt>
                <c:pt idx="285">
                  <c:v>96.316346867097678</c:v>
                </c:pt>
                <c:pt idx="286">
                  <c:v>100.3530625623164</c:v>
                </c:pt>
                <c:pt idx="287">
                  <c:v>96.829003580182501</c:v>
                </c:pt>
                <c:pt idx="288">
                  <c:v>98.636963902040819</c:v>
                </c:pt>
                <c:pt idx="289">
                  <c:v>99.771475202097236</c:v>
                </c:pt>
                <c:pt idx="290">
                  <c:v>97.980756934942789</c:v>
                </c:pt>
                <c:pt idx="291">
                  <c:v>100.23333731749831</c:v>
                </c:pt>
                <c:pt idx="292">
                  <c:v>96.927237719633524</c:v>
                </c:pt>
                <c:pt idx="293">
                  <c:v>103.4525120987455</c:v>
                </c:pt>
                <c:pt idx="294">
                  <c:v>96.143080725567131</c:v>
                </c:pt>
                <c:pt idx="295">
                  <c:v>96.623594733080552</c:v>
                </c:pt>
                <c:pt idx="296">
                  <c:v>99.08271423163518</c:v>
                </c:pt>
                <c:pt idx="297">
                  <c:v>101.46778016322074</c:v>
                </c:pt>
                <c:pt idx="298">
                  <c:v>101.53300811397938</c:v>
                </c:pt>
                <c:pt idx="299">
                  <c:v>98.622498686841595</c:v>
                </c:pt>
                <c:pt idx="300">
                  <c:v>96.871278563827843</c:v>
                </c:pt>
                <c:pt idx="301">
                  <c:v>99.103844958602366</c:v>
                </c:pt>
                <c:pt idx="302">
                  <c:v>98.6252546550826</c:v>
                </c:pt>
                <c:pt idx="303">
                  <c:v>102.77002089121848</c:v>
                </c:pt>
                <c:pt idx="304">
                  <c:v>102.41691051494779</c:v>
                </c:pt>
                <c:pt idx="305">
                  <c:v>102.42452353887475</c:v>
                </c:pt>
                <c:pt idx="306">
                  <c:v>98.55776787248729</c:v>
                </c:pt>
                <c:pt idx="307">
                  <c:v>102.08263681242758</c:v>
                </c:pt>
                <c:pt idx="308">
                  <c:v>99.208657006378104</c:v>
                </c:pt>
                <c:pt idx="309">
                  <c:v>101.32695256357974</c:v>
                </c:pt>
                <c:pt idx="310">
                  <c:v>98.840088904237021</c:v>
                </c:pt>
                <c:pt idx="311">
                  <c:v>100.47198385895709</c:v>
                </c:pt>
                <c:pt idx="312">
                  <c:v>102.06407478797267</c:v>
                </c:pt>
                <c:pt idx="313">
                  <c:v>101.91176625066315</c:v>
                </c:pt>
                <c:pt idx="314">
                  <c:v>101.58543800955506</c:v>
                </c:pt>
                <c:pt idx="315">
                  <c:v>101.10771647757733</c:v>
                </c:pt>
                <c:pt idx="316">
                  <c:v>99.92911063096831</c:v>
                </c:pt>
                <c:pt idx="317">
                  <c:v>103.06362001466512</c:v>
                </c:pt>
                <c:pt idx="318">
                  <c:v>99.14046364035255</c:v>
                </c:pt>
                <c:pt idx="319">
                  <c:v>100.22160802232709</c:v>
                </c:pt>
                <c:pt idx="320">
                  <c:v>96.2151139531571</c:v>
                </c:pt>
                <c:pt idx="321">
                  <c:v>100.99108638006793</c:v>
                </c:pt>
                <c:pt idx="322">
                  <c:v>101.39238011834918</c:v>
                </c:pt>
                <c:pt idx="323">
                  <c:v>97.554000008881175</c:v>
                </c:pt>
                <c:pt idx="324">
                  <c:v>102.54914718187067</c:v>
                </c:pt>
                <c:pt idx="325">
                  <c:v>98.057907562153872</c:v>
                </c:pt>
                <c:pt idx="326">
                  <c:v>101.87473993511949</c:v>
                </c:pt>
                <c:pt idx="327">
                  <c:v>101.32323040116003</c:v>
                </c:pt>
                <c:pt idx="328">
                  <c:v>100.41727028722427</c:v>
                </c:pt>
                <c:pt idx="329">
                  <c:v>98.046753755637752</c:v>
                </c:pt>
                <c:pt idx="330">
                  <c:v>97.411661048507312</c:v>
                </c:pt>
                <c:pt idx="331">
                  <c:v>101.06563805506568</c:v>
                </c:pt>
                <c:pt idx="332">
                  <c:v>101.30431304919597</c:v>
                </c:pt>
                <c:pt idx="333">
                  <c:v>99.402413922777882</c:v>
                </c:pt>
                <c:pt idx="334">
                  <c:v>100.33116210941148</c:v>
                </c:pt>
                <c:pt idx="335">
                  <c:v>101.57482858533098</c:v>
                </c:pt>
                <c:pt idx="336">
                  <c:v>100.11288007704486</c:v>
                </c:pt>
                <c:pt idx="337">
                  <c:v>98.213490364753554</c:v>
                </c:pt>
                <c:pt idx="338">
                  <c:v>97.184203261551446</c:v>
                </c:pt>
                <c:pt idx="339">
                  <c:v>101.34706836792981</c:v>
                </c:pt>
                <c:pt idx="340">
                  <c:v>101.17382447757126</c:v>
                </c:pt>
                <c:pt idx="341">
                  <c:v>100.75103135104615</c:v>
                </c:pt>
                <c:pt idx="342">
                  <c:v>102.36017220166627</c:v>
                </c:pt>
                <c:pt idx="343">
                  <c:v>100.37595655396068</c:v>
                </c:pt>
                <c:pt idx="344">
                  <c:v>100.74471562608522</c:v>
                </c:pt>
                <c:pt idx="345">
                  <c:v>98.582107447808426</c:v>
                </c:pt>
                <c:pt idx="346">
                  <c:v>99.611810906265347</c:v>
                </c:pt>
                <c:pt idx="347">
                  <c:v>100.44223493103253</c:v>
                </c:pt>
                <c:pt idx="348">
                  <c:v>97.849684381283112</c:v>
                </c:pt>
                <c:pt idx="349">
                  <c:v>102.33216672680869</c:v>
                </c:pt>
                <c:pt idx="350">
                  <c:v>99.101377455690582</c:v>
                </c:pt>
                <c:pt idx="351">
                  <c:v>98.539418580780463</c:v>
                </c:pt>
                <c:pt idx="352">
                  <c:v>98.103069278614782</c:v>
                </c:pt>
                <c:pt idx="353">
                  <c:v>99.453794570900257</c:v>
                </c:pt>
                <c:pt idx="354">
                  <c:v>101.76009358841756</c:v>
                </c:pt>
                <c:pt idx="355">
                  <c:v>104.4974725420976</c:v>
                </c:pt>
                <c:pt idx="356">
                  <c:v>97.344735732217728</c:v>
                </c:pt>
                <c:pt idx="357">
                  <c:v>100.65013712727944</c:v>
                </c:pt>
                <c:pt idx="358">
                  <c:v>100.60781238061131</c:v>
                </c:pt>
                <c:pt idx="359">
                  <c:v>97.888391123647352</c:v>
                </c:pt>
                <c:pt idx="360">
                  <c:v>99.580920894251747</c:v>
                </c:pt>
                <c:pt idx="361">
                  <c:v>99.477065980403339</c:v>
                </c:pt>
                <c:pt idx="362">
                  <c:v>104.35181294391529</c:v>
                </c:pt>
                <c:pt idx="363">
                  <c:v>101.799367974712</c:v>
                </c:pt>
                <c:pt idx="364">
                  <c:v>103.39654907475592</c:v>
                </c:pt>
                <c:pt idx="365">
                  <c:v>98.9320527235122</c:v>
                </c:pt>
                <c:pt idx="366">
                  <c:v>101.91892258645616</c:v>
                </c:pt>
                <c:pt idx="367">
                  <c:v>100.14225791357275</c:v>
                </c:pt>
                <c:pt idx="368">
                  <c:v>102.62459749540848</c:v>
                </c:pt>
                <c:pt idx="369">
                  <c:v>101.5282828526226</c:v>
                </c:pt>
                <c:pt idx="370">
                  <c:v>99.591260634590398</c:v>
                </c:pt>
                <c:pt idx="371">
                  <c:v>99.45817791066699</c:v>
                </c:pt>
                <c:pt idx="372">
                  <c:v>101.34464667826522</c:v>
                </c:pt>
                <c:pt idx="373">
                  <c:v>97.899366796968522</c:v>
                </c:pt>
                <c:pt idx="374">
                  <c:v>98.490728633987914</c:v>
                </c:pt>
                <c:pt idx="375">
                  <c:v>97.350938201141417</c:v>
                </c:pt>
                <c:pt idx="376">
                  <c:v>97.796303032747588</c:v>
                </c:pt>
                <c:pt idx="377">
                  <c:v>102.1944883452682</c:v>
                </c:pt>
                <c:pt idx="378">
                  <c:v>99.337233653340661</c:v>
                </c:pt>
                <c:pt idx="379">
                  <c:v>102.63720313534502</c:v>
                </c:pt>
                <c:pt idx="380">
                  <c:v>101.83144272405943</c:v>
                </c:pt>
                <c:pt idx="381">
                  <c:v>99.358312254103737</c:v>
                </c:pt>
                <c:pt idx="382">
                  <c:v>97.819289967413695</c:v>
                </c:pt>
                <c:pt idx="383">
                  <c:v>100.09074737984997</c:v>
                </c:pt>
                <c:pt idx="384">
                  <c:v>99.768824687432712</c:v>
                </c:pt>
                <c:pt idx="385">
                  <c:v>99.024003996666551</c:v>
                </c:pt>
                <c:pt idx="386">
                  <c:v>99.788850204262914</c:v>
                </c:pt>
                <c:pt idx="387">
                  <c:v>99.846038098618109</c:v>
                </c:pt>
                <c:pt idx="388">
                  <c:v>98.249620706163839</c:v>
                </c:pt>
                <c:pt idx="389">
                  <c:v>99.815993840933714</c:v>
                </c:pt>
                <c:pt idx="390">
                  <c:v>95.681978704626999</c:v>
                </c:pt>
                <c:pt idx="391">
                  <c:v>102.74008110917775</c:v>
                </c:pt>
                <c:pt idx="392">
                  <c:v>98.124392904461402</c:v>
                </c:pt>
                <c:pt idx="393">
                  <c:v>100.34296026619779</c:v>
                </c:pt>
                <c:pt idx="394">
                  <c:v>97.892553018538692</c:v>
                </c:pt>
                <c:pt idx="395">
                  <c:v>99.862156693959847</c:v>
                </c:pt>
                <c:pt idx="396">
                  <c:v>96.806072810624457</c:v>
                </c:pt>
                <c:pt idx="397">
                  <c:v>96.943369450386754</c:v>
                </c:pt>
                <c:pt idx="398">
                  <c:v>98.32905261597962</c:v>
                </c:pt>
                <c:pt idx="399">
                  <c:v>97.733990389122653</c:v>
                </c:pt>
                <c:pt idx="400">
                  <c:v>97.614116609019561</c:v>
                </c:pt>
                <c:pt idx="401">
                  <c:v>100.33940317749185</c:v>
                </c:pt>
                <c:pt idx="402">
                  <c:v>101.18106081241287</c:v>
                </c:pt>
                <c:pt idx="403">
                  <c:v>102.33601397565285</c:v>
                </c:pt>
                <c:pt idx="404">
                  <c:v>100.70326480262759</c:v>
                </c:pt>
                <c:pt idx="405">
                  <c:v>97.531615485990201</c:v>
                </c:pt>
                <c:pt idx="406">
                  <c:v>100.29776693010356</c:v>
                </c:pt>
                <c:pt idx="407">
                  <c:v>98.188806342257877</c:v>
                </c:pt>
                <c:pt idx="408">
                  <c:v>101.95227200436695</c:v>
                </c:pt>
                <c:pt idx="409">
                  <c:v>98.04077959918034</c:v>
                </c:pt>
                <c:pt idx="410">
                  <c:v>99.933307503053328</c:v>
                </c:pt>
                <c:pt idx="411">
                  <c:v>99.652848389597978</c:v>
                </c:pt>
                <c:pt idx="412">
                  <c:v>100.25121347549434</c:v>
                </c:pt>
                <c:pt idx="413">
                  <c:v>98.971259303023487</c:v>
                </c:pt>
                <c:pt idx="414">
                  <c:v>100.8048323339488</c:v>
                </c:pt>
                <c:pt idx="415">
                  <c:v>99.652682884427009</c:v>
                </c:pt>
                <c:pt idx="416">
                  <c:v>100.98280933609939</c:v>
                </c:pt>
                <c:pt idx="417">
                  <c:v>102.90313892812449</c:v>
                </c:pt>
                <c:pt idx="418">
                  <c:v>99.44298830429544</c:v>
                </c:pt>
                <c:pt idx="419">
                  <c:v>100.17283336604739</c:v>
                </c:pt>
                <c:pt idx="420">
                  <c:v>101.56459268518442</c:v>
                </c:pt>
                <c:pt idx="421">
                  <c:v>99.754147564694264</c:v>
                </c:pt>
                <c:pt idx="422">
                  <c:v>98.484973423128224</c:v>
                </c:pt>
                <c:pt idx="423">
                  <c:v>99.054769794089083</c:v>
                </c:pt>
                <c:pt idx="424">
                  <c:v>101.08395106585054</c:v>
                </c:pt>
                <c:pt idx="425">
                  <c:v>98.495694913324016</c:v>
                </c:pt>
                <c:pt idx="426">
                  <c:v>99.015913505121304</c:v>
                </c:pt>
                <c:pt idx="427">
                  <c:v>97.545442903946054</c:v>
                </c:pt>
                <c:pt idx="428">
                  <c:v>96.549958495975105</c:v>
                </c:pt>
                <c:pt idx="429">
                  <c:v>102.72418016062453</c:v>
                </c:pt>
                <c:pt idx="430">
                  <c:v>98.790935545626709</c:v>
                </c:pt>
                <c:pt idx="431">
                  <c:v>101.70077137830663</c:v>
                </c:pt>
                <c:pt idx="432">
                  <c:v>102.57942826275959</c:v>
                </c:pt>
                <c:pt idx="433">
                  <c:v>100.32337477851853</c:v>
                </c:pt>
                <c:pt idx="434">
                  <c:v>100.9125935423553</c:v>
                </c:pt>
                <c:pt idx="435">
                  <c:v>101.55091906526891</c:v>
                </c:pt>
                <c:pt idx="436">
                  <c:v>103.35094793714124</c:v>
                </c:pt>
                <c:pt idx="437">
                  <c:v>101.08769134287898</c:v>
                </c:pt>
                <c:pt idx="438">
                  <c:v>98.787435225882405</c:v>
                </c:pt>
                <c:pt idx="439">
                  <c:v>100.97612028287689</c:v>
                </c:pt>
                <c:pt idx="440">
                  <c:v>101.42834765576316</c:v>
                </c:pt>
                <c:pt idx="441">
                  <c:v>96.134240833122377</c:v>
                </c:pt>
                <c:pt idx="442">
                  <c:v>98.131478723830313</c:v>
                </c:pt>
                <c:pt idx="443">
                  <c:v>101.00871688870983</c:v>
                </c:pt>
                <c:pt idx="444">
                  <c:v>100.51991551108995</c:v>
                </c:pt>
                <c:pt idx="445">
                  <c:v>100.69530050457404</c:v>
                </c:pt>
                <c:pt idx="446">
                  <c:v>102.39300325114014</c:v>
                </c:pt>
                <c:pt idx="447">
                  <c:v>100.78371864404993</c:v>
                </c:pt>
                <c:pt idx="448">
                  <c:v>96.540338579169315</c:v>
                </c:pt>
                <c:pt idx="449">
                  <c:v>101.90483034309869</c:v>
                </c:pt>
                <c:pt idx="450">
                  <c:v>100.19597323798611</c:v>
                </c:pt>
                <c:pt idx="451">
                  <c:v>101.05869288495329</c:v>
                </c:pt>
                <c:pt idx="452">
                  <c:v>98.212480137448068</c:v>
                </c:pt>
                <c:pt idx="453">
                  <c:v>100.3706773246174</c:v>
                </c:pt>
                <c:pt idx="454">
                  <c:v>98.272515237146663</c:v>
                </c:pt>
                <c:pt idx="455">
                  <c:v>99.60077241395723</c:v>
                </c:pt>
                <c:pt idx="456">
                  <c:v>101.51364946107408</c:v>
                </c:pt>
                <c:pt idx="457">
                  <c:v>102.68344112065013</c:v>
                </c:pt>
                <c:pt idx="458">
                  <c:v>100.56913451818063</c:v>
                </c:pt>
                <c:pt idx="459">
                  <c:v>97.086332134872521</c:v>
                </c:pt>
                <c:pt idx="460">
                  <c:v>100.66360257641855</c:v>
                </c:pt>
                <c:pt idx="461">
                  <c:v>99.179484485299511</c:v>
                </c:pt>
                <c:pt idx="462">
                  <c:v>98.397658927114605</c:v>
                </c:pt>
                <c:pt idx="463">
                  <c:v>102.25402185835631</c:v>
                </c:pt>
                <c:pt idx="464">
                  <c:v>101.29028662688729</c:v>
                </c:pt>
                <c:pt idx="465">
                  <c:v>103.34738986316405</c:v>
                </c:pt>
                <c:pt idx="466">
                  <c:v>97.890439309294763</c:v>
                </c:pt>
                <c:pt idx="467">
                  <c:v>102.00702608308706</c:v>
                </c:pt>
                <c:pt idx="468">
                  <c:v>98.126452273565562</c:v>
                </c:pt>
                <c:pt idx="469">
                  <c:v>101.201778090345</c:v>
                </c:pt>
                <c:pt idx="470">
                  <c:v>98.189957248796233</c:v>
                </c:pt>
                <c:pt idx="471">
                  <c:v>101.14533399015238</c:v>
                </c:pt>
                <c:pt idx="472">
                  <c:v>100.47633875160605</c:v>
                </c:pt>
                <c:pt idx="473">
                  <c:v>96.39582847291463</c:v>
                </c:pt>
                <c:pt idx="474">
                  <c:v>100.44197821231778</c:v>
                </c:pt>
                <c:pt idx="475">
                  <c:v>99.831672162292975</c:v>
                </c:pt>
                <c:pt idx="476">
                  <c:v>99.215429149836069</c:v>
                </c:pt>
                <c:pt idx="477">
                  <c:v>97.661732643850726</c:v>
                </c:pt>
                <c:pt idx="478">
                  <c:v>98.607004915310569</c:v>
                </c:pt>
                <c:pt idx="479">
                  <c:v>101.14774348148725</c:v>
                </c:pt>
                <c:pt idx="480">
                  <c:v>101.81945307073858</c:v>
                </c:pt>
                <c:pt idx="481">
                  <c:v>97.9438439573957</c:v>
                </c:pt>
                <c:pt idx="482">
                  <c:v>104.4234926678505</c:v>
                </c:pt>
                <c:pt idx="483">
                  <c:v>99.751302846756715</c:v>
                </c:pt>
                <c:pt idx="484">
                  <c:v>100.55310104814706</c:v>
                </c:pt>
                <c:pt idx="485">
                  <c:v>98.959842508453164</c:v>
                </c:pt>
                <c:pt idx="486">
                  <c:v>99.166276332014206</c:v>
                </c:pt>
                <c:pt idx="487">
                  <c:v>99.078239075636276</c:v>
                </c:pt>
                <c:pt idx="488">
                  <c:v>102.38078038920435</c:v>
                </c:pt>
                <c:pt idx="489">
                  <c:v>98.518237392936868</c:v>
                </c:pt>
                <c:pt idx="490">
                  <c:v>99.394985308929378</c:v>
                </c:pt>
                <c:pt idx="491">
                  <c:v>100.06375907101479</c:v>
                </c:pt>
                <c:pt idx="492">
                  <c:v>100.10920846937971</c:v>
                </c:pt>
                <c:pt idx="493">
                  <c:v>99.789856624398965</c:v>
                </c:pt>
                <c:pt idx="494">
                  <c:v>100.47329324866799</c:v>
                </c:pt>
                <c:pt idx="495">
                  <c:v>100.64428560918884</c:v>
                </c:pt>
                <c:pt idx="496">
                  <c:v>100.45431846396377</c:v>
                </c:pt>
                <c:pt idx="497">
                  <c:v>99.101625143066173</c:v>
                </c:pt>
                <c:pt idx="498">
                  <c:v>101.09802118837095</c:v>
                </c:pt>
                <c:pt idx="499">
                  <c:v>99.943353208723337</c:v>
                </c:pt>
                <c:pt idx="500">
                  <c:v>101.74456749980767</c:v>
                </c:pt>
                <c:pt idx="501">
                  <c:v>101.47234889852122</c:v>
                </c:pt>
                <c:pt idx="502">
                  <c:v>100.49353890195968</c:v>
                </c:pt>
                <c:pt idx="503">
                  <c:v>98.951538539602183</c:v>
                </c:pt>
                <c:pt idx="504">
                  <c:v>98.482977725424064</c:v>
                </c:pt>
                <c:pt idx="505">
                  <c:v>100.17295785528771</c:v>
                </c:pt>
                <c:pt idx="506">
                  <c:v>99.705137595291902</c:v>
                </c:pt>
                <c:pt idx="507">
                  <c:v>97.686884479555061</c:v>
                </c:pt>
                <c:pt idx="508">
                  <c:v>98.103448813754824</c:v>
                </c:pt>
                <c:pt idx="509">
                  <c:v>101.83878276666537</c:v>
                </c:pt>
                <c:pt idx="510">
                  <c:v>101.38546242926742</c:v>
                </c:pt>
                <c:pt idx="511">
                  <c:v>99.250947572874537</c:v>
                </c:pt>
                <c:pt idx="512">
                  <c:v>99.621623084609254</c:v>
                </c:pt>
                <c:pt idx="513">
                  <c:v>100.14024240952604</c:v>
                </c:pt>
                <c:pt idx="514">
                  <c:v>99.230616898568911</c:v>
                </c:pt>
                <c:pt idx="515">
                  <c:v>101.45161213761297</c:v>
                </c:pt>
                <c:pt idx="516">
                  <c:v>103.07392527336238</c:v>
                </c:pt>
                <c:pt idx="517">
                  <c:v>98.208948718136341</c:v>
                </c:pt>
                <c:pt idx="518">
                  <c:v>102.41390327765149</c:v>
                </c:pt>
                <c:pt idx="519">
                  <c:v>96.590516437595284</c:v>
                </c:pt>
                <c:pt idx="520">
                  <c:v>100.58040983577951</c:v>
                </c:pt>
                <c:pt idx="521">
                  <c:v>99.932010443800493</c:v>
                </c:pt>
                <c:pt idx="522">
                  <c:v>100.19024190243694</c:v>
                </c:pt>
                <c:pt idx="523">
                  <c:v>97.771458742881137</c:v>
                </c:pt>
                <c:pt idx="524">
                  <c:v>102.93561332062036</c:v>
                </c:pt>
                <c:pt idx="525">
                  <c:v>98.89765040648885</c:v>
                </c:pt>
                <c:pt idx="526">
                  <c:v>103.18888084784571</c:v>
                </c:pt>
                <c:pt idx="527">
                  <c:v>99.663243729625862</c:v>
                </c:pt>
                <c:pt idx="528">
                  <c:v>101.53993384840224</c:v>
                </c:pt>
                <c:pt idx="529">
                  <c:v>98.102847504343046</c:v>
                </c:pt>
                <c:pt idx="530">
                  <c:v>99.849249935055823</c:v>
                </c:pt>
                <c:pt idx="531">
                  <c:v>99.575708950032137</c:v>
                </c:pt>
                <c:pt idx="532">
                  <c:v>97.168465150423856</c:v>
                </c:pt>
                <c:pt idx="533">
                  <c:v>98.033589016530982</c:v>
                </c:pt>
                <c:pt idx="534">
                  <c:v>104.47700678228128</c:v>
                </c:pt>
                <c:pt idx="535">
                  <c:v>103.57747915582323</c:v>
                </c:pt>
                <c:pt idx="536">
                  <c:v>102.09214978218746</c:v>
                </c:pt>
                <c:pt idx="537">
                  <c:v>99.121706512174228</c:v>
                </c:pt>
                <c:pt idx="538">
                  <c:v>98.276540741167466</c:v>
                </c:pt>
                <c:pt idx="539">
                  <c:v>99.228256901695403</c:v>
                </c:pt>
                <c:pt idx="540">
                  <c:v>98.928837905600034</c:v>
                </c:pt>
                <c:pt idx="541">
                  <c:v>100.82535649646923</c:v>
                </c:pt>
                <c:pt idx="542">
                  <c:v>100.63528772440448</c:v>
                </c:pt>
                <c:pt idx="543">
                  <c:v>101.6831888823621</c:v>
                </c:pt>
                <c:pt idx="544">
                  <c:v>99.844453181009513</c:v>
                </c:pt>
                <c:pt idx="545">
                  <c:v>97.524087399624335</c:v>
                </c:pt>
                <c:pt idx="546">
                  <c:v>97.28136387151909</c:v>
                </c:pt>
                <c:pt idx="547">
                  <c:v>98.010017861331065</c:v>
                </c:pt>
                <c:pt idx="548">
                  <c:v>100.61850893514614</c:v>
                </c:pt>
                <c:pt idx="549">
                  <c:v>99.213558308862375</c:v>
                </c:pt>
                <c:pt idx="550">
                  <c:v>101.9889510260486</c:v>
                </c:pt>
                <c:pt idx="551">
                  <c:v>99.861358335662786</c:v>
                </c:pt>
                <c:pt idx="552">
                  <c:v>99.318077349898559</c:v>
                </c:pt>
                <c:pt idx="553">
                  <c:v>101.67389432583776</c:v>
                </c:pt>
                <c:pt idx="554">
                  <c:v>99.350068096406758</c:v>
                </c:pt>
                <c:pt idx="555">
                  <c:v>98.413556333318525</c:v>
                </c:pt>
                <c:pt idx="556">
                  <c:v>101.5925604931807</c:v>
                </c:pt>
                <c:pt idx="557">
                  <c:v>97.107530850808331</c:v>
                </c:pt>
                <c:pt idx="558">
                  <c:v>101.30713404260639</c:v>
                </c:pt>
                <c:pt idx="559">
                  <c:v>100.38545294479924</c:v>
                </c:pt>
                <c:pt idx="560">
                  <c:v>102.31564151604015</c:v>
                </c:pt>
                <c:pt idx="561">
                  <c:v>99.139997154342566</c:v>
                </c:pt>
                <c:pt idx="562">
                  <c:v>100.00935914610233</c:v>
                </c:pt>
                <c:pt idx="563">
                  <c:v>99.702856613626295</c:v>
                </c:pt>
                <c:pt idx="564">
                  <c:v>101.90240116021498</c:v>
                </c:pt>
                <c:pt idx="565">
                  <c:v>100.99150898939911</c:v>
                </c:pt>
                <c:pt idx="566">
                  <c:v>102.43450977796731</c:v>
                </c:pt>
                <c:pt idx="567">
                  <c:v>100.53340723745038</c:v>
                </c:pt>
                <c:pt idx="568">
                  <c:v>100.53903618097529</c:v>
                </c:pt>
                <c:pt idx="569">
                  <c:v>98.094852265161009</c:v>
                </c:pt>
                <c:pt idx="570">
                  <c:v>99.696645002539711</c:v>
                </c:pt>
                <c:pt idx="571">
                  <c:v>99.585695981411675</c:v>
                </c:pt>
                <c:pt idx="572">
                  <c:v>100.04549475248608</c:v>
                </c:pt>
                <c:pt idx="573">
                  <c:v>102.05662728881418</c:v>
                </c:pt>
                <c:pt idx="574">
                  <c:v>99.757288924144348</c:v>
                </c:pt>
                <c:pt idx="575">
                  <c:v>100.71286505825039</c:v>
                </c:pt>
                <c:pt idx="576">
                  <c:v>100.04215546510656</c:v>
                </c:pt>
                <c:pt idx="577">
                  <c:v>99.827105241478151</c:v>
                </c:pt>
                <c:pt idx="578">
                  <c:v>101.16046388514746</c:v>
                </c:pt>
                <c:pt idx="579">
                  <c:v>101.50114233686234</c:v>
                </c:pt>
                <c:pt idx="580">
                  <c:v>100.97765793473796</c:v>
                </c:pt>
                <c:pt idx="581">
                  <c:v>93.880527306278992</c:v>
                </c:pt>
                <c:pt idx="582">
                  <c:v>99.79943117767435</c:v>
                </c:pt>
                <c:pt idx="583">
                  <c:v>98.564577571992288</c:v>
                </c:pt>
                <c:pt idx="584">
                  <c:v>95.916927792067398</c:v>
                </c:pt>
                <c:pt idx="585">
                  <c:v>97.391444239854565</c:v>
                </c:pt>
                <c:pt idx="586">
                  <c:v>98.873640900917607</c:v>
                </c:pt>
                <c:pt idx="587">
                  <c:v>93.557594252886418</c:v>
                </c:pt>
                <c:pt idx="588">
                  <c:v>99.06214085072844</c:v>
                </c:pt>
                <c:pt idx="589">
                  <c:v>100.56373979265507</c:v>
                </c:pt>
                <c:pt idx="590">
                  <c:v>97.670138954939034</c:v>
                </c:pt>
                <c:pt idx="591">
                  <c:v>99.340505426041986</c:v>
                </c:pt>
                <c:pt idx="592">
                  <c:v>98.041585360312823</c:v>
                </c:pt>
                <c:pt idx="593">
                  <c:v>101.66388007305417</c:v>
                </c:pt>
                <c:pt idx="594">
                  <c:v>97.624260459542668</c:v>
                </c:pt>
                <c:pt idx="595">
                  <c:v>101.88187855385985</c:v>
                </c:pt>
                <c:pt idx="596">
                  <c:v>98.321001183236262</c:v>
                </c:pt>
                <c:pt idx="597">
                  <c:v>94.997892010138244</c:v>
                </c:pt>
                <c:pt idx="598">
                  <c:v>100.38225533792846</c:v>
                </c:pt>
                <c:pt idx="599">
                  <c:v>99.330266158884555</c:v>
                </c:pt>
                <c:pt idx="600">
                  <c:v>97.523334076589435</c:v>
                </c:pt>
                <c:pt idx="601">
                  <c:v>100.79350674735176</c:v>
                </c:pt>
                <c:pt idx="602">
                  <c:v>105.56709806216622</c:v>
                </c:pt>
                <c:pt idx="603">
                  <c:v>101.50949696031641</c:v>
                </c:pt>
                <c:pt idx="604">
                  <c:v>96.426078754091876</c:v>
                </c:pt>
                <c:pt idx="605">
                  <c:v>103.37044765061047</c:v>
                </c:pt>
                <c:pt idx="606">
                  <c:v>99.886364250765638</c:v>
                </c:pt>
                <c:pt idx="607">
                  <c:v>104.40205979894533</c:v>
                </c:pt>
                <c:pt idx="608">
                  <c:v>100.29109799311213</c:v>
                </c:pt>
                <c:pt idx="609">
                  <c:v>97.284536269839705</c:v>
                </c:pt>
                <c:pt idx="610">
                  <c:v>101.95288047046505</c:v>
                </c:pt>
                <c:pt idx="611">
                  <c:v>101.60354479641555</c:v>
                </c:pt>
                <c:pt idx="612">
                  <c:v>99.140022074753006</c:v>
                </c:pt>
                <c:pt idx="613">
                  <c:v>100.5471979571052</c:v>
                </c:pt>
                <c:pt idx="614">
                  <c:v>98.500696435099812</c:v>
                </c:pt>
                <c:pt idx="615">
                  <c:v>99.407056327159964</c:v>
                </c:pt>
                <c:pt idx="616">
                  <c:v>98.239468625218024</c:v>
                </c:pt>
                <c:pt idx="617">
                  <c:v>101.59165626564317</c:v>
                </c:pt>
                <c:pt idx="618">
                  <c:v>100.6468124924843</c:v>
                </c:pt>
                <c:pt idx="619">
                  <c:v>99.771263234626588</c:v>
                </c:pt>
                <c:pt idx="620">
                  <c:v>99.147761137907352</c:v>
                </c:pt>
                <c:pt idx="621">
                  <c:v>96.70727563270097</c:v>
                </c:pt>
                <c:pt idx="622">
                  <c:v>104.64954024112947</c:v>
                </c:pt>
                <c:pt idx="623">
                  <c:v>96.015309136245477</c:v>
                </c:pt>
                <c:pt idx="624">
                  <c:v>100.19662641611721</c:v>
                </c:pt>
                <c:pt idx="625">
                  <c:v>100.11890937059667</c:v>
                </c:pt>
                <c:pt idx="626">
                  <c:v>101.72927930449457</c:v>
                </c:pt>
                <c:pt idx="627">
                  <c:v>99.455673207000046</c:v>
                </c:pt>
                <c:pt idx="628">
                  <c:v>98.589496644391929</c:v>
                </c:pt>
                <c:pt idx="629">
                  <c:v>99.502695833569604</c:v>
                </c:pt>
                <c:pt idx="630">
                  <c:v>100.93067902521713</c:v>
                </c:pt>
                <c:pt idx="631">
                  <c:v>102.68723203725003</c:v>
                </c:pt>
                <c:pt idx="632">
                  <c:v>101.16654214403887</c:v>
                </c:pt>
                <c:pt idx="633">
                  <c:v>99.638585114713365</c:v>
                </c:pt>
                <c:pt idx="634">
                  <c:v>99.170267060369611</c:v>
                </c:pt>
                <c:pt idx="635">
                  <c:v>100.25495390722634</c:v>
                </c:pt>
                <c:pt idx="636">
                  <c:v>100.58360895984271</c:v>
                </c:pt>
                <c:pt idx="637">
                  <c:v>100.00349687525446</c:v>
                </c:pt>
                <c:pt idx="638">
                  <c:v>101.22987416110065</c:v>
                </c:pt>
                <c:pt idx="639">
                  <c:v>99.245458797256589</c:v>
                </c:pt>
                <c:pt idx="640">
                  <c:v>100.0584013783471</c:v>
                </c:pt>
                <c:pt idx="641">
                  <c:v>100.13381607897625</c:v>
                </c:pt>
                <c:pt idx="642">
                  <c:v>99.096928515890838</c:v>
                </c:pt>
                <c:pt idx="643">
                  <c:v>99.14370613483085</c:v>
                </c:pt>
                <c:pt idx="644">
                  <c:v>101.55669067796923</c:v>
                </c:pt>
                <c:pt idx="645">
                  <c:v>100.37164071278096</c:v>
                </c:pt>
                <c:pt idx="646">
                  <c:v>99.556959684206007</c:v>
                </c:pt>
                <c:pt idx="647">
                  <c:v>98.911005369288233</c:v>
                </c:pt>
                <c:pt idx="648">
                  <c:v>103.61225476618185</c:v>
                </c:pt>
                <c:pt idx="649">
                  <c:v>100.81761150721461</c:v>
                </c:pt>
                <c:pt idx="650">
                  <c:v>99.142139150811445</c:v>
                </c:pt>
                <c:pt idx="651">
                  <c:v>97.312145068654218</c:v>
                </c:pt>
                <c:pt idx="652">
                  <c:v>101.21347639374432</c:v>
                </c:pt>
                <c:pt idx="653">
                  <c:v>100.669722144744</c:v>
                </c:pt>
                <c:pt idx="654">
                  <c:v>101.60682313921214</c:v>
                </c:pt>
                <c:pt idx="655">
                  <c:v>100.59527241154588</c:v>
                </c:pt>
                <c:pt idx="656">
                  <c:v>101.11074322433018</c:v>
                </c:pt>
                <c:pt idx="657">
                  <c:v>99.431145923301798</c:v>
                </c:pt>
                <c:pt idx="658">
                  <c:v>100.41079389272157</c:v>
                </c:pt>
                <c:pt idx="659">
                  <c:v>97.536217190272509</c:v>
                </c:pt>
                <c:pt idx="660">
                  <c:v>101.30643361780336</c:v>
                </c:pt>
                <c:pt idx="661">
                  <c:v>100.57117537998991</c:v>
                </c:pt>
                <c:pt idx="662">
                  <c:v>98.461292004661331</c:v>
                </c:pt>
                <c:pt idx="663">
                  <c:v>100.30429092981336</c:v>
                </c:pt>
                <c:pt idx="664">
                  <c:v>104.46903830886818</c:v>
                </c:pt>
                <c:pt idx="665">
                  <c:v>100.70576254699969</c:v>
                </c:pt>
                <c:pt idx="666">
                  <c:v>100.38904711855112</c:v>
                </c:pt>
                <c:pt idx="667">
                  <c:v>102.0039132441069</c:v>
                </c:pt>
                <c:pt idx="668">
                  <c:v>100.82665874693859</c:v>
                </c:pt>
                <c:pt idx="669">
                  <c:v>101.976561412687</c:v>
                </c:pt>
                <c:pt idx="670">
                  <c:v>100.5226603811634</c:v>
                </c:pt>
                <c:pt idx="671">
                  <c:v>96.000131023096998</c:v>
                </c:pt>
                <c:pt idx="672">
                  <c:v>103.02140255987921</c:v>
                </c:pt>
                <c:pt idx="673">
                  <c:v>99.497228756005043</c:v>
                </c:pt>
                <c:pt idx="674">
                  <c:v>102.17570119045871</c:v>
                </c:pt>
                <c:pt idx="675">
                  <c:v>99.480214205762863</c:v>
                </c:pt>
                <c:pt idx="676">
                  <c:v>99.543011093148934</c:v>
                </c:pt>
                <c:pt idx="677">
                  <c:v>97.862724008919258</c:v>
                </c:pt>
                <c:pt idx="678">
                  <c:v>101.07592761380279</c:v>
                </c:pt>
                <c:pt idx="679">
                  <c:v>102.43899457536087</c:v>
                </c:pt>
                <c:pt idx="680">
                  <c:v>100.83996715432642</c:v>
                </c:pt>
                <c:pt idx="681">
                  <c:v>102.13440896372897</c:v>
                </c:pt>
                <c:pt idx="682">
                  <c:v>101.02730634494736</c:v>
                </c:pt>
                <c:pt idx="683">
                  <c:v>97.986921335939726</c:v>
                </c:pt>
                <c:pt idx="684">
                  <c:v>98.741896512813327</c:v>
                </c:pt>
                <c:pt idx="685">
                  <c:v>101.07247199713748</c:v>
                </c:pt>
                <c:pt idx="686">
                  <c:v>101.15204797376205</c:v>
                </c:pt>
                <c:pt idx="687">
                  <c:v>97.782343923158749</c:v>
                </c:pt>
                <c:pt idx="688">
                  <c:v>101.03721813874135</c:v>
                </c:pt>
                <c:pt idx="689">
                  <c:v>101.03927658871555</c:v>
                </c:pt>
                <c:pt idx="690">
                  <c:v>99.739417287663969</c:v>
                </c:pt>
                <c:pt idx="691">
                  <c:v>97.375063956901897</c:v>
                </c:pt>
                <c:pt idx="692">
                  <c:v>98.953523118368082</c:v>
                </c:pt>
                <c:pt idx="693">
                  <c:v>99.221777134898673</c:v>
                </c:pt>
                <c:pt idx="694">
                  <c:v>97.010262807274501</c:v>
                </c:pt>
                <c:pt idx="695">
                  <c:v>99.089735510926019</c:v>
                </c:pt>
                <c:pt idx="696">
                  <c:v>100.40468654148221</c:v>
                </c:pt>
                <c:pt idx="697">
                  <c:v>98.760306079458857</c:v>
                </c:pt>
                <c:pt idx="698">
                  <c:v>100.7542561022549</c:v>
                </c:pt>
                <c:pt idx="699">
                  <c:v>100.82733991347888</c:v>
                </c:pt>
                <c:pt idx="700">
                  <c:v>100.81895544033318</c:v>
                </c:pt>
                <c:pt idx="701">
                  <c:v>97.19206743747381</c:v>
                </c:pt>
                <c:pt idx="702">
                  <c:v>100.60053866304754</c:v>
                </c:pt>
                <c:pt idx="703">
                  <c:v>100.12001663136847</c:v>
                </c:pt>
                <c:pt idx="704">
                  <c:v>100.76514336295497</c:v>
                </c:pt>
                <c:pt idx="705">
                  <c:v>100.26011067660166</c:v>
                </c:pt>
                <c:pt idx="706">
                  <c:v>98.35644341709407</c:v>
                </c:pt>
                <c:pt idx="707">
                  <c:v>98.699267577428316</c:v>
                </c:pt>
                <c:pt idx="708">
                  <c:v>97.293061643346533</c:v>
                </c:pt>
                <c:pt idx="709">
                  <c:v>102.21074170912161</c:v>
                </c:pt>
                <c:pt idx="710">
                  <c:v>102.66763361839564</c:v>
                </c:pt>
                <c:pt idx="711">
                  <c:v>99.384060794281766</c:v>
                </c:pt>
                <c:pt idx="712">
                  <c:v>98.554558408625851</c:v>
                </c:pt>
                <c:pt idx="713">
                  <c:v>98.583593731321372</c:v>
                </c:pt>
                <c:pt idx="714">
                  <c:v>100.56778170567149</c:v>
                </c:pt>
                <c:pt idx="715">
                  <c:v>103.13803956508247</c:v>
                </c:pt>
                <c:pt idx="716">
                  <c:v>99.161819090076492</c:v>
                </c:pt>
                <c:pt idx="717">
                  <c:v>99.004977250196816</c:v>
                </c:pt>
                <c:pt idx="718">
                  <c:v>99.966090328837453</c:v>
                </c:pt>
                <c:pt idx="719">
                  <c:v>99.171615454003557</c:v>
                </c:pt>
                <c:pt idx="720">
                  <c:v>100.76704197307639</c:v>
                </c:pt>
                <c:pt idx="721">
                  <c:v>99.033663816092243</c:v>
                </c:pt>
                <c:pt idx="722">
                  <c:v>100.7444431587688</c:v>
                </c:pt>
                <c:pt idx="723">
                  <c:v>98.920680194337564</c:v>
                </c:pt>
                <c:pt idx="724">
                  <c:v>100.39144868126388</c:v>
                </c:pt>
                <c:pt idx="725">
                  <c:v>101.11604790096121</c:v>
                </c:pt>
                <c:pt idx="726">
                  <c:v>100.23088584960144</c:v>
                </c:pt>
                <c:pt idx="727">
                  <c:v>99.457689309275054</c:v>
                </c:pt>
                <c:pt idx="728">
                  <c:v>99.269937174883125</c:v>
                </c:pt>
                <c:pt idx="729">
                  <c:v>102.01359020843532</c:v>
                </c:pt>
                <c:pt idx="730">
                  <c:v>99.000221816759577</c:v>
                </c:pt>
                <c:pt idx="731">
                  <c:v>100.39545598714201</c:v>
                </c:pt>
                <c:pt idx="732">
                  <c:v>100.47083900034598</c:v>
                </c:pt>
                <c:pt idx="733">
                  <c:v>102.88413463088602</c:v>
                </c:pt>
                <c:pt idx="734">
                  <c:v>101.20769172837736</c:v>
                </c:pt>
                <c:pt idx="735">
                  <c:v>98.057586733030192</c:v>
                </c:pt>
                <c:pt idx="736">
                  <c:v>98.01904926073361</c:v>
                </c:pt>
                <c:pt idx="737">
                  <c:v>100.7726763357212</c:v>
                </c:pt>
                <c:pt idx="738">
                  <c:v>96.639963393890454</c:v>
                </c:pt>
                <c:pt idx="739">
                  <c:v>98.588431009524157</c:v>
                </c:pt>
                <c:pt idx="740">
                  <c:v>102.25770950864003</c:v>
                </c:pt>
                <c:pt idx="741">
                  <c:v>100.15236260203997</c:v>
                </c:pt>
                <c:pt idx="742">
                  <c:v>100.23132480185664</c:v>
                </c:pt>
                <c:pt idx="743">
                  <c:v>99.087656482471345</c:v>
                </c:pt>
                <c:pt idx="744">
                  <c:v>99.231250491413462</c:v>
                </c:pt>
                <c:pt idx="745">
                  <c:v>101.41870290618195</c:v>
                </c:pt>
                <c:pt idx="746">
                  <c:v>100.75455764800223</c:v>
                </c:pt>
                <c:pt idx="747">
                  <c:v>101.88391738234985</c:v>
                </c:pt>
                <c:pt idx="748">
                  <c:v>97.168278110824602</c:v>
                </c:pt>
                <c:pt idx="749">
                  <c:v>100.83124948376624</c:v>
                </c:pt>
                <c:pt idx="750">
                  <c:v>96.376162825484116</c:v>
                </c:pt>
                <c:pt idx="751">
                  <c:v>99.384286679236709</c:v>
                </c:pt>
                <c:pt idx="752">
                  <c:v>95.217111667132826</c:v>
                </c:pt>
                <c:pt idx="753">
                  <c:v>99.546540942921183</c:v>
                </c:pt>
                <c:pt idx="754">
                  <c:v>99.400859477698248</c:v>
                </c:pt>
                <c:pt idx="755">
                  <c:v>98.151178700590393</c:v>
                </c:pt>
                <c:pt idx="756">
                  <c:v>101.95261537363781</c:v>
                </c:pt>
                <c:pt idx="757">
                  <c:v>98.501677934178403</c:v>
                </c:pt>
                <c:pt idx="758">
                  <c:v>99.652992651246734</c:v>
                </c:pt>
                <c:pt idx="759">
                  <c:v>95.66001060886677</c:v>
                </c:pt>
                <c:pt idx="760">
                  <c:v>101.10348156914291</c:v>
                </c:pt>
                <c:pt idx="761">
                  <c:v>99.20449517822891</c:v>
                </c:pt>
                <c:pt idx="762">
                  <c:v>104.3886433578727</c:v>
                </c:pt>
                <c:pt idx="763">
                  <c:v>100.07576817665142</c:v>
                </c:pt>
                <c:pt idx="764">
                  <c:v>96.209362576575089</c:v>
                </c:pt>
                <c:pt idx="765">
                  <c:v>98.935976005969664</c:v>
                </c:pt>
                <c:pt idx="766">
                  <c:v>99.033615154555505</c:v>
                </c:pt>
                <c:pt idx="767">
                  <c:v>98.968711430451933</c:v>
                </c:pt>
                <c:pt idx="768">
                  <c:v>101.12394709140817</c:v>
                </c:pt>
                <c:pt idx="769">
                  <c:v>98.091201198382649</c:v>
                </c:pt>
                <c:pt idx="770">
                  <c:v>101.83328934420699</c:v>
                </c:pt>
                <c:pt idx="771">
                  <c:v>97.292781467735551</c:v>
                </c:pt>
                <c:pt idx="772">
                  <c:v>98.702369218821772</c:v>
                </c:pt>
                <c:pt idx="773">
                  <c:v>104.87662427705384</c:v>
                </c:pt>
                <c:pt idx="774">
                  <c:v>98.243866283258484</c:v>
                </c:pt>
                <c:pt idx="775">
                  <c:v>100.03307414130025</c:v>
                </c:pt>
                <c:pt idx="776">
                  <c:v>100.14104222345085</c:v>
                </c:pt>
                <c:pt idx="777">
                  <c:v>99.113623192208507</c:v>
                </c:pt>
                <c:pt idx="778">
                  <c:v>100.66067121923828</c:v>
                </c:pt>
                <c:pt idx="779">
                  <c:v>97.272924267555126</c:v>
                </c:pt>
                <c:pt idx="780">
                  <c:v>100.26673730815725</c:v>
                </c:pt>
                <c:pt idx="781">
                  <c:v>97.643187060351991</c:v>
                </c:pt>
                <c:pt idx="782">
                  <c:v>97.353162886344478</c:v>
                </c:pt>
                <c:pt idx="783">
                  <c:v>96.39544564078831</c:v>
                </c:pt>
                <c:pt idx="784">
                  <c:v>100.96403212277194</c:v>
                </c:pt>
                <c:pt idx="785">
                  <c:v>97.528783888696154</c:v>
                </c:pt>
                <c:pt idx="786">
                  <c:v>107.01146060135096</c:v>
                </c:pt>
                <c:pt idx="787">
                  <c:v>97.23212680612184</c:v>
                </c:pt>
                <c:pt idx="788">
                  <c:v>99.33121133540881</c:v>
                </c:pt>
                <c:pt idx="789">
                  <c:v>95.725649338850261</c:v>
                </c:pt>
                <c:pt idx="790">
                  <c:v>98.505894076224351</c:v>
                </c:pt>
                <c:pt idx="791">
                  <c:v>100.00381991434139</c:v>
                </c:pt>
                <c:pt idx="792">
                  <c:v>94.724220270168573</c:v>
                </c:pt>
                <c:pt idx="793">
                  <c:v>102.22484813067973</c:v>
                </c:pt>
                <c:pt idx="794">
                  <c:v>97.919592917392919</c:v>
                </c:pt>
                <c:pt idx="795">
                  <c:v>96.626333195323355</c:v>
                </c:pt>
                <c:pt idx="796">
                  <c:v>99.549902551429113</c:v>
                </c:pt>
                <c:pt idx="797">
                  <c:v>100.60146373479334</c:v>
                </c:pt>
                <c:pt idx="798">
                  <c:v>100.98485604640771</c:v>
                </c:pt>
                <c:pt idx="799">
                  <c:v>101.17968779638814</c:v>
                </c:pt>
                <c:pt idx="800">
                  <c:v>101.33354794314707</c:v>
                </c:pt>
                <c:pt idx="801">
                  <c:v>100.11581485313073</c:v>
                </c:pt>
                <c:pt idx="802">
                  <c:v>96.862363883447628</c:v>
                </c:pt>
                <c:pt idx="803">
                  <c:v>99.479222520446129</c:v>
                </c:pt>
                <c:pt idx="804">
                  <c:v>99.392934622250792</c:v>
                </c:pt>
                <c:pt idx="805">
                  <c:v>98.83631538727191</c:v>
                </c:pt>
                <c:pt idx="806">
                  <c:v>103.63871830974206</c:v>
                </c:pt>
                <c:pt idx="807">
                  <c:v>104.05729406339471</c:v>
                </c:pt>
                <c:pt idx="808">
                  <c:v>97.753787180853408</c:v>
                </c:pt>
                <c:pt idx="809">
                  <c:v>101.16341958613636</c:v>
                </c:pt>
                <c:pt idx="810">
                  <c:v>100.19992627380269</c:v>
                </c:pt>
                <c:pt idx="811">
                  <c:v>103.83404053368423</c:v>
                </c:pt>
                <c:pt idx="812">
                  <c:v>97.92816538961128</c:v>
                </c:pt>
                <c:pt idx="813">
                  <c:v>98.721140493624446</c:v>
                </c:pt>
                <c:pt idx="814">
                  <c:v>98.878178537734215</c:v>
                </c:pt>
                <c:pt idx="815">
                  <c:v>99.373859050346482</c:v>
                </c:pt>
                <c:pt idx="816">
                  <c:v>101.49587189183734</c:v>
                </c:pt>
                <c:pt idx="817">
                  <c:v>98.521896247641038</c:v>
                </c:pt>
                <c:pt idx="818">
                  <c:v>97.333433777113584</c:v>
                </c:pt>
                <c:pt idx="819">
                  <c:v>101.27215356443838</c:v>
                </c:pt>
                <c:pt idx="820">
                  <c:v>98.823333990572323</c:v>
                </c:pt>
                <c:pt idx="821">
                  <c:v>100.4390633949784</c:v>
                </c:pt>
                <c:pt idx="822">
                  <c:v>96.590508096198619</c:v>
                </c:pt>
                <c:pt idx="823">
                  <c:v>99.376965567330643</c:v>
                </c:pt>
                <c:pt idx="824">
                  <c:v>103.49645219706483</c:v>
                </c:pt>
                <c:pt idx="825">
                  <c:v>103.66791039342066</c:v>
                </c:pt>
                <c:pt idx="826">
                  <c:v>100.78147198375598</c:v>
                </c:pt>
                <c:pt idx="827">
                  <c:v>100.5015574465401</c:v>
                </c:pt>
                <c:pt idx="828">
                  <c:v>101.36793676789475</c:v>
                </c:pt>
                <c:pt idx="829">
                  <c:v>98.116218017632846</c:v>
                </c:pt>
                <c:pt idx="830">
                  <c:v>98.187983167983774</c:v>
                </c:pt>
                <c:pt idx="831">
                  <c:v>107.43476134277999</c:v>
                </c:pt>
                <c:pt idx="832">
                  <c:v>102.68092847810482</c:v>
                </c:pt>
                <c:pt idx="833">
                  <c:v>101.91126025740506</c:v>
                </c:pt>
                <c:pt idx="834">
                  <c:v>100.89861543724996</c:v>
                </c:pt>
                <c:pt idx="835">
                  <c:v>100.66105493201881</c:v>
                </c:pt>
                <c:pt idx="836">
                  <c:v>100.6419645953934</c:v>
                </c:pt>
                <c:pt idx="837">
                  <c:v>99.661084390889741</c:v>
                </c:pt>
                <c:pt idx="838">
                  <c:v>100.61050637160719</c:v>
                </c:pt>
                <c:pt idx="839">
                  <c:v>101.66204731394812</c:v>
                </c:pt>
                <c:pt idx="840">
                  <c:v>99.779522154446823</c:v>
                </c:pt>
                <c:pt idx="841">
                  <c:v>95.382860918542207</c:v>
                </c:pt>
                <c:pt idx="842">
                  <c:v>101.33879086139642</c:v>
                </c:pt>
                <c:pt idx="843">
                  <c:v>98.320373994730559</c:v>
                </c:pt>
                <c:pt idx="844">
                  <c:v>100.67345651691386</c:v>
                </c:pt>
                <c:pt idx="845">
                  <c:v>99.877017257425749</c:v>
                </c:pt>
                <c:pt idx="846">
                  <c:v>101.28287528628312</c:v>
                </c:pt>
                <c:pt idx="847">
                  <c:v>99.352840373482522</c:v>
                </c:pt>
                <c:pt idx="848">
                  <c:v>101.46061134461488</c:v>
                </c:pt>
                <c:pt idx="849">
                  <c:v>102.16852365696907</c:v>
                </c:pt>
                <c:pt idx="850">
                  <c:v>102.39102412435578</c:v>
                </c:pt>
                <c:pt idx="851">
                  <c:v>98.70973057507895</c:v>
                </c:pt>
                <c:pt idx="852">
                  <c:v>98.237323933473618</c:v>
                </c:pt>
                <c:pt idx="853">
                  <c:v>100.14722434098128</c:v>
                </c:pt>
                <c:pt idx="854">
                  <c:v>99.806104118830447</c:v>
                </c:pt>
                <c:pt idx="855">
                  <c:v>101.76707488302753</c:v>
                </c:pt>
                <c:pt idx="856">
                  <c:v>101.94831997905389</c:v>
                </c:pt>
                <c:pt idx="857">
                  <c:v>96.449142629372389</c:v>
                </c:pt>
                <c:pt idx="858">
                  <c:v>100.21837430135122</c:v>
                </c:pt>
                <c:pt idx="859">
                  <c:v>99.139620173042374</c:v>
                </c:pt>
                <c:pt idx="860">
                  <c:v>101.20847213043437</c:v>
                </c:pt>
                <c:pt idx="861">
                  <c:v>102.0386770784614</c:v>
                </c:pt>
                <c:pt idx="862">
                  <c:v>99.95275003070455</c:v>
                </c:pt>
                <c:pt idx="863">
                  <c:v>98.884885196108542</c:v>
                </c:pt>
                <c:pt idx="864">
                  <c:v>102.11987741794913</c:v>
                </c:pt>
                <c:pt idx="865">
                  <c:v>98.455368266725614</c:v>
                </c:pt>
                <c:pt idx="866">
                  <c:v>98.588932021253257</c:v>
                </c:pt>
                <c:pt idx="867">
                  <c:v>97.102271550036022</c:v>
                </c:pt>
                <c:pt idx="868">
                  <c:v>100.66261530938922</c:v>
                </c:pt>
                <c:pt idx="869">
                  <c:v>103.07084229453817</c:v>
                </c:pt>
                <c:pt idx="870">
                  <c:v>97.676286167832799</c:v>
                </c:pt>
                <c:pt idx="871">
                  <c:v>99.680778061901677</c:v>
                </c:pt>
                <c:pt idx="872">
                  <c:v>100.94817872578086</c:v>
                </c:pt>
                <c:pt idx="873">
                  <c:v>100.04883667379008</c:v>
                </c:pt>
                <c:pt idx="874">
                  <c:v>101.14565007779174</c:v>
                </c:pt>
                <c:pt idx="875">
                  <c:v>98.393246824449832</c:v>
                </c:pt>
                <c:pt idx="876">
                  <c:v>97.18863404259632</c:v>
                </c:pt>
                <c:pt idx="877">
                  <c:v>99.144733270595268</c:v>
                </c:pt>
                <c:pt idx="878">
                  <c:v>100.42278131331197</c:v>
                </c:pt>
                <c:pt idx="879">
                  <c:v>99.505321668370456</c:v>
                </c:pt>
                <c:pt idx="880">
                  <c:v>101.04214214061011</c:v>
                </c:pt>
                <c:pt idx="881">
                  <c:v>97.83268722130687</c:v>
                </c:pt>
                <c:pt idx="882">
                  <c:v>100.01239999972348</c:v>
                </c:pt>
                <c:pt idx="883">
                  <c:v>97.50845893961943</c:v>
                </c:pt>
                <c:pt idx="884">
                  <c:v>100.57792893592612</c:v>
                </c:pt>
                <c:pt idx="885">
                  <c:v>98.450267584218437</c:v>
                </c:pt>
                <c:pt idx="886">
                  <c:v>100.07617363266196</c:v>
                </c:pt>
                <c:pt idx="887">
                  <c:v>100.08314553776124</c:v>
                </c:pt>
                <c:pt idx="888">
                  <c:v>101.8780458416775</c:v>
                </c:pt>
                <c:pt idx="889">
                  <c:v>99.245720564273284</c:v>
                </c:pt>
                <c:pt idx="890">
                  <c:v>99.600889757947144</c:v>
                </c:pt>
                <c:pt idx="891">
                  <c:v>100.85323767539306</c:v>
                </c:pt>
                <c:pt idx="892">
                  <c:v>98.328758025865952</c:v>
                </c:pt>
                <c:pt idx="893">
                  <c:v>98.83948828989972</c:v>
                </c:pt>
                <c:pt idx="894">
                  <c:v>98.682676672585401</c:v>
                </c:pt>
                <c:pt idx="895">
                  <c:v>100.32532631767882</c:v>
                </c:pt>
                <c:pt idx="896">
                  <c:v>101.65828566187709</c:v>
                </c:pt>
                <c:pt idx="897">
                  <c:v>100.00186190494247</c:v>
                </c:pt>
                <c:pt idx="898">
                  <c:v>99.704545608473566</c:v>
                </c:pt>
                <c:pt idx="899">
                  <c:v>102.121496661373</c:v>
                </c:pt>
                <c:pt idx="900">
                  <c:v>98.781392791822029</c:v>
                </c:pt>
                <c:pt idx="901">
                  <c:v>98.203856390320894</c:v>
                </c:pt>
                <c:pt idx="902">
                  <c:v>100.63051332262968</c:v>
                </c:pt>
                <c:pt idx="903">
                  <c:v>100.56537897154261</c:v>
                </c:pt>
                <c:pt idx="904">
                  <c:v>98.718285953537418</c:v>
                </c:pt>
                <c:pt idx="905">
                  <c:v>98.746691860000027</c:v>
                </c:pt>
                <c:pt idx="906">
                  <c:v>100.5747852929622</c:v>
                </c:pt>
                <c:pt idx="907">
                  <c:v>100.10002627383847</c:v>
                </c:pt>
                <c:pt idx="908">
                  <c:v>100.62559853097031</c:v>
                </c:pt>
                <c:pt idx="909">
                  <c:v>101.69180117688528</c:v>
                </c:pt>
                <c:pt idx="910">
                  <c:v>96.413025146228961</c:v>
                </c:pt>
                <c:pt idx="911">
                  <c:v>100.06471448203405</c:v>
                </c:pt>
                <c:pt idx="912">
                  <c:v>99.587572115270248</c:v>
                </c:pt>
                <c:pt idx="913">
                  <c:v>100.51509545546288</c:v>
                </c:pt>
                <c:pt idx="914">
                  <c:v>94.692577521386724</c:v>
                </c:pt>
                <c:pt idx="915">
                  <c:v>103.21371527818791</c:v>
                </c:pt>
                <c:pt idx="916">
                  <c:v>98.049685937889137</c:v>
                </c:pt>
                <c:pt idx="917">
                  <c:v>94.751815762785753</c:v>
                </c:pt>
                <c:pt idx="918">
                  <c:v>101.00272666059206</c:v>
                </c:pt>
                <c:pt idx="919">
                  <c:v>99.804606616804847</c:v>
                </c:pt>
                <c:pt idx="920">
                  <c:v>96.669513334073145</c:v>
                </c:pt>
                <c:pt idx="921">
                  <c:v>98.642120999290199</c:v>
                </c:pt>
                <c:pt idx="922">
                  <c:v>101.04143572983523</c:v>
                </c:pt>
                <c:pt idx="923">
                  <c:v>101.19302542228333</c:v>
                </c:pt>
                <c:pt idx="924">
                  <c:v>100.56422435142916</c:v>
                </c:pt>
                <c:pt idx="925">
                  <c:v>101.19314800502652</c:v>
                </c:pt>
                <c:pt idx="926">
                  <c:v>101.33516635330568</c:v>
                </c:pt>
                <c:pt idx="927">
                  <c:v>101.93923151789052</c:v>
                </c:pt>
                <c:pt idx="928">
                  <c:v>98.353145449007542</c:v>
                </c:pt>
                <c:pt idx="929">
                  <c:v>95.779759231090409</c:v>
                </c:pt>
                <c:pt idx="930">
                  <c:v>99.481783314624451</c:v>
                </c:pt>
                <c:pt idx="931">
                  <c:v>95.877999423376679</c:v>
                </c:pt>
                <c:pt idx="932">
                  <c:v>100.84571295158165</c:v>
                </c:pt>
                <c:pt idx="933">
                  <c:v>99.525387631335974</c:v>
                </c:pt>
                <c:pt idx="934">
                  <c:v>98.53035084574411</c:v>
                </c:pt>
                <c:pt idx="935">
                  <c:v>98.698410272518956</c:v>
                </c:pt>
                <c:pt idx="936">
                  <c:v>101.39184136114105</c:v>
                </c:pt>
                <c:pt idx="937">
                  <c:v>97.814469276544429</c:v>
                </c:pt>
                <c:pt idx="938">
                  <c:v>101.05186558570888</c:v>
                </c:pt>
                <c:pt idx="939">
                  <c:v>100.1953281717703</c:v>
                </c:pt>
                <c:pt idx="940">
                  <c:v>104.59358766692887</c:v>
                </c:pt>
                <c:pt idx="941">
                  <c:v>101.31298160998095</c:v>
                </c:pt>
                <c:pt idx="942">
                  <c:v>98.209687110401077</c:v>
                </c:pt>
                <c:pt idx="943">
                  <c:v>100.60067647754853</c:v>
                </c:pt>
                <c:pt idx="944">
                  <c:v>98.640663978479779</c:v>
                </c:pt>
                <c:pt idx="945">
                  <c:v>98.96950550771443</c:v>
                </c:pt>
                <c:pt idx="946">
                  <c:v>100.74815082810962</c:v>
                </c:pt>
                <c:pt idx="947">
                  <c:v>99.845210112917201</c:v>
                </c:pt>
                <c:pt idx="948">
                  <c:v>100.86010907306085</c:v>
                </c:pt>
                <c:pt idx="949">
                  <c:v>104.70885972128217</c:v>
                </c:pt>
                <c:pt idx="950">
                  <c:v>98.896340528681478</c:v>
                </c:pt>
                <c:pt idx="951">
                  <c:v>104.24272991842589</c:v>
                </c:pt>
                <c:pt idx="952">
                  <c:v>100.14072986142931</c:v>
                </c:pt>
                <c:pt idx="953">
                  <c:v>100.39839714156</c:v>
                </c:pt>
                <c:pt idx="954">
                  <c:v>101.0700370834696</c:v>
                </c:pt>
                <c:pt idx="955">
                  <c:v>101.24920722283092</c:v>
                </c:pt>
                <c:pt idx="956">
                  <c:v>102.11808840462007</c:v>
                </c:pt>
                <c:pt idx="957">
                  <c:v>96.698358592348896</c:v>
                </c:pt>
                <c:pt idx="958">
                  <c:v>103.45311850464961</c:v>
                </c:pt>
                <c:pt idx="959">
                  <c:v>97.858783089199619</c:v>
                </c:pt>
                <c:pt idx="960">
                  <c:v>98.483254586218294</c:v>
                </c:pt>
                <c:pt idx="961">
                  <c:v>100.95975785738399</c:v>
                </c:pt>
                <c:pt idx="962">
                  <c:v>99.633554751640261</c:v>
                </c:pt>
                <c:pt idx="963">
                  <c:v>99.627438309722919</c:v>
                </c:pt>
                <c:pt idx="964">
                  <c:v>97.368432839485919</c:v>
                </c:pt>
                <c:pt idx="965">
                  <c:v>100.7608071449505</c:v>
                </c:pt>
                <c:pt idx="966">
                  <c:v>103.65795980920123</c:v>
                </c:pt>
                <c:pt idx="967">
                  <c:v>98.7008503771752</c:v>
                </c:pt>
                <c:pt idx="968">
                  <c:v>103.6111172930064</c:v>
                </c:pt>
                <c:pt idx="969">
                  <c:v>97.865631641996288</c:v>
                </c:pt>
                <c:pt idx="970">
                  <c:v>98.213982008255925</c:v>
                </c:pt>
                <c:pt idx="971">
                  <c:v>94.94615641444156</c:v>
                </c:pt>
                <c:pt idx="972">
                  <c:v>100.81451530510436</c:v>
                </c:pt>
                <c:pt idx="973">
                  <c:v>102.38348563125993</c:v>
                </c:pt>
                <c:pt idx="974">
                  <c:v>99.866126445529162</c:v>
                </c:pt>
                <c:pt idx="975">
                  <c:v>97.797640404520095</c:v>
                </c:pt>
                <c:pt idx="976">
                  <c:v>104.05149886098928</c:v>
                </c:pt>
                <c:pt idx="977">
                  <c:v>99.211068724851856</c:v>
                </c:pt>
                <c:pt idx="978">
                  <c:v>99.275330255709818</c:v>
                </c:pt>
                <c:pt idx="979">
                  <c:v>102.45321629261039</c:v>
                </c:pt>
                <c:pt idx="980">
                  <c:v>97.984694362742914</c:v>
                </c:pt>
                <c:pt idx="981">
                  <c:v>102.97136800501914</c:v>
                </c:pt>
                <c:pt idx="982">
                  <c:v>102.09021645359935</c:v>
                </c:pt>
                <c:pt idx="983">
                  <c:v>101.69298087922832</c:v>
                </c:pt>
                <c:pt idx="984">
                  <c:v>96.716183607545659</c:v>
                </c:pt>
                <c:pt idx="985">
                  <c:v>100.72969394373925</c:v>
                </c:pt>
                <c:pt idx="986">
                  <c:v>100.4579344086069</c:v>
                </c:pt>
                <c:pt idx="987">
                  <c:v>101.06678549984979</c:v>
                </c:pt>
                <c:pt idx="988">
                  <c:v>99.860577636517007</c:v>
                </c:pt>
                <c:pt idx="989">
                  <c:v>99.335515474266771</c:v>
                </c:pt>
                <c:pt idx="990">
                  <c:v>98.342483153788024</c:v>
                </c:pt>
                <c:pt idx="991">
                  <c:v>97.467061512315667</c:v>
                </c:pt>
                <c:pt idx="992">
                  <c:v>100.70448386293283</c:v>
                </c:pt>
                <c:pt idx="993">
                  <c:v>100.93947833797692</c:v>
                </c:pt>
                <c:pt idx="994">
                  <c:v>101.63126104040177</c:v>
                </c:pt>
                <c:pt idx="995">
                  <c:v>99.097012557430972</c:v>
                </c:pt>
                <c:pt idx="996">
                  <c:v>97.613633635169549</c:v>
                </c:pt>
                <c:pt idx="997">
                  <c:v>102.287464380914</c:v>
                </c:pt>
                <c:pt idx="998">
                  <c:v>98.897621909188942</c:v>
                </c:pt>
                <c:pt idx="999">
                  <c:v>100.80849566542787</c:v>
                </c:pt>
                <c:pt idx="1000">
                  <c:v>98.733539600032202</c:v>
                </c:pt>
                <c:pt idx="1001">
                  <c:v>101.19424678560159</c:v>
                </c:pt>
                <c:pt idx="1002">
                  <c:v>100.79212054457672</c:v>
                </c:pt>
                <c:pt idx="1003">
                  <c:v>99.187697695054055</c:v>
                </c:pt>
                <c:pt idx="1004">
                  <c:v>101.65933383117044</c:v>
                </c:pt>
                <c:pt idx="1005">
                  <c:v>99.82951816697161</c:v>
                </c:pt>
                <c:pt idx="1006">
                  <c:v>98.111107260547982</c:v>
                </c:pt>
                <c:pt idx="1007">
                  <c:v>102.76703329090699</c:v>
                </c:pt>
                <c:pt idx="1008">
                  <c:v>101.81660173355439</c:v>
                </c:pt>
                <c:pt idx="1009">
                  <c:v>99.676403963018814</c:v>
                </c:pt>
                <c:pt idx="1010">
                  <c:v>100.12844223524183</c:v>
                </c:pt>
                <c:pt idx="1011">
                  <c:v>101.23510684268183</c:v>
                </c:pt>
                <c:pt idx="1012">
                  <c:v>98.272702655615845</c:v>
                </c:pt>
                <c:pt idx="1013">
                  <c:v>99.618553122022504</c:v>
                </c:pt>
                <c:pt idx="1014">
                  <c:v>100.4559257103713</c:v>
                </c:pt>
                <c:pt idx="1015">
                  <c:v>96.519038063886043</c:v>
                </c:pt>
                <c:pt idx="1016">
                  <c:v>101.62948384365417</c:v>
                </c:pt>
                <c:pt idx="1017">
                  <c:v>99.969546316311707</c:v>
                </c:pt>
                <c:pt idx="1018">
                  <c:v>99.703706924452632</c:v>
                </c:pt>
                <c:pt idx="1019">
                  <c:v>98.0703973791762</c:v>
                </c:pt>
                <c:pt idx="1020">
                  <c:v>100.75753489103803</c:v>
                </c:pt>
                <c:pt idx="1021">
                  <c:v>100.42067649342471</c:v>
                </c:pt>
                <c:pt idx="1022">
                  <c:v>99.122990913603772</c:v>
                </c:pt>
                <c:pt idx="1023">
                  <c:v>99.333982062833527</c:v>
                </c:pt>
                <c:pt idx="1024">
                  <c:v>99.446308896726578</c:v>
                </c:pt>
                <c:pt idx="1025">
                  <c:v>98.968635399647852</c:v>
                </c:pt>
                <c:pt idx="1026">
                  <c:v>100.79847161968915</c:v>
                </c:pt>
                <c:pt idx="1027">
                  <c:v>102.40634778940591</c:v>
                </c:pt>
                <c:pt idx="1028">
                  <c:v>99.544076930586584</c:v>
                </c:pt>
                <c:pt idx="1029">
                  <c:v>100.44899237562009</c:v>
                </c:pt>
                <c:pt idx="1030">
                  <c:v>98.332833488396673</c:v>
                </c:pt>
                <c:pt idx="1031">
                  <c:v>101.97428365038724</c:v>
                </c:pt>
                <c:pt idx="1032">
                  <c:v>101.67835316158175</c:v>
                </c:pt>
                <c:pt idx="1033">
                  <c:v>101.5788177501415</c:v>
                </c:pt>
                <c:pt idx="1034">
                  <c:v>100.39091991477316</c:v>
                </c:pt>
                <c:pt idx="1035">
                  <c:v>102.15033057255813</c:v>
                </c:pt>
                <c:pt idx="1036">
                  <c:v>98.310784838393161</c:v>
                </c:pt>
                <c:pt idx="1037">
                  <c:v>98.585506580153961</c:v>
                </c:pt>
                <c:pt idx="1038">
                  <c:v>100.89136918569905</c:v>
                </c:pt>
                <c:pt idx="1039">
                  <c:v>98.562788521943844</c:v>
                </c:pt>
                <c:pt idx="1040">
                  <c:v>98.948660483820362</c:v>
                </c:pt>
                <c:pt idx="1041">
                  <c:v>100.52112292513863</c:v>
                </c:pt>
                <c:pt idx="1042">
                  <c:v>98.632673817281088</c:v>
                </c:pt>
                <c:pt idx="1043">
                  <c:v>98.190796039158045</c:v>
                </c:pt>
                <c:pt idx="1044">
                  <c:v>99.906059678259552</c:v>
                </c:pt>
                <c:pt idx="1045">
                  <c:v>97.757114385246254</c:v>
                </c:pt>
                <c:pt idx="1046">
                  <c:v>101.58518693136857</c:v>
                </c:pt>
                <c:pt idx="1047">
                  <c:v>99.464178965661688</c:v>
                </c:pt>
                <c:pt idx="1048">
                  <c:v>98.273543787932454</c:v>
                </c:pt>
                <c:pt idx="1049">
                  <c:v>99.842550960421221</c:v>
                </c:pt>
                <c:pt idx="1050">
                  <c:v>103.55272112718474</c:v>
                </c:pt>
                <c:pt idx="1051">
                  <c:v>104.61123056932372</c:v>
                </c:pt>
                <c:pt idx="1052">
                  <c:v>101.59910423337854</c:v>
                </c:pt>
                <c:pt idx="1053">
                  <c:v>102.78076705472522</c:v>
                </c:pt>
                <c:pt idx="1054">
                  <c:v>100.46844518807275</c:v>
                </c:pt>
                <c:pt idx="1055">
                  <c:v>98.037416159403534</c:v>
                </c:pt>
                <c:pt idx="1056">
                  <c:v>99.219546751688981</c:v>
                </c:pt>
                <c:pt idx="1057">
                  <c:v>100.08151850260785</c:v>
                </c:pt>
                <c:pt idx="1058">
                  <c:v>102.48446946597174</c:v>
                </c:pt>
                <c:pt idx="1059">
                  <c:v>97.058460339575703</c:v>
                </c:pt>
                <c:pt idx="1060">
                  <c:v>102.31328885113237</c:v>
                </c:pt>
                <c:pt idx="1061">
                  <c:v>99.431035436051971</c:v>
                </c:pt>
                <c:pt idx="1062">
                  <c:v>98.581973333746561</c:v>
                </c:pt>
                <c:pt idx="1063">
                  <c:v>98.462755755755381</c:v>
                </c:pt>
                <c:pt idx="1064">
                  <c:v>97.193758239371576</c:v>
                </c:pt>
                <c:pt idx="1065">
                  <c:v>101.96832083651748</c:v>
                </c:pt>
                <c:pt idx="1066">
                  <c:v>98.822101008205905</c:v>
                </c:pt>
                <c:pt idx="1067">
                  <c:v>96.491267312831141</c:v>
                </c:pt>
                <c:pt idx="1068">
                  <c:v>99.522591128089402</c:v>
                </c:pt>
                <c:pt idx="1069">
                  <c:v>98.417870059649545</c:v>
                </c:pt>
                <c:pt idx="1070">
                  <c:v>98.156634126568463</c:v>
                </c:pt>
                <c:pt idx="1071">
                  <c:v>103.32586651691786</c:v>
                </c:pt>
                <c:pt idx="1072">
                  <c:v>101.1587466938438</c:v>
                </c:pt>
                <c:pt idx="1073">
                  <c:v>99.511858374578296</c:v>
                </c:pt>
                <c:pt idx="1074">
                  <c:v>99.152458837728247</c:v>
                </c:pt>
                <c:pt idx="1075">
                  <c:v>99.893956612647031</c:v>
                </c:pt>
                <c:pt idx="1076">
                  <c:v>97.803467797896005</c:v>
                </c:pt>
                <c:pt idx="1077">
                  <c:v>98.823457816904508</c:v>
                </c:pt>
                <c:pt idx="1078">
                  <c:v>99.590520644684659</c:v>
                </c:pt>
                <c:pt idx="1079">
                  <c:v>97.198999793979056</c:v>
                </c:pt>
                <c:pt idx="1080">
                  <c:v>99.900981505901839</c:v>
                </c:pt>
                <c:pt idx="1081">
                  <c:v>103.92876023652545</c:v>
                </c:pt>
                <c:pt idx="1082">
                  <c:v>100.29477641756837</c:v>
                </c:pt>
                <c:pt idx="1083">
                  <c:v>98.085975410459653</c:v>
                </c:pt>
                <c:pt idx="1084">
                  <c:v>101.17695419930178</c:v>
                </c:pt>
                <c:pt idx="1085">
                  <c:v>100.45075405146656</c:v>
                </c:pt>
                <c:pt idx="1086">
                  <c:v>98.198978489485299</c:v>
                </c:pt>
                <c:pt idx="1087">
                  <c:v>97.119793362160408</c:v>
                </c:pt>
                <c:pt idx="1088">
                  <c:v>100.69856893879012</c:v>
                </c:pt>
                <c:pt idx="1089">
                  <c:v>101.84873810064774</c:v>
                </c:pt>
                <c:pt idx="1090">
                  <c:v>98.263708058378825</c:v>
                </c:pt>
                <c:pt idx="1091">
                  <c:v>98.490998175457023</c:v>
                </c:pt>
                <c:pt idx="1092">
                  <c:v>101.6640562832569</c:v>
                </c:pt>
                <c:pt idx="1093">
                  <c:v>99.377026612862551</c:v>
                </c:pt>
                <c:pt idx="1094">
                  <c:v>104.26087055810174</c:v>
                </c:pt>
                <c:pt idx="1095">
                  <c:v>101.07626751568398</c:v>
                </c:pt>
                <c:pt idx="1096">
                  <c:v>97.152147512615258</c:v>
                </c:pt>
                <c:pt idx="1097">
                  <c:v>98.250080000731131</c:v>
                </c:pt>
                <c:pt idx="1098">
                  <c:v>100.13997992876391</c:v>
                </c:pt>
                <c:pt idx="1099">
                  <c:v>97.714665569087799</c:v>
                </c:pt>
                <c:pt idx="1100">
                  <c:v>97.875381583346282</c:v>
                </c:pt>
                <c:pt idx="1101">
                  <c:v>100.23196451399319</c:v>
                </c:pt>
                <c:pt idx="1102">
                  <c:v>101.46555790449626</c:v>
                </c:pt>
                <c:pt idx="1103">
                  <c:v>99.962712142763536</c:v>
                </c:pt>
                <c:pt idx="1104">
                  <c:v>102.5686646049792</c:v>
                </c:pt>
                <c:pt idx="1105">
                  <c:v>102.0666613273865</c:v>
                </c:pt>
                <c:pt idx="1106">
                  <c:v>102.50779229095515</c:v>
                </c:pt>
                <c:pt idx="1107">
                  <c:v>103.39818975527346</c:v>
                </c:pt>
                <c:pt idx="1108">
                  <c:v>100.08369819395219</c:v>
                </c:pt>
                <c:pt idx="1109">
                  <c:v>99.380966652087139</c:v>
                </c:pt>
                <c:pt idx="1110">
                  <c:v>102.00670506501709</c:v>
                </c:pt>
                <c:pt idx="1111">
                  <c:v>100.92676492034249</c:v>
                </c:pt>
                <c:pt idx="1112">
                  <c:v>98.994272958269434</c:v>
                </c:pt>
                <c:pt idx="1113">
                  <c:v>102.18871068896485</c:v>
                </c:pt>
                <c:pt idx="1114">
                  <c:v>103.18530725848473</c:v>
                </c:pt>
                <c:pt idx="1115">
                  <c:v>97.466337378347077</c:v>
                </c:pt>
                <c:pt idx="1116">
                  <c:v>100.61133186834448</c:v>
                </c:pt>
                <c:pt idx="1117">
                  <c:v>96.52955473537007</c:v>
                </c:pt>
                <c:pt idx="1118">
                  <c:v>102.94520542662119</c:v>
                </c:pt>
                <c:pt idx="1119">
                  <c:v>99.41702678164333</c:v>
                </c:pt>
                <c:pt idx="1120">
                  <c:v>98.712664833804141</c:v>
                </c:pt>
                <c:pt idx="1121">
                  <c:v>101.97988381163442</c:v>
                </c:pt>
                <c:pt idx="1122">
                  <c:v>102.48846414098504</c:v>
                </c:pt>
                <c:pt idx="1123">
                  <c:v>96.308219123137079</c:v>
                </c:pt>
                <c:pt idx="1124">
                  <c:v>101.05228283289672</c:v>
                </c:pt>
                <c:pt idx="1125">
                  <c:v>101.88450033697167</c:v>
                </c:pt>
                <c:pt idx="1126">
                  <c:v>102.45436034779723</c:v>
                </c:pt>
                <c:pt idx="1127">
                  <c:v>99.143960689311811</c:v>
                </c:pt>
                <c:pt idx="1128">
                  <c:v>102.20793412254754</c:v>
                </c:pt>
                <c:pt idx="1129">
                  <c:v>99.95670924344293</c:v>
                </c:pt>
                <c:pt idx="1130">
                  <c:v>101.37815414823569</c:v>
                </c:pt>
                <c:pt idx="1131">
                  <c:v>100.89492593039444</c:v>
                </c:pt>
                <c:pt idx="1132">
                  <c:v>99.93343320182889</c:v>
                </c:pt>
                <c:pt idx="1133">
                  <c:v>99.587288528043587</c:v>
                </c:pt>
                <c:pt idx="1134">
                  <c:v>100.0446819404487</c:v>
                </c:pt>
                <c:pt idx="1135">
                  <c:v>100.13319536126667</c:v>
                </c:pt>
                <c:pt idx="1136">
                  <c:v>98.122434361372257</c:v>
                </c:pt>
                <c:pt idx="1137">
                  <c:v>99.252527632356504</c:v>
                </c:pt>
                <c:pt idx="1138">
                  <c:v>96.203747227400484</c:v>
                </c:pt>
                <c:pt idx="1139">
                  <c:v>102.18366430431546</c:v>
                </c:pt>
                <c:pt idx="1140">
                  <c:v>101.08402319342575</c:v>
                </c:pt>
                <c:pt idx="1141">
                  <c:v>103.56051484117084</c:v>
                </c:pt>
                <c:pt idx="1142">
                  <c:v>97.829104706061869</c:v>
                </c:pt>
                <c:pt idx="1143">
                  <c:v>99.289458000223789</c:v>
                </c:pt>
                <c:pt idx="1144">
                  <c:v>95.826722372101997</c:v>
                </c:pt>
                <c:pt idx="1145">
                  <c:v>96.71455871517982</c:v>
                </c:pt>
                <c:pt idx="1146">
                  <c:v>99.520827118365375</c:v>
                </c:pt>
                <c:pt idx="1147">
                  <c:v>100.21935360831746</c:v>
                </c:pt>
                <c:pt idx="1148">
                  <c:v>99.166709141548125</c:v>
                </c:pt>
                <c:pt idx="1149">
                  <c:v>99.935600860192594</c:v>
                </c:pt>
                <c:pt idx="1150">
                  <c:v>99.747418938001573</c:v>
                </c:pt>
                <c:pt idx="1151">
                  <c:v>99.030990733897013</c:v>
                </c:pt>
                <c:pt idx="1152">
                  <c:v>102.40107288633334</c:v>
                </c:pt>
                <c:pt idx="1153">
                  <c:v>103.2956497376059</c:v>
                </c:pt>
                <c:pt idx="1154">
                  <c:v>98.052055820587128</c:v>
                </c:pt>
                <c:pt idx="1155">
                  <c:v>103.5832087543602</c:v>
                </c:pt>
                <c:pt idx="1156">
                  <c:v>100.1726305892627</c:v>
                </c:pt>
                <c:pt idx="1157">
                  <c:v>98.148442956515495</c:v>
                </c:pt>
                <c:pt idx="1158">
                  <c:v>97.169437784653823</c:v>
                </c:pt>
                <c:pt idx="1159">
                  <c:v>97.319749366201393</c:v>
                </c:pt>
                <c:pt idx="1160">
                  <c:v>103.02403294576177</c:v>
                </c:pt>
                <c:pt idx="1161">
                  <c:v>99.998308248901168</c:v>
                </c:pt>
                <c:pt idx="1162">
                  <c:v>99.658527095213728</c:v>
                </c:pt>
                <c:pt idx="1163">
                  <c:v>103.86603949449454</c:v>
                </c:pt>
                <c:pt idx="1164">
                  <c:v>101.44758852205841</c:v>
                </c:pt>
                <c:pt idx="1165">
                  <c:v>103.73775411315543</c:v>
                </c:pt>
                <c:pt idx="1166">
                  <c:v>99.898874461859592</c:v>
                </c:pt>
                <c:pt idx="1167">
                  <c:v>100.89601838598071</c:v>
                </c:pt>
                <c:pt idx="1168">
                  <c:v>100.82090501356672</c:v>
                </c:pt>
                <c:pt idx="1169">
                  <c:v>98.513746659441466</c:v>
                </c:pt>
                <c:pt idx="1170">
                  <c:v>101.05186067772017</c:v>
                </c:pt>
                <c:pt idx="1171">
                  <c:v>100.085146534559</c:v>
                </c:pt>
                <c:pt idx="1172">
                  <c:v>99.094479915782514</c:v>
                </c:pt>
                <c:pt idx="1173">
                  <c:v>98.469083840827366</c:v>
                </c:pt>
                <c:pt idx="1174">
                  <c:v>99.121140710060459</c:v>
                </c:pt>
                <c:pt idx="1175">
                  <c:v>104.80542078330761</c:v>
                </c:pt>
                <c:pt idx="1176">
                  <c:v>100.63756839828525</c:v>
                </c:pt>
                <c:pt idx="1177">
                  <c:v>99.362185178518587</c:v>
                </c:pt>
                <c:pt idx="1178">
                  <c:v>97.85521809230805</c:v>
                </c:pt>
                <c:pt idx="1179">
                  <c:v>99.984797516366825</c:v>
                </c:pt>
                <c:pt idx="1180">
                  <c:v>103.1490335526086</c:v>
                </c:pt>
                <c:pt idx="1181">
                  <c:v>99.870899990420682</c:v>
                </c:pt>
                <c:pt idx="1182">
                  <c:v>96.40283203892308</c:v>
                </c:pt>
                <c:pt idx="1183">
                  <c:v>100.96894628714529</c:v>
                </c:pt>
                <c:pt idx="1184">
                  <c:v>98.452893390952596</c:v>
                </c:pt>
                <c:pt idx="1185">
                  <c:v>101.14118369635865</c:v>
                </c:pt>
                <c:pt idx="1186">
                  <c:v>98.840006469590193</c:v>
                </c:pt>
                <c:pt idx="1187">
                  <c:v>100.00420695819686</c:v>
                </c:pt>
                <c:pt idx="1188">
                  <c:v>100.78230501245061</c:v>
                </c:pt>
                <c:pt idx="1189">
                  <c:v>101.53925172817389</c:v>
                </c:pt>
                <c:pt idx="1190">
                  <c:v>103.86615494725415</c:v>
                </c:pt>
                <c:pt idx="1191">
                  <c:v>96.637929286347855</c:v>
                </c:pt>
                <c:pt idx="1192">
                  <c:v>99.98072575416289</c:v>
                </c:pt>
                <c:pt idx="1193">
                  <c:v>100.5144886888114</c:v>
                </c:pt>
                <c:pt idx="1194">
                  <c:v>101.46157287915021</c:v>
                </c:pt>
                <c:pt idx="1195">
                  <c:v>97.699248742082744</c:v>
                </c:pt>
                <c:pt idx="1196">
                  <c:v>101.70841217924918</c:v>
                </c:pt>
                <c:pt idx="1197">
                  <c:v>98.559992581332509</c:v>
                </c:pt>
                <c:pt idx="1198">
                  <c:v>98.781920030363963</c:v>
                </c:pt>
                <c:pt idx="1199">
                  <c:v>103.60773635906077</c:v>
                </c:pt>
                <c:pt idx="1200">
                  <c:v>99.646375539704763</c:v>
                </c:pt>
                <c:pt idx="1201">
                  <c:v>102.53316502844153</c:v>
                </c:pt>
                <c:pt idx="1202">
                  <c:v>100.550795877762</c:v>
                </c:pt>
                <c:pt idx="1203">
                  <c:v>98.824592285443231</c:v>
                </c:pt>
                <c:pt idx="1204">
                  <c:v>103.03246380921611</c:v>
                </c:pt>
                <c:pt idx="1205">
                  <c:v>99.989040968458724</c:v>
                </c:pt>
                <c:pt idx="1206">
                  <c:v>103.84323896793016</c:v>
                </c:pt>
                <c:pt idx="1207">
                  <c:v>101.01608039543673</c:v>
                </c:pt>
                <c:pt idx="1208">
                  <c:v>101.83208197008608</c:v>
                </c:pt>
                <c:pt idx="1209">
                  <c:v>96.286290321159626</c:v>
                </c:pt>
                <c:pt idx="1210">
                  <c:v>100.39611807492193</c:v>
                </c:pt>
                <c:pt idx="1211">
                  <c:v>100.28958235540108</c:v>
                </c:pt>
                <c:pt idx="1212">
                  <c:v>100.26465487377048</c:v>
                </c:pt>
                <c:pt idx="1213">
                  <c:v>101.0700406436692</c:v>
                </c:pt>
                <c:pt idx="1214">
                  <c:v>96.732335017694567</c:v>
                </c:pt>
                <c:pt idx="1215">
                  <c:v>97.351035786654421</c:v>
                </c:pt>
                <c:pt idx="1216">
                  <c:v>101.1698429284307</c:v>
                </c:pt>
                <c:pt idx="1217">
                  <c:v>94.179621282487659</c:v>
                </c:pt>
                <c:pt idx="1218">
                  <c:v>98.928746606522424</c:v>
                </c:pt>
                <c:pt idx="1219">
                  <c:v>100.68643714645208</c:v>
                </c:pt>
                <c:pt idx="1220">
                  <c:v>99.93098367424848</c:v>
                </c:pt>
                <c:pt idx="1221">
                  <c:v>102.56632221199743</c:v>
                </c:pt>
                <c:pt idx="1222">
                  <c:v>99.76545663629733</c:v>
                </c:pt>
                <c:pt idx="1223">
                  <c:v>98.638171311114135</c:v>
                </c:pt>
                <c:pt idx="1224">
                  <c:v>99.368852504911985</c:v>
                </c:pt>
                <c:pt idx="1225">
                  <c:v>99.908248948315162</c:v>
                </c:pt>
                <c:pt idx="1226">
                  <c:v>99.086323372903337</c:v>
                </c:pt>
                <c:pt idx="1227">
                  <c:v>96.056034858557595</c:v>
                </c:pt>
                <c:pt idx="1228">
                  <c:v>98.956005476826121</c:v>
                </c:pt>
                <c:pt idx="1229">
                  <c:v>99.610833077434066</c:v>
                </c:pt>
                <c:pt idx="1230">
                  <c:v>97.701738058906727</c:v>
                </c:pt>
                <c:pt idx="1231">
                  <c:v>102.8856375869677</c:v>
                </c:pt>
                <c:pt idx="1232">
                  <c:v>97.398646006387409</c:v>
                </c:pt>
                <c:pt idx="1233">
                  <c:v>99.886955715826616</c:v>
                </c:pt>
                <c:pt idx="1234">
                  <c:v>98.102141437071325</c:v>
                </c:pt>
                <c:pt idx="1235">
                  <c:v>101.80925685197174</c:v>
                </c:pt>
                <c:pt idx="1236">
                  <c:v>100.45138416835859</c:v>
                </c:pt>
                <c:pt idx="1237">
                  <c:v>100.732991519705</c:v>
                </c:pt>
                <c:pt idx="1238">
                  <c:v>99.28981124118323</c:v>
                </c:pt>
                <c:pt idx="1239">
                  <c:v>99.42412956290373</c:v>
                </c:pt>
                <c:pt idx="1240">
                  <c:v>101.37748677624855</c:v>
                </c:pt>
                <c:pt idx="1241">
                  <c:v>98.338609871724486</c:v>
                </c:pt>
                <c:pt idx="1242">
                  <c:v>96.966489471550759</c:v>
                </c:pt>
                <c:pt idx="1243">
                  <c:v>97.366084112823799</c:v>
                </c:pt>
                <c:pt idx="1244">
                  <c:v>98.950972100653573</c:v>
                </c:pt>
                <c:pt idx="1245">
                  <c:v>99.943922885221355</c:v>
                </c:pt>
                <c:pt idx="1246">
                  <c:v>100.93196956838831</c:v>
                </c:pt>
                <c:pt idx="1247">
                  <c:v>98.002998294577367</c:v>
                </c:pt>
                <c:pt idx="1248">
                  <c:v>101.03258078798154</c:v>
                </c:pt>
                <c:pt idx="1249">
                  <c:v>103.41846382324674</c:v>
                </c:pt>
                <c:pt idx="1250">
                  <c:v>99.54256139789328</c:v>
                </c:pt>
                <c:pt idx="1251">
                  <c:v>97.153899537830071</c:v>
                </c:pt>
                <c:pt idx="1252">
                  <c:v>98.752108416286518</c:v>
                </c:pt>
                <c:pt idx="1253">
                  <c:v>103.8741497007168</c:v>
                </c:pt>
                <c:pt idx="1254">
                  <c:v>99.477673090187153</c:v>
                </c:pt>
                <c:pt idx="1255">
                  <c:v>99.758540885949316</c:v>
                </c:pt>
                <c:pt idx="1256">
                  <c:v>100.60865020780521</c:v>
                </c:pt>
                <c:pt idx="1257">
                  <c:v>105.31058815520282</c:v>
                </c:pt>
                <c:pt idx="1258">
                  <c:v>100.1228348288281</c:v>
                </c:pt>
                <c:pt idx="1259">
                  <c:v>97.513819007004642</c:v>
                </c:pt>
                <c:pt idx="1260">
                  <c:v>97.701780616680395</c:v>
                </c:pt>
                <c:pt idx="1261">
                  <c:v>101.72668634504048</c:v>
                </c:pt>
                <c:pt idx="1262">
                  <c:v>96.679358537759853</c:v>
                </c:pt>
                <c:pt idx="1263">
                  <c:v>99.265823775332834</c:v>
                </c:pt>
                <c:pt idx="1264">
                  <c:v>98.45008014781925</c:v>
                </c:pt>
                <c:pt idx="1265">
                  <c:v>93.119134875886743</c:v>
                </c:pt>
                <c:pt idx="1266">
                  <c:v>100.54407004689762</c:v>
                </c:pt>
                <c:pt idx="1267">
                  <c:v>104.09096871566005</c:v>
                </c:pt>
                <c:pt idx="1268">
                  <c:v>101.83215380351267</c:v>
                </c:pt>
                <c:pt idx="1269">
                  <c:v>96.342177528964257</c:v>
                </c:pt>
                <c:pt idx="1270">
                  <c:v>98.003847140794704</c:v>
                </c:pt>
                <c:pt idx="1271">
                  <c:v>97.698330381844613</c:v>
                </c:pt>
                <c:pt idx="1272">
                  <c:v>100.13726779681394</c:v>
                </c:pt>
                <c:pt idx="1273">
                  <c:v>99.973538457897988</c:v>
                </c:pt>
                <c:pt idx="1274">
                  <c:v>99.522612115160925</c:v>
                </c:pt>
                <c:pt idx="1275">
                  <c:v>95.425961771603852</c:v>
                </c:pt>
                <c:pt idx="1276">
                  <c:v>99.661564988672424</c:v>
                </c:pt>
                <c:pt idx="1277">
                  <c:v>99.084327145401375</c:v>
                </c:pt>
                <c:pt idx="1278">
                  <c:v>100.04917883262709</c:v>
                </c:pt>
                <c:pt idx="1279">
                  <c:v>99.071509549875259</c:v>
                </c:pt>
                <c:pt idx="1280">
                  <c:v>101.3010438306071</c:v>
                </c:pt>
                <c:pt idx="1281">
                  <c:v>98.973473645739773</c:v>
                </c:pt>
                <c:pt idx="1282">
                  <c:v>98.476373709909907</c:v>
                </c:pt>
                <c:pt idx="1283">
                  <c:v>100.25578193695706</c:v>
                </c:pt>
                <c:pt idx="1284">
                  <c:v>102.21616645585944</c:v>
                </c:pt>
                <c:pt idx="1285">
                  <c:v>100.75543172783495</c:v>
                </c:pt>
                <c:pt idx="1286">
                  <c:v>100.07849596734897</c:v>
                </c:pt>
                <c:pt idx="1287">
                  <c:v>99.808499849760466</c:v>
                </c:pt>
                <c:pt idx="1288">
                  <c:v>101.05440645054789</c:v>
                </c:pt>
                <c:pt idx="1289">
                  <c:v>100.93489882482365</c:v>
                </c:pt>
                <c:pt idx="1290">
                  <c:v>102.45241200852007</c:v>
                </c:pt>
                <c:pt idx="1291">
                  <c:v>101.80167947770721</c:v>
                </c:pt>
                <c:pt idx="1292">
                  <c:v>100.01489125763868</c:v>
                </c:pt>
                <c:pt idx="1293">
                  <c:v>97.658676328479217</c:v>
                </c:pt>
                <c:pt idx="1294">
                  <c:v>101.30696789040613</c:v>
                </c:pt>
                <c:pt idx="1295">
                  <c:v>98.513215402711936</c:v>
                </c:pt>
                <c:pt idx="1296">
                  <c:v>99.029591452265279</c:v>
                </c:pt>
                <c:pt idx="1297">
                  <c:v>102.38536030386581</c:v>
                </c:pt>
                <c:pt idx="1298">
                  <c:v>101.79588053777223</c:v>
                </c:pt>
                <c:pt idx="1299">
                  <c:v>99.974837955446404</c:v>
                </c:pt>
                <c:pt idx="1300">
                  <c:v>99.922631526015934</c:v>
                </c:pt>
                <c:pt idx="1301">
                  <c:v>103.90293322298288</c:v>
                </c:pt>
                <c:pt idx="1302">
                  <c:v>99.671260428029285</c:v>
                </c:pt>
                <c:pt idx="1303">
                  <c:v>99.026994857735787</c:v>
                </c:pt>
                <c:pt idx="1304">
                  <c:v>98.904539051965386</c:v>
                </c:pt>
                <c:pt idx="1305">
                  <c:v>97.33999243686408</c:v>
                </c:pt>
                <c:pt idx="1306">
                  <c:v>97.780739459035004</c:v>
                </c:pt>
                <c:pt idx="1307">
                  <c:v>96.637043515127388</c:v>
                </c:pt>
                <c:pt idx="1308">
                  <c:v>98.39951212346341</c:v>
                </c:pt>
                <c:pt idx="1309">
                  <c:v>98.480480858263462</c:v>
                </c:pt>
                <c:pt idx="1310">
                  <c:v>101.97629757110678</c:v>
                </c:pt>
                <c:pt idx="1311">
                  <c:v>100.49684950718763</c:v>
                </c:pt>
                <c:pt idx="1312">
                  <c:v>101.06269575082405</c:v>
                </c:pt>
                <c:pt idx="1313">
                  <c:v>98.465896863545879</c:v>
                </c:pt>
                <c:pt idx="1314">
                  <c:v>100.14304936630963</c:v>
                </c:pt>
                <c:pt idx="1315">
                  <c:v>102.14140720746325</c:v>
                </c:pt>
                <c:pt idx="1316">
                  <c:v>98.841187732615083</c:v>
                </c:pt>
                <c:pt idx="1317">
                  <c:v>96.479098719214235</c:v>
                </c:pt>
                <c:pt idx="1318">
                  <c:v>101.61540224225844</c:v>
                </c:pt>
                <c:pt idx="1319">
                  <c:v>103.05768480213648</c:v>
                </c:pt>
                <c:pt idx="1320">
                  <c:v>98.239097866375062</c:v>
                </c:pt>
                <c:pt idx="1321">
                  <c:v>100.64051306307685</c:v>
                </c:pt>
                <c:pt idx="1322">
                  <c:v>96.748753213489337</c:v>
                </c:pt>
                <c:pt idx="1323">
                  <c:v>99.536217515423147</c:v>
                </c:pt>
                <c:pt idx="1324">
                  <c:v>98.53962325267058</c:v>
                </c:pt>
                <c:pt idx="1325">
                  <c:v>99.265448792235716</c:v>
                </c:pt>
                <c:pt idx="1326">
                  <c:v>97.746368396075695</c:v>
                </c:pt>
                <c:pt idx="1327">
                  <c:v>104.56388457768645</c:v>
                </c:pt>
                <c:pt idx="1328">
                  <c:v>98.964098073466474</c:v>
                </c:pt>
                <c:pt idx="1329">
                  <c:v>98.722442300760648</c:v>
                </c:pt>
                <c:pt idx="1330">
                  <c:v>102.73539747505815</c:v>
                </c:pt>
                <c:pt idx="1331">
                  <c:v>101.21506644099149</c:v>
                </c:pt>
                <c:pt idx="1332">
                  <c:v>100.69145062656926</c:v>
                </c:pt>
                <c:pt idx="1333">
                  <c:v>100.36860525821749</c:v>
                </c:pt>
                <c:pt idx="1334">
                  <c:v>100.1834192482097</c:v>
                </c:pt>
                <c:pt idx="1335">
                  <c:v>103.92738448964739</c:v>
                </c:pt>
                <c:pt idx="1336">
                  <c:v>97.83905441110447</c:v>
                </c:pt>
                <c:pt idx="1337">
                  <c:v>97.266848401523944</c:v>
                </c:pt>
                <c:pt idx="1338">
                  <c:v>102.23459067542991</c:v>
                </c:pt>
                <c:pt idx="1339">
                  <c:v>100.23934005282631</c:v>
                </c:pt>
                <c:pt idx="1340">
                  <c:v>100.1242859987795</c:v>
                </c:pt>
                <c:pt idx="1341">
                  <c:v>100.91346456193612</c:v>
                </c:pt>
                <c:pt idx="1342">
                  <c:v>97.431782429263123</c:v>
                </c:pt>
                <c:pt idx="1343">
                  <c:v>98.593373757276055</c:v>
                </c:pt>
                <c:pt idx="1344">
                  <c:v>101.4828616451672</c:v>
                </c:pt>
                <c:pt idx="1345">
                  <c:v>100.24299839476988</c:v>
                </c:pt>
                <c:pt idx="1346">
                  <c:v>103.24176567651446</c:v>
                </c:pt>
                <c:pt idx="1347">
                  <c:v>98.472859601914251</c:v>
                </c:pt>
                <c:pt idx="1348">
                  <c:v>98.240174186304628</c:v>
                </c:pt>
                <c:pt idx="1349">
                  <c:v>100.6921467677905</c:v>
                </c:pt>
                <c:pt idx="1350">
                  <c:v>98.920683370945611</c:v>
                </c:pt>
                <c:pt idx="1351">
                  <c:v>95.427970371691231</c:v>
                </c:pt>
                <c:pt idx="1352">
                  <c:v>97.1221484676703</c:v>
                </c:pt>
                <c:pt idx="1353">
                  <c:v>101.53283733617641</c:v>
                </c:pt>
                <c:pt idx="1354">
                  <c:v>101.98639353110738</c:v>
                </c:pt>
                <c:pt idx="1355">
                  <c:v>99.106725668327684</c:v>
                </c:pt>
                <c:pt idx="1356">
                  <c:v>102.61698857230645</c:v>
                </c:pt>
                <c:pt idx="1357">
                  <c:v>100.24150544196392</c:v>
                </c:pt>
                <c:pt idx="1358">
                  <c:v>99.711536133259472</c:v>
                </c:pt>
                <c:pt idx="1359">
                  <c:v>101.28197737138008</c:v>
                </c:pt>
                <c:pt idx="1360">
                  <c:v>100.20593490211625</c:v>
                </c:pt>
                <c:pt idx="1361">
                  <c:v>100.35393268296143</c:v>
                </c:pt>
                <c:pt idx="1362">
                  <c:v>101.08796690925297</c:v>
                </c:pt>
                <c:pt idx="1363">
                  <c:v>101.34749076000084</c:v>
                </c:pt>
                <c:pt idx="1364">
                  <c:v>100.16429875892756</c:v>
                </c:pt>
                <c:pt idx="1365">
                  <c:v>102.01704960383165</c:v>
                </c:pt>
                <c:pt idx="1366">
                  <c:v>101.52134264604452</c:v>
                </c:pt>
                <c:pt idx="1367">
                  <c:v>99.515264185983185</c:v>
                </c:pt>
                <c:pt idx="1368">
                  <c:v>101.41329258222035</c:v>
                </c:pt>
                <c:pt idx="1369">
                  <c:v>103.55675203804174</c:v>
                </c:pt>
                <c:pt idx="1370">
                  <c:v>100.34824690794161</c:v>
                </c:pt>
                <c:pt idx="1371">
                  <c:v>101.44897032814242</c:v>
                </c:pt>
                <c:pt idx="1372">
                  <c:v>96.723919332933562</c:v>
                </c:pt>
                <c:pt idx="1373">
                  <c:v>100.52523134959291</c:v>
                </c:pt>
                <c:pt idx="1374">
                  <c:v>101.4910647797708</c:v>
                </c:pt>
                <c:pt idx="1375">
                  <c:v>102.37940243393786</c:v>
                </c:pt>
                <c:pt idx="1376">
                  <c:v>102.63870752764251</c:v>
                </c:pt>
                <c:pt idx="1377">
                  <c:v>102.12355257326557</c:v>
                </c:pt>
                <c:pt idx="1378">
                  <c:v>100.20497004088013</c:v>
                </c:pt>
                <c:pt idx="1379">
                  <c:v>98.118943638555621</c:v>
                </c:pt>
                <c:pt idx="1380">
                  <c:v>105.65785160074338</c:v>
                </c:pt>
                <c:pt idx="1381">
                  <c:v>99.535634511463229</c:v>
                </c:pt>
                <c:pt idx="1382">
                  <c:v>103.07303807395088</c:v>
                </c:pt>
                <c:pt idx="1383">
                  <c:v>98.832590882164851</c:v>
                </c:pt>
                <c:pt idx="1384">
                  <c:v>103.30831110030564</c:v>
                </c:pt>
                <c:pt idx="1385">
                  <c:v>102.02341121349599</c:v>
                </c:pt>
                <c:pt idx="1386">
                  <c:v>98.396018904400307</c:v>
                </c:pt>
                <c:pt idx="1387">
                  <c:v>96.852672390485182</c:v>
                </c:pt>
                <c:pt idx="1388">
                  <c:v>99.532010292225053</c:v>
                </c:pt>
                <c:pt idx="1389">
                  <c:v>96.645007425849073</c:v>
                </c:pt>
                <c:pt idx="1390">
                  <c:v>99.651217470361956</c:v>
                </c:pt>
                <c:pt idx="1391">
                  <c:v>104.98835329704332</c:v>
                </c:pt>
                <c:pt idx="1392">
                  <c:v>97.274777957601415</c:v>
                </c:pt>
                <c:pt idx="1393">
                  <c:v>100.69140628483504</c:v>
                </c:pt>
                <c:pt idx="1394">
                  <c:v>102.42334693427088</c:v>
                </c:pt>
                <c:pt idx="1395">
                  <c:v>99.242442064099819</c:v>
                </c:pt>
                <c:pt idx="1396">
                  <c:v>101.93558538460269</c:v>
                </c:pt>
                <c:pt idx="1397">
                  <c:v>98.250564206041389</c:v>
                </c:pt>
                <c:pt idx="1398">
                  <c:v>103.40630760742113</c:v>
                </c:pt>
                <c:pt idx="1399">
                  <c:v>99.604171519170578</c:v>
                </c:pt>
                <c:pt idx="1400">
                  <c:v>101.408874453858</c:v>
                </c:pt>
                <c:pt idx="1401">
                  <c:v>98.57997553055867</c:v>
                </c:pt>
                <c:pt idx="1402">
                  <c:v>99.876683629955636</c:v>
                </c:pt>
                <c:pt idx="1403">
                  <c:v>102.33325115438794</c:v>
                </c:pt>
                <c:pt idx="1404">
                  <c:v>98.089360640703305</c:v>
                </c:pt>
                <c:pt idx="1405">
                  <c:v>102.45477379250713</c:v>
                </c:pt>
                <c:pt idx="1406">
                  <c:v>99.547201520176515</c:v>
                </c:pt>
                <c:pt idx="1407">
                  <c:v>100.83036252062388</c:v>
                </c:pt>
                <c:pt idx="1408">
                  <c:v>100.33911956131459</c:v>
                </c:pt>
                <c:pt idx="1409">
                  <c:v>99.830225433804657</c:v>
                </c:pt>
                <c:pt idx="1410">
                  <c:v>97.770254408106908</c:v>
                </c:pt>
                <c:pt idx="1411">
                  <c:v>104.6189403783151</c:v>
                </c:pt>
                <c:pt idx="1412">
                  <c:v>100.77200525210372</c:v>
                </c:pt>
                <c:pt idx="1413">
                  <c:v>98.709339890155121</c:v>
                </c:pt>
                <c:pt idx="1414">
                  <c:v>97.887654397468438</c:v>
                </c:pt>
                <c:pt idx="1415">
                  <c:v>98.033497590478248</c:v>
                </c:pt>
                <c:pt idx="1416">
                  <c:v>99.704203918468224</c:v>
                </c:pt>
                <c:pt idx="1417">
                  <c:v>96.9591886515243</c:v>
                </c:pt>
                <c:pt idx="1418">
                  <c:v>98.646018453851866</c:v>
                </c:pt>
                <c:pt idx="1419">
                  <c:v>95.39038894188441</c:v>
                </c:pt>
                <c:pt idx="1420">
                  <c:v>96.870414814119869</c:v>
                </c:pt>
                <c:pt idx="1421">
                  <c:v>99.564350392008862</c:v>
                </c:pt>
                <c:pt idx="1422">
                  <c:v>98.520850500567931</c:v>
                </c:pt>
                <c:pt idx="1423">
                  <c:v>100.48318766594585</c:v>
                </c:pt>
                <c:pt idx="1424">
                  <c:v>95.851143472306148</c:v>
                </c:pt>
                <c:pt idx="1425">
                  <c:v>102.31743521602468</c:v>
                </c:pt>
                <c:pt idx="1426">
                  <c:v>99.838963181409667</c:v>
                </c:pt>
                <c:pt idx="1427">
                  <c:v>99.157144209434321</c:v>
                </c:pt>
                <c:pt idx="1428">
                  <c:v>99.647144236602941</c:v>
                </c:pt>
                <c:pt idx="1429">
                  <c:v>100.24925726008878</c:v>
                </c:pt>
                <c:pt idx="1430">
                  <c:v>93.341793469189923</c:v>
                </c:pt>
                <c:pt idx="1431">
                  <c:v>98.879241417151817</c:v>
                </c:pt>
                <c:pt idx="1432">
                  <c:v>100.04657382342671</c:v>
                </c:pt>
                <c:pt idx="1433">
                  <c:v>99.011851002218577</c:v>
                </c:pt>
                <c:pt idx="1434">
                  <c:v>101.04017576093514</c:v>
                </c:pt>
                <c:pt idx="1435">
                  <c:v>99.324732627886831</c:v>
                </c:pt>
                <c:pt idx="1436">
                  <c:v>101.21303142199145</c:v>
                </c:pt>
                <c:pt idx="1437">
                  <c:v>98.978889046484909</c:v>
                </c:pt>
                <c:pt idx="1438">
                  <c:v>99.951025873518532</c:v>
                </c:pt>
                <c:pt idx="1439">
                  <c:v>103.13620207253589</c:v>
                </c:pt>
                <c:pt idx="1440">
                  <c:v>98.784461488293914</c:v>
                </c:pt>
                <c:pt idx="1441">
                  <c:v>101.03602175100001</c:v>
                </c:pt>
                <c:pt idx="1442">
                  <c:v>102.18138919346954</c:v>
                </c:pt>
                <c:pt idx="1443">
                  <c:v>99.845584453858024</c:v>
                </c:pt>
                <c:pt idx="1444">
                  <c:v>98.226647061621136</c:v>
                </c:pt>
                <c:pt idx="1445">
                  <c:v>100.64448906739077</c:v>
                </c:pt>
                <c:pt idx="1446">
                  <c:v>101.86553925711733</c:v>
                </c:pt>
                <c:pt idx="1447">
                  <c:v>100.85487196270611</c:v>
                </c:pt>
                <c:pt idx="1448">
                  <c:v>99.441362899467549</c:v>
                </c:pt>
                <c:pt idx="1449">
                  <c:v>98.804285977252675</c:v>
                </c:pt>
                <c:pt idx="1450">
                  <c:v>101.08918783132144</c:v>
                </c:pt>
                <c:pt idx="1451">
                  <c:v>100.64369566620951</c:v>
                </c:pt>
                <c:pt idx="1452">
                  <c:v>99.430395819778312</c:v>
                </c:pt>
                <c:pt idx="1453">
                  <c:v>102.25359596434878</c:v>
                </c:pt>
                <c:pt idx="1454">
                  <c:v>100.17595244632901</c:v>
                </c:pt>
                <c:pt idx="1455">
                  <c:v>98.188531282554109</c:v>
                </c:pt>
                <c:pt idx="1456">
                  <c:v>98.357029612253029</c:v>
                </c:pt>
                <c:pt idx="1457">
                  <c:v>99.97390431773556</c:v>
                </c:pt>
                <c:pt idx="1458">
                  <c:v>100.94952274616644</c:v>
                </c:pt>
                <c:pt idx="1459">
                  <c:v>100.73159370086793</c:v>
                </c:pt>
                <c:pt idx="1460">
                  <c:v>99.537950221398887</c:v>
                </c:pt>
                <c:pt idx="1461">
                  <c:v>101.24964250562715</c:v>
                </c:pt>
                <c:pt idx="1462">
                  <c:v>97.960238440246272</c:v>
                </c:pt>
                <c:pt idx="1463">
                  <c:v>101.2488281835289</c:v>
                </c:pt>
                <c:pt idx="1464">
                  <c:v>99.906819836225779</c:v>
                </c:pt>
                <c:pt idx="1465">
                  <c:v>99.540308740737032</c:v>
                </c:pt>
                <c:pt idx="1466">
                  <c:v>97.911864855274104</c:v>
                </c:pt>
                <c:pt idx="1467">
                  <c:v>99.798252560928177</c:v>
                </c:pt>
                <c:pt idx="1468">
                  <c:v>100.15933292192027</c:v>
                </c:pt>
                <c:pt idx="1469">
                  <c:v>99.925877709137765</c:v>
                </c:pt>
                <c:pt idx="1470">
                  <c:v>100.02244210229611</c:v>
                </c:pt>
                <c:pt idx="1471">
                  <c:v>98.707314379808167</c:v>
                </c:pt>
                <c:pt idx="1472">
                  <c:v>101.56097136048763</c:v>
                </c:pt>
                <c:pt idx="1473">
                  <c:v>101.0199107432712</c:v>
                </c:pt>
                <c:pt idx="1474">
                  <c:v>97.571771826486398</c:v>
                </c:pt>
                <c:pt idx="1475">
                  <c:v>100.80230215659512</c:v>
                </c:pt>
                <c:pt idx="1476">
                  <c:v>103.06284816222716</c:v>
                </c:pt>
                <c:pt idx="1477">
                  <c:v>102.76864373118639</c:v>
                </c:pt>
                <c:pt idx="1478">
                  <c:v>101.34153537027544</c:v>
                </c:pt>
                <c:pt idx="1479">
                  <c:v>101.05873225941707</c:v>
                </c:pt>
                <c:pt idx="1480">
                  <c:v>103.18913808473854</c:v>
                </c:pt>
                <c:pt idx="1481">
                  <c:v>103.19173990255304</c:v>
                </c:pt>
                <c:pt idx="1482">
                  <c:v>97.794568715987197</c:v>
                </c:pt>
                <c:pt idx="1483">
                  <c:v>102.93789338798665</c:v>
                </c:pt>
                <c:pt idx="1484">
                  <c:v>101.00516385555296</c:v>
                </c:pt>
                <c:pt idx="1485">
                  <c:v>100.22778268640863</c:v>
                </c:pt>
                <c:pt idx="1486">
                  <c:v>97.764834588102659</c:v>
                </c:pt>
                <c:pt idx="1487">
                  <c:v>96.039446062054054</c:v>
                </c:pt>
                <c:pt idx="1488">
                  <c:v>97.076557305184494</c:v>
                </c:pt>
                <c:pt idx="1489">
                  <c:v>100.19638800709029</c:v>
                </c:pt>
                <c:pt idx="1490">
                  <c:v>97.099263086888698</c:v>
                </c:pt>
                <c:pt idx="1491">
                  <c:v>102.53240544680602</c:v>
                </c:pt>
                <c:pt idx="1492">
                  <c:v>100.87047030789965</c:v>
                </c:pt>
                <c:pt idx="1493">
                  <c:v>99.480488855896738</c:v>
                </c:pt>
                <c:pt idx="1494">
                  <c:v>97.715695426209635</c:v>
                </c:pt>
                <c:pt idx="1495">
                  <c:v>100.31553436583643</c:v>
                </c:pt>
                <c:pt idx="1496">
                  <c:v>99.836953543738289</c:v>
                </c:pt>
                <c:pt idx="1497">
                  <c:v>100.3410486947281</c:v>
                </c:pt>
                <c:pt idx="1498">
                  <c:v>103.58689557604933</c:v>
                </c:pt>
                <c:pt idx="1499">
                  <c:v>99.828060826202247</c:v>
                </c:pt>
                <c:pt idx="1500">
                  <c:v>95.825338676933711</c:v>
                </c:pt>
                <c:pt idx="1501">
                  <c:v>99.099841436419183</c:v>
                </c:pt>
                <c:pt idx="1502">
                  <c:v>101.53884761500061</c:v>
                </c:pt>
                <c:pt idx="1503">
                  <c:v>102.92636729070291</c:v>
                </c:pt>
                <c:pt idx="1504">
                  <c:v>100.43769574502309</c:v>
                </c:pt>
                <c:pt idx="1505">
                  <c:v>101.02432661932636</c:v>
                </c:pt>
                <c:pt idx="1506">
                  <c:v>100.80882882406607</c:v>
                </c:pt>
                <c:pt idx="1507">
                  <c:v>102.04999748323124</c:v>
                </c:pt>
                <c:pt idx="1508">
                  <c:v>99.507430004535848</c:v>
                </c:pt>
                <c:pt idx="1509">
                  <c:v>101.80290930844905</c:v>
                </c:pt>
                <c:pt idx="1510">
                  <c:v>99.899471210872775</c:v>
                </c:pt>
                <c:pt idx="1511">
                  <c:v>97.815450178813819</c:v>
                </c:pt>
                <c:pt idx="1512">
                  <c:v>95.136644735902706</c:v>
                </c:pt>
                <c:pt idx="1513">
                  <c:v>98.13344737175909</c:v>
                </c:pt>
                <c:pt idx="1514">
                  <c:v>99.645213653790321</c:v>
                </c:pt>
                <c:pt idx="1515">
                  <c:v>100.79289807460111</c:v>
                </c:pt>
                <c:pt idx="1516">
                  <c:v>97.570078408229733</c:v>
                </c:pt>
                <c:pt idx="1517">
                  <c:v>97.342032623496664</c:v>
                </c:pt>
                <c:pt idx="1518">
                  <c:v>103.69458994065272</c:v>
                </c:pt>
                <c:pt idx="1519">
                  <c:v>102.50980260503665</c:v>
                </c:pt>
                <c:pt idx="1520">
                  <c:v>101.09978670274884</c:v>
                </c:pt>
                <c:pt idx="1521">
                  <c:v>102.36521951588416</c:v>
                </c:pt>
                <c:pt idx="1522">
                  <c:v>99.5246768199342</c:v>
                </c:pt>
                <c:pt idx="1523">
                  <c:v>102.37951370676703</c:v>
                </c:pt>
                <c:pt idx="1524">
                  <c:v>100.74311836201245</c:v>
                </c:pt>
                <c:pt idx="1525">
                  <c:v>101.4494055427719</c:v>
                </c:pt>
                <c:pt idx="1526">
                  <c:v>103.39776064559234</c:v>
                </c:pt>
                <c:pt idx="1527">
                  <c:v>101.08431533213597</c:v>
                </c:pt>
                <c:pt idx="1528">
                  <c:v>98.367828998316583</c:v>
                </c:pt>
                <c:pt idx="1529">
                  <c:v>100.33978725198088</c:v>
                </c:pt>
                <c:pt idx="1530">
                  <c:v>99.019278340287173</c:v>
                </c:pt>
                <c:pt idx="1531">
                  <c:v>96.063053610427175</c:v>
                </c:pt>
                <c:pt idx="1532">
                  <c:v>96.688261652704952</c:v>
                </c:pt>
                <c:pt idx="1533">
                  <c:v>99.278951073766521</c:v>
                </c:pt>
                <c:pt idx="1534">
                  <c:v>98.87497003117484</c:v>
                </c:pt>
                <c:pt idx="1535">
                  <c:v>96.577348738807999</c:v>
                </c:pt>
                <c:pt idx="1536">
                  <c:v>102.0447100837407</c:v>
                </c:pt>
                <c:pt idx="1537">
                  <c:v>99.790257989144294</c:v>
                </c:pt>
                <c:pt idx="1538">
                  <c:v>98.616294776391015</c:v>
                </c:pt>
                <c:pt idx="1539">
                  <c:v>95.271800191312408</c:v>
                </c:pt>
                <c:pt idx="1540">
                  <c:v>102.55143836890174</c:v>
                </c:pt>
                <c:pt idx="1541">
                  <c:v>103.31972557906947</c:v>
                </c:pt>
                <c:pt idx="1542">
                  <c:v>100.7666053712867</c:v>
                </c:pt>
                <c:pt idx="1543">
                  <c:v>100.86558859577964</c:v>
                </c:pt>
                <c:pt idx="1544">
                  <c:v>102.45357393882344</c:v>
                </c:pt>
                <c:pt idx="1545">
                  <c:v>100.99923326952801</c:v>
                </c:pt>
                <c:pt idx="1546">
                  <c:v>99.179717816597986</c:v>
                </c:pt>
                <c:pt idx="1547">
                  <c:v>99.690741826757559</c:v>
                </c:pt>
                <c:pt idx="1548">
                  <c:v>99.361882033563944</c:v>
                </c:pt>
                <c:pt idx="1549">
                  <c:v>96.832997285966755</c:v>
                </c:pt>
                <c:pt idx="1550">
                  <c:v>101.03280858890589</c:v>
                </c:pt>
                <c:pt idx="1551">
                  <c:v>97.897091441738866</c:v>
                </c:pt>
                <c:pt idx="1552">
                  <c:v>100.38328338645483</c:v>
                </c:pt>
                <c:pt idx="1553">
                  <c:v>100.61344206041304</c:v>
                </c:pt>
                <c:pt idx="1554">
                  <c:v>98.208510877282066</c:v>
                </c:pt>
                <c:pt idx="1555">
                  <c:v>104.01048220401546</c:v>
                </c:pt>
                <c:pt idx="1556">
                  <c:v>98.694187468437647</c:v>
                </c:pt>
                <c:pt idx="1557">
                  <c:v>101.94112026915593</c:v>
                </c:pt>
                <c:pt idx="1558">
                  <c:v>101.42971367894046</c:v>
                </c:pt>
                <c:pt idx="1559">
                  <c:v>100.32547300801775</c:v>
                </c:pt>
                <c:pt idx="1560">
                  <c:v>101.21725834710364</c:v>
                </c:pt>
                <c:pt idx="1561">
                  <c:v>94.151815798619097</c:v>
                </c:pt>
                <c:pt idx="1562">
                  <c:v>102.60888341766555</c:v>
                </c:pt>
                <c:pt idx="1563">
                  <c:v>97.501514687651081</c:v>
                </c:pt>
                <c:pt idx="1564">
                  <c:v>102.89868156626424</c:v>
                </c:pt>
                <c:pt idx="1565">
                  <c:v>103.55272902906779</c:v>
                </c:pt>
                <c:pt idx="1566">
                  <c:v>98.107922785078571</c:v>
                </c:pt>
                <c:pt idx="1567">
                  <c:v>100.15743679976481</c:v>
                </c:pt>
                <c:pt idx="1568">
                  <c:v>98.393576993485752</c:v>
                </c:pt>
                <c:pt idx="1569">
                  <c:v>98.537988115100916</c:v>
                </c:pt>
                <c:pt idx="1570">
                  <c:v>102.02682028884382</c:v>
                </c:pt>
                <c:pt idx="1571">
                  <c:v>102.51136044182198</c:v>
                </c:pt>
                <c:pt idx="1572">
                  <c:v>101.20265153996573</c:v>
                </c:pt>
                <c:pt idx="1573">
                  <c:v>101.49330934087666</c:v>
                </c:pt>
                <c:pt idx="1574">
                  <c:v>103.30763465792289</c:v>
                </c:pt>
                <c:pt idx="1575">
                  <c:v>101.50876111799076</c:v>
                </c:pt>
                <c:pt idx="1576">
                  <c:v>101.56034045064739</c:v>
                </c:pt>
                <c:pt idx="1577">
                  <c:v>98.303367296714924</c:v>
                </c:pt>
                <c:pt idx="1578">
                  <c:v>99.992707688495145</c:v>
                </c:pt>
                <c:pt idx="1579">
                  <c:v>96.699161497328916</c:v>
                </c:pt>
                <c:pt idx="1580">
                  <c:v>101.67681541091592</c:v>
                </c:pt>
                <c:pt idx="1581">
                  <c:v>96.596960975866793</c:v>
                </c:pt>
                <c:pt idx="1582">
                  <c:v>99.002790310515138</c:v>
                </c:pt>
                <c:pt idx="1583">
                  <c:v>106.87993338084485</c:v>
                </c:pt>
                <c:pt idx="1584">
                  <c:v>98.922468495753861</c:v>
                </c:pt>
                <c:pt idx="1585">
                  <c:v>100.92497505087488</c:v>
                </c:pt>
                <c:pt idx="1586">
                  <c:v>97.314856250184988</c:v>
                </c:pt>
                <c:pt idx="1587">
                  <c:v>99.285216557346416</c:v>
                </c:pt>
                <c:pt idx="1588">
                  <c:v>102.27444203356011</c:v>
                </c:pt>
                <c:pt idx="1589">
                  <c:v>98.154576322302717</c:v>
                </c:pt>
                <c:pt idx="1590">
                  <c:v>103.0356825582824</c:v>
                </c:pt>
                <c:pt idx="1591">
                  <c:v>100.67597119034532</c:v>
                </c:pt>
                <c:pt idx="1592">
                  <c:v>99.51588654357468</c:v>
                </c:pt>
                <c:pt idx="1593">
                  <c:v>97.147850239163688</c:v>
                </c:pt>
                <c:pt idx="1594">
                  <c:v>99.677826746312903</c:v>
                </c:pt>
                <c:pt idx="1595">
                  <c:v>97.830873807729532</c:v>
                </c:pt>
                <c:pt idx="1596">
                  <c:v>97.238169963536222</c:v>
                </c:pt>
                <c:pt idx="1597">
                  <c:v>101.20979816513851</c:v>
                </c:pt>
                <c:pt idx="1598">
                  <c:v>100.52351609729166</c:v>
                </c:pt>
                <c:pt idx="1599">
                  <c:v>98.306531796838513</c:v>
                </c:pt>
                <c:pt idx="1600">
                  <c:v>96.686755094385177</c:v>
                </c:pt>
                <c:pt idx="1601">
                  <c:v>101.06529215263498</c:v>
                </c:pt>
                <c:pt idx="1602">
                  <c:v>101.95299477751759</c:v>
                </c:pt>
                <c:pt idx="1603">
                  <c:v>99.595195566626273</c:v>
                </c:pt>
                <c:pt idx="1604">
                  <c:v>96.132313923439554</c:v>
                </c:pt>
                <c:pt idx="1605">
                  <c:v>99.391796711531271</c:v>
                </c:pt>
                <c:pt idx="1606">
                  <c:v>100.05609197850899</c:v>
                </c:pt>
                <c:pt idx="1607">
                  <c:v>101.42654763563496</c:v>
                </c:pt>
                <c:pt idx="1608">
                  <c:v>98.202049466751291</c:v>
                </c:pt>
                <c:pt idx="1609">
                  <c:v>98.132976182115343</c:v>
                </c:pt>
                <c:pt idx="1610">
                  <c:v>100.9493171959395</c:v>
                </c:pt>
                <c:pt idx="1611">
                  <c:v>104.03993280239577</c:v>
                </c:pt>
                <c:pt idx="1612">
                  <c:v>100.05927888044643</c:v>
                </c:pt>
                <c:pt idx="1613">
                  <c:v>99.487245147250732</c:v>
                </c:pt>
                <c:pt idx="1614">
                  <c:v>103.03338871045986</c:v>
                </c:pt>
                <c:pt idx="1615">
                  <c:v>102.66588159237482</c:v>
                </c:pt>
                <c:pt idx="1616">
                  <c:v>101.7317913079185</c:v>
                </c:pt>
                <c:pt idx="1617">
                  <c:v>101.21969020058606</c:v>
                </c:pt>
                <c:pt idx="1618">
                  <c:v>95.662148331651366</c:v>
                </c:pt>
                <c:pt idx="1619">
                  <c:v>101.06127840770863</c:v>
                </c:pt>
                <c:pt idx="1620">
                  <c:v>98.950346317738678</c:v>
                </c:pt>
                <c:pt idx="1621">
                  <c:v>98.820832945544652</c:v>
                </c:pt>
                <c:pt idx="1622">
                  <c:v>98.659208943870922</c:v>
                </c:pt>
                <c:pt idx="1623">
                  <c:v>97.447758700267315</c:v>
                </c:pt>
                <c:pt idx="1624">
                  <c:v>101.41343250377786</c:v>
                </c:pt>
                <c:pt idx="1625">
                  <c:v>98.011313942092698</c:v>
                </c:pt>
                <c:pt idx="1626">
                  <c:v>99.273186717208432</c:v>
                </c:pt>
                <c:pt idx="1627">
                  <c:v>99.138175182609174</c:v>
                </c:pt>
                <c:pt idx="1628">
                  <c:v>101.42893046943259</c:v>
                </c:pt>
                <c:pt idx="1629">
                  <c:v>97.78427234361078</c:v>
                </c:pt>
                <c:pt idx="1630">
                  <c:v>95.421202312923555</c:v>
                </c:pt>
                <c:pt idx="1631">
                  <c:v>96.703059051248573</c:v>
                </c:pt>
                <c:pt idx="1632">
                  <c:v>102.98316899597744</c:v>
                </c:pt>
                <c:pt idx="1633">
                  <c:v>99.371638760991985</c:v>
                </c:pt>
                <c:pt idx="1634">
                  <c:v>100.56283018964969</c:v>
                </c:pt>
                <c:pt idx="1635">
                  <c:v>100.60939517839228</c:v>
                </c:pt>
                <c:pt idx="1636">
                  <c:v>101.12701062853768</c:v>
                </c:pt>
                <c:pt idx="1637">
                  <c:v>100.1891558923338</c:v>
                </c:pt>
                <c:pt idx="1638">
                  <c:v>101.24594928517961</c:v>
                </c:pt>
                <c:pt idx="1639">
                  <c:v>99.69392261362637</c:v>
                </c:pt>
                <c:pt idx="1640">
                  <c:v>100.59031511176393</c:v>
                </c:pt>
                <c:pt idx="1641">
                  <c:v>98.896592685644038</c:v>
                </c:pt>
                <c:pt idx="1642">
                  <c:v>99.404461552356821</c:v>
                </c:pt>
                <c:pt idx="1643">
                  <c:v>100.34927295289789</c:v>
                </c:pt>
                <c:pt idx="1644">
                  <c:v>98.156550914176179</c:v>
                </c:pt>
                <c:pt idx="1645">
                  <c:v>103.5789205921799</c:v>
                </c:pt>
                <c:pt idx="1646">
                  <c:v>101.63195353046045</c:v>
                </c:pt>
                <c:pt idx="1647">
                  <c:v>100.51738821130559</c:v>
                </c:pt>
                <c:pt idx="1648">
                  <c:v>101.5081411954833</c:v>
                </c:pt>
                <c:pt idx="1649">
                  <c:v>101.33084392646623</c:v>
                </c:pt>
                <c:pt idx="1650">
                  <c:v>100.88159308441497</c:v>
                </c:pt>
                <c:pt idx="1651">
                  <c:v>98.278561663400239</c:v>
                </c:pt>
                <c:pt idx="1652">
                  <c:v>100.54213585723984</c:v>
                </c:pt>
                <c:pt idx="1653">
                  <c:v>101.82564791692903</c:v>
                </c:pt>
                <c:pt idx="1654">
                  <c:v>100.21098043852412</c:v>
                </c:pt>
                <c:pt idx="1655">
                  <c:v>97.789231353333648</c:v>
                </c:pt>
                <c:pt idx="1656">
                  <c:v>100.84311396869053</c:v>
                </c:pt>
                <c:pt idx="1657">
                  <c:v>103.17016761288939</c:v>
                </c:pt>
                <c:pt idx="1658">
                  <c:v>101.61053546322827</c:v>
                </c:pt>
                <c:pt idx="1659">
                  <c:v>99.631828735255098</c:v>
                </c:pt>
                <c:pt idx="1660">
                  <c:v>102.10695465467391</c:v>
                </c:pt>
                <c:pt idx="1661">
                  <c:v>97.703957193751535</c:v>
                </c:pt>
                <c:pt idx="1662">
                  <c:v>102.28634588398599</c:v>
                </c:pt>
                <c:pt idx="1663">
                  <c:v>102.37806065963785</c:v>
                </c:pt>
                <c:pt idx="1664">
                  <c:v>97.908417737021963</c:v>
                </c:pt>
                <c:pt idx="1665">
                  <c:v>95.118485814416616</c:v>
                </c:pt>
                <c:pt idx="1666">
                  <c:v>100.43646731046839</c:v>
                </c:pt>
                <c:pt idx="1667">
                  <c:v>96.227856399188965</c:v>
                </c:pt>
                <c:pt idx="1668">
                  <c:v>100.92259535527391</c:v>
                </c:pt>
                <c:pt idx="1669">
                  <c:v>99.930781869652037</c:v>
                </c:pt>
                <c:pt idx="1670">
                  <c:v>99.320301772008051</c:v>
                </c:pt>
                <c:pt idx="1671">
                  <c:v>99.193462053414265</c:v>
                </c:pt>
                <c:pt idx="1672">
                  <c:v>100.07355203391288</c:v>
                </c:pt>
                <c:pt idx="1673">
                  <c:v>100.07216352573464</c:v>
                </c:pt>
                <c:pt idx="1674">
                  <c:v>103.00271909646884</c:v>
                </c:pt>
                <c:pt idx="1675">
                  <c:v>99.078484509002649</c:v>
                </c:pt>
                <c:pt idx="1676">
                  <c:v>100.39592619246976</c:v>
                </c:pt>
                <c:pt idx="1677">
                  <c:v>102.78483575595077</c:v>
                </c:pt>
                <c:pt idx="1678">
                  <c:v>99.304042809039899</c:v>
                </c:pt>
                <c:pt idx="1679">
                  <c:v>95.726192405307984</c:v>
                </c:pt>
                <c:pt idx="1680">
                  <c:v>98.836031551320943</c:v>
                </c:pt>
                <c:pt idx="1681">
                  <c:v>97.497614931745304</c:v>
                </c:pt>
                <c:pt idx="1682">
                  <c:v>99.039603035304381</c:v>
                </c:pt>
                <c:pt idx="1683">
                  <c:v>101.47451194753518</c:v>
                </c:pt>
                <c:pt idx="1684">
                  <c:v>99.739658528915911</c:v>
                </c:pt>
                <c:pt idx="1685">
                  <c:v>97.844690165832432</c:v>
                </c:pt>
                <c:pt idx="1686">
                  <c:v>101.95686563770788</c:v>
                </c:pt>
                <c:pt idx="1687">
                  <c:v>99.337703340980312</c:v>
                </c:pt>
                <c:pt idx="1688">
                  <c:v>100.19239657131273</c:v>
                </c:pt>
                <c:pt idx="1689">
                  <c:v>101.44643327309358</c:v>
                </c:pt>
                <c:pt idx="1690">
                  <c:v>100.41006397141378</c:v>
                </c:pt>
                <c:pt idx="1691">
                  <c:v>101.12299246864798</c:v>
                </c:pt>
                <c:pt idx="1692">
                  <c:v>98.879946775707509</c:v>
                </c:pt>
                <c:pt idx="1693">
                  <c:v>97.93760929496186</c:v>
                </c:pt>
                <c:pt idx="1694">
                  <c:v>99.751136987174533</c:v>
                </c:pt>
                <c:pt idx="1695">
                  <c:v>98.850785575546269</c:v>
                </c:pt>
                <c:pt idx="1696">
                  <c:v>97.886514174450667</c:v>
                </c:pt>
                <c:pt idx="1697">
                  <c:v>100.99223750970528</c:v>
                </c:pt>
                <c:pt idx="1698">
                  <c:v>98.210775869390758</c:v>
                </c:pt>
                <c:pt idx="1699">
                  <c:v>97.719588041833134</c:v>
                </c:pt>
                <c:pt idx="1700">
                  <c:v>98.332152576483736</c:v>
                </c:pt>
                <c:pt idx="1701">
                  <c:v>101.15513913593276</c:v>
                </c:pt>
                <c:pt idx="1702">
                  <c:v>102.08659878845724</c:v>
                </c:pt>
                <c:pt idx="1703">
                  <c:v>100.39307135111662</c:v>
                </c:pt>
                <c:pt idx="1704">
                  <c:v>100.49161083097933</c:v>
                </c:pt>
                <c:pt idx="1705">
                  <c:v>99.615991104989206</c:v>
                </c:pt>
                <c:pt idx="1706">
                  <c:v>101.42417157125153</c:v>
                </c:pt>
                <c:pt idx="1707">
                  <c:v>101.32299692805033</c:v>
                </c:pt>
                <c:pt idx="1708">
                  <c:v>103.46342943811386</c:v>
                </c:pt>
                <c:pt idx="1709">
                  <c:v>99.548986953042018</c:v>
                </c:pt>
                <c:pt idx="1710">
                  <c:v>95.989069632767254</c:v>
                </c:pt>
                <c:pt idx="1711">
                  <c:v>100.08821703685535</c:v>
                </c:pt>
                <c:pt idx="1712">
                  <c:v>97.494500429557377</c:v>
                </c:pt>
                <c:pt idx="1713">
                  <c:v>100.04238873616943</c:v>
                </c:pt>
                <c:pt idx="1714">
                  <c:v>102.68726655791754</c:v>
                </c:pt>
                <c:pt idx="1715">
                  <c:v>100.75846431147077</c:v>
                </c:pt>
                <c:pt idx="1716">
                  <c:v>103.20434158094197</c:v>
                </c:pt>
                <c:pt idx="1717">
                  <c:v>99.931086377007674</c:v>
                </c:pt>
                <c:pt idx="1718">
                  <c:v>103.99342885445259</c:v>
                </c:pt>
                <c:pt idx="1719">
                  <c:v>100.23134094632675</c:v>
                </c:pt>
                <c:pt idx="1720">
                  <c:v>100.70218058520533</c:v>
                </c:pt>
                <c:pt idx="1721">
                  <c:v>99.579842526440274</c:v>
                </c:pt>
                <c:pt idx="1722">
                  <c:v>97.964512906327172</c:v>
                </c:pt>
                <c:pt idx="1723">
                  <c:v>101.03209141561774</c:v>
                </c:pt>
                <c:pt idx="1724">
                  <c:v>101.28709696567084</c:v>
                </c:pt>
                <c:pt idx="1725">
                  <c:v>97.217114951083346</c:v>
                </c:pt>
                <c:pt idx="1726">
                  <c:v>97.512629608121969</c:v>
                </c:pt>
                <c:pt idx="1727">
                  <c:v>105.54846318012638</c:v>
                </c:pt>
                <c:pt idx="1728">
                  <c:v>101.09942597532034</c:v>
                </c:pt>
                <c:pt idx="1729">
                  <c:v>98.349526613726667</c:v>
                </c:pt>
                <c:pt idx="1730">
                  <c:v>97.879578119456582</c:v>
                </c:pt>
                <c:pt idx="1731">
                  <c:v>95.852367999280446</c:v>
                </c:pt>
                <c:pt idx="1732">
                  <c:v>93.691575984290878</c:v>
                </c:pt>
                <c:pt idx="1733">
                  <c:v>98.495642860312799</c:v>
                </c:pt>
                <c:pt idx="1734">
                  <c:v>99.058999692183548</c:v>
                </c:pt>
                <c:pt idx="1735">
                  <c:v>102.4497898159352</c:v>
                </c:pt>
                <c:pt idx="1736">
                  <c:v>102.83459044987819</c:v>
                </c:pt>
                <c:pt idx="1737">
                  <c:v>99.138962003395875</c:v>
                </c:pt>
                <c:pt idx="1738">
                  <c:v>104.92697848910407</c:v>
                </c:pt>
                <c:pt idx="1739">
                  <c:v>98.243740321095856</c:v>
                </c:pt>
                <c:pt idx="1740">
                  <c:v>99.658879627145438</c:v>
                </c:pt>
                <c:pt idx="1741">
                  <c:v>98.537269538345797</c:v>
                </c:pt>
                <c:pt idx="1742">
                  <c:v>101.00619339538163</c:v>
                </c:pt>
                <c:pt idx="1743">
                  <c:v>102.2117406975497</c:v>
                </c:pt>
                <c:pt idx="1744">
                  <c:v>99.432103069837851</c:v>
                </c:pt>
                <c:pt idx="1745">
                  <c:v>103.13312363865039</c:v>
                </c:pt>
                <c:pt idx="1746">
                  <c:v>96.899043091235484</c:v>
                </c:pt>
                <c:pt idx="1747">
                  <c:v>99.766820758772369</c:v>
                </c:pt>
                <c:pt idx="1748">
                  <c:v>98.638608351948676</c:v>
                </c:pt>
                <c:pt idx="1749">
                  <c:v>100.35977226647141</c:v>
                </c:pt>
                <c:pt idx="1750">
                  <c:v>99.102797087948858</c:v>
                </c:pt>
                <c:pt idx="1751">
                  <c:v>99.010772590021929</c:v>
                </c:pt>
                <c:pt idx="1752">
                  <c:v>98.106284971832252</c:v>
                </c:pt>
                <c:pt idx="1753">
                  <c:v>99.431766758510491</c:v>
                </c:pt>
                <c:pt idx="1754">
                  <c:v>99.22827408311629</c:v>
                </c:pt>
                <c:pt idx="1755">
                  <c:v>98.671082911944325</c:v>
                </c:pt>
                <c:pt idx="1756">
                  <c:v>103.45569141350036</c:v>
                </c:pt>
                <c:pt idx="1757">
                  <c:v>99.189028798987778</c:v>
                </c:pt>
                <c:pt idx="1758">
                  <c:v>97.896754518766883</c:v>
                </c:pt>
                <c:pt idx="1759">
                  <c:v>99.631982672758312</c:v>
                </c:pt>
                <c:pt idx="1760">
                  <c:v>97.763373995862935</c:v>
                </c:pt>
                <c:pt idx="1761">
                  <c:v>98.089070944219301</c:v>
                </c:pt>
                <c:pt idx="1762">
                  <c:v>100.11259670933785</c:v>
                </c:pt>
                <c:pt idx="1763">
                  <c:v>98.502206505418243</c:v>
                </c:pt>
                <c:pt idx="1764">
                  <c:v>100.36263731318347</c:v>
                </c:pt>
                <c:pt idx="1765">
                  <c:v>101.66752979674941</c:v>
                </c:pt>
                <c:pt idx="1766">
                  <c:v>97.186069206322728</c:v>
                </c:pt>
                <c:pt idx="1767">
                  <c:v>100.31406490129461</c:v>
                </c:pt>
                <c:pt idx="1768">
                  <c:v>97.542131197807294</c:v>
                </c:pt>
                <c:pt idx="1769">
                  <c:v>99.84084164638476</c:v>
                </c:pt>
                <c:pt idx="1770">
                  <c:v>100.00563396088215</c:v>
                </c:pt>
                <c:pt idx="1771">
                  <c:v>100.40269745639618</c:v>
                </c:pt>
                <c:pt idx="1772">
                  <c:v>98.629562057894717</c:v>
                </c:pt>
                <c:pt idx="1773">
                  <c:v>98.315533857526034</c:v>
                </c:pt>
                <c:pt idx="1774">
                  <c:v>100.74688901615248</c:v>
                </c:pt>
                <c:pt idx="1775">
                  <c:v>97.520973674101398</c:v>
                </c:pt>
                <c:pt idx="1776">
                  <c:v>96.30839723429068</c:v>
                </c:pt>
                <c:pt idx="1777">
                  <c:v>97.235030599857794</c:v>
                </c:pt>
                <c:pt idx="1778">
                  <c:v>96.651175796209387</c:v>
                </c:pt>
                <c:pt idx="1779">
                  <c:v>101.16523328061263</c:v>
                </c:pt>
                <c:pt idx="1780">
                  <c:v>101.033111429096</c:v>
                </c:pt>
                <c:pt idx="1781">
                  <c:v>100.45184068500471</c:v>
                </c:pt>
                <c:pt idx="1782">
                  <c:v>99.867814151893313</c:v>
                </c:pt>
                <c:pt idx="1783">
                  <c:v>103.28375495030522</c:v>
                </c:pt>
                <c:pt idx="1784">
                  <c:v>101.26290913240629</c:v>
                </c:pt>
                <c:pt idx="1785">
                  <c:v>99.408074511871035</c:v>
                </c:pt>
                <c:pt idx="1786">
                  <c:v>99.256008995955725</c:v>
                </c:pt>
                <c:pt idx="1787">
                  <c:v>100.52482442860625</c:v>
                </c:pt>
                <c:pt idx="1788">
                  <c:v>99.109798743235544</c:v>
                </c:pt>
                <c:pt idx="1789">
                  <c:v>97.413793504163749</c:v>
                </c:pt>
                <c:pt idx="1790">
                  <c:v>96.887213075688678</c:v>
                </c:pt>
                <c:pt idx="1791">
                  <c:v>98.852571975365777</c:v>
                </c:pt>
                <c:pt idx="1792">
                  <c:v>99.944766575319051</c:v>
                </c:pt>
                <c:pt idx="1793">
                  <c:v>99.3694424643177</c:v>
                </c:pt>
                <c:pt idx="1794">
                  <c:v>100.39153569169548</c:v>
                </c:pt>
                <c:pt idx="1795">
                  <c:v>98.321148361120905</c:v>
                </c:pt>
                <c:pt idx="1796">
                  <c:v>100.02763218764773</c:v>
                </c:pt>
                <c:pt idx="1797">
                  <c:v>94.91123693395248</c:v>
                </c:pt>
                <c:pt idx="1798">
                  <c:v>101.01662263173489</c:v>
                </c:pt>
                <c:pt idx="1799">
                  <c:v>99.171172597660288</c:v>
                </c:pt>
                <c:pt idx="1800">
                  <c:v>99.597968698597455</c:v>
                </c:pt>
                <c:pt idx="1801">
                  <c:v>99.461901819363021</c:v>
                </c:pt>
                <c:pt idx="1802">
                  <c:v>97.438539518651112</c:v>
                </c:pt>
                <c:pt idx="1803">
                  <c:v>97.766206862763539</c:v>
                </c:pt>
                <c:pt idx="1804">
                  <c:v>98.303590857149246</c:v>
                </c:pt>
                <c:pt idx="1805">
                  <c:v>100.87546328861659</c:v>
                </c:pt>
                <c:pt idx="1806">
                  <c:v>99.842534366985433</c:v>
                </c:pt>
                <c:pt idx="1807">
                  <c:v>102.8879939574711</c:v>
                </c:pt>
                <c:pt idx="1808">
                  <c:v>96.60005528647369</c:v>
                </c:pt>
                <c:pt idx="1809">
                  <c:v>100.79710243785877</c:v>
                </c:pt>
                <c:pt idx="1810">
                  <c:v>102.10165945098173</c:v>
                </c:pt>
                <c:pt idx="1811">
                  <c:v>99.331042461151185</c:v>
                </c:pt>
                <c:pt idx="1812">
                  <c:v>98.897764022083422</c:v>
                </c:pt>
                <c:pt idx="1813">
                  <c:v>101.00108639243548</c:v>
                </c:pt>
                <c:pt idx="1814">
                  <c:v>99.998426138436443</c:v>
                </c:pt>
                <c:pt idx="1815">
                  <c:v>98.561041340041143</c:v>
                </c:pt>
                <c:pt idx="1816">
                  <c:v>99.477428071537176</c:v>
                </c:pt>
                <c:pt idx="1817">
                  <c:v>99.032021174140183</c:v>
                </c:pt>
                <c:pt idx="1818">
                  <c:v>100.4683502958528</c:v>
                </c:pt>
                <c:pt idx="1819">
                  <c:v>99.148267040610477</c:v>
                </c:pt>
                <c:pt idx="1820">
                  <c:v>98.819821231354553</c:v>
                </c:pt>
                <c:pt idx="1821">
                  <c:v>100.98778631274236</c:v>
                </c:pt>
                <c:pt idx="1822">
                  <c:v>98.589589504877381</c:v>
                </c:pt>
                <c:pt idx="1823">
                  <c:v>98.939698678352684</c:v>
                </c:pt>
                <c:pt idx="1824">
                  <c:v>99.680353667673799</c:v>
                </c:pt>
                <c:pt idx="1825">
                  <c:v>100.80291449589863</c:v>
                </c:pt>
                <c:pt idx="1826">
                  <c:v>100.9986389521324</c:v>
                </c:pt>
                <c:pt idx="1827">
                  <c:v>101.22089931903456</c:v>
                </c:pt>
                <c:pt idx="1828">
                  <c:v>96.303759809620985</c:v>
                </c:pt>
                <c:pt idx="1829">
                  <c:v>100.91781360584203</c:v>
                </c:pt>
                <c:pt idx="1830">
                  <c:v>98.970044056898047</c:v>
                </c:pt>
                <c:pt idx="1831">
                  <c:v>100.04381409231064</c:v>
                </c:pt>
                <c:pt idx="1832">
                  <c:v>95.196847492983139</c:v>
                </c:pt>
                <c:pt idx="1833">
                  <c:v>101.02072602480602</c:v>
                </c:pt>
                <c:pt idx="1834">
                  <c:v>101.25903020202729</c:v>
                </c:pt>
                <c:pt idx="1835">
                  <c:v>100.1769597984234</c:v>
                </c:pt>
                <c:pt idx="1836">
                  <c:v>100.20775820659847</c:v>
                </c:pt>
                <c:pt idx="1837">
                  <c:v>100.79410764790235</c:v>
                </c:pt>
                <c:pt idx="1838">
                  <c:v>101.05736828394139</c:v>
                </c:pt>
                <c:pt idx="1839">
                  <c:v>99.592414025342308</c:v>
                </c:pt>
                <c:pt idx="1840">
                  <c:v>100.10156774818341</c:v>
                </c:pt>
                <c:pt idx="1841">
                  <c:v>98.444508517932022</c:v>
                </c:pt>
                <c:pt idx="1842">
                  <c:v>99.656383617761634</c:v>
                </c:pt>
                <c:pt idx="1843">
                  <c:v>100.1694785272053</c:v>
                </c:pt>
                <c:pt idx="1844">
                  <c:v>100.31714672769934</c:v>
                </c:pt>
                <c:pt idx="1845">
                  <c:v>99.197357341056687</c:v>
                </c:pt>
                <c:pt idx="1846">
                  <c:v>99.985517800493369</c:v>
                </c:pt>
                <c:pt idx="1847">
                  <c:v>99.430096054112454</c:v>
                </c:pt>
                <c:pt idx="1848">
                  <c:v>99.476228942042127</c:v>
                </c:pt>
                <c:pt idx="1849">
                  <c:v>101.30887096782071</c:v>
                </c:pt>
                <c:pt idx="1850">
                  <c:v>99.930708651491841</c:v>
                </c:pt>
                <c:pt idx="1851">
                  <c:v>104.30642066723129</c:v>
                </c:pt>
                <c:pt idx="1852">
                  <c:v>102.01301996589065</c:v>
                </c:pt>
                <c:pt idx="1853">
                  <c:v>99.028642591072384</c:v>
                </c:pt>
                <c:pt idx="1854">
                  <c:v>96.378025893822695</c:v>
                </c:pt>
                <c:pt idx="1855">
                  <c:v>96.174998304169534</c:v>
                </c:pt>
                <c:pt idx="1856">
                  <c:v>101.56722012796085</c:v>
                </c:pt>
                <c:pt idx="1857">
                  <c:v>99.460591431208087</c:v>
                </c:pt>
                <c:pt idx="1858">
                  <c:v>100.844080578861</c:v>
                </c:pt>
                <c:pt idx="1859">
                  <c:v>100.75788830496406</c:v>
                </c:pt>
                <c:pt idx="1860">
                  <c:v>99.242299572537618</c:v>
                </c:pt>
                <c:pt idx="1861">
                  <c:v>97.517508550131694</c:v>
                </c:pt>
                <c:pt idx="1862">
                  <c:v>98.566087988325293</c:v>
                </c:pt>
                <c:pt idx="1863">
                  <c:v>101.85324672325292</c:v>
                </c:pt>
                <c:pt idx="1864">
                  <c:v>99.722330490430735</c:v>
                </c:pt>
                <c:pt idx="1865">
                  <c:v>98.954665259840283</c:v>
                </c:pt>
                <c:pt idx="1866">
                  <c:v>101.11508338370442</c:v>
                </c:pt>
                <c:pt idx="1867">
                  <c:v>97.232701826776392</c:v>
                </c:pt>
                <c:pt idx="1868">
                  <c:v>100.78326266308372</c:v>
                </c:pt>
                <c:pt idx="1869">
                  <c:v>100.79682821983059</c:v>
                </c:pt>
                <c:pt idx="1870">
                  <c:v>103.06514713739914</c:v>
                </c:pt>
                <c:pt idx="1871">
                  <c:v>101.61044260370058</c:v>
                </c:pt>
                <c:pt idx="1872">
                  <c:v>100.68971822178051</c:v>
                </c:pt>
                <c:pt idx="1873">
                  <c:v>99.021542098922183</c:v>
                </c:pt>
                <c:pt idx="1874">
                  <c:v>100.83092467620111</c:v>
                </c:pt>
                <c:pt idx="1875">
                  <c:v>98.671596587025547</c:v>
                </c:pt>
                <c:pt idx="1876">
                  <c:v>99.543349357346173</c:v>
                </c:pt>
                <c:pt idx="1877">
                  <c:v>97.560524876010277</c:v>
                </c:pt>
                <c:pt idx="1878">
                  <c:v>100.58597668164992</c:v>
                </c:pt>
                <c:pt idx="1879">
                  <c:v>97.841556444162293</c:v>
                </c:pt>
                <c:pt idx="1880">
                  <c:v>98.1253156336861</c:v>
                </c:pt>
                <c:pt idx="1881">
                  <c:v>103.70031706824375</c:v>
                </c:pt>
                <c:pt idx="1882">
                  <c:v>98.278472867370226</c:v>
                </c:pt>
                <c:pt idx="1883">
                  <c:v>102.75011187701895</c:v>
                </c:pt>
                <c:pt idx="1884">
                  <c:v>100.24720782724529</c:v>
                </c:pt>
                <c:pt idx="1885">
                  <c:v>99.641841240196086</c:v>
                </c:pt>
                <c:pt idx="1886">
                  <c:v>99.111017213792579</c:v>
                </c:pt>
                <c:pt idx="1887">
                  <c:v>100.23058642457848</c:v>
                </c:pt>
                <c:pt idx="1888">
                  <c:v>98.238698518636099</c:v>
                </c:pt>
                <c:pt idx="1889">
                  <c:v>101.29068534450899</c:v>
                </c:pt>
                <c:pt idx="1890">
                  <c:v>101.18108335565609</c:v>
                </c:pt>
                <c:pt idx="1891">
                  <c:v>102.53281776173687</c:v>
                </c:pt>
                <c:pt idx="1892">
                  <c:v>105.22541800294285</c:v>
                </c:pt>
                <c:pt idx="1893">
                  <c:v>100.5010098874605</c:v>
                </c:pt>
                <c:pt idx="1894">
                  <c:v>99.21426297115643</c:v>
                </c:pt>
                <c:pt idx="1895">
                  <c:v>99.0892977141838</c:v>
                </c:pt>
                <c:pt idx="1896">
                  <c:v>100.13693999378826</c:v>
                </c:pt>
                <c:pt idx="1897">
                  <c:v>95.711778260912368</c:v>
                </c:pt>
                <c:pt idx="1898">
                  <c:v>102.16467438704377</c:v>
                </c:pt>
                <c:pt idx="1899">
                  <c:v>101.26346152239228</c:v>
                </c:pt>
                <c:pt idx="1900">
                  <c:v>103.01676864311528</c:v>
                </c:pt>
                <c:pt idx="1901">
                  <c:v>101.24963895292919</c:v>
                </c:pt>
                <c:pt idx="1902">
                  <c:v>102.99991969703056</c:v>
                </c:pt>
                <c:pt idx="1903">
                  <c:v>100.14175905214807</c:v>
                </c:pt>
                <c:pt idx="1904">
                  <c:v>98.697500946364102</c:v>
                </c:pt>
                <c:pt idx="1905">
                  <c:v>95.918612252693563</c:v>
                </c:pt>
                <c:pt idx="1906">
                  <c:v>97.514195389081564</c:v>
                </c:pt>
                <c:pt idx="1907">
                  <c:v>101.28498132748342</c:v>
                </c:pt>
                <c:pt idx="1908">
                  <c:v>97.85703967121637</c:v>
                </c:pt>
                <c:pt idx="1909">
                  <c:v>98.136102632335223</c:v>
                </c:pt>
                <c:pt idx="1910">
                  <c:v>100.34500118019146</c:v>
                </c:pt>
                <c:pt idx="1911">
                  <c:v>101.12347917946866</c:v>
                </c:pt>
                <c:pt idx="1912">
                  <c:v>98.850101694457081</c:v>
                </c:pt>
                <c:pt idx="1913">
                  <c:v>98.420742646225904</c:v>
                </c:pt>
                <c:pt idx="1914">
                  <c:v>97.912069711466131</c:v>
                </c:pt>
                <c:pt idx="1915">
                  <c:v>102.04417035939582</c:v>
                </c:pt>
                <c:pt idx="1916">
                  <c:v>100.47579353169402</c:v>
                </c:pt>
                <c:pt idx="1917">
                  <c:v>102.56626003684657</c:v>
                </c:pt>
                <c:pt idx="1918">
                  <c:v>98.718607625354394</c:v>
                </c:pt>
                <c:pt idx="1919">
                  <c:v>98.501789742065057</c:v>
                </c:pt>
                <c:pt idx="1920">
                  <c:v>101.74378148287776</c:v>
                </c:pt>
                <c:pt idx="1921">
                  <c:v>100.77553527648415</c:v>
                </c:pt>
                <c:pt idx="1922">
                  <c:v>101.08081769812493</c:v>
                </c:pt>
                <c:pt idx="1923">
                  <c:v>97.770214152679941</c:v>
                </c:pt>
                <c:pt idx="1924">
                  <c:v>102.61118119966216</c:v>
                </c:pt>
                <c:pt idx="1925">
                  <c:v>101.546897043998</c:v>
                </c:pt>
                <c:pt idx="1926">
                  <c:v>97.439513532403353</c:v>
                </c:pt>
                <c:pt idx="1927">
                  <c:v>97.575078184661692</c:v>
                </c:pt>
                <c:pt idx="1928">
                  <c:v>99.410644098869668</c:v>
                </c:pt>
                <c:pt idx="1929">
                  <c:v>101.0690424990887</c:v>
                </c:pt>
                <c:pt idx="1930">
                  <c:v>101.58747129178357</c:v>
                </c:pt>
                <c:pt idx="1931">
                  <c:v>102.35323057054836</c:v>
                </c:pt>
                <c:pt idx="1932">
                  <c:v>102.01352616692336</c:v>
                </c:pt>
                <c:pt idx="1933">
                  <c:v>97.369532076363313</c:v>
                </c:pt>
                <c:pt idx="1934">
                  <c:v>97.033162910683998</c:v>
                </c:pt>
                <c:pt idx="1935">
                  <c:v>102.33383442016329</c:v>
                </c:pt>
                <c:pt idx="1936">
                  <c:v>102.08576042781144</c:v>
                </c:pt>
                <c:pt idx="1937">
                  <c:v>99.861056000846816</c:v>
                </c:pt>
                <c:pt idx="1938">
                  <c:v>101.40972840804577</c:v>
                </c:pt>
                <c:pt idx="1939">
                  <c:v>104.97334967845839</c:v>
                </c:pt>
                <c:pt idx="1940">
                  <c:v>102.08027327343798</c:v>
                </c:pt>
                <c:pt idx="1941">
                  <c:v>98.555918313100221</c:v>
                </c:pt>
                <c:pt idx="1942">
                  <c:v>95.050597073216807</c:v>
                </c:pt>
                <c:pt idx="1943">
                  <c:v>98.473128958458361</c:v>
                </c:pt>
                <c:pt idx="1944">
                  <c:v>98.830801066745337</c:v>
                </c:pt>
                <c:pt idx="1945">
                  <c:v>100.27075484433146</c:v>
                </c:pt>
                <c:pt idx="1946">
                  <c:v>99.457532796013936</c:v>
                </c:pt>
                <c:pt idx="1947">
                  <c:v>101.25335465751934</c:v>
                </c:pt>
                <c:pt idx="1948">
                  <c:v>96.720294827521712</c:v>
                </c:pt>
                <c:pt idx="1949">
                  <c:v>101.35700027958504</c:v>
                </c:pt>
                <c:pt idx="1950">
                  <c:v>99.084472707343124</c:v>
                </c:pt>
                <c:pt idx="1951">
                  <c:v>97.694005473462227</c:v>
                </c:pt>
                <c:pt idx="1952">
                  <c:v>98.132840808502124</c:v>
                </c:pt>
                <c:pt idx="1953">
                  <c:v>98.117660257755588</c:v>
                </c:pt>
                <c:pt idx="1954">
                  <c:v>95.901599578955029</c:v>
                </c:pt>
                <c:pt idx="1955">
                  <c:v>97.494062210534437</c:v>
                </c:pt>
                <c:pt idx="1956">
                  <c:v>101.03554253753951</c:v>
                </c:pt>
                <c:pt idx="1957">
                  <c:v>101.06315269587351</c:v>
                </c:pt>
                <c:pt idx="1958">
                  <c:v>102.91959737433426</c:v>
                </c:pt>
                <c:pt idx="1959">
                  <c:v>100.72474802264193</c:v>
                </c:pt>
                <c:pt idx="1960">
                  <c:v>101.25113146577954</c:v>
                </c:pt>
                <c:pt idx="1961">
                  <c:v>102.21020961487784</c:v>
                </c:pt>
                <c:pt idx="1962">
                  <c:v>103.76954977143848</c:v>
                </c:pt>
                <c:pt idx="1963">
                  <c:v>104.54749107330534</c:v>
                </c:pt>
                <c:pt idx="1964">
                  <c:v>99.488273870587804</c:v>
                </c:pt>
                <c:pt idx="1965">
                  <c:v>98.852292047085328</c:v>
                </c:pt>
                <c:pt idx="1966">
                  <c:v>99.185197696809752</c:v>
                </c:pt>
                <c:pt idx="1967">
                  <c:v>103.76293653294532</c:v>
                </c:pt>
                <c:pt idx="1968">
                  <c:v>100.63282772866559</c:v>
                </c:pt>
                <c:pt idx="1969">
                  <c:v>98.877094488198424</c:v>
                </c:pt>
                <c:pt idx="1970">
                  <c:v>101.36978415618722</c:v>
                </c:pt>
                <c:pt idx="1971">
                  <c:v>100.28139958291186</c:v>
                </c:pt>
                <c:pt idx="1972">
                  <c:v>100.86109406174322</c:v>
                </c:pt>
                <c:pt idx="1973">
                  <c:v>103.61150280129168</c:v>
                </c:pt>
                <c:pt idx="1974">
                  <c:v>102.80330025038917</c:v>
                </c:pt>
                <c:pt idx="1975">
                  <c:v>100.33253836090074</c:v>
                </c:pt>
                <c:pt idx="1976">
                  <c:v>99.641899612560067</c:v>
                </c:pt>
                <c:pt idx="1977">
                  <c:v>101.21404534170382</c:v>
                </c:pt>
                <c:pt idx="1978">
                  <c:v>103.34283114145225</c:v>
                </c:pt>
                <c:pt idx="1979">
                  <c:v>101.95760241002827</c:v>
                </c:pt>
                <c:pt idx="1980">
                  <c:v>97.432465938462542</c:v>
                </c:pt>
                <c:pt idx="1981">
                  <c:v>104.64500917936462</c:v>
                </c:pt>
                <c:pt idx="1982">
                  <c:v>101.76919829572869</c:v>
                </c:pt>
                <c:pt idx="1983">
                  <c:v>102.46185406652987</c:v>
                </c:pt>
                <c:pt idx="1984">
                  <c:v>100.99294326858139</c:v>
                </c:pt>
                <c:pt idx="1985">
                  <c:v>97.627168041832036</c:v>
                </c:pt>
                <c:pt idx="1986">
                  <c:v>101.35209478535394</c:v>
                </c:pt>
                <c:pt idx="1987">
                  <c:v>98.472636293450961</c:v>
                </c:pt>
                <c:pt idx="1988">
                  <c:v>102.38649353308681</c:v>
                </c:pt>
                <c:pt idx="1989">
                  <c:v>97.293214893564567</c:v>
                </c:pt>
                <c:pt idx="1990">
                  <c:v>100.72215707142954</c:v>
                </c:pt>
                <c:pt idx="1991">
                  <c:v>101.43151901473699</c:v>
                </c:pt>
                <c:pt idx="1992">
                  <c:v>103.84032454742011</c:v>
                </c:pt>
                <c:pt idx="1993">
                  <c:v>97.141796475756962</c:v>
                </c:pt>
                <c:pt idx="1994">
                  <c:v>96.833949795771005</c:v>
                </c:pt>
                <c:pt idx="1995">
                  <c:v>101.46140129666179</c:v>
                </c:pt>
                <c:pt idx="1996">
                  <c:v>101.25015500343312</c:v>
                </c:pt>
                <c:pt idx="1997">
                  <c:v>100.81631043223666</c:v>
                </c:pt>
                <c:pt idx="1998">
                  <c:v>97.800565624440409</c:v>
                </c:pt>
                <c:pt idx="1999">
                  <c:v>96.816345657761289</c:v>
                </c:pt>
                <c:pt idx="2000">
                  <c:v>100.13097748997984</c:v>
                </c:pt>
                <c:pt idx="2001">
                  <c:v>97.355070762490612</c:v>
                </c:pt>
                <c:pt idx="2002">
                  <c:v>98.064624804730144</c:v>
                </c:pt>
                <c:pt idx="2003">
                  <c:v>97.722743697911156</c:v>
                </c:pt>
                <c:pt idx="2004">
                  <c:v>100.82019670461801</c:v>
                </c:pt>
                <c:pt idx="2005">
                  <c:v>103.48786174575228</c:v>
                </c:pt>
                <c:pt idx="2006">
                  <c:v>98.563518856064718</c:v>
                </c:pt>
                <c:pt idx="2007">
                  <c:v>98.374813062446961</c:v>
                </c:pt>
                <c:pt idx="2008">
                  <c:v>99.266050038694004</c:v>
                </c:pt>
                <c:pt idx="2009">
                  <c:v>99.545186241802966</c:v>
                </c:pt>
                <c:pt idx="2010">
                  <c:v>101.15208165465998</c:v>
                </c:pt>
                <c:pt idx="2011">
                  <c:v>99.810064343473528</c:v>
                </c:pt>
                <c:pt idx="2012">
                  <c:v>100.19019763670657</c:v>
                </c:pt>
                <c:pt idx="2013">
                  <c:v>98.793073599237715</c:v>
                </c:pt>
                <c:pt idx="2014">
                  <c:v>99.280186842968988</c:v>
                </c:pt>
                <c:pt idx="2015">
                  <c:v>97.129367269179554</c:v>
                </c:pt>
                <c:pt idx="2016">
                  <c:v>99.313526327343766</c:v>
                </c:pt>
                <c:pt idx="2017">
                  <c:v>100.90523376196676</c:v>
                </c:pt>
                <c:pt idx="2018">
                  <c:v>102.31276850409746</c:v>
                </c:pt>
                <c:pt idx="2019">
                  <c:v>98.381745888895637</c:v>
                </c:pt>
                <c:pt idx="2020">
                  <c:v>100.10764675712174</c:v>
                </c:pt>
                <c:pt idx="2021">
                  <c:v>99.846200893424182</c:v>
                </c:pt>
                <c:pt idx="2022">
                  <c:v>97.415687717835311</c:v>
                </c:pt>
                <c:pt idx="2023">
                  <c:v>101.44254088286054</c:v>
                </c:pt>
                <c:pt idx="2024">
                  <c:v>96.686737138643167</c:v>
                </c:pt>
                <c:pt idx="2025">
                  <c:v>104.0784070488637</c:v>
                </c:pt>
                <c:pt idx="2026">
                  <c:v>97.1534593121482</c:v>
                </c:pt>
                <c:pt idx="2027">
                  <c:v>97.998425849980507</c:v>
                </c:pt>
                <c:pt idx="2028">
                  <c:v>101.03938966630119</c:v>
                </c:pt>
                <c:pt idx="2029">
                  <c:v>101.32659636294392</c:v>
                </c:pt>
                <c:pt idx="2030">
                  <c:v>98.934856029549763</c:v>
                </c:pt>
                <c:pt idx="2031">
                  <c:v>101.40366016383915</c:v>
                </c:pt>
                <c:pt idx="2032">
                  <c:v>100.60012563420815</c:v>
                </c:pt>
                <c:pt idx="2033">
                  <c:v>98.402940584551672</c:v>
                </c:pt>
                <c:pt idx="2034">
                  <c:v>96.078232819853241</c:v>
                </c:pt>
                <c:pt idx="2035">
                  <c:v>97.613061938267521</c:v>
                </c:pt>
                <c:pt idx="2036">
                  <c:v>100.99622185290866</c:v>
                </c:pt>
                <c:pt idx="2037">
                  <c:v>99.004637850565331</c:v>
                </c:pt>
                <c:pt idx="2038">
                  <c:v>103.45931397047451</c:v>
                </c:pt>
                <c:pt idx="2039">
                  <c:v>96.764052608730665</c:v>
                </c:pt>
                <c:pt idx="2040">
                  <c:v>99.315144166954624</c:v>
                </c:pt>
                <c:pt idx="2041">
                  <c:v>101.32781407422847</c:v>
                </c:pt>
                <c:pt idx="2042">
                  <c:v>99.478733697040752</c:v>
                </c:pt>
                <c:pt idx="2043">
                  <c:v>97.797742009448271</c:v>
                </c:pt>
                <c:pt idx="2044">
                  <c:v>103.58678584297834</c:v>
                </c:pt>
                <c:pt idx="2045">
                  <c:v>99.393320996819426</c:v>
                </c:pt>
                <c:pt idx="2046">
                  <c:v>99.811053805676053</c:v>
                </c:pt>
                <c:pt idx="2047">
                  <c:v>100.19919859500587</c:v>
                </c:pt>
                <c:pt idx="2048">
                  <c:v>99.983150665131262</c:v>
                </c:pt>
                <c:pt idx="2049">
                  <c:v>101.24757158926322</c:v>
                </c:pt>
                <c:pt idx="2050">
                  <c:v>101.00382137268194</c:v>
                </c:pt>
                <c:pt idx="2051">
                  <c:v>97.941816173199726</c:v>
                </c:pt>
                <c:pt idx="2052">
                  <c:v>101.28585648842488</c:v>
                </c:pt>
                <c:pt idx="2053">
                  <c:v>100.20836653155915</c:v>
                </c:pt>
                <c:pt idx="2054">
                  <c:v>102.69122425144936</c:v>
                </c:pt>
                <c:pt idx="2055">
                  <c:v>100.6965653006169</c:v>
                </c:pt>
                <c:pt idx="2056">
                  <c:v>99.535451792591815</c:v>
                </c:pt>
                <c:pt idx="2057">
                  <c:v>97.21890575147961</c:v>
                </c:pt>
                <c:pt idx="2058">
                  <c:v>104.54269997463631</c:v>
                </c:pt>
                <c:pt idx="2059">
                  <c:v>100.41419013967869</c:v>
                </c:pt>
                <c:pt idx="2060">
                  <c:v>103.28258631822122</c:v>
                </c:pt>
                <c:pt idx="2061">
                  <c:v>99.841647145427743</c:v>
                </c:pt>
                <c:pt idx="2062">
                  <c:v>99.003748244316881</c:v>
                </c:pt>
                <c:pt idx="2063">
                  <c:v>98.414705061321015</c:v>
                </c:pt>
                <c:pt idx="2064">
                  <c:v>100.69571982251348</c:v>
                </c:pt>
                <c:pt idx="2065">
                  <c:v>96.610345715239646</c:v>
                </c:pt>
                <c:pt idx="2066">
                  <c:v>101.54744864187629</c:v>
                </c:pt>
                <c:pt idx="2067">
                  <c:v>99.682154393761778</c:v>
                </c:pt>
                <c:pt idx="2068">
                  <c:v>95.635237558871964</c:v>
                </c:pt>
                <c:pt idx="2069">
                  <c:v>99.062711001650541</c:v>
                </c:pt>
                <c:pt idx="2070">
                  <c:v>101.87286783552125</c:v>
                </c:pt>
                <c:pt idx="2071">
                  <c:v>100.42150820403215</c:v>
                </c:pt>
                <c:pt idx="2072">
                  <c:v>100.65216676565754</c:v>
                </c:pt>
                <c:pt idx="2073">
                  <c:v>102.63912106065759</c:v>
                </c:pt>
                <c:pt idx="2074">
                  <c:v>98.690460054098708</c:v>
                </c:pt>
                <c:pt idx="2075">
                  <c:v>99.999247536348321</c:v>
                </c:pt>
                <c:pt idx="2076">
                  <c:v>100.9023260444621</c:v>
                </c:pt>
                <c:pt idx="2077">
                  <c:v>102.64203046559953</c:v>
                </c:pt>
                <c:pt idx="2078">
                  <c:v>98.600436569065693</c:v>
                </c:pt>
                <c:pt idx="2079">
                  <c:v>98.058405180065805</c:v>
                </c:pt>
                <c:pt idx="2080">
                  <c:v>102.02425787453821</c:v>
                </c:pt>
                <c:pt idx="2081">
                  <c:v>99.433492577734995</c:v>
                </c:pt>
                <c:pt idx="2082">
                  <c:v>99.268584527743414</c:v>
                </c:pt>
                <c:pt idx="2083">
                  <c:v>95.345936974665875</c:v>
                </c:pt>
                <c:pt idx="2084">
                  <c:v>98.168184479967579</c:v>
                </c:pt>
                <c:pt idx="2085">
                  <c:v>98.176383345338394</c:v>
                </c:pt>
                <c:pt idx="2086">
                  <c:v>99.251528349721042</c:v>
                </c:pt>
                <c:pt idx="2087">
                  <c:v>99.146282663298948</c:v>
                </c:pt>
                <c:pt idx="2088">
                  <c:v>101.17358958125531</c:v>
                </c:pt>
                <c:pt idx="2089">
                  <c:v>101.6899587436035</c:v>
                </c:pt>
                <c:pt idx="2090">
                  <c:v>100.65267630832433</c:v>
                </c:pt>
                <c:pt idx="2091">
                  <c:v>100.1444237881673</c:v>
                </c:pt>
                <c:pt idx="2092">
                  <c:v>100.85521972695601</c:v>
                </c:pt>
                <c:pt idx="2093">
                  <c:v>98.272188870077073</c:v>
                </c:pt>
                <c:pt idx="2094">
                  <c:v>98.88269097504724</c:v>
                </c:pt>
                <c:pt idx="2095">
                  <c:v>99.737344754824491</c:v>
                </c:pt>
                <c:pt idx="2096">
                  <c:v>96.133336984453251</c:v>
                </c:pt>
                <c:pt idx="2097">
                  <c:v>97.159730836498412</c:v>
                </c:pt>
                <c:pt idx="2098">
                  <c:v>100.88133830616839</c:v>
                </c:pt>
                <c:pt idx="2099">
                  <c:v>98.048139086106772</c:v>
                </c:pt>
                <c:pt idx="2100">
                  <c:v>99.98247091401322</c:v>
                </c:pt>
                <c:pt idx="2101">
                  <c:v>102.89958201760501</c:v>
                </c:pt>
                <c:pt idx="2102">
                  <c:v>103.15219698104271</c:v>
                </c:pt>
                <c:pt idx="2103">
                  <c:v>102.5403345447659</c:v>
                </c:pt>
                <c:pt idx="2104">
                  <c:v>101.08314674372168</c:v>
                </c:pt>
                <c:pt idx="2105">
                  <c:v>101.6492219284911</c:v>
                </c:pt>
                <c:pt idx="2106">
                  <c:v>95.752181971752378</c:v>
                </c:pt>
                <c:pt idx="2107">
                  <c:v>100.14473819205507</c:v>
                </c:pt>
                <c:pt idx="2108">
                  <c:v>101.35657093593557</c:v>
                </c:pt>
                <c:pt idx="2109">
                  <c:v>99.402950223187602</c:v>
                </c:pt>
                <c:pt idx="2110">
                  <c:v>100.74106065287258</c:v>
                </c:pt>
                <c:pt idx="2111">
                  <c:v>101.68536203860867</c:v>
                </c:pt>
                <c:pt idx="2112">
                  <c:v>99.451175881822294</c:v>
                </c:pt>
                <c:pt idx="2113">
                  <c:v>98.93086654141436</c:v>
                </c:pt>
                <c:pt idx="2114">
                  <c:v>98.76876723915025</c:v>
                </c:pt>
                <c:pt idx="2115">
                  <c:v>102.28577295554624</c:v>
                </c:pt>
                <c:pt idx="2116">
                  <c:v>100.23856966180936</c:v>
                </c:pt>
                <c:pt idx="2117">
                  <c:v>101.30803114132505</c:v>
                </c:pt>
                <c:pt idx="2118">
                  <c:v>103.82002417899314</c:v>
                </c:pt>
                <c:pt idx="2119">
                  <c:v>100.65109179493976</c:v>
                </c:pt>
                <c:pt idx="2120">
                  <c:v>102.91300312156835</c:v>
                </c:pt>
                <c:pt idx="2121">
                  <c:v>102.85733296060835</c:v>
                </c:pt>
                <c:pt idx="2122">
                  <c:v>103.07354264641386</c:v>
                </c:pt>
                <c:pt idx="2123">
                  <c:v>102.25877535153799</c:v>
                </c:pt>
                <c:pt idx="2124">
                  <c:v>99.359930799467492</c:v>
                </c:pt>
                <c:pt idx="2125">
                  <c:v>98.829412521129882</c:v>
                </c:pt>
                <c:pt idx="2126">
                  <c:v>101.28724277948339</c:v>
                </c:pt>
                <c:pt idx="2127">
                  <c:v>100.64814645241499</c:v>
                </c:pt>
                <c:pt idx="2128">
                  <c:v>103.15785190498266</c:v>
                </c:pt>
                <c:pt idx="2129">
                  <c:v>102.73804876263219</c:v>
                </c:pt>
                <c:pt idx="2130">
                  <c:v>100.25652394628112</c:v>
                </c:pt>
                <c:pt idx="2131">
                  <c:v>101.72594643431565</c:v>
                </c:pt>
                <c:pt idx="2132">
                  <c:v>100.6546459171424</c:v>
                </c:pt>
                <c:pt idx="2133">
                  <c:v>100.18245246642772</c:v>
                </c:pt>
                <c:pt idx="2134">
                  <c:v>99.126920043464636</c:v>
                </c:pt>
                <c:pt idx="2135">
                  <c:v>98.542430181787964</c:v>
                </c:pt>
                <c:pt idx="2136">
                  <c:v>99.770678326836915</c:v>
                </c:pt>
                <c:pt idx="2137">
                  <c:v>97.885653481721263</c:v>
                </c:pt>
                <c:pt idx="2138">
                  <c:v>101.16182153719606</c:v>
                </c:pt>
                <c:pt idx="2139">
                  <c:v>100.46108997645668</c:v>
                </c:pt>
                <c:pt idx="2140">
                  <c:v>100.1434793644718</c:v>
                </c:pt>
                <c:pt idx="2141">
                  <c:v>104.16316676808131</c:v>
                </c:pt>
                <c:pt idx="2142">
                  <c:v>100.37744094900313</c:v>
                </c:pt>
                <c:pt idx="2143">
                  <c:v>101.84021671363871</c:v>
                </c:pt>
                <c:pt idx="2144">
                  <c:v>100.2521449214551</c:v>
                </c:pt>
                <c:pt idx="2145">
                  <c:v>101.5923652029651</c:v>
                </c:pt>
                <c:pt idx="2146">
                  <c:v>95.066351947918108</c:v>
                </c:pt>
                <c:pt idx="2147">
                  <c:v>97.045214661614978</c:v>
                </c:pt>
                <c:pt idx="2148">
                  <c:v>101.58116521232307</c:v>
                </c:pt>
                <c:pt idx="2149">
                  <c:v>100.42077543240002</c:v>
                </c:pt>
                <c:pt idx="2150">
                  <c:v>101.45381980112107</c:v>
                </c:pt>
                <c:pt idx="2151">
                  <c:v>100.28987346226479</c:v>
                </c:pt>
                <c:pt idx="2152">
                  <c:v>100.63234792979624</c:v>
                </c:pt>
                <c:pt idx="2153">
                  <c:v>101.26702558519951</c:v>
                </c:pt>
                <c:pt idx="2154">
                  <c:v>99.922243580329663</c:v>
                </c:pt>
                <c:pt idx="2155">
                  <c:v>100.8345340951394</c:v>
                </c:pt>
                <c:pt idx="2156">
                  <c:v>99.497420563434687</c:v>
                </c:pt>
                <c:pt idx="2157">
                  <c:v>100.10443243131171</c:v>
                </c:pt>
                <c:pt idx="2158">
                  <c:v>100.48446204253504</c:v>
                </c:pt>
                <c:pt idx="2159">
                  <c:v>102.64648173511732</c:v>
                </c:pt>
                <c:pt idx="2160">
                  <c:v>97.403953497441407</c:v>
                </c:pt>
                <c:pt idx="2161">
                  <c:v>99.831419178923909</c:v>
                </c:pt>
                <c:pt idx="2162">
                  <c:v>96.703242182457331</c:v>
                </c:pt>
                <c:pt idx="2163">
                  <c:v>100.88830628900834</c:v>
                </c:pt>
                <c:pt idx="2164">
                  <c:v>102.39840965058917</c:v>
                </c:pt>
                <c:pt idx="2165">
                  <c:v>98.053924574746617</c:v>
                </c:pt>
                <c:pt idx="2166">
                  <c:v>100.71378127104541</c:v>
                </c:pt>
                <c:pt idx="2167">
                  <c:v>100.30629570127469</c:v>
                </c:pt>
                <c:pt idx="2168">
                  <c:v>103.72217795713257</c:v>
                </c:pt>
                <c:pt idx="2169">
                  <c:v>99.272394792623047</c:v>
                </c:pt>
                <c:pt idx="2170">
                  <c:v>99.351217719926652</c:v>
                </c:pt>
                <c:pt idx="2171">
                  <c:v>99.859682410394882</c:v>
                </c:pt>
                <c:pt idx="2172">
                  <c:v>99.28474734341988</c:v>
                </c:pt>
                <c:pt idx="2173">
                  <c:v>103.90374870919813</c:v>
                </c:pt>
                <c:pt idx="2174">
                  <c:v>99.383124471677931</c:v>
                </c:pt>
                <c:pt idx="2175">
                  <c:v>100.2294341331952</c:v>
                </c:pt>
                <c:pt idx="2176">
                  <c:v>99.184471339994786</c:v>
                </c:pt>
                <c:pt idx="2177">
                  <c:v>99.229874900332561</c:v>
                </c:pt>
                <c:pt idx="2178">
                  <c:v>101.09100165614339</c:v>
                </c:pt>
                <c:pt idx="2179">
                  <c:v>99.892119301869045</c:v>
                </c:pt>
                <c:pt idx="2180">
                  <c:v>102.14753029970701</c:v>
                </c:pt>
                <c:pt idx="2181">
                  <c:v>102.98909282784733</c:v>
                </c:pt>
                <c:pt idx="2182">
                  <c:v>98.956158921539881</c:v>
                </c:pt>
                <c:pt idx="2183">
                  <c:v>100.48445643263427</c:v>
                </c:pt>
                <c:pt idx="2184">
                  <c:v>99.614125935835261</c:v>
                </c:pt>
                <c:pt idx="2185">
                  <c:v>100.28671658600649</c:v>
                </c:pt>
                <c:pt idx="2186">
                  <c:v>101.35804483784868</c:v>
                </c:pt>
                <c:pt idx="2187">
                  <c:v>99.660503506486194</c:v>
                </c:pt>
                <c:pt idx="2188">
                  <c:v>98.237542656420814</c:v>
                </c:pt>
                <c:pt idx="2189">
                  <c:v>99.967258891098041</c:v>
                </c:pt>
                <c:pt idx="2190">
                  <c:v>97.683119757194163</c:v>
                </c:pt>
                <c:pt idx="2191">
                  <c:v>98.001111650739944</c:v>
                </c:pt>
                <c:pt idx="2192">
                  <c:v>102.47667553909749</c:v>
                </c:pt>
                <c:pt idx="2193">
                  <c:v>102.79393528260984</c:v>
                </c:pt>
                <c:pt idx="2194">
                  <c:v>99.345656630190234</c:v>
                </c:pt>
                <c:pt idx="2195">
                  <c:v>99.040454742002751</c:v>
                </c:pt>
                <c:pt idx="2196">
                  <c:v>98.216456229014284</c:v>
                </c:pt>
                <c:pt idx="2197">
                  <c:v>103.99023732758133</c:v>
                </c:pt>
                <c:pt idx="2198">
                  <c:v>101.1832367971131</c:v>
                </c:pt>
                <c:pt idx="2199">
                  <c:v>102.45809405917302</c:v>
                </c:pt>
                <c:pt idx="2200">
                  <c:v>98.845780614175567</c:v>
                </c:pt>
                <c:pt idx="2201">
                  <c:v>95.972780167762352</c:v>
                </c:pt>
                <c:pt idx="2202">
                  <c:v>100.6102089768615</c:v>
                </c:pt>
                <c:pt idx="2203">
                  <c:v>98.393845742281755</c:v>
                </c:pt>
                <c:pt idx="2204">
                  <c:v>101.80218596791687</c:v>
                </c:pt>
                <c:pt idx="2205">
                  <c:v>97.986052715527464</c:v>
                </c:pt>
                <c:pt idx="2206">
                  <c:v>103.81255335189215</c:v>
                </c:pt>
                <c:pt idx="2207">
                  <c:v>101.68716242192809</c:v>
                </c:pt>
                <c:pt idx="2208">
                  <c:v>102.11921143212443</c:v>
                </c:pt>
                <c:pt idx="2209">
                  <c:v>97.992736883268392</c:v>
                </c:pt>
                <c:pt idx="2210">
                  <c:v>99.40599822160199</c:v>
                </c:pt>
                <c:pt idx="2211">
                  <c:v>99.277373170324637</c:v>
                </c:pt>
                <c:pt idx="2212">
                  <c:v>103.73922603190744</c:v>
                </c:pt>
                <c:pt idx="2213">
                  <c:v>100.12210366101212</c:v>
                </c:pt>
                <c:pt idx="2214">
                  <c:v>98.598338392440056</c:v>
                </c:pt>
                <c:pt idx="2215">
                  <c:v>95.193909213365885</c:v>
                </c:pt>
                <c:pt idx="2216">
                  <c:v>98.60796166566071</c:v>
                </c:pt>
                <c:pt idx="2217">
                  <c:v>100.65848115764774</c:v>
                </c:pt>
                <c:pt idx="2218">
                  <c:v>105.02810057302267</c:v>
                </c:pt>
                <c:pt idx="2219">
                  <c:v>102.17729261858412</c:v>
                </c:pt>
                <c:pt idx="2220">
                  <c:v>99.124320494627455</c:v>
                </c:pt>
                <c:pt idx="2221">
                  <c:v>100.92942218491888</c:v>
                </c:pt>
                <c:pt idx="2222">
                  <c:v>97.96829330983779</c:v>
                </c:pt>
                <c:pt idx="2223">
                  <c:v>100.75175333739959</c:v>
                </c:pt>
                <c:pt idx="2224">
                  <c:v>98.981257915234536</c:v>
                </c:pt>
                <c:pt idx="2225">
                  <c:v>99.551266112746305</c:v>
                </c:pt>
                <c:pt idx="2226">
                  <c:v>97.416435609142965</c:v>
                </c:pt>
                <c:pt idx="2227">
                  <c:v>102.60299701618901</c:v>
                </c:pt>
                <c:pt idx="2228">
                  <c:v>101.43090003644183</c:v>
                </c:pt>
                <c:pt idx="2229">
                  <c:v>98.364739458615063</c:v>
                </c:pt>
                <c:pt idx="2230">
                  <c:v>103.11839458652366</c:v>
                </c:pt>
                <c:pt idx="2231">
                  <c:v>101.58060265830153</c:v>
                </c:pt>
                <c:pt idx="2232">
                  <c:v>99.973141109736815</c:v>
                </c:pt>
                <c:pt idx="2233">
                  <c:v>98.346754727032533</c:v>
                </c:pt>
                <c:pt idx="2234">
                  <c:v>103.2813366530068</c:v>
                </c:pt>
                <c:pt idx="2235">
                  <c:v>97.495227621560261</c:v>
                </c:pt>
                <c:pt idx="2236">
                  <c:v>100.14401066335171</c:v>
                </c:pt>
                <c:pt idx="2237">
                  <c:v>96.589873150612021</c:v>
                </c:pt>
                <c:pt idx="2238">
                  <c:v>99.896766793325284</c:v>
                </c:pt>
                <c:pt idx="2239">
                  <c:v>100.93338460825098</c:v>
                </c:pt>
                <c:pt idx="2240">
                  <c:v>96.866410387784896</c:v>
                </c:pt>
                <c:pt idx="2241">
                  <c:v>99.793492255792628</c:v>
                </c:pt>
                <c:pt idx="2242">
                  <c:v>99.648390618600828</c:v>
                </c:pt>
                <c:pt idx="2243">
                  <c:v>92.738163065594335</c:v>
                </c:pt>
                <c:pt idx="2244">
                  <c:v>101.86106735027924</c:v>
                </c:pt>
                <c:pt idx="2245">
                  <c:v>100.79217830147464</c:v>
                </c:pt>
                <c:pt idx="2246">
                  <c:v>100.37331259164642</c:v>
                </c:pt>
                <c:pt idx="2247">
                  <c:v>99.173090253732084</c:v>
                </c:pt>
                <c:pt idx="2248">
                  <c:v>98.714317948645842</c:v>
                </c:pt>
                <c:pt idx="2249">
                  <c:v>99.833977116976527</c:v>
                </c:pt>
                <c:pt idx="2250">
                  <c:v>97.464950134318073</c:v>
                </c:pt>
                <c:pt idx="2251">
                  <c:v>100.63998623218777</c:v>
                </c:pt>
                <c:pt idx="2252">
                  <c:v>103.36159711248625</c:v>
                </c:pt>
                <c:pt idx="2253">
                  <c:v>97.707778197833349</c:v>
                </c:pt>
                <c:pt idx="2254">
                  <c:v>99.910277278737695</c:v>
                </c:pt>
                <c:pt idx="2255">
                  <c:v>101.30497181172248</c:v>
                </c:pt>
                <c:pt idx="2256">
                  <c:v>101.91893200778132</c:v>
                </c:pt>
                <c:pt idx="2257">
                  <c:v>97.971995310775966</c:v>
                </c:pt>
                <c:pt idx="2258">
                  <c:v>102.90149550150228</c:v>
                </c:pt>
                <c:pt idx="2259">
                  <c:v>95.81248330176831</c:v>
                </c:pt>
                <c:pt idx="2260">
                  <c:v>97.691645843296229</c:v>
                </c:pt>
                <c:pt idx="2261">
                  <c:v>100.18783829860851</c:v>
                </c:pt>
                <c:pt idx="2262">
                  <c:v>99.746003731373236</c:v>
                </c:pt>
                <c:pt idx="2263">
                  <c:v>100.95549555549997</c:v>
                </c:pt>
                <c:pt idx="2264">
                  <c:v>100.31086378245871</c:v>
                </c:pt>
                <c:pt idx="2265">
                  <c:v>99.05630303707872</c:v>
                </c:pt>
                <c:pt idx="2266">
                  <c:v>102.01248652896749</c:v>
                </c:pt>
                <c:pt idx="2267">
                  <c:v>100.76267347900254</c:v>
                </c:pt>
                <c:pt idx="2268">
                  <c:v>100.99801987987821</c:v>
                </c:pt>
                <c:pt idx="2269">
                  <c:v>104.6266502086219</c:v>
                </c:pt>
                <c:pt idx="2270">
                  <c:v>99.48413165621011</c:v>
                </c:pt>
                <c:pt idx="2271">
                  <c:v>98.004075098570823</c:v>
                </c:pt>
                <c:pt idx="2272">
                  <c:v>100.973157143384</c:v>
                </c:pt>
                <c:pt idx="2273">
                  <c:v>98.476207330817687</c:v>
                </c:pt>
                <c:pt idx="2274">
                  <c:v>98.965109904066395</c:v>
                </c:pt>
                <c:pt idx="2275">
                  <c:v>103.82661711817214</c:v>
                </c:pt>
                <c:pt idx="2276">
                  <c:v>98.68033675620606</c:v>
                </c:pt>
                <c:pt idx="2277">
                  <c:v>99.826245826381964</c:v>
                </c:pt>
                <c:pt idx="2278">
                  <c:v>97.923333105423566</c:v>
                </c:pt>
                <c:pt idx="2279">
                  <c:v>99.344529727426448</c:v>
                </c:pt>
                <c:pt idx="2280">
                  <c:v>101.2778922597778</c:v>
                </c:pt>
                <c:pt idx="2281">
                  <c:v>98.653574834146667</c:v>
                </c:pt>
                <c:pt idx="2282">
                  <c:v>104.16936571863005</c:v>
                </c:pt>
                <c:pt idx="2283">
                  <c:v>94.83141570063917</c:v>
                </c:pt>
                <c:pt idx="2284">
                  <c:v>97.39012846328329</c:v>
                </c:pt>
                <c:pt idx="2285">
                  <c:v>99.962482679490279</c:v>
                </c:pt>
                <c:pt idx="2286">
                  <c:v>99.553166745068211</c:v>
                </c:pt>
                <c:pt idx="2287">
                  <c:v>101.62772269233922</c:v>
                </c:pt>
                <c:pt idx="2288">
                  <c:v>101.45881446585091</c:v>
                </c:pt>
                <c:pt idx="2289">
                  <c:v>100.38135637623498</c:v>
                </c:pt>
                <c:pt idx="2290">
                  <c:v>99.389229252565983</c:v>
                </c:pt>
                <c:pt idx="2291">
                  <c:v>99.651526050763991</c:v>
                </c:pt>
                <c:pt idx="2292">
                  <c:v>102.78259774465361</c:v>
                </c:pt>
                <c:pt idx="2293">
                  <c:v>99.58878821233445</c:v>
                </c:pt>
                <c:pt idx="2294">
                  <c:v>93.379308875016932</c:v>
                </c:pt>
                <c:pt idx="2295">
                  <c:v>103.28682965320735</c:v>
                </c:pt>
                <c:pt idx="2296">
                  <c:v>98.598084631699251</c:v>
                </c:pt>
                <c:pt idx="2297">
                  <c:v>100.96410673879225</c:v>
                </c:pt>
                <c:pt idx="2298">
                  <c:v>100.44232049956149</c:v>
                </c:pt>
                <c:pt idx="2299">
                  <c:v>104.34324871796389</c:v>
                </c:pt>
                <c:pt idx="2300">
                  <c:v>103.03025844369549</c:v>
                </c:pt>
                <c:pt idx="2301">
                  <c:v>97.404726764401588</c:v>
                </c:pt>
                <c:pt idx="2302">
                  <c:v>103.63714930761476</c:v>
                </c:pt>
                <c:pt idx="2303">
                  <c:v>100.44342505652936</c:v>
                </c:pt>
                <c:pt idx="2304">
                  <c:v>99.314751998868857</c:v>
                </c:pt>
                <c:pt idx="2305">
                  <c:v>99.295757604429454</c:v>
                </c:pt>
                <c:pt idx="2306">
                  <c:v>101.81731354971015</c:v>
                </c:pt>
                <c:pt idx="2307">
                  <c:v>100.62368794341346</c:v>
                </c:pt>
                <c:pt idx="2308">
                  <c:v>96.767820618641338</c:v>
                </c:pt>
                <c:pt idx="2309">
                  <c:v>99.873190973624119</c:v>
                </c:pt>
                <c:pt idx="2310">
                  <c:v>101.29329800266831</c:v>
                </c:pt>
                <c:pt idx="2311">
                  <c:v>100.62560348246808</c:v>
                </c:pt>
                <c:pt idx="2312">
                  <c:v>99.8475799946753</c:v>
                </c:pt>
                <c:pt idx="2313">
                  <c:v>102.53889651876239</c:v>
                </c:pt>
                <c:pt idx="2314">
                  <c:v>97.442631554866523</c:v>
                </c:pt>
                <c:pt idx="2315">
                  <c:v>99.128805667691609</c:v>
                </c:pt>
                <c:pt idx="2316">
                  <c:v>101.24082895204762</c:v>
                </c:pt>
                <c:pt idx="2317">
                  <c:v>98.277226846817726</c:v>
                </c:pt>
                <c:pt idx="2318">
                  <c:v>99.536212223543089</c:v>
                </c:pt>
                <c:pt idx="2319">
                  <c:v>101.325206331641</c:v>
                </c:pt>
                <c:pt idx="2320">
                  <c:v>98.219632714216743</c:v>
                </c:pt>
                <c:pt idx="2321">
                  <c:v>99.399434890744843</c:v>
                </c:pt>
                <c:pt idx="2322">
                  <c:v>97.153562254431804</c:v>
                </c:pt>
                <c:pt idx="2323">
                  <c:v>101.53074920675087</c:v>
                </c:pt>
                <c:pt idx="2324">
                  <c:v>97.250035438597024</c:v>
                </c:pt>
                <c:pt idx="2325">
                  <c:v>96.781383440831021</c:v>
                </c:pt>
                <c:pt idx="2326">
                  <c:v>102.26445392363753</c:v>
                </c:pt>
                <c:pt idx="2327">
                  <c:v>96.471791132103775</c:v>
                </c:pt>
                <c:pt idx="2328">
                  <c:v>100.49037737596321</c:v>
                </c:pt>
                <c:pt idx="2329">
                  <c:v>100.77776585349675</c:v>
                </c:pt>
                <c:pt idx="2330">
                  <c:v>100.05792329987577</c:v>
                </c:pt>
                <c:pt idx="2331">
                  <c:v>102.19429873253992</c:v>
                </c:pt>
                <c:pt idx="2332">
                  <c:v>100.93964846176186</c:v>
                </c:pt>
                <c:pt idx="2333">
                  <c:v>97.773088781219798</c:v>
                </c:pt>
                <c:pt idx="2334">
                  <c:v>100.87757545214926</c:v>
                </c:pt>
                <c:pt idx="2335">
                  <c:v>101.03004975749262</c:v>
                </c:pt>
                <c:pt idx="2336">
                  <c:v>98.559735042282384</c:v>
                </c:pt>
                <c:pt idx="2337">
                  <c:v>103.13007096050747</c:v>
                </c:pt>
                <c:pt idx="2338">
                  <c:v>100.12684031762102</c:v>
                </c:pt>
                <c:pt idx="2339">
                  <c:v>100.50559672261375</c:v>
                </c:pt>
                <c:pt idx="2340">
                  <c:v>99.789378103957944</c:v>
                </c:pt>
                <c:pt idx="2341">
                  <c:v>99.421004093031982</c:v>
                </c:pt>
                <c:pt idx="2342">
                  <c:v>98.557629650118486</c:v>
                </c:pt>
                <c:pt idx="2343">
                  <c:v>101.84347070878491</c:v>
                </c:pt>
                <c:pt idx="2344">
                  <c:v>103.1410655384432</c:v>
                </c:pt>
                <c:pt idx="2345">
                  <c:v>99.53587316923101</c:v>
                </c:pt>
                <c:pt idx="2346">
                  <c:v>103.79455730561665</c:v>
                </c:pt>
                <c:pt idx="2347">
                  <c:v>97.781364449228221</c:v>
                </c:pt>
                <c:pt idx="2348">
                  <c:v>99.593090874161049</c:v>
                </c:pt>
                <c:pt idx="2349">
                  <c:v>98.986581226884439</c:v>
                </c:pt>
                <c:pt idx="2350">
                  <c:v>101.97900824871979</c:v>
                </c:pt>
                <c:pt idx="2351">
                  <c:v>99.397463749834188</c:v>
                </c:pt>
                <c:pt idx="2352">
                  <c:v>100.52548958868927</c:v>
                </c:pt>
                <c:pt idx="2353">
                  <c:v>102.10783469244227</c:v>
                </c:pt>
                <c:pt idx="2354">
                  <c:v>97.55806087230539</c:v>
                </c:pt>
                <c:pt idx="2355">
                  <c:v>101.58095711779906</c:v>
                </c:pt>
                <c:pt idx="2356">
                  <c:v>99.590566162145208</c:v>
                </c:pt>
                <c:pt idx="2357">
                  <c:v>100.59515771253987</c:v>
                </c:pt>
                <c:pt idx="2358">
                  <c:v>98.141801153176004</c:v>
                </c:pt>
                <c:pt idx="2359">
                  <c:v>99.674173482267449</c:v>
                </c:pt>
                <c:pt idx="2360">
                  <c:v>96.676673618898931</c:v>
                </c:pt>
                <c:pt idx="2361">
                  <c:v>99.398339234932521</c:v>
                </c:pt>
                <c:pt idx="2362">
                  <c:v>99.709171891580965</c:v>
                </c:pt>
                <c:pt idx="2363">
                  <c:v>99.924993925050103</c:v>
                </c:pt>
                <c:pt idx="2364">
                  <c:v>101.10242374718798</c:v>
                </c:pt>
                <c:pt idx="2365">
                  <c:v>102.15098445364268</c:v>
                </c:pt>
                <c:pt idx="2366">
                  <c:v>96.684417218341295</c:v>
                </c:pt>
                <c:pt idx="2367">
                  <c:v>99.62376822544924</c:v>
                </c:pt>
                <c:pt idx="2368">
                  <c:v>102.17581956157827</c:v>
                </c:pt>
                <c:pt idx="2369">
                  <c:v>99.27918262419341</c:v>
                </c:pt>
                <c:pt idx="2370">
                  <c:v>101.46752494523372</c:v>
                </c:pt>
                <c:pt idx="2371">
                  <c:v>100.34362381990593</c:v>
                </c:pt>
                <c:pt idx="2372">
                  <c:v>98.352187966557437</c:v>
                </c:pt>
                <c:pt idx="2373">
                  <c:v>99.431780948455767</c:v>
                </c:pt>
                <c:pt idx="2374">
                  <c:v>99.478113956165743</c:v>
                </c:pt>
                <c:pt idx="2375">
                  <c:v>99.652323852572721</c:v>
                </c:pt>
                <c:pt idx="2376">
                  <c:v>101.79903529728276</c:v>
                </c:pt>
                <c:pt idx="2377">
                  <c:v>99.845296228503926</c:v>
                </c:pt>
                <c:pt idx="2378">
                  <c:v>98.830507501684266</c:v>
                </c:pt>
                <c:pt idx="2379">
                  <c:v>99.305493520499709</c:v>
                </c:pt>
                <c:pt idx="2380">
                  <c:v>100.1243211112758</c:v>
                </c:pt>
                <c:pt idx="2381">
                  <c:v>98.215056461229125</c:v>
                </c:pt>
                <c:pt idx="2382">
                  <c:v>100.05158232739505</c:v>
                </c:pt>
                <c:pt idx="2383">
                  <c:v>99.164673700045199</c:v>
                </c:pt>
                <c:pt idx="2384">
                  <c:v>101.62520116158949</c:v>
                </c:pt>
                <c:pt idx="2385">
                  <c:v>97.12148083123104</c:v>
                </c:pt>
                <c:pt idx="2386">
                  <c:v>102.56799757273458</c:v>
                </c:pt>
                <c:pt idx="2387">
                  <c:v>100.40535266383108</c:v>
                </c:pt>
                <c:pt idx="2388">
                  <c:v>102.37000135325603</c:v>
                </c:pt>
                <c:pt idx="2389">
                  <c:v>99.320680772428503</c:v>
                </c:pt>
                <c:pt idx="2390">
                  <c:v>98.202573314888681</c:v>
                </c:pt>
                <c:pt idx="2391">
                  <c:v>100.59377530622949</c:v>
                </c:pt>
                <c:pt idx="2392">
                  <c:v>100.66452413324109</c:v>
                </c:pt>
                <c:pt idx="2393">
                  <c:v>96.858990623632465</c:v>
                </c:pt>
                <c:pt idx="2394">
                  <c:v>101.54062145504975</c:v>
                </c:pt>
                <c:pt idx="2395">
                  <c:v>100.71479688869807</c:v>
                </c:pt>
                <c:pt idx="2396">
                  <c:v>101.34442109510555</c:v>
                </c:pt>
                <c:pt idx="2397">
                  <c:v>99.267457776943914</c:v>
                </c:pt>
                <c:pt idx="2398">
                  <c:v>99.047660181107062</c:v>
                </c:pt>
                <c:pt idx="2399">
                  <c:v>101.14590504873237</c:v>
                </c:pt>
                <c:pt idx="2400">
                  <c:v>99.501474466014244</c:v>
                </c:pt>
                <c:pt idx="2401">
                  <c:v>98.618736714345431</c:v>
                </c:pt>
                <c:pt idx="2402">
                  <c:v>102.6717762985804</c:v>
                </c:pt>
                <c:pt idx="2403">
                  <c:v>102.62938390522912</c:v>
                </c:pt>
                <c:pt idx="2404">
                  <c:v>98.030982272280596</c:v>
                </c:pt>
                <c:pt idx="2405">
                  <c:v>99.005769389213427</c:v>
                </c:pt>
                <c:pt idx="2406">
                  <c:v>103.53152805771936</c:v>
                </c:pt>
                <c:pt idx="2407">
                  <c:v>98.939702246378786</c:v>
                </c:pt>
                <c:pt idx="2408">
                  <c:v>99.937883783789246</c:v>
                </c:pt>
                <c:pt idx="2409">
                  <c:v>99.380291856562607</c:v>
                </c:pt>
                <c:pt idx="2410">
                  <c:v>100.87216159275084</c:v>
                </c:pt>
                <c:pt idx="2411">
                  <c:v>99.36143974705854</c:v>
                </c:pt>
                <c:pt idx="2412">
                  <c:v>100.61174275964161</c:v>
                </c:pt>
                <c:pt idx="2413">
                  <c:v>100.30306700268554</c:v>
                </c:pt>
                <c:pt idx="2414">
                  <c:v>98.690343648683225</c:v>
                </c:pt>
                <c:pt idx="2415">
                  <c:v>100.09119043656948</c:v>
                </c:pt>
                <c:pt idx="2416">
                  <c:v>99.119452892876225</c:v>
                </c:pt>
                <c:pt idx="2417">
                  <c:v>101.09551731634591</c:v>
                </c:pt>
                <c:pt idx="2418">
                  <c:v>98.916337095424751</c:v>
                </c:pt>
                <c:pt idx="2419">
                  <c:v>104.32104639517476</c:v>
                </c:pt>
                <c:pt idx="2420">
                  <c:v>98.48257744197241</c:v>
                </c:pt>
                <c:pt idx="2421">
                  <c:v>101.93275925424979</c:v>
                </c:pt>
                <c:pt idx="2422">
                  <c:v>99.226256693457927</c:v>
                </c:pt>
                <c:pt idx="2423">
                  <c:v>98.767471360958126</c:v>
                </c:pt>
                <c:pt idx="2424">
                  <c:v>101.00314172092239</c:v>
                </c:pt>
                <c:pt idx="2425">
                  <c:v>95.081968918825126</c:v>
                </c:pt>
                <c:pt idx="2426">
                  <c:v>100.41013509779619</c:v>
                </c:pt>
                <c:pt idx="2427">
                  <c:v>97.359819508380866</c:v>
                </c:pt>
                <c:pt idx="2428">
                  <c:v>101.95108122670482</c:v>
                </c:pt>
                <c:pt idx="2429">
                  <c:v>101.00720947605578</c:v>
                </c:pt>
                <c:pt idx="2430">
                  <c:v>97.196214375844718</c:v>
                </c:pt>
                <c:pt idx="2431">
                  <c:v>101.60969787968401</c:v>
                </c:pt>
                <c:pt idx="2432">
                  <c:v>98.640779643223183</c:v>
                </c:pt>
                <c:pt idx="2433">
                  <c:v>104.23420446917969</c:v>
                </c:pt>
                <c:pt idx="2434">
                  <c:v>99.190576163641481</c:v>
                </c:pt>
                <c:pt idx="2435">
                  <c:v>100.49270099323712</c:v>
                </c:pt>
                <c:pt idx="2436">
                  <c:v>101.3891313457717</c:v>
                </c:pt>
                <c:pt idx="2437">
                  <c:v>95.477402810885664</c:v>
                </c:pt>
                <c:pt idx="2438">
                  <c:v>100.45308450985183</c:v>
                </c:pt>
                <c:pt idx="2439">
                  <c:v>96.891480188815322</c:v>
                </c:pt>
                <c:pt idx="2440">
                  <c:v>96.850823636594669</c:v>
                </c:pt>
                <c:pt idx="2441">
                  <c:v>100.19791489828025</c:v>
                </c:pt>
                <c:pt idx="2442">
                  <c:v>99.977975941412311</c:v>
                </c:pt>
                <c:pt idx="2443">
                  <c:v>101.51844056779686</c:v>
                </c:pt>
                <c:pt idx="2444">
                  <c:v>96.396276596351271</c:v>
                </c:pt>
                <c:pt idx="2445">
                  <c:v>103.11406413968804</c:v>
                </c:pt>
                <c:pt idx="2446">
                  <c:v>99.976941385155214</c:v>
                </c:pt>
                <c:pt idx="2447">
                  <c:v>99.287330256215654</c:v>
                </c:pt>
                <c:pt idx="2448">
                  <c:v>101.20096025456975</c:v>
                </c:pt>
                <c:pt idx="2449">
                  <c:v>98.187343290244826</c:v>
                </c:pt>
                <c:pt idx="2450">
                  <c:v>100.53528290303969</c:v>
                </c:pt>
                <c:pt idx="2451">
                  <c:v>101.91200311755716</c:v>
                </c:pt>
                <c:pt idx="2452">
                  <c:v>99.396907773824793</c:v>
                </c:pt>
                <c:pt idx="2453">
                  <c:v>101.55318680372176</c:v>
                </c:pt>
                <c:pt idx="2454">
                  <c:v>97.31568236436911</c:v>
                </c:pt>
                <c:pt idx="2455">
                  <c:v>102.77895743474986</c:v>
                </c:pt>
                <c:pt idx="2456">
                  <c:v>98.496672588647783</c:v>
                </c:pt>
                <c:pt idx="2457">
                  <c:v>98.270049752130831</c:v>
                </c:pt>
                <c:pt idx="2458">
                  <c:v>101.19073890748967</c:v>
                </c:pt>
                <c:pt idx="2459">
                  <c:v>101.7733621402313</c:v>
                </c:pt>
                <c:pt idx="2460">
                  <c:v>98.069051168226991</c:v>
                </c:pt>
                <c:pt idx="2461">
                  <c:v>98.409283431860885</c:v>
                </c:pt>
                <c:pt idx="2462">
                  <c:v>102.07306633412723</c:v>
                </c:pt>
                <c:pt idx="2463">
                  <c:v>98.763567757198388</c:v>
                </c:pt>
                <c:pt idx="2464">
                  <c:v>99.655584847235588</c:v>
                </c:pt>
                <c:pt idx="2465">
                  <c:v>105.72739533071433</c:v>
                </c:pt>
                <c:pt idx="2466">
                  <c:v>100.13707835364217</c:v>
                </c:pt>
                <c:pt idx="2467">
                  <c:v>101.25242743889768</c:v>
                </c:pt>
                <c:pt idx="2468">
                  <c:v>100.16354192186014</c:v>
                </c:pt>
                <c:pt idx="2469">
                  <c:v>97.500795899193463</c:v>
                </c:pt>
                <c:pt idx="2470">
                  <c:v>100.44530530919904</c:v>
                </c:pt>
                <c:pt idx="2471">
                  <c:v>101.28407682611785</c:v>
                </c:pt>
                <c:pt idx="2472">
                  <c:v>97.57580788418737</c:v>
                </c:pt>
                <c:pt idx="2473">
                  <c:v>97.889636735090534</c:v>
                </c:pt>
                <c:pt idx="2474">
                  <c:v>99.495108099563225</c:v>
                </c:pt>
                <c:pt idx="2475">
                  <c:v>98.486402873838372</c:v>
                </c:pt>
                <c:pt idx="2476">
                  <c:v>99.996763508457477</c:v>
                </c:pt>
                <c:pt idx="2477">
                  <c:v>98.393739083299224</c:v>
                </c:pt>
                <c:pt idx="2478">
                  <c:v>99.628044320187868</c:v>
                </c:pt>
                <c:pt idx="2479">
                  <c:v>99.969107919018683</c:v>
                </c:pt>
                <c:pt idx="2480">
                  <c:v>100.39974427149542</c:v>
                </c:pt>
                <c:pt idx="2481">
                  <c:v>97.67428009120988</c:v>
                </c:pt>
                <c:pt idx="2482">
                  <c:v>102.10941041937255</c:v>
                </c:pt>
                <c:pt idx="2483">
                  <c:v>98.346692160686388</c:v>
                </c:pt>
                <c:pt idx="2484">
                  <c:v>102.13914997135062</c:v>
                </c:pt>
                <c:pt idx="2485">
                  <c:v>99.015423659322266</c:v>
                </c:pt>
                <c:pt idx="2486">
                  <c:v>104.5273434268139</c:v>
                </c:pt>
                <c:pt idx="2487">
                  <c:v>97.406231855440296</c:v>
                </c:pt>
                <c:pt idx="2488">
                  <c:v>99.912068381762097</c:v>
                </c:pt>
                <c:pt idx="2489">
                  <c:v>97.691313480138703</c:v>
                </c:pt>
                <c:pt idx="2490">
                  <c:v>100.62722052726411</c:v>
                </c:pt>
                <c:pt idx="2491">
                  <c:v>99.14562482988029</c:v>
                </c:pt>
                <c:pt idx="2492">
                  <c:v>98.175270156051567</c:v>
                </c:pt>
                <c:pt idx="2493">
                  <c:v>103.81969123206484</c:v>
                </c:pt>
                <c:pt idx="2494">
                  <c:v>101.38685142735736</c:v>
                </c:pt>
                <c:pt idx="2495">
                  <c:v>97.494197058765081</c:v>
                </c:pt>
                <c:pt idx="2496">
                  <c:v>100.89768142148149</c:v>
                </c:pt>
                <c:pt idx="2497">
                  <c:v>100.63578528534006</c:v>
                </c:pt>
                <c:pt idx="2498">
                  <c:v>95.380712654358291</c:v>
                </c:pt>
                <c:pt idx="2499">
                  <c:v>99.370276132055736</c:v>
                </c:pt>
                <c:pt idx="2500">
                  <c:v>100.34059414686811</c:v>
                </c:pt>
                <c:pt idx="2501">
                  <c:v>100.07537548134864</c:v>
                </c:pt>
                <c:pt idx="2502">
                  <c:v>99.890070869081512</c:v>
                </c:pt>
                <c:pt idx="2503">
                  <c:v>100.20696286156527</c:v>
                </c:pt>
                <c:pt idx="2504">
                  <c:v>100.15242844805586</c:v>
                </c:pt>
                <c:pt idx="2505">
                  <c:v>100.62988981684347</c:v>
                </c:pt>
                <c:pt idx="2506">
                  <c:v>99.735892303376318</c:v>
                </c:pt>
                <c:pt idx="2507">
                  <c:v>96.170988026846501</c:v>
                </c:pt>
                <c:pt idx="2508">
                  <c:v>98.384346250893216</c:v>
                </c:pt>
                <c:pt idx="2509">
                  <c:v>99.956777371009366</c:v>
                </c:pt>
                <c:pt idx="2510">
                  <c:v>101.91878648794355</c:v>
                </c:pt>
                <c:pt idx="2511">
                  <c:v>96.956719507698637</c:v>
                </c:pt>
                <c:pt idx="2512">
                  <c:v>99.175033871879634</c:v>
                </c:pt>
                <c:pt idx="2513">
                  <c:v>100.39580210698452</c:v>
                </c:pt>
                <c:pt idx="2514">
                  <c:v>100.30420274849733</c:v>
                </c:pt>
                <c:pt idx="2515">
                  <c:v>103.48748400687867</c:v>
                </c:pt>
                <c:pt idx="2516">
                  <c:v>98.176101173957903</c:v>
                </c:pt>
                <c:pt idx="2517">
                  <c:v>101.34199115555492</c:v>
                </c:pt>
                <c:pt idx="2518">
                  <c:v>98.567479368740521</c:v>
                </c:pt>
                <c:pt idx="2519">
                  <c:v>100.96780157150296</c:v>
                </c:pt>
                <c:pt idx="2520">
                  <c:v>102.59548753939086</c:v>
                </c:pt>
                <c:pt idx="2521">
                  <c:v>98.127877809034345</c:v>
                </c:pt>
                <c:pt idx="2522">
                  <c:v>104.34312939465461</c:v>
                </c:pt>
                <c:pt idx="2523">
                  <c:v>100.95817409119677</c:v>
                </c:pt>
                <c:pt idx="2524">
                  <c:v>101.35167522963006</c:v>
                </c:pt>
                <c:pt idx="2525">
                  <c:v>99.116781984147835</c:v>
                </c:pt>
                <c:pt idx="2526">
                  <c:v>99.17633159616291</c:v>
                </c:pt>
                <c:pt idx="2527">
                  <c:v>99.097489637898207</c:v>
                </c:pt>
                <c:pt idx="2528">
                  <c:v>98.404891209295812</c:v>
                </c:pt>
                <c:pt idx="2529">
                  <c:v>98.571175310821332</c:v>
                </c:pt>
                <c:pt idx="2530">
                  <c:v>101.69450743208726</c:v>
                </c:pt>
                <c:pt idx="2531">
                  <c:v>96.243957047661056</c:v>
                </c:pt>
                <c:pt idx="2532">
                  <c:v>98.226023196337223</c:v>
                </c:pt>
                <c:pt idx="2533">
                  <c:v>102.23965375739515</c:v>
                </c:pt>
                <c:pt idx="2534">
                  <c:v>98.502137427208254</c:v>
                </c:pt>
                <c:pt idx="2535">
                  <c:v>99.655737344924702</c:v>
                </c:pt>
                <c:pt idx="2536">
                  <c:v>98.328397762471639</c:v>
                </c:pt>
                <c:pt idx="2537">
                  <c:v>98.530146510606599</c:v>
                </c:pt>
                <c:pt idx="2538">
                  <c:v>98.81054638012175</c:v>
                </c:pt>
                <c:pt idx="2539">
                  <c:v>99.983672770011907</c:v>
                </c:pt>
                <c:pt idx="2540">
                  <c:v>98.574551745525056</c:v>
                </c:pt>
                <c:pt idx="2541">
                  <c:v>100.10140315905444</c:v>
                </c:pt>
                <c:pt idx="2542">
                  <c:v>98.467301183991552</c:v>
                </c:pt>
                <c:pt idx="2543">
                  <c:v>99.006148781424884</c:v>
                </c:pt>
                <c:pt idx="2544">
                  <c:v>101.42833028471996</c:v>
                </c:pt>
                <c:pt idx="2545">
                  <c:v>98.760005318022991</c:v>
                </c:pt>
                <c:pt idx="2546">
                  <c:v>98.857951501604092</c:v>
                </c:pt>
                <c:pt idx="2547">
                  <c:v>100.57273183742424</c:v>
                </c:pt>
                <c:pt idx="2548">
                  <c:v>99.928145333439858</c:v>
                </c:pt>
                <c:pt idx="2549">
                  <c:v>100.22145692623533</c:v>
                </c:pt>
                <c:pt idx="2550">
                  <c:v>98.163363690216443</c:v>
                </c:pt>
                <c:pt idx="2551">
                  <c:v>98.173844920771813</c:v>
                </c:pt>
                <c:pt idx="2552">
                  <c:v>98.498198029962111</c:v>
                </c:pt>
                <c:pt idx="2553">
                  <c:v>99.528829554882208</c:v>
                </c:pt>
                <c:pt idx="2554">
                  <c:v>97.984435356435966</c:v>
                </c:pt>
                <c:pt idx="2555">
                  <c:v>101.51863752761922</c:v>
                </c:pt>
                <c:pt idx="2556">
                  <c:v>99.054749604413544</c:v>
                </c:pt>
                <c:pt idx="2557">
                  <c:v>101.79239791046415</c:v>
                </c:pt>
                <c:pt idx="2558">
                  <c:v>100.26516431684038</c:v>
                </c:pt>
                <c:pt idx="2559">
                  <c:v>98.365982827338613</c:v>
                </c:pt>
                <c:pt idx="2560">
                  <c:v>99.205742590884128</c:v>
                </c:pt>
                <c:pt idx="2561">
                  <c:v>103.99977253671854</c:v>
                </c:pt>
                <c:pt idx="2562">
                  <c:v>98.236220768964245</c:v>
                </c:pt>
                <c:pt idx="2563">
                  <c:v>101.8958610437322</c:v>
                </c:pt>
                <c:pt idx="2564">
                  <c:v>100.6752582781517</c:v>
                </c:pt>
                <c:pt idx="2565">
                  <c:v>99.846525642551057</c:v>
                </c:pt>
                <c:pt idx="2566">
                  <c:v>101.70892152150918</c:v>
                </c:pt>
                <c:pt idx="2567">
                  <c:v>102.16536325991535</c:v>
                </c:pt>
                <c:pt idx="2568">
                  <c:v>96.789436117769313</c:v>
                </c:pt>
                <c:pt idx="2569">
                  <c:v>98.368630271098226</c:v>
                </c:pt>
                <c:pt idx="2570">
                  <c:v>102.13771975617732</c:v>
                </c:pt>
                <c:pt idx="2571">
                  <c:v>100.08346176773134</c:v>
                </c:pt>
                <c:pt idx="2572">
                  <c:v>98.443438063617847</c:v>
                </c:pt>
                <c:pt idx="2573">
                  <c:v>98.984568187194796</c:v>
                </c:pt>
                <c:pt idx="2574">
                  <c:v>100.95679364132265</c:v>
                </c:pt>
                <c:pt idx="2575">
                  <c:v>100.37853417360101</c:v>
                </c:pt>
                <c:pt idx="2576">
                  <c:v>102.94817401309894</c:v>
                </c:pt>
                <c:pt idx="2577">
                  <c:v>102.08685549860859</c:v>
                </c:pt>
                <c:pt idx="2578">
                  <c:v>102.22687103457305</c:v>
                </c:pt>
                <c:pt idx="2579">
                  <c:v>98.54206175750349</c:v>
                </c:pt>
                <c:pt idx="2580">
                  <c:v>99.201558624977508</c:v>
                </c:pt>
                <c:pt idx="2581">
                  <c:v>95.5165837313601</c:v>
                </c:pt>
                <c:pt idx="2582">
                  <c:v>98.57530167627489</c:v>
                </c:pt>
                <c:pt idx="2583">
                  <c:v>101.96656051395048</c:v>
                </c:pt>
                <c:pt idx="2584">
                  <c:v>98.856246133824044</c:v>
                </c:pt>
                <c:pt idx="2585">
                  <c:v>95.243700839673807</c:v>
                </c:pt>
                <c:pt idx="2586">
                  <c:v>99.5668852364755</c:v>
                </c:pt>
                <c:pt idx="2587">
                  <c:v>100.65094788951932</c:v>
                </c:pt>
                <c:pt idx="2588">
                  <c:v>97.794167747112908</c:v>
                </c:pt>
                <c:pt idx="2589">
                  <c:v>98.239822411648049</c:v>
                </c:pt>
                <c:pt idx="2590">
                  <c:v>99.264356332233959</c:v>
                </c:pt>
                <c:pt idx="2591">
                  <c:v>103.07984236071484</c:v>
                </c:pt>
                <c:pt idx="2592">
                  <c:v>99.313655495733826</c:v>
                </c:pt>
                <c:pt idx="2593">
                  <c:v>99.871165816226338</c:v>
                </c:pt>
                <c:pt idx="2594">
                  <c:v>97.849314465668058</c:v>
                </c:pt>
                <c:pt idx="2595">
                  <c:v>101.26733184426757</c:v>
                </c:pt>
                <c:pt idx="2596">
                  <c:v>101.95812666667824</c:v>
                </c:pt>
                <c:pt idx="2597">
                  <c:v>96.649386040553637</c:v>
                </c:pt>
                <c:pt idx="2598">
                  <c:v>101.27059411608488</c:v>
                </c:pt>
                <c:pt idx="2599">
                  <c:v>99.443330135378659</c:v>
                </c:pt>
                <c:pt idx="2600">
                  <c:v>102.47507721613319</c:v>
                </c:pt>
                <c:pt idx="2601">
                  <c:v>98.047300519786376</c:v>
                </c:pt>
                <c:pt idx="2602">
                  <c:v>99.931556187282979</c:v>
                </c:pt>
                <c:pt idx="2603">
                  <c:v>102.44286794865535</c:v>
                </c:pt>
                <c:pt idx="2604">
                  <c:v>97.17651094609073</c:v>
                </c:pt>
                <c:pt idx="2605">
                  <c:v>98.737445305702266</c:v>
                </c:pt>
                <c:pt idx="2606">
                  <c:v>100.62181230455148</c:v>
                </c:pt>
                <c:pt idx="2607">
                  <c:v>100.49953188079334</c:v>
                </c:pt>
                <c:pt idx="2608">
                  <c:v>95.880284068955362</c:v>
                </c:pt>
                <c:pt idx="2609">
                  <c:v>102.11906431014705</c:v>
                </c:pt>
                <c:pt idx="2610">
                  <c:v>100.57483289358882</c:v>
                </c:pt>
                <c:pt idx="2611">
                  <c:v>97.508549927912753</c:v>
                </c:pt>
                <c:pt idx="2612">
                  <c:v>100.1691084107385</c:v>
                </c:pt>
                <c:pt idx="2613">
                  <c:v>96.322113966590976</c:v>
                </c:pt>
                <c:pt idx="2614">
                  <c:v>99.824305824833971</c:v>
                </c:pt>
                <c:pt idx="2615">
                  <c:v>102.06986628933383</c:v>
                </c:pt>
                <c:pt idx="2616">
                  <c:v>99.529350051967583</c:v>
                </c:pt>
                <c:pt idx="2617">
                  <c:v>99.951352209981749</c:v>
                </c:pt>
                <c:pt idx="2618">
                  <c:v>99.188477522244298</c:v>
                </c:pt>
                <c:pt idx="2619">
                  <c:v>99.785383522988354</c:v>
                </c:pt>
                <c:pt idx="2620">
                  <c:v>99.198109366230213</c:v>
                </c:pt>
                <c:pt idx="2621">
                  <c:v>99.272921255555858</c:v>
                </c:pt>
                <c:pt idx="2622">
                  <c:v>97.026545151673744</c:v>
                </c:pt>
                <c:pt idx="2623">
                  <c:v>98.824260286779761</c:v>
                </c:pt>
                <c:pt idx="2624">
                  <c:v>99.035880784822254</c:v>
                </c:pt>
                <c:pt idx="2625">
                  <c:v>103.91445211339074</c:v>
                </c:pt>
                <c:pt idx="2626">
                  <c:v>101.9076634033449</c:v>
                </c:pt>
                <c:pt idx="2627">
                  <c:v>96.463867916548182</c:v>
                </c:pt>
                <c:pt idx="2628">
                  <c:v>98.297230823858428</c:v>
                </c:pt>
                <c:pt idx="2629">
                  <c:v>98.648791792289074</c:v>
                </c:pt>
                <c:pt idx="2630">
                  <c:v>96.789040494122361</c:v>
                </c:pt>
                <c:pt idx="2631">
                  <c:v>99.343134734611169</c:v>
                </c:pt>
                <c:pt idx="2632">
                  <c:v>101.01954013824711</c:v>
                </c:pt>
                <c:pt idx="2633">
                  <c:v>101.84108726030233</c:v>
                </c:pt>
                <c:pt idx="2634">
                  <c:v>95.765104515546909</c:v>
                </c:pt>
                <c:pt idx="2635">
                  <c:v>97.575769372690118</c:v>
                </c:pt>
                <c:pt idx="2636">
                  <c:v>100.98113261252483</c:v>
                </c:pt>
                <c:pt idx="2637">
                  <c:v>96.614031200588755</c:v>
                </c:pt>
                <c:pt idx="2638">
                  <c:v>99.053377405471039</c:v>
                </c:pt>
                <c:pt idx="2639">
                  <c:v>102.28601961035145</c:v>
                </c:pt>
                <c:pt idx="2640">
                  <c:v>93.87558230323566</c:v>
                </c:pt>
                <c:pt idx="2641">
                  <c:v>101.8781084092533</c:v>
                </c:pt>
                <c:pt idx="2642">
                  <c:v>99.998392159851093</c:v>
                </c:pt>
                <c:pt idx="2643">
                  <c:v>103.06660973433183</c:v>
                </c:pt>
                <c:pt idx="2644">
                  <c:v>102.08834796999025</c:v>
                </c:pt>
                <c:pt idx="2645">
                  <c:v>101.57458212502929</c:v>
                </c:pt>
                <c:pt idx="2646">
                  <c:v>98.57716583622684</c:v>
                </c:pt>
                <c:pt idx="2647">
                  <c:v>99.043966101680766</c:v>
                </c:pt>
                <c:pt idx="2648">
                  <c:v>103.16292340419514</c:v>
                </c:pt>
                <c:pt idx="2649">
                  <c:v>99.272816491860624</c:v>
                </c:pt>
                <c:pt idx="2650">
                  <c:v>100.57899697366213</c:v>
                </c:pt>
                <c:pt idx="2651">
                  <c:v>99.122648861767601</c:v>
                </c:pt>
                <c:pt idx="2652">
                  <c:v>98.310201083856242</c:v>
                </c:pt>
                <c:pt idx="2653">
                  <c:v>97.645807319985664</c:v>
                </c:pt>
                <c:pt idx="2654">
                  <c:v>100.67961614296954</c:v>
                </c:pt>
                <c:pt idx="2655">
                  <c:v>97.975097504210339</c:v>
                </c:pt>
                <c:pt idx="2656">
                  <c:v>98.785457464751033</c:v>
                </c:pt>
                <c:pt idx="2657">
                  <c:v>97.099830027675367</c:v>
                </c:pt>
                <c:pt idx="2658">
                  <c:v>101.28091988411558</c:v>
                </c:pt>
                <c:pt idx="2659">
                  <c:v>99.078750823911733</c:v>
                </c:pt>
                <c:pt idx="2660">
                  <c:v>98.323179279087867</c:v>
                </c:pt>
                <c:pt idx="2661">
                  <c:v>101.50891652885589</c:v>
                </c:pt>
                <c:pt idx="2662">
                  <c:v>102.64952301692765</c:v>
                </c:pt>
                <c:pt idx="2663">
                  <c:v>97.89997637638379</c:v>
                </c:pt>
                <c:pt idx="2664">
                  <c:v>104.66884578678655</c:v>
                </c:pt>
                <c:pt idx="2665">
                  <c:v>100.61657953951865</c:v>
                </c:pt>
                <c:pt idx="2666">
                  <c:v>99.118559093958154</c:v>
                </c:pt>
                <c:pt idx="2667">
                  <c:v>101.45911435821448</c:v>
                </c:pt>
                <c:pt idx="2668">
                  <c:v>103.59402941995836</c:v>
                </c:pt>
                <c:pt idx="2669">
                  <c:v>99.268470733525476</c:v>
                </c:pt>
                <c:pt idx="2670">
                  <c:v>101.05069915786873</c:v>
                </c:pt>
                <c:pt idx="2671">
                  <c:v>102.84073503121013</c:v>
                </c:pt>
                <c:pt idx="2672">
                  <c:v>97.885732755403595</c:v>
                </c:pt>
                <c:pt idx="2673">
                  <c:v>99.063834967768187</c:v>
                </c:pt>
                <c:pt idx="2674">
                  <c:v>99.968142000103555</c:v>
                </c:pt>
                <c:pt idx="2675">
                  <c:v>101.42249522851755</c:v>
                </c:pt>
                <c:pt idx="2676">
                  <c:v>99.386161951483047</c:v>
                </c:pt>
                <c:pt idx="2677">
                  <c:v>100.06926814908323</c:v>
                </c:pt>
                <c:pt idx="2678">
                  <c:v>99.643181174575844</c:v>
                </c:pt>
                <c:pt idx="2679">
                  <c:v>100.65350724749401</c:v>
                </c:pt>
                <c:pt idx="2680">
                  <c:v>100.45258281754109</c:v>
                </c:pt>
                <c:pt idx="2681">
                  <c:v>101.36970468342885</c:v>
                </c:pt>
                <c:pt idx="2682">
                  <c:v>100.7551224593366</c:v>
                </c:pt>
                <c:pt idx="2683">
                  <c:v>99.228370042997781</c:v>
                </c:pt>
                <c:pt idx="2684">
                  <c:v>101.45614572546847</c:v>
                </c:pt>
                <c:pt idx="2685">
                  <c:v>98.657342901641215</c:v>
                </c:pt>
                <c:pt idx="2686">
                  <c:v>101.05791975441996</c:v>
                </c:pt>
                <c:pt idx="2687">
                  <c:v>97.165816870238189</c:v>
                </c:pt>
                <c:pt idx="2688">
                  <c:v>99.17240179473518</c:v>
                </c:pt>
                <c:pt idx="2689">
                  <c:v>98.940773655716683</c:v>
                </c:pt>
                <c:pt idx="2690">
                  <c:v>98.602087580322873</c:v>
                </c:pt>
                <c:pt idx="2691">
                  <c:v>103.52903205290038</c:v>
                </c:pt>
                <c:pt idx="2692">
                  <c:v>102.32085445315205</c:v>
                </c:pt>
                <c:pt idx="2693">
                  <c:v>97.000328746994953</c:v>
                </c:pt>
                <c:pt idx="2694">
                  <c:v>99.379913910500733</c:v>
                </c:pt>
                <c:pt idx="2695">
                  <c:v>99.810020835865146</c:v>
                </c:pt>
                <c:pt idx="2696">
                  <c:v>100.25273311563825</c:v>
                </c:pt>
                <c:pt idx="2697">
                  <c:v>99.711508340795334</c:v>
                </c:pt>
                <c:pt idx="2698">
                  <c:v>101.85019024963455</c:v>
                </c:pt>
                <c:pt idx="2699">
                  <c:v>99.836280051902904</c:v>
                </c:pt>
                <c:pt idx="2700">
                  <c:v>98.979342688946616</c:v>
                </c:pt>
                <c:pt idx="2701">
                  <c:v>101.14788343067346</c:v>
                </c:pt>
                <c:pt idx="2702">
                  <c:v>101.59341463621328</c:v>
                </c:pt>
                <c:pt idx="2703">
                  <c:v>99.367002556359992</c:v>
                </c:pt>
                <c:pt idx="2704">
                  <c:v>98.61436524894205</c:v>
                </c:pt>
                <c:pt idx="2705">
                  <c:v>101.67154009153739</c:v>
                </c:pt>
                <c:pt idx="2706">
                  <c:v>99.070433938696866</c:v>
                </c:pt>
                <c:pt idx="2707">
                  <c:v>97.994724511707503</c:v>
                </c:pt>
                <c:pt idx="2708">
                  <c:v>101.39409894184973</c:v>
                </c:pt>
                <c:pt idx="2709">
                  <c:v>99.70680029222153</c:v>
                </c:pt>
                <c:pt idx="2710">
                  <c:v>99.158133806012216</c:v>
                </c:pt>
                <c:pt idx="2711">
                  <c:v>102.07082074183239</c:v>
                </c:pt>
                <c:pt idx="2712">
                  <c:v>102.4403887495328</c:v>
                </c:pt>
                <c:pt idx="2713">
                  <c:v>101.58777576193428</c:v>
                </c:pt>
                <c:pt idx="2714">
                  <c:v>99.372588508590894</c:v>
                </c:pt>
                <c:pt idx="2715">
                  <c:v>100.02445438894446</c:v>
                </c:pt>
                <c:pt idx="2716">
                  <c:v>99.353661534462475</c:v>
                </c:pt>
                <c:pt idx="2717">
                  <c:v>101.20469094695416</c:v>
                </c:pt>
                <c:pt idx="2718">
                  <c:v>100.01778770081087</c:v>
                </c:pt>
                <c:pt idx="2719">
                  <c:v>100.3105082178036</c:v>
                </c:pt>
                <c:pt idx="2720">
                  <c:v>99.524939607557116</c:v>
                </c:pt>
                <c:pt idx="2721">
                  <c:v>97.48999602866148</c:v>
                </c:pt>
                <c:pt idx="2722">
                  <c:v>99.229571708132752</c:v>
                </c:pt>
                <c:pt idx="2723">
                  <c:v>100.29098436022041</c:v>
                </c:pt>
                <c:pt idx="2724">
                  <c:v>103.6150104303761</c:v>
                </c:pt>
                <c:pt idx="2725">
                  <c:v>97.173724310476317</c:v>
                </c:pt>
                <c:pt idx="2726">
                  <c:v>98.731504285851486</c:v>
                </c:pt>
                <c:pt idx="2727">
                  <c:v>100.68079131280558</c:v>
                </c:pt>
                <c:pt idx="2728">
                  <c:v>95.722156661752294</c:v>
                </c:pt>
                <c:pt idx="2729">
                  <c:v>105.92505328300929</c:v>
                </c:pt>
                <c:pt idx="2730">
                  <c:v>99.898584838348469</c:v>
                </c:pt>
                <c:pt idx="2731">
                  <c:v>100.03384717488785</c:v>
                </c:pt>
                <c:pt idx="2732">
                  <c:v>99.915258336372148</c:v>
                </c:pt>
                <c:pt idx="2733">
                  <c:v>102.37832069229874</c:v>
                </c:pt>
                <c:pt idx="2734">
                  <c:v>103.03136383477708</c:v>
                </c:pt>
                <c:pt idx="2735">
                  <c:v>101.57060949555824</c:v>
                </c:pt>
                <c:pt idx="2736">
                  <c:v>96.78311133914049</c:v>
                </c:pt>
                <c:pt idx="2737">
                  <c:v>97.336070040126842</c:v>
                </c:pt>
                <c:pt idx="2738">
                  <c:v>100.67557982771696</c:v>
                </c:pt>
                <c:pt idx="2739">
                  <c:v>98.946817360434082</c:v>
                </c:pt>
                <c:pt idx="2740">
                  <c:v>100.2923940527234</c:v>
                </c:pt>
                <c:pt idx="2741">
                  <c:v>101.113938629701</c:v>
                </c:pt>
                <c:pt idx="2742">
                  <c:v>98.521354230741125</c:v>
                </c:pt>
                <c:pt idx="2743">
                  <c:v>101.21267747692603</c:v>
                </c:pt>
                <c:pt idx="2744">
                  <c:v>102.42206938458064</c:v>
                </c:pt>
                <c:pt idx="2745">
                  <c:v>98.232870542849312</c:v>
                </c:pt>
                <c:pt idx="2746">
                  <c:v>102.23173246438469</c:v>
                </c:pt>
                <c:pt idx="2747">
                  <c:v>96.78800104822065</c:v>
                </c:pt>
                <c:pt idx="2748">
                  <c:v>98.879465432208292</c:v>
                </c:pt>
                <c:pt idx="2749">
                  <c:v>103.44834089918113</c:v>
                </c:pt>
                <c:pt idx="2750">
                  <c:v>100.85501030739206</c:v>
                </c:pt>
                <c:pt idx="2751">
                  <c:v>100.2058733208964</c:v>
                </c:pt>
                <c:pt idx="2752">
                  <c:v>100.9623868557283</c:v>
                </c:pt>
                <c:pt idx="2753">
                  <c:v>101.70236841214646</c:v>
                </c:pt>
                <c:pt idx="2754">
                  <c:v>98.328205314467624</c:v>
                </c:pt>
                <c:pt idx="2755">
                  <c:v>98.274610804472488</c:v>
                </c:pt>
                <c:pt idx="2756">
                  <c:v>100.71784156678063</c:v>
                </c:pt>
                <c:pt idx="2757">
                  <c:v>98.335146089061965</c:v>
                </c:pt>
                <c:pt idx="2758">
                  <c:v>96.466257060400608</c:v>
                </c:pt>
                <c:pt idx="2759">
                  <c:v>97.63712366719983</c:v>
                </c:pt>
                <c:pt idx="2760">
                  <c:v>99.796353808855926</c:v>
                </c:pt>
                <c:pt idx="2761">
                  <c:v>103.85368311009252</c:v>
                </c:pt>
                <c:pt idx="2762">
                  <c:v>99.247669079109514</c:v>
                </c:pt>
                <c:pt idx="2763">
                  <c:v>98.051110057867788</c:v>
                </c:pt>
                <c:pt idx="2764">
                  <c:v>99.397540950634721</c:v>
                </c:pt>
                <c:pt idx="2765">
                  <c:v>99.059472650277655</c:v>
                </c:pt>
                <c:pt idx="2766">
                  <c:v>100.4061652137445</c:v>
                </c:pt>
                <c:pt idx="2767">
                  <c:v>95.650489065572984</c:v>
                </c:pt>
                <c:pt idx="2768">
                  <c:v>98.935082104451766</c:v>
                </c:pt>
                <c:pt idx="2769">
                  <c:v>101.02805863728197</c:v>
                </c:pt>
                <c:pt idx="2770">
                  <c:v>97.241654439089075</c:v>
                </c:pt>
                <c:pt idx="2771">
                  <c:v>101.72107593094506</c:v>
                </c:pt>
                <c:pt idx="2772">
                  <c:v>98.895496798617501</c:v>
                </c:pt>
                <c:pt idx="2773">
                  <c:v>101.10128742656087</c:v>
                </c:pt>
                <c:pt idx="2774">
                  <c:v>104.26037749401472</c:v>
                </c:pt>
                <c:pt idx="2775">
                  <c:v>98.974454617387309</c:v>
                </c:pt>
                <c:pt idx="2776">
                  <c:v>100.04659448622154</c:v>
                </c:pt>
                <c:pt idx="2777">
                  <c:v>100.24873910560251</c:v>
                </c:pt>
                <c:pt idx="2778">
                  <c:v>102.76848918230264</c:v>
                </c:pt>
                <c:pt idx="2779">
                  <c:v>98.893396904699912</c:v>
                </c:pt>
                <c:pt idx="2780">
                  <c:v>102.56210057228215</c:v>
                </c:pt>
                <c:pt idx="2781">
                  <c:v>102.86888525285822</c:v>
                </c:pt>
                <c:pt idx="2782">
                  <c:v>101.55157035202201</c:v>
                </c:pt>
                <c:pt idx="2783">
                  <c:v>99.847158042809667</c:v>
                </c:pt>
                <c:pt idx="2784">
                  <c:v>99.633334469707989</c:v>
                </c:pt>
                <c:pt idx="2785">
                  <c:v>96.529579715749065</c:v>
                </c:pt>
                <c:pt idx="2786">
                  <c:v>99.536746430080967</c:v>
                </c:pt>
                <c:pt idx="2787">
                  <c:v>103.17781369394952</c:v>
                </c:pt>
                <c:pt idx="2788">
                  <c:v>97.332245762170913</c:v>
                </c:pt>
                <c:pt idx="2789">
                  <c:v>97.602553323040397</c:v>
                </c:pt>
                <c:pt idx="2790">
                  <c:v>99.733896708863824</c:v>
                </c:pt>
                <c:pt idx="2791">
                  <c:v>99.513969398375224</c:v>
                </c:pt>
                <c:pt idx="2792">
                  <c:v>99.139577690308556</c:v>
                </c:pt>
                <c:pt idx="2793">
                  <c:v>101.56852163933202</c:v>
                </c:pt>
                <c:pt idx="2794">
                  <c:v>100.4664884283292</c:v>
                </c:pt>
                <c:pt idx="2795">
                  <c:v>98.013985764784081</c:v>
                </c:pt>
                <c:pt idx="2796">
                  <c:v>99.452533203956335</c:v>
                </c:pt>
                <c:pt idx="2797">
                  <c:v>99.410270006717482</c:v>
                </c:pt>
                <c:pt idx="2798">
                  <c:v>100.04955851932803</c:v>
                </c:pt>
                <c:pt idx="2799">
                  <c:v>102.78088954426772</c:v>
                </c:pt>
                <c:pt idx="2800">
                  <c:v>99.468396164743979</c:v>
                </c:pt>
                <c:pt idx="2801">
                  <c:v>98.380243845106506</c:v>
                </c:pt>
                <c:pt idx="2802">
                  <c:v>100.21115329387798</c:v>
                </c:pt>
                <c:pt idx="2803">
                  <c:v>97.747574623366873</c:v>
                </c:pt>
                <c:pt idx="2804">
                  <c:v>99.80913647988335</c:v>
                </c:pt>
                <c:pt idx="2805">
                  <c:v>96.467727910088655</c:v>
                </c:pt>
                <c:pt idx="2806">
                  <c:v>101.65210149364768</c:v>
                </c:pt>
                <c:pt idx="2807">
                  <c:v>101.21135914924547</c:v>
                </c:pt>
                <c:pt idx="2808">
                  <c:v>102.57867176756332</c:v>
                </c:pt>
                <c:pt idx="2809">
                  <c:v>98.355204790660551</c:v>
                </c:pt>
                <c:pt idx="2810">
                  <c:v>100.31096846131084</c:v>
                </c:pt>
                <c:pt idx="2811">
                  <c:v>100.04374291531801</c:v>
                </c:pt>
                <c:pt idx="2812">
                  <c:v>97.937356017360969</c:v>
                </c:pt>
                <c:pt idx="2813">
                  <c:v>98.950724693098977</c:v>
                </c:pt>
                <c:pt idx="2814">
                  <c:v>98.528479085037418</c:v>
                </c:pt>
                <c:pt idx="2815">
                  <c:v>98.258036559088509</c:v>
                </c:pt>
                <c:pt idx="2816">
                  <c:v>100.16585810072316</c:v>
                </c:pt>
                <c:pt idx="2817">
                  <c:v>98.235006142877012</c:v>
                </c:pt>
                <c:pt idx="2818">
                  <c:v>101.28445066600032</c:v>
                </c:pt>
                <c:pt idx="2819">
                  <c:v>97.033463839908848</c:v>
                </c:pt>
                <c:pt idx="2820">
                  <c:v>96.881636919524439</c:v>
                </c:pt>
                <c:pt idx="2821">
                  <c:v>97.579724700674234</c:v>
                </c:pt>
                <c:pt idx="2822">
                  <c:v>99.821128065811322</c:v>
                </c:pt>
                <c:pt idx="2823">
                  <c:v>98.432241521834442</c:v>
                </c:pt>
                <c:pt idx="2824">
                  <c:v>101.11548591027372</c:v>
                </c:pt>
                <c:pt idx="2825">
                  <c:v>101.24329609320944</c:v>
                </c:pt>
                <c:pt idx="2826">
                  <c:v>100.31992669254959</c:v>
                </c:pt>
                <c:pt idx="2827">
                  <c:v>96.174296442346616</c:v>
                </c:pt>
                <c:pt idx="2828">
                  <c:v>99.500447909773555</c:v>
                </c:pt>
                <c:pt idx="2829">
                  <c:v>95.692036738119626</c:v>
                </c:pt>
                <c:pt idx="2830">
                  <c:v>100.74298060390728</c:v>
                </c:pt>
                <c:pt idx="2831">
                  <c:v>100.46845731075717</c:v>
                </c:pt>
                <c:pt idx="2832">
                  <c:v>95.428946947312426</c:v>
                </c:pt>
                <c:pt idx="2833">
                  <c:v>98.154854355750643</c:v>
                </c:pt>
                <c:pt idx="2834">
                  <c:v>97.935442578139458</c:v>
                </c:pt>
                <c:pt idx="2835">
                  <c:v>97.69152626960485</c:v>
                </c:pt>
                <c:pt idx="2836">
                  <c:v>100.2943304441521</c:v>
                </c:pt>
                <c:pt idx="2837">
                  <c:v>101.14420106965613</c:v>
                </c:pt>
                <c:pt idx="2838">
                  <c:v>101.49624007234988</c:v>
                </c:pt>
                <c:pt idx="2839">
                  <c:v>100.76426745746296</c:v>
                </c:pt>
                <c:pt idx="2840">
                  <c:v>99.499964214555035</c:v>
                </c:pt>
                <c:pt idx="2841">
                  <c:v>98.133745243386784</c:v>
                </c:pt>
                <c:pt idx="2842">
                  <c:v>100.31569166117396</c:v>
                </c:pt>
                <c:pt idx="2843">
                  <c:v>99.16403974851093</c:v>
                </c:pt>
                <c:pt idx="2844">
                  <c:v>100.51288078066099</c:v>
                </c:pt>
                <c:pt idx="2845">
                  <c:v>100.28045611685204</c:v>
                </c:pt>
                <c:pt idx="2846">
                  <c:v>98.382742762049119</c:v>
                </c:pt>
                <c:pt idx="2847">
                  <c:v>96.83675930638438</c:v>
                </c:pt>
                <c:pt idx="2848">
                  <c:v>101.06601959262643</c:v>
                </c:pt>
                <c:pt idx="2849">
                  <c:v>100.48303736597548</c:v>
                </c:pt>
                <c:pt idx="2850">
                  <c:v>99.380658107526997</c:v>
                </c:pt>
                <c:pt idx="2851">
                  <c:v>102.5290713744848</c:v>
                </c:pt>
                <c:pt idx="2852">
                  <c:v>102.59963043041512</c:v>
                </c:pt>
                <c:pt idx="2853">
                  <c:v>99.898791956577028</c:v>
                </c:pt>
                <c:pt idx="2854">
                  <c:v>97.645998327955866</c:v>
                </c:pt>
                <c:pt idx="2855">
                  <c:v>99.536030205575415</c:v>
                </c:pt>
                <c:pt idx="2856">
                  <c:v>100.53373402499905</c:v>
                </c:pt>
                <c:pt idx="2857">
                  <c:v>100.82534821669265</c:v>
                </c:pt>
                <c:pt idx="2858">
                  <c:v>100.12677074161311</c:v>
                </c:pt>
                <c:pt idx="2859">
                  <c:v>99.434333015787999</c:v>
                </c:pt>
                <c:pt idx="2860">
                  <c:v>99.264042242113661</c:v>
                </c:pt>
                <c:pt idx="2861">
                  <c:v>99.716431107809555</c:v>
                </c:pt>
                <c:pt idx="2862">
                  <c:v>102.21937835438538</c:v>
                </c:pt>
                <c:pt idx="2863">
                  <c:v>98.435559864970557</c:v>
                </c:pt>
                <c:pt idx="2864">
                  <c:v>96.991564116263604</c:v>
                </c:pt>
                <c:pt idx="2865">
                  <c:v>98.50803381335426</c:v>
                </c:pt>
                <c:pt idx="2866">
                  <c:v>100.4097180287479</c:v>
                </c:pt>
                <c:pt idx="2867">
                  <c:v>102.24810818628401</c:v>
                </c:pt>
                <c:pt idx="2868">
                  <c:v>99.16216107407665</c:v>
                </c:pt>
                <c:pt idx="2869">
                  <c:v>98.173153259395448</c:v>
                </c:pt>
                <c:pt idx="2870">
                  <c:v>98.692616992066888</c:v>
                </c:pt>
                <c:pt idx="2871">
                  <c:v>98.506843075213041</c:v>
                </c:pt>
                <c:pt idx="2872">
                  <c:v>98.986914038050074</c:v>
                </c:pt>
                <c:pt idx="2873">
                  <c:v>102.06166726565287</c:v>
                </c:pt>
                <c:pt idx="2874">
                  <c:v>98.835671135315636</c:v>
                </c:pt>
                <c:pt idx="2875">
                  <c:v>97.54744955687967</c:v>
                </c:pt>
                <c:pt idx="2876">
                  <c:v>99.680650175244537</c:v>
                </c:pt>
                <c:pt idx="2877">
                  <c:v>100.10808900958541</c:v>
                </c:pt>
                <c:pt idx="2878">
                  <c:v>102.88221419360318</c:v>
                </c:pt>
                <c:pt idx="2879">
                  <c:v>104.29269257396007</c:v>
                </c:pt>
                <c:pt idx="2880">
                  <c:v>98.206551338470661</c:v>
                </c:pt>
                <c:pt idx="2881">
                  <c:v>101.25696441817996</c:v>
                </c:pt>
                <c:pt idx="2882">
                  <c:v>97.32448808711105</c:v>
                </c:pt>
                <c:pt idx="2883">
                  <c:v>99.564081780778835</c:v>
                </c:pt>
                <c:pt idx="2884">
                  <c:v>100.21573327011572</c:v>
                </c:pt>
                <c:pt idx="2885">
                  <c:v>104.66600817811526</c:v>
                </c:pt>
                <c:pt idx="2886">
                  <c:v>99.724529714439853</c:v>
                </c:pt>
                <c:pt idx="2887">
                  <c:v>99.3699159551376</c:v>
                </c:pt>
                <c:pt idx="2888">
                  <c:v>97.741806058731598</c:v>
                </c:pt>
                <c:pt idx="2889">
                  <c:v>102.50847305305284</c:v>
                </c:pt>
                <c:pt idx="2890">
                  <c:v>101.14448670800969</c:v>
                </c:pt>
                <c:pt idx="2891">
                  <c:v>100.4732089643291</c:v>
                </c:pt>
                <c:pt idx="2892">
                  <c:v>103.93873989553755</c:v>
                </c:pt>
                <c:pt idx="2893">
                  <c:v>102.06655149962967</c:v>
                </c:pt>
                <c:pt idx="2894">
                  <c:v>100.67908253459842</c:v>
                </c:pt>
                <c:pt idx="2895">
                  <c:v>103.10915635790971</c:v>
                </c:pt>
                <c:pt idx="2896">
                  <c:v>101.44498681369301</c:v>
                </c:pt>
                <c:pt idx="2897">
                  <c:v>100.63550427379664</c:v>
                </c:pt>
                <c:pt idx="2898">
                  <c:v>100.25690667116206</c:v>
                </c:pt>
                <c:pt idx="2899">
                  <c:v>98.594367496394426</c:v>
                </c:pt>
                <c:pt idx="2900">
                  <c:v>98.151361982307535</c:v>
                </c:pt>
                <c:pt idx="2901">
                  <c:v>97.463420321992899</c:v>
                </c:pt>
                <c:pt idx="2902">
                  <c:v>99.218741395617926</c:v>
                </c:pt>
                <c:pt idx="2903">
                  <c:v>102.38351030590836</c:v>
                </c:pt>
                <c:pt idx="2904">
                  <c:v>100.54190142032918</c:v>
                </c:pt>
                <c:pt idx="2905">
                  <c:v>95.982545282792913</c:v>
                </c:pt>
                <c:pt idx="2906">
                  <c:v>97.951028999355543</c:v>
                </c:pt>
                <c:pt idx="2907">
                  <c:v>99.520376237797549</c:v>
                </c:pt>
                <c:pt idx="2908">
                  <c:v>99.870304517882957</c:v>
                </c:pt>
                <c:pt idx="2909">
                  <c:v>101.19338477987255</c:v>
                </c:pt>
                <c:pt idx="2910">
                  <c:v>100.40910136749643</c:v>
                </c:pt>
                <c:pt idx="2911">
                  <c:v>99.681675585595784</c:v>
                </c:pt>
                <c:pt idx="2912">
                  <c:v>99.288595473540752</c:v>
                </c:pt>
                <c:pt idx="2913">
                  <c:v>101.37993813937658</c:v>
                </c:pt>
                <c:pt idx="2914">
                  <c:v>99.693618583763552</c:v>
                </c:pt>
                <c:pt idx="2915">
                  <c:v>97.489468258685832</c:v>
                </c:pt>
                <c:pt idx="2916">
                  <c:v>100.40899570043739</c:v>
                </c:pt>
                <c:pt idx="2917">
                  <c:v>102.89322209247271</c:v>
                </c:pt>
                <c:pt idx="2918">
                  <c:v>101.10400054124601</c:v>
                </c:pt>
                <c:pt idx="2919">
                  <c:v>99.63791365573006</c:v>
                </c:pt>
                <c:pt idx="2920">
                  <c:v>99.34151734366813</c:v>
                </c:pt>
                <c:pt idx="2921">
                  <c:v>99.613559165827255</c:v>
                </c:pt>
                <c:pt idx="2922">
                  <c:v>102.36670549542174</c:v>
                </c:pt>
                <c:pt idx="2923">
                  <c:v>98.100073513652049</c:v>
                </c:pt>
                <c:pt idx="2924">
                  <c:v>97.853289965741368</c:v>
                </c:pt>
                <c:pt idx="2925">
                  <c:v>98.039581835257721</c:v>
                </c:pt>
                <c:pt idx="2926">
                  <c:v>101.83130793017585</c:v>
                </c:pt>
                <c:pt idx="2927">
                  <c:v>101.35690945751047</c:v>
                </c:pt>
                <c:pt idx="2928">
                  <c:v>99.769143678600386</c:v>
                </c:pt>
                <c:pt idx="2929">
                  <c:v>103.38903622720714</c:v>
                </c:pt>
                <c:pt idx="2930">
                  <c:v>99.497155455679732</c:v>
                </c:pt>
                <c:pt idx="2931">
                  <c:v>102.89507930389762</c:v>
                </c:pt>
                <c:pt idx="2932">
                  <c:v>101.035454952783</c:v>
                </c:pt>
                <c:pt idx="2933">
                  <c:v>96.034294686421177</c:v>
                </c:pt>
                <c:pt idx="2934">
                  <c:v>99.751048869130557</c:v>
                </c:pt>
                <c:pt idx="2935">
                  <c:v>99.243787566832296</c:v>
                </c:pt>
                <c:pt idx="2936">
                  <c:v>99.12727510860644</c:v>
                </c:pt>
                <c:pt idx="2937">
                  <c:v>99.106306817649823</c:v>
                </c:pt>
                <c:pt idx="2938">
                  <c:v>100.75534173921088</c:v>
                </c:pt>
                <c:pt idx="2939">
                  <c:v>98.853506678044269</c:v>
                </c:pt>
                <c:pt idx="2940">
                  <c:v>101.8057717535261</c:v>
                </c:pt>
                <c:pt idx="2941">
                  <c:v>99.064910033131341</c:v>
                </c:pt>
                <c:pt idx="2942">
                  <c:v>99.548980997266341</c:v>
                </c:pt>
                <c:pt idx="2943">
                  <c:v>97.692660972549533</c:v>
                </c:pt>
                <c:pt idx="2944">
                  <c:v>100.76270991750472</c:v>
                </c:pt>
                <c:pt idx="2945">
                  <c:v>99.922838468960634</c:v>
                </c:pt>
                <c:pt idx="2946">
                  <c:v>99.340442668019406</c:v>
                </c:pt>
                <c:pt idx="2947">
                  <c:v>103.30862071074755</c:v>
                </c:pt>
                <c:pt idx="2948">
                  <c:v>100.54165270992632</c:v>
                </c:pt>
                <c:pt idx="2949">
                  <c:v>99.010748979225994</c:v>
                </c:pt>
                <c:pt idx="2950">
                  <c:v>102.37541962796418</c:v>
                </c:pt>
                <c:pt idx="2951">
                  <c:v>100.67543234127827</c:v>
                </c:pt>
                <c:pt idx="2952">
                  <c:v>99.70609087730702</c:v>
                </c:pt>
                <c:pt idx="2953">
                  <c:v>99.52741329096709</c:v>
                </c:pt>
                <c:pt idx="2954">
                  <c:v>97.714965283787691</c:v>
                </c:pt>
                <c:pt idx="2955">
                  <c:v>102.65736238577477</c:v>
                </c:pt>
                <c:pt idx="2956">
                  <c:v>101.83896340098103</c:v>
                </c:pt>
                <c:pt idx="2957">
                  <c:v>100.73388040278277</c:v>
                </c:pt>
                <c:pt idx="2958">
                  <c:v>99.342837783873449</c:v>
                </c:pt>
                <c:pt idx="2959">
                  <c:v>101.46016989568608</c:v>
                </c:pt>
                <c:pt idx="2960">
                  <c:v>99.735591493264479</c:v>
                </c:pt>
                <c:pt idx="2961">
                  <c:v>98.794090874049459</c:v>
                </c:pt>
                <c:pt idx="2962">
                  <c:v>100.7858054323744</c:v>
                </c:pt>
                <c:pt idx="2963">
                  <c:v>100.23912596084256</c:v>
                </c:pt>
                <c:pt idx="2964">
                  <c:v>98.109306404255122</c:v>
                </c:pt>
                <c:pt idx="2965">
                  <c:v>100.67384339544245</c:v>
                </c:pt>
                <c:pt idx="2966">
                  <c:v>99.706878725829668</c:v>
                </c:pt>
                <c:pt idx="2967">
                  <c:v>99.830971340341677</c:v>
                </c:pt>
                <c:pt idx="2968">
                  <c:v>100.28522865471371</c:v>
                </c:pt>
                <c:pt idx="2969">
                  <c:v>101.41510798011488</c:v>
                </c:pt>
                <c:pt idx="2970">
                  <c:v>95.453462505747254</c:v>
                </c:pt>
                <c:pt idx="2971">
                  <c:v>100.79652115794634</c:v>
                </c:pt>
                <c:pt idx="2972">
                  <c:v>100.08699532752959</c:v>
                </c:pt>
                <c:pt idx="2973">
                  <c:v>101.41665123855068</c:v>
                </c:pt>
                <c:pt idx="2974">
                  <c:v>96.44275179821787</c:v>
                </c:pt>
                <c:pt idx="2975">
                  <c:v>100.33190601768031</c:v>
                </c:pt>
                <c:pt idx="2976">
                  <c:v>97.367674650311244</c:v>
                </c:pt>
                <c:pt idx="2977">
                  <c:v>100.63909909375165</c:v>
                </c:pt>
                <c:pt idx="2978">
                  <c:v>98.206191797018832</c:v>
                </c:pt>
                <c:pt idx="2979">
                  <c:v>100.35172563093458</c:v>
                </c:pt>
                <c:pt idx="2980">
                  <c:v>102.87365014078989</c:v>
                </c:pt>
                <c:pt idx="2981">
                  <c:v>102.71927213895928</c:v>
                </c:pt>
                <c:pt idx="2982">
                  <c:v>99.402330759921057</c:v>
                </c:pt>
                <c:pt idx="2983">
                  <c:v>99.699784280907366</c:v>
                </c:pt>
                <c:pt idx="2984">
                  <c:v>96.331110656628042</c:v>
                </c:pt>
                <c:pt idx="2985">
                  <c:v>97.041302000032388</c:v>
                </c:pt>
                <c:pt idx="2986">
                  <c:v>99.595760014035079</c:v>
                </c:pt>
                <c:pt idx="2987">
                  <c:v>99.864764979199506</c:v>
                </c:pt>
                <c:pt idx="2988">
                  <c:v>103.15040522610271</c:v>
                </c:pt>
                <c:pt idx="2989">
                  <c:v>102.175189910874</c:v>
                </c:pt>
                <c:pt idx="2990">
                  <c:v>96.497635120916854</c:v>
                </c:pt>
                <c:pt idx="2991">
                  <c:v>96.991010228903789</c:v>
                </c:pt>
                <c:pt idx="2992">
                  <c:v>103.27586617070038</c:v>
                </c:pt>
                <c:pt idx="2993">
                  <c:v>100.49638484943529</c:v>
                </c:pt>
                <c:pt idx="2994">
                  <c:v>97.44012565233885</c:v>
                </c:pt>
                <c:pt idx="2995">
                  <c:v>100.88959322328262</c:v>
                </c:pt>
                <c:pt idx="2996">
                  <c:v>100.84650448863027</c:v>
                </c:pt>
                <c:pt idx="2997">
                  <c:v>102.29728927051192</c:v>
                </c:pt>
                <c:pt idx="2998">
                  <c:v>96.89556143454692</c:v>
                </c:pt>
                <c:pt idx="2999">
                  <c:v>98.071728675518074</c:v>
                </c:pt>
                <c:pt idx="3000">
                  <c:v>101.76100581542254</c:v>
                </c:pt>
                <c:pt idx="3001">
                  <c:v>100.94952998753597</c:v>
                </c:pt>
                <c:pt idx="3002">
                  <c:v>98.856722298555354</c:v>
                </c:pt>
                <c:pt idx="3003">
                  <c:v>102.73223473001592</c:v>
                </c:pt>
                <c:pt idx="3004">
                  <c:v>98.594045872826044</c:v>
                </c:pt>
                <c:pt idx="3005">
                  <c:v>103.25196275950032</c:v>
                </c:pt>
                <c:pt idx="3006">
                  <c:v>95.025617988030476</c:v>
                </c:pt>
                <c:pt idx="3007">
                  <c:v>100.54835841277162</c:v>
                </c:pt>
                <c:pt idx="3008">
                  <c:v>101.72523792262297</c:v>
                </c:pt>
                <c:pt idx="3009">
                  <c:v>99.800470638202626</c:v>
                </c:pt>
                <c:pt idx="3010">
                  <c:v>102.45814706935072</c:v>
                </c:pt>
                <c:pt idx="3011">
                  <c:v>99.683518944717562</c:v>
                </c:pt>
                <c:pt idx="3012">
                  <c:v>101.06918757036786</c:v>
                </c:pt>
                <c:pt idx="3013">
                  <c:v>100.18455655175545</c:v>
                </c:pt>
                <c:pt idx="3014">
                  <c:v>101.40983041133529</c:v>
                </c:pt>
                <c:pt idx="3015">
                  <c:v>99.43173815651862</c:v>
                </c:pt>
                <c:pt idx="3016">
                  <c:v>95.479517938343051</c:v>
                </c:pt>
                <c:pt idx="3017">
                  <c:v>97.589098961902053</c:v>
                </c:pt>
                <c:pt idx="3018">
                  <c:v>96.800497731617909</c:v>
                </c:pt>
                <c:pt idx="3019">
                  <c:v>99.657367559609781</c:v>
                </c:pt>
                <c:pt idx="3020">
                  <c:v>102.79682177140594</c:v>
                </c:pt>
                <c:pt idx="3021">
                  <c:v>98.457878520793841</c:v>
                </c:pt>
                <c:pt idx="3022">
                  <c:v>103.22756989759068</c:v>
                </c:pt>
                <c:pt idx="3023">
                  <c:v>99.541116592496891</c:v>
                </c:pt>
                <c:pt idx="3024">
                  <c:v>104.20624365332478</c:v>
                </c:pt>
                <c:pt idx="3025">
                  <c:v>96.657267439135765</c:v>
                </c:pt>
                <c:pt idx="3026">
                  <c:v>102.68714150753537</c:v>
                </c:pt>
                <c:pt idx="3027">
                  <c:v>100.4349152554164</c:v>
                </c:pt>
                <c:pt idx="3028">
                  <c:v>101.14643049902834</c:v>
                </c:pt>
                <c:pt idx="3029">
                  <c:v>102.75362520014494</c:v>
                </c:pt>
                <c:pt idx="3030">
                  <c:v>97.386113467453569</c:v>
                </c:pt>
                <c:pt idx="3031">
                  <c:v>100.43197510781746</c:v>
                </c:pt>
                <c:pt idx="3032">
                  <c:v>96.144304746806128</c:v>
                </c:pt>
                <c:pt idx="3033">
                  <c:v>99.90805282580547</c:v>
                </c:pt>
                <c:pt idx="3034">
                  <c:v>100.49664417665235</c:v>
                </c:pt>
                <c:pt idx="3035">
                  <c:v>99.21401615922214</c:v>
                </c:pt>
                <c:pt idx="3036">
                  <c:v>98.47419521097234</c:v>
                </c:pt>
                <c:pt idx="3037">
                  <c:v>104.78594202292705</c:v>
                </c:pt>
                <c:pt idx="3038">
                  <c:v>98.266695576879172</c:v>
                </c:pt>
                <c:pt idx="3039">
                  <c:v>99.610854004361926</c:v>
                </c:pt>
                <c:pt idx="3040">
                  <c:v>98.924077450546605</c:v>
                </c:pt>
                <c:pt idx="3041">
                  <c:v>98.216273941533743</c:v>
                </c:pt>
                <c:pt idx="3042">
                  <c:v>102.09936936025383</c:v>
                </c:pt>
                <c:pt idx="3043">
                  <c:v>99.850470252203863</c:v>
                </c:pt>
                <c:pt idx="3044">
                  <c:v>97.750444765485383</c:v>
                </c:pt>
                <c:pt idx="3045">
                  <c:v>101.65256553946593</c:v>
                </c:pt>
                <c:pt idx="3046">
                  <c:v>100.39579654525693</c:v>
                </c:pt>
                <c:pt idx="3047">
                  <c:v>99.55119100203278</c:v>
                </c:pt>
                <c:pt idx="3048">
                  <c:v>101.01244564159839</c:v>
                </c:pt>
                <c:pt idx="3049">
                  <c:v>99.008968081308623</c:v>
                </c:pt>
                <c:pt idx="3050">
                  <c:v>98.675827217305908</c:v>
                </c:pt>
                <c:pt idx="3051">
                  <c:v>103.15205024601441</c:v>
                </c:pt>
                <c:pt idx="3052">
                  <c:v>102.37138039148037</c:v>
                </c:pt>
                <c:pt idx="3053">
                  <c:v>104.34704694337597</c:v>
                </c:pt>
                <c:pt idx="3054">
                  <c:v>101.44199298724979</c:v>
                </c:pt>
                <c:pt idx="3055">
                  <c:v>101.34542415610078</c:v>
                </c:pt>
                <c:pt idx="3056">
                  <c:v>102.52676087274951</c:v>
                </c:pt>
                <c:pt idx="3057">
                  <c:v>98.411831846008724</c:v>
                </c:pt>
                <c:pt idx="3058">
                  <c:v>101.04893953186212</c:v>
                </c:pt>
                <c:pt idx="3059">
                  <c:v>100.869760515755</c:v>
                </c:pt>
                <c:pt idx="3060">
                  <c:v>102.06395899456993</c:v>
                </c:pt>
                <c:pt idx="3061">
                  <c:v>100.78863233800524</c:v>
                </c:pt>
                <c:pt idx="3062">
                  <c:v>100.88435157708614</c:v>
                </c:pt>
                <c:pt idx="3063">
                  <c:v>100.18214908826947</c:v>
                </c:pt>
                <c:pt idx="3064">
                  <c:v>101.23845439329475</c:v>
                </c:pt>
                <c:pt idx="3065">
                  <c:v>99.775213323604362</c:v>
                </c:pt>
                <c:pt idx="3066">
                  <c:v>99.964697958519324</c:v>
                </c:pt>
                <c:pt idx="3067">
                  <c:v>98.691074740161682</c:v>
                </c:pt>
                <c:pt idx="3068">
                  <c:v>100.19800166080213</c:v>
                </c:pt>
                <c:pt idx="3069">
                  <c:v>97.936514186402178</c:v>
                </c:pt>
                <c:pt idx="3070">
                  <c:v>99.065775915316195</c:v>
                </c:pt>
                <c:pt idx="3071">
                  <c:v>100.79698925717386</c:v>
                </c:pt>
                <c:pt idx="3072">
                  <c:v>99.076966489939196</c:v>
                </c:pt>
                <c:pt idx="3073">
                  <c:v>102.17850686793494</c:v>
                </c:pt>
                <c:pt idx="3074">
                  <c:v>102.06687522996502</c:v>
                </c:pt>
                <c:pt idx="3075">
                  <c:v>100.77993666981831</c:v>
                </c:pt>
                <c:pt idx="3076">
                  <c:v>99.213147961897903</c:v>
                </c:pt>
                <c:pt idx="3077">
                  <c:v>98.155540616990521</c:v>
                </c:pt>
                <c:pt idx="3078">
                  <c:v>101.90959140718448</c:v>
                </c:pt>
                <c:pt idx="3079">
                  <c:v>98.122572605908815</c:v>
                </c:pt>
                <c:pt idx="3080">
                  <c:v>98.933479270906759</c:v>
                </c:pt>
                <c:pt idx="3081">
                  <c:v>101.13929914252275</c:v>
                </c:pt>
                <c:pt idx="3082">
                  <c:v>99.115046872050812</c:v>
                </c:pt>
                <c:pt idx="3083">
                  <c:v>102.34834985908675</c:v>
                </c:pt>
                <c:pt idx="3084">
                  <c:v>100.07796255248728</c:v>
                </c:pt>
                <c:pt idx="3085">
                  <c:v>99.219605050711934</c:v>
                </c:pt>
                <c:pt idx="3086">
                  <c:v>99.474933553730907</c:v>
                </c:pt>
                <c:pt idx="3087">
                  <c:v>103.13561124047311</c:v>
                </c:pt>
                <c:pt idx="3088">
                  <c:v>96.988326876476592</c:v>
                </c:pt>
                <c:pt idx="3089">
                  <c:v>98.417094224806078</c:v>
                </c:pt>
                <c:pt idx="3090">
                  <c:v>102.83398822796877</c:v>
                </c:pt>
                <c:pt idx="3091">
                  <c:v>102.78541015599119</c:v>
                </c:pt>
                <c:pt idx="3092">
                  <c:v>103.52835496298708</c:v>
                </c:pt>
                <c:pt idx="3093">
                  <c:v>100.44077407752069</c:v>
                </c:pt>
                <c:pt idx="3094">
                  <c:v>98.556228334519403</c:v>
                </c:pt>
                <c:pt idx="3095">
                  <c:v>103.43208106516815</c:v>
                </c:pt>
                <c:pt idx="3096">
                  <c:v>100.60440145579553</c:v>
                </c:pt>
                <c:pt idx="3097">
                  <c:v>99.170804441530748</c:v>
                </c:pt>
                <c:pt idx="3098">
                  <c:v>98.345446978478662</c:v>
                </c:pt>
                <c:pt idx="3099">
                  <c:v>97.39257540088397</c:v>
                </c:pt>
                <c:pt idx="3100">
                  <c:v>100.72380137255695</c:v>
                </c:pt>
                <c:pt idx="3101">
                  <c:v>104.56319717922014</c:v>
                </c:pt>
                <c:pt idx="3102">
                  <c:v>101.18454115188888</c:v>
                </c:pt>
                <c:pt idx="3103">
                  <c:v>99.10096779230804</c:v>
                </c:pt>
                <c:pt idx="3104">
                  <c:v>102.55827206821114</c:v>
                </c:pt>
                <c:pt idx="3105">
                  <c:v>98.877218053119748</c:v>
                </c:pt>
                <c:pt idx="3106">
                  <c:v>96.711743318180481</c:v>
                </c:pt>
                <c:pt idx="3107">
                  <c:v>97.975402736429103</c:v>
                </c:pt>
                <c:pt idx="3108">
                  <c:v>98.137892226236161</c:v>
                </c:pt>
                <c:pt idx="3109">
                  <c:v>98.470279228480877</c:v>
                </c:pt>
                <c:pt idx="3110">
                  <c:v>97.537749493572775</c:v>
                </c:pt>
                <c:pt idx="3111">
                  <c:v>99.27349244777038</c:v>
                </c:pt>
                <c:pt idx="3112">
                  <c:v>99.465234691437971</c:v>
                </c:pt>
                <c:pt idx="3113">
                  <c:v>99.085427858975549</c:v>
                </c:pt>
                <c:pt idx="3114">
                  <c:v>99.33004495176354</c:v>
                </c:pt>
                <c:pt idx="3115">
                  <c:v>101.31195648826626</c:v>
                </c:pt>
                <c:pt idx="3116">
                  <c:v>101.0484313177317</c:v>
                </c:pt>
                <c:pt idx="3117">
                  <c:v>101.39940893617435</c:v>
                </c:pt>
                <c:pt idx="3118">
                  <c:v>97.175006537891207</c:v>
                </c:pt>
                <c:pt idx="3119">
                  <c:v>102.31616982386441</c:v>
                </c:pt>
                <c:pt idx="3120">
                  <c:v>102.18750170809807</c:v>
                </c:pt>
                <c:pt idx="3121">
                  <c:v>102.60533919109292</c:v>
                </c:pt>
                <c:pt idx="3122">
                  <c:v>99.984265160374591</c:v>
                </c:pt>
                <c:pt idx="3123">
                  <c:v>100.83804052049081</c:v>
                </c:pt>
                <c:pt idx="3124">
                  <c:v>99.688756634810417</c:v>
                </c:pt>
                <c:pt idx="3125">
                  <c:v>103.10165429877482</c:v>
                </c:pt>
                <c:pt idx="3126">
                  <c:v>99.44892397780653</c:v>
                </c:pt>
                <c:pt idx="3127">
                  <c:v>100.37842742184434</c:v>
                </c:pt>
                <c:pt idx="3128">
                  <c:v>97.397157273322776</c:v>
                </c:pt>
                <c:pt idx="3129">
                  <c:v>101.06276469507586</c:v>
                </c:pt>
                <c:pt idx="3130">
                  <c:v>100.8993169862151</c:v>
                </c:pt>
                <c:pt idx="3131">
                  <c:v>100.07746942313557</c:v>
                </c:pt>
                <c:pt idx="3132">
                  <c:v>98.513813717915923</c:v>
                </c:pt>
                <c:pt idx="3133">
                  <c:v>100.77279736789498</c:v>
                </c:pt>
                <c:pt idx="3134">
                  <c:v>99.193532577053134</c:v>
                </c:pt>
                <c:pt idx="3135">
                  <c:v>102.05379051847792</c:v>
                </c:pt>
                <c:pt idx="3136">
                  <c:v>101.93501609962102</c:v>
                </c:pt>
                <c:pt idx="3137">
                  <c:v>99.084595918604847</c:v>
                </c:pt>
                <c:pt idx="3138">
                  <c:v>100.95731295783399</c:v>
                </c:pt>
                <c:pt idx="3139">
                  <c:v>96.120290048078473</c:v>
                </c:pt>
                <c:pt idx="3140">
                  <c:v>102.26070056762245</c:v>
                </c:pt>
                <c:pt idx="3141">
                  <c:v>96.86779248643893</c:v>
                </c:pt>
                <c:pt idx="3142">
                  <c:v>100.84274311646568</c:v>
                </c:pt>
                <c:pt idx="3143">
                  <c:v>98.125584702493029</c:v>
                </c:pt>
                <c:pt idx="3144">
                  <c:v>100.1182762712717</c:v>
                </c:pt>
                <c:pt idx="3145">
                  <c:v>103.08670219619411</c:v>
                </c:pt>
                <c:pt idx="3146">
                  <c:v>98.435179199229452</c:v>
                </c:pt>
                <c:pt idx="3147">
                  <c:v>97.291796704731212</c:v>
                </c:pt>
                <c:pt idx="3148">
                  <c:v>100.0291590751236</c:v>
                </c:pt>
                <c:pt idx="3149">
                  <c:v>102.32390227222561</c:v>
                </c:pt>
                <c:pt idx="3150">
                  <c:v>100.96021693799288</c:v>
                </c:pt>
                <c:pt idx="3151">
                  <c:v>94.491593166455587</c:v>
                </c:pt>
                <c:pt idx="3152">
                  <c:v>100.67398361397349</c:v>
                </c:pt>
                <c:pt idx="3153">
                  <c:v>97.203310742799928</c:v>
                </c:pt>
                <c:pt idx="3154">
                  <c:v>98.371067563398199</c:v>
                </c:pt>
                <c:pt idx="3155">
                  <c:v>102.55956433794888</c:v>
                </c:pt>
                <c:pt idx="3156">
                  <c:v>97.028890072785444</c:v>
                </c:pt>
                <c:pt idx="3157">
                  <c:v>98.01956873268405</c:v>
                </c:pt>
                <c:pt idx="3158">
                  <c:v>99.72363055221193</c:v>
                </c:pt>
                <c:pt idx="3159">
                  <c:v>98.361197709945444</c:v>
                </c:pt>
                <c:pt idx="3160">
                  <c:v>96.890454566374885</c:v>
                </c:pt>
                <c:pt idx="3161">
                  <c:v>99.572017588720698</c:v>
                </c:pt>
                <c:pt idx="3162">
                  <c:v>100.28890356558216</c:v>
                </c:pt>
                <c:pt idx="3163">
                  <c:v>100.03328353443482</c:v>
                </c:pt>
                <c:pt idx="3164">
                  <c:v>102.44247343127947</c:v>
                </c:pt>
                <c:pt idx="3165">
                  <c:v>100.25507917953394</c:v>
                </c:pt>
                <c:pt idx="3166">
                  <c:v>97.380509276089441</c:v>
                </c:pt>
                <c:pt idx="3167">
                  <c:v>102.55738528961221</c:v>
                </c:pt>
                <c:pt idx="3168">
                  <c:v>102.95932310969003</c:v>
                </c:pt>
                <c:pt idx="3169">
                  <c:v>99.440469885796034</c:v>
                </c:pt>
                <c:pt idx="3170">
                  <c:v>103.13401054191836</c:v>
                </c:pt>
                <c:pt idx="3171">
                  <c:v>99.572484982908335</c:v>
                </c:pt>
                <c:pt idx="3172">
                  <c:v>100.81659368151672</c:v>
                </c:pt>
                <c:pt idx="3173">
                  <c:v>101.20835751534229</c:v>
                </c:pt>
                <c:pt idx="3174">
                  <c:v>103.97558094486395</c:v>
                </c:pt>
                <c:pt idx="3175">
                  <c:v>98.865964248886144</c:v>
                </c:pt>
                <c:pt idx="3176">
                  <c:v>101.7158054244012</c:v>
                </c:pt>
                <c:pt idx="3177">
                  <c:v>104.28576692501564</c:v>
                </c:pt>
                <c:pt idx="3178">
                  <c:v>98.87710132257908</c:v>
                </c:pt>
                <c:pt idx="3179">
                  <c:v>97.799339363230388</c:v>
                </c:pt>
                <c:pt idx="3180">
                  <c:v>99.803908527785978</c:v>
                </c:pt>
                <c:pt idx="3181">
                  <c:v>99.058129936512998</c:v>
                </c:pt>
                <c:pt idx="3182">
                  <c:v>97.456507193912387</c:v>
                </c:pt>
                <c:pt idx="3183">
                  <c:v>99.749400538461117</c:v>
                </c:pt>
                <c:pt idx="3184">
                  <c:v>102.41484093116691</c:v>
                </c:pt>
                <c:pt idx="3185">
                  <c:v>101.7868489764145</c:v>
                </c:pt>
                <c:pt idx="3186">
                  <c:v>101.45115830620516</c:v>
                </c:pt>
                <c:pt idx="3187">
                  <c:v>99.268738463545475</c:v>
                </c:pt>
                <c:pt idx="3188">
                  <c:v>96.672366237582366</c:v>
                </c:pt>
                <c:pt idx="3189">
                  <c:v>101.31796684359372</c:v>
                </c:pt>
                <c:pt idx="3190">
                  <c:v>102.15606050441083</c:v>
                </c:pt>
                <c:pt idx="3191">
                  <c:v>100.73060456624751</c:v>
                </c:pt>
                <c:pt idx="3192">
                  <c:v>99.886880405275576</c:v>
                </c:pt>
                <c:pt idx="3193">
                  <c:v>100.12690984671789</c:v>
                </c:pt>
                <c:pt idx="3194">
                  <c:v>98.447791739402248</c:v>
                </c:pt>
                <c:pt idx="3195">
                  <c:v>101.72864066732066</c:v>
                </c:pt>
                <c:pt idx="3196">
                  <c:v>102.08020876731607</c:v>
                </c:pt>
                <c:pt idx="3197">
                  <c:v>102.36239896041744</c:v>
                </c:pt>
                <c:pt idx="3198">
                  <c:v>101.56308681507419</c:v>
                </c:pt>
                <c:pt idx="3199">
                  <c:v>101.38234534380409</c:v>
                </c:pt>
                <c:pt idx="3200">
                  <c:v>99.478696462164223</c:v>
                </c:pt>
                <c:pt idx="3201">
                  <c:v>97.623279247532537</c:v>
                </c:pt>
                <c:pt idx="3202">
                  <c:v>95.350209522803198</c:v>
                </c:pt>
                <c:pt idx="3203">
                  <c:v>104.25702472796809</c:v>
                </c:pt>
                <c:pt idx="3204">
                  <c:v>99.705696362984582</c:v>
                </c:pt>
                <c:pt idx="3205">
                  <c:v>104.47965473852565</c:v>
                </c:pt>
                <c:pt idx="3206">
                  <c:v>101.11329389908883</c:v>
                </c:pt>
                <c:pt idx="3207">
                  <c:v>103.31419667647917</c:v>
                </c:pt>
                <c:pt idx="3208">
                  <c:v>96.924374807923286</c:v>
                </c:pt>
                <c:pt idx="3209">
                  <c:v>100.50870885213806</c:v>
                </c:pt>
                <c:pt idx="3210">
                  <c:v>102.83776836860056</c:v>
                </c:pt>
                <c:pt idx="3211">
                  <c:v>99.341442087867961</c:v>
                </c:pt>
                <c:pt idx="3212">
                  <c:v>101.09307878541527</c:v>
                </c:pt>
                <c:pt idx="3213">
                  <c:v>100.80149077498466</c:v>
                </c:pt>
                <c:pt idx="3214">
                  <c:v>99.808334168823663</c:v>
                </c:pt>
                <c:pt idx="3215">
                  <c:v>97.987323460504726</c:v>
                </c:pt>
                <c:pt idx="3216">
                  <c:v>97.079289059533707</c:v>
                </c:pt>
                <c:pt idx="3217">
                  <c:v>102.37774981308347</c:v>
                </c:pt>
                <c:pt idx="3218">
                  <c:v>101.95303971271049</c:v>
                </c:pt>
                <c:pt idx="3219">
                  <c:v>101.24576336106571</c:v>
                </c:pt>
                <c:pt idx="3220">
                  <c:v>98.710224740151816</c:v>
                </c:pt>
                <c:pt idx="3221">
                  <c:v>102.15873234058189</c:v>
                </c:pt>
                <c:pt idx="3222">
                  <c:v>101.92397769470564</c:v>
                </c:pt>
                <c:pt idx="3223">
                  <c:v>103.10337423594514</c:v>
                </c:pt>
                <c:pt idx="3224">
                  <c:v>99.561057229497507</c:v>
                </c:pt>
                <c:pt idx="3225">
                  <c:v>99.662974693221813</c:v>
                </c:pt>
                <c:pt idx="3226">
                  <c:v>99.563335935518595</c:v>
                </c:pt>
                <c:pt idx="3227">
                  <c:v>100.76057196209211</c:v>
                </c:pt>
                <c:pt idx="3228">
                  <c:v>99.78236594538177</c:v>
                </c:pt>
                <c:pt idx="3229">
                  <c:v>101.82390548297624</c:v>
                </c:pt>
                <c:pt idx="3230">
                  <c:v>100.59562080252252</c:v>
                </c:pt>
                <c:pt idx="3231">
                  <c:v>98.720923903658644</c:v>
                </c:pt>
                <c:pt idx="3232">
                  <c:v>99.789603840155564</c:v>
                </c:pt>
                <c:pt idx="3233">
                  <c:v>101.63020448416076</c:v>
                </c:pt>
                <c:pt idx="3234">
                  <c:v>95.553025370238714</c:v>
                </c:pt>
                <c:pt idx="3235">
                  <c:v>99.277679897374711</c:v>
                </c:pt>
                <c:pt idx="3236">
                  <c:v>98.752464499345621</c:v>
                </c:pt>
                <c:pt idx="3237">
                  <c:v>100.72041850726526</c:v>
                </c:pt>
                <c:pt idx="3238">
                  <c:v>103.86728078889303</c:v>
                </c:pt>
                <c:pt idx="3239">
                  <c:v>98.217034280813465</c:v>
                </c:pt>
                <c:pt idx="3240">
                  <c:v>99.262729355174201</c:v>
                </c:pt>
                <c:pt idx="3241">
                  <c:v>95.212576451065601</c:v>
                </c:pt>
                <c:pt idx="3242">
                  <c:v>100.67183316657281</c:v>
                </c:pt>
                <c:pt idx="3243">
                  <c:v>100.83202129185879</c:v>
                </c:pt>
                <c:pt idx="3244">
                  <c:v>102.06865394151862</c:v>
                </c:pt>
                <c:pt idx="3245">
                  <c:v>100.08725230133183</c:v>
                </c:pt>
                <c:pt idx="3246">
                  <c:v>99.518723648269301</c:v>
                </c:pt>
                <c:pt idx="3247">
                  <c:v>94.994752020060432</c:v>
                </c:pt>
                <c:pt idx="3248">
                  <c:v>100.47609151563339</c:v>
                </c:pt>
                <c:pt idx="3249">
                  <c:v>99.370775784879143</c:v>
                </c:pt>
                <c:pt idx="3250">
                  <c:v>101.98628624871283</c:v>
                </c:pt>
                <c:pt idx="3251">
                  <c:v>99.70142521809629</c:v>
                </c:pt>
                <c:pt idx="3252">
                  <c:v>101.9287511166758</c:v>
                </c:pt>
                <c:pt idx="3253">
                  <c:v>100.02187803208631</c:v>
                </c:pt>
                <c:pt idx="3254">
                  <c:v>101.35561313004719</c:v>
                </c:pt>
                <c:pt idx="3255">
                  <c:v>100.82373614377548</c:v>
                </c:pt>
                <c:pt idx="3256">
                  <c:v>102.27899985591765</c:v>
                </c:pt>
                <c:pt idx="3257">
                  <c:v>97.600964375946049</c:v>
                </c:pt>
                <c:pt idx="3258">
                  <c:v>101.65713566824296</c:v>
                </c:pt>
                <c:pt idx="3259">
                  <c:v>95.788789686544675</c:v>
                </c:pt>
                <c:pt idx="3260">
                  <c:v>97.54481964305478</c:v>
                </c:pt>
                <c:pt idx="3261">
                  <c:v>94.550115214329495</c:v>
                </c:pt>
                <c:pt idx="3262">
                  <c:v>100.12914467276136</c:v>
                </c:pt>
                <c:pt idx="3263">
                  <c:v>97.960584239129545</c:v>
                </c:pt>
                <c:pt idx="3264">
                  <c:v>99.638814742111961</c:v>
                </c:pt>
                <c:pt idx="3265">
                  <c:v>101.2606878388537</c:v>
                </c:pt>
                <c:pt idx="3266">
                  <c:v>102.98881221378505</c:v>
                </c:pt>
                <c:pt idx="3267">
                  <c:v>99.045053020409938</c:v>
                </c:pt>
                <c:pt idx="3268">
                  <c:v>100.75607646529264</c:v>
                </c:pt>
                <c:pt idx="3269">
                  <c:v>100.50964676266935</c:v>
                </c:pt>
                <c:pt idx="3270">
                  <c:v>102.03262535055839</c:v>
                </c:pt>
                <c:pt idx="3271">
                  <c:v>99.508212877144175</c:v>
                </c:pt>
                <c:pt idx="3272">
                  <c:v>100.26859071105751</c:v>
                </c:pt>
                <c:pt idx="3273">
                  <c:v>97.740092580430897</c:v>
                </c:pt>
                <c:pt idx="3274">
                  <c:v>99.793235967105247</c:v>
                </c:pt>
                <c:pt idx="3275">
                  <c:v>100.51611381379675</c:v>
                </c:pt>
                <c:pt idx="3276">
                  <c:v>103.17273538992895</c:v>
                </c:pt>
                <c:pt idx="3277">
                  <c:v>98.350186055639995</c:v>
                </c:pt>
                <c:pt idx="3278">
                  <c:v>97.843426857569455</c:v>
                </c:pt>
                <c:pt idx="3279">
                  <c:v>102.96204961508469</c:v>
                </c:pt>
                <c:pt idx="3280">
                  <c:v>100.7398945568235</c:v>
                </c:pt>
                <c:pt idx="3281">
                  <c:v>100.13493516072613</c:v>
                </c:pt>
                <c:pt idx="3282">
                  <c:v>101.0262195469782</c:v>
                </c:pt>
                <c:pt idx="3283">
                  <c:v>98.685944765965957</c:v>
                </c:pt>
                <c:pt idx="3284">
                  <c:v>97.114976351121157</c:v>
                </c:pt>
                <c:pt idx="3285">
                  <c:v>99.335544205996499</c:v>
                </c:pt>
                <c:pt idx="3286">
                  <c:v>97.526659937706256</c:v>
                </c:pt>
                <c:pt idx="3287">
                  <c:v>102.37337139319088</c:v>
                </c:pt>
                <c:pt idx="3288">
                  <c:v>98.304633605293517</c:v>
                </c:pt>
                <c:pt idx="3289">
                  <c:v>103.64310190959384</c:v>
                </c:pt>
                <c:pt idx="3290">
                  <c:v>99.188287107338724</c:v>
                </c:pt>
                <c:pt idx="3291">
                  <c:v>99.947946378879806</c:v>
                </c:pt>
                <c:pt idx="3292">
                  <c:v>102.8416027254049</c:v>
                </c:pt>
                <c:pt idx="3293">
                  <c:v>101.45899669696567</c:v>
                </c:pt>
                <c:pt idx="3294">
                  <c:v>99.233211064566547</c:v>
                </c:pt>
                <c:pt idx="3295">
                  <c:v>98.16255046992849</c:v>
                </c:pt>
                <c:pt idx="3296">
                  <c:v>101.4592432428647</c:v>
                </c:pt>
                <c:pt idx="3297">
                  <c:v>97.600085698072817</c:v>
                </c:pt>
                <c:pt idx="3298">
                  <c:v>96.857041273424485</c:v>
                </c:pt>
                <c:pt idx="3299">
                  <c:v>100.94637572046202</c:v>
                </c:pt>
                <c:pt idx="3300">
                  <c:v>96.527054447627066</c:v>
                </c:pt>
                <c:pt idx="3301">
                  <c:v>98.055503379143829</c:v>
                </c:pt>
                <c:pt idx="3302">
                  <c:v>99.449308452849905</c:v>
                </c:pt>
                <c:pt idx="3303">
                  <c:v>100.35218359320467</c:v>
                </c:pt>
                <c:pt idx="3304">
                  <c:v>100.36193593776201</c:v>
                </c:pt>
                <c:pt idx="3305">
                  <c:v>102.17183653389806</c:v>
                </c:pt>
                <c:pt idx="3306">
                  <c:v>98.774376832880833</c:v>
                </c:pt>
                <c:pt idx="3307">
                  <c:v>97.370075702847785</c:v>
                </c:pt>
                <c:pt idx="3308">
                  <c:v>100.90292510611823</c:v>
                </c:pt>
                <c:pt idx="3309">
                  <c:v>102.92382353800402</c:v>
                </c:pt>
                <c:pt idx="3310">
                  <c:v>103.58014373953618</c:v>
                </c:pt>
                <c:pt idx="3311">
                  <c:v>99.952232115207309</c:v>
                </c:pt>
                <c:pt idx="3312">
                  <c:v>99.391846429421065</c:v>
                </c:pt>
                <c:pt idx="3313">
                  <c:v>101.48737862088744</c:v>
                </c:pt>
                <c:pt idx="3314">
                  <c:v>99.206178890734392</c:v>
                </c:pt>
                <c:pt idx="3315">
                  <c:v>101.65407191166447</c:v>
                </c:pt>
                <c:pt idx="3316">
                  <c:v>101.44203077565645</c:v>
                </c:pt>
                <c:pt idx="3317">
                  <c:v>99.143620771773783</c:v>
                </c:pt>
                <c:pt idx="3318">
                  <c:v>98.797590647615607</c:v>
                </c:pt>
                <c:pt idx="3319">
                  <c:v>100.85923326221797</c:v>
                </c:pt>
                <c:pt idx="3320">
                  <c:v>99.207229200868014</c:v>
                </c:pt>
                <c:pt idx="3321">
                  <c:v>99.427037000417087</c:v>
                </c:pt>
                <c:pt idx="3322">
                  <c:v>100.56437460599069</c:v>
                </c:pt>
                <c:pt idx="3323">
                  <c:v>102.19593402313758</c:v>
                </c:pt>
                <c:pt idx="3324">
                  <c:v>99.861438202435053</c:v>
                </c:pt>
                <c:pt idx="3325">
                  <c:v>104.16301131323836</c:v>
                </c:pt>
                <c:pt idx="3326">
                  <c:v>100.74439195223454</c:v>
                </c:pt>
                <c:pt idx="3327">
                  <c:v>99.329077641685984</c:v>
                </c:pt>
                <c:pt idx="3328">
                  <c:v>98.135688767553987</c:v>
                </c:pt>
                <c:pt idx="3329">
                  <c:v>100.01221121230822</c:v>
                </c:pt>
                <c:pt idx="3330">
                  <c:v>101.46699650046051</c:v>
                </c:pt>
                <c:pt idx="3331">
                  <c:v>99.204665048764824</c:v>
                </c:pt>
                <c:pt idx="3332">
                  <c:v>96.919464227782399</c:v>
                </c:pt>
                <c:pt idx="3333">
                  <c:v>96.040614606925047</c:v>
                </c:pt>
                <c:pt idx="3334">
                  <c:v>98.41827834087205</c:v>
                </c:pt>
                <c:pt idx="3335">
                  <c:v>100.1435824268551</c:v>
                </c:pt>
                <c:pt idx="3336">
                  <c:v>101.9396866229667</c:v>
                </c:pt>
                <c:pt idx="3337">
                  <c:v>99.45388195896399</c:v>
                </c:pt>
                <c:pt idx="3338">
                  <c:v>97.56762188531178</c:v>
                </c:pt>
                <c:pt idx="3339">
                  <c:v>97.042685854866718</c:v>
                </c:pt>
                <c:pt idx="3340">
                  <c:v>98.903624862216802</c:v>
                </c:pt>
                <c:pt idx="3341">
                  <c:v>102.22762005953723</c:v>
                </c:pt>
                <c:pt idx="3342">
                  <c:v>103.41567760274057</c:v>
                </c:pt>
                <c:pt idx="3343">
                  <c:v>99.613139619225393</c:v>
                </c:pt>
                <c:pt idx="3344">
                  <c:v>96.985657008479365</c:v>
                </c:pt>
                <c:pt idx="3345">
                  <c:v>100.2367806869163</c:v>
                </c:pt>
                <c:pt idx="3346">
                  <c:v>102.36402949006488</c:v>
                </c:pt>
                <c:pt idx="3347">
                  <c:v>97.411690354677432</c:v>
                </c:pt>
                <c:pt idx="3348">
                  <c:v>97.429170619617722</c:v>
                </c:pt>
                <c:pt idx="3349">
                  <c:v>104.91041255771628</c:v>
                </c:pt>
                <c:pt idx="3350">
                  <c:v>101.21101589592888</c:v>
                </c:pt>
                <c:pt idx="3351">
                  <c:v>101.26487051881388</c:v>
                </c:pt>
                <c:pt idx="3352">
                  <c:v>98.389040131874239</c:v>
                </c:pt>
                <c:pt idx="3353">
                  <c:v>96.629626699140104</c:v>
                </c:pt>
                <c:pt idx="3354">
                  <c:v>100.0037500460498</c:v>
                </c:pt>
                <c:pt idx="3355">
                  <c:v>101.23532989637675</c:v>
                </c:pt>
                <c:pt idx="3356">
                  <c:v>98.835010842927232</c:v>
                </c:pt>
                <c:pt idx="3357">
                  <c:v>98.515056281287201</c:v>
                </c:pt>
                <c:pt idx="3358">
                  <c:v>95.624076786204014</c:v>
                </c:pt>
                <c:pt idx="3359">
                  <c:v>98.804602387064463</c:v>
                </c:pt>
                <c:pt idx="3360">
                  <c:v>99.366611222330036</c:v>
                </c:pt>
                <c:pt idx="3361">
                  <c:v>98.07499227321199</c:v>
                </c:pt>
                <c:pt idx="3362">
                  <c:v>101.55276979907926</c:v>
                </c:pt>
                <c:pt idx="3363">
                  <c:v>96.08974450278663</c:v>
                </c:pt>
                <c:pt idx="3364">
                  <c:v>100.25580207874711</c:v>
                </c:pt>
                <c:pt idx="3365">
                  <c:v>101.25554708128597</c:v>
                </c:pt>
                <c:pt idx="3366">
                  <c:v>96.671643131932939</c:v>
                </c:pt>
                <c:pt idx="3367">
                  <c:v>100.90931713542537</c:v>
                </c:pt>
                <c:pt idx="3368">
                  <c:v>101.15844791416961</c:v>
                </c:pt>
                <c:pt idx="3369">
                  <c:v>102.18532991653863</c:v>
                </c:pt>
                <c:pt idx="3370">
                  <c:v>97.806244614636881</c:v>
                </c:pt>
                <c:pt idx="3371">
                  <c:v>101.96607975052488</c:v>
                </c:pt>
                <c:pt idx="3372">
                  <c:v>102.89453195977173</c:v>
                </c:pt>
                <c:pt idx="3373">
                  <c:v>101.01692730224123</c:v>
                </c:pt>
                <c:pt idx="3374">
                  <c:v>102.52741974532452</c:v>
                </c:pt>
                <c:pt idx="3375">
                  <c:v>95.921611691202401</c:v>
                </c:pt>
                <c:pt idx="3376">
                  <c:v>100.19675067457398</c:v>
                </c:pt>
                <c:pt idx="3377">
                  <c:v>98.665172712021715</c:v>
                </c:pt>
                <c:pt idx="3378">
                  <c:v>105.23918560501495</c:v>
                </c:pt>
                <c:pt idx="3379">
                  <c:v>96.874154432081525</c:v>
                </c:pt>
                <c:pt idx="3380">
                  <c:v>98.649439506828557</c:v>
                </c:pt>
                <c:pt idx="3381">
                  <c:v>97.588296091586912</c:v>
                </c:pt>
                <c:pt idx="3382">
                  <c:v>101.88205830591805</c:v>
                </c:pt>
                <c:pt idx="3383">
                  <c:v>102.39599727202869</c:v>
                </c:pt>
                <c:pt idx="3384">
                  <c:v>99.977204866066785</c:v>
                </c:pt>
                <c:pt idx="3385">
                  <c:v>102.517543775664</c:v>
                </c:pt>
                <c:pt idx="3386">
                  <c:v>101.22013121630086</c:v>
                </c:pt>
                <c:pt idx="3387">
                  <c:v>102.54148808481759</c:v>
                </c:pt>
                <c:pt idx="3388">
                  <c:v>99.96776669769686</c:v>
                </c:pt>
                <c:pt idx="3389">
                  <c:v>101.84984184909467</c:v>
                </c:pt>
                <c:pt idx="3390">
                  <c:v>103.01726031533022</c:v>
                </c:pt>
                <c:pt idx="3391">
                  <c:v>100.54728239518198</c:v>
                </c:pt>
                <c:pt idx="3392">
                  <c:v>103.48830907630925</c:v>
                </c:pt>
                <c:pt idx="3393">
                  <c:v>97.849545133698612</c:v>
                </c:pt>
                <c:pt idx="3394">
                  <c:v>99.500480258372974</c:v>
                </c:pt>
                <c:pt idx="3395">
                  <c:v>99.427208482715784</c:v>
                </c:pt>
                <c:pt idx="3396">
                  <c:v>97.574663514760076</c:v>
                </c:pt>
                <c:pt idx="3397">
                  <c:v>99.092897964788818</c:v>
                </c:pt>
                <c:pt idx="3398">
                  <c:v>97.107328173365531</c:v>
                </c:pt>
                <c:pt idx="3399">
                  <c:v>99.444876647725977</c:v>
                </c:pt>
                <c:pt idx="3400">
                  <c:v>100.36908341040878</c:v>
                </c:pt>
                <c:pt idx="3401">
                  <c:v>101.36210233064303</c:v>
                </c:pt>
                <c:pt idx="3402">
                  <c:v>103.23869668083215</c:v>
                </c:pt>
                <c:pt idx="3403">
                  <c:v>99.963388633814986</c:v>
                </c:pt>
                <c:pt idx="3404">
                  <c:v>99.356023794716677</c:v>
                </c:pt>
                <c:pt idx="3405">
                  <c:v>96.569047123362367</c:v>
                </c:pt>
                <c:pt idx="3406">
                  <c:v>100.79349250652129</c:v>
                </c:pt>
                <c:pt idx="3407">
                  <c:v>97.696599285196655</c:v>
                </c:pt>
                <c:pt idx="3408">
                  <c:v>97.5748199304048</c:v>
                </c:pt>
                <c:pt idx="3409">
                  <c:v>102.97505374993852</c:v>
                </c:pt>
                <c:pt idx="3410">
                  <c:v>103.50498658628609</c:v>
                </c:pt>
                <c:pt idx="3411">
                  <c:v>100.50951387299727</c:v>
                </c:pt>
                <c:pt idx="3412">
                  <c:v>101.52811209861302</c:v>
                </c:pt>
                <c:pt idx="3413">
                  <c:v>102.08160165465416</c:v>
                </c:pt>
                <c:pt idx="3414">
                  <c:v>100.48575424669623</c:v>
                </c:pt>
                <c:pt idx="3415">
                  <c:v>100.84289416569881</c:v>
                </c:pt>
                <c:pt idx="3416">
                  <c:v>100.74117624076008</c:v>
                </c:pt>
                <c:pt idx="3417">
                  <c:v>99.430752874367158</c:v>
                </c:pt>
                <c:pt idx="3418">
                  <c:v>101.14086654610269</c:v>
                </c:pt>
                <c:pt idx="3419">
                  <c:v>100.34919672688234</c:v>
                </c:pt>
                <c:pt idx="3420">
                  <c:v>97.287538676542781</c:v>
                </c:pt>
                <c:pt idx="3421">
                  <c:v>97.36152990801726</c:v>
                </c:pt>
                <c:pt idx="3422">
                  <c:v>99.901405956823893</c:v>
                </c:pt>
                <c:pt idx="3423">
                  <c:v>97.573910140915658</c:v>
                </c:pt>
                <c:pt idx="3424">
                  <c:v>102.35309104753327</c:v>
                </c:pt>
                <c:pt idx="3425">
                  <c:v>101.84804815321705</c:v>
                </c:pt>
                <c:pt idx="3426">
                  <c:v>98.311633144215492</c:v>
                </c:pt>
                <c:pt idx="3427">
                  <c:v>101.45240111444102</c:v>
                </c:pt>
                <c:pt idx="3428">
                  <c:v>101.02152087951605</c:v>
                </c:pt>
                <c:pt idx="3429">
                  <c:v>99.848926762370013</c:v>
                </c:pt>
                <c:pt idx="3430">
                  <c:v>100.83031960958675</c:v>
                </c:pt>
                <c:pt idx="3431">
                  <c:v>101.76657332284375</c:v>
                </c:pt>
                <c:pt idx="3432">
                  <c:v>99.030317839398407</c:v>
                </c:pt>
                <c:pt idx="3433">
                  <c:v>101.26949621477797</c:v>
                </c:pt>
                <c:pt idx="3434">
                  <c:v>103.25211604674161</c:v>
                </c:pt>
                <c:pt idx="3435">
                  <c:v>100.47424548612332</c:v>
                </c:pt>
                <c:pt idx="3436">
                  <c:v>102.33778605768998</c:v>
                </c:pt>
                <c:pt idx="3437">
                  <c:v>100.0006291485924</c:v>
                </c:pt>
                <c:pt idx="3438">
                  <c:v>101.701291791903</c:v>
                </c:pt>
                <c:pt idx="3439">
                  <c:v>101.31042998111599</c:v>
                </c:pt>
                <c:pt idx="3440">
                  <c:v>98.1214638746128</c:v>
                </c:pt>
                <c:pt idx="3441">
                  <c:v>98.294868638890776</c:v>
                </c:pt>
                <c:pt idx="3442">
                  <c:v>97.853988226914382</c:v>
                </c:pt>
                <c:pt idx="3443">
                  <c:v>94.297628435277247</c:v>
                </c:pt>
                <c:pt idx="3444">
                  <c:v>102.30743871034757</c:v>
                </c:pt>
                <c:pt idx="3445">
                  <c:v>100.75715231024624</c:v>
                </c:pt>
                <c:pt idx="3446">
                  <c:v>100.72627397571301</c:v>
                </c:pt>
                <c:pt idx="3447">
                  <c:v>94.481169473018738</c:v>
                </c:pt>
                <c:pt idx="3448">
                  <c:v>99.42420750479009</c:v>
                </c:pt>
                <c:pt idx="3449">
                  <c:v>98.674991485959353</c:v>
                </c:pt>
                <c:pt idx="3450">
                  <c:v>102.46301262603755</c:v>
                </c:pt>
                <c:pt idx="3451">
                  <c:v>101.88766673928259</c:v>
                </c:pt>
                <c:pt idx="3452">
                  <c:v>102.99600708257262</c:v>
                </c:pt>
                <c:pt idx="3453">
                  <c:v>101.43813678061234</c:v>
                </c:pt>
                <c:pt idx="3454">
                  <c:v>101.95144820551113</c:v>
                </c:pt>
                <c:pt idx="3455">
                  <c:v>100.39889566798909</c:v>
                </c:pt>
                <c:pt idx="3456">
                  <c:v>100.20945039868745</c:v>
                </c:pt>
                <c:pt idx="3457">
                  <c:v>100.41590886107321</c:v>
                </c:pt>
                <c:pt idx="3458">
                  <c:v>99.879011265453727</c:v>
                </c:pt>
                <c:pt idx="3459">
                  <c:v>100.90965636309286</c:v>
                </c:pt>
                <c:pt idx="3460">
                  <c:v>97.882656802023931</c:v>
                </c:pt>
                <c:pt idx="3461">
                  <c:v>101.83337865412098</c:v>
                </c:pt>
                <c:pt idx="3462">
                  <c:v>98.182569528869834</c:v>
                </c:pt>
                <c:pt idx="3463">
                  <c:v>101.95069911256232</c:v>
                </c:pt>
                <c:pt idx="3464">
                  <c:v>102.29903407753015</c:v>
                </c:pt>
                <c:pt idx="3465">
                  <c:v>99.273609013526951</c:v>
                </c:pt>
                <c:pt idx="3466">
                  <c:v>103.44069148293784</c:v>
                </c:pt>
                <c:pt idx="3467">
                  <c:v>97.990612943540555</c:v>
                </c:pt>
                <c:pt idx="3468">
                  <c:v>102.59354595007724</c:v>
                </c:pt>
                <c:pt idx="3469">
                  <c:v>99.951345670985106</c:v>
                </c:pt>
                <c:pt idx="3470">
                  <c:v>99.362032611205933</c:v>
                </c:pt>
                <c:pt idx="3471">
                  <c:v>100.78005135637885</c:v>
                </c:pt>
                <c:pt idx="3472">
                  <c:v>103.08793498179342</c:v>
                </c:pt>
                <c:pt idx="3473">
                  <c:v>98.833392993506905</c:v>
                </c:pt>
                <c:pt idx="3474">
                  <c:v>101.81506448581055</c:v>
                </c:pt>
                <c:pt idx="3475">
                  <c:v>100.58011657162552</c:v>
                </c:pt>
                <c:pt idx="3476">
                  <c:v>100.8588833955843</c:v>
                </c:pt>
                <c:pt idx="3477">
                  <c:v>97.276384061487619</c:v>
                </c:pt>
                <c:pt idx="3478">
                  <c:v>101.81845638317225</c:v>
                </c:pt>
                <c:pt idx="3479">
                  <c:v>99.374357401876367</c:v>
                </c:pt>
                <c:pt idx="3480">
                  <c:v>101.52367567286562</c:v>
                </c:pt>
                <c:pt idx="3481">
                  <c:v>104.0517049902198</c:v>
                </c:pt>
                <c:pt idx="3482">
                  <c:v>97.59468356926044</c:v>
                </c:pt>
                <c:pt idx="3483">
                  <c:v>100.1999536529343</c:v>
                </c:pt>
                <c:pt idx="3484">
                  <c:v>100.21521774487793</c:v>
                </c:pt>
                <c:pt idx="3485">
                  <c:v>101.61549608358982</c:v>
                </c:pt>
                <c:pt idx="3486">
                  <c:v>102.64317641478824</c:v>
                </c:pt>
                <c:pt idx="3487">
                  <c:v>100.94950439817221</c:v>
                </c:pt>
                <c:pt idx="3488">
                  <c:v>101.8638414820617</c:v>
                </c:pt>
                <c:pt idx="3489">
                  <c:v>99.971848803403105</c:v>
                </c:pt>
                <c:pt idx="3490">
                  <c:v>97.839786110887573</c:v>
                </c:pt>
                <c:pt idx="3491">
                  <c:v>99.798900021366819</c:v>
                </c:pt>
                <c:pt idx="3492">
                  <c:v>97.65674329407446</c:v>
                </c:pt>
                <c:pt idx="3493">
                  <c:v>100.30685343857704</c:v>
                </c:pt>
                <c:pt idx="3494">
                  <c:v>96.14483361478969</c:v>
                </c:pt>
                <c:pt idx="3495">
                  <c:v>97.490838399438388</c:v>
                </c:pt>
                <c:pt idx="3496">
                  <c:v>103.62397271771364</c:v>
                </c:pt>
                <c:pt idx="3497">
                  <c:v>101.10235852837751</c:v>
                </c:pt>
                <c:pt idx="3498">
                  <c:v>102.89499531243537</c:v>
                </c:pt>
                <c:pt idx="3499">
                  <c:v>98.65829076402602</c:v>
                </c:pt>
                <c:pt idx="3500">
                  <c:v>98.620039851958708</c:v>
                </c:pt>
                <c:pt idx="3501">
                  <c:v>101.06607699231897</c:v>
                </c:pt>
                <c:pt idx="3502">
                  <c:v>98.295149991322702</c:v>
                </c:pt>
                <c:pt idx="3503">
                  <c:v>99.466822566568595</c:v>
                </c:pt>
                <c:pt idx="3504">
                  <c:v>100.76943534968431</c:v>
                </c:pt>
                <c:pt idx="3505">
                  <c:v>99.481558179666337</c:v>
                </c:pt>
                <c:pt idx="3506">
                  <c:v>98.31208688415586</c:v>
                </c:pt>
                <c:pt idx="3507">
                  <c:v>99.989647431626224</c:v>
                </c:pt>
                <c:pt idx="3508">
                  <c:v>105.20518227493662</c:v>
                </c:pt>
                <c:pt idx="3509">
                  <c:v>97.781069768994925</c:v>
                </c:pt>
                <c:pt idx="3510">
                  <c:v>103.54690444958497</c:v>
                </c:pt>
                <c:pt idx="3511">
                  <c:v>103.47028324904369</c:v>
                </c:pt>
                <c:pt idx="3512">
                  <c:v>100.9760630744527</c:v>
                </c:pt>
                <c:pt idx="3513">
                  <c:v>100.94535163486238</c:v>
                </c:pt>
                <c:pt idx="3514">
                  <c:v>98.983594715269774</c:v>
                </c:pt>
                <c:pt idx="3515">
                  <c:v>101.69751558641352</c:v>
                </c:pt>
                <c:pt idx="3516">
                  <c:v>101.96817186517845</c:v>
                </c:pt>
                <c:pt idx="3517">
                  <c:v>98.543488681397989</c:v>
                </c:pt>
                <c:pt idx="3518">
                  <c:v>104.8626033886504</c:v>
                </c:pt>
                <c:pt idx="3519">
                  <c:v>100.23116395517665</c:v>
                </c:pt>
                <c:pt idx="3520">
                  <c:v>100.98143305413171</c:v>
                </c:pt>
                <c:pt idx="3521">
                  <c:v>102.22083786187325</c:v>
                </c:pt>
                <c:pt idx="3522">
                  <c:v>99.941903747692137</c:v>
                </c:pt>
                <c:pt idx="3523">
                  <c:v>101.88175640038406</c:v>
                </c:pt>
                <c:pt idx="3524">
                  <c:v>97.827179604894184</c:v>
                </c:pt>
                <c:pt idx="3525">
                  <c:v>102.26034196386068</c:v>
                </c:pt>
                <c:pt idx="3526">
                  <c:v>101.49252625211439</c:v>
                </c:pt>
                <c:pt idx="3527">
                  <c:v>97.493366714530111</c:v>
                </c:pt>
                <c:pt idx="3528">
                  <c:v>98.723999580113343</c:v>
                </c:pt>
                <c:pt idx="3529">
                  <c:v>100.4339776477799</c:v>
                </c:pt>
                <c:pt idx="3530">
                  <c:v>97.547934453536499</c:v>
                </c:pt>
                <c:pt idx="3531">
                  <c:v>93.638683537402329</c:v>
                </c:pt>
                <c:pt idx="3532">
                  <c:v>97.34131789830731</c:v>
                </c:pt>
                <c:pt idx="3533">
                  <c:v>99.895438703078028</c:v>
                </c:pt>
                <c:pt idx="3534">
                  <c:v>101.73056721934741</c:v>
                </c:pt>
                <c:pt idx="3535">
                  <c:v>105.47052977103348</c:v>
                </c:pt>
                <c:pt idx="3536">
                  <c:v>100.68884354607412</c:v>
                </c:pt>
                <c:pt idx="3537">
                  <c:v>101.62973068893564</c:v>
                </c:pt>
                <c:pt idx="3538">
                  <c:v>100.62518973777452</c:v>
                </c:pt>
                <c:pt idx="3539">
                  <c:v>99.745744499599056</c:v>
                </c:pt>
                <c:pt idx="3540">
                  <c:v>99.473935531082304</c:v>
                </c:pt>
                <c:pt idx="3541">
                  <c:v>103.61361575481723</c:v>
                </c:pt>
                <c:pt idx="3542">
                  <c:v>99.814351274459341</c:v>
                </c:pt>
                <c:pt idx="3543">
                  <c:v>103.78855258219832</c:v>
                </c:pt>
                <c:pt idx="3544">
                  <c:v>100.30609274235769</c:v>
                </c:pt>
                <c:pt idx="3545">
                  <c:v>103.23606936195472</c:v>
                </c:pt>
                <c:pt idx="3546">
                  <c:v>102.17064996119824</c:v>
                </c:pt>
                <c:pt idx="3547">
                  <c:v>97.746726782499962</c:v>
                </c:pt>
                <c:pt idx="3548">
                  <c:v>98.362439627004022</c:v>
                </c:pt>
                <c:pt idx="3549">
                  <c:v>99.323350748585014</c:v>
                </c:pt>
                <c:pt idx="3550">
                  <c:v>100.73088057676087</c:v>
                </c:pt>
                <c:pt idx="3551">
                  <c:v>101.38031768123794</c:v>
                </c:pt>
                <c:pt idx="3552">
                  <c:v>102.87397680922629</c:v>
                </c:pt>
                <c:pt idx="3553">
                  <c:v>102.8647872206945</c:v>
                </c:pt>
                <c:pt idx="3554">
                  <c:v>99.387389150367383</c:v>
                </c:pt>
                <c:pt idx="3555">
                  <c:v>101.16226186852791</c:v>
                </c:pt>
                <c:pt idx="3556">
                  <c:v>106.62317710735948</c:v>
                </c:pt>
                <c:pt idx="3557">
                  <c:v>97.368808603330251</c:v>
                </c:pt>
                <c:pt idx="3558">
                  <c:v>97.719291217259553</c:v>
                </c:pt>
                <c:pt idx="3559">
                  <c:v>101.46560585071734</c:v>
                </c:pt>
                <c:pt idx="3560">
                  <c:v>99.783604599270745</c:v>
                </c:pt>
                <c:pt idx="3561">
                  <c:v>102.0576134342646</c:v>
                </c:pt>
                <c:pt idx="3562">
                  <c:v>99.006489549611132</c:v>
                </c:pt>
                <c:pt idx="3563">
                  <c:v>100.87568882376603</c:v>
                </c:pt>
                <c:pt idx="3564">
                  <c:v>99.009379210291684</c:v>
                </c:pt>
                <c:pt idx="3565">
                  <c:v>100.78680577461955</c:v>
                </c:pt>
                <c:pt idx="3566">
                  <c:v>102.51219531307049</c:v>
                </c:pt>
                <c:pt idx="3567">
                  <c:v>102.0372052644282</c:v>
                </c:pt>
                <c:pt idx="3568">
                  <c:v>101.14301806148799</c:v>
                </c:pt>
                <c:pt idx="3569">
                  <c:v>100.17114365105364</c:v>
                </c:pt>
                <c:pt idx="3570">
                  <c:v>98.135867934169028</c:v>
                </c:pt>
                <c:pt idx="3571">
                  <c:v>100.75874619070859</c:v>
                </c:pt>
                <c:pt idx="3572">
                  <c:v>100.27703941904747</c:v>
                </c:pt>
                <c:pt idx="3573">
                  <c:v>100.11760872646931</c:v>
                </c:pt>
                <c:pt idx="3574">
                  <c:v>103.13165371805796</c:v>
                </c:pt>
                <c:pt idx="3575">
                  <c:v>99.819162136199424</c:v>
                </c:pt>
                <c:pt idx="3576">
                  <c:v>98.965297011504092</c:v>
                </c:pt>
                <c:pt idx="3577">
                  <c:v>99.37969069034078</c:v>
                </c:pt>
                <c:pt idx="3578">
                  <c:v>102.7234102217398</c:v>
                </c:pt>
                <c:pt idx="3579">
                  <c:v>98.950018202940683</c:v>
                </c:pt>
                <c:pt idx="3580">
                  <c:v>99.609054434929632</c:v>
                </c:pt>
                <c:pt idx="3581">
                  <c:v>99.517918801381768</c:v>
                </c:pt>
                <c:pt idx="3582">
                  <c:v>101.51602717731137</c:v>
                </c:pt>
                <c:pt idx="3583">
                  <c:v>99.4201023662539</c:v>
                </c:pt>
                <c:pt idx="3584">
                  <c:v>101.08216455992991</c:v>
                </c:pt>
                <c:pt idx="3585">
                  <c:v>99.533612649190701</c:v>
                </c:pt>
                <c:pt idx="3586">
                  <c:v>103.33285987720437</c:v>
                </c:pt>
                <c:pt idx="3587">
                  <c:v>100.90809047011592</c:v>
                </c:pt>
                <c:pt idx="3588">
                  <c:v>100.14860838943721</c:v>
                </c:pt>
                <c:pt idx="3589">
                  <c:v>97.854549471252469</c:v>
                </c:pt>
                <c:pt idx="3590">
                  <c:v>100.89172185245275</c:v>
                </c:pt>
                <c:pt idx="3591">
                  <c:v>99.984800025243601</c:v>
                </c:pt>
                <c:pt idx="3592">
                  <c:v>99.069849284698691</c:v>
                </c:pt>
                <c:pt idx="3593">
                  <c:v>100.57820737378479</c:v>
                </c:pt>
                <c:pt idx="3594">
                  <c:v>101.79124215156423</c:v>
                </c:pt>
                <c:pt idx="3595">
                  <c:v>97.950418661149413</c:v>
                </c:pt>
                <c:pt idx="3596">
                  <c:v>94.626898949854564</c:v>
                </c:pt>
                <c:pt idx="3597">
                  <c:v>102.72294711336852</c:v>
                </c:pt>
                <c:pt idx="3598">
                  <c:v>96.832019899935574</c:v>
                </c:pt>
                <c:pt idx="3599">
                  <c:v>99.760518872578089</c:v>
                </c:pt>
                <c:pt idx="3600">
                  <c:v>96.613411257898932</c:v>
                </c:pt>
                <c:pt idx="3601">
                  <c:v>98.593996712781376</c:v>
                </c:pt>
                <c:pt idx="3602">
                  <c:v>97.761124827186535</c:v>
                </c:pt>
                <c:pt idx="3603">
                  <c:v>100.57414636268712</c:v>
                </c:pt>
                <c:pt idx="3604">
                  <c:v>99.011915511638364</c:v>
                </c:pt>
                <c:pt idx="3605">
                  <c:v>100.60012544367868</c:v>
                </c:pt>
                <c:pt idx="3606">
                  <c:v>100.83142846328039</c:v>
                </c:pt>
                <c:pt idx="3607">
                  <c:v>96.813238172981031</c:v>
                </c:pt>
                <c:pt idx="3608">
                  <c:v>102.98432334446122</c:v>
                </c:pt>
                <c:pt idx="3609">
                  <c:v>95.707134353077222</c:v>
                </c:pt>
                <c:pt idx="3610">
                  <c:v>99.475500623860341</c:v>
                </c:pt>
                <c:pt idx="3611">
                  <c:v>100.45565773311785</c:v>
                </c:pt>
                <c:pt idx="3612">
                  <c:v>99.366853912498925</c:v>
                </c:pt>
                <c:pt idx="3613">
                  <c:v>103.89529600931336</c:v>
                </c:pt>
                <c:pt idx="3614">
                  <c:v>101.99816551548294</c:v>
                </c:pt>
                <c:pt idx="3615">
                  <c:v>101.07880096823276</c:v>
                </c:pt>
                <c:pt idx="3616">
                  <c:v>98.854576199326374</c:v>
                </c:pt>
                <c:pt idx="3617">
                  <c:v>101.82102123956828</c:v>
                </c:pt>
                <c:pt idx="3618">
                  <c:v>102.09362951414309</c:v>
                </c:pt>
                <c:pt idx="3619">
                  <c:v>100.18379407838867</c:v>
                </c:pt>
                <c:pt idx="3620">
                  <c:v>99.923167794924652</c:v>
                </c:pt>
                <c:pt idx="3621">
                  <c:v>100.3385474189447</c:v>
                </c:pt>
                <c:pt idx="3622">
                  <c:v>100.73192484437453</c:v>
                </c:pt>
                <c:pt idx="3623">
                  <c:v>98.520095700286305</c:v>
                </c:pt>
                <c:pt idx="3624">
                  <c:v>101.95050661085762</c:v>
                </c:pt>
                <c:pt idx="3625">
                  <c:v>100.7744092571635</c:v>
                </c:pt>
                <c:pt idx="3626">
                  <c:v>99.839347368559658</c:v>
                </c:pt>
                <c:pt idx="3627">
                  <c:v>103.21063317897108</c:v>
                </c:pt>
                <c:pt idx="3628">
                  <c:v>101.07302775739498</c:v>
                </c:pt>
                <c:pt idx="3629">
                  <c:v>102.22604922265492</c:v>
                </c:pt>
                <c:pt idx="3630">
                  <c:v>99.300151167070624</c:v>
                </c:pt>
                <c:pt idx="3631">
                  <c:v>100.8465347763171</c:v>
                </c:pt>
                <c:pt idx="3632">
                  <c:v>101.48324663719802</c:v>
                </c:pt>
                <c:pt idx="3633">
                  <c:v>99.679268291131535</c:v>
                </c:pt>
                <c:pt idx="3634">
                  <c:v>102.21244465799656</c:v>
                </c:pt>
                <c:pt idx="3635">
                  <c:v>98.072697945817737</c:v>
                </c:pt>
                <c:pt idx="3636">
                  <c:v>96.562461469994275</c:v>
                </c:pt>
                <c:pt idx="3637">
                  <c:v>101.30541288959837</c:v>
                </c:pt>
                <c:pt idx="3638">
                  <c:v>95.461742640794114</c:v>
                </c:pt>
                <c:pt idx="3639">
                  <c:v>100.93003752957691</c:v>
                </c:pt>
                <c:pt idx="3640">
                  <c:v>98.737007230820808</c:v>
                </c:pt>
                <c:pt idx="3641">
                  <c:v>99.345091044937291</c:v>
                </c:pt>
                <c:pt idx="3642">
                  <c:v>98.557988189626727</c:v>
                </c:pt>
                <c:pt idx="3643">
                  <c:v>101.27537801845978</c:v>
                </c:pt>
                <c:pt idx="3644">
                  <c:v>98.259981454567352</c:v>
                </c:pt>
                <c:pt idx="3645">
                  <c:v>100.50450418424528</c:v>
                </c:pt>
                <c:pt idx="3646">
                  <c:v>99.454339298720697</c:v>
                </c:pt>
                <c:pt idx="3647">
                  <c:v>100.72889850274997</c:v>
                </c:pt>
                <c:pt idx="3648">
                  <c:v>101.37203741681498</c:v>
                </c:pt>
                <c:pt idx="3649">
                  <c:v>98.553472649695124</c:v>
                </c:pt>
                <c:pt idx="3650">
                  <c:v>101.58512483007227</c:v>
                </c:pt>
                <c:pt idx="3651">
                  <c:v>98.336739304430452</c:v>
                </c:pt>
                <c:pt idx="3652">
                  <c:v>98.86606644684899</c:v>
                </c:pt>
                <c:pt idx="3653">
                  <c:v>96.6833836332506</c:v>
                </c:pt>
                <c:pt idx="3654">
                  <c:v>101.59477478074315</c:v>
                </c:pt>
                <c:pt idx="3655">
                  <c:v>101.6582628755137</c:v>
                </c:pt>
                <c:pt idx="3656">
                  <c:v>96.230830248300833</c:v>
                </c:pt>
                <c:pt idx="3657">
                  <c:v>101.48342001705461</c:v>
                </c:pt>
                <c:pt idx="3658">
                  <c:v>103.4595855582225</c:v>
                </c:pt>
                <c:pt idx="3659">
                  <c:v>98.709516400930127</c:v>
                </c:pt>
                <c:pt idx="3660">
                  <c:v>99.577548725560476</c:v>
                </c:pt>
                <c:pt idx="3661">
                  <c:v>100.99012344756487</c:v>
                </c:pt>
                <c:pt idx="3662">
                  <c:v>102.45917916343862</c:v>
                </c:pt>
                <c:pt idx="3663">
                  <c:v>101.10164967838017</c:v>
                </c:pt>
                <c:pt idx="3664">
                  <c:v>100.41756446535108</c:v>
                </c:pt>
                <c:pt idx="3665">
                  <c:v>99.678763776780784</c:v>
                </c:pt>
                <c:pt idx="3666">
                  <c:v>96.733760275235795</c:v>
                </c:pt>
                <c:pt idx="3667">
                  <c:v>100.18077401036209</c:v>
                </c:pt>
                <c:pt idx="3668">
                  <c:v>102.56579287438112</c:v>
                </c:pt>
                <c:pt idx="3669">
                  <c:v>103.55284927018428</c:v>
                </c:pt>
                <c:pt idx="3670">
                  <c:v>102.07141335146783</c:v>
                </c:pt>
                <c:pt idx="3671">
                  <c:v>96.485697538857195</c:v>
                </c:pt>
                <c:pt idx="3672">
                  <c:v>104.93581704604858</c:v>
                </c:pt>
                <c:pt idx="3673">
                  <c:v>102.3682204403909</c:v>
                </c:pt>
                <c:pt idx="3674">
                  <c:v>101.99420768193575</c:v>
                </c:pt>
                <c:pt idx="3675">
                  <c:v>102.48570670026567</c:v>
                </c:pt>
                <c:pt idx="3676">
                  <c:v>100.75950297149029</c:v>
                </c:pt>
                <c:pt idx="3677">
                  <c:v>100.83563151784433</c:v>
                </c:pt>
                <c:pt idx="3678">
                  <c:v>103.34578031489166</c:v>
                </c:pt>
                <c:pt idx="3679">
                  <c:v>98.064361970253202</c:v>
                </c:pt>
                <c:pt idx="3680">
                  <c:v>97.42711519378733</c:v>
                </c:pt>
                <c:pt idx="3681">
                  <c:v>99.568735302852005</c:v>
                </c:pt>
                <c:pt idx="3682">
                  <c:v>98.321843821661616</c:v>
                </c:pt>
                <c:pt idx="3683">
                  <c:v>98.870134289299926</c:v>
                </c:pt>
                <c:pt idx="3684">
                  <c:v>101.65976635840484</c:v>
                </c:pt>
                <c:pt idx="3685">
                  <c:v>98.74200921970899</c:v>
                </c:pt>
                <c:pt idx="3686">
                  <c:v>100.09788391807817</c:v>
                </c:pt>
                <c:pt idx="3687">
                  <c:v>101.94735727738394</c:v>
                </c:pt>
                <c:pt idx="3688">
                  <c:v>102.44472785955124</c:v>
                </c:pt>
                <c:pt idx="3689">
                  <c:v>100.06193158880801</c:v>
                </c:pt>
                <c:pt idx="3690">
                  <c:v>99.826857266843049</c:v>
                </c:pt>
                <c:pt idx="3691">
                  <c:v>99.687130276648759</c:v>
                </c:pt>
                <c:pt idx="3692">
                  <c:v>100.8389699351398</c:v>
                </c:pt>
                <c:pt idx="3693">
                  <c:v>102.29611313279577</c:v>
                </c:pt>
                <c:pt idx="3694">
                  <c:v>99.953721850557301</c:v>
                </c:pt>
                <c:pt idx="3695">
                  <c:v>100.22977523481063</c:v>
                </c:pt>
                <c:pt idx="3696">
                  <c:v>96.001323169312542</c:v>
                </c:pt>
                <c:pt idx="3697">
                  <c:v>102.18768077779437</c:v>
                </c:pt>
                <c:pt idx="3698">
                  <c:v>98.599118766494541</c:v>
                </c:pt>
                <c:pt idx="3699">
                  <c:v>102.11204874749573</c:v>
                </c:pt>
                <c:pt idx="3700">
                  <c:v>99.458805263598606</c:v>
                </c:pt>
                <c:pt idx="3701">
                  <c:v>104.25601206421356</c:v>
                </c:pt>
                <c:pt idx="3702">
                  <c:v>102.0788049340219</c:v>
                </c:pt>
                <c:pt idx="3703">
                  <c:v>103.42702746639895</c:v>
                </c:pt>
                <c:pt idx="3704">
                  <c:v>100.65820039407068</c:v>
                </c:pt>
                <c:pt idx="3705">
                  <c:v>104.30807925375733</c:v>
                </c:pt>
                <c:pt idx="3706">
                  <c:v>98.303262745608407</c:v>
                </c:pt>
                <c:pt idx="3707">
                  <c:v>100.93039979399883</c:v>
                </c:pt>
                <c:pt idx="3708">
                  <c:v>100.32608258798219</c:v>
                </c:pt>
                <c:pt idx="3709">
                  <c:v>98.070240592227506</c:v>
                </c:pt>
                <c:pt idx="3710">
                  <c:v>98.429057236047854</c:v>
                </c:pt>
                <c:pt idx="3711">
                  <c:v>98.68277487741463</c:v>
                </c:pt>
                <c:pt idx="3712">
                  <c:v>98.492474473988295</c:v>
                </c:pt>
                <c:pt idx="3713">
                  <c:v>100.51640843875019</c:v>
                </c:pt>
                <c:pt idx="3714">
                  <c:v>101.12688956113281</c:v>
                </c:pt>
                <c:pt idx="3715">
                  <c:v>97.46808038176755</c:v>
                </c:pt>
                <c:pt idx="3716">
                  <c:v>96.05983733888722</c:v>
                </c:pt>
                <c:pt idx="3717">
                  <c:v>102.51402362529916</c:v>
                </c:pt>
                <c:pt idx="3718">
                  <c:v>98.567516737314804</c:v>
                </c:pt>
                <c:pt idx="3719">
                  <c:v>97.223968094695266</c:v>
                </c:pt>
                <c:pt idx="3720">
                  <c:v>98.407759611244771</c:v>
                </c:pt>
                <c:pt idx="3721">
                  <c:v>98.203569377831641</c:v>
                </c:pt>
                <c:pt idx="3722">
                  <c:v>102.18380299556758</c:v>
                </c:pt>
                <c:pt idx="3723">
                  <c:v>99.440264526668244</c:v>
                </c:pt>
                <c:pt idx="3724">
                  <c:v>101.48554669240113</c:v>
                </c:pt>
                <c:pt idx="3725">
                  <c:v>99.73410132557423</c:v>
                </c:pt>
                <c:pt idx="3726">
                  <c:v>96.806409441850036</c:v>
                </c:pt>
                <c:pt idx="3727">
                  <c:v>101.76645883781033</c:v>
                </c:pt>
                <c:pt idx="3728">
                  <c:v>100.04802537372325</c:v>
                </c:pt>
                <c:pt idx="3729">
                  <c:v>99.164355441365288</c:v>
                </c:pt>
                <c:pt idx="3730">
                  <c:v>97.411320028611271</c:v>
                </c:pt>
                <c:pt idx="3731">
                  <c:v>103.08303371661464</c:v>
                </c:pt>
                <c:pt idx="3732">
                  <c:v>101.81363857563909</c:v>
                </c:pt>
                <c:pt idx="3733">
                  <c:v>96.618004639019716</c:v>
                </c:pt>
                <c:pt idx="3734">
                  <c:v>98.793874548663908</c:v>
                </c:pt>
                <c:pt idx="3735">
                  <c:v>99.040930994840878</c:v>
                </c:pt>
                <c:pt idx="3736">
                  <c:v>102.30933882913139</c:v>
                </c:pt>
                <c:pt idx="3737">
                  <c:v>101.23865685805274</c:v>
                </c:pt>
                <c:pt idx="3738">
                  <c:v>101.4287299055986</c:v>
                </c:pt>
                <c:pt idx="3739">
                  <c:v>99.854260525427321</c:v>
                </c:pt>
                <c:pt idx="3740">
                  <c:v>100.62931224122951</c:v>
                </c:pt>
                <c:pt idx="3741">
                  <c:v>100.27712358701979</c:v>
                </c:pt>
                <c:pt idx="3742">
                  <c:v>101.0188383433717</c:v>
                </c:pt>
                <c:pt idx="3743">
                  <c:v>99.190633019473623</c:v>
                </c:pt>
                <c:pt idx="3744">
                  <c:v>100.17144660924677</c:v>
                </c:pt>
                <c:pt idx="3745">
                  <c:v>98.744691307023146</c:v>
                </c:pt>
                <c:pt idx="3746">
                  <c:v>99.073708149247452</c:v>
                </c:pt>
                <c:pt idx="3747">
                  <c:v>99.612701279120529</c:v>
                </c:pt>
                <c:pt idx="3748">
                  <c:v>100.78309481275522</c:v>
                </c:pt>
                <c:pt idx="3749">
                  <c:v>97.578003326774805</c:v>
                </c:pt>
                <c:pt idx="3750">
                  <c:v>101.34625340452271</c:v>
                </c:pt>
                <c:pt idx="3751">
                  <c:v>102.23276291083553</c:v>
                </c:pt>
                <c:pt idx="3752">
                  <c:v>100.80716852543264</c:v>
                </c:pt>
                <c:pt idx="3753">
                  <c:v>103.39170493768891</c:v>
                </c:pt>
                <c:pt idx="3754">
                  <c:v>102.67945156105321</c:v>
                </c:pt>
                <c:pt idx="3755">
                  <c:v>98.3130553887285</c:v>
                </c:pt>
                <c:pt idx="3756">
                  <c:v>99.133936116043643</c:v>
                </c:pt>
                <c:pt idx="3757">
                  <c:v>101.1141496138555</c:v>
                </c:pt>
                <c:pt idx="3758">
                  <c:v>104.60099123862068</c:v>
                </c:pt>
                <c:pt idx="3759">
                  <c:v>104.74612339265413</c:v>
                </c:pt>
                <c:pt idx="3760">
                  <c:v>100.46159264975833</c:v>
                </c:pt>
                <c:pt idx="3761">
                  <c:v>99.372554870110818</c:v>
                </c:pt>
                <c:pt idx="3762">
                  <c:v>100.11643520510853</c:v>
                </c:pt>
                <c:pt idx="3763">
                  <c:v>102.192673258146</c:v>
                </c:pt>
                <c:pt idx="3764">
                  <c:v>99.96306008235544</c:v>
                </c:pt>
                <c:pt idx="3765">
                  <c:v>101.78597099970726</c:v>
                </c:pt>
                <c:pt idx="3766">
                  <c:v>97.002534469913272</c:v>
                </c:pt>
                <c:pt idx="3767">
                  <c:v>104.04212477758959</c:v>
                </c:pt>
                <c:pt idx="3768">
                  <c:v>98.450017540988696</c:v>
                </c:pt>
                <c:pt idx="3769">
                  <c:v>98.531056846406202</c:v>
                </c:pt>
                <c:pt idx="3770">
                  <c:v>101.86294719736114</c:v>
                </c:pt>
                <c:pt idx="3771">
                  <c:v>101.78785183714916</c:v>
                </c:pt>
                <c:pt idx="3772">
                  <c:v>99.07416298124339</c:v>
                </c:pt>
                <c:pt idx="3773">
                  <c:v>100.47509823511248</c:v>
                </c:pt>
                <c:pt idx="3774">
                  <c:v>99.409335790170232</c:v>
                </c:pt>
                <c:pt idx="3775">
                  <c:v>95.730427518670666</c:v>
                </c:pt>
                <c:pt idx="3776">
                  <c:v>103.0212458182306</c:v>
                </c:pt>
                <c:pt idx="3777">
                  <c:v>97.041250669380631</c:v>
                </c:pt>
                <c:pt idx="3778">
                  <c:v>98.48609218950871</c:v>
                </c:pt>
                <c:pt idx="3779">
                  <c:v>97.403090682862185</c:v>
                </c:pt>
                <c:pt idx="3780">
                  <c:v>101.69712693177574</c:v>
                </c:pt>
                <c:pt idx="3781">
                  <c:v>100.2953874803822</c:v>
                </c:pt>
                <c:pt idx="3782">
                  <c:v>100.63314904738701</c:v>
                </c:pt>
                <c:pt idx="3783">
                  <c:v>98.992553140358154</c:v>
                </c:pt>
                <c:pt idx="3784">
                  <c:v>101.00276618328247</c:v>
                </c:pt>
                <c:pt idx="3785">
                  <c:v>99.849363799573766</c:v>
                </c:pt>
                <c:pt idx="3786">
                  <c:v>98.729624630378183</c:v>
                </c:pt>
                <c:pt idx="3787">
                  <c:v>96.644435687992072</c:v>
                </c:pt>
                <c:pt idx="3788">
                  <c:v>97.811237560081622</c:v>
                </c:pt>
                <c:pt idx="3789">
                  <c:v>97.490999818005363</c:v>
                </c:pt>
                <c:pt idx="3790">
                  <c:v>99.04904446013343</c:v>
                </c:pt>
                <c:pt idx="3791">
                  <c:v>99.031041728572916</c:v>
                </c:pt>
                <c:pt idx="3792">
                  <c:v>98.018634783710638</c:v>
                </c:pt>
                <c:pt idx="3793">
                  <c:v>98.43398967834969</c:v>
                </c:pt>
                <c:pt idx="3794">
                  <c:v>97.641802155848637</c:v>
                </c:pt>
                <c:pt idx="3795">
                  <c:v>98.921664009674942</c:v>
                </c:pt>
                <c:pt idx="3796">
                  <c:v>99.493532144044821</c:v>
                </c:pt>
                <c:pt idx="3797">
                  <c:v>102.68790120509649</c:v>
                </c:pt>
                <c:pt idx="3798">
                  <c:v>100.51533060224469</c:v>
                </c:pt>
                <c:pt idx="3799">
                  <c:v>97.845858620983975</c:v>
                </c:pt>
                <c:pt idx="3800">
                  <c:v>99.436608000749757</c:v>
                </c:pt>
                <c:pt idx="3801">
                  <c:v>98.363684042366657</c:v>
                </c:pt>
                <c:pt idx="3802">
                  <c:v>97.905371734552958</c:v>
                </c:pt>
                <c:pt idx="3803">
                  <c:v>100.16410882981262</c:v>
                </c:pt>
                <c:pt idx="3804">
                  <c:v>98.216419817615801</c:v>
                </c:pt>
                <c:pt idx="3805">
                  <c:v>101.61123084470671</c:v>
                </c:pt>
                <c:pt idx="3806">
                  <c:v>95.522226198337506</c:v>
                </c:pt>
                <c:pt idx="3807">
                  <c:v>98.872224886002385</c:v>
                </c:pt>
                <c:pt idx="3808">
                  <c:v>101.51488011069502</c:v>
                </c:pt>
                <c:pt idx="3809">
                  <c:v>99.610508622506231</c:v>
                </c:pt>
                <c:pt idx="3810">
                  <c:v>99.105370922891979</c:v>
                </c:pt>
                <c:pt idx="3811">
                  <c:v>98.641760337126755</c:v>
                </c:pt>
                <c:pt idx="3812">
                  <c:v>98.751378062572627</c:v>
                </c:pt>
                <c:pt idx="3813">
                  <c:v>96.965034340164593</c:v>
                </c:pt>
                <c:pt idx="3814">
                  <c:v>97.720334768814837</c:v>
                </c:pt>
                <c:pt idx="3815">
                  <c:v>101.81407077527561</c:v>
                </c:pt>
                <c:pt idx="3816">
                  <c:v>102.2710480109312</c:v>
                </c:pt>
                <c:pt idx="3817">
                  <c:v>101.81712330733896</c:v>
                </c:pt>
                <c:pt idx="3818">
                  <c:v>100.56220979736942</c:v>
                </c:pt>
                <c:pt idx="3819">
                  <c:v>99.32197027094233</c:v>
                </c:pt>
                <c:pt idx="3820">
                  <c:v>101.39047282920892</c:v>
                </c:pt>
                <c:pt idx="3821">
                  <c:v>99.654459411540657</c:v>
                </c:pt>
                <c:pt idx="3822">
                  <c:v>102.60590246536977</c:v>
                </c:pt>
                <c:pt idx="3823">
                  <c:v>100.38405457355361</c:v>
                </c:pt>
                <c:pt idx="3824">
                  <c:v>97.79435513451071</c:v>
                </c:pt>
                <c:pt idx="3825">
                  <c:v>99.397525746416306</c:v>
                </c:pt>
                <c:pt idx="3826">
                  <c:v>97.695330107411451</c:v>
                </c:pt>
                <c:pt idx="3827">
                  <c:v>98.381142041401475</c:v>
                </c:pt>
                <c:pt idx="3828">
                  <c:v>99.337353757370664</c:v>
                </c:pt>
                <c:pt idx="3829">
                  <c:v>101.07612550514391</c:v>
                </c:pt>
                <c:pt idx="3830">
                  <c:v>100.85415548063838</c:v>
                </c:pt>
                <c:pt idx="3831">
                  <c:v>99.534324902366677</c:v>
                </c:pt>
                <c:pt idx="3832">
                  <c:v>98.130943043171271</c:v>
                </c:pt>
                <c:pt idx="3833">
                  <c:v>102.13824184611946</c:v>
                </c:pt>
                <c:pt idx="3834">
                  <c:v>98.414308998615127</c:v>
                </c:pt>
                <c:pt idx="3835">
                  <c:v>100.97418973909959</c:v>
                </c:pt>
                <c:pt idx="3836">
                  <c:v>100.06898744324586</c:v>
                </c:pt>
                <c:pt idx="3837">
                  <c:v>99.13142726051737</c:v>
                </c:pt>
                <c:pt idx="3838">
                  <c:v>101.46661861879825</c:v>
                </c:pt>
                <c:pt idx="3839">
                  <c:v>98.060330123488583</c:v>
                </c:pt>
                <c:pt idx="3840">
                  <c:v>101.2950915296183</c:v>
                </c:pt>
                <c:pt idx="3841">
                  <c:v>99.801441685537711</c:v>
                </c:pt>
                <c:pt idx="3842">
                  <c:v>97.642192436888607</c:v>
                </c:pt>
                <c:pt idx="3843">
                  <c:v>98.158592711312849</c:v>
                </c:pt>
                <c:pt idx="3844">
                  <c:v>101.18312929530411</c:v>
                </c:pt>
                <c:pt idx="3845">
                  <c:v>101.06956377252897</c:v>
                </c:pt>
                <c:pt idx="3846">
                  <c:v>101.51772682545783</c:v>
                </c:pt>
                <c:pt idx="3847">
                  <c:v>100.79153995747407</c:v>
                </c:pt>
                <c:pt idx="3848">
                  <c:v>97.575558576485818</c:v>
                </c:pt>
                <c:pt idx="3849">
                  <c:v>99.016176011583582</c:v>
                </c:pt>
                <c:pt idx="3850">
                  <c:v>98.11685147323989</c:v>
                </c:pt>
                <c:pt idx="3851">
                  <c:v>100.50165451142276</c:v>
                </c:pt>
                <c:pt idx="3852">
                  <c:v>96.193769447842826</c:v>
                </c:pt>
                <c:pt idx="3853">
                  <c:v>97.883757742408974</c:v>
                </c:pt>
                <c:pt idx="3854">
                  <c:v>96.136408231709794</c:v>
                </c:pt>
                <c:pt idx="3855">
                  <c:v>103.43863373286223</c:v>
                </c:pt>
                <c:pt idx="3856">
                  <c:v>104.41444853608868</c:v>
                </c:pt>
                <c:pt idx="3857">
                  <c:v>100.09212149605854</c:v>
                </c:pt>
                <c:pt idx="3858">
                  <c:v>101.85493631695181</c:v>
                </c:pt>
                <c:pt idx="3859">
                  <c:v>100.07941668742457</c:v>
                </c:pt>
                <c:pt idx="3860">
                  <c:v>100.64087627892977</c:v>
                </c:pt>
                <c:pt idx="3861">
                  <c:v>100.80570861451453</c:v>
                </c:pt>
                <c:pt idx="3862">
                  <c:v>100.79923919373162</c:v>
                </c:pt>
                <c:pt idx="3863">
                  <c:v>97.073106008582386</c:v>
                </c:pt>
                <c:pt idx="3864">
                  <c:v>97.216131304041539</c:v>
                </c:pt>
                <c:pt idx="3865">
                  <c:v>99.933936267658041</c:v>
                </c:pt>
                <c:pt idx="3866">
                  <c:v>100.01866079795894</c:v>
                </c:pt>
                <c:pt idx="3867">
                  <c:v>99.947171325002955</c:v>
                </c:pt>
                <c:pt idx="3868">
                  <c:v>104.5254784648742</c:v>
                </c:pt>
                <c:pt idx="3869">
                  <c:v>99.127576626872212</c:v>
                </c:pt>
                <c:pt idx="3870">
                  <c:v>98.726293587895881</c:v>
                </c:pt>
                <c:pt idx="3871">
                  <c:v>102.65193961789781</c:v>
                </c:pt>
                <c:pt idx="3872">
                  <c:v>100.08025118663164</c:v>
                </c:pt>
                <c:pt idx="3873">
                  <c:v>101.13991962070274</c:v>
                </c:pt>
                <c:pt idx="3874">
                  <c:v>99.876909192662069</c:v>
                </c:pt>
                <c:pt idx="3875">
                  <c:v>102.23780262590871</c:v>
                </c:pt>
                <c:pt idx="3876">
                  <c:v>98.178812525640893</c:v>
                </c:pt>
                <c:pt idx="3877">
                  <c:v>99.383141308921594</c:v>
                </c:pt>
                <c:pt idx="3878">
                  <c:v>100.5123291741919</c:v>
                </c:pt>
                <c:pt idx="3879">
                  <c:v>98.116931883166643</c:v>
                </c:pt>
                <c:pt idx="3880">
                  <c:v>104.48524993066187</c:v>
                </c:pt>
                <c:pt idx="3881">
                  <c:v>101.66883335706581</c:v>
                </c:pt>
                <c:pt idx="3882">
                  <c:v>100.18798239606107</c:v>
                </c:pt>
                <c:pt idx="3883">
                  <c:v>99.955793530323604</c:v>
                </c:pt>
                <c:pt idx="3884">
                  <c:v>98.871222121015379</c:v>
                </c:pt>
                <c:pt idx="3885">
                  <c:v>96.982927729206452</c:v>
                </c:pt>
                <c:pt idx="3886">
                  <c:v>103.10852814719892</c:v>
                </c:pt>
                <c:pt idx="3887">
                  <c:v>97.025593365260093</c:v>
                </c:pt>
                <c:pt idx="3888">
                  <c:v>99.111366297383981</c:v>
                </c:pt>
                <c:pt idx="3889">
                  <c:v>97.684708351718768</c:v>
                </c:pt>
                <c:pt idx="3890">
                  <c:v>100.15559553991189</c:v>
                </c:pt>
                <c:pt idx="3891">
                  <c:v>101.25763023668445</c:v>
                </c:pt>
                <c:pt idx="3892">
                  <c:v>99.774081270213713</c:v>
                </c:pt>
                <c:pt idx="3893">
                  <c:v>98.69203095827524</c:v>
                </c:pt>
                <c:pt idx="3894">
                  <c:v>104.98725436101172</c:v>
                </c:pt>
                <c:pt idx="3895">
                  <c:v>102.28029681782917</c:v>
                </c:pt>
                <c:pt idx="3896">
                  <c:v>99.239989781634279</c:v>
                </c:pt>
                <c:pt idx="3897">
                  <c:v>101.85025121811655</c:v>
                </c:pt>
                <c:pt idx="3898">
                  <c:v>93.880122149932916</c:v>
                </c:pt>
                <c:pt idx="3899">
                  <c:v>99.244659751269865</c:v>
                </c:pt>
                <c:pt idx="3900">
                  <c:v>101.25058867039226</c:v>
                </c:pt>
                <c:pt idx="3901">
                  <c:v>97.866235327140799</c:v>
                </c:pt>
                <c:pt idx="3902">
                  <c:v>99.088027999718093</c:v>
                </c:pt>
                <c:pt idx="3903">
                  <c:v>102.54718831417659</c:v>
                </c:pt>
                <c:pt idx="3904">
                  <c:v>98.52209901123787</c:v>
                </c:pt>
                <c:pt idx="3905">
                  <c:v>103.29466203331556</c:v>
                </c:pt>
                <c:pt idx="3906">
                  <c:v>100.85341367420308</c:v>
                </c:pt>
                <c:pt idx="3907">
                  <c:v>101.15827121121389</c:v>
                </c:pt>
                <c:pt idx="3908">
                  <c:v>93.528556919726284</c:v>
                </c:pt>
                <c:pt idx="3909">
                  <c:v>100.67441570577795</c:v>
                </c:pt>
                <c:pt idx="3910">
                  <c:v>99.746286587571092</c:v>
                </c:pt>
                <c:pt idx="3911">
                  <c:v>98.364180964316958</c:v>
                </c:pt>
                <c:pt idx="3912">
                  <c:v>102.36032539827613</c:v>
                </c:pt>
                <c:pt idx="3913">
                  <c:v>100.59007547628853</c:v>
                </c:pt>
                <c:pt idx="3914">
                  <c:v>99.864990004298249</c:v>
                </c:pt>
                <c:pt idx="3915">
                  <c:v>101.17189775150845</c:v>
                </c:pt>
                <c:pt idx="3916">
                  <c:v>101.63508462711994</c:v>
                </c:pt>
                <c:pt idx="3917">
                  <c:v>102.39407183644605</c:v>
                </c:pt>
                <c:pt idx="3918">
                  <c:v>98.108676926664387</c:v>
                </c:pt>
                <c:pt idx="3919">
                  <c:v>100.97986877696053</c:v>
                </c:pt>
                <c:pt idx="3920">
                  <c:v>97.220651712232581</c:v>
                </c:pt>
                <c:pt idx="3921">
                  <c:v>98.638187011923847</c:v>
                </c:pt>
                <c:pt idx="3922">
                  <c:v>103.23806941888292</c:v>
                </c:pt>
                <c:pt idx="3923">
                  <c:v>97.446006740814369</c:v>
                </c:pt>
                <c:pt idx="3924">
                  <c:v>98.769712219517572</c:v>
                </c:pt>
                <c:pt idx="3925">
                  <c:v>97.36386040798476</c:v>
                </c:pt>
                <c:pt idx="3926">
                  <c:v>98.538428448036015</c:v>
                </c:pt>
                <c:pt idx="3927">
                  <c:v>102.99130985760632</c:v>
                </c:pt>
                <c:pt idx="3928">
                  <c:v>99.768266341384304</c:v>
                </c:pt>
                <c:pt idx="3929">
                  <c:v>99.285031225411913</c:v>
                </c:pt>
                <c:pt idx="3930">
                  <c:v>100.99285485637637</c:v>
                </c:pt>
                <c:pt idx="3931">
                  <c:v>99.405214899172634</c:v>
                </c:pt>
                <c:pt idx="3932">
                  <c:v>99.563370550739734</c:v>
                </c:pt>
                <c:pt idx="3933">
                  <c:v>101.53106201901262</c:v>
                </c:pt>
                <c:pt idx="3934">
                  <c:v>101.25233757369024</c:v>
                </c:pt>
                <c:pt idx="3935">
                  <c:v>98.131069039892452</c:v>
                </c:pt>
                <c:pt idx="3936">
                  <c:v>97.953326483708651</c:v>
                </c:pt>
                <c:pt idx="3937">
                  <c:v>99.529966403543298</c:v>
                </c:pt>
                <c:pt idx="3938">
                  <c:v>97.093462151206396</c:v>
                </c:pt>
                <c:pt idx="3939">
                  <c:v>95.566381315910192</c:v>
                </c:pt>
                <c:pt idx="3940">
                  <c:v>100.52718031730461</c:v>
                </c:pt>
                <c:pt idx="3941">
                  <c:v>102.82582190073001</c:v>
                </c:pt>
                <c:pt idx="3942">
                  <c:v>98.924172814639618</c:v>
                </c:pt>
                <c:pt idx="3943">
                  <c:v>99.54742816368794</c:v>
                </c:pt>
                <c:pt idx="3944">
                  <c:v>100.10779136682376</c:v>
                </c:pt>
                <c:pt idx="3945">
                  <c:v>98.149899063635857</c:v>
                </c:pt>
                <c:pt idx="3946">
                  <c:v>100.47731249827324</c:v>
                </c:pt>
                <c:pt idx="3947">
                  <c:v>96.336153793422142</c:v>
                </c:pt>
                <c:pt idx="3948">
                  <c:v>101.2850774910541</c:v>
                </c:pt>
                <c:pt idx="3949">
                  <c:v>98.299789624805328</c:v>
                </c:pt>
                <c:pt idx="3950">
                  <c:v>102.14563803583356</c:v>
                </c:pt>
                <c:pt idx="3951">
                  <c:v>99.743167828000182</c:v>
                </c:pt>
                <c:pt idx="3952">
                  <c:v>103.84915057840607</c:v>
                </c:pt>
                <c:pt idx="3953">
                  <c:v>99.796429315219441</c:v>
                </c:pt>
                <c:pt idx="3954">
                  <c:v>98.87578282782134</c:v>
                </c:pt>
                <c:pt idx="3955">
                  <c:v>100.64952761100534</c:v>
                </c:pt>
                <c:pt idx="3956">
                  <c:v>99.096462035918208</c:v>
                </c:pt>
                <c:pt idx="3957">
                  <c:v>99.556113620527455</c:v>
                </c:pt>
                <c:pt idx="3958">
                  <c:v>97.850451208199829</c:v>
                </c:pt>
                <c:pt idx="3959">
                  <c:v>101.14056439903131</c:v>
                </c:pt>
                <c:pt idx="3960">
                  <c:v>98.156648715953168</c:v>
                </c:pt>
                <c:pt idx="3961">
                  <c:v>101.43424146487028</c:v>
                </c:pt>
                <c:pt idx="3962">
                  <c:v>97.261913533424277</c:v>
                </c:pt>
                <c:pt idx="3963">
                  <c:v>98.909723692271442</c:v>
                </c:pt>
                <c:pt idx="3964">
                  <c:v>98.573405652524656</c:v>
                </c:pt>
                <c:pt idx="3965">
                  <c:v>98.052042279442986</c:v>
                </c:pt>
                <c:pt idx="3966">
                  <c:v>98.546578162409489</c:v>
                </c:pt>
                <c:pt idx="3967">
                  <c:v>97.988639408309254</c:v>
                </c:pt>
                <c:pt idx="3968">
                  <c:v>100.64872771590252</c:v>
                </c:pt>
                <c:pt idx="3969">
                  <c:v>99.602704267084505</c:v>
                </c:pt>
                <c:pt idx="3970">
                  <c:v>98.710659682835555</c:v>
                </c:pt>
                <c:pt idx="3971">
                  <c:v>100.03420324715964</c:v>
                </c:pt>
                <c:pt idx="3972">
                  <c:v>98.095041331625737</c:v>
                </c:pt>
                <c:pt idx="3973">
                  <c:v>102.14546332286716</c:v>
                </c:pt>
                <c:pt idx="3974">
                  <c:v>100.696503638973</c:v>
                </c:pt>
                <c:pt idx="3975">
                  <c:v>98.808406704127478</c:v>
                </c:pt>
                <c:pt idx="3976">
                  <c:v>102.27743760649884</c:v>
                </c:pt>
                <c:pt idx="3977">
                  <c:v>98.578286555511141</c:v>
                </c:pt>
                <c:pt idx="3978">
                  <c:v>100.6557830612259</c:v>
                </c:pt>
                <c:pt idx="3979">
                  <c:v>97.039502993079807</c:v>
                </c:pt>
                <c:pt idx="3980">
                  <c:v>100.05020755870135</c:v>
                </c:pt>
                <c:pt idx="3981">
                  <c:v>99.987114873063675</c:v>
                </c:pt>
                <c:pt idx="3982">
                  <c:v>102.50204914223883</c:v>
                </c:pt>
                <c:pt idx="3983">
                  <c:v>101.97238894605125</c:v>
                </c:pt>
                <c:pt idx="3984">
                  <c:v>102.42120495563819</c:v>
                </c:pt>
                <c:pt idx="3985">
                  <c:v>100.55532560019799</c:v>
                </c:pt>
                <c:pt idx="3986">
                  <c:v>103.69523724447751</c:v>
                </c:pt>
                <c:pt idx="3987">
                  <c:v>97.235620088704195</c:v>
                </c:pt>
                <c:pt idx="3988">
                  <c:v>98.611895945339569</c:v>
                </c:pt>
                <c:pt idx="3989">
                  <c:v>98.303969077106245</c:v>
                </c:pt>
                <c:pt idx="3990">
                  <c:v>100.28128884093161</c:v>
                </c:pt>
                <c:pt idx="3991">
                  <c:v>99.995459469531227</c:v>
                </c:pt>
                <c:pt idx="3992">
                  <c:v>98.002470486555083</c:v>
                </c:pt>
                <c:pt idx="3993">
                  <c:v>97.326818291656295</c:v>
                </c:pt>
                <c:pt idx="3994">
                  <c:v>98.426306863554728</c:v>
                </c:pt>
                <c:pt idx="3995">
                  <c:v>102.39122595940665</c:v>
                </c:pt>
                <c:pt idx="3996">
                  <c:v>96.363508611438448</c:v>
                </c:pt>
                <c:pt idx="3997">
                  <c:v>100.26117205880918</c:v>
                </c:pt>
                <c:pt idx="3998">
                  <c:v>99.193116661455448</c:v>
                </c:pt>
                <c:pt idx="3999">
                  <c:v>98.718784572268333</c:v>
                </c:pt>
                <c:pt idx="4000">
                  <c:v>100.22787331093822</c:v>
                </c:pt>
                <c:pt idx="4001">
                  <c:v>103.55812796334322</c:v>
                </c:pt>
                <c:pt idx="4002">
                  <c:v>103.75854682015499</c:v>
                </c:pt>
                <c:pt idx="4003">
                  <c:v>105.35533221893816</c:v>
                </c:pt>
                <c:pt idx="4004">
                  <c:v>101.10984895619951</c:v>
                </c:pt>
                <c:pt idx="4005">
                  <c:v>94.378489037806744</c:v>
                </c:pt>
                <c:pt idx="4006">
                  <c:v>100.22951411436645</c:v>
                </c:pt>
                <c:pt idx="4007">
                  <c:v>98.206789269765878</c:v>
                </c:pt>
                <c:pt idx="4008">
                  <c:v>97.76415262680392</c:v>
                </c:pt>
                <c:pt idx="4009">
                  <c:v>102.28255211778608</c:v>
                </c:pt>
                <c:pt idx="4010">
                  <c:v>98.069924722958106</c:v>
                </c:pt>
                <c:pt idx="4011">
                  <c:v>98.288386841171445</c:v>
                </c:pt>
                <c:pt idx="4012">
                  <c:v>99.652775639365572</c:v>
                </c:pt>
                <c:pt idx="4013">
                  <c:v>97.149913116371238</c:v>
                </c:pt>
                <c:pt idx="4014">
                  <c:v>96.07501876667483</c:v>
                </c:pt>
                <c:pt idx="4015">
                  <c:v>101.01715219293654</c:v>
                </c:pt>
                <c:pt idx="4016">
                  <c:v>99.960087863158947</c:v>
                </c:pt>
                <c:pt idx="4017">
                  <c:v>97.725053721463411</c:v>
                </c:pt>
                <c:pt idx="4018">
                  <c:v>103.05902710842759</c:v>
                </c:pt>
                <c:pt idx="4019">
                  <c:v>101.15734833679257</c:v>
                </c:pt>
                <c:pt idx="4020">
                  <c:v>96.93407558779424</c:v>
                </c:pt>
                <c:pt idx="4021">
                  <c:v>98.099275876705647</c:v>
                </c:pt>
                <c:pt idx="4022">
                  <c:v>100.21895133595173</c:v>
                </c:pt>
                <c:pt idx="4023">
                  <c:v>98.637226007475206</c:v>
                </c:pt>
                <c:pt idx="4024">
                  <c:v>98.715071787840756</c:v>
                </c:pt>
                <c:pt idx="4025">
                  <c:v>101.38790987604428</c:v>
                </c:pt>
                <c:pt idx="4026">
                  <c:v>100.72509160823196</c:v>
                </c:pt>
                <c:pt idx="4027">
                  <c:v>97.235964084114073</c:v>
                </c:pt>
                <c:pt idx="4028">
                  <c:v>97.65675214224072</c:v>
                </c:pt>
                <c:pt idx="4029">
                  <c:v>99.582087066538264</c:v>
                </c:pt>
                <c:pt idx="4030">
                  <c:v>99.639581087170683</c:v>
                </c:pt>
                <c:pt idx="4031">
                  <c:v>102.31371612383369</c:v>
                </c:pt>
                <c:pt idx="4032">
                  <c:v>99.742071061484353</c:v>
                </c:pt>
                <c:pt idx="4033">
                  <c:v>102.23939010140708</c:v>
                </c:pt>
                <c:pt idx="4034">
                  <c:v>102.79072843124874</c:v>
                </c:pt>
                <c:pt idx="4035">
                  <c:v>100.34109079419656</c:v>
                </c:pt>
                <c:pt idx="4036">
                  <c:v>103.26994989688316</c:v>
                </c:pt>
                <c:pt idx="4037">
                  <c:v>104.59962474520994</c:v>
                </c:pt>
                <c:pt idx="4038">
                  <c:v>95.37549526514691</c:v>
                </c:pt>
                <c:pt idx="4039">
                  <c:v>97.084040843722065</c:v>
                </c:pt>
                <c:pt idx="4040">
                  <c:v>96.661086785815755</c:v>
                </c:pt>
                <c:pt idx="4041">
                  <c:v>101.77114771758173</c:v>
                </c:pt>
                <c:pt idx="4042">
                  <c:v>101.11107038957107</c:v>
                </c:pt>
                <c:pt idx="4043">
                  <c:v>100.67027087467604</c:v>
                </c:pt>
                <c:pt idx="4044">
                  <c:v>98.242989377274043</c:v>
                </c:pt>
                <c:pt idx="4045">
                  <c:v>98.354969684861004</c:v>
                </c:pt>
                <c:pt idx="4046">
                  <c:v>97.422854798983352</c:v>
                </c:pt>
                <c:pt idx="4047">
                  <c:v>98.531491683745742</c:v>
                </c:pt>
                <c:pt idx="4048">
                  <c:v>101.63806689674863</c:v>
                </c:pt>
                <c:pt idx="4049">
                  <c:v>98.689475510815313</c:v>
                </c:pt>
                <c:pt idx="4050">
                  <c:v>98.305672735774351</c:v>
                </c:pt>
                <c:pt idx="4051">
                  <c:v>99.372201771499462</c:v>
                </c:pt>
                <c:pt idx="4052">
                  <c:v>98.939069204362866</c:v>
                </c:pt>
                <c:pt idx="4053">
                  <c:v>101.35204854226285</c:v>
                </c:pt>
                <c:pt idx="4054">
                  <c:v>96.028947523699614</c:v>
                </c:pt>
                <c:pt idx="4055">
                  <c:v>97.660655427195607</c:v>
                </c:pt>
                <c:pt idx="4056">
                  <c:v>100.94361075200206</c:v>
                </c:pt>
                <c:pt idx="4057">
                  <c:v>95.417863971959079</c:v>
                </c:pt>
                <c:pt idx="4058">
                  <c:v>103.4139627341012</c:v>
                </c:pt>
                <c:pt idx="4059">
                  <c:v>101.81516513471699</c:v>
                </c:pt>
                <c:pt idx="4060">
                  <c:v>101.74440928781499</c:v>
                </c:pt>
                <c:pt idx="4061">
                  <c:v>99.664323143782255</c:v>
                </c:pt>
                <c:pt idx="4062">
                  <c:v>97.626694357000957</c:v>
                </c:pt>
                <c:pt idx="4063">
                  <c:v>101.08488741219372</c:v>
                </c:pt>
                <c:pt idx="4064">
                  <c:v>97.407051601091723</c:v>
                </c:pt>
                <c:pt idx="4065">
                  <c:v>101.88477433352759</c:v>
                </c:pt>
                <c:pt idx="4066">
                  <c:v>101.0289473836185</c:v>
                </c:pt>
                <c:pt idx="4067">
                  <c:v>102.01859682873352</c:v>
                </c:pt>
                <c:pt idx="4068">
                  <c:v>99.161118062046739</c:v>
                </c:pt>
                <c:pt idx="4069">
                  <c:v>100.13853331192507</c:v>
                </c:pt>
                <c:pt idx="4070">
                  <c:v>102.09173947023724</c:v>
                </c:pt>
                <c:pt idx="4071">
                  <c:v>97.136757755328404</c:v>
                </c:pt>
                <c:pt idx="4072">
                  <c:v>103.40477561023764</c:v>
                </c:pt>
                <c:pt idx="4073">
                  <c:v>96.519474371986504</c:v>
                </c:pt>
                <c:pt idx="4074">
                  <c:v>103.005289929445</c:v>
                </c:pt>
                <c:pt idx="4075">
                  <c:v>96.727019813614788</c:v>
                </c:pt>
                <c:pt idx="4076">
                  <c:v>100.52877784506414</c:v>
                </c:pt>
                <c:pt idx="4077">
                  <c:v>101.69373611913814</c:v>
                </c:pt>
                <c:pt idx="4078">
                  <c:v>100.73985657120295</c:v>
                </c:pt>
                <c:pt idx="4079">
                  <c:v>98.948397928078549</c:v>
                </c:pt>
                <c:pt idx="4080">
                  <c:v>101.89325830644731</c:v>
                </c:pt>
                <c:pt idx="4081">
                  <c:v>102.71016681887974</c:v>
                </c:pt>
                <c:pt idx="4082">
                  <c:v>98.954545189327874</c:v>
                </c:pt>
                <c:pt idx="4083">
                  <c:v>100.88772464746202</c:v>
                </c:pt>
                <c:pt idx="4084">
                  <c:v>101.21348149237949</c:v>
                </c:pt>
                <c:pt idx="4085">
                  <c:v>98.115053351679805</c:v>
                </c:pt>
                <c:pt idx="4086">
                  <c:v>99.377880457384734</c:v>
                </c:pt>
                <c:pt idx="4087">
                  <c:v>98.527365995215348</c:v>
                </c:pt>
                <c:pt idx="4088">
                  <c:v>99.34082895404093</c:v>
                </c:pt>
                <c:pt idx="4089">
                  <c:v>104.32851965327185</c:v>
                </c:pt>
                <c:pt idx="4090">
                  <c:v>100.14469329279115</c:v>
                </c:pt>
                <c:pt idx="4091">
                  <c:v>102.69693237180027</c:v>
                </c:pt>
                <c:pt idx="4092">
                  <c:v>103.06459539640582</c:v>
                </c:pt>
                <c:pt idx="4093">
                  <c:v>95.779939250577357</c:v>
                </c:pt>
                <c:pt idx="4094">
                  <c:v>98.998884227280598</c:v>
                </c:pt>
                <c:pt idx="4095">
                  <c:v>98.813895425581038</c:v>
                </c:pt>
                <c:pt idx="4096">
                  <c:v>102.38311436185748</c:v>
                </c:pt>
                <c:pt idx="4097">
                  <c:v>100.70621644373901</c:v>
                </c:pt>
                <c:pt idx="4098">
                  <c:v>102.24527907947068</c:v>
                </c:pt>
                <c:pt idx="4099">
                  <c:v>101.5046971810692</c:v>
                </c:pt>
                <c:pt idx="4100">
                  <c:v>96.910864529473798</c:v>
                </c:pt>
                <c:pt idx="4101">
                  <c:v>99.707790027299112</c:v>
                </c:pt>
                <c:pt idx="4102">
                  <c:v>97.631108518677706</c:v>
                </c:pt>
                <c:pt idx="4103">
                  <c:v>100.24900721668875</c:v>
                </c:pt>
                <c:pt idx="4104">
                  <c:v>98.526979111848803</c:v>
                </c:pt>
                <c:pt idx="4105">
                  <c:v>103.08468973941238</c:v>
                </c:pt>
                <c:pt idx="4106">
                  <c:v>99.147209717803619</c:v>
                </c:pt>
                <c:pt idx="4107">
                  <c:v>98.735067545776246</c:v>
                </c:pt>
                <c:pt idx="4108">
                  <c:v>98.335959488017636</c:v>
                </c:pt>
                <c:pt idx="4109">
                  <c:v>97.121765889471462</c:v>
                </c:pt>
                <c:pt idx="4110">
                  <c:v>99.628461381464746</c:v>
                </c:pt>
                <c:pt idx="4111">
                  <c:v>101.26662121454049</c:v>
                </c:pt>
                <c:pt idx="4112">
                  <c:v>100.66371518023173</c:v>
                </c:pt>
                <c:pt idx="4113">
                  <c:v>101.32655033707341</c:v>
                </c:pt>
                <c:pt idx="4114">
                  <c:v>101.6757950831575</c:v>
                </c:pt>
                <c:pt idx="4115">
                  <c:v>100.89716714531671</c:v>
                </c:pt>
                <c:pt idx="4116">
                  <c:v>98.052756343522304</c:v>
                </c:pt>
                <c:pt idx="4117">
                  <c:v>101.00940534104728</c:v>
                </c:pt>
                <c:pt idx="4118">
                  <c:v>99.974979811484388</c:v>
                </c:pt>
                <c:pt idx="4119">
                  <c:v>101.96981813058393</c:v>
                </c:pt>
                <c:pt idx="4120">
                  <c:v>101.57036420674747</c:v>
                </c:pt>
                <c:pt idx="4121">
                  <c:v>98.269364810969051</c:v>
                </c:pt>
                <c:pt idx="4122">
                  <c:v>102.05124206470278</c:v>
                </c:pt>
                <c:pt idx="4123">
                  <c:v>100.72080689113633</c:v>
                </c:pt>
                <c:pt idx="4124">
                  <c:v>102.96473833918895</c:v>
                </c:pt>
                <c:pt idx="4125">
                  <c:v>101.26305753956304</c:v>
                </c:pt>
                <c:pt idx="4126">
                  <c:v>98.456740054999031</c:v>
                </c:pt>
                <c:pt idx="4127">
                  <c:v>97.547520032670221</c:v>
                </c:pt>
                <c:pt idx="4128">
                  <c:v>101.10811680773763</c:v>
                </c:pt>
                <c:pt idx="4129">
                  <c:v>100.29732649561203</c:v>
                </c:pt>
                <c:pt idx="4130">
                  <c:v>99.938714587037566</c:v>
                </c:pt>
                <c:pt idx="4131">
                  <c:v>99.035796812478267</c:v>
                </c:pt>
                <c:pt idx="4132">
                  <c:v>99.551759454400397</c:v>
                </c:pt>
                <c:pt idx="4133">
                  <c:v>99.435612600511632</c:v>
                </c:pt>
                <c:pt idx="4134">
                  <c:v>99.158851960012655</c:v>
                </c:pt>
                <c:pt idx="4135">
                  <c:v>98.910562313120565</c:v>
                </c:pt>
                <c:pt idx="4136">
                  <c:v>99.107794454525092</c:v>
                </c:pt>
                <c:pt idx="4137">
                  <c:v>100.64209306119433</c:v>
                </c:pt>
                <c:pt idx="4138">
                  <c:v>101.60552020849039</c:v>
                </c:pt>
                <c:pt idx="4139">
                  <c:v>100.14026753452787</c:v>
                </c:pt>
                <c:pt idx="4140">
                  <c:v>101.27419873676912</c:v>
                </c:pt>
                <c:pt idx="4141">
                  <c:v>97.736602887113492</c:v>
                </c:pt>
                <c:pt idx="4142">
                  <c:v>98.725112073119377</c:v>
                </c:pt>
                <c:pt idx="4143">
                  <c:v>99.160948790403026</c:v>
                </c:pt>
                <c:pt idx="4144">
                  <c:v>99.271314819354785</c:v>
                </c:pt>
                <c:pt idx="4145">
                  <c:v>99.448640236869167</c:v>
                </c:pt>
                <c:pt idx="4146">
                  <c:v>100.00740630822068</c:v>
                </c:pt>
                <c:pt idx="4147">
                  <c:v>97.662693356913209</c:v>
                </c:pt>
                <c:pt idx="4148">
                  <c:v>100.61569114158418</c:v>
                </c:pt>
                <c:pt idx="4149">
                  <c:v>98.480573499609321</c:v>
                </c:pt>
                <c:pt idx="4150">
                  <c:v>97.274336339034207</c:v>
                </c:pt>
                <c:pt idx="4151">
                  <c:v>98.063155949003558</c:v>
                </c:pt>
                <c:pt idx="4152">
                  <c:v>103.58333073520042</c:v>
                </c:pt>
                <c:pt idx="4153">
                  <c:v>100.58592250018476</c:v>
                </c:pt>
                <c:pt idx="4154">
                  <c:v>105.05927928217889</c:v>
                </c:pt>
                <c:pt idx="4155">
                  <c:v>99.332257430389461</c:v>
                </c:pt>
                <c:pt idx="4156">
                  <c:v>102.82147159873119</c:v>
                </c:pt>
                <c:pt idx="4157">
                  <c:v>100.3205402785922</c:v>
                </c:pt>
                <c:pt idx="4158">
                  <c:v>100.59497888209557</c:v>
                </c:pt>
                <c:pt idx="4159">
                  <c:v>100.57247399621494</c:v>
                </c:pt>
                <c:pt idx="4160">
                  <c:v>98.659213578104954</c:v>
                </c:pt>
                <c:pt idx="4161">
                  <c:v>99.128023817175006</c:v>
                </c:pt>
                <c:pt idx="4162">
                  <c:v>98.836864744312905</c:v>
                </c:pt>
                <c:pt idx="4163">
                  <c:v>95.130606292540577</c:v>
                </c:pt>
                <c:pt idx="4164">
                  <c:v>95.481734899719939</c:v>
                </c:pt>
                <c:pt idx="4165">
                  <c:v>101.56874307106403</c:v>
                </c:pt>
                <c:pt idx="4166">
                  <c:v>97.080871611099894</c:v>
                </c:pt>
                <c:pt idx="4167">
                  <c:v>94.254678422027411</c:v>
                </c:pt>
                <c:pt idx="4168">
                  <c:v>100.16433335592862</c:v>
                </c:pt>
                <c:pt idx="4169">
                  <c:v>99.914700041566462</c:v>
                </c:pt>
                <c:pt idx="4170">
                  <c:v>100.31419897240171</c:v>
                </c:pt>
                <c:pt idx="4171">
                  <c:v>99.475351032519512</c:v>
                </c:pt>
                <c:pt idx="4172">
                  <c:v>94.583238827650248</c:v>
                </c:pt>
                <c:pt idx="4173">
                  <c:v>99.088623577860133</c:v>
                </c:pt>
                <c:pt idx="4174">
                  <c:v>100.26698382162284</c:v>
                </c:pt>
                <c:pt idx="4175">
                  <c:v>98.585165855399026</c:v>
                </c:pt>
                <c:pt idx="4176">
                  <c:v>100.41079555204819</c:v>
                </c:pt>
                <c:pt idx="4177">
                  <c:v>99.861588639338905</c:v>
                </c:pt>
                <c:pt idx="4178">
                  <c:v>95.938723367862337</c:v>
                </c:pt>
                <c:pt idx="4179">
                  <c:v>97.911423421216611</c:v>
                </c:pt>
                <c:pt idx="4180">
                  <c:v>98.84905409903709</c:v>
                </c:pt>
                <c:pt idx="4181">
                  <c:v>101.88879507190316</c:v>
                </c:pt>
                <c:pt idx="4182">
                  <c:v>99.944514750651891</c:v>
                </c:pt>
                <c:pt idx="4183">
                  <c:v>98.599398872391504</c:v>
                </c:pt>
                <c:pt idx="4184">
                  <c:v>99.657246218072657</c:v>
                </c:pt>
                <c:pt idx="4185">
                  <c:v>102.16458176145993</c:v>
                </c:pt>
                <c:pt idx="4186">
                  <c:v>99.869019550050822</c:v>
                </c:pt>
                <c:pt idx="4187">
                  <c:v>102.25297625798859</c:v>
                </c:pt>
                <c:pt idx="4188">
                  <c:v>96.506389328677642</c:v>
                </c:pt>
                <c:pt idx="4189">
                  <c:v>98.925450704729343</c:v>
                </c:pt>
                <c:pt idx="4190">
                  <c:v>101.28526681365821</c:v>
                </c:pt>
                <c:pt idx="4191">
                  <c:v>101.13508923559131</c:v>
                </c:pt>
                <c:pt idx="4192">
                  <c:v>100.68952445400063</c:v>
                </c:pt>
                <c:pt idx="4193">
                  <c:v>98.145804526719203</c:v>
                </c:pt>
                <c:pt idx="4194">
                  <c:v>99.692022309021183</c:v>
                </c:pt>
                <c:pt idx="4195">
                  <c:v>98.548410475918232</c:v>
                </c:pt>
                <c:pt idx="4196">
                  <c:v>99.984951901446323</c:v>
                </c:pt>
                <c:pt idx="4197">
                  <c:v>99.617681308526841</c:v>
                </c:pt>
                <c:pt idx="4198">
                  <c:v>101.56461887753377</c:v>
                </c:pt>
                <c:pt idx="4199">
                  <c:v>99.600636804086207</c:v>
                </c:pt>
                <c:pt idx="4200">
                  <c:v>99.460361744631058</c:v>
                </c:pt>
                <c:pt idx="4201">
                  <c:v>99.486369368990395</c:v>
                </c:pt>
                <c:pt idx="4202">
                  <c:v>99.944213328589598</c:v>
                </c:pt>
                <c:pt idx="4203">
                  <c:v>99.08130354501202</c:v>
                </c:pt>
                <c:pt idx="4204">
                  <c:v>99.941420619207875</c:v>
                </c:pt>
                <c:pt idx="4205">
                  <c:v>99.553848686153913</c:v>
                </c:pt>
                <c:pt idx="4206">
                  <c:v>99.014777959489393</c:v>
                </c:pt>
                <c:pt idx="4207">
                  <c:v>101.37058713803476</c:v>
                </c:pt>
                <c:pt idx="4208">
                  <c:v>100.08123845422904</c:v>
                </c:pt>
                <c:pt idx="4209">
                  <c:v>99.788051634960908</c:v>
                </c:pt>
                <c:pt idx="4210">
                  <c:v>100.13036017428533</c:v>
                </c:pt>
                <c:pt idx="4211">
                  <c:v>97.366260095556854</c:v>
                </c:pt>
                <c:pt idx="4212">
                  <c:v>99.358920260090869</c:v>
                </c:pt>
                <c:pt idx="4213">
                  <c:v>97.223504524224822</c:v>
                </c:pt>
                <c:pt idx="4214">
                  <c:v>98.739641283933395</c:v>
                </c:pt>
                <c:pt idx="4215">
                  <c:v>101.57130181701311</c:v>
                </c:pt>
                <c:pt idx="4216">
                  <c:v>99.001727858089836</c:v>
                </c:pt>
                <c:pt idx="4217">
                  <c:v>101.73819711018619</c:v>
                </c:pt>
                <c:pt idx="4218">
                  <c:v>100.28100383784124</c:v>
                </c:pt>
                <c:pt idx="4219">
                  <c:v>102.08206437769333</c:v>
                </c:pt>
                <c:pt idx="4220">
                  <c:v>103.13094817950905</c:v>
                </c:pt>
                <c:pt idx="4221">
                  <c:v>100.58127214401773</c:v>
                </c:pt>
                <c:pt idx="4222">
                  <c:v>102.51599133117895</c:v>
                </c:pt>
                <c:pt idx="4223">
                  <c:v>99.763920204108459</c:v>
                </c:pt>
                <c:pt idx="4224">
                  <c:v>98.63705918716731</c:v>
                </c:pt>
                <c:pt idx="4225">
                  <c:v>99.174123252461158</c:v>
                </c:pt>
                <c:pt idx="4226">
                  <c:v>95.975528866583801</c:v>
                </c:pt>
                <c:pt idx="4227">
                  <c:v>98.481088029764365</c:v>
                </c:pt>
                <c:pt idx="4228">
                  <c:v>101.74110142293219</c:v>
                </c:pt>
                <c:pt idx="4229">
                  <c:v>97.338225853057594</c:v>
                </c:pt>
                <c:pt idx="4230">
                  <c:v>103.86781387561571</c:v>
                </c:pt>
                <c:pt idx="4231">
                  <c:v>99.300488294453118</c:v>
                </c:pt>
                <c:pt idx="4232">
                  <c:v>102.78622041660725</c:v>
                </c:pt>
                <c:pt idx="4233">
                  <c:v>97.373050473492427</c:v>
                </c:pt>
                <c:pt idx="4234">
                  <c:v>99.876590051685284</c:v>
                </c:pt>
                <c:pt idx="4235">
                  <c:v>100.96662533818635</c:v>
                </c:pt>
                <c:pt idx="4236">
                  <c:v>98.533949998960864</c:v>
                </c:pt>
                <c:pt idx="4237">
                  <c:v>101.40173625384948</c:v>
                </c:pt>
                <c:pt idx="4238">
                  <c:v>102.06138434747915</c:v>
                </c:pt>
                <c:pt idx="4239">
                  <c:v>98.39759107623938</c:v>
                </c:pt>
                <c:pt idx="4240">
                  <c:v>99.469473288379064</c:v>
                </c:pt>
                <c:pt idx="4241">
                  <c:v>102.49638614810547</c:v>
                </c:pt>
                <c:pt idx="4242">
                  <c:v>99.437472783276391</c:v>
                </c:pt>
                <c:pt idx="4243">
                  <c:v>99.208561823073637</c:v>
                </c:pt>
                <c:pt idx="4244">
                  <c:v>99.351870771014958</c:v>
                </c:pt>
                <c:pt idx="4245">
                  <c:v>101.34744436824121</c:v>
                </c:pt>
                <c:pt idx="4246">
                  <c:v>96.577613140647713</c:v>
                </c:pt>
                <c:pt idx="4247">
                  <c:v>98.073740951694361</c:v>
                </c:pt>
                <c:pt idx="4248">
                  <c:v>102.49641840841139</c:v>
                </c:pt>
                <c:pt idx="4249">
                  <c:v>98.799394508641981</c:v>
                </c:pt>
                <c:pt idx="4250">
                  <c:v>100.21112111113074</c:v>
                </c:pt>
                <c:pt idx="4251">
                  <c:v>95.885735444070249</c:v>
                </c:pt>
                <c:pt idx="4252">
                  <c:v>97.127259135094803</c:v>
                </c:pt>
                <c:pt idx="4253">
                  <c:v>102.05855715934912</c:v>
                </c:pt>
                <c:pt idx="4254">
                  <c:v>100.11694125913132</c:v>
                </c:pt>
                <c:pt idx="4255">
                  <c:v>101.12523376087046</c:v>
                </c:pt>
                <c:pt idx="4256">
                  <c:v>100.16171110459237</c:v>
                </c:pt>
                <c:pt idx="4257">
                  <c:v>101.92892931957739</c:v>
                </c:pt>
                <c:pt idx="4258">
                  <c:v>99.264302745986811</c:v>
                </c:pt>
                <c:pt idx="4259">
                  <c:v>102.37206624129796</c:v>
                </c:pt>
                <c:pt idx="4260">
                  <c:v>98.551572231485125</c:v>
                </c:pt>
                <c:pt idx="4261">
                  <c:v>102.24557829049024</c:v>
                </c:pt>
                <c:pt idx="4262">
                  <c:v>99.958570334069265</c:v>
                </c:pt>
                <c:pt idx="4263">
                  <c:v>101.30327568484286</c:v>
                </c:pt>
                <c:pt idx="4264">
                  <c:v>100.33783675373456</c:v>
                </c:pt>
                <c:pt idx="4265">
                  <c:v>99.021313782508514</c:v>
                </c:pt>
                <c:pt idx="4266">
                  <c:v>96.091447426518627</c:v>
                </c:pt>
                <c:pt idx="4267">
                  <c:v>98.658637889220145</c:v>
                </c:pt>
                <c:pt idx="4268">
                  <c:v>98.534353791311489</c:v>
                </c:pt>
                <c:pt idx="4269">
                  <c:v>102.05727531834449</c:v>
                </c:pt>
                <c:pt idx="4270">
                  <c:v>100.67271404352867</c:v>
                </c:pt>
                <c:pt idx="4271">
                  <c:v>99.581982467855894</c:v>
                </c:pt>
                <c:pt idx="4272">
                  <c:v>103.23623786408359</c:v>
                </c:pt>
                <c:pt idx="4273">
                  <c:v>99.020282582198618</c:v>
                </c:pt>
                <c:pt idx="4274">
                  <c:v>102.26470954335434</c:v>
                </c:pt>
                <c:pt idx="4275">
                  <c:v>97.607979021438268</c:v>
                </c:pt>
                <c:pt idx="4276">
                  <c:v>99.624057315955667</c:v>
                </c:pt>
                <c:pt idx="4277">
                  <c:v>100.6024488774282</c:v>
                </c:pt>
                <c:pt idx="4278">
                  <c:v>96.370167299068441</c:v>
                </c:pt>
                <c:pt idx="4279">
                  <c:v>98.024816912312858</c:v>
                </c:pt>
                <c:pt idx="4280">
                  <c:v>98.575763728628147</c:v>
                </c:pt>
                <c:pt idx="4281">
                  <c:v>98.99821478218378</c:v>
                </c:pt>
                <c:pt idx="4282">
                  <c:v>98.733908532234153</c:v>
                </c:pt>
                <c:pt idx="4283">
                  <c:v>97.216863646005891</c:v>
                </c:pt>
                <c:pt idx="4284">
                  <c:v>102.32210977670974</c:v>
                </c:pt>
                <c:pt idx="4285">
                  <c:v>100.48810949712465</c:v>
                </c:pt>
                <c:pt idx="4286">
                  <c:v>99.901986726369387</c:v>
                </c:pt>
                <c:pt idx="4287">
                  <c:v>100.66507296647984</c:v>
                </c:pt>
                <c:pt idx="4288">
                  <c:v>98.705284964002885</c:v>
                </c:pt>
                <c:pt idx="4289">
                  <c:v>98.334982884197089</c:v>
                </c:pt>
                <c:pt idx="4290">
                  <c:v>104.32879994372014</c:v>
                </c:pt>
                <c:pt idx="4291">
                  <c:v>102.82757859604123</c:v>
                </c:pt>
                <c:pt idx="4292">
                  <c:v>99.916935154246431</c:v>
                </c:pt>
                <c:pt idx="4293">
                  <c:v>97.411502352477015</c:v>
                </c:pt>
                <c:pt idx="4294">
                  <c:v>98.344375915088435</c:v>
                </c:pt>
                <c:pt idx="4295">
                  <c:v>102.63516029207179</c:v>
                </c:pt>
                <c:pt idx="4296">
                  <c:v>97.376219493692474</c:v>
                </c:pt>
                <c:pt idx="4297">
                  <c:v>102.06836293477004</c:v>
                </c:pt>
                <c:pt idx="4298">
                  <c:v>100.77079111891096</c:v>
                </c:pt>
                <c:pt idx="4299">
                  <c:v>100.02928371881367</c:v>
                </c:pt>
                <c:pt idx="4300">
                  <c:v>101.58187809715997</c:v>
                </c:pt>
                <c:pt idx="4301">
                  <c:v>97.404758814096979</c:v>
                </c:pt>
                <c:pt idx="4302">
                  <c:v>104.29843696293918</c:v>
                </c:pt>
                <c:pt idx="4303">
                  <c:v>94.085501754897592</c:v>
                </c:pt>
                <c:pt idx="4304">
                  <c:v>100.60393782713074</c:v>
                </c:pt>
                <c:pt idx="4305">
                  <c:v>98.607564598223547</c:v>
                </c:pt>
                <c:pt idx="4306">
                  <c:v>97.453799542596229</c:v>
                </c:pt>
                <c:pt idx="4307">
                  <c:v>99.930323177910338</c:v>
                </c:pt>
                <c:pt idx="4308">
                  <c:v>98.316571867024919</c:v>
                </c:pt>
                <c:pt idx="4309">
                  <c:v>97.42980007091343</c:v>
                </c:pt>
                <c:pt idx="4310">
                  <c:v>98.244614541726818</c:v>
                </c:pt>
                <c:pt idx="4311">
                  <c:v>101.79802525105937</c:v>
                </c:pt>
                <c:pt idx="4312">
                  <c:v>101.14780853618255</c:v>
                </c:pt>
                <c:pt idx="4313">
                  <c:v>100.78121069597825</c:v>
                </c:pt>
                <c:pt idx="4314">
                  <c:v>101.5870367844513</c:v>
                </c:pt>
                <c:pt idx="4315">
                  <c:v>100.52092729171797</c:v>
                </c:pt>
                <c:pt idx="4316">
                  <c:v>100.10203769702883</c:v>
                </c:pt>
                <c:pt idx="4317">
                  <c:v>102.0179035460708</c:v>
                </c:pt>
                <c:pt idx="4318">
                  <c:v>102.41757610747239</c:v>
                </c:pt>
                <c:pt idx="4319">
                  <c:v>98.884607549365839</c:v>
                </c:pt>
                <c:pt idx="4320">
                  <c:v>104.22009996277563</c:v>
                </c:pt>
                <c:pt idx="4321">
                  <c:v>98.720576125437972</c:v>
                </c:pt>
                <c:pt idx="4322">
                  <c:v>101.44912860209239</c:v>
                </c:pt>
                <c:pt idx="4323">
                  <c:v>103.07631902842348</c:v>
                </c:pt>
                <c:pt idx="4324">
                  <c:v>102.55363288391138</c:v>
                </c:pt>
                <c:pt idx="4325">
                  <c:v>99.450857164820704</c:v>
                </c:pt>
                <c:pt idx="4326">
                  <c:v>96.960696544445724</c:v>
                </c:pt>
                <c:pt idx="4327">
                  <c:v>99.637589881115659</c:v>
                </c:pt>
                <c:pt idx="4328">
                  <c:v>100.81878682345736</c:v>
                </c:pt>
                <c:pt idx="4329">
                  <c:v>98.914365947308511</c:v>
                </c:pt>
                <c:pt idx="4330">
                  <c:v>100.91433761540961</c:v>
                </c:pt>
                <c:pt idx="4331">
                  <c:v>95.790817694526126</c:v>
                </c:pt>
                <c:pt idx="4332">
                  <c:v>98.984802187212424</c:v>
                </c:pt>
                <c:pt idx="4333">
                  <c:v>101.56040779266043</c:v>
                </c:pt>
                <c:pt idx="4334">
                  <c:v>98.683156646397507</c:v>
                </c:pt>
                <c:pt idx="4335">
                  <c:v>102.09493302615415</c:v>
                </c:pt>
                <c:pt idx="4336">
                  <c:v>100.37385121791101</c:v>
                </c:pt>
                <c:pt idx="4337">
                  <c:v>100.09847666160613</c:v>
                </c:pt>
                <c:pt idx="4338">
                  <c:v>102.65061129275747</c:v>
                </c:pt>
                <c:pt idx="4339">
                  <c:v>100.23868597056415</c:v>
                </c:pt>
                <c:pt idx="4340">
                  <c:v>101.23681310088287</c:v>
                </c:pt>
                <c:pt idx="4341">
                  <c:v>100.47662418885494</c:v>
                </c:pt>
                <c:pt idx="4342">
                  <c:v>103.07912408736691</c:v>
                </c:pt>
                <c:pt idx="4343">
                  <c:v>99.061510459784984</c:v>
                </c:pt>
                <c:pt idx="4344">
                  <c:v>98.795671645874521</c:v>
                </c:pt>
                <c:pt idx="4345">
                  <c:v>97.865333452659399</c:v>
                </c:pt>
                <c:pt idx="4346">
                  <c:v>100.25948313721153</c:v>
                </c:pt>
                <c:pt idx="4347">
                  <c:v>101.77374376894041</c:v>
                </c:pt>
                <c:pt idx="4348">
                  <c:v>104.15246738433704</c:v>
                </c:pt>
                <c:pt idx="4349">
                  <c:v>97.114152072911921</c:v>
                </c:pt>
                <c:pt idx="4350">
                  <c:v>96.598479205897291</c:v>
                </c:pt>
                <c:pt idx="4351">
                  <c:v>97.305238232737452</c:v>
                </c:pt>
                <c:pt idx="4352">
                  <c:v>101.45209748584712</c:v>
                </c:pt>
                <c:pt idx="4353">
                  <c:v>103.43768186256771</c:v>
                </c:pt>
                <c:pt idx="4354">
                  <c:v>99.258750893879949</c:v>
                </c:pt>
                <c:pt idx="4355">
                  <c:v>101.84096698398176</c:v>
                </c:pt>
                <c:pt idx="4356">
                  <c:v>100.84139823132764</c:v>
                </c:pt>
                <c:pt idx="4357">
                  <c:v>103.17073342739752</c:v>
                </c:pt>
                <c:pt idx="4358">
                  <c:v>100.2819295873818</c:v>
                </c:pt>
                <c:pt idx="4359">
                  <c:v>97.801758622654262</c:v>
                </c:pt>
                <c:pt idx="4360">
                  <c:v>101.12714514408435</c:v>
                </c:pt>
                <c:pt idx="4361">
                  <c:v>101.63739533985115</c:v>
                </c:pt>
                <c:pt idx="4362">
                  <c:v>99.287465746084962</c:v>
                </c:pt>
                <c:pt idx="4363">
                  <c:v>97.40246950909831</c:v>
                </c:pt>
                <c:pt idx="4364">
                  <c:v>101.95220354003031</c:v>
                </c:pt>
                <c:pt idx="4365">
                  <c:v>101.98060368066935</c:v>
                </c:pt>
                <c:pt idx="4366">
                  <c:v>101.89612891471214</c:v>
                </c:pt>
                <c:pt idx="4367">
                  <c:v>97.542695772205292</c:v>
                </c:pt>
                <c:pt idx="4368">
                  <c:v>99.261511618459551</c:v>
                </c:pt>
                <c:pt idx="4369">
                  <c:v>98.802798758781918</c:v>
                </c:pt>
                <c:pt idx="4370">
                  <c:v>100.74350278032647</c:v>
                </c:pt>
                <c:pt idx="4371">
                  <c:v>100.94990775262272</c:v>
                </c:pt>
                <c:pt idx="4372">
                  <c:v>100.37462086282302</c:v>
                </c:pt>
                <c:pt idx="4373">
                  <c:v>101.08382312548825</c:v>
                </c:pt>
                <c:pt idx="4374">
                  <c:v>97.628630972413376</c:v>
                </c:pt>
                <c:pt idx="4375">
                  <c:v>100.65140007268698</c:v>
                </c:pt>
                <c:pt idx="4376">
                  <c:v>102.18552208783156</c:v>
                </c:pt>
                <c:pt idx="4377">
                  <c:v>101.14526240867215</c:v>
                </c:pt>
                <c:pt idx="4378">
                  <c:v>99.803489323900649</c:v>
                </c:pt>
                <c:pt idx="4379">
                  <c:v>96.263245400671835</c:v>
                </c:pt>
                <c:pt idx="4380">
                  <c:v>97.500962494069967</c:v>
                </c:pt>
                <c:pt idx="4381">
                  <c:v>101.56829132856092</c:v>
                </c:pt>
                <c:pt idx="4382">
                  <c:v>100.52650152021454</c:v>
                </c:pt>
                <c:pt idx="4383">
                  <c:v>99.184248122918603</c:v>
                </c:pt>
                <c:pt idx="4384">
                  <c:v>100.20612074469229</c:v>
                </c:pt>
                <c:pt idx="4385">
                  <c:v>98.962367716894121</c:v>
                </c:pt>
                <c:pt idx="4386">
                  <c:v>98.180636047887617</c:v>
                </c:pt>
                <c:pt idx="4387">
                  <c:v>103.11172707044112</c:v>
                </c:pt>
                <c:pt idx="4388">
                  <c:v>100.90172550270707</c:v>
                </c:pt>
                <c:pt idx="4389">
                  <c:v>97.31078183061679</c:v>
                </c:pt>
                <c:pt idx="4390">
                  <c:v>99.74638552435141</c:v>
                </c:pt>
                <c:pt idx="4391">
                  <c:v>101.47228409543763</c:v>
                </c:pt>
                <c:pt idx="4392">
                  <c:v>100.72593860461643</c:v>
                </c:pt>
                <c:pt idx="4393">
                  <c:v>99.769667382057577</c:v>
                </c:pt>
                <c:pt idx="4394">
                  <c:v>100.74199283508666</c:v>
                </c:pt>
                <c:pt idx="4395">
                  <c:v>98.285756786573103</c:v>
                </c:pt>
                <c:pt idx="4396">
                  <c:v>98.761945503126114</c:v>
                </c:pt>
                <c:pt idx="4397">
                  <c:v>101.75681870831968</c:v>
                </c:pt>
                <c:pt idx="4398">
                  <c:v>97.875275046901564</c:v>
                </c:pt>
                <c:pt idx="4399">
                  <c:v>102.3448396206914</c:v>
                </c:pt>
                <c:pt idx="4400">
                  <c:v>98.190721930083583</c:v>
                </c:pt>
                <c:pt idx="4401">
                  <c:v>97.881519450456906</c:v>
                </c:pt>
                <c:pt idx="4402">
                  <c:v>104.22263125873654</c:v>
                </c:pt>
                <c:pt idx="4403">
                  <c:v>97.154657079564345</c:v>
                </c:pt>
                <c:pt idx="4404">
                  <c:v>99.218116180509256</c:v>
                </c:pt>
                <c:pt idx="4405">
                  <c:v>104.00054052758178</c:v>
                </c:pt>
                <c:pt idx="4406">
                  <c:v>95.90703370962629</c:v>
                </c:pt>
                <c:pt idx="4407">
                  <c:v>99.804235468889189</c:v>
                </c:pt>
                <c:pt idx="4408">
                  <c:v>100.51465025352044</c:v>
                </c:pt>
                <c:pt idx="4409">
                  <c:v>103.40913097069712</c:v>
                </c:pt>
                <c:pt idx="4410">
                  <c:v>100.13215639898853</c:v>
                </c:pt>
                <c:pt idx="4411">
                  <c:v>102.46999625360726</c:v>
                </c:pt>
                <c:pt idx="4412">
                  <c:v>97.240847286451682</c:v>
                </c:pt>
                <c:pt idx="4413">
                  <c:v>100.37568549703352</c:v>
                </c:pt>
                <c:pt idx="4414">
                  <c:v>99.807138195372175</c:v>
                </c:pt>
                <c:pt idx="4415">
                  <c:v>98.19782267919507</c:v>
                </c:pt>
                <c:pt idx="4416">
                  <c:v>98.80073341076843</c:v>
                </c:pt>
                <c:pt idx="4417">
                  <c:v>100.10076297150066</c:v>
                </c:pt>
                <c:pt idx="4418">
                  <c:v>98.951874003943502</c:v>
                </c:pt>
                <c:pt idx="4419">
                  <c:v>100.82683654851493</c:v>
                </c:pt>
                <c:pt idx="4420">
                  <c:v>97.208147089792831</c:v>
                </c:pt>
                <c:pt idx="4421">
                  <c:v>96.77376449836693</c:v>
                </c:pt>
                <c:pt idx="4422">
                  <c:v>98.614109994743274</c:v>
                </c:pt>
                <c:pt idx="4423">
                  <c:v>99.625258627436367</c:v>
                </c:pt>
                <c:pt idx="4424">
                  <c:v>96.584770532538244</c:v>
                </c:pt>
                <c:pt idx="4425">
                  <c:v>100.42377206089165</c:v>
                </c:pt>
                <c:pt idx="4426">
                  <c:v>97.840546314068703</c:v>
                </c:pt>
                <c:pt idx="4427">
                  <c:v>100.85259176351788</c:v>
                </c:pt>
                <c:pt idx="4428">
                  <c:v>100.19784385688097</c:v>
                </c:pt>
                <c:pt idx="4429">
                  <c:v>100.7442584063643</c:v>
                </c:pt>
                <c:pt idx="4430">
                  <c:v>101.65931892810269</c:v>
                </c:pt>
                <c:pt idx="4431">
                  <c:v>98.584948245432741</c:v>
                </c:pt>
                <c:pt idx="4432">
                  <c:v>99.297422665188748</c:v>
                </c:pt>
                <c:pt idx="4433">
                  <c:v>98.973022811359343</c:v>
                </c:pt>
                <c:pt idx="4434">
                  <c:v>97.48600727822226</c:v>
                </c:pt>
                <c:pt idx="4435">
                  <c:v>100.99093955296806</c:v>
                </c:pt>
                <c:pt idx="4436">
                  <c:v>103.52189929565472</c:v>
                </c:pt>
                <c:pt idx="4437">
                  <c:v>102.40547376257217</c:v>
                </c:pt>
                <c:pt idx="4438">
                  <c:v>101.28162580748659</c:v>
                </c:pt>
                <c:pt idx="4439">
                  <c:v>102.28582619141906</c:v>
                </c:pt>
                <c:pt idx="4440">
                  <c:v>98.099260215522932</c:v>
                </c:pt>
                <c:pt idx="4441">
                  <c:v>100.31176682909555</c:v>
                </c:pt>
                <c:pt idx="4442">
                  <c:v>98.239942117079352</c:v>
                </c:pt>
                <c:pt idx="4443">
                  <c:v>98.849986819927892</c:v>
                </c:pt>
                <c:pt idx="4444">
                  <c:v>99.106778891727075</c:v>
                </c:pt>
                <c:pt idx="4445">
                  <c:v>98.010770509429818</c:v>
                </c:pt>
                <c:pt idx="4446">
                  <c:v>105.08965164631613</c:v>
                </c:pt>
                <c:pt idx="4447">
                  <c:v>98.061456111112562</c:v>
                </c:pt>
                <c:pt idx="4448">
                  <c:v>99.614754391714186</c:v>
                </c:pt>
                <c:pt idx="4449">
                  <c:v>100.42015290955466</c:v>
                </c:pt>
                <c:pt idx="4450">
                  <c:v>98.406242147485131</c:v>
                </c:pt>
                <c:pt idx="4451">
                  <c:v>101.40248666885107</c:v>
                </c:pt>
                <c:pt idx="4452">
                  <c:v>100.43879172734052</c:v>
                </c:pt>
                <c:pt idx="4453">
                  <c:v>101.44453133803009</c:v>
                </c:pt>
                <c:pt idx="4454">
                  <c:v>99.238841440889615</c:v>
                </c:pt>
                <c:pt idx="4455">
                  <c:v>96.303582821786421</c:v>
                </c:pt>
                <c:pt idx="4456">
                  <c:v>100.9628307819896</c:v>
                </c:pt>
                <c:pt idx="4457">
                  <c:v>96.110891663908134</c:v>
                </c:pt>
                <c:pt idx="4458">
                  <c:v>102.25748143618321</c:v>
                </c:pt>
                <c:pt idx="4459">
                  <c:v>102.95964937674681</c:v>
                </c:pt>
                <c:pt idx="4460">
                  <c:v>100.64872741481859</c:v>
                </c:pt>
                <c:pt idx="4461">
                  <c:v>101.17574967830012</c:v>
                </c:pt>
                <c:pt idx="4462">
                  <c:v>102.67585490903184</c:v>
                </c:pt>
                <c:pt idx="4463">
                  <c:v>100.34691255620554</c:v>
                </c:pt>
                <c:pt idx="4464">
                  <c:v>104.362660663043</c:v>
                </c:pt>
                <c:pt idx="4465">
                  <c:v>99.781815706634646</c:v>
                </c:pt>
                <c:pt idx="4466">
                  <c:v>97.175824421188565</c:v>
                </c:pt>
                <c:pt idx="4467">
                  <c:v>101.42894480828305</c:v>
                </c:pt>
                <c:pt idx="4468">
                  <c:v>98.616912005295262</c:v>
                </c:pt>
                <c:pt idx="4469">
                  <c:v>94.121615596394861</c:v>
                </c:pt>
                <c:pt idx="4470">
                  <c:v>97.335054724146744</c:v>
                </c:pt>
                <c:pt idx="4471">
                  <c:v>100.33253545695143</c:v>
                </c:pt>
                <c:pt idx="4472">
                  <c:v>103.53449891005666</c:v>
                </c:pt>
                <c:pt idx="4473">
                  <c:v>106.33687777628894</c:v>
                </c:pt>
                <c:pt idx="4474">
                  <c:v>97.225754788867832</c:v>
                </c:pt>
                <c:pt idx="4475">
                  <c:v>98.722414071729091</c:v>
                </c:pt>
                <c:pt idx="4476">
                  <c:v>100.35199277188721</c:v>
                </c:pt>
                <c:pt idx="4477">
                  <c:v>101.4160618298976</c:v>
                </c:pt>
                <c:pt idx="4478">
                  <c:v>98.723302846467945</c:v>
                </c:pt>
                <c:pt idx="4479">
                  <c:v>99.258759124675976</c:v>
                </c:pt>
                <c:pt idx="4480">
                  <c:v>103.93701750185681</c:v>
                </c:pt>
                <c:pt idx="4481">
                  <c:v>96.79254904922206</c:v>
                </c:pt>
                <c:pt idx="4482">
                  <c:v>101.06307079220282</c:v>
                </c:pt>
                <c:pt idx="4483">
                  <c:v>94.681603421341094</c:v>
                </c:pt>
                <c:pt idx="4484">
                  <c:v>102.67363163785241</c:v>
                </c:pt>
                <c:pt idx="4485">
                  <c:v>98.150769339915129</c:v>
                </c:pt>
                <c:pt idx="4486">
                  <c:v>102.16012117032462</c:v>
                </c:pt>
                <c:pt idx="4487">
                  <c:v>101.21319448562659</c:v>
                </c:pt>
                <c:pt idx="4488">
                  <c:v>100.57331712747691</c:v>
                </c:pt>
                <c:pt idx="4489">
                  <c:v>97.989146767220547</c:v>
                </c:pt>
                <c:pt idx="4490">
                  <c:v>98.015088600732966</c:v>
                </c:pt>
                <c:pt idx="4491">
                  <c:v>97.469853823855289</c:v>
                </c:pt>
                <c:pt idx="4492">
                  <c:v>98.354974955527553</c:v>
                </c:pt>
                <c:pt idx="4493">
                  <c:v>101.21157482338708</c:v>
                </c:pt>
                <c:pt idx="4494">
                  <c:v>98.828716363541616</c:v>
                </c:pt>
                <c:pt idx="4495">
                  <c:v>98.366596908037792</c:v>
                </c:pt>
                <c:pt idx="4496">
                  <c:v>100.53628708713723</c:v>
                </c:pt>
                <c:pt idx="4497">
                  <c:v>101.43589807820999</c:v>
                </c:pt>
                <c:pt idx="4498">
                  <c:v>98.01844126548508</c:v>
                </c:pt>
                <c:pt idx="4499">
                  <c:v>101.005074278571</c:v>
                </c:pt>
                <c:pt idx="4500">
                  <c:v>101.05062119147416</c:v>
                </c:pt>
                <c:pt idx="4501">
                  <c:v>99.801066808976657</c:v>
                </c:pt>
                <c:pt idx="4502">
                  <c:v>100.29271518291621</c:v>
                </c:pt>
                <c:pt idx="4503">
                  <c:v>100.54574919548001</c:v>
                </c:pt>
                <c:pt idx="4504">
                  <c:v>99.93057700947378</c:v>
                </c:pt>
                <c:pt idx="4505">
                  <c:v>100.85176285435367</c:v>
                </c:pt>
                <c:pt idx="4506">
                  <c:v>97.884008969346027</c:v>
                </c:pt>
                <c:pt idx="4507">
                  <c:v>106.81816585658029</c:v>
                </c:pt>
                <c:pt idx="4508">
                  <c:v>100.24370908470233</c:v>
                </c:pt>
                <c:pt idx="4509">
                  <c:v>99.639456030732887</c:v>
                </c:pt>
                <c:pt idx="4510">
                  <c:v>99.179087282013015</c:v>
                </c:pt>
                <c:pt idx="4511">
                  <c:v>103.21902195084265</c:v>
                </c:pt>
                <c:pt idx="4512">
                  <c:v>102.76556188555473</c:v>
                </c:pt>
                <c:pt idx="4513">
                  <c:v>102.57227743691347</c:v>
                </c:pt>
                <c:pt idx="4514">
                  <c:v>100.09836419011954</c:v>
                </c:pt>
                <c:pt idx="4515">
                  <c:v>100.09915666851531</c:v>
                </c:pt>
                <c:pt idx="4516">
                  <c:v>99.478655235845693</c:v>
                </c:pt>
                <c:pt idx="4517">
                  <c:v>100.19425746103948</c:v>
                </c:pt>
                <c:pt idx="4518">
                  <c:v>98.906458720844128</c:v>
                </c:pt>
                <c:pt idx="4519">
                  <c:v>98.850310238624829</c:v>
                </c:pt>
                <c:pt idx="4520">
                  <c:v>97.55547285785218</c:v>
                </c:pt>
                <c:pt idx="4521">
                  <c:v>99.723124946973172</c:v>
                </c:pt>
                <c:pt idx="4522">
                  <c:v>100.57296963048724</c:v>
                </c:pt>
                <c:pt idx="4523">
                  <c:v>97.489935449444062</c:v>
                </c:pt>
                <c:pt idx="4524">
                  <c:v>101.29885340376377</c:v>
                </c:pt>
                <c:pt idx="4525">
                  <c:v>100.54290738787184</c:v>
                </c:pt>
                <c:pt idx="4526">
                  <c:v>101.20074910965562</c:v>
                </c:pt>
                <c:pt idx="4527">
                  <c:v>102.30222140289345</c:v>
                </c:pt>
                <c:pt idx="4528">
                  <c:v>98.145162550583166</c:v>
                </c:pt>
                <c:pt idx="4529">
                  <c:v>101.99511688412494</c:v>
                </c:pt>
                <c:pt idx="4530">
                  <c:v>101.57118288812005</c:v>
                </c:pt>
                <c:pt idx="4531">
                  <c:v>98.250270554506514</c:v>
                </c:pt>
                <c:pt idx="4532">
                  <c:v>99.583723249385471</c:v>
                </c:pt>
                <c:pt idx="4533">
                  <c:v>98.866168424489345</c:v>
                </c:pt>
                <c:pt idx="4534">
                  <c:v>99.43490257293702</c:v>
                </c:pt>
                <c:pt idx="4535">
                  <c:v>101.72115596721898</c:v>
                </c:pt>
                <c:pt idx="4536">
                  <c:v>101.35490332707766</c:v>
                </c:pt>
                <c:pt idx="4537">
                  <c:v>100.57370964375657</c:v>
                </c:pt>
                <c:pt idx="4538">
                  <c:v>100.88959380569375</c:v>
                </c:pt>
                <c:pt idx="4539">
                  <c:v>98.194292800126775</c:v>
                </c:pt>
                <c:pt idx="4540">
                  <c:v>102.35760977737839</c:v>
                </c:pt>
                <c:pt idx="4541">
                  <c:v>101.51928782563654</c:v>
                </c:pt>
                <c:pt idx="4542">
                  <c:v>100.49693617968764</c:v>
                </c:pt>
                <c:pt idx="4543">
                  <c:v>98.886472701925172</c:v>
                </c:pt>
                <c:pt idx="4544">
                  <c:v>99.356750393061645</c:v>
                </c:pt>
                <c:pt idx="4545">
                  <c:v>98.064978009068639</c:v>
                </c:pt>
                <c:pt idx="4546">
                  <c:v>102.66268759714541</c:v>
                </c:pt>
                <c:pt idx="4547">
                  <c:v>100.63263977521126</c:v>
                </c:pt>
                <c:pt idx="4548">
                  <c:v>99.828710663514144</c:v>
                </c:pt>
                <c:pt idx="4549">
                  <c:v>100.00736597158149</c:v>
                </c:pt>
                <c:pt idx="4550">
                  <c:v>97.791420254193653</c:v>
                </c:pt>
                <c:pt idx="4551">
                  <c:v>97.284761873342717</c:v>
                </c:pt>
                <c:pt idx="4552">
                  <c:v>97.017542941172081</c:v>
                </c:pt>
                <c:pt idx="4553">
                  <c:v>94.257132370499647</c:v>
                </c:pt>
                <c:pt idx="4554">
                  <c:v>100.24583586852786</c:v>
                </c:pt>
                <c:pt idx="4555">
                  <c:v>97.973887822234744</c:v>
                </c:pt>
                <c:pt idx="4556">
                  <c:v>103.48856462625179</c:v>
                </c:pt>
                <c:pt idx="4557">
                  <c:v>102.07668837678416</c:v>
                </c:pt>
                <c:pt idx="4558">
                  <c:v>101.85799776936581</c:v>
                </c:pt>
                <c:pt idx="4559">
                  <c:v>98.47794392030103</c:v>
                </c:pt>
                <c:pt idx="4560">
                  <c:v>98.068092252291791</c:v>
                </c:pt>
                <c:pt idx="4561">
                  <c:v>99.135431317368713</c:v>
                </c:pt>
                <c:pt idx="4562">
                  <c:v>100.75332591664987</c:v>
                </c:pt>
                <c:pt idx="4563">
                  <c:v>100.72735279904089</c:v>
                </c:pt>
                <c:pt idx="4564">
                  <c:v>98.997091301156914</c:v>
                </c:pt>
                <c:pt idx="4565">
                  <c:v>100.34778414002689</c:v>
                </c:pt>
                <c:pt idx="4566">
                  <c:v>98.232399349887885</c:v>
                </c:pt>
                <c:pt idx="4567">
                  <c:v>101.71607183562993</c:v>
                </c:pt>
                <c:pt idx="4568">
                  <c:v>100.91329249403825</c:v>
                </c:pt>
                <c:pt idx="4569">
                  <c:v>101.66018002670039</c:v>
                </c:pt>
                <c:pt idx="4570">
                  <c:v>99.211048878925055</c:v>
                </c:pt>
                <c:pt idx="4571">
                  <c:v>98.945203607031587</c:v>
                </c:pt>
                <c:pt idx="4572">
                  <c:v>100.65116530945048</c:v>
                </c:pt>
                <c:pt idx="4573">
                  <c:v>100.68516705463074</c:v>
                </c:pt>
                <c:pt idx="4574">
                  <c:v>102.12305340452232</c:v>
                </c:pt>
                <c:pt idx="4575">
                  <c:v>98.842370844084812</c:v>
                </c:pt>
                <c:pt idx="4576">
                  <c:v>97.604084615294198</c:v>
                </c:pt>
                <c:pt idx="4577">
                  <c:v>102.36594337842493</c:v>
                </c:pt>
                <c:pt idx="4578">
                  <c:v>98.401403606934949</c:v>
                </c:pt>
                <c:pt idx="4579">
                  <c:v>99.358079244618082</c:v>
                </c:pt>
                <c:pt idx="4580">
                  <c:v>98.747448460247782</c:v>
                </c:pt>
                <c:pt idx="4581">
                  <c:v>102.06822091033953</c:v>
                </c:pt>
                <c:pt idx="4582">
                  <c:v>104.73367842637441</c:v>
                </c:pt>
                <c:pt idx="4583">
                  <c:v>102.62521995292661</c:v>
                </c:pt>
                <c:pt idx="4584">
                  <c:v>100.62609568427919</c:v>
                </c:pt>
                <c:pt idx="4585">
                  <c:v>98.868514047912285</c:v>
                </c:pt>
                <c:pt idx="4586">
                  <c:v>99.990601648240684</c:v>
                </c:pt>
                <c:pt idx="4587">
                  <c:v>99.054513228053324</c:v>
                </c:pt>
                <c:pt idx="4588">
                  <c:v>98.664014071549104</c:v>
                </c:pt>
                <c:pt idx="4589">
                  <c:v>97.761038185606097</c:v>
                </c:pt>
                <c:pt idx="4590">
                  <c:v>98.206245577512988</c:v>
                </c:pt>
                <c:pt idx="4591">
                  <c:v>98.165748931778452</c:v>
                </c:pt>
                <c:pt idx="4592">
                  <c:v>99.313349856138359</c:v>
                </c:pt>
                <c:pt idx="4593">
                  <c:v>101.51199064661311</c:v>
                </c:pt>
                <c:pt idx="4594">
                  <c:v>102.36697951813933</c:v>
                </c:pt>
                <c:pt idx="4595">
                  <c:v>105.0409781324459</c:v>
                </c:pt>
                <c:pt idx="4596">
                  <c:v>102.72195885957524</c:v>
                </c:pt>
                <c:pt idx="4597">
                  <c:v>102.11888672183154</c:v>
                </c:pt>
                <c:pt idx="4598">
                  <c:v>101.19693458456241</c:v>
                </c:pt>
                <c:pt idx="4599">
                  <c:v>100.59430455508577</c:v>
                </c:pt>
                <c:pt idx="4600">
                  <c:v>101.4361681221708</c:v>
                </c:pt>
                <c:pt idx="4601">
                  <c:v>100.77322497542511</c:v>
                </c:pt>
                <c:pt idx="4602">
                  <c:v>98.868947482829583</c:v>
                </c:pt>
                <c:pt idx="4603">
                  <c:v>99.967179693146178</c:v>
                </c:pt>
                <c:pt idx="4604">
                  <c:v>101.6379535764795</c:v>
                </c:pt>
                <c:pt idx="4605">
                  <c:v>99.240559283744233</c:v>
                </c:pt>
                <c:pt idx="4606">
                  <c:v>101.61249031799048</c:v>
                </c:pt>
                <c:pt idx="4607">
                  <c:v>98.600120817871357</c:v>
                </c:pt>
                <c:pt idx="4608">
                  <c:v>96.538231748102859</c:v>
                </c:pt>
                <c:pt idx="4609">
                  <c:v>98.641832972837022</c:v>
                </c:pt>
                <c:pt idx="4610">
                  <c:v>100.33698792415632</c:v>
                </c:pt>
                <c:pt idx="4611">
                  <c:v>100.20627101285272</c:v>
                </c:pt>
                <c:pt idx="4612">
                  <c:v>101.54452172926631</c:v>
                </c:pt>
                <c:pt idx="4613">
                  <c:v>100.62029955950891</c:v>
                </c:pt>
                <c:pt idx="4614">
                  <c:v>101.57186838997835</c:v>
                </c:pt>
                <c:pt idx="4615">
                  <c:v>102.93660183209899</c:v>
                </c:pt>
                <c:pt idx="4616">
                  <c:v>95.437385913394195</c:v>
                </c:pt>
                <c:pt idx="4617">
                  <c:v>96.72929475888111</c:v>
                </c:pt>
                <c:pt idx="4618">
                  <c:v>98.427871108844627</c:v>
                </c:pt>
                <c:pt idx="4619">
                  <c:v>100.14669200268122</c:v>
                </c:pt>
                <c:pt idx="4620">
                  <c:v>102.32541192003806</c:v>
                </c:pt>
                <c:pt idx="4621">
                  <c:v>100.19919728470585</c:v>
                </c:pt>
                <c:pt idx="4622">
                  <c:v>100.42321712741067</c:v>
                </c:pt>
                <c:pt idx="4623">
                  <c:v>99.919884696539782</c:v>
                </c:pt>
                <c:pt idx="4624">
                  <c:v>103.59330301950263</c:v>
                </c:pt>
                <c:pt idx="4625">
                  <c:v>100.29541813535873</c:v>
                </c:pt>
                <c:pt idx="4626">
                  <c:v>99.29141430556534</c:v>
                </c:pt>
                <c:pt idx="4627">
                  <c:v>100.74649370023869</c:v>
                </c:pt>
                <c:pt idx="4628">
                  <c:v>98.814229998136895</c:v>
                </c:pt>
                <c:pt idx="4629">
                  <c:v>101.19563440257768</c:v>
                </c:pt>
                <c:pt idx="4630">
                  <c:v>100.17874121597343</c:v>
                </c:pt>
                <c:pt idx="4631">
                  <c:v>96.183313430529964</c:v>
                </c:pt>
                <c:pt idx="4632">
                  <c:v>101.76447259173159</c:v>
                </c:pt>
                <c:pt idx="4633">
                  <c:v>101.49255578620409</c:v>
                </c:pt>
                <c:pt idx="4634">
                  <c:v>102.83986649950572</c:v>
                </c:pt>
                <c:pt idx="4635">
                  <c:v>99.313456125092785</c:v>
                </c:pt>
                <c:pt idx="4636">
                  <c:v>99.22711269503192</c:v>
                </c:pt>
                <c:pt idx="4637">
                  <c:v>100.78115000016629</c:v>
                </c:pt>
                <c:pt idx="4638">
                  <c:v>99.722694869412663</c:v>
                </c:pt>
                <c:pt idx="4639">
                  <c:v>97.390606743104286</c:v>
                </c:pt>
                <c:pt idx="4640">
                  <c:v>99.686671173061782</c:v>
                </c:pt>
                <c:pt idx="4641">
                  <c:v>100.0844914064005</c:v>
                </c:pt>
                <c:pt idx="4642">
                  <c:v>96.576937222835596</c:v>
                </c:pt>
                <c:pt idx="4643">
                  <c:v>98.088043543410237</c:v>
                </c:pt>
                <c:pt idx="4644">
                  <c:v>100.87551670862754</c:v>
                </c:pt>
                <c:pt idx="4645">
                  <c:v>102.37945349314604</c:v>
                </c:pt>
                <c:pt idx="4646">
                  <c:v>101.35953275909715</c:v>
                </c:pt>
                <c:pt idx="4647">
                  <c:v>98.019465189386807</c:v>
                </c:pt>
                <c:pt idx="4648">
                  <c:v>100.62813618055894</c:v>
                </c:pt>
                <c:pt idx="4649">
                  <c:v>98.321175389802235</c:v>
                </c:pt>
                <c:pt idx="4650">
                  <c:v>100.58813381931813</c:v>
                </c:pt>
                <c:pt idx="4651">
                  <c:v>100.9301074711834</c:v>
                </c:pt>
                <c:pt idx="4652">
                  <c:v>103.59447336990362</c:v>
                </c:pt>
                <c:pt idx="4653">
                  <c:v>96.461656499334211</c:v>
                </c:pt>
                <c:pt idx="4654">
                  <c:v>100.89158663426517</c:v>
                </c:pt>
                <c:pt idx="4655">
                  <c:v>100.30758029192758</c:v>
                </c:pt>
                <c:pt idx="4656">
                  <c:v>104.9310811087323</c:v>
                </c:pt>
                <c:pt idx="4657">
                  <c:v>96.710271938619712</c:v>
                </c:pt>
                <c:pt idx="4658">
                  <c:v>98.069470871805947</c:v>
                </c:pt>
                <c:pt idx="4659">
                  <c:v>97.879033328470456</c:v>
                </c:pt>
                <c:pt idx="4660">
                  <c:v>97.067043419059672</c:v>
                </c:pt>
                <c:pt idx="4661">
                  <c:v>99.829604242900515</c:v>
                </c:pt>
                <c:pt idx="4662">
                  <c:v>100.92398011517818</c:v>
                </c:pt>
                <c:pt idx="4663">
                  <c:v>98.990378890103528</c:v>
                </c:pt>
                <c:pt idx="4664">
                  <c:v>98.823514875848531</c:v>
                </c:pt>
                <c:pt idx="4665">
                  <c:v>95.445890336012312</c:v>
                </c:pt>
                <c:pt idx="4666">
                  <c:v>100.87960441464043</c:v>
                </c:pt>
                <c:pt idx="4667">
                  <c:v>97.405314587060275</c:v>
                </c:pt>
                <c:pt idx="4668">
                  <c:v>105.10593154911261</c:v>
                </c:pt>
                <c:pt idx="4669">
                  <c:v>96.509011399236925</c:v>
                </c:pt>
                <c:pt idx="4670">
                  <c:v>96.180422414162393</c:v>
                </c:pt>
                <c:pt idx="4671">
                  <c:v>99.457255328272055</c:v>
                </c:pt>
                <c:pt idx="4672">
                  <c:v>97.596598136420823</c:v>
                </c:pt>
                <c:pt idx="4673">
                  <c:v>101.74137963770329</c:v>
                </c:pt>
                <c:pt idx="4674">
                  <c:v>101.36101600276356</c:v>
                </c:pt>
                <c:pt idx="4675">
                  <c:v>98.665607138563601</c:v>
                </c:pt>
                <c:pt idx="4676">
                  <c:v>102.44539817445512</c:v>
                </c:pt>
                <c:pt idx="4677">
                  <c:v>99.410235528992004</c:v>
                </c:pt>
                <c:pt idx="4678">
                  <c:v>100.56664355321755</c:v>
                </c:pt>
                <c:pt idx="4679">
                  <c:v>101.56681169393561</c:v>
                </c:pt>
                <c:pt idx="4680">
                  <c:v>103.64438080436474</c:v>
                </c:pt>
                <c:pt idx="4681">
                  <c:v>102.40828984056097</c:v>
                </c:pt>
                <c:pt idx="4682">
                  <c:v>99.210298962550482</c:v>
                </c:pt>
                <c:pt idx="4683">
                  <c:v>100.69127277587437</c:v>
                </c:pt>
                <c:pt idx="4684">
                  <c:v>102.79897472184705</c:v>
                </c:pt>
                <c:pt idx="4685">
                  <c:v>98.049707062400543</c:v>
                </c:pt>
                <c:pt idx="4686">
                  <c:v>102.02347857655853</c:v>
                </c:pt>
                <c:pt idx="4687">
                  <c:v>102.12914869719005</c:v>
                </c:pt>
                <c:pt idx="4688">
                  <c:v>99.588007366467849</c:v>
                </c:pt>
                <c:pt idx="4689">
                  <c:v>96.642425209582882</c:v>
                </c:pt>
                <c:pt idx="4690">
                  <c:v>95.000778349919742</c:v>
                </c:pt>
                <c:pt idx="4691">
                  <c:v>99.092925201689667</c:v>
                </c:pt>
                <c:pt idx="4692">
                  <c:v>99.213738046644423</c:v>
                </c:pt>
                <c:pt idx="4693">
                  <c:v>103.48242808641287</c:v>
                </c:pt>
                <c:pt idx="4694">
                  <c:v>99.674608218512958</c:v>
                </c:pt>
                <c:pt idx="4695">
                  <c:v>96.574633025632053</c:v>
                </c:pt>
                <c:pt idx="4696">
                  <c:v>101.48428956833919</c:v>
                </c:pt>
                <c:pt idx="4697">
                  <c:v>99.465874491243667</c:v>
                </c:pt>
                <c:pt idx="4698">
                  <c:v>101.80658824947382</c:v>
                </c:pt>
                <c:pt idx="4699">
                  <c:v>98.806417675254337</c:v>
                </c:pt>
                <c:pt idx="4700">
                  <c:v>100.81100377875447</c:v>
                </c:pt>
                <c:pt idx="4701">
                  <c:v>103.97345010401351</c:v>
                </c:pt>
                <c:pt idx="4702">
                  <c:v>98.494741124626216</c:v>
                </c:pt>
                <c:pt idx="4703">
                  <c:v>103.19999361978756</c:v>
                </c:pt>
                <c:pt idx="4704">
                  <c:v>100.84808074788022</c:v>
                </c:pt>
                <c:pt idx="4705">
                  <c:v>103.33547882103751</c:v>
                </c:pt>
                <c:pt idx="4706">
                  <c:v>102.81471482901358</c:v>
                </c:pt>
                <c:pt idx="4707">
                  <c:v>102.54993046867568</c:v>
                </c:pt>
                <c:pt idx="4708">
                  <c:v>98.826098475216327</c:v>
                </c:pt>
                <c:pt idx="4709">
                  <c:v>101.36825003330874</c:v>
                </c:pt>
                <c:pt idx="4710">
                  <c:v>101.53852873120289</c:v>
                </c:pt>
                <c:pt idx="4711">
                  <c:v>96.196009924811435</c:v>
                </c:pt>
                <c:pt idx="4712">
                  <c:v>97.968482123304071</c:v>
                </c:pt>
                <c:pt idx="4713">
                  <c:v>102.90223177523195</c:v>
                </c:pt>
                <c:pt idx="4714">
                  <c:v>98.165016776565764</c:v>
                </c:pt>
                <c:pt idx="4715">
                  <c:v>99.871571299647684</c:v>
                </c:pt>
                <c:pt idx="4716">
                  <c:v>99.483953333473721</c:v>
                </c:pt>
                <c:pt idx="4717">
                  <c:v>99.649728776776684</c:v>
                </c:pt>
                <c:pt idx="4718">
                  <c:v>99.111647067914433</c:v>
                </c:pt>
                <c:pt idx="4719">
                  <c:v>100.57947066681533</c:v>
                </c:pt>
                <c:pt idx="4720">
                  <c:v>97.852526558368979</c:v>
                </c:pt>
                <c:pt idx="4721">
                  <c:v>102.96290719751791</c:v>
                </c:pt>
                <c:pt idx="4722">
                  <c:v>100.86882668819722</c:v>
                </c:pt>
                <c:pt idx="4723">
                  <c:v>99.701596491502315</c:v>
                </c:pt>
                <c:pt idx="4724">
                  <c:v>101.41862785018077</c:v>
                </c:pt>
                <c:pt idx="4725">
                  <c:v>98.133049977484461</c:v>
                </c:pt>
                <c:pt idx="4726">
                  <c:v>103.06522177274168</c:v>
                </c:pt>
                <c:pt idx="4727">
                  <c:v>101.46616528565094</c:v>
                </c:pt>
                <c:pt idx="4728">
                  <c:v>99.874126323400588</c:v>
                </c:pt>
                <c:pt idx="4729">
                  <c:v>95.49601398158643</c:v>
                </c:pt>
                <c:pt idx="4730">
                  <c:v>98.371455933547651</c:v>
                </c:pt>
                <c:pt idx="4731">
                  <c:v>98.957700076775907</c:v>
                </c:pt>
                <c:pt idx="4732">
                  <c:v>98.064091345153003</c:v>
                </c:pt>
                <c:pt idx="4733">
                  <c:v>101.84577880231603</c:v>
                </c:pt>
                <c:pt idx="4734">
                  <c:v>98.552925593935171</c:v>
                </c:pt>
                <c:pt idx="4735">
                  <c:v>100.61995548302114</c:v>
                </c:pt>
                <c:pt idx="4736">
                  <c:v>97.263198712472118</c:v>
                </c:pt>
                <c:pt idx="4737">
                  <c:v>94.798207465795301</c:v>
                </c:pt>
                <c:pt idx="4738">
                  <c:v>100.24497602616314</c:v>
                </c:pt>
                <c:pt idx="4739">
                  <c:v>103.33903493088179</c:v>
                </c:pt>
                <c:pt idx="4740">
                  <c:v>99.36075227145885</c:v>
                </c:pt>
                <c:pt idx="4741">
                  <c:v>102.68963874036201</c:v>
                </c:pt>
                <c:pt idx="4742">
                  <c:v>102.30303907185706</c:v>
                </c:pt>
                <c:pt idx="4743">
                  <c:v>101.83632150824893</c:v>
                </c:pt>
                <c:pt idx="4744">
                  <c:v>100.24088431653503</c:v>
                </c:pt>
                <c:pt idx="4745">
                  <c:v>98.983780513951913</c:v>
                </c:pt>
                <c:pt idx="4746">
                  <c:v>101.36765420635378</c:v>
                </c:pt>
                <c:pt idx="4747">
                  <c:v>101.41529478150947</c:v>
                </c:pt>
                <c:pt idx="4748">
                  <c:v>101.31633382377257</c:v>
                </c:pt>
                <c:pt idx="4749">
                  <c:v>100.85533905870554</c:v>
                </c:pt>
                <c:pt idx="4750">
                  <c:v>100.25505096544306</c:v>
                </c:pt>
                <c:pt idx="4751">
                  <c:v>101.96631937933759</c:v>
                </c:pt>
                <c:pt idx="4752">
                  <c:v>98.771095661350543</c:v>
                </c:pt>
                <c:pt idx="4753">
                  <c:v>100.38955294536342</c:v>
                </c:pt>
                <c:pt idx="4754">
                  <c:v>102.05743551933158</c:v>
                </c:pt>
                <c:pt idx="4755">
                  <c:v>100.35224918054587</c:v>
                </c:pt>
                <c:pt idx="4756">
                  <c:v>101.02087221150771</c:v>
                </c:pt>
                <c:pt idx="4757">
                  <c:v>103.58698734654585</c:v>
                </c:pt>
                <c:pt idx="4758">
                  <c:v>100.03148121769256</c:v>
                </c:pt>
                <c:pt idx="4759">
                  <c:v>100.74410034599374</c:v>
                </c:pt>
                <c:pt idx="4760">
                  <c:v>103.87312790505032</c:v>
                </c:pt>
                <c:pt idx="4761">
                  <c:v>101.62522876999685</c:v>
                </c:pt>
                <c:pt idx="4762">
                  <c:v>99.890958261347805</c:v>
                </c:pt>
                <c:pt idx="4763">
                  <c:v>101.45989273426804</c:v>
                </c:pt>
                <c:pt idx="4764">
                  <c:v>100.49579979533681</c:v>
                </c:pt>
                <c:pt idx="4765">
                  <c:v>99.862342247000882</c:v>
                </c:pt>
                <c:pt idx="4766">
                  <c:v>100.55887673212756</c:v>
                </c:pt>
                <c:pt idx="4767">
                  <c:v>98.106862908904745</c:v>
                </c:pt>
                <c:pt idx="4768">
                  <c:v>97.930276382915878</c:v>
                </c:pt>
                <c:pt idx="4769">
                  <c:v>99.521143638568603</c:v>
                </c:pt>
                <c:pt idx="4770">
                  <c:v>101.34891983544755</c:v>
                </c:pt>
                <c:pt idx="4771">
                  <c:v>100.77441760203254</c:v>
                </c:pt>
                <c:pt idx="4772">
                  <c:v>104.12792676616193</c:v>
                </c:pt>
                <c:pt idx="4773">
                  <c:v>96.360119761215813</c:v>
                </c:pt>
                <c:pt idx="4774">
                  <c:v>101.2170238348709</c:v>
                </c:pt>
                <c:pt idx="4775">
                  <c:v>101.94933969468785</c:v>
                </c:pt>
                <c:pt idx="4776">
                  <c:v>102.60871310187613</c:v>
                </c:pt>
                <c:pt idx="4777">
                  <c:v>98.733176149302096</c:v>
                </c:pt>
                <c:pt idx="4778">
                  <c:v>103.56371232450356</c:v>
                </c:pt>
                <c:pt idx="4779">
                  <c:v>101.58526123033982</c:v>
                </c:pt>
                <c:pt idx="4780">
                  <c:v>99.896892726529984</c:v>
                </c:pt>
                <c:pt idx="4781">
                  <c:v>99.378696897559976</c:v>
                </c:pt>
                <c:pt idx="4782">
                  <c:v>100.82249667149692</c:v>
                </c:pt>
                <c:pt idx="4783">
                  <c:v>102.07047882783591</c:v>
                </c:pt>
                <c:pt idx="4784">
                  <c:v>101.4921236183897</c:v>
                </c:pt>
                <c:pt idx="4785">
                  <c:v>101.72049639787792</c:v>
                </c:pt>
                <c:pt idx="4786">
                  <c:v>99.264108268178319</c:v>
                </c:pt>
                <c:pt idx="4787">
                  <c:v>101.0683578183889</c:v>
                </c:pt>
                <c:pt idx="4788">
                  <c:v>100.33548093539873</c:v>
                </c:pt>
                <c:pt idx="4789">
                  <c:v>97.263395711033496</c:v>
                </c:pt>
                <c:pt idx="4790">
                  <c:v>98.068174469061319</c:v>
                </c:pt>
                <c:pt idx="4791">
                  <c:v>102.87737746951619</c:v>
                </c:pt>
                <c:pt idx="4792">
                  <c:v>103.26825833388421</c:v>
                </c:pt>
                <c:pt idx="4793">
                  <c:v>101.44273639413217</c:v>
                </c:pt>
                <c:pt idx="4794">
                  <c:v>100.10743181092957</c:v>
                </c:pt>
                <c:pt idx="4795">
                  <c:v>101.2534887453148</c:v>
                </c:pt>
                <c:pt idx="4796">
                  <c:v>97.376021116516313</c:v>
                </c:pt>
                <c:pt idx="4797">
                  <c:v>98.528533425716944</c:v>
                </c:pt>
                <c:pt idx="4798">
                  <c:v>98.73343939887782</c:v>
                </c:pt>
                <c:pt idx="4799">
                  <c:v>98.704488463359795</c:v>
                </c:pt>
                <c:pt idx="4800">
                  <c:v>105.3155975385545</c:v>
                </c:pt>
                <c:pt idx="4801">
                  <c:v>96.998733979498269</c:v>
                </c:pt>
                <c:pt idx="4802">
                  <c:v>95.799988108965238</c:v>
                </c:pt>
                <c:pt idx="4803">
                  <c:v>95.087929304732185</c:v>
                </c:pt>
                <c:pt idx="4804">
                  <c:v>100.4045240358936</c:v>
                </c:pt>
                <c:pt idx="4805">
                  <c:v>100.79762007932131</c:v>
                </c:pt>
                <c:pt idx="4806">
                  <c:v>96.265571791316603</c:v>
                </c:pt>
                <c:pt idx="4807">
                  <c:v>102.1744210252846</c:v>
                </c:pt>
                <c:pt idx="4808">
                  <c:v>102.65656608212696</c:v>
                </c:pt>
                <c:pt idx="4809">
                  <c:v>96.456923316983207</c:v>
                </c:pt>
                <c:pt idx="4810">
                  <c:v>99.470299853243347</c:v>
                </c:pt>
                <c:pt idx="4811">
                  <c:v>101.28393708502966</c:v>
                </c:pt>
                <c:pt idx="4812">
                  <c:v>102.27847481239242</c:v>
                </c:pt>
                <c:pt idx="4813">
                  <c:v>100.36385369006838</c:v>
                </c:pt>
                <c:pt idx="4814">
                  <c:v>101.51842236487019</c:v>
                </c:pt>
                <c:pt idx="4815">
                  <c:v>100.85801426475591</c:v>
                </c:pt>
                <c:pt idx="4816">
                  <c:v>99.979290700562387</c:v>
                </c:pt>
                <c:pt idx="4817">
                  <c:v>103.2312905539096</c:v>
                </c:pt>
                <c:pt idx="4818">
                  <c:v>99.966909210988746</c:v>
                </c:pt>
                <c:pt idx="4819">
                  <c:v>100.61664744174961</c:v>
                </c:pt>
                <c:pt idx="4820">
                  <c:v>98.629969621116373</c:v>
                </c:pt>
                <c:pt idx="4821">
                  <c:v>98.495478869519573</c:v>
                </c:pt>
                <c:pt idx="4822">
                  <c:v>100.12340643917487</c:v>
                </c:pt>
                <c:pt idx="4823">
                  <c:v>103.90976647281543</c:v>
                </c:pt>
                <c:pt idx="4824">
                  <c:v>102.91406826336011</c:v>
                </c:pt>
                <c:pt idx="4825">
                  <c:v>97.694775320126254</c:v>
                </c:pt>
                <c:pt idx="4826">
                  <c:v>102.662906626081</c:v>
                </c:pt>
                <c:pt idx="4827">
                  <c:v>95.700334475957177</c:v>
                </c:pt>
                <c:pt idx="4828">
                  <c:v>97.988976314428925</c:v>
                </c:pt>
                <c:pt idx="4829">
                  <c:v>99.603820216733709</c:v>
                </c:pt>
                <c:pt idx="4830">
                  <c:v>101.95984797645301</c:v>
                </c:pt>
                <c:pt idx="4831">
                  <c:v>102.0612973570436</c:v>
                </c:pt>
                <c:pt idx="4832">
                  <c:v>100.6964711698941</c:v>
                </c:pt>
                <c:pt idx="4833">
                  <c:v>103.0138354121931</c:v>
                </c:pt>
                <c:pt idx="4834">
                  <c:v>100.95815823718435</c:v>
                </c:pt>
                <c:pt idx="4835">
                  <c:v>103.98816323515641</c:v>
                </c:pt>
                <c:pt idx="4836">
                  <c:v>102.07412755168083</c:v>
                </c:pt>
                <c:pt idx="4837">
                  <c:v>100.97120201570438</c:v>
                </c:pt>
                <c:pt idx="4838">
                  <c:v>100.41847282043024</c:v>
                </c:pt>
                <c:pt idx="4839">
                  <c:v>101.4235299258733</c:v>
                </c:pt>
                <c:pt idx="4840">
                  <c:v>102.1683820800374</c:v>
                </c:pt>
                <c:pt idx="4841">
                  <c:v>98.722578735660733</c:v>
                </c:pt>
                <c:pt idx="4842">
                  <c:v>99.19481739379205</c:v>
                </c:pt>
                <c:pt idx="4843">
                  <c:v>97.437613641719395</c:v>
                </c:pt>
                <c:pt idx="4844">
                  <c:v>94.803907776832048</c:v>
                </c:pt>
                <c:pt idx="4845">
                  <c:v>99.543487688022822</c:v>
                </c:pt>
                <c:pt idx="4846">
                  <c:v>96.124470605234876</c:v>
                </c:pt>
                <c:pt idx="4847">
                  <c:v>96.16275767245007</c:v>
                </c:pt>
                <c:pt idx="4848">
                  <c:v>100.670006833781</c:v>
                </c:pt>
                <c:pt idx="4849">
                  <c:v>93.570540272762031</c:v>
                </c:pt>
                <c:pt idx="4850">
                  <c:v>101.80435740257401</c:v>
                </c:pt>
                <c:pt idx="4851">
                  <c:v>102.78522099524812</c:v>
                </c:pt>
                <c:pt idx="4852">
                  <c:v>98.312644152748135</c:v>
                </c:pt>
                <c:pt idx="4853">
                  <c:v>101.12886149983206</c:v>
                </c:pt>
                <c:pt idx="4854">
                  <c:v>98.136034146693206</c:v>
                </c:pt>
                <c:pt idx="4855">
                  <c:v>99.979632549121945</c:v>
                </c:pt>
                <c:pt idx="4856">
                  <c:v>98.553580426328494</c:v>
                </c:pt>
                <c:pt idx="4857">
                  <c:v>97.33005458071807</c:v>
                </c:pt>
                <c:pt idx="4858">
                  <c:v>95.793652491057998</c:v>
                </c:pt>
                <c:pt idx="4859">
                  <c:v>103.42453614247634</c:v>
                </c:pt>
                <c:pt idx="4860">
                  <c:v>103.80859522587136</c:v>
                </c:pt>
                <c:pt idx="4861">
                  <c:v>102.09374859553316</c:v>
                </c:pt>
                <c:pt idx="4862">
                  <c:v>100.53148037143053</c:v>
                </c:pt>
                <c:pt idx="4863">
                  <c:v>102.83501817855914</c:v>
                </c:pt>
                <c:pt idx="4864">
                  <c:v>102.30358208148208</c:v>
                </c:pt>
                <c:pt idx="4865">
                  <c:v>96.732629126781319</c:v>
                </c:pt>
                <c:pt idx="4866">
                  <c:v>98.513519149104141</c:v>
                </c:pt>
                <c:pt idx="4867">
                  <c:v>102.03109108957182</c:v>
                </c:pt>
                <c:pt idx="4868">
                  <c:v>98.354088682346173</c:v>
                </c:pt>
                <c:pt idx="4869">
                  <c:v>102.44237552231571</c:v>
                </c:pt>
                <c:pt idx="4870">
                  <c:v>101.95750412471308</c:v>
                </c:pt>
                <c:pt idx="4871">
                  <c:v>96.763676968392048</c:v>
                </c:pt>
                <c:pt idx="4872">
                  <c:v>100.14157386459371</c:v>
                </c:pt>
                <c:pt idx="4873">
                  <c:v>99.631079219823008</c:v>
                </c:pt>
                <c:pt idx="4874">
                  <c:v>99.015121554324253</c:v>
                </c:pt>
                <c:pt idx="4875">
                  <c:v>102.60839323601539</c:v>
                </c:pt>
                <c:pt idx="4876">
                  <c:v>102.43693429546903</c:v>
                </c:pt>
                <c:pt idx="4877">
                  <c:v>98.613464678343576</c:v>
                </c:pt>
                <c:pt idx="4878">
                  <c:v>100.98219057537679</c:v>
                </c:pt>
                <c:pt idx="4879">
                  <c:v>96.432843431554772</c:v>
                </c:pt>
                <c:pt idx="4880">
                  <c:v>101.65509974023848</c:v>
                </c:pt>
                <c:pt idx="4881">
                  <c:v>100.64876059123571</c:v>
                </c:pt>
                <c:pt idx="4882">
                  <c:v>100.03377412726671</c:v>
                </c:pt>
                <c:pt idx="4883">
                  <c:v>101.39988193657743</c:v>
                </c:pt>
                <c:pt idx="4884">
                  <c:v>99.74958469342404</c:v>
                </c:pt>
                <c:pt idx="4885">
                  <c:v>102.11998946978615</c:v>
                </c:pt>
                <c:pt idx="4886">
                  <c:v>99.788053802211493</c:v>
                </c:pt>
                <c:pt idx="4887">
                  <c:v>98.211104983616437</c:v>
                </c:pt>
                <c:pt idx="4888">
                  <c:v>98.129983215048298</c:v>
                </c:pt>
                <c:pt idx="4889">
                  <c:v>104.11704184105777</c:v>
                </c:pt>
                <c:pt idx="4890">
                  <c:v>100.1771823346363</c:v>
                </c:pt>
                <c:pt idx="4891">
                  <c:v>101.58527415958032</c:v>
                </c:pt>
                <c:pt idx="4892">
                  <c:v>102.47930045942024</c:v>
                </c:pt>
                <c:pt idx="4893">
                  <c:v>99.429109677708936</c:v>
                </c:pt>
                <c:pt idx="4894">
                  <c:v>98.799030949296437</c:v>
                </c:pt>
                <c:pt idx="4895">
                  <c:v>101.13339004919645</c:v>
                </c:pt>
                <c:pt idx="4896">
                  <c:v>100.23206046883791</c:v>
                </c:pt>
                <c:pt idx="4897">
                  <c:v>98.974194935119968</c:v>
                </c:pt>
                <c:pt idx="4898">
                  <c:v>95.867563463306084</c:v>
                </c:pt>
                <c:pt idx="4899">
                  <c:v>98.636113918598909</c:v>
                </c:pt>
                <c:pt idx="4900">
                  <c:v>100.02062512129497</c:v>
                </c:pt>
                <c:pt idx="4901">
                  <c:v>97.746224912335521</c:v>
                </c:pt>
                <c:pt idx="4902">
                  <c:v>100.39206087955806</c:v>
                </c:pt>
                <c:pt idx="4903">
                  <c:v>101.40574603528215</c:v>
                </c:pt>
                <c:pt idx="4904">
                  <c:v>100.28545771182677</c:v>
                </c:pt>
                <c:pt idx="4905">
                  <c:v>97.465404537894571</c:v>
                </c:pt>
                <c:pt idx="4906">
                  <c:v>100.0645066116505</c:v>
                </c:pt>
                <c:pt idx="4907">
                  <c:v>99.155258494772923</c:v>
                </c:pt>
                <c:pt idx="4908">
                  <c:v>102.28154100986372</c:v>
                </c:pt>
                <c:pt idx="4909">
                  <c:v>101.95433098922568</c:v>
                </c:pt>
                <c:pt idx="4910">
                  <c:v>101.98609600523373</c:v>
                </c:pt>
                <c:pt idx="4911">
                  <c:v>102.27994343913629</c:v>
                </c:pt>
                <c:pt idx="4912">
                  <c:v>95.626807797601941</c:v>
                </c:pt>
                <c:pt idx="4913">
                  <c:v>98.754480904670416</c:v>
                </c:pt>
                <c:pt idx="4914">
                  <c:v>100.75808991369428</c:v>
                </c:pt>
                <c:pt idx="4915">
                  <c:v>99.020821294269041</c:v>
                </c:pt>
                <c:pt idx="4916">
                  <c:v>99.342877272718326</c:v>
                </c:pt>
                <c:pt idx="4917">
                  <c:v>97.892448076462287</c:v>
                </c:pt>
                <c:pt idx="4918">
                  <c:v>103.75874706467489</c:v>
                </c:pt>
                <c:pt idx="4919">
                  <c:v>102.23703096477136</c:v>
                </c:pt>
                <c:pt idx="4920">
                  <c:v>99.192471485722351</c:v>
                </c:pt>
                <c:pt idx="4921">
                  <c:v>99.493209522756317</c:v>
                </c:pt>
                <c:pt idx="4922">
                  <c:v>96.353951382281338</c:v>
                </c:pt>
                <c:pt idx="4923">
                  <c:v>97.213406417067546</c:v>
                </c:pt>
                <c:pt idx="4924">
                  <c:v>99.409672981315055</c:v>
                </c:pt>
                <c:pt idx="4925">
                  <c:v>97.911381965763525</c:v>
                </c:pt>
                <c:pt idx="4926">
                  <c:v>96.261314526241023</c:v>
                </c:pt>
                <c:pt idx="4927">
                  <c:v>100.91969826310179</c:v>
                </c:pt>
                <c:pt idx="4928">
                  <c:v>99.073198993861112</c:v>
                </c:pt>
                <c:pt idx="4929">
                  <c:v>98.146965826108257</c:v>
                </c:pt>
                <c:pt idx="4930">
                  <c:v>99.511711328281734</c:v>
                </c:pt>
                <c:pt idx="4931">
                  <c:v>103.37405363833852</c:v>
                </c:pt>
                <c:pt idx="4932">
                  <c:v>101.25648117191795</c:v>
                </c:pt>
                <c:pt idx="4933">
                  <c:v>104.81953481267115</c:v>
                </c:pt>
                <c:pt idx="4934">
                  <c:v>100.64892201662458</c:v>
                </c:pt>
                <c:pt idx="4935">
                  <c:v>99.696714921675493</c:v>
                </c:pt>
                <c:pt idx="4936">
                  <c:v>103.65783686833913</c:v>
                </c:pt>
                <c:pt idx="4937">
                  <c:v>99.61762611665813</c:v>
                </c:pt>
                <c:pt idx="4938">
                  <c:v>99.249090948909711</c:v>
                </c:pt>
                <c:pt idx="4939">
                  <c:v>105.7389192801577</c:v>
                </c:pt>
                <c:pt idx="4940">
                  <c:v>99.297380125201173</c:v>
                </c:pt>
                <c:pt idx="4941">
                  <c:v>99.335709140116379</c:v>
                </c:pt>
                <c:pt idx="4942">
                  <c:v>97.31269283170397</c:v>
                </c:pt>
                <c:pt idx="4943">
                  <c:v>100.35506493264778</c:v>
                </c:pt>
                <c:pt idx="4944">
                  <c:v>103.49960357963427</c:v>
                </c:pt>
                <c:pt idx="4945">
                  <c:v>97.27488994038363</c:v>
                </c:pt>
                <c:pt idx="4946">
                  <c:v>100.05074964428626</c:v>
                </c:pt>
                <c:pt idx="4947">
                  <c:v>100.73759902419391</c:v>
                </c:pt>
                <c:pt idx="4948">
                  <c:v>98.342113445471739</c:v>
                </c:pt>
                <c:pt idx="4949">
                  <c:v>102.77879574303034</c:v>
                </c:pt>
                <c:pt idx="4950">
                  <c:v>100.44979823177704</c:v>
                </c:pt>
                <c:pt idx="4951">
                  <c:v>102.46565719708597</c:v>
                </c:pt>
                <c:pt idx="4952">
                  <c:v>97.898066852249414</c:v>
                </c:pt>
                <c:pt idx="4953">
                  <c:v>100.20468029114807</c:v>
                </c:pt>
                <c:pt idx="4954">
                  <c:v>98.68935385339158</c:v>
                </c:pt>
                <c:pt idx="4955">
                  <c:v>103.21148119636155</c:v>
                </c:pt>
                <c:pt idx="4956">
                  <c:v>101.65800628303442</c:v>
                </c:pt>
                <c:pt idx="4957">
                  <c:v>100.49829119266566</c:v>
                </c:pt>
                <c:pt idx="4958">
                  <c:v>97.015998985450338</c:v>
                </c:pt>
                <c:pt idx="4959">
                  <c:v>101.64220471533517</c:v>
                </c:pt>
                <c:pt idx="4960">
                  <c:v>100.7231394884555</c:v>
                </c:pt>
                <c:pt idx="4961">
                  <c:v>99.919318059338949</c:v>
                </c:pt>
                <c:pt idx="4962">
                  <c:v>96.422622825426558</c:v>
                </c:pt>
                <c:pt idx="4963">
                  <c:v>100.44074615741496</c:v>
                </c:pt>
                <c:pt idx="4964">
                  <c:v>103.31908210236611</c:v>
                </c:pt>
                <c:pt idx="4965">
                  <c:v>102.18030166893851</c:v>
                </c:pt>
                <c:pt idx="4966">
                  <c:v>100.26871845255745</c:v>
                </c:pt>
                <c:pt idx="4967">
                  <c:v>100.93291391699643</c:v>
                </c:pt>
                <c:pt idx="4968">
                  <c:v>100.34056819335549</c:v>
                </c:pt>
                <c:pt idx="4969">
                  <c:v>100.60785613552569</c:v>
                </c:pt>
                <c:pt idx="4970">
                  <c:v>100.59857408870809</c:v>
                </c:pt>
                <c:pt idx="4971">
                  <c:v>98.922117619817456</c:v>
                </c:pt>
                <c:pt idx="4972">
                  <c:v>105.0968262165747</c:v>
                </c:pt>
                <c:pt idx="4973">
                  <c:v>98.776717147121701</c:v>
                </c:pt>
                <c:pt idx="4974">
                  <c:v>97.816359350151941</c:v>
                </c:pt>
                <c:pt idx="4975">
                  <c:v>97.333970702825766</c:v>
                </c:pt>
                <c:pt idx="4976">
                  <c:v>103.53650241927066</c:v>
                </c:pt>
                <c:pt idx="4977">
                  <c:v>99.263083724032711</c:v>
                </c:pt>
                <c:pt idx="4978">
                  <c:v>102.44398977259867</c:v>
                </c:pt>
                <c:pt idx="4979">
                  <c:v>100.74064457626525</c:v>
                </c:pt>
                <c:pt idx="4980">
                  <c:v>100.73791001968934</c:v>
                </c:pt>
                <c:pt idx="4981">
                  <c:v>99.152118578573692</c:v>
                </c:pt>
                <c:pt idx="4982">
                  <c:v>99.95189047928676</c:v>
                </c:pt>
                <c:pt idx="4983">
                  <c:v>100.32498032560312</c:v>
                </c:pt>
                <c:pt idx="4984">
                  <c:v>97.792951162148285</c:v>
                </c:pt>
                <c:pt idx="4985">
                  <c:v>100.88639697680325</c:v>
                </c:pt>
                <c:pt idx="4986">
                  <c:v>100.04024669645229</c:v>
                </c:pt>
                <c:pt idx="4987">
                  <c:v>101.18367747613856</c:v>
                </c:pt>
                <c:pt idx="4988">
                  <c:v>98.480708250818282</c:v>
                </c:pt>
                <c:pt idx="4989">
                  <c:v>98.358581916579354</c:v>
                </c:pt>
                <c:pt idx="4990">
                  <c:v>103.20917951029884</c:v>
                </c:pt>
                <c:pt idx="4991">
                  <c:v>103.44598561811797</c:v>
                </c:pt>
                <c:pt idx="4992">
                  <c:v>100.81876067863182</c:v>
                </c:pt>
                <c:pt idx="4993">
                  <c:v>102.53505073220583</c:v>
                </c:pt>
                <c:pt idx="4994">
                  <c:v>96.968731161220632</c:v>
                </c:pt>
                <c:pt idx="4995">
                  <c:v>104.33714160669869</c:v>
                </c:pt>
                <c:pt idx="4996">
                  <c:v>98.300870465902207</c:v>
                </c:pt>
                <c:pt idx="4997">
                  <c:v>100.12339369477385</c:v>
                </c:pt>
                <c:pt idx="4998">
                  <c:v>102.62096534076281</c:v>
                </c:pt>
                <c:pt idx="4999">
                  <c:v>100.48824430731018</c:v>
                </c:pt>
                <c:pt idx="5000">
                  <c:v>101.96423971156865</c:v>
                </c:pt>
                <c:pt idx="5001">
                  <c:v>97.426556275294544</c:v>
                </c:pt>
                <c:pt idx="5002">
                  <c:v>95.282488544838827</c:v>
                </c:pt>
                <c:pt idx="5003">
                  <c:v>102.82358390758115</c:v>
                </c:pt>
                <c:pt idx="5004">
                  <c:v>100.45197112963322</c:v>
                </c:pt>
                <c:pt idx="5005">
                  <c:v>97.357655813677312</c:v>
                </c:pt>
                <c:pt idx="5006">
                  <c:v>100.47961656723815</c:v>
                </c:pt>
                <c:pt idx="5007">
                  <c:v>104.40760264838666</c:v>
                </c:pt>
                <c:pt idx="5008">
                  <c:v>97.104467123921495</c:v>
                </c:pt>
                <c:pt idx="5009">
                  <c:v>102.61348682390791</c:v>
                </c:pt>
                <c:pt idx="5010">
                  <c:v>100.8102501073418</c:v>
                </c:pt>
                <c:pt idx="5011">
                  <c:v>100.76335513088448</c:v>
                </c:pt>
                <c:pt idx="5012">
                  <c:v>100.66754929749007</c:v>
                </c:pt>
                <c:pt idx="5013">
                  <c:v>97.531144753650707</c:v>
                </c:pt>
                <c:pt idx="5014">
                  <c:v>103.05081870353243</c:v>
                </c:pt>
                <c:pt idx="5015">
                  <c:v>102.26118294457031</c:v>
                </c:pt>
                <c:pt idx="5016">
                  <c:v>99.581182200805912</c:v>
                </c:pt>
                <c:pt idx="5017">
                  <c:v>100.87813106863398</c:v>
                </c:pt>
                <c:pt idx="5018">
                  <c:v>97.76638604481461</c:v>
                </c:pt>
                <c:pt idx="5019">
                  <c:v>101.91375126700248</c:v>
                </c:pt>
                <c:pt idx="5020">
                  <c:v>96.621040282330981</c:v>
                </c:pt>
                <c:pt idx="5021">
                  <c:v>100.92081984345761</c:v>
                </c:pt>
                <c:pt idx="5022">
                  <c:v>98.859263024066919</c:v>
                </c:pt>
                <c:pt idx="5023">
                  <c:v>101.34642573743395</c:v>
                </c:pt>
                <c:pt idx="5024">
                  <c:v>101.12879469838043</c:v>
                </c:pt>
                <c:pt idx="5025">
                  <c:v>97.795491094752251</c:v>
                </c:pt>
                <c:pt idx="5026">
                  <c:v>99.448033115530535</c:v>
                </c:pt>
                <c:pt idx="5027">
                  <c:v>97.746022864120533</c:v>
                </c:pt>
                <c:pt idx="5028">
                  <c:v>101.54860035616507</c:v>
                </c:pt>
                <c:pt idx="5029">
                  <c:v>101.1117134879096</c:v>
                </c:pt>
                <c:pt idx="5030">
                  <c:v>101.14505675096224</c:v>
                </c:pt>
                <c:pt idx="5031">
                  <c:v>96.738074405587113</c:v>
                </c:pt>
                <c:pt idx="5032">
                  <c:v>97.997992626413009</c:v>
                </c:pt>
                <c:pt idx="5033">
                  <c:v>101.89145308680992</c:v>
                </c:pt>
                <c:pt idx="5034">
                  <c:v>98.406303551164626</c:v>
                </c:pt>
                <c:pt idx="5035">
                  <c:v>101.11852866515207</c:v>
                </c:pt>
                <c:pt idx="5036">
                  <c:v>100.49007635840756</c:v>
                </c:pt>
                <c:pt idx="5037">
                  <c:v>99.161101407426116</c:v>
                </c:pt>
                <c:pt idx="5038">
                  <c:v>101.5666442839528</c:v>
                </c:pt>
                <c:pt idx="5039">
                  <c:v>97.6048284974772</c:v>
                </c:pt>
                <c:pt idx="5040">
                  <c:v>102.34597758547507</c:v>
                </c:pt>
                <c:pt idx="5041">
                  <c:v>101.96310477404435</c:v>
                </c:pt>
                <c:pt idx="5042">
                  <c:v>97.497741273270421</c:v>
                </c:pt>
                <c:pt idx="5043">
                  <c:v>100.2002835971488</c:v>
                </c:pt>
                <c:pt idx="5044">
                  <c:v>99.532670012559677</c:v>
                </c:pt>
                <c:pt idx="5045">
                  <c:v>101.19378023042766</c:v>
                </c:pt>
                <c:pt idx="5046">
                  <c:v>103.73515051235943</c:v>
                </c:pt>
                <c:pt idx="5047">
                  <c:v>99.328619728666411</c:v>
                </c:pt>
                <c:pt idx="5048">
                  <c:v>100.90939486104418</c:v>
                </c:pt>
                <c:pt idx="5049">
                  <c:v>102.10504917540138</c:v>
                </c:pt>
                <c:pt idx="5050">
                  <c:v>100.516515951995</c:v>
                </c:pt>
                <c:pt idx="5051">
                  <c:v>100.36742830071537</c:v>
                </c:pt>
                <c:pt idx="5052">
                  <c:v>100.72091198162647</c:v>
                </c:pt>
                <c:pt idx="5053">
                  <c:v>99.130773514715699</c:v>
                </c:pt>
                <c:pt idx="5054">
                  <c:v>99.853040759243029</c:v>
                </c:pt>
                <c:pt idx="5055">
                  <c:v>98.403171975464332</c:v>
                </c:pt>
                <c:pt idx="5056">
                  <c:v>98.936934909734958</c:v>
                </c:pt>
                <c:pt idx="5057">
                  <c:v>97.784030203560135</c:v>
                </c:pt>
                <c:pt idx="5058">
                  <c:v>101.82693198902723</c:v>
                </c:pt>
                <c:pt idx="5059">
                  <c:v>99.868742830015435</c:v>
                </c:pt>
                <c:pt idx="5060">
                  <c:v>98.675958973378016</c:v>
                </c:pt>
                <c:pt idx="5061">
                  <c:v>99.779164595796829</c:v>
                </c:pt>
                <c:pt idx="5062">
                  <c:v>100.73075762632311</c:v>
                </c:pt>
                <c:pt idx="5063">
                  <c:v>98.611114162514937</c:v>
                </c:pt>
                <c:pt idx="5064">
                  <c:v>99.15978973896631</c:v>
                </c:pt>
                <c:pt idx="5065">
                  <c:v>99.32947173530971</c:v>
                </c:pt>
                <c:pt idx="5066">
                  <c:v>100.91155894514689</c:v>
                </c:pt>
                <c:pt idx="5067">
                  <c:v>99.993008449131366</c:v>
                </c:pt>
                <c:pt idx="5068">
                  <c:v>99.665909553187376</c:v>
                </c:pt>
                <c:pt idx="5069">
                  <c:v>99.106574286860521</c:v>
                </c:pt>
                <c:pt idx="5070">
                  <c:v>98.349852791567315</c:v>
                </c:pt>
                <c:pt idx="5071">
                  <c:v>99.663736357919504</c:v>
                </c:pt>
                <c:pt idx="5072">
                  <c:v>100.16941059986091</c:v>
                </c:pt>
                <c:pt idx="5073">
                  <c:v>101.32196659930523</c:v>
                </c:pt>
                <c:pt idx="5074">
                  <c:v>98.353710329577652</c:v>
                </c:pt>
                <c:pt idx="5075">
                  <c:v>99.686896580631114</c:v>
                </c:pt>
                <c:pt idx="5076">
                  <c:v>98.643887833636569</c:v>
                </c:pt>
                <c:pt idx="5077">
                  <c:v>98.813489744030989</c:v>
                </c:pt>
                <c:pt idx="5078">
                  <c:v>99.793900615916655</c:v>
                </c:pt>
                <c:pt idx="5079">
                  <c:v>98.352116882149389</c:v>
                </c:pt>
                <c:pt idx="5080">
                  <c:v>98.274827270814257</c:v>
                </c:pt>
                <c:pt idx="5081">
                  <c:v>102.41931761389849</c:v>
                </c:pt>
                <c:pt idx="5082">
                  <c:v>101.06091466864228</c:v>
                </c:pt>
                <c:pt idx="5083">
                  <c:v>99.739592972625445</c:v>
                </c:pt>
                <c:pt idx="5084">
                  <c:v>99.472254715745649</c:v>
                </c:pt>
                <c:pt idx="5085">
                  <c:v>100.49505222761624</c:v>
                </c:pt>
                <c:pt idx="5086">
                  <c:v>103.2608879403449</c:v>
                </c:pt>
                <c:pt idx="5087">
                  <c:v>97.081693242463132</c:v>
                </c:pt>
                <c:pt idx="5088">
                  <c:v>99.858428730000313</c:v>
                </c:pt>
                <c:pt idx="5089">
                  <c:v>97.602157212895861</c:v>
                </c:pt>
                <c:pt idx="5090">
                  <c:v>102.05275830562515</c:v>
                </c:pt>
                <c:pt idx="5091">
                  <c:v>97.527582631751727</c:v>
                </c:pt>
                <c:pt idx="5092">
                  <c:v>100.36431033366931</c:v>
                </c:pt>
                <c:pt idx="5093">
                  <c:v>95.70516008247138</c:v>
                </c:pt>
                <c:pt idx="5094">
                  <c:v>101.27424971780161</c:v>
                </c:pt>
                <c:pt idx="5095">
                  <c:v>99.840855016764394</c:v>
                </c:pt>
                <c:pt idx="5096">
                  <c:v>98.766074540261229</c:v>
                </c:pt>
                <c:pt idx="5097">
                  <c:v>97.401717173146849</c:v>
                </c:pt>
                <c:pt idx="5098">
                  <c:v>103.17737553199395</c:v>
                </c:pt>
                <c:pt idx="5099">
                  <c:v>100.50762131327555</c:v>
                </c:pt>
                <c:pt idx="5100">
                  <c:v>104.46578780605046</c:v>
                </c:pt>
                <c:pt idx="5101">
                  <c:v>100.04644688513488</c:v>
                </c:pt>
                <c:pt idx="5102">
                  <c:v>100.52057857774255</c:v>
                </c:pt>
                <c:pt idx="5103">
                  <c:v>99.969379870345989</c:v>
                </c:pt>
                <c:pt idx="5104">
                  <c:v>100.46043694871094</c:v>
                </c:pt>
                <c:pt idx="5105">
                  <c:v>101.29564423606472</c:v>
                </c:pt>
                <c:pt idx="5106">
                  <c:v>99.098941066954239</c:v>
                </c:pt>
                <c:pt idx="5107">
                  <c:v>100.3602299001945</c:v>
                </c:pt>
                <c:pt idx="5108">
                  <c:v>101.19177131348573</c:v>
                </c:pt>
                <c:pt idx="5109">
                  <c:v>95.144414309079025</c:v>
                </c:pt>
                <c:pt idx="5110">
                  <c:v>98.290223027457728</c:v>
                </c:pt>
                <c:pt idx="5111">
                  <c:v>97.431347738411972</c:v>
                </c:pt>
                <c:pt idx="5112">
                  <c:v>100.20251284021182</c:v>
                </c:pt>
                <c:pt idx="5113">
                  <c:v>99.351035066149777</c:v>
                </c:pt>
                <c:pt idx="5114">
                  <c:v>104.0938947658934</c:v>
                </c:pt>
                <c:pt idx="5115">
                  <c:v>99.285726894211578</c:v>
                </c:pt>
                <c:pt idx="5116">
                  <c:v>99.364433631560019</c:v>
                </c:pt>
                <c:pt idx="5117">
                  <c:v>98.499790099180544</c:v>
                </c:pt>
                <c:pt idx="5118">
                  <c:v>99.697070034720156</c:v>
                </c:pt>
                <c:pt idx="5119">
                  <c:v>102.75895667752505</c:v>
                </c:pt>
                <c:pt idx="5120">
                  <c:v>98.084638812072157</c:v>
                </c:pt>
                <c:pt idx="5121">
                  <c:v>98.202045333628121</c:v>
                </c:pt>
                <c:pt idx="5122">
                  <c:v>99.539161495258824</c:v>
                </c:pt>
                <c:pt idx="5123">
                  <c:v>97.154535009547047</c:v>
                </c:pt>
                <c:pt idx="5124">
                  <c:v>99.499406858473364</c:v>
                </c:pt>
                <c:pt idx="5125">
                  <c:v>98.912432132533041</c:v>
                </c:pt>
                <c:pt idx="5126">
                  <c:v>99.534975755563764</c:v>
                </c:pt>
                <c:pt idx="5127">
                  <c:v>96.963706283486403</c:v>
                </c:pt>
                <c:pt idx="5128">
                  <c:v>101.0657735375429</c:v>
                </c:pt>
                <c:pt idx="5129">
                  <c:v>98.270835938527881</c:v>
                </c:pt>
                <c:pt idx="5130">
                  <c:v>98.980391449679772</c:v>
                </c:pt>
                <c:pt idx="5131">
                  <c:v>101.05222513076977</c:v>
                </c:pt>
                <c:pt idx="5132">
                  <c:v>98.844905245930363</c:v>
                </c:pt>
                <c:pt idx="5133">
                  <c:v>100.58456903326316</c:v>
                </c:pt>
                <c:pt idx="5134">
                  <c:v>103.72035346465562</c:v>
                </c:pt>
                <c:pt idx="5135">
                  <c:v>101.20605983370687</c:v>
                </c:pt>
                <c:pt idx="5136">
                  <c:v>100.83312259573844</c:v>
                </c:pt>
                <c:pt idx="5137">
                  <c:v>101.17759608711172</c:v>
                </c:pt>
                <c:pt idx="5138">
                  <c:v>100.71225311196946</c:v>
                </c:pt>
                <c:pt idx="5139">
                  <c:v>97.08338324462089</c:v>
                </c:pt>
                <c:pt idx="5140">
                  <c:v>95.538271314089883</c:v>
                </c:pt>
                <c:pt idx="5141">
                  <c:v>98.185132787143971</c:v>
                </c:pt>
                <c:pt idx="5142">
                  <c:v>99.572109566409338</c:v>
                </c:pt>
                <c:pt idx="5143">
                  <c:v>99.766402972020856</c:v>
                </c:pt>
                <c:pt idx="5144">
                  <c:v>98.460529195950414</c:v>
                </c:pt>
                <c:pt idx="5145">
                  <c:v>101.26284318046642</c:v>
                </c:pt>
                <c:pt idx="5146">
                  <c:v>99.772211852572184</c:v>
                </c:pt>
                <c:pt idx="5147">
                  <c:v>99.033535526913639</c:v>
                </c:pt>
                <c:pt idx="5148">
                  <c:v>97.505337838193654</c:v>
                </c:pt>
                <c:pt idx="5149">
                  <c:v>101.48203755047543</c:v>
                </c:pt>
                <c:pt idx="5150">
                  <c:v>99.565894451420675</c:v>
                </c:pt>
                <c:pt idx="5151">
                  <c:v>101.14393325698354</c:v>
                </c:pt>
                <c:pt idx="5152">
                  <c:v>100.59765718263951</c:v>
                </c:pt>
                <c:pt idx="5153">
                  <c:v>101.65654409615961</c:v>
                </c:pt>
                <c:pt idx="5154">
                  <c:v>99.126125108556309</c:v>
                </c:pt>
                <c:pt idx="5155">
                  <c:v>100.51199671126103</c:v>
                </c:pt>
                <c:pt idx="5156">
                  <c:v>98.172468950818725</c:v>
                </c:pt>
                <c:pt idx="5157">
                  <c:v>100.70795554921941</c:v>
                </c:pt>
                <c:pt idx="5158">
                  <c:v>100.1048930890101</c:v>
                </c:pt>
                <c:pt idx="5159">
                  <c:v>100.19947661346886</c:v>
                </c:pt>
                <c:pt idx="5160">
                  <c:v>99.475450646803353</c:v>
                </c:pt>
                <c:pt idx="5161">
                  <c:v>100.67295702577997</c:v>
                </c:pt>
                <c:pt idx="5162">
                  <c:v>100.6637543832651</c:v>
                </c:pt>
                <c:pt idx="5163">
                  <c:v>102.53423003072396</c:v>
                </c:pt>
                <c:pt idx="5164">
                  <c:v>102.12120176576741</c:v>
                </c:pt>
                <c:pt idx="5165">
                  <c:v>98.392815417071887</c:v>
                </c:pt>
                <c:pt idx="5166">
                  <c:v>98.785722898503082</c:v>
                </c:pt>
                <c:pt idx="5167">
                  <c:v>103.81525844015472</c:v>
                </c:pt>
                <c:pt idx="5168">
                  <c:v>100.98425171834153</c:v>
                </c:pt>
                <c:pt idx="5169">
                  <c:v>100.98426954023689</c:v>
                </c:pt>
                <c:pt idx="5170">
                  <c:v>96.871834974895748</c:v>
                </c:pt>
                <c:pt idx="5171">
                  <c:v>99.337708131120635</c:v>
                </c:pt>
                <c:pt idx="5172">
                  <c:v>97.568286196022441</c:v>
                </c:pt>
                <c:pt idx="5173">
                  <c:v>101.7039210867615</c:v>
                </c:pt>
                <c:pt idx="5174">
                  <c:v>102.05045580668387</c:v>
                </c:pt>
                <c:pt idx="5175">
                  <c:v>101.22821850615981</c:v>
                </c:pt>
                <c:pt idx="5176">
                  <c:v>96.511156411339073</c:v>
                </c:pt>
                <c:pt idx="5177">
                  <c:v>105.03218242454177</c:v>
                </c:pt>
                <c:pt idx="5178">
                  <c:v>100.38168056766089</c:v>
                </c:pt>
                <c:pt idx="5179">
                  <c:v>96.836701015661248</c:v>
                </c:pt>
                <c:pt idx="5180">
                  <c:v>101.16729605715715</c:v>
                </c:pt>
                <c:pt idx="5181">
                  <c:v>98.720467554297926</c:v>
                </c:pt>
                <c:pt idx="5182">
                  <c:v>101.4593351632209</c:v>
                </c:pt>
                <c:pt idx="5183">
                  <c:v>98.874391421713881</c:v>
                </c:pt>
                <c:pt idx="5184">
                  <c:v>97.804128180087289</c:v>
                </c:pt>
                <c:pt idx="5185">
                  <c:v>101.95685759427637</c:v>
                </c:pt>
                <c:pt idx="5186">
                  <c:v>97.463581967830393</c:v>
                </c:pt>
                <c:pt idx="5187">
                  <c:v>101.09908050024771</c:v>
                </c:pt>
                <c:pt idx="5188">
                  <c:v>101.62054079126924</c:v>
                </c:pt>
                <c:pt idx="5189">
                  <c:v>101.16251852389036</c:v>
                </c:pt>
                <c:pt idx="5190">
                  <c:v>100.8642274374282</c:v>
                </c:pt>
                <c:pt idx="5191">
                  <c:v>101.72534357179211</c:v>
                </c:pt>
                <c:pt idx="5192">
                  <c:v>98.121765343780098</c:v>
                </c:pt>
                <c:pt idx="5193">
                  <c:v>103.45121955770736</c:v>
                </c:pt>
                <c:pt idx="5194">
                  <c:v>99.600814829314743</c:v>
                </c:pt>
                <c:pt idx="5195">
                  <c:v>100.42540239682073</c:v>
                </c:pt>
                <c:pt idx="5196">
                  <c:v>101.92455695968401</c:v>
                </c:pt>
                <c:pt idx="5197">
                  <c:v>103.60035156460447</c:v>
                </c:pt>
                <c:pt idx="5198">
                  <c:v>97.498607578430281</c:v>
                </c:pt>
                <c:pt idx="5199">
                  <c:v>98.568556003266877</c:v>
                </c:pt>
                <c:pt idx="5200">
                  <c:v>104.5128078092665</c:v>
                </c:pt>
                <c:pt idx="5201">
                  <c:v>98.089231886526392</c:v>
                </c:pt>
                <c:pt idx="5202">
                  <c:v>100.61776476207163</c:v>
                </c:pt>
                <c:pt idx="5203">
                  <c:v>102.61400985729664</c:v>
                </c:pt>
                <c:pt idx="5204">
                  <c:v>99.023771494176017</c:v>
                </c:pt>
                <c:pt idx="5205">
                  <c:v>99.448946884971377</c:v>
                </c:pt>
                <c:pt idx="5206">
                  <c:v>105.00045232360895</c:v>
                </c:pt>
                <c:pt idx="5207">
                  <c:v>99.322497443390475</c:v>
                </c:pt>
                <c:pt idx="5208">
                  <c:v>101.21238706672607</c:v>
                </c:pt>
                <c:pt idx="5209">
                  <c:v>98.588366371427369</c:v>
                </c:pt>
                <c:pt idx="5210">
                  <c:v>98.469061373721644</c:v>
                </c:pt>
                <c:pt idx="5211">
                  <c:v>99.703635061110248</c:v>
                </c:pt>
                <c:pt idx="5212">
                  <c:v>103.49267538093122</c:v>
                </c:pt>
                <c:pt idx="5213">
                  <c:v>104.43105907833299</c:v>
                </c:pt>
                <c:pt idx="5214">
                  <c:v>99.859173325869449</c:v>
                </c:pt>
                <c:pt idx="5215">
                  <c:v>106.9258449378673</c:v>
                </c:pt>
                <c:pt idx="5216">
                  <c:v>97.231526677294369</c:v>
                </c:pt>
                <c:pt idx="5217">
                  <c:v>99.225877557680747</c:v>
                </c:pt>
                <c:pt idx="5218">
                  <c:v>99.3917365679483</c:v>
                </c:pt>
                <c:pt idx="5219">
                  <c:v>98.496071308461111</c:v>
                </c:pt>
                <c:pt idx="5220">
                  <c:v>98.547361366164481</c:v>
                </c:pt>
                <c:pt idx="5221">
                  <c:v>98.324116138983456</c:v>
                </c:pt>
                <c:pt idx="5222">
                  <c:v>96.036530935726717</c:v>
                </c:pt>
                <c:pt idx="5223">
                  <c:v>96.80882460904202</c:v>
                </c:pt>
                <c:pt idx="5224">
                  <c:v>101.75967355318973</c:v>
                </c:pt>
                <c:pt idx="5225">
                  <c:v>100.39398747034102</c:v>
                </c:pt>
                <c:pt idx="5226">
                  <c:v>100.85582926370468</c:v>
                </c:pt>
                <c:pt idx="5227">
                  <c:v>100.78312741117838</c:v>
                </c:pt>
                <c:pt idx="5228">
                  <c:v>102.18643581775785</c:v>
                </c:pt>
                <c:pt idx="5229">
                  <c:v>99.978970283542509</c:v>
                </c:pt>
                <c:pt idx="5230">
                  <c:v>99.306614071064175</c:v>
                </c:pt>
                <c:pt idx="5231">
                  <c:v>96.622145730675172</c:v>
                </c:pt>
                <c:pt idx="5232">
                  <c:v>101.34625718785678</c:v>
                </c:pt>
                <c:pt idx="5233">
                  <c:v>103.08748045433092</c:v>
                </c:pt>
                <c:pt idx="5234">
                  <c:v>97.760404878111103</c:v>
                </c:pt>
                <c:pt idx="5235">
                  <c:v>102.5710709502348</c:v>
                </c:pt>
                <c:pt idx="5236">
                  <c:v>101.09256129171366</c:v>
                </c:pt>
                <c:pt idx="5237">
                  <c:v>101.07299538296941</c:v>
                </c:pt>
                <c:pt idx="5238">
                  <c:v>99.761890186365122</c:v>
                </c:pt>
                <c:pt idx="5239">
                  <c:v>98.817899861495761</c:v>
                </c:pt>
                <c:pt idx="5240">
                  <c:v>96.338079077589228</c:v>
                </c:pt>
                <c:pt idx="5241">
                  <c:v>105.08924911493438</c:v>
                </c:pt>
                <c:pt idx="5242">
                  <c:v>97.059474284281819</c:v>
                </c:pt>
                <c:pt idx="5243">
                  <c:v>103.95961760727167</c:v>
                </c:pt>
                <c:pt idx="5244">
                  <c:v>101.33794280756246</c:v>
                </c:pt>
                <c:pt idx="5245">
                  <c:v>100.22708176205687</c:v>
                </c:pt>
                <c:pt idx="5246">
                  <c:v>103.55711562004254</c:v>
                </c:pt>
                <c:pt idx="5247">
                  <c:v>102.63724791653976</c:v>
                </c:pt>
                <c:pt idx="5248">
                  <c:v>101.96673111725357</c:v>
                </c:pt>
                <c:pt idx="5249">
                  <c:v>97.937462535477621</c:v>
                </c:pt>
                <c:pt idx="5250">
                  <c:v>101.29148724623718</c:v>
                </c:pt>
                <c:pt idx="5251">
                  <c:v>104.92784632058306</c:v>
                </c:pt>
                <c:pt idx="5252">
                  <c:v>97.843012650368181</c:v>
                </c:pt>
                <c:pt idx="5253">
                  <c:v>94.807152902750275</c:v>
                </c:pt>
                <c:pt idx="5254">
                  <c:v>98.956680697343955</c:v>
                </c:pt>
                <c:pt idx="5255">
                  <c:v>101.80045387460395</c:v>
                </c:pt>
                <c:pt idx="5256">
                  <c:v>96.776174298229776</c:v>
                </c:pt>
                <c:pt idx="5257">
                  <c:v>97.587785657671603</c:v>
                </c:pt>
                <c:pt idx="5258">
                  <c:v>100.68668917911036</c:v>
                </c:pt>
                <c:pt idx="5259">
                  <c:v>100.16165274134862</c:v>
                </c:pt>
                <c:pt idx="5260">
                  <c:v>98.543981429647232</c:v>
                </c:pt>
                <c:pt idx="5261">
                  <c:v>101.02341484076388</c:v>
                </c:pt>
                <c:pt idx="5262">
                  <c:v>97.118378333337503</c:v>
                </c:pt>
                <c:pt idx="5263">
                  <c:v>95.531209000229993</c:v>
                </c:pt>
                <c:pt idx="5264">
                  <c:v>99.35006012937022</c:v>
                </c:pt>
                <c:pt idx="5265">
                  <c:v>98.54790204513759</c:v>
                </c:pt>
                <c:pt idx="5266">
                  <c:v>102.45499870789428</c:v>
                </c:pt>
                <c:pt idx="5267">
                  <c:v>97.878823327592499</c:v>
                </c:pt>
                <c:pt idx="5268">
                  <c:v>98.561719452017641</c:v>
                </c:pt>
                <c:pt idx="5269">
                  <c:v>97.863207486051991</c:v>
                </c:pt>
                <c:pt idx="5270">
                  <c:v>99.485552441242604</c:v>
                </c:pt>
                <c:pt idx="5271">
                  <c:v>101.53687531417008</c:v>
                </c:pt>
                <c:pt idx="5272">
                  <c:v>102.15186136876443</c:v>
                </c:pt>
                <c:pt idx="5273">
                  <c:v>95.329003024751501</c:v>
                </c:pt>
                <c:pt idx="5274">
                  <c:v>99.815640328846072</c:v>
                </c:pt>
                <c:pt idx="5275">
                  <c:v>99.235065084932145</c:v>
                </c:pt>
                <c:pt idx="5276">
                  <c:v>99.473929618334537</c:v>
                </c:pt>
                <c:pt idx="5277">
                  <c:v>99.267743254375191</c:v>
                </c:pt>
                <c:pt idx="5278">
                  <c:v>101.18834546885694</c:v>
                </c:pt>
                <c:pt idx="5279">
                  <c:v>102.79404132330228</c:v>
                </c:pt>
                <c:pt idx="5280">
                  <c:v>101.57073809022191</c:v>
                </c:pt>
                <c:pt idx="5281">
                  <c:v>97.478986435622957</c:v>
                </c:pt>
                <c:pt idx="5282">
                  <c:v>98.145305951874221</c:v>
                </c:pt>
                <c:pt idx="5283">
                  <c:v>97.043369834338677</c:v>
                </c:pt>
                <c:pt idx="5284">
                  <c:v>99.261672324877409</c:v>
                </c:pt>
                <c:pt idx="5285">
                  <c:v>101.08371015365488</c:v>
                </c:pt>
                <c:pt idx="5286">
                  <c:v>99.325825953807154</c:v>
                </c:pt>
                <c:pt idx="5287">
                  <c:v>100.43744164728508</c:v>
                </c:pt>
                <c:pt idx="5288">
                  <c:v>100.19619657588244</c:v>
                </c:pt>
                <c:pt idx="5289">
                  <c:v>100.4678112924862</c:v>
                </c:pt>
                <c:pt idx="5290">
                  <c:v>98.351930071983688</c:v>
                </c:pt>
                <c:pt idx="5291">
                  <c:v>94.4575207958802</c:v>
                </c:pt>
                <c:pt idx="5292">
                  <c:v>97.089112502465923</c:v>
                </c:pt>
                <c:pt idx="5293">
                  <c:v>102.31038311172668</c:v>
                </c:pt>
                <c:pt idx="5294">
                  <c:v>101.6463020919082</c:v>
                </c:pt>
                <c:pt idx="5295">
                  <c:v>101.71958218771996</c:v>
                </c:pt>
                <c:pt idx="5296">
                  <c:v>102.63620556993271</c:v>
                </c:pt>
                <c:pt idx="5297">
                  <c:v>99.519317146664903</c:v>
                </c:pt>
                <c:pt idx="5298">
                  <c:v>99.992330011200494</c:v>
                </c:pt>
                <c:pt idx="5299">
                  <c:v>99.472871885323698</c:v>
                </c:pt>
                <c:pt idx="5300">
                  <c:v>97.203605954576844</c:v>
                </c:pt>
                <c:pt idx="5301">
                  <c:v>101.64868903118713</c:v>
                </c:pt>
                <c:pt idx="5302">
                  <c:v>100.69668799493672</c:v>
                </c:pt>
                <c:pt idx="5303">
                  <c:v>100.47158586692754</c:v>
                </c:pt>
                <c:pt idx="5304">
                  <c:v>99.722393748039181</c:v>
                </c:pt>
                <c:pt idx="5305">
                  <c:v>98.56599495589704</c:v>
                </c:pt>
                <c:pt idx="5306">
                  <c:v>99.008146849800355</c:v>
                </c:pt>
                <c:pt idx="5307">
                  <c:v>96.474132768566747</c:v>
                </c:pt>
                <c:pt idx="5308">
                  <c:v>98.136110204162435</c:v>
                </c:pt>
                <c:pt idx="5309">
                  <c:v>100.39862978154306</c:v>
                </c:pt>
                <c:pt idx="5310">
                  <c:v>100.73341345750733</c:v>
                </c:pt>
                <c:pt idx="5311">
                  <c:v>99.348632809472377</c:v>
                </c:pt>
                <c:pt idx="5312">
                  <c:v>99.40831964107285</c:v>
                </c:pt>
                <c:pt idx="5313">
                  <c:v>100.67962961531099</c:v>
                </c:pt>
                <c:pt idx="5314">
                  <c:v>97.213568006208305</c:v>
                </c:pt>
                <c:pt idx="5315">
                  <c:v>96.32012839567733</c:v>
                </c:pt>
                <c:pt idx="5316">
                  <c:v>102.31508784341146</c:v>
                </c:pt>
                <c:pt idx="5317">
                  <c:v>99.344454560163115</c:v>
                </c:pt>
                <c:pt idx="5318">
                  <c:v>100.24571813111052</c:v>
                </c:pt>
                <c:pt idx="5319">
                  <c:v>99.24074549578873</c:v>
                </c:pt>
                <c:pt idx="5320">
                  <c:v>103.73871725258631</c:v>
                </c:pt>
                <c:pt idx="5321">
                  <c:v>100.64268079556354</c:v>
                </c:pt>
                <c:pt idx="5322">
                  <c:v>99.405966214943618</c:v>
                </c:pt>
                <c:pt idx="5323">
                  <c:v>102.22801668536519</c:v>
                </c:pt>
                <c:pt idx="5324">
                  <c:v>98.881241203981645</c:v>
                </c:pt>
                <c:pt idx="5325">
                  <c:v>100.23361648071987</c:v>
                </c:pt>
                <c:pt idx="5326">
                  <c:v>101.13995342194612</c:v>
                </c:pt>
                <c:pt idx="5327">
                  <c:v>101.27351439877008</c:v>
                </c:pt>
                <c:pt idx="5328">
                  <c:v>103.62496938305507</c:v>
                </c:pt>
                <c:pt idx="5329">
                  <c:v>98.402236949261095</c:v>
                </c:pt>
                <c:pt idx="5330">
                  <c:v>103.11338189649315</c:v>
                </c:pt>
                <c:pt idx="5331">
                  <c:v>103.04426153245619</c:v>
                </c:pt>
                <c:pt idx="5332">
                  <c:v>97.163648643137861</c:v>
                </c:pt>
                <c:pt idx="5333">
                  <c:v>100.18419063503407</c:v>
                </c:pt>
                <c:pt idx="5334">
                  <c:v>99.506143552955351</c:v>
                </c:pt>
                <c:pt idx="5335">
                  <c:v>99.247924552507016</c:v>
                </c:pt>
                <c:pt idx="5336">
                  <c:v>101.71876936606505</c:v>
                </c:pt>
                <c:pt idx="5337">
                  <c:v>96.269469796343728</c:v>
                </c:pt>
                <c:pt idx="5338">
                  <c:v>98.760993375851768</c:v>
                </c:pt>
                <c:pt idx="5339">
                  <c:v>99.01614928874632</c:v>
                </c:pt>
                <c:pt idx="5340">
                  <c:v>101.66158153038339</c:v>
                </c:pt>
                <c:pt idx="5341">
                  <c:v>102.94749656953569</c:v>
                </c:pt>
                <c:pt idx="5342">
                  <c:v>94.363261751328395</c:v>
                </c:pt>
                <c:pt idx="5343">
                  <c:v>102.46702229370405</c:v>
                </c:pt>
                <c:pt idx="5344">
                  <c:v>101.17554449752274</c:v>
                </c:pt>
                <c:pt idx="5345">
                  <c:v>99.267001668561008</c:v>
                </c:pt>
                <c:pt idx="5346">
                  <c:v>101.66613282953303</c:v>
                </c:pt>
                <c:pt idx="5347">
                  <c:v>101.20742679101384</c:v>
                </c:pt>
                <c:pt idx="5348">
                  <c:v>101.55614124868697</c:v>
                </c:pt>
                <c:pt idx="5349">
                  <c:v>102.10029088522069</c:v>
                </c:pt>
                <c:pt idx="5350">
                  <c:v>102.22703180316174</c:v>
                </c:pt>
                <c:pt idx="5351">
                  <c:v>100.08466261441906</c:v>
                </c:pt>
                <c:pt idx="5352">
                  <c:v>102.00861319763797</c:v>
                </c:pt>
                <c:pt idx="5353">
                  <c:v>102.29093912917232</c:v>
                </c:pt>
                <c:pt idx="5354">
                  <c:v>97.532881930788804</c:v>
                </c:pt>
                <c:pt idx="5355">
                  <c:v>99.936910208337906</c:v>
                </c:pt>
                <c:pt idx="5356">
                  <c:v>99.378225428943125</c:v>
                </c:pt>
                <c:pt idx="5357">
                  <c:v>95.097634010521929</c:v>
                </c:pt>
                <c:pt idx="5358">
                  <c:v>96.694530024114044</c:v>
                </c:pt>
                <c:pt idx="5359">
                  <c:v>98.973217655091048</c:v>
                </c:pt>
                <c:pt idx="5360">
                  <c:v>99.382479436141693</c:v>
                </c:pt>
                <c:pt idx="5361">
                  <c:v>100.92971007230172</c:v>
                </c:pt>
                <c:pt idx="5362">
                  <c:v>102.37480100874201</c:v>
                </c:pt>
                <c:pt idx="5363">
                  <c:v>101.00674319862608</c:v>
                </c:pt>
                <c:pt idx="5364">
                  <c:v>101.39897196617763</c:v>
                </c:pt>
                <c:pt idx="5365">
                  <c:v>101.60566880982613</c:v>
                </c:pt>
                <c:pt idx="5366">
                  <c:v>98.760419657735028</c:v>
                </c:pt>
                <c:pt idx="5367">
                  <c:v>100.83278105992711</c:v>
                </c:pt>
                <c:pt idx="5368">
                  <c:v>99.911668541856997</c:v>
                </c:pt>
                <c:pt idx="5369">
                  <c:v>102.1644347259636</c:v>
                </c:pt>
                <c:pt idx="5370">
                  <c:v>98.239884699834661</c:v>
                </c:pt>
                <c:pt idx="5371">
                  <c:v>99.552570475608334</c:v>
                </c:pt>
                <c:pt idx="5372">
                  <c:v>98.616950097652392</c:v>
                </c:pt>
                <c:pt idx="5373">
                  <c:v>98.397135607277036</c:v>
                </c:pt>
                <c:pt idx="5374">
                  <c:v>100.22909795005752</c:v>
                </c:pt>
                <c:pt idx="5375">
                  <c:v>100.92055551824181</c:v>
                </c:pt>
                <c:pt idx="5376">
                  <c:v>98.769382781064948</c:v>
                </c:pt>
                <c:pt idx="5377">
                  <c:v>104.05711492434662</c:v>
                </c:pt>
                <c:pt idx="5378">
                  <c:v>99.17542717118458</c:v>
                </c:pt>
                <c:pt idx="5379">
                  <c:v>99.275050018839039</c:v>
                </c:pt>
                <c:pt idx="5380">
                  <c:v>103.15317794467208</c:v>
                </c:pt>
                <c:pt idx="5381">
                  <c:v>98.796600987676086</c:v>
                </c:pt>
                <c:pt idx="5382">
                  <c:v>99.79821211344327</c:v>
                </c:pt>
                <c:pt idx="5383">
                  <c:v>100.90927735981043</c:v>
                </c:pt>
                <c:pt idx="5384">
                  <c:v>98.050653365168515</c:v>
                </c:pt>
                <c:pt idx="5385">
                  <c:v>95.938659393247505</c:v>
                </c:pt>
                <c:pt idx="5386">
                  <c:v>102.99603492144195</c:v>
                </c:pt>
                <c:pt idx="5387">
                  <c:v>102.73464120694946</c:v>
                </c:pt>
                <c:pt idx="5388">
                  <c:v>98.511219901715293</c:v>
                </c:pt>
                <c:pt idx="5389">
                  <c:v>99.170598871990435</c:v>
                </c:pt>
                <c:pt idx="5390">
                  <c:v>97.988042631506389</c:v>
                </c:pt>
                <c:pt idx="5391">
                  <c:v>97.563417905474267</c:v>
                </c:pt>
                <c:pt idx="5392">
                  <c:v>100.4208053124237</c:v>
                </c:pt>
                <c:pt idx="5393">
                  <c:v>99.252946303339996</c:v>
                </c:pt>
                <c:pt idx="5394">
                  <c:v>100.73952011548681</c:v>
                </c:pt>
                <c:pt idx="5395">
                  <c:v>95.36438605948041</c:v>
                </c:pt>
                <c:pt idx="5396">
                  <c:v>101.8096847270897</c:v>
                </c:pt>
                <c:pt idx="5397">
                  <c:v>98.733608232772355</c:v>
                </c:pt>
                <c:pt idx="5398">
                  <c:v>101.99397414970889</c:v>
                </c:pt>
                <c:pt idx="5399">
                  <c:v>99.649556476800697</c:v>
                </c:pt>
                <c:pt idx="5400">
                  <c:v>97.631300912172975</c:v>
                </c:pt>
                <c:pt idx="5401">
                  <c:v>99.670841097770605</c:v>
                </c:pt>
                <c:pt idx="5402">
                  <c:v>99.478527944924679</c:v>
                </c:pt>
                <c:pt idx="5403">
                  <c:v>94.421549363728502</c:v>
                </c:pt>
                <c:pt idx="5404">
                  <c:v>97.816572616417176</c:v>
                </c:pt>
                <c:pt idx="5405">
                  <c:v>99.101089176009737</c:v>
                </c:pt>
                <c:pt idx="5406">
                  <c:v>97.947866664303831</c:v>
                </c:pt>
                <c:pt idx="5407">
                  <c:v>102.28918701294015</c:v>
                </c:pt>
                <c:pt idx="5408">
                  <c:v>98.937643381904991</c:v>
                </c:pt>
                <c:pt idx="5409">
                  <c:v>100.86775372099277</c:v>
                </c:pt>
                <c:pt idx="5410">
                  <c:v>102.98713241734532</c:v>
                </c:pt>
                <c:pt idx="5411">
                  <c:v>99.214898195989846</c:v>
                </c:pt>
                <c:pt idx="5412">
                  <c:v>98.636920493182899</c:v>
                </c:pt>
                <c:pt idx="5413">
                  <c:v>102.6485532789368</c:v>
                </c:pt>
                <c:pt idx="5414">
                  <c:v>100.9088930664596</c:v>
                </c:pt>
                <c:pt idx="5415">
                  <c:v>99.999728637284164</c:v>
                </c:pt>
                <c:pt idx="5416">
                  <c:v>105.5838992286975</c:v>
                </c:pt>
                <c:pt idx="5417">
                  <c:v>101.65975800062583</c:v>
                </c:pt>
                <c:pt idx="5418">
                  <c:v>101.60969017809714</c:v>
                </c:pt>
                <c:pt idx="5419">
                  <c:v>99.42805907938309</c:v>
                </c:pt>
                <c:pt idx="5420">
                  <c:v>100.47773518369843</c:v>
                </c:pt>
                <c:pt idx="5421">
                  <c:v>102.13104874314752</c:v>
                </c:pt>
                <c:pt idx="5422">
                  <c:v>101.04022958690034</c:v>
                </c:pt>
                <c:pt idx="5423">
                  <c:v>99.821444925613008</c:v>
                </c:pt>
                <c:pt idx="5424">
                  <c:v>100.07983038932923</c:v>
                </c:pt>
                <c:pt idx="5425">
                  <c:v>98.656375493101621</c:v>
                </c:pt>
                <c:pt idx="5426">
                  <c:v>99.813794195568363</c:v>
                </c:pt>
                <c:pt idx="5427">
                  <c:v>99.545130110801949</c:v>
                </c:pt>
                <c:pt idx="5428">
                  <c:v>100.47512633755616</c:v>
                </c:pt>
                <c:pt idx="5429">
                  <c:v>101.31442242528959</c:v>
                </c:pt>
                <c:pt idx="5430">
                  <c:v>100.64288170275162</c:v>
                </c:pt>
                <c:pt idx="5431">
                  <c:v>105.3895383828671</c:v>
                </c:pt>
                <c:pt idx="5432">
                  <c:v>100.7185600742277</c:v>
                </c:pt>
                <c:pt idx="5433">
                  <c:v>98.335293054854617</c:v>
                </c:pt>
                <c:pt idx="5434">
                  <c:v>99.592563049352194</c:v>
                </c:pt>
                <c:pt idx="5435">
                  <c:v>100.82977723521148</c:v>
                </c:pt>
                <c:pt idx="5436">
                  <c:v>101.36518681571648</c:v>
                </c:pt>
                <c:pt idx="5437">
                  <c:v>102.02587893445691</c:v>
                </c:pt>
                <c:pt idx="5438">
                  <c:v>104.41219120324965</c:v>
                </c:pt>
                <c:pt idx="5439">
                  <c:v>101.10315713425022</c:v>
                </c:pt>
                <c:pt idx="5440">
                  <c:v>97.336939098923537</c:v>
                </c:pt>
                <c:pt idx="5441">
                  <c:v>102.47886560395007</c:v>
                </c:pt>
                <c:pt idx="5442">
                  <c:v>99.572325541601117</c:v>
                </c:pt>
                <c:pt idx="5443">
                  <c:v>100.28800859949293</c:v>
                </c:pt>
                <c:pt idx="5444">
                  <c:v>99.755666589685376</c:v>
                </c:pt>
                <c:pt idx="5445">
                  <c:v>98.28767908630266</c:v>
                </c:pt>
                <c:pt idx="5446">
                  <c:v>97.912700617712616</c:v>
                </c:pt>
                <c:pt idx="5447">
                  <c:v>101.36622015220976</c:v>
                </c:pt>
                <c:pt idx="5448">
                  <c:v>103.09779529418853</c:v>
                </c:pt>
                <c:pt idx="5449">
                  <c:v>99.755203946681817</c:v>
                </c:pt>
                <c:pt idx="5450">
                  <c:v>101.84508148414288</c:v>
                </c:pt>
                <c:pt idx="5451">
                  <c:v>99.711494279539409</c:v>
                </c:pt>
                <c:pt idx="5452">
                  <c:v>100.37603876397861</c:v>
                </c:pt>
                <c:pt idx="5453">
                  <c:v>100.29283466301737</c:v>
                </c:pt>
                <c:pt idx="5454">
                  <c:v>100.94995952860124</c:v>
                </c:pt>
                <c:pt idx="5455">
                  <c:v>97.806137218700982</c:v>
                </c:pt>
                <c:pt idx="5456">
                  <c:v>99.203282875083474</c:v>
                </c:pt>
                <c:pt idx="5457">
                  <c:v>97.315100551343974</c:v>
                </c:pt>
                <c:pt idx="5458">
                  <c:v>97.076861332263022</c:v>
                </c:pt>
                <c:pt idx="5459">
                  <c:v>98.879690578518606</c:v>
                </c:pt>
                <c:pt idx="5460">
                  <c:v>98.74632506574217</c:v>
                </c:pt>
                <c:pt idx="5461">
                  <c:v>98.983709108001833</c:v>
                </c:pt>
                <c:pt idx="5462">
                  <c:v>98.244688437744244</c:v>
                </c:pt>
                <c:pt idx="5463">
                  <c:v>98.059252328841623</c:v>
                </c:pt>
                <c:pt idx="5464">
                  <c:v>99.848200902965445</c:v>
                </c:pt>
                <c:pt idx="5465">
                  <c:v>94.448305234822428</c:v>
                </c:pt>
                <c:pt idx="5466">
                  <c:v>100.13159708366548</c:v>
                </c:pt>
                <c:pt idx="5467">
                  <c:v>98.673066573084526</c:v>
                </c:pt>
                <c:pt idx="5468">
                  <c:v>98.96590829261693</c:v>
                </c:pt>
                <c:pt idx="5469">
                  <c:v>102.74222752371489</c:v>
                </c:pt>
                <c:pt idx="5470">
                  <c:v>101.60604706574593</c:v>
                </c:pt>
                <c:pt idx="5471">
                  <c:v>100.67215809008675</c:v>
                </c:pt>
                <c:pt idx="5472">
                  <c:v>102.39879101166143</c:v>
                </c:pt>
                <c:pt idx="5473">
                  <c:v>99.014374673033487</c:v>
                </c:pt>
                <c:pt idx="5474">
                  <c:v>101.71522572452483</c:v>
                </c:pt>
                <c:pt idx="5475">
                  <c:v>97.629602334526439</c:v>
                </c:pt>
                <c:pt idx="5476">
                  <c:v>98.362372471994149</c:v>
                </c:pt>
                <c:pt idx="5477">
                  <c:v>95.90205920590445</c:v>
                </c:pt>
                <c:pt idx="5478">
                  <c:v>98.389450284788737</c:v>
                </c:pt>
                <c:pt idx="5479">
                  <c:v>100.10754761854608</c:v>
                </c:pt>
                <c:pt idx="5480">
                  <c:v>101.56443299766688</c:v>
                </c:pt>
                <c:pt idx="5481">
                  <c:v>98.873713530378325</c:v>
                </c:pt>
                <c:pt idx="5482">
                  <c:v>99.308687180015923</c:v>
                </c:pt>
                <c:pt idx="5483">
                  <c:v>98.972016549763325</c:v>
                </c:pt>
                <c:pt idx="5484">
                  <c:v>100.76459514488089</c:v>
                </c:pt>
                <c:pt idx="5485">
                  <c:v>101.53495059349495</c:v>
                </c:pt>
                <c:pt idx="5486">
                  <c:v>99.595490736934877</c:v>
                </c:pt>
                <c:pt idx="5487">
                  <c:v>97.730778739172607</c:v>
                </c:pt>
                <c:pt idx="5488">
                  <c:v>100.70559874388879</c:v>
                </c:pt>
                <c:pt idx="5489">
                  <c:v>100.88411080627161</c:v>
                </c:pt>
                <c:pt idx="5490">
                  <c:v>97.342955936380179</c:v>
                </c:pt>
                <c:pt idx="5491">
                  <c:v>98.845399649830512</c:v>
                </c:pt>
                <c:pt idx="5492">
                  <c:v>100.56089908855125</c:v>
                </c:pt>
                <c:pt idx="5493">
                  <c:v>97.822631941360626</c:v>
                </c:pt>
                <c:pt idx="5494">
                  <c:v>99.530429934181655</c:v>
                </c:pt>
                <c:pt idx="5495">
                  <c:v>100.31364669922776</c:v>
                </c:pt>
                <c:pt idx="5496">
                  <c:v>102.63998031542977</c:v>
                </c:pt>
                <c:pt idx="5497">
                  <c:v>97.645726008517428</c:v>
                </c:pt>
                <c:pt idx="5498">
                  <c:v>100.56690526861925</c:v>
                </c:pt>
                <c:pt idx="5499">
                  <c:v>101.23639520813239</c:v>
                </c:pt>
                <c:pt idx="5500">
                  <c:v>98.351939092504779</c:v>
                </c:pt>
                <c:pt idx="5501">
                  <c:v>97.382661618206669</c:v>
                </c:pt>
                <c:pt idx="5502">
                  <c:v>101.50523730019113</c:v>
                </c:pt>
                <c:pt idx="5503">
                  <c:v>96.739488070071999</c:v>
                </c:pt>
                <c:pt idx="5504">
                  <c:v>102.98943569016924</c:v>
                </c:pt>
                <c:pt idx="5505">
                  <c:v>97.360611446065633</c:v>
                </c:pt>
                <c:pt idx="5506">
                  <c:v>95.462394004870205</c:v>
                </c:pt>
                <c:pt idx="5507">
                  <c:v>101.15393181037379</c:v>
                </c:pt>
                <c:pt idx="5508">
                  <c:v>98.731807825274672</c:v>
                </c:pt>
                <c:pt idx="5509">
                  <c:v>100.72295583148301</c:v>
                </c:pt>
                <c:pt idx="5510">
                  <c:v>101.1519216827096</c:v>
                </c:pt>
                <c:pt idx="5511">
                  <c:v>97.618687349172717</c:v>
                </c:pt>
                <c:pt idx="5512">
                  <c:v>101.16800866094195</c:v>
                </c:pt>
                <c:pt idx="5513">
                  <c:v>105.06187467924595</c:v>
                </c:pt>
                <c:pt idx="5514">
                  <c:v>99.766336478679762</c:v>
                </c:pt>
                <c:pt idx="5515">
                  <c:v>100.48888907963027</c:v>
                </c:pt>
                <c:pt idx="5516">
                  <c:v>102.07797546218931</c:v>
                </c:pt>
                <c:pt idx="5517">
                  <c:v>102.43657430672222</c:v>
                </c:pt>
                <c:pt idx="5518">
                  <c:v>97.364469394189513</c:v>
                </c:pt>
                <c:pt idx="5519">
                  <c:v>99.102969010282536</c:v>
                </c:pt>
                <c:pt idx="5520">
                  <c:v>99.605446142757458</c:v>
                </c:pt>
                <c:pt idx="5521">
                  <c:v>99.101209133451476</c:v>
                </c:pt>
                <c:pt idx="5522">
                  <c:v>99.223579322785852</c:v>
                </c:pt>
                <c:pt idx="5523">
                  <c:v>98.661880180971067</c:v>
                </c:pt>
                <c:pt idx="5524">
                  <c:v>99.399962687435803</c:v>
                </c:pt>
                <c:pt idx="5525">
                  <c:v>103.38034563656997</c:v>
                </c:pt>
                <c:pt idx="5526">
                  <c:v>95.851233939522643</c:v>
                </c:pt>
                <c:pt idx="5527">
                  <c:v>101.91782968282739</c:v>
                </c:pt>
                <c:pt idx="5528">
                  <c:v>97.514314921604779</c:v>
                </c:pt>
                <c:pt idx="5529">
                  <c:v>100.78754696846735</c:v>
                </c:pt>
                <c:pt idx="5530">
                  <c:v>100.03988148024524</c:v>
                </c:pt>
                <c:pt idx="5531">
                  <c:v>98.076124547458264</c:v>
                </c:pt>
                <c:pt idx="5532">
                  <c:v>100.54770195022374</c:v>
                </c:pt>
                <c:pt idx="5533">
                  <c:v>101.97083133347195</c:v>
                </c:pt>
                <c:pt idx="5534">
                  <c:v>102.46744015977119</c:v>
                </c:pt>
                <c:pt idx="5535">
                  <c:v>100.4617238263336</c:v>
                </c:pt>
                <c:pt idx="5536">
                  <c:v>99.181983312040259</c:v>
                </c:pt>
                <c:pt idx="5537">
                  <c:v>100.01403980987929</c:v>
                </c:pt>
                <c:pt idx="5538">
                  <c:v>100.72260592304879</c:v>
                </c:pt>
                <c:pt idx="5539">
                  <c:v>97.749908721145218</c:v>
                </c:pt>
                <c:pt idx="5540">
                  <c:v>98.856775719563203</c:v>
                </c:pt>
                <c:pt idx="5541">
                  <c:v>97.416182399494687</c:v>
                </c:pt>
                <c:pt idx="5542">
                  <c:v>98.942081405299547</c:v>
                </c:pt>
                <c:pt idx="5543">
                  <c:v>100.67628017941851</c:v>
                </c:pt>
                <c:pt idx="5544">
                  <c:v>100.72696293128305</c:v>
                </c:pt>
                <c:pt idx="5545">
                  <c:v>101.59082290112995</c:v>
                </c:pt>
                <c:pt idx="5546">
                  <c:v>99.6908846035777</c:v>
                </c:pt>
                <c:pt idx="5547">
                  <c:v>99.246369570965427</c:v>
                </c:pt>
                <c:pt idx="5548">
                  <c:v>99.553877369670033</c:v>
                </c:pt>
                <c:pt idx="5549">
                  <c:v>101.57017789234365</c:v>
                </c:pt>
                <c:pt idx="5550">
                  <c:v>98.379687241302221</c:v>
                </c:pt>
                <c:pt idx="5551">
                  <c:v>95.596991730699457</c:v>
                </c:pt>
                <c:pt idx="5552">
                  <c:v>102.02900753935387</c:v>
                </c:pt>
                <c:pt idx="5553">
                  <c:v>103.05226445844313</c:v>
                </c:pt>
                <c:pt idx="5554">
                  <c:v>100.2001680608672</c:v>
                </c:pt>
                <c:pt idx="5555">
                  <c:v>104.81567328063443</c:v>
                </c:pt>
                <c:pt idx="5556">
                  <c:v>102.2364346052498</c:v>
                </c:pt>
                <c:pt idx="5557">
                  <c:v>97.369221374136757</c:v>
                </c:pt>
                <c:pt idx="5558">
                  <c:v>97.298813245893271</c:v>
                </c:pt>
                <c:pt idx="5559">
                  <c:v>98.994729716947816</c:v>
                </c:pt>
                <c:pt idx="5560">
                  <c:v>98.170417626044539</c:v>
                </c:pt>
                <c:pt idx="5561">
                  <c:v>101.82683522384055</c:v>
                </c:pt>
                <c:pt idx="5562">
                  <c:v>98.351248240008573</c:v>
                </c:pt>
                <c:pt idx="5563">
                  <c:v>103.48919608420674</c:v>
                </c:pt>
                <c:pt idx="5564">
                  <c:v>101.43731636795239</c:v>
                </c:pt>
                <c:pt idx="5565">
                  <c:v>98.161726094672758</c:v>
                </c:pt>
                <c:pt idx="5566">
                  <c:v>101.09427882428244</c:v>
                </c:pt>
                <c:pt idx="5567">
                  <c:v>98.299815344830535</c:v>
                </c:pt>
                <c:pt idx="5568">
                  <c:v>100.78303215207147</c:v>
                </c:pt>
                <c:pt idx="5569">
                  <c:v>96.443305251112449</c:v>
                </c:pt>
                <c:pt idx="5570">
                  <c:v>99.747915159615914</c:v>
                </c:pt>
                <c:pt idx="5571">
                  <c:v>101.07165581128778</c:v>
                </c:pt>
                <c:pt idx="5572">
                  <c:v>101.74461107275181</c:v>
                </c:pt>
                <c:pt idx="5573">
                  <c:v>100.66004305371688</c:v>
                </c:pt>
                <c:pt idx="5574">
                  <c:v>96.736071447994249</c:v>
                </c:pt>
                <c:pt idx="5575">
                  <c:v>101.75029495617055</c:v>
                </c:pt>
                <c:pt idx="5576">
                  <c:v>99.332243203487522</c:v>
                </c:pt>
                <c:pt idx="5577">
                  <c:v>99.942691996605149</c:v>
                </c:pt>
                <c:pt idx="5578">
                  <c:v>97.335867508776147</c:v>
                </c:pt>
                <c:pt idx="5579">
                  <c:v>98.670950218156094</c:v>
                </c:pt>
                <c:pt idx="5580">
                  <c:v>100.03062603516095</c:v>
                </c:pt>
                <c:pt idx="5581">
                  <c:v>99.455721765847755</c:v>
                </c:pt>
                <c:pt idx="5582">
                  <c:v>101.9657774239968</c:v>
                </c:pt>
                <c:pt idx="5583">
                  <c:v>98.515520076960357</c:v>
                </c:pt>
                <c:pt idx="5584">
                  <c:v>103.14248501791918</c:v>
                </c:pt>
                <c:pt idx="5585">
                  <c:v>100.06347014606268</c:v>
                </c:pt>
                <c:pt idx="5586">
                  <c:v>99.936788583384882</c:v>
                </c:pt>
                <c:pt idx="5587">
                  <c:v>100.12159418114919</c:v>
                </c:pt>
                <c:pt idx="5588">
                  <c:v>104.17799261422087</c:v>
                </c:pt>
                <c:pt idx="5589">
                  <c:v>97.687616413712206</c:v>
                </c:pt>
                <c:pt idx="5590">
                  <c:v>99.985893315968184</c:v>
                </c:pt>
                <c:pt idx="5591">
                  <c:v>100.21007810786742</c:v>
                </c:pt>
                <c:pt idx="5592">
                  <c:v>99.403092925779021</c:v>
                </c:pt>
                <c:pt idx="5593">
                  <c:v>99.9650115233989</c:v>
                </c:pt>
                <c:pt idx="5594">
                  <c:v>95.408163166280275</c:v>
                </c:pt>
                <c:pt idx="5595">
                  <c:v>100.39761977653075</c:v>
                </c:pt>
                <c:pt idx="5596">
                  <c:v>99.947959599781484</c:v>
                </c:pt>
                <c:pt idx="5597">
                  <c:v>97.118961925954807</c:v>
                </c:pt>
                <c:pt idx="5598">
                  <c:v>97.693521437014496</c:v>
                </c:pt>
                <c:pt idx="5599">
                  <c:v>98.4220206083005</c:v>
                </c:pt>
                <c:pt idx="5600">
                  <c:v>100.74772926737307</c:v>
                </c:pt>
                <c:pt idx="5601">
                  <c:v>101.07499514900756</c:v>
                </c:pt>
                <c:pt idx="5602">
                  <c:v>103.11321505791125</c:v>
                </c:pt>
                <c:pt idx="5603">
                  <c:v>100.28421899448668</c:v>
                </c:pt>
                <c:pt idx="5604">
                  <c:v>99.370062779810397</c:v>
                </c:pt>
                <c:pt idx="5605">
                  <c:v>102.03057187666985</c:v>
                </c:pt>
                <c:pt idx="5606">
                  <c:v>99.842993232387471</c:v>
                </c:pt>
                <c:pt idx="5607">
                  <c:v>99.191442010532668</c:v>
                </c:pt>
                <c:pt idx="5608">
                  <c:v>101.91979801586525</c:v>
                </c:pt>
                <c:pt idx="5609">
                  <c:v>100.13863729014842</c:v>
                </c:pt>
                <c:pt idx="5610">
                  <c:v>98.29431477291557</c:v>
                </c:pt>
                <c:pt idx="5611">
                  <c:v>98.132037136195052</c:v>
                </c:pt>
                <c:pt idx="5612">
                  <c:v>100.9585416827305</c:v>
                </c:pt>
                <c:pt idx="5613">
                  <c:v>101.71742394076641</c:v>
                </c:pt>
                <c:pt idx="5614">
                  <c:v>101.0330741428933</c:v>
                </c:pt>
                <c:pt idx="5615">
                  <c:v>98.33486197728655</c:v>
                </c:pt>
                <c:pt idx="5616">
                  <c:v>101.25119695819157</c:v>
                </c:pt>
                <c:pt idx="5617">
                  <c:v>102.38517973799247</c:v>
                </c:pt>
                <c:pt idx="5618">
                  <c:v>100.19425660941806</c:v>
                </c:pt>
                <c:pt idx="5619">
                  <c:v>102.86734087004152</c:v>
                </c:pt>
                <c:pt idx="5620">
                  <c:v>99.275302135777082</c:v>
                </c:pt>
                <c:pt idx="5621">
                  <c:v>98.575964019735409</c:v>
                </c:pt>
                <c:pt idx="5622">
                  <c:v>97.943987820769948</c:v>
                </c:pt>
                <c:pt idx="5623">
                  <c:v>100.91333522724671</c:v>
                </c:pt>
                <c:pt idx="5624">
                  <c:v>99.530909777582053</c:v>
                </c:pt>
                <c:pt idx="5625">
                  <c:v>97.247949724863531</c:v>
                </c:pt>
                <c:pt idx="5626">
                  <c:v>98.558377773018222</c:v>
                </c:pt>
                <c:pt idx="5627">
                  <c:v>98.107513307147897</c:v>
                </c:pt>
                <c:pt idx="5628">
                  <c:v>97.068926100613993</c:v>
                </c:pt>
                <c:pt idx="5629">
                  <c:v>98.182419936090852</c:v>
                </c:pt>
                <c:pt idx="5630">
                  <c:v>101.25029194078301</c:v>
                </c:pt>
                <c:pt idx="5631">
                  <c:v>101.48119058329144</c:v>
                </c:pt>
                <c:pt idx="5632">
                  <c:v>100.96267954096024</c:v>
                </c:pt>
                <c:pt idx="5633">
                  <c:v>102.03018433942439</c:v>
                </c:pt>
                <c:pt idx="5634">
                  <c:v>96.061537090588004</c:v>
                </c:pt>
                <c:pt idx="5635">
                  <c:v>101.03519129585268</c:v>
                </c:pt>
                <c:pt idx="5636">
                  <c:v>98.567420054121698</c:v>
                </c:pt>
                <c:pt idx="5637">
                  <c:v>101.06324092209846</c:v>
                </c:pt>
                <c:pt idx="5638">
                  <c:v>97.39747594131758</c:v>
                </c:pt>
                <c:pt idx="5639">
                  <c:v>100.13912303352132</c:v>
                </c:pt>
                <c:pt idx="5640">
                  <c:v>99.887026730655208</c:v>
                </c:pt>
                <c:pt idx="5641">
                  <c:v>97.611038281800219</c:v>
                </c:pt>
                <c:pt idx="5642">
                  <c:v>97.866843812968398</c:v>
                </c:pt>
                <c:pt idx="5643">
                  <c:v>99.137792216099641</c:v>
                </c:pt>
                <c:pt idx="5644">
                  <c:v>99.605572496931586</c:v>
                </c:pt>
                <c:pt idx="5645">
                  <c:v>103.0205171066295</c:v>
                </c:pt>
                <c:pt idx="5646">
                  <c:v>99.374934839067549</c:v>
                </c:pt>
                <c:pt idx="5647">
                  <c:v>102.42443938738327</c:v>
                </c:pt>
                <c:pt idx="5648">
                  <c:v>104.67925573273538</c:v>
                </c:pt>
                <c:pt idx="5649">
                  <c:v>98.551445510612069</c:v>
                </c:pt>
                <c:pt idx="5650">
                  <c:v>101.42697359516556</c:v>
                </c:pt>
                <c:pt idx="5651">
                  <c:v>99.572765900692133</c:v>
                </c:pt>
                <c:pt idx="5652">
                  <c:v>101.52148303800384</c:v>
                </c:pt>
                <c:pt idx="5653">
                  <c:v>100.55850140627217</c:v>
                </c:pt>
                <c:pt idx="5654">
                  <c:v>96.966710012418361</c:v>
                </c:pt>
                <c:pt idx="5655">
                  <c:v>99.964008831146856</c:v>
                </c:pt>
                <c:pt idx="5656">
                  <c:v>101.22481395130798</c:v>
                </c:pt>
                <c:pt idx="5657">
                  <c:v>101.69957174630213</c:v>
                </c:pt>
                <c:pt idx="5658">
                  <c:v>102.22494641406232</c:v>
                </c:pt>
                <c:pt idx="5659">
                  <c:v>99.197140363393842</c:v>
                </c:pt>
                <c:pt idx="5660">
                  <c:v>99.320713806084598</c:v>
                </c:pt>
                <c:pt idx="5661">
                  <c:v>99.329470157948464</c:v>
                </c:pt>
                <c:pt idx="5662">
                  <c:v>101.10407883707134</c:v>
                </c:pt>
                <c:pt idx="5663">
                  <c:v>101.23412284231537</c:v>
                </c:pt>
                <c:pt idx="5664">
                  <c:v>99.876120952772382</c:v>
                </c:pt>
                <c:pt idx="5665">
                  <c:v>99.829266066798141</c:v>
                </c:pt>
                <c:pt idx="5666">
                  <c:v>103.45407463034024</c:v>
                </c:pt>
                <c:pt idx="5667">
                  <c:v>101.68158218743152</c:v>
                </c:pt>
                <c:pt idx="5668">
                  <c:v>100.41769135837244</c:v>
                </c:pt>
                <c:pt idx="5669">
                  <c:v>101.96138207159626</c:v>
                </c:pt>
                <c:pt idx="5670">
                  <c:v>101.2739437559179</c:v>
                </c:pt>
                <c:pt idx="5671">
                  <c:v>98.711449409824539</c:v>
                </c:pt>
                <c:pt idx="5672">
                  <c:v>103.50792793816876</c:v>
                </c:pt>
                <c:pt idx="5673">
                  <c:v>97.782982848934623</c:v>
                </c:pt>
                <c:pt idx="5674">
                  <c:v>100.06640564839329</c:v>
                </c:pt>
                <c:pt idx="5675">
                  <c:v>101.83603705939831</c:v>
                </c:pt>
                <c:pt idx="5676">
                  <c:v>99.889438150478426</c:v>
                </c:pt>
                <c:pt idx="5677">
                  <c:v>96.33130310235849</c:v>
                </c:pt>
                <c:pt idx="5678">
                  <c:v>99.91438283041056</c:v>
                </c:pt>
                <c:pt idx="5679">
                  <c:v>98.702823125923402</c:v>
                </c:pt>
                <c:pt idx="5680">
                  <c:v>96.265365341819304</c:v>
                </c:pt>
                <c:pt idx="5681">
                  <c:v>97.604484379476716</c:v>
                </c:pt>
                <c:pt idx="5682">
                  <c:v>97.672499553901304</c:v>
                </c:pt>
                <c:pt idx="5683">
                  <c:v>102.02863120404993</c:v>
                </c:pt>
                <c:pt idx="5684">
                  <c:v>98.644050575123728</c:v>
                </c:pt>
                <c:pt idx="5685">
                  <c:v>104.94576377783615</c:v>
                </c:pt>
                <c:pt idx="5686">
                  <c:v>99.845748982993058</c:v>
                </c:pt>
                <c:pt idx="5687">
                  <c:v>98.541891564882278</c:v>
                </c:pt>
                <c:pt idx="5688">
                  <c:v>101.27299166258578</c:v>
                </c:pt>
                <c:pt idx="5689">
                  <c:v>102.32563757457751</c:v>
                </c:pt>
                <c:pt idx="5690">
                  <c:v>100.99399363967812</c:v>
                </c:pt>
                <c:pt idx="5691">
                  <c:v>100.37654455770959</c:v>
                </c:pt>
                <c:pt idx="5692">
                  <c:v>100.85926215658884</c:v>
                </c:pt>
                <c:pt idx="5693">
                  <c:v>101.51114399084859</c:v>
                </c:pt>
                <c:pt idx="5694">
                  <c:v>95.159561688713367</c:v>
                </c:pt>
                <c:pt idx="5695">
                  <c:v>97.620011606738146</c:v>
                </c:pt>
                <c:pt idx="5696">
                  <c:v>100.1868322672339</c:v>
                </c:pt>
                <c:pt idx="5697">
                  <c:v>101.67236522396422</c:v>
                </c:pt>
                <c:pt idx="5698">
                  <c:v>99.324109883724319</c:v>
                </c:pt>
                <c:pt idx="5699">
                  <c:v>100.99186295770794</c:v>
                </c:pt>
                <c:pt idx="5700">
                  <c:v>98.954826880749778</c:v>
                </c:pt>
                <c:pt idx="5701">
                  <c:v>102.75828895189626</c:v>
                </c:pt>
                <c:pt idx="5702">
                  <c:v>100.61996511334486</c:v>
                </c:pt>
                <c:pt idx="5703">
                  <c:v>100.45899902582455</c:v>
                </c:pt>
                <c:pt idx="5704">
                  <c:v>101.2757030988588</c:v>
                </c:pt>
                <c:pt idx="5705">
                  <c:v>96.003485834942651</c:v>
                </c:pt>
                <c:pt idx="5706">
                  <c:v>102.1348994924367</c:v>
                </c:pt>
                <c:pt idx="5707">
                  <c:v>98.388609962931255</c:v>
                </c:pt>
                <c:pt idx="5708">
                  <c:v>98.271268438637861</c:v>
                </c:pt>
                <c:pt idx="5709">
                  <c:v>96.919477550858829</c:v>
                </c:pt>
                <c:pt idx="5710">
                  <c:v>99.484835461683886</c:v>
                </c:pt>
                <c:pt idx="5711">
                  <c:v>101.70268915433111</c:v>
                </c:pt>
                <c:pt idx="5712">
                  <c:v>96.833397761398984</c:v>
                </c:pt>
                <c:pt idx="5713">
                  <c:v>103.409786718277</c:v>
                </c:pt>
                <c:pt idx="5714">
                  <c:v>99.59971908318127</c:v>
                </c:pt>
                <c:pt idx="5715">
                  <c:v>101.13639320096792</c:v>
                </c:pt>
                <c:pt idx="5716">
                  <c:v>97.692645473395302</c:v>
                </c:pt>
                <c:pt idx="5717">
                  <c:v>101.72785913736207</c:v>
                </c:pt>
                <c:pt idx="5718">
                  <c:v>101.6503583987144</c:v>
                </c:pt>
                <c:pt idx="5719">
                  <c:v>99.195843904994305</c:v>
                </c:pt>
                <c:pt idx="5720">
                  <c:v>101.21343844533703</c:v>
                </c:pt>
                <c:pt idx="5721">
                  <c:v>102.55146163220013</c:v>
                </c:pt>
                <c:pt idx="5722">
                  <c:v>100.65043088076926</c:v>
                </c:pt>
                <c:pt idx="5723">
                  <c:v>99.627254299636874</c:v>
                </c:pt>
                <c:pt idx="5724">
                  <c:v>99.681167932417139</c:v>
                </c:pt>
                <c:pt idx="5725">
                  <c:v>101.82557780540462</c:v>
                </c:pt>
                <c:pt idx="5726">
                  <c:v>103.23828706748496</c:v>
                </c:pt>
                <c:pt idx="5727">
                  <c:v>102.99226253247645</c:v>
                </c:pt>
                <c:pt idx="5728">
                  <c:v>98.975754685665791</c:v>
                </c:pt>
                <c:pt idx="5729">
                  <c:v>100.84648869959146</c:v>
                </c:pt>
                <c:pt idx="5730">
                  <c:v>99.938731419888043</c:v>
                </c:pt>
                <c:pt idx="5731">
                  <c:v>97.151328288342498</c:v>
                </c:pt>
                <c:pt idx="5732">
                  <c:v>95.51189001130227</c:v>
                </c:pt>
                <c:pt idx="5733">
                  <c:v>99.218376768724127</c:v>
                </c:pt>
                <c:pt idx="5734">
                  <c:v>100.26000955097574</c:v>
                </c:pt>
                <c:pt idx="5735">
                  <c:v>103.73408830873507</c:v>
                </c:pt>
                <c:pt idx="5736">
                  <c:v>101.41389789814906</c:v>
                </c:pt>
                <c:pt idx="5737">
                  <c:v>97.373375706163131</c:v>
                </c:pt>
                <c:pt idx="5738">
                  <c:v>99.847425680098823</c:v>
                </c:pt>
                <c:pt idx="5739">
                  <c:v>102.01209686674065</c:v>
                </c:pt>
                <c:pt idx="5740">
                  <c:v>99.371782658123706</c:v>
                </c:pt>
                <c:pt idx="5741">
                  <c:v>98.976073840516804</c:v>
                </c:pt>
                <c:pt idx="5742">
                  <c:v>98.661259502439492</c:v>
                </c:pt>
                <c:pt idx="5743">
                  <c:v>106.07388187160976</c:v>
                </c:pt>
                <c:pt idx="5744">
                  <c:v>99.12731316299508</c:v>
                </c:pt>
                <c:pt idx="5745">
                  <c:v>100.78250894855168</c:v>
                </c:pt>
                <c:pt idx="5746">
                  <c:v>100.25864269393514</c:v>
                </c:pt>
                <c:pt idx="5747">
                  <c:v>104.57262770381541</c:v>
                </c:pt>
                <c:pt idx="5748">
                  <c:v>101.14119714515616</c:v>
                </c:pt>
                <c:pt idx="5749">
                  <c:v>100.53696706726561</c:v>
                </c:pt>
                <c:pt idx="5750">
                  <c:v>98.200094215384439</c:v>
                </c:pt>
                <c:pt idx="5751">
                  <c:v>97.930495499248408</c:v>
                </c:pt>
                <c:pt idx="5752">
                  <c:v>102.056774379405</c:v>
                </c:pt>
                <c:pt idx="5753">
                  <c:v>101.47890278015926</c:v>
                </c:pt>
                <c:pt idx="5754">
                  <c:v>98.355583252557878</c:v>
                </c:pt>
                <c:pt idx="5755">
                  <c:v>100.62294181928056</c:v>
                </c:pt>
                <c:pt idx="5756">
                  <c:v>99.580524194741159</c:v>
                </c:pt>
                <c:pt idx="5757">
                  <c:v>97.676734100507389</c:v>
                </c:pt>
                <c:pt idx="5758">
                  <c:v>103.3357564976841</c:v>
                </c:pt>
                <c:pt idx="5759">
                  <c:v>97.039320129943377</c:v>
                </c:pt>
                <c:pt idx="5760">
                  <c:v>101.15510436872192</c:v>
                </c:pt>
                <c:pt idx="5761">
                  <c:v>99.408979817857443</c:v>
                </c:pt>
                <c:pt idx="5762">
                  <c:v>99.840628812629319</c:v>
                </c:pt>
                <c:pt idx="5763">
                  <c:v>95.793469537688026</c:v>
                </c:pt>
                <c:pt idx="5764">
                  <c:v>103.56364377788928</c:v>
                </c:pt>
                <c:pt idx="5765">
                  <c:v>99.901417621695273</c:v>
                </c:pt>
                <c:pt idx="5766">
                  <c:v>102.55986062417706</c:v>
                </c:pt>
                <c:pt idx="5767">
                  <c:v>99.230548473779621</c:v>
                </c:pt>
                <c:pt idx="5768">
                  <c:v>101.14706863257527</c:v>
                </c:pt>
                <c:pt idx="5769">
                  <c:v>100.29692890250119</c:v>
                </c:pt>
                <c:pt idx="5770">
                  <c:v>98.39909443449568</c:v>
                </c:pt>
                <c:pt idx="5771">
                  <c:v>99.354354141080648</c:v>
                </c:pt>
                <c:pt idx="5772">
                  <c:v>98.413498974339092</c:v>
                </c:pt>
                <c:pt idx="5773">
                  <c:v>96.89554315381973</c:v>
                </c:pt>
                <c:pt idx="5774">
                  <c:v>100.67483680621146</c:v>
                </c:pt>
                <c:pt idx="5775">
                  <c:v>97.302287733963396</c:v>
                </c:pt>
                <c:pt idx="5776">
                  <c:v>102.30764440438068</c:v>
                </c:pt>
                <c:pt idx="5777">
                  <c:v>98.896006724919289</c:v>
                </c:pt>
                <c:pt idx="5778">
                  <c:v>99.202246251611669</c:v>
                </c:pt>
                <c:pt idx="5779">
                  <c:v>101.12540325768722</c:v>
                </c:pt>
                <c:pt idx="5780">
                  <c:v>101.84208233499524</c:v>
                </c:pt>
                <c:pt idx="5781">
                  <c:v>98.477567058209971</c:v>
                </c:pt>
                <c:pt idx="5782">
                  <c:v>98.63400696433412</c:v>
                </c:pt>
                <c:pt idx="5783">
                  <c:v>100.5050749507254</c:v>
                </c:pt>
                <c:pt idx="5784">
                  <c:v>97.3099299581325</c:v>
                </c:pt>
                <c:pt idx="5785">
                  <c:v>102.46365598202432</c:v>
                </c:pt>
                <c:pt idx="5786">
                  <c:v>100.78000801788906</c:v>
                </c:pt>
                <c:pt idx="5787">
                  <c:v>98.962464977067327</c:v>
                </c:pt>
                <c:pt idx="5788">
                  <c:v>102.34528985278311</c:v>
                </c:pt>
                <c:pt idx="5789">
                  <c:v>99.477482983025197</c:v>
                </c:pt>
                <c:pt idx="5790">
                  <c:v>96.739738592427813</c:v>
                </c:pt>
                <c:pt idx="5791">
                  <c:v>94.871199731657612</c:v>
                </c:pt>
                <c:pt idx="5792">
                  <c:v>98.983469929413033</c:v>
                </c:pt>
                <c:pt idx="5793">
                  <c:v>101.28388859047604</c:v>
                </c:pt>
                <c:pt idx="5794">
                  <c:v>99.37993955179445</c:v>
                </c:pt>
                <c:pt idx="5795">
                  <c:v>97.846927174551098</c:v>
                </c:pt>
                <c:pt idx="5796">
                  <c:v>102.2663683661152</c:v>
                </c:pt>
                <c:pt idx="5797">
                  <c:v>99.351154994142576</c:v>
                </c:pt>
                <c:pt idx="5798">
                  <c:v>99.58738443812544</c:v>
                </c:pt>
                <c:pt idx="5799">
                  <c:v>101.10013735724652</c:v>
                </c:pt>
                <c:pt idx="5800">
                  <c:v>97.145947768008071</c:v>
                </c:pt>
                <c:pt idx="5801">
                  <c:v>100.47266728878391</c:v>
                </c:pt>
                <c:pt idx="5802">
                  <c:v>99.720762367436294</c:v>
                </c:pt>
                <c:pt idx="5803">
                  <c:v>101.45043908408493</c:v>
                </c:pt>
                <c:pt idx="5804">
                  <c:v>98.720634848304798</c:v>
                </c:pt>
                <c:pt idx="5805">
                  <c:v>97.793767999305331</c:v>
                </c:pt>
                <c:pt idx="5806">
                  <c:v>103.36600785388572</c:v>
                </c:pt>
                <c:pt idx="5807">
                  <c:v>102.67433483233395</c:v>
                </c:pt>
                <c:pt idx="5808">
                  <c:v>98.091391550218248</c:v>
                </c:pt>
                <c:pt idx="5809">
                  <c:v>100.14197543650701</c:v>
                </c:pt>
                <c:pt idx="5810">
                  <c:v>99.017561076849162</c:v>
                </c:pt>
                <c:pt idx="5811">
                  <c:v>100.05172404686085</c:v>
                </c:pt>
                <c:pt idx="5812">
                  <c:v>101.32314998261009</c:v>
                </c:pt>
                <c:pt idx="5813">
                  <c:v>100.31722302058033</c:v>
                </c:pt>
                <c:pt idx="5814">
                  <c:v>96.665949338700443</c:v>
                </c:pt>
                <c:pt idx="5815">
                  <c:v>100.25469179114361</c:v>
                </c:pt>
                <c:pt idx="5816">
                  <c:v>98.725113289114049</c:v>
                </c:pt>
                <c:pt idx="5817">
                  <c:v>99.59014380652367</c:v>
                </c:pt>
                <c:pt idx="5818">
                  <c:v>100.68257346551064</c:v>
                </c:pt>
                <c:pt idx="5819">
                  <c:v>100.21134735714976</c:v>
                </c:pt>
                <c:pt idx="5820">
                  <c:v>102.1398167854806</c:v>
                </c:pt>
                <c:pt idx="5821">
                  <c:v>100.83399495944263</c:v>
                </c:pt>
                <c:pt idx="5822">
                  <c:v>98.71642101697141</c:v>
                </c:pt>
                <c:pt idx="5823">
                  <c:v>102.69002397224031</c:v>
                </c:pt>
                <c:pt idx="5824">
                  <c:v>97.875184390160797</c:v>
                </c:pt>
                <c:pt idx="5825">
                  <c:v>97.440287977675069</c:v>
                </c:pt>
                <c:pt idx="5826">
                  <c:v>98.021967418858239</c:v>
                </c:pt>
                <c:pt idx="5827">
                  <c:v>98.529642776422989</c:v>
                </c:pt>
                <c:pt idx="5828">
                  <c:v>102.1692154744957</c:v>
                </c:pt>
                <c:pt idx="5829">
                  <c:v>98.098267275385624</c:v>
                </c:pt>
                <c:pt idx="5830">
                  <c:v>99.205615670763819</c:v>
                </c:pt>
                <c:pt idx="5831">
                  <c:v>99.081286587304177</c:v>
                </c:pt>
                <c:pt idx="5832">
                  <c:v>97.029559020648776</c:v>
                </c:pt>
                <c:pt idx="5833">
                  <c:v>98.384870538304369</c:v>
                </c:pt>
                <c:pt idx="5834">
                  <c:v>104.09977172966801</c:v>
                </c:pt>
                <c:pt idx="5835">
                  <c:v>101.2909953918028</c:v>
                </c:pt>
                <c:pt idx="5836">
                  <c:v>99.258529380052778</c:v>
                </c:pt>
                <c:pt idx="5837">
                  <c:v>101.68599934430129</c:v>
                </c:pt>
                <c:pt idx="5838">
                  <c:v>100.94234166177058</c:v>
                </c:pt>
                <c:pt idx="5839">
                  <c:v>98.715615724640941</c:v>
                </c:pt>
                <c:pt idx="5840">
                  <c:v>103.45418527588673</c:v>
                </c:pt>
                <c:pt idx="5841">
                  <c:v>101.42516929069929</c:v>
                </c:pt>
                <c:pt idx="5842">
                  <c:v>100.22883016172396</c:v>
                </c:pt>
                <c:pt idx="5843">
                  <c:v>101.50363428813807</c:v>
                </c:pt>
                <c:pt idx="5844">
                  <c:v>103.15816800650934</c:v>
                </c:pt>
                <c:pt idx="5845">
                  <c:v>97.036845720156521</c:v>
                </c:pt>
                <c:pt idx="5846">
                  <c:v>100.07814347362772</c:v>
                </c:pt>
                <c:pt idx="5847">
                  <c:v>104.02452497511742</c:v>
                </c:pt>
                <c:pt idx="5848">
                  <c:v>100.87735963031696</c:v>
                </c:pt>
                <c:pt idx="5849">
                  <c:v>100.06032902731127</c:v>
                </c:pt>
                <c:pt idx="5850">
                  <c:v>98.924559527085108</c:v>
                </c:pt>
                <c:pt idx="5851">
                  <c:v>97.968190540006887</c:v>
                </c:pt>
                <c:pt idx="5852">
                  <c:v>104.40823931541131</c:v>
                </c:pt>
                <c:pt idx="5853">
                  <c:v>100.4844137388954</c:v>
                </c:pt>
                <c:pt idx="5854">
                  <c:v>102.76265785606238</c:v>
                </c:pt>
                <c:pt idx="5855">
                  <c:v>101.70366518286265</c:v>
                </c:pt>
                <c:pt idx="5856">
                  <c:v>97.134903181389831</c:v>
                </c:pt>
                <c:pt idx="5857">
                  <c:v>98.986601990539839</c:v>
                </c:pt>
                <c:pt idx="5858">
                  <c:v>104.66995164847957</c:v>
                </c:pt>
                <c:pt idx="5859">
                  <c:v>98.672746784792494</c:v>
                </c:pt>
                <c:pt idx="5860">
                  <c:v>97.644050379536125</c:v>
                </c:pt>
                <c:pt idx="5861">
                  <c:v>99.631077929958806</c:v>
                </c:pt>
                <c:pt idx="5862">
                  <c:v>102.39737319671305</c:v>
                </c:pt>
                <c:pt idx="5863">
                  <c:v>101.36225302586463</c:v>
                </c:pt>
                <c:pt idx="5864">
                  <c:v>96.693769772965439</c:v>
                </c:pt>
                <c:pt idx="5865">
                  <c:v>99.332601047519134</c:v>
                </c:pt>
                <c:pt idx="5866">
                  <c:v>102.21979427209614</c:v>
                </c:pt>
                <c:pt idx="5867">
                  <c:v>99.934236300913227</c:v>
                </c:pt>
                <c:pt idx="5868">
                  <c:v>98.234578198176195</c:v>
                </c:pt>
                <c:pt idx="5869">
                  <c:v>103.39450437603293</c:v>
                </c:pt>
                <c:pt idx="5870">
                  <c:v>100.43098330040254</c:v>
                </c:pt>
                <c:pt idx="5871">
                  <c:v>104.50069045223799</c:v>
                </c:pt>
                <c:pt idx="5872">
                  <c:v>101.8497561461385</c:v>
                </c:pt>
                <c:pt idx="5873">
                  <c:v>99.504565608356117</c:v>
                </c:pt>
                <c:pt idx="5874">
                  <c:v>98.95316928895555</c:v>
                </c:pt>
                <c:pt idx="5875">
                  <c:v>98.823723432751322</c:v>
                </c:pt>
                <c:pt idx="5876">
                  <c:v>100.3187540676744</c:v>
                </c:pt>
                <c:pt idx="5877">
                  <c:v>99.606853636603475</c:v>
                </c:pt>
                <c:pt idx="5878">
                  <c:v>96.423783471095831</c:v>
                </c:pt>
                <c:pt idx="5879">
                  <c:v>97.46537089603288</c:v>
                </c:pt>
                <c:pt idx="5880">
                  <c:v>101.57743272601165</c:v>
                </c:pt>
                <c:pt idx="5881">
                  <c:v>103.12567227330619</c:v>
                </c:pt>
                <c:pt idx="5882">
                  <c:v>96.725331040235446</c:v>
                </c:pt>
                <c:pt idx="5883">
                  <c:v>101.915762165019</c:v>
                </c:pt>
                <c:pt idx="5884">
                  <c:v>102.57415414882774</c:v>
                </c:pt>
                <c:pt idx="5885">
                  <c:v>102.40174940394641</c:v>
                </c:pt>
                <c:pt idx="5886">
                  <c:v>100.41255014836352</c:v>
                </c:pt>
                <c:pt idx="5887">
                  <c:v>100.40212769555771</c:v>
                </c:pt>
                <c:pt idx="5888">
                  <c:v>101.76942477082815</c:v>
                </c:pt>
                <c:pt idx="5889">
                  <c:v>103.672620794786</c:v>
                </c:pt>
                <c:pt idx="5890">
                  <c:v>98.280016262901782</c:v>
                </c:pt>
                <c:pt idx="5891">
                  <c:v>102.0376932590205</c:v>
                </c:pt>
                <c:pt idx="5892">
                  <c:v>99.473474474681723</c:v>
                </c:pt>
                <c:pt idx="5893">
                  <c:v>99.859754466086315</c:v>
                </c:pt>
                <c:pt idx="5894">
                  <c:v>100.39370176638612</c:v>
                </c:pt>
                <c:pt idx="5895">
                  <c:v>98.909719551479043</c:v>
                </c:pt>
                <c:pt idx="5896">
                  <c:v>99.65372260062253</c:v>
                </c:pt>
                <c:pt idx="5897">
                  <c:v>100.27526994941994</c:v>
                </c:pt>
                <c:pt idx="5898">
                  <c:v>100.35836785879513</c:v>
                </c:pt>
                <c:pt idx="5899">
                  <c:v>98.385789783080028</c:v>
                </c:pt>
                <c:pt idx="5900">
                  <c:v>99.99880062684808</c:v>
                </c:pt>
                <c:pt idx="5901">
                  <c:v>98.692249484901282</c:v>
                </c:pt>
                <c:pt idx="5902">
                  <c:v>99.757026101620497</c:v>
                </c:pt>
                <c:pt idx="5903">
                  <c:v>102.98954484217283</c:v>
                </c:pt>
                <c:pt idx="5904">
                  <c:v>100.71355924639339</c:v>
                </c:pt>
                <c:pt idx="5905">
                  <c:v>102.10578656899769</c:v>
                </c:pt>
                <c:pt idx="5906">
                  <c:v>98.824428022483133</c:v>
                </c:pt>
                <c:pt idx="5907">
                  <c:v>98.560001985037545</c:v>
                </c:pt>
                <c:pt idx="5908">
                  <c:v>101.52142303059922</c:v>
                </c:pt>
                <c:pt idx="5909">
                  <c:v>102.01292981828836</c:v>
                </c:pt>
                <c:pt idx="5910">
                  <c:v>102.23411403562693</c:v>
                </c:pt>
                <c:pt idx="5911">
                  <c:v>99.897787896655572</c:v>
                </c:pt>
                <c:pt idx="5912">
                  <c:v>95.780607179182269</c:v>
                </c:pt>
                <c:pt idx="5913">
                  <c:v>103.07336273460383</c:v>
                </c:pt>
                <c:pt idx="5914">
                  <c:v>101.58807656032859</c:v>
                </c:pt>
                <c:pt idx="5915">
                  <c:v>98.033245244170274</c:v>
                </c:pt>
                <c:pt idx="5916">
                  <c:v>100.94429028153503</c:v>
                </c:pt>
                <c:pt idx="5917">
                  <c:v>97.585461624702731</c:v>
                </c:pt>
                <c:pt idx="5918">
                  <c:v>96.106320280580817</c:v>
                </c:pt>
                <c:pt idx="5919">
                  <c:v>102.73586637392216</c:v>
                </c:pt>
                <c:pt idx="5920">
                  <c:v>99.479773275866705</c:v>
                </c:pt>
                <c:pt idx="5921">
                  <c:v>98.918465268127804</c:v>
                </c:pt>
                <c:pt idx="5922">
                  <c:v>101.58549710015471</c:v>
                </c:pt>
                <c:pt idx="5923">
                  <c:v>100.19323436964699</c:v>
                </c:pt>
                <c:pt idx="5924">
                  <c:v>101.82689013957263</c:v>
                </c:pt>
                <c:pt idx="5925">
                  <c:v>97.760663938925504</c:v>
                </c:pt>
                <c:pt idx="5926">
                  <c:v>103.40595452836853</c:v>
                </c:pt>
                <c:pt idx="5927">
                  <c:v>102.23057355616068</c:v>
                </c:pt>
                <c:pt idx="5928">
                  <c:v>102.48801783960002</c:v>
                </c:pt>
                <c:pt idx="5929">
                  <c:v>101.38080323662265</c:v>
                </c:pt>
                <c:pt idx="5930">
                  <c:v>99.788664233235323</c:v>
                </c:pt>
                <c:pt idx="5931">
                  <c:v>97.427749035526347</c:v>
                </c:pt>
                <c:pt idx="5932">
                  <c:v>100.98379000655292</c:v>
                </c:pt>
                <c:pt idx="5933">
                  <c:v>100.62312192495902</c:v>
                </c:pt>
                <c:pt idx="5934">
                  <c:v>97.840501440097029</c:v>
                </c:pt>
                <c:pt idx="5935">
                  <c:v>97.675301556863985</c:v>
                </c:pt>
                <c:pt idx="5936">
                  <c:v>100.62083480707376</c:v>
                </c:pt>
                <c:pt idx="5937">
                  <c:v>99.609948261107732</c:v>
                </c:pt>
                <c:pt idx="5938">
                  <c:v>101.62192469741892</c:v>
                </c:pt>
                <c:pt idx="5939">
                  <c:v>99.198103170848668</c:v>
                </c:pt>
                <c:pt idx="5940">
                  <c:v>97.346973448321037</c:v>
                </c:pt>
                <c:pt idx="5941">
                  <c:v>95.984931381619887</c:v>
                </c:pt>
                <c:pt idx="5942">
                  <c:v>100.09491200507394</c:v>
                </c:pt>
                <c:pt idx="5943">
                  <c:v>100.78170190595111</c:v>
                </c:pt>
                <c:pt idx="5944">
                  <c:v>99.049859197620478</c:v>
                </c:pt>
                <c:pt idx="5945">
                  <c:v>99.484499659192167</c:v>
                </c:pt>
                <c:pt idx="5946">
                  <c:v>99.943217229731786</c:v>
                </c:pt>
                <c:pt idx="5947">
                  <c:v>100.14616448145721</c:v>
                </c:pt>
                <c:pt idx="5948">
                  <c:v>96.657810746464918</c:v>
                </c:pt>
                <c:pt idx="5949">
                  <c:v>100.60370130286094</c:v>
                </c:pt>
                <c:pt idx="5950">
                  <c:v>99.318914544259712</c:v>
                </c:pt>
                <c:pt idx="5951">
                  <c:v>100.18140057115021</c:v>
                </c:pt>
                <c:pt idx="5952">
                  <c:v>99.917050665321085</c:v>
                </c:pt>
                <c:pt idx="5953">
                  <c:v>98.986735983957104</c:v>
                </c:pt>
                <c:pt idx="5954">
                  <c:v>97.04509182488647</c:v>
                </c:pt>
                <c:pt idx="5955">
                  <c:v>103.67629671054321</c:v>
                </c:pt>
                <c:pt idx="5956">
                  <c:v>101.7972852058146</c:v>
                </c:pt>
                <c:pt idx="5957">
                  <c:v>101.4513290830227</c:v>
                </c:pt>
                <c:pt idx="5958">
                  <c:v>101.88784324303795</c:v>
                </c:pt>
                <c:pt idx="5959">
                  <c:v>101.41721475531344</c:v>
                </c:pt>
                <c:pt idx="5960">
                  <c:v>97.65864281936507</c:v>
                </c:pt>
                <c:pt idx="5961">
                  <c:v>100.68499125520354</c:v>
                </c:pt>
                <c:pt idx="5962">
                  <c:v>98.652654297846368</c:v>
                </c:pt>
                <c:pt idx="5963">
                  <c:v>96.363694795227175</c:v>
                </c:pt>
                <c:pt idx="5964">
                  <c:v>97.053643212461907</c:v>
                </c:pt>
                <c:pt idx="5965">
                  <c:v>105.06489975857798</c:v>
                </c:pt>
                <c:pt idx="5966">
                  <c:v>102.79179806675526</c:v>
                </c:pt>
                <c:pt idx="5967">
                  <c:v>101.6839042539405</c:v>
                </c:pt>
                <c:pt idx="5968">
                  <c:v>98.384953830650659</c:v>
                </c:pt>
                <c:pt idx="5969">
                  <c:v>98.997403912696896</c:v>
                </c:pt>
                <c:pt idx="5970">
                  <c:v>104.45829153401051</c:v>
                </c:pt>
                <c:pt idx="5971">
                  <c:v>96.997986020084269</c:v>
                </c:pt>
                <c:pt idx="5972">
                  <c:v>103.03708554974492</c:v>
                </c:pt>
                <c:pt idx="5973">
                  <c:v>101.50183043390282</c:v>
                </c:pt>
                <c:pt idx="5974">
                  <c:v>97.152439713669608</c:v>
                </c:pt>
                <c:pt idx="5975">
                  <c:v>101.00679385458142</c:v>
                </c:pt>
                <c:pt idx="5976">
                  <c:v>100.69443306675885</c:v>
                </c:pt>
                <c:pt idx="5977">
                  <c:v>96.39893556486453</c:v>
                </c:pt>
                <c:pt idx="5978">
                  <c:v>102.18890763453659</c:v>
                </c:pt>
                <c:pt idx="5979">
                  <c:v>101.56507761753134</c:v>
                </c:pt>
                <c:pt idx="5980">
                  <c:v>100.1646726022374</c:v>
                </c:pt>
                <c:pt idx="5981">
                  <c:v>96.543714408316902</c:v>
                </c:pt>
                <c:pt idx="5982">
                  <c:v>99.774799122306163</c:v>
                </c:pt>
                <c:pt idx="5983">
                  <c:v>102.09473268765095</c:v>
                </c:pt>
                <c:pt idx="5984">
                  <c:v>104.21103235810838</c:v>
                </c:pt>
                <c:pt idx="5985">
                  <c:v>99.169349037486754</c:v>
                </c:pt>
                <c:pt idx="5986">
                  <c:v>98.814460207139717</c:v>
                </c:pt>
                <c:pt idx="5987">
                  <c:v>102.72830762094226</c:v>
                </c:pt>
                <c:pt idx="5988">
                  <c:v>99.830299963058721</c:v>
                </c:pt>
                <c:pt idx="5989">
                  <c:v>97.587566110867257</c:v>
                </c:pt>
                <c:pt idx="5990">
                  <c:v>99.71671405593581</c:v>
                </c:pt>
                <c:pt idx="5991">
                  <c:v>96.459628002885509</c:v>
                </c:pt>
                <c:pt idx="5992">
                  <c:v>100.66833253034797</c:v>
                </c:pt>
                <c:pt idx="5993">
                  <c:v>100.29755668075079</c:v>
                </c:pt>
                <c:pt idx="5994">
                  <c:v>101.48282581439626</c:v>
                </c:pt>
                <c:pt idx="5995">
                  <c:v>99.220780751399019</c:v>
                </c:pt>
                <c:pt idx="5996">
                  <c:v>102.38330668968635</c:v>
                </c:pt>
                <c:pt idx="5997">
                  <c:v>101.27447429501207</c:v>
                </c:pt>
                <c:pt idx="5998">
                  <c:v>98.536262181716438</c:v>
                </c:pt>
                <c:pt idx="5999">
                  <c:v>101.45346504825861</c:v>
                </c:pt>
                <c:pt idx="6000">
                  <c:v>98.248728004344557</c:v>
                </c:pt>
                <c:pt idx="6001">
                  <c:v>98.526331814627369</c:v>
                </c:pt>
                <c:pt idx="6002">
                  <c:v>100.59158486885653</c:v>
                </c:pt>
                <c:pt idx="6003">
                  <c:v>99.889823690576165</c:v>
                </c:pt>
                <c:pt idx="6004">
                  <c:v>103.07738667164028</c:v>
                </c:pt>
                <c:pt idx="6005">
                  <c:v>105.60562058717998</c:v>
                </c:pt>
                <c:pt idx="6006">
                  <c:v>100.09659861796725</c:v>
                </c:pt>
                <c:pt idx="6007">
                  <c:v>101.91174391786986</c:v>
                </c:pt>
                <c:pt idx="6008">
                  <c:v>98.676000557677938</c:v>
                </c:pt>
                <c:pt idx="6009">
                  <c:v>97.037894631008868</c:v>
                </c:pt>
                <c:pt idx="6010">
                  <c:v>104.08642900024037</c:v>
                </c:pt>
                <c:pt idx="6011">
                  <c:v>99.147462579849147</c:v>
                </c:pt>
                <c:pt idx="6012">
                  <c:v>100.02085889635791</c:v>
                </c:pt>
                <c:pt idx="6013">
                  <c:v>101.54804906151556</c:v>
                </c:pt>
                <c:pt idx="6014">
                  <c:v>100.64341319183623</c:v>
                </c:pt>
                <c:pt idx="6015">
                  <c:v>101.3511186394141</c:v>
                </c:pt>
                <c:pt idx="6016">
                  <c:v>102.95220138550681</c:v>
                </c:pt>
                <c:pt idx="6017">
                  <c:v>99.926754334914179</c:v>
                </c:pt>
                <c:pt idx="6018">
                  <c:v>100.08836487289412</c:v>
                </c:pt>
                <c:pt idx="6019">
                  <c:v>100.48556728814685</c:v>
                </c:pt>
                <c:pt idx="6020">
                  <c:v>102.9473399589929</c:v>
                </c:pt>
                <c:pt idx="6021">
                  <c:v>100.06827772412652</c:v>
                </c:pt>
                <c:pt idx="6022">
                  <c:v>98.201589770077319</c:v>
                </c:pt>
                <c:pt idx="6023">
                  <c:v>99.20077648570566</c:v>
                </c:pt>
                <c:pt idx="6024">
                  <c:v>100.24637899830408</c:v>
                </c:pt>
                <c:pt idx="6025">
                  <c:v>96.841229802990782</c:v>
                </c:pt>
                <c:pt idx="6026">
                  <c:v>99.518676129683428</c:v>
                </c:pt>
                <c:pt idx="6027">
                  <c:v>100.51518381194147</c:v>
                </c:pt>
                <c:pt idx="6028">
                  <c:v>96.362443071770912</c:v>
                </c:pt>
                <c:pt idx="6029">
                  <c:v>98.683346497517391</c:v>
                </c:pt>
                <c:pt idx="6030">
                  <c:v>101.0899400400002</c:v>
                </c:pt>
                <c:pt idx="6031">
                  <c:v>97.116941782242606</c:v>
                </c:pt>
                <c:pt idx="6032">
                  <c:v>98.181536550268746</c:v>
                </c:pt>
                <c:pt idx="6033">
                  <c:v>98.88389416220646</c:v>
                </c:pt>
                <c:pt idx="6034">
                  <c:v>100.5077766579375</c:v>
                </c:pt>
                <c:pt idx="6035">
                  <c:v>99.636795397750888</c:v>
                </c:pt>
                <c:pt idx="6036">
                  <c:v>100.97604697126459</c:v>
                </c:pt>
                <c:pt idx="6037">
                  <c:v>102.19925788020565</c:v>
                </c:pt>
                <c:pt idx="6038">
                  <c:v>102.40680897345653</c:v>
                </c:pt>
                <c:pt idx="6039">
                  <c:v>102.27657890869219</c:v>
                </c:pt>
                <c:pt idx="6040">
                  <c:v>94.908264555850934</c:v>
                </c:pt>
                <c:pt idx="6041">
                  <c:v>102.00785821688761</c:v>
                </c:pt>
                <c:pt idx="6042">
                  <c:v>99.067546420996464</c:v>
                </c:pt>
                <c:pt idx="6043">
                  <c:v>101.12955790512382</c:v>
                </c:pt>
                <c:pt idx="6044">
                  <c:v>101.54084911648357</c:v>
                </c:pt>
                <c:pt idx="6045">
                  <c:v>98.974426682443777</c:v>
                </c:pt>
                <c:pt idx="6046">
                  <c:v>102.90003327915062</c:v>
                </c:pt>
                <c:pt idx="6047">
                  <c:v>101.70577643084582</c:v>
                </c:pt>
                <c:pt idx="6048">
                  <c:v>100.51520962689777</c:v>
                </c:pt>
                <c:pt idx="6049">
                  <c:v>101.61175389657537</c:v>
                </c:pt>
                <c:pt idx="6050">
                  <c:v>102.99714167449153</c:v>
                </c:pt>
                <c:pt idx="6051">
                  <c:v>99.080071073393626</c:v>
                </c:pt>
                <c:pt idx="6052">
                  <c:v>99.827969423279853</c:v>
                </c:pt>
                <c:pt idx="6053">
                  <c:v>103.60500615197606</c:v>
                </c:pt>
                <c:pt idx="6054">
                  <c:v>101.21623502808795</c:v>
                </c:pt>
                <c:pt idx="6055">
                  <c:v>102.43439131004848</c:v>
                </c:pt>
                <c:pt idx="6056">
                  <c:v>95.588273748091922</c:v>
                </c:pt>
                <c:pt idx="6057">
                  <c:v>95.027989279681194</c:v>
                </c:pt>
                <c:pt idx="6058">
                  <c:v>98.263182469534783</c:v>
                </c:pt>
                <c:pt idx="6059">
                  <c:v>100.11549105712086</c:v>
                </c:pt>
                <c:pt idx="6060">
                  <c:v>99.722668662105661</c:v>
                </c:pt>
                <c:pt idx="6061">
                  <c:v>96.559303277858518</c:v>
                </c:pt>
                <c:pt idx="6062">
                  <c:v>97.931704224519777</c:v>
                </c:pt>
                <c:pt idx="6063">
                  <c:v>103.13210603435903</c:v>
                </c:pt>
                <c:pt idx="6064">
                  <c:v>100.28597059907605</c:v>
                </c:pt>
                <c:pt idx="6065">
                  <c:v>100.19683975041056</c:v>
                </c:pt>
                <c:pt idx="6066">
                  <c:v>100.30195632225931</c:v>
                </c:pt>
                <c:pt idx="6067">
                  <c:v>102.34632954106688</c:v>
                </c:pt>
                <c:pt idx="6068">
                  <c:v>99.294578267102736</c:v>
                </c:pt>
                <c:pt idx="6069">
                  <c:v>101.60963814279189</c:v>
                </c:pt>
                <c:pt idx="6070">
                  <c:v>98.229471536461801</c:v>
                </c:pt>
                <c:pt idx="6071">
                  <c:v>101.9930793727665</c:v>
                </c:pt>
                <c:pt idx="6072">
                  <c:v>100.25159883276612</c:v>
                </c:pt>
                <c:pt idx="6073">
                  <c:v>99.266234094658458</c:v>
                </c:pt>
                <c:pt idx="6074">
                  <c:v>104.08224168942667</c:v>
                </c:pt>
                <c:pt idx="6075">
                  <c:v>99.007150071754936</c:v>
                </c:pt>
                <c:pt idx="6076">
                  <c:v>93.733313954217195</c:v>
                </c:pt>
                <c:pt idx="6077">
                  <c:v>98.295060141928275</c:v>
                </c:pt>
                <c:pt idx="6078">
                  <c:v>97.110205348708718</c:v>
                </c:pt>
                <c:pt idx="6079">
                  <c:v>101.28718013321154</c:v>
                </c:pt>
                <c:pt idx="6080">
                  <c:v>97.913803020410086</c:v>
                </c:pt>
                <c:pt idx="6081">
                  <c:v>97.984243876719177</c:v>
                </c:pt>
                <c:pt idx="6082">
                  <c:v>96.927991804698308</c:v>
                </c:pt>
                <c:pt idx="6083">
                  <c:v>101.51261366374477</c:v>
                </c:pt>
                <c:pt idx="6084">
                  <c:v>103.45962448246469</c:v>
                </c:pt>
                <c:pt idx="6085">
                  <c:v>101.53818445532738</c:v>
                </c:pt>
                <c:pt idx="6086">
                  <c:v>103.0469661841254</c:v>
                </c:pt>
                <c:pt idx="6087">
                  <c:v>99.099422531281505</c:v>
                </c:pt>
                <c:pt idx="6088">
                  <c:v>100.77502057691299</c:v>
                </c:pt>
                <c:pt idx="6089">
                  <c:v>101.81801168481707</c:v>
                </c:pt>
                <c:pt idx="6090">
                  <c:v>101.08023069183594</c:v>
                </c:pt>
                <c:pt idx="6091">
                  <c:v>99.749720464871601</c:v>
                </c:pt>
                <c:pt idx="6092">
                  <c:v>101.22078228464311</c:v>
                </c:pt>
                <c:pt idx="6093">
                  <c:v>101.89746539440065</c:v>
                </c:pt>
                <c:pt idx="6094">
                  <c:v>100.4910051794848</c:v>
                </c:pt>
                <c:pt idx="6095">
                  <c:v>103.02142266353069</c:v>
                </c:pt>
                <c:pt idx="6096">
                  <c:v>98.292613909994529</c:v>
                </c:pt>
                <c:pt idx="6097">
                  <c:v>101.90557625168046</c:v>
                </c:pt>
                <c:pt idx="6098">
                  <c:v>99.17733933641577</c:v>
                </c:pt>
                <c:pt idx="6099">
                  <c:v>99.244321982951831</c:v>
                </c:pt>
                <c:pt idx="6100">
                  <c:v>97.687368343613144</c:v>
                </c:pt>
                <c:pt idx="6101">
                  <c:v>99.02443436923194</c:v>
                </c:pt>
                <c:pt idx="6102">
                  <c:v>101.02538439935259</c:v>
                </c:pt>
                <c:pt idx="6103">
                  <c:v>101.54568143280692</c:v>
                </c:pt>
                <c:pt idx="6104">
                  <c:v>100.64705799455621</c:v>
                </c:pt>
                <c:pt idx="6105">
                  <c:v>102.34303449429292</c:v>
                </c:pt>
                <c:pt idx="6106">
                  <c:v>98.430309435582913</c:v>
                </c:pt>
                <c:pt idx="6107">
                  <c:v>98.950267233558918</c:v>
                </c:pt>
                <c:pt idx="6108">
                  <c:v>102.88265034890628</c:v>
                </c:pt>
                <c:pt idx="6109">
                  <c:v>98.467937849752246</c:v>
                </c:pt>
                <c:pt idx="6110">
                  <c:v>99.557988817747699</c:v>
                </c:pt>
                <c:pt idx="6111">
                  <c:v>100.92024911972604</c:v>
                </c:pt>
                <c:pt idx="6112">
                  <c:v>98.546535607466524</c:v>
                </c:pt>
                <c:pt idx="6113">
                  <c:v>97.338161670294767</c:v>
                </c:pt>
                <c:pt idx="6114">
                  <c:v>100.88860700325135</c:v>
                </c:pt>
                <c:pt idx="6115">
                  <c:v>98.022039184653124</c:v>
                </c:pt>
                <c:pt idx="6116">
                  <c:v>100.75574430651807</c:v>
                </c:pt>
                <c:pt idx="6117">
                  <c:v>97.771416261943145</c:v>
                </c:pt>
                <c:pt idx="6118">
                  <c:v>103.19197751047849</c:v>
                </c:pt>
                <c:pt idx="6119">
                  <c:v>99.848004312397336</c:v>
                </c:pt>
                <c:pt idx="6120">
                  <c:v>100.22526871444879</c:v>
                </c:pt>
                <c:pt idx="6121">
                  <c:v>103.60937363309934</c:v>
                </c:pt>
                <c:pt idx="6122">
                  <c:v>104.5026190355285</c:v>
                </c:pt>
                <c:pt idx="6123">
                  <c:v>100.99595825229103</c:v>
                </c:pt>
                <c:pt idx="6124">
                  <c:v>97.694233470327461</c:v>
                </c:pt>
                <c:pt idx="6125">
                  <c:v>100.28869044697828</c:v>
                </c:pt>
                <c:pt idx="6126">
                  <c:v>101.03854033593491</c:v>
                </c:pt>
                <c:pt idx="6127">
                  <c:v>98.183532646302439</c:v>
                </c:pt>
                <c:pt idx="6128">
                  <c:v>103.05190441730909</c:v>
                </c:pt>
                <c:pt idx="6129">
                  <c:v>101.1850497359418</c:v>
                </c:pt>
                <c:pt idx="6130">
                  <c:v>98.742654014191658</c:v>
                </c:pt>
                <c:pt idx="6131">
                  <c:v>99.667623404964857</c:v>
                </c:pt>
                <c:pt idx="6132">
                  <c:v>97.958331047927643</c:v>
                </c:pt>
                <c:pt idx="6133">
                  <c:v>103.75084443285537</c:v>
                </c:pt>
                <c:pt idx="6134">
                  <c:v>101.15924542384019</c:v>
                </c:pt>
                <c:pt idx="6135">
                  <c:v>100.20196994881294</c:v>
                </c:pt>
                <c:pt idx="6136">
                  <c:v>100.93548577322409</c:v>
                </c:pt>
                <c:pt idx="6137">
                  <c:v>100.28646129128757</c:v>
                </c:pt>
                <c:pt idx="6138">
                  <c:v>98.351147076914899</c:v>
                </c:pt>
                <c:pt idx="6139">
                  <c:v>99.452874212780429</c:v>
                </c:pt>
                <c:pt idx="6140">
                  <c:v>102.72202132086937</c:v>
                </c:pt>
                <c:pt idx="6141">
                  <c:v>100.79122464818636</c:v>
                </c:pt>
                <c:pt idx="6142">
                  <c:v>101.58941257730427</c:v>
                </c:pt>
                <c:pt idx="6143">
                  <c:v>103.73455225253878</c:v>
                </c:pt>
                <c:pt idx="6144">
                  <c:v>102.1966539202168</c:v>
                </c:pt>
                <c:pt idx="6145">
                  <c:v>101.16966268208428</c:v>
                </c:pt>
                <c:pt idx="6146">
                  <c:v>99.82398315082996</c:v>
                </c:pt>
                <c:pt idx="6147">
                  <c:v>101.6226914221614</c:v>
                </c:pt>
                <c:pt idx="6148">
                  <c:v>105.18128907881325</c:v>
                </c:pt>
                <c:pt idx="6149">
                  <c:v>99.109810985940271</c:v>
                </c:pt>
                <c:pt idx="6150">
                  <c:v>99.889424180256754</c:v>
                </c:pt>
                <c:pt idx="6151">
                  <c:v>100.93800818670817</c:v>
                </c:pt>
                <c:pt idx="6152">
                  <c:v>99.884179234926506</c:v>
                </c:pt>
                <c:pt idx="6153">
                  <c:v>97.196419309750681</c:v>
                </c:pt>
                <c:pt idx="6154">
                  <c:v>100.23895116892699</c:v>
                </c:pt>
                <c:pt idx="6155">
                  <c:v>99.507082263936326</c:v>
                </c:pt>
                <c:pt idx="6156">
                  <c:v>103.35001843811878</c:v>
                </c:pt>
                <c:pt idx="6157">
                  <c:v>102.48789306746144</c:v>
                </c:pt>
                <c:pt idx="6158">
                  <c:v>101.75710958724113</c:v>
                </c:pt>
                <c:pt idx="6159">
                  <c:v>100.36566082187373</c:v>
                </c:pt>
                <c:pt idx="6160">
                  <c:v>97.950035386675268</c:v>
                </c:pt>
                <c:pt idx="6161">
                  <c:v>97.934033085674315</c:v>
                </c:pt>
                <c:pt idx="6162">
                  <c:v>102.08886332615579</c:v>
                </c:pt>
                <c:pt idx="6163">
                  <c:v>99.54739729083029</c:v>
                </c:pt>
                <c:pt idx="6164">
                  <c:v>100.00685958622149</c:v>
                </c:pt>
                <c:pt idx="6165">
                  <c:v>99.843932993995153</c:v>
                </c:pt>
                <c:pt idx="6166">
                  <c:v>100.68507062028115</c:v>
                </c:pt>
                <c:pt idx="6167">
                  <c:v>100.60032744506684</c:v>
                </c:pt>
                <c:pt idx="6168">
                  <c:v>99.226777702518632</c:v>
                </c:pt>
                <c:pt idx="6169">
                  <c:v>98.564158697395897</c:v>
                </c:pt>
                <c:pt idx="6170">
                  <c:v>102.03169562675686</c:v>
                </c:pt>
                <c:pt idx="6171">
                  <c:v>103.42719840359317</c:v>
                </c:pt>
                <c:pt idx="6172">
                  <c:v>99.984775822167549</c:v>
                </c:pt>
                <c:pt idx="6173">
                  <c:v>98.64570713791565</c:v>
                </c:pt>
                <c:pt idx="6174">
                  <c:v>96.245839672788179</c:v>
                </c:pt>
                <c:pt idx="6175">
                  <c:v>101.12921475032691</c:v>
                </c:pt>
                <c:pt idx="6176">
                  <c:v>96.86972590908988</c:v>
                </c:pt>
                <c:pt idx="6177">
                  <c:v>101.54147791065199</c:v>
                </c:pt>
                <c:pt idx="6178">
                  <c:v>99.024881111923904</c:v>
                </c:pt>
                <c:pt idx="6179">
                  <c:v>100.48498332259736</c:v>
                </c:pt>
                <c:pt idx="6180">
                  <c:v>98.958181269475489</c:v>
                </c:pt>
                <c:pt idx="6181">
                  <c:v>104.05487348234438</c:v>
                </c:pt>
                <c:pt idx="6182">
                  <c:v>99.732359538355936</c:v>
                </c:pt>
                <c:pt idx="6183">
                  <c:v>101.65306039968442</c:v>
                </c:pt>
                <c:pt idx="6184">
                  <c:v>101.69445910631045</c:v>
                </c:pt>
                <c:pt idx="6185">
                  <c:v>101.46681946694859</c:v>
                </c:pt>
                <c:pt idx="6186">
                  <c:v>100.998842768253</c:v>
                </c:pt>
                <c:pt idx="6187">
                  <c:v>98.688535416078068</c:v>
                </c:pt>
                <c:pt idx="6188">
                  <c:v>100.4773291712541</c:v>
                </c:pt>
                <c:pt idx="6189">
                  <c:v>103.3329201721979</c:v>
                </c:pt>
                <c:pt idx="6190">
                  <c:v>101.48379220544777</c:v>
                </c:pt>
                <c:pt idx="6191">
                  <c:v>102.81706059080715</c:v>
                </c:pt>
                <c:pt idx="6192">
                  <c:v>101.24224074467094</c:v>
                </c:pt>
                <c:pt idx="6193">
                  <c:v>104.6770097636778</c:v>
                </c:pt>
                <c:pt idx="6194">
                  <c:v>99.395615369164673</c:v>
                </c:pt>
                <c:pt idx="6195">
                  <c:v>98.34030304487888</c:v>
                </c:pt>
                <c:pt idx="6196">
                  <c:v>100.69576439413761</c:v>
                </c:pt>
                <c:pt idx="6197">
                  <c:v>98.406698247694905</c:v>
                </c:pt>
                <c:pt idx="6198">
                  <c:v>97.716986352010508</c:v>
                </c:pt>
                <c:pt idx="6199">
                  <c:v>100.02190739871016</c:v>
                </c:pt>
                <c:pt idx="6200">
                  <c:v>100.67223941021899</c:v>
                </c:pt>
                <c:pt idx="6201">
                  <c:v>102.00531707859932</c:v>
                </c:pt>
                <c:pt idx="6202">
                  <c:v>101.05427946461975</c:v>
                </c:pt>
                <c:pt idx="6203">
                  <c:v>98.208949867006581</c:v>
                </c:pt>
                <c:pt idx="6204">
                  <c:v>102.73124279437432</c:v>
                </c:pt>
                <c:pt idx="6205">
                  <c:v>99.10530082083821</c:v>
                </c:pt>
                <c:pt idx="6206">
                  <c:v>101.74084145984901</c:v>
                </c:pt>
                <c:pt idx="6207">
                  <c:v>101.00139052550875</c:v>
                </c:pt>
                <c:pt idx="6208">
                  <c:v>97.37187167140722</c:v>
                </c:pt>
                <c:pt idx="6209">
                  <c:v>95.757017229824257</c:v>
                </c:pt>
                <c:pt idx="6210">
                  <c:v>100.78138404380256</c:v>
                </c:pt>
                <c:pt idx="6211">
                  <c:v>101.19976060862668</c:v>
                </c:pt>
                <c:pt idx="6212">
                  <c:v>100.25240113349983</c:v>
                </c:pt>
                <c:pt idx="6213">
                  <c:v>101.29191949752293</c:v>
                </c:pt>
                <c:pt idx="6214">
                  <c:v>98.915810203865576</c:v>
                </c:pt>
                <c:pt idx="6215">
                  <c:v>100.07882022560305</c:v>
                </c:pt>
                <c:pt idx="6216">
                  <c:v>101.37424803449329</c:v>
                </c:pt>
                <c:pt idx="6217">
                  <c:v>98.719690531846553</c:v>
                </c:pt>
                <c:pt idx="6218">
                  <c:v>103.69355789211527</c:v>
                </c:pt>
                <c:pt idx="6219">
                  <c:v>98.971940977255031</c:v>
                </c:pt>
                <c:pt idx="6220">
                  <c:v>98.26911486758425</c:v>
                </c:pt>
                <c:pt idx="6221">
                  <c:v>104.71700374993623</c:v>
                </c:pt>
                <c:pt idx="6222">
                  <c:v>97.898830459115146</c:v>
                </c:pt>
                <c:pt idx="6223">
                  <c:v>99.386666017603801</c:v>
                </c:pt>
                <c:pt idx="6224">
                  <c:v>101.26740663691632</c:v>
                </c:pt>
                <c:pt idx="6225">
                  <c:v>99.05248209859181</c:v>
                </c:pt>
                <c:pt idx="6226">
                  <c:v>102.36845492814142</c:v>
                </c:pt>
                <c:pt idx="6227">
                  <c:v>97.413365685030996</c:v>
                </c:pt>
                <c:pt idx="6228">
                  <c:v>96.774432527165317</c:v>
                </c:pt>
                <c:pt idx="6229">
                  <c:v>101.71135141969371</c:v>
                </c:pt>
                <c:pt idx="6230">
                  <c:v>95.521854672906073</c:v>
                </c:pt>
                <c:pt idx="6231">
                  <c:v>101.76187539489435</c:v>
                </c:pt>
                <c:pt idx="6232">
                  <c:v>100.80531415032482</c:v>
                </c:pt>
                <c:pt idx="6233">
                  <c:v>104.33002918062655</c:v>
                </c:pt>
                <c:pt idx="6234">
                  <c:v>103.39482930520275</c:v>
                </c:pt>
                <c:pt idx="6235">
                  <c:v>98.465161165836307</c:v>
                </c:pt>
                <c:pt idx="6236">
                  <c:v>100.69655871374145</c:v>
                </c:pt>
                <c:pt idx="6237">
                  <c:v>102.34678309499265</c:v>
                </c:pt>
                <c:pt idx="6238">
                  <c:v>100.26281099293927</c:v>
                </c:pt>
                <c:pt idx="6239">
                  <c:v>102.21258006539856</c:v>
                </c:pt>
                <c:pt idx="6240">
                  <c:v>99.712381447170131</c:v>
                </c:pt>
                <c:pt idx="6241">
                  <c:v>101.8793258748529</c:v>
                </c:pt>
                <c:pt idx="6242">
                  <c:v>100.40418778239862</c:v>
                </c:pt>
                <c:pt idx="6243">
                  <c:v>100.30599478346286</c:v>
                </c:pt>
                <c:pt idx="6244">
                  <c:v>96.243663250368016</c:v>
                </c:pt>
                <c:pt idx="6245">
                  <c:v>100.05143660213105</c:v>
                </c:pt>
                <c:pt idx="6246">
                  <c:v>99.588553538090096</c:v>
                </c:pt>
                <c:pt idx="6247">
                  <c:v>100.29856072246237</c:v>
                </c:pt>
                <c:pt idx="6248">
                  <c:v>98.006225039095227</c:v>
                </c:pt>
                <c:pt idx="6249">
                  <c:v>100.6619698090519</c:v>
                </c:pt>
                <c:pt idx="6250">
                  <c:v>101.26747699257997</c:v>
                </c:pt>
                <c:pt idx="6251">
                  <c:v>99.616084509717396</c:v>
                </c:pt>
                <c:pt idx="6252">
                  <c:v>100.28427829508887</c:v>
                </c:pt>
                <c:pt idx="6253">
                  <c:v>100.29896332639599</c:v>
                </c:pt>
                <c:pt idx="6254">
                  <c:v>103.8465500327097</c:v>
                </c:pt>
                <c:pt idx="6255">
                  <c:v>100.42722865286832</c:v>
                </c:pt>
                <c:pt idx="6256">
                  <c:v>102.85200479846932</c:v>
                </c:pt>
                <c:pt idx="6257">
                  <c:v>101.21075582556914</c:v>
                </c:pt>
                <c:pt idx="6258">
                  <c:v>99.890923013989109</c:v>
                </c:pt>
                <c:pt idx="6259">
                  <c:v>99.023993958941105</c:v>
                </c:pt>
                <c:pt idx="6260">
                  <c:v>98.390881496893527</c:v>
                </c:pt>
                <c:pt idx="6261">
                  <c:v>103.52614868578344</c:v>
                </c:pt>
                <c:pt idx="6262">
                  <c:v>102.77168644825566</c:v>
                </c:pt>
                <c:pt idx="6263">
                  <c:v>102.22458507516548</c:v>
                </c:pt>
                <c:pt idx="6264">
                  <c:v>100.7791644146585</c:v>
                </c:pt>
                <c:pt idx="6265">
                  <c:v>103.29616273665721</c:v>
                </c:pt>
                <c:pt idx="6266">
                  <c:v>99.733147941628872</c:v>
                </c:pt>
                <c:pt idx="6267">
                  <c:v>98.997674805634617</c:v>
                </c:pt>
                <c:pt idx="6268">
                  <c:v>99.107634246405311</c:v>
                </c:pt>
                <c:pt idx="6269">
                  <c:v>102.46647006378613</c:v>
                </c:pt>
                <c:pt idx="6270">
                  <c:v>99.43822612247854</c:v>
                </c:pt>
                <c:pt idx="6271">
                  <c:v>101.10022124655661</c:v>
                </c:pt>
                <c:pt idx="6272">
                  <c:v>98.392365719810286</c:v>
                </c:pt>
                <c:pt idx="6273">
                  <c:v>100.34202212332966</c:v>
                </c:pt>
                <c:pt idx="6274">
                  <c:v>100.71388964915822</c:v>
                </c:pt>
                <c:pt idx="6275">
                  <c:v>101.12716803160963</c:v>
                </c:pt>
                <c:pt idx="6276">
                  <c:v>102.47500062861161</c:v>
                </c:pt>
                <c:pt idx="6277">
                  <c:v>101.18234645838369</c:v>
                </c:pt>
                <c:pt idx="6278">
                  <c:v>98.440957784009427</c:v>
                </c:pt>
                <c:pt idx="6279">
                  <c:v>101.9354714840989</c:v>
                </c:pt>
                <c:pt idx="6280">
                  <c:v>99.800317637811446</c:v>
                </c:pt>
                <c:pt idx="6281">
                  <c:v>93.997078000344075</c:v>
                </c:pt>
                <c:pt idx="6282">
                  <c:v>98.76990548464876</c:v>
                </c:pt>
                <c:pt idx="6283">
                  <c:v>98.441293594588117</c:v>
                </c:pt>
                <c:pt idx="6284">
                  <c:v>98.963706351064147</c:v>
                </c:pt>
                <c:pt idx="6285">
                  <c:v>98.090962343564016</c:v>
                </c:pt>
                <c:pt idx="6286">
                  <c:v>100.86455500986763</c:v>
                </c:pt>
                <c:pt idx="6287">
                  <c:v>96.547750095194331</c:v>
                </c:pt>
                <c:pt idx="6288">
                  <c:v>100.16771963307831</c:v>
                </c:pt>
                <c:pt idx="6289">
                  <c:v>102.53277150735184</c:v>
                </c:pt>
                <c:pt idx="6290">
                  <c:v>95.565089075349832</c:v>
                </c:pt>
                <c:pt idx="6291">
                  <c:v>101.57761805350376</c:v>
                </c:pt>
                <c:pt idx="6292">
                  <c:v>99.660143489018395</c:v>
                </c:pt>
                <c:pt idx="6293">
                  <c:v>97.550106021547862</c:v>
                </c:pt>
                <c:pt idx="6294">
                  <c:v>100.51289258098558</c:v>
                </c:pt>
                <c:pt idx="6295">
                  <c:v>98.642594723972536</c:v>
                </c:pt>
                <c:pt idx="6296">
                  <c:v>98.560411292392956</c:v>
                </c:pt>
                <c:pt idx="6297">
                  <c:v>95.976363224187523</c:v>
                </c:pt>
                <c:pt idx="6298">
                  <c:v>100.79395769488781</c:v>
                </c:pt>
                <c:pt idx="6299">
                  <c:v>101.18355289552596</c:v>
                </c:pt>
                <c:pt idx="6300">
                  <c:v>99.415942264740934</c:v>
                </c:pt>
                <c:pt idx="6301">
                  <c:v>101.90682866019789</c:v>
                </c:pt>
                <c:pt idx="6302">
                  <c:v>98.972546379085529</c:v>
                </c:pt>
                <c:pt idx="6303">
                  <c:v>99.075525877019146</c:v>
                </c:pt>
                <c:pt idx="6304">
                  <c:v>103.46105791940204</c:v>
                </c:pt>
                <c:pt idx="6305">
                  <c:v>98.07681504481053</c:v>
                </c:pt>
                <c:pt idx="6306">
                  <c:v>100.18246151166778</c:v>
                </c:pt>
                <c:pt idx="6307">
                  <c:v>101.52053150350804</c:v>
                </c:pt>
                <c:pt idx="6308">
                  <c:v>100.13150487646442</c:v>
                </c:pt>
                <c:pt idx="6309">
                  <c:v>97.600891523354377</c:v>
                </c:pt>
                <c:pt idx="6310">
                  <c:v>102.11813441966588</c:v>
                </c:pt>
                <c:pt idx="6311">
                  <c:v>101.66667700258874</c:v>
                </c:pt>
                <c:pt idx="6312">
                  <c:v>99.140371876678714</c:v>
                </c:pt>
                <c:pt idx="6313">
                  <c:v>99.257458630479931</c:v>
                </c:pt>
                <c:pt idx="6314">
                  <c:v>99.13575342225495</c:v>
                </c:pt>
                <c:pt idx="6315">
                  <c:v>99.630462268845108</c:v>
                </c:pt>
                <c:pt idx="6316">
                  <c:v>96.907437322795801</c:v>
                </c:pt>
                <c:pt idx="6317">
                  <c:v>101.00984416952996</c:v>
                </c:pt>
                <c:pt idx="6318">
                  <c:v>99.666921801626941</c:v>
                </c:pt>
                <c:pt idx="6319">
                  <c:v>100.64585794282205</c:v>
                </c:pt>
                <c:pt idx="6320">
                  <c:v>97.864338891833185</c:v>
                </c:pt>
                <c:pt idx="6321">
                  <c:v>96.94494679947195</c:v>
                </c:pt>
                <c:pt idx="6322">
                  <c:v>102.96274991237384</c:v>
                </c:pt>
                <c:pt idx="6323">
                  <c:v>103.78010234216491</c:v>
                </c:pt>
                <c:pt idx="6324">
                  <c:v>99.758663290997404</c:v>
                </c:pt>
                <c:pt idx="6325">
                  <c:v>100.17202453770743</c:v>
                </c:pt>
                <c:pt idx="6326">
                  <c:v>99.390409642917746</c:v>
                </c:pt>
                <c:pt idx="6327">
                  <c:v>106.98198039574632</c:v>
                </c:pt>
                <c:pt idx="6328">
                  <c:v>100.40394491171548</c:v>
                </c:pt>
                <c:pt idx="6329">
                  <c:v>100.68476212885385</c:v>
                </c:pt>
                <c:pt idx="6330">
                  <c:v>102.34567250524627</c:v>
                </c:pt>
                <c:pt idx="6331">
                  <c:v>100.51683318833042</c:v>
                </c:pt>
                <c:pt idx="6332">
                  <c:v>100.29119287774083</c:v>
                </c:pt>
                <c:pt idx="6333">
                  <c:v>97.515042087462135</c:v>
                </c:pt>
                <c:pt idx="6334">
                  <c:v>97.249614115168782</c:v>
                </c:pt>
                <c:pt idx="6335">
                  <c:v>97.510103986739978</c:v>
                </c:pt>
                <c:pt idx="6336">
                  <c:v>103.34275703382892</c:v>
                </c:pt>
                <c:pt idx="6337">
                  <c:v>100.28383338000242</c:v>
                </c:pt>
                <c:pt idx="6338">
                  <c:v>100.78772555224302</c:v>
                </c:pt>
                <c:pt idx="6339">
                  <c:v>97.670392009962114</c:v>
                </c:pt>
                <c:pt idx="6340">
                  <c:v>98.299446081037331</c:v>
                </c:pt>
                <c:pt idx="6341">
                  <c:v>101.69500629799364</c:v>
                </c:pt>
                <c:pt idx="6342">
                  <c:v>99.868765826731803</c:v>
                </c:pt>
                <c:pt idx="6343">
                  <c:v>100.18960291715203</c:v>
                </c:pt>
                <c:pt idx="6344">
                  <c:v>101.85075933074229</c:v>
                </c:pt>
                <c:pt idx="6345">
                  <c:v>97.331180452265443</c:v>
                </c:pt>
                <c:pt idx="6346">
                  <c:v>103.03576132158132</c:v>
                </c:pt>
                <c:pt idx="6347">
                  <c:v>99.400569388464476</c:v>
                </c:pt>
                <c:pt idx="6348">
                  <c:v>100.55534525686765</c:v>
                </c:pt>
                <c:pt idx="6349">
                  <c:v>100.49201975371972</c:v>
                </c:pt>
                <c:pt idx="6350">
                  <c:v>99.446044953221858</c:v>
                </c:pt>
                <c:pt idx="6351">
                  <c:v>101.12276970893824</c:v>
                </c:pt>
                <c:pt idx="6352">
                  <c:v>94.950390013693749</c:v>
                </c:pt>
                <c:pt idx="6353">
                  <c:v>99.804826939289228</c:v>
                </c:pt>
                <c:pt idx="6354">
                  <c:v>99.672029178736992</c:v>
                </c:pt>
                <c:pt idx="6355">
                  <c:v>102.05565357950856</c:v>
                </c:pt>
                <c:pt idx="6356">
                  <c:v>96.453706405270097</c:v>
                </c:pt>
                <c:pt idx="6357">
                  <c:v>98.263621823076448</c:v>
                </c:pt>
                <c:pt idx="6358">
                  <c:v>100.08107260876412</c:v>
                </c:pt>
                <c:pt idx="6359">
                  <c:v>99.18269581306761</c:v>
                </c:pt>
                <c:pt idx="6360">
                  <c:v>100.05361007247829</c:v>
                </c:pt>
                <c:pt idx="6361">
                  <c:v>100.42647659764113</c:v>
                </c:pt>
                <c:pt idx="6362">
                  <c:v>100.52457051058541</c:v>
                </c:pt>
                <c:pt idx="6363">
                  <c:v>100.29572244333283</c:v>
                </c:pt>
                <c:pt idx="6364">
                  <c:v>101.0638892107104</c:v>
                </c:pt>
                <c:pt idx="6365">
                  <c:v>103.03146742434838</c:v>
                </c:pt>
                <c:pt idx="6366">
                  <c:v>100.56610601423553</c:v>
                </c:pt>
                <c:pt idx="6367">
                  <c:v>95.758628142557811</c:v>
                </c:pt>
                <c:pt idx="6368">
                  <c:v>99.747767008595218</c:v>
                </c:pt>
                <c:pt idx="6369">
                  <c:v>98.146803885044548</c:v>
                </c:pt>
                <c:pt idx="6370">
                  <c:v>97.527511904241649</c:v>
                </c:pt>
                <c:pt idx="6371">
                  <c:v>96.859069884017885</c:v>
                </c:pt>
                <c:pt idx="6372">
                  <c:v>101.32018720469499</c:v>
                </c:pt>
                <c:pt idx="6373">
                  <c:v>99.904128646204867</c:v>
                </c:pt>
                <c:pt idx="6374">
                  <c:v>104.3060366640933</c:v>
                </c:pt>
                <c:pt idx="6375">
                  <c:v>100.22443329994036</c:v>
                </c:pt>
                <c:pt idx="6376">
                  <c:v>103.3293155026418</c:v>
                </c:pt>
                <c:pt idx="6377">
                  <c:v>99.813184707565952</c:v>
                </c:pt>
                <c:pt idx="6378">
                  <c:v>100.6069147846048</c:v>
                </c:pt>
                <c:pt idx="6379">
                  <c:v>100.70663196615126</c:v>
                </c:pt>
                <c:pt idx="6380">
                  <c:v>99.468951996629642</c:v>
                </c:pt>
                <c:pt idx="6381">
                  <c:v>101.73180082444568</c:v>
                </c:pt>
                <c:pt idx="6382">
                  <c:v>101.48593389985979</c:v>
                </c:pt>
                <c:pt idx="6383">
                  <c:v>98.322682595838685</c:v>
                </c:pt>
                <c:pt idx="6384">
                  <c:v>98.920200476386341</c:v>
                </c:pt>
                <c:pt idx="6385">
                  <c:v>98.75217594331491</c:v>
                </c:pt>
                <c:pt idx="6386">
                  <c:v>95.238400651049261</c:v>
                </c:pt>
                <c:pt idx="6387">
                  <c:v>98.146515341994146</c:v>
                </c:pt>
                <c:pt idx="6388">
                  <c:v>101.63288482174542</c:v>
                </c:pt>
                <c:pt idx="6389">
                  <c:v>101.99941921329628</c:v>
                </c:pt>
                <c:pt idx="6390">
                  <c:v>98.017503282098843</c:v>
                </c:pt>
                <c:pt idx="6391">
                  <c:v>100.00703619196045</c:v>
                </c:pt>
                <c:pt idx="6392">
                  <c:v>101.76484569662854</c:v>
                </c:pt>
                <c:pt idx="6393">
                  <c:v>97.895598175726676</c:v>
                </c:pt>
                <c:pt idx="6394">
                  <c:v>96.761072883212407</c:v>
                </c:pt>
                <c:pt idx="6395">
                  <c:v>100.33704250701699</c:v>
                </c:pt>
                <c:pt idx="6396">
                  <c:v>99.611853322545173</c:v>
                </c:pt>
                <c:pt idx="6397">
                  <c:v>99.902040861083364</c:v>
                </c:pt>
                <c:pt idx="6398">
                  <c:v>97.414363953542363</c:v>
                </c:pt>
                <c:pt idx="6399">
                  <c:v>99.382201641694749</c:v>
                </c:pt>
                <c:pt idx="6400">
                  <c:v>101.80134359074754</c:v>
                </c:pt>
                <c:pt idx="6401">
                  <c:v>101.10213319140422</c:v>
                </c:pt>
                <c:pt idx="6402">
                  <c:v>99.118547609763581</c:v>
                </c:pt>
                <c:pt idx="6403">
                  <c:v>102.84847190924289</c:v>
                </c:pt>
                <c:pt idx="6404">
                  <c:v>102.42811194313254</c:v>
                </c:pt>
                <c:pt idx="6405">
                  <c:v>98.336173434351039</c:v>
                </c:pt>
                <c:pt idx="6406">
                  <c:v>98.574959177808893</c:v>
                </c:pt>
                <c:pt idx="6407">
                  <c:v>96.449965444497494</c:v>
                </c:pt>
                <c:pt idx="6408">
                  <c:v>99.042210173366627</c:v>
                </c:pt>
                <c:pt idx="6409">
                  <c:v>100.19798819859875</c:v>
                </c:pt>
                <c:pt idx="6410">
                  <c:v>102.14395149957603</c:v>
                </c:pt>
                <c:pt idx="6411">
                  <c:v>98.242925369494316</c:v>
                </c:pt>
                <c:pt idx="6412">
                  <c:v>98.531741656281028</c:v>
                </c:pt>
                <c:pt idx="6413">
                  <c:v>99.417691359659344</c:v>
                </c:pt>
                <c:pt idx="6414">
                  <c:v>99.1005341047603</c:v>
                </c:pt>
                <c:pt idx="6415">
                  <c:v>98.902865834692946</c:v>
                </c:pt>
                <c:pt idx="6416">
                  <c:v>103.08478166783387</c:v>
                </c:pt>
                <c:pt idx="6417">
                  <c:v>99.370451711298998</c:v>
                </c:pt>
                <c:pt idx="6418">
                  <c:v>101.43233802504895</c:v>
                </c:pt>
                <c:pt idx="6419">
                  <c:v>96.080684335239908</c:v>
                </c:pt>
                <c:pt idx="6420">
                  <c:v>98.771317694798569</c:v>
                </c:pt>
                <c:pt idx="6421">
                  <c:v>97.11790092713818</c:v>
                </c:pt>
                <c:pt idx="6422">
                  <c:v>102.88454376293303</c:v>
                </c:pt>
                <c:pt idx="6423">
                  <c:v>101.31156721864004</c:v>
                </c:pt>
                <c:pt idx="6424">
                  <c:v>101.48574449107133</c:v>
                </c:pt>
                <c:pt idx="6425">
                  <c:v>99.072871631487715</c:v>
                </c:pt>
                <c:pt idx="6426">
                  <c:v>102.80041368384717</c:v>
                </c:pt>
                <c:pt idx="6427">
                  <c:v>96.680164813527156</c:v>
                </c:pt>
                <c:pt idx="6428">
                  <c:v>96.670897640280799</c:v>
                </c:pt>
                <c:pt idx="6429">
                  <c:v>101.61035449647299</c:v>
                </c:pt>
                <c:pt idx="6430">
                  <c:v>97.80919749497879</c:v>
                </c:pt>
                <c:pt idx="6431">
                  <c:v>102.94726147737157</c:v>
                </c:pt>
                <c:pt idx="6432">
                  <c:v>98.473819146583025</c:v>
                </c:pt>
                <c:pt idx="6433">
                  <c:v>100.76878846785864</c:v>
                </c:pt>
                <c:pt idx="6434">
                  <c:v>99.834595250330707</c:v>
                </c:pt>
                <c:pt idx="6435">
                  <c:v>103.53091073769204</c:v>
                </c:pt>
                <c:pt idx="6436">
                  <c:v>97.796170881562887</c:v>
                </c:pt>
                <c:pt idx="6437">
                  <c:v>98.213469350059668</c:v>
                </c:pt>
                <c:pt idx="6438">
                  <c:v>101.04058781394833</c:v>
                </c:pt>
                <c:pt idx="6439">
                  <c:v>96.310200234317492</c:v>
                </c:pt>
                <c:pt idx="6440">
                  <c:v>102.10517335679339</c:v>
                </c:pt>
                <c:pt idx="6441">
                  <c:v>99.21154703783975</c:v>
                </c:pt>
                <c:pt idx="6442">
                  <c:v>99.874415759484734</c:v>
                </c:pt>
                <c:pt idx="6443">
                  <c:v>102.65715318925636</c:v>
                </c:pt>
                <c:pt idx="6444">
                  <c:v>100.35783700570953</c:v>
                </c:pt>
                <c:pt idx="6445">
                  <c:v>102.78031385435735</c:v>
                </c:pt>
                <c:pt idx="6446">
                  <c:v>100.29125574284885</c:v>
                </c:pt>
                <c:pt idx="6447">
                  <c:v>98.163468882681258</c:v>
                </c:pt>
                <c:pt idx="6448">
                  <c:v>98.234528217096852</c:v>
                </c:pt>
                <c:pt idx="6449">
                  <c:v>97.597846134867694</c:v>
                </c:pt>
                <c:pt idx="6450">
                  <c:v>98.173930601164969</c:v>
                </c:pt>
                <c:pt idx="6451">
                  <c:v>100.49122610556628</c:v>
                </c:pt>
                <c:pt idx="6452">
                  <c:v>95.90536175583668</c:v>
                </c:pt>
                <c:pt idx="6453">
                  <c:v>101.14822296410929</c:v>
                </c:pt>
                <c:pt idx="6454">
                  <c:v>98.724132921263831</c:v>
                </c:pt>
                <c:pt idx="6455">
                  <c:v>102.30802469034032</c:v>
                </c:pt>
                <c:pt idx="6456">
                  <c:v>99.480673163542235</c:v>
                </c:pt>
                <c:pt idx="6457">
                  <c:v>99.635388481690626</c:v>
                </c:pt>
                <c:pt idx="6458">
                  <c:v>100.90374983893007</c:v>
                </c:pt>
                <c:pt idx="6459">
                  <c:v>100.26580297516372</c:v>
                </c:pt>
                <c:pt idx="6460">
                  <c:v>103.61689556157299</c:v>
                </c:pt>
                <c:pt idx="6461">
                  <c:v>97.861459553945195</c:v>
                </c:pt>
                <c:pt idx="6462">
                  <c:v>97.169470054522762</c:v>
                </c:pt>
                <c:pt idx="6463">
                  <c:v>100.93519312112825</c:v>
                </c:pt>
                <c:pt idx="6464">
                  <c:v>99.291747603914914</c:v>
                </c:pt>
                <c:pt idx="6465">
                  <c:v>97.231592735041886</c:v>
                </c:pt>
                <c:pt idx="6466">
                  <c:v>101.72030944132887</c:v>
                </c:pt>
                <c:pt idx="6467">
                  <c:v>98.358459343914177</c:v>
                </c:pt>
                <c:pt idx="6468">
                  <c:v>99.342864029751524</c:v>
                </c:pt>
                <c:pt idx="6469">
                  <c:v>99.683937665740061</c:v>
                </c:pt>
                <c:pt idx="6470">
                  <c:v>98.456445867245577</c:v>
                </c:pt>
                <c:pt idx="6471">
                  <c:v>100.60193312530191</c:v>
                </c:pt>
                <c:pt idx="6472">
                  <c:v>102.30160410153722</c:v>
                </c:pt>
                <c:pt idx="6473">
                  <c:v>100.53540501496919</c:v>
                </c:pt>
                <c:pt idx="6474">
                  <c:v>100.06726476059301</c:v>
                </c:pt>
                <c:pt idx="6475">
                  <c:v>99.68382301632731</c:v>
                </c:pt>
                <c:pt idx="6476">
                  <c:v>98.647041192339458</c:v>
                </c:pt>
                <c:pt idx="6477">
                  <c:v>99.703106642165011</c:v>
                </c:pt>
                <c:pt idx="6478">
                  <c:v>99.818970330465902</c:v>
                </c:pt>
                <c:pt idx="6479">
                  <c:v>101.44988488272925</c:v>
                </c:pt>
                <c:pt idx="6480">
                  <c:v>100.28989247768509</c:v>
                </c:pt>
                <c:pt idx="6481">
                  <c:v>101.27479848009344</c:v>
                </c:pt>
                <c:pt idx="6482">
                  <c:v>98.283378648982833</c:v>
                </c:pt>
                <c:pt idx="6483">
                  <c:v>101.32621550255435</c:v>
                </c:pt>
                <c:pt idx="6484">
                  <c:v>101.32991792543629</c:v>
                </c:pt>
                <c:pt idx="6485">
                  <c:v>99.463743040198096</c:v>
                </c:pt>
                <c:pt idx="6486">
                  <c:v>100.28942512694397</c:v>
                </c:pt>
                <c:pt idx="6487">
                  <c:v>101.32630968285879</c:v>
                </c:pt>
                <c:pt idx="6488">
                  <c:v>98.457736542645236</c:v>
                </c:pt>
                <c:pt idx="6489">
                  <c:v>97.682374634610625</c:v>
                </c:pt>
                <c:pt idx="6490">
                  <c:v>99.771475937297978</c:v>
                </c:pt>
                <c:pt idx="6491">
                  <c:v>101.164523667341</c:v>
                </c:pt>
                <c:pt idx="6492">
                  <c:v>100.68823853136422</c:v>
                </c:pt>
                <c:pt idx="6493">
                  <c:v>99.707251107565668</c:v>
                </c:pt>
                <c:pt idx="6494">
                  <c:v>102.57629031608897</c:v>
                </c:pt>
                <c:pt idx="6495">
                  <c:v>101.36134563209576</c:v>
                </c:pt>
                <c:pt idx="6496">
                  <c:v>95.475451781058283</c:v>
                </c:pt>
                <c:pt idx="6497">
                  <c:v>98.117907801602442</c:v>
                </c:pt>
                <c:pt idx="6498">
                  <c:v>96.248517741388866</c:v>
                </c:pt>
                <c:pt idx="6499">
                  <c:v>103.91825275506962</c:v>
                </c:pt>
                <c:pt idx="6500">
                  <c:v>98.063201832261626</c:v>
                </c:pt>
                <c:pt idx="6501">
                  <c:v>101.2342873643635</c:v>
                </c:pt>
                <c:pt idx="6502">
                  <c:v>101.00693908622624</c:v>
                </c:pt>
                <c:pt idx="6503">
                  <c:v>98.929697184788267</c:v>
                </c:pt>
                <c:pt idx="6504">
                  <c:v>98.988419770471538</c:v>
                </c:pt>
                <c:pt idx="6505">
                  <c:v>103.50928542205025</c:v>
                </c:pt>
                <c:pt idx="6506">
                  <c:v>100.68492838298577</c:v>
                </c:pt>
                <c:pt idx="6507">
                  <c:v>98.338714583157611</c:v>
                </c:pt>
                <c:pt idx="6508">
                  <c:v>101.77323400431025</c:v>
                </c:pt>
                <c:pt idx="6509">
                  <c:v>100.15462182189268</c:v>
                </c:pt>
                <c:pt idx="6510">
                  <c:v>99.894203222517305</c:v>
                </c:pt>
                <c:pt idx="6511">
                  <c:v>100.39145503153098</c:v>
                </c:pt>
                <c:pt idx="6512">
                  <c:v>95.25799918826506</c:v>
                </c:pt>
                <c:pt idx="6513">
                  <c:v>94.131635805004407</c:v>
                </c:pt>
                <c:pt idx="6514">
                  <c:v>101.08010162364937</c:v>
                </c:pt>
                <c:pt idx="6515">
                  <c:v>97.778642980809181</c:v>
                </c:pt>
                <c:pt idx="6516">
                  <c:v>101.58819183749863</c:v>
                </c:pt>
                <c:pt idx="6517">
                  <c:v>99.574065277909511</c:v>
                </c:pt>
                <c:pt idx="6518">
                  <c:v>98.622470209784566</c:v>
                </c:pt>
                <c:pt idx="6519">
                  <c:v>96.878582045516225</c:v>
                </c:pt>
                <c:pt idx="6520">
                  <c:v>101.47835813848431</c:v>
                </c:pt>
                <c:pt idx="6521">
                  <c:v>101.69823490191894</c:v>
                </c:pt>
                <c:pt idx="6522">
                  <c:v>99.831569687127228</c:v>
                </c:pt>
                <c:pt idx="6523">
                  <c:v>99.703563149686104</c:v>
                </c:pt>
                <c:pt idx="6524">
                  <c:v>98.966869101065143</c:v>
                </c:pt>
                <c:pt idx="6525">
                  <c:v>95.739630970463551</c:v>
                </c:pt>
                <c:pt idx="6526">
                  <c:v>101.50598561391314</c:v>
                </c:pt>
                <c:pt idx="6527">
                  <c:v>102.81944513567692</c:v>
                </c:pt>
                <c:pt idx="6528">
                  <c:v>99.248725639267477</c:v>
                </c:pt>
                <c:pt idx="6529">
                  <c:v>99.867564393554076</c:v>
                </c:pt>
                <c:pt idx="6530">
                  <c:v>95.873914971823908</c:v>
                </c:pt>
                <c:pt idx="6531">
                  <c:v>99.839725563291651</c:v>
                </c:pt>
                <c:pt idx="6532">
                  <c:v>99.631681396155088</c:v>
                </c:pt>
                <c:pt idx="6533">
                  <c:v>102.17532640425597</c:v>
                </c:pt>
                <c:pt idx="6534">
                  <c:v>102.08356265895461</c:v>
                </c:pt>
                <c:pt idx="6535">
                  <c:v>99.608460534036141</c:v>
                </c:pt>
                <c:pt idx="6536">
                  <c:v>103.35020878118978</c:v>
                </c:pt>
                <c:pt idx="6537">
                  <c:v>98.146331957574446</c:v>
                </c:pt>
                <c:pt idx="6538">
                  <c:v>100.92748219754137</c:v>
                </c:pt>
                <c:pt idx="6539">
                  <c:v>100.70069745183187</c:v>
                </c:pt>
                <c:pt idx="6540">
                  <c:v>101.26066910192526</c:v>
                </c:pt>
                <c:pt idx="6541">
                  <c:v>97.734558865037997</c:v>
                </c:pt>
                <c:pt idx="6542">
                  <c:v>101.56861775131271</c:v>
                </c:pt>
                <c:pt idx="6543">
                  <c:v>100.3715977948607</c:v>
                </c:pt>
                <c:pt idx="6544">
                  <c:v>101.92831683844352</c:v>
                </c:pt>
                <c:pt idx="6545">
                  <c:v>101.63136296570877</c:v>
                </c:pt>
                <c:pt idx="6546">
                  <c:v>98.421027900805825</c:v>
                </c:pt>
                <c:pt idx="6547">
                  <c:v>100.42377577910405</c:v>
                </c:pt>
                <c:pt idx="6548">
                  <c:v>100.8467413910361</c:v>
                </c:pt>
                <c:pt idx="6549">
                  <c:v>98.26971885930341</c:v>
                </c:pt>
                <c:pt idx="6550">
                  <c:v>102.7044591832329</c:v>
                </c:pt>
                <c:pt idx="6551">
                  <c:v>98.6756183169135</c:v>
                </c:pt>
                <c:pt idx="6552">
                  <c:v>102.94240357306866</c:v>
                </c:pt>
                <c:pt idx="6553">
                  <c:v>101.59184689851197</c:v>
                </c:pt>
                <c:pt idx="6554">
                  <c:v>96.511797753817831</c:v>
                </c:pt>
                <c:pt idx="6555">
                  <c:v>99.725872665470305</c:v>
                </c:pt>
                <c:pt idx="6556">
                  <c:v>103.90989281025821</c:v>
                </c:pt>
                <c:pt idx="6557">
                  <c:v>104.35077912612924</c:v>
                </c:pt>
                <c:pt idx="6558">
                  <c:v>100.99065134233166</c:v>
                </c:pt>
                <c:pt idx="6559">
                  <c:v>101.07384985891376</c:v>
                </c:pt>
                <c:pt idx="6560">
                  <c:v>101.94701677953924</c:v>
                </c:pt>
                <c:pt idx="6561">
                  <c:v>100.6770956783441</c:v>
                </c:pt>
                <c:pt idx="6562">
                  <c:v>100.80006035528213</c:v>
                </c:pt>
                <c:pt idx="6563">
                  <c:v>96.439099689624513</c:v>
                </c:pt>
                <c:pt idx="6564">
                  <c:v>100.76238366305277</c:v>
                </c:pt>
                <c:pt idx="6565">
                  <c:v>100.03616061368994</c:v>
                </c:pt>
                <c:pt idx="6566">
                  <c:v>99.081736380920944</c:v>
                </c:pt>
                <c:pt idx="6567">
                  <c:v>103.5853362919916</c:v>
                </c:pt>
                <c:pt idx="6568">
                  <c:v>98.150337186921348</c:v>
                </c:pt>
                <c:pt idx="6569">
                  <c:v>100.32134182878384</c:v>
                </c:pt>
                <c:pt idx="6570">
                  <c:v>99.08203290582162</c:v>
                </c:pt>
                <c:pt idx="6571">
                  <c:v>102.94502678907043</c:v>
                </c:pt>
                <c:pt idx="6572">
                  <c:v>97.457047317760384</c:v>
                </c:pt>
                <c:pt idx="6573">
                  <c:v>97.918492559134506</c:v>
                </c:pt>
                <c:pt idx="6574">
                  <c:v>100.25028191956447</c:v>
                </c:pt>
                <c:pt idx="6575">
                  <c:v>98.283043861161204</c:v>
                </c:pt>
                <c:pt idx="6576">
                  <c:v>97.315799459038374</c:v>
                </c:pt>
                <c:pt idx="6577">
                  <c:v>97.297843180757965</c:v>
                </c:pt>
                <c:pt idx="6578">
                  <c:v>99.038875200643716</c:v>
                </c:pt>
                <c:pt idx="6579">
                  <c:v>100.77857063257228</c:v>
                </c:pt>
                <c:pt idx="6580">
                  <c:v>100.97656169966265</c:v>
                </c:pt>
                <c:pt idx="6581">
                  <c:v>97.288382610725293</c:v>
                </c:pt>
                <c:pt idx="6582">
                  <c:v>97.340503662970789</c:v>
                </c:pt>
                <c:pt idx="6583">
                  <c:v>101.06382591275616</c:v>
                </c:pt>
                <c:pt idx="6584">
                  <c:v>99.770967692190084</c:v>
                </c:pt>
                <c:pt idx="6585">
                  <c:v>98.69583141345872</c:v>
                </c:pt>
                <c:pt idx="6586">
                  <c:v>98.618292332345447</c:v>
                </c:pt>
                <c:pt idx="6587">
                  <c:v>102.85008804791585</c:v>
                </c:pt>
                <c:pt idx="6588">
                  <c:v>101.93570110054446</c:v>
                </c:pt>
                <c:pt idx="6589">
                  <c:v>100.02929458911515</c:v>
                </c:pt>
                <c:pt idx="6590">
                  <c:v>99.98675974578785</c:v>
                </c:pt>
                <c:pt idx="6591">
                  <c:v>102.654831613083</c:v>
                </c:pt>
                <c:pt idx="6592">
                  <c:v>99.692729631581955</c:v>
                </c:pt>
                <c:pt idx="6593">
                  <c:v>99.382832835957728</c:v>
                </c:pt>
                <c:pt idx="6594">
                  <c:v>99.510297450050061</c:v>
                </c:pt>
                <c:pt idx="6595">
                  <c:v>99.329689464069517</c:v>
                </c:pt>
                <c:pt idx="6596">
                  <c:v>99.003293832806506</c:v>
                </c:pt>
                <c:pt idx="6597">
                  <c:v>100.85535856029468</c:v>
                </c:pt>
                <c:pt idx="6598">
                  <c:v>104.47783718860387</c:v>
                </c:pt>
                <c:pt idx="6599">
                  <c:v>101.97775761479673</c:v>
                </c:pt>
                <c:pt idx="6600">
                  <c:v>97.990553342923505</c:v>
                </c:pt>
                <c:pt idx="6601">
                  <c:v>101.84653958025123</c:v>
                </c:pt>
                <c:pt idx="6602">
                  <c:v>95.842866122911261</c:v>
                </c:pt>
                <c:pt idx="6603">
                  <c:v>103.6766244151532</c:v>
                </c:pt>
                <c:pt idx="6604">
                  <c:v>99.87731174634564</c:v>
                </c:pt>
                <c:pt idx="6605">
                  <c:v>99.192227721299687</c:v>
                </c:pt>
                <c:pt idx="6606">
                  <c:v>102.51146085405887</c:v>
                </c:pt>
                <c:pt idx="6607">
                  <c:v>98.539392668871443</c:v>
                </c:pt>
                <c:pt idx="6608">
                  <c:v>99.767572394284258</c:v>
                </c:pt>
                <c:pt idx="6609">
                  <c:v>97.468404636780534</c:v>
                </c:pt>
                <c:pt idx="6610">
                  <c:v>101.97113814517519</c:v>
                </c:pt>
                <c:pt idx="6611">
                  <c:v>102.35053160258924</c:v>
                </c:pt>
                <c:pt idx="6612">
                  <c:v>99.597445164573841</c:v>
                </c:pt>
                <c:pt idx="6613">
                  <c:v>98.612436897893346</c:v>
                </c:pt>
                <c:pt idx="6614">
                  <c:v>98.449124217146931</c:v>
                </c:pt>
                <c:pt idx="6615">
                  <c:v>100.93977348026466</c:v>
                </c:pt>
                <c:pt idx="6616">
                  <c:v>97.989758741990101</c:v>
                </c:pt>
                <c:pt idx="6617">
                  <c:v>102.6289811515295</c:v>
                </c:pt>
                <c:pt idx="6618">
                  <c:v>97.219738741675428</c:v>
                </c:pt>
                <c:pt idx="6619">
                  <c:v>105.02668562058996</c:v>
                </c:pt>
                <c:pt idx="6620">
                  <c:v>101.32770328515994</c:v>
                </c:pt>
                <c:pt idx="6621">
                  <c:v>98.607121057598889</c:v>
                </c:pt>
                <c:pt idx="6622">
                  <c:v>98.700110598479341</c:v>
                </c:pt>
                <c:pt idx="6623">
                  <c:v>100.20317988582354</c:v>
                </c:pt>
                <c:pt idx="6624">
                  <c:v>100.26341796954536</c:v>
                </c:pt>
                <c:pt idx="6625">
                  <c:v>99.032222613090738</c:v>
                </c:pt>
                <c:pt idx="6626">
                  <c:v>100.0282398480056</c:v>
                </c:pt>
                <c:pt idx="6627">
                  <c:v>101.43210298837013</c:v>
                </c:pt>
                <c:pt idx="6628">
                  <c:v>98.486494562978123</c:v>
                </c:pt>
                <c:pt idx="6629">
                  <c:v>102.75790903974124</c:v>
                </c:pt>
                <c:pt idx="6630">
                  <c:v>97.871085065089048</c:v>
                </c:pt>
                <c:pt idx="6631">
                  <c:v>100.25507536127004</c:v>
                </c:pt>
                <c:pt idx="6632">
                  <c:v>102.0264242625866</c:v>
                </c:pt>
                <c:pt idx="6633">
                  <c:v>103.80917541536044</c:v>
                </c:pt>
                <c:pt idx="6634">
                  <c:v>99.125045061581304</c:v>
                </c:pt>
                <c:pt idx="6635">
                  <c:v>98.332176475508518</c:v>
                </c:pt>
                <c:pt idx="6636">
                  <c:v>101.36578832538127</c:v>
                </c:pt>
                <c:pt idx="6637">
                  <c:v>97.644793094160292</c:v>
                </c:pt>
                <c:pt idx="6638">
                  <c:v>98.720972063526645</c:v>
                </c:pt>
                <c:pt idx="6639">
                  <c:v>98.408881509061587</c:v>
                </c:pt>
                <c:pt idx="6640">
                  <c:v>99.721409547105594</c:v>
                </c:pt>
                <c:pt idx="6641">
                  <c:v>101.9652972796501</c:v>
                </c:pt>
                <c:pt idx="6642">
                  <c:v>100.72203531192574</c:v>
                </c:pt>
                <c:pt idx="6643">
                  <c:v>104.09678559557464</c:v>
                </c:pt>
                <c:pt idx="6644">
                  <c:v>103.13952754851998</c:v>
                </c:pt>
                <c:pt idx="6645">
                  <c:v>97.526610349632136</c:v>
                </c:pt>
                <c:pt idx="6646">
                  <c:v>98.227586905427529</c:v>
                </c:pt>
                <c:pt idx="6647">
                  <c:v>97.453997864297648</c:v>
                </c:pt>
                <c:pt idx="6648">
                  <c:v>101.89717198878108</c:v>
                </c:pt>
                <c:pt idx="6649">
                  <c:v>100.66193831276212</c:v>
                </c:pt>
                <c:pt idx="6650">
                  <c:v>97.65121037704246</c:v>
                </c:pt>
                <c:pt idx="6651">
                  <c:v>100.25564386740787</c:v>
                </c:pt>
                <c:pt idx="6652">
                  <c:v>99.844102190531387</c:v>
                </c:pt>
                <c:pt idx="6653">
                  <c:v>101.01541534185073</c:v>
                </c:pt>
                <c:pt idx="6654">
                  <c:v>103.48077954222103</c:v>
                </c:pt>
                <c:pt idx="6655">
                  <c:v>98.282107328964855</c:v>
                </c:pt>
                <c:pt idx="6656">
                  <c:v>95.094946442968762</c:v>
                </c:pt>
                <c:pt idx="6657">
                  <c:v>100.39425100896983</c:v>
                </c:pt>
                <c:pt idx="6658">
                  <c:v>99.733720088325541</c:v>
                </c:pt>
                <c:pt idx="6659">
                  <c:v>102.84751921864954</c:v>
                </c:pt>
                <c:pt idx="6660">
                  <c:v>101.21205901360929</c:v>
                </c:pt>
                <c:pt idx="6661">
                  <c:v>97.789896143743775</c:v>
                </c:pt>
                <c:pt idx="6662">
                  <c:v>96.820396530278842</c:v>
                </c:pt>
                <c:pt idx="6663">
                  <c:v>100.49873572428911</c:v>
                </c:pt>
                <c:pt idx="6664">
                  <c:v>103.46556764566316</c:v>
                </c:pt>
                <c:pt idx="6665">
                  <c:v>98.758819809778728</c:v>
                </c:pt>
                <c:pt idx="6666">
                  <c:v>99.438377510921157</c:v>
                </c:pt>
                <c:pt idx="6667">
                  <c:v>97.584392985775708</c:v>
                </c:pt>
                <c:pt idx="6668">
                  <c:v>101.36147731767583</c:v>
                </c:pt>
                <c:pt idx="6669">
                  <c:v>99.559347793813288</c:v>
                </c:pt>
                <c:pt idx="6670">
                  <c:v>100.33855496076377</c:v>
                </c:pt>
                <c:pt idx="6671">
                  <c:v>98.092492135346774</c:v>
                </c:pt>
                <c:pt idx="6672">
                  <c:v>102.49091022409625</c:v>
                </c:pt>
                <c:pt idx="6673">
                  <c:v>98.993123706632275</c:v>
                </c:pt>
                <c:pt idx="6674">
                  <c:v>99.641839830283089</c:v>
                </c:pt>
                <c:pt idx="6675">
                  <c:v>100.52689367903348</c:v>
                </c:pt>
                <c:pt idx="6676">
                  <c:v>101.20524262055665</c:v>
                </c:pt>
                <c:pt idx="6677">
                  <c:v>98.371513738160616</c:v>
                </c:pt>
                <c:pt idx="6678">
                  <c:v>102.34088361765694</c:v>
                </c:pt>
                <c:pt idx="6679">
                  <c:v>100.51908497146374</c:v>
                </c:pt>
                <c:pt idx="6680">
                  <c:v>97.88897765476564</c:v>
                </c:pt>
                <c:pt idx="6681">
                  <c:v>99.068367286694766</c:v>
                </c:pt>
                <c:pt idx="6682">
                  <c:v>96.460001825670389</c:v>
                </c:pt>
                <c:pt idx="6683">
                  <c:v>101.51501465829543</c:v>
                </c:pt>
                <c:pt idx="6684">
                  <c:v>97.607560090369759</c:v>
                </c:pt>
                <c:pt idx="6685">
                  <c:v>97.921001496511494</c:v>
                </c:pt>
                <c:pt idx="6686">
                  <c:v>103.01910317580911</c:v>
                </c:pt>
                <c:pt idx="6687">
                  <c:v>101.5105240412161</c:v>
                </c:pt>
                <c:pt idx="6688">
                  <c:v>101.68381236245017</c:v>
                </c:pt>
                <c:pt idx="6689">
                  <c:v>99.143323458063705</c:v>
                </c:pt>
                <c:pt idx="6690">
                  <c:v>101.87858543095876</c:v>
                </c:pt>
                <c:pt idx="6691">
                  <c:v>97.957870768096299</c:v>
                </c:pt>
                <c:pt idx="6692">
                  <c:v>104.89853181242999</c:v>
                </c:pt>
                <c:pt idx="6693">
                  <c:v>96.902273391669368</c:v>
                </c:pt>
                <c:pt idx="6694">
                  <c:v>97.459127582382237</c:v>
                </c:pt>
                <c:pt idx="6695">
                  <c:v>100.67863844914589</c:v>
                </c:pt>
                <c:pt idx="6696">
                  <c:v>99.440222699103217</c:v>
                </c:pt>
                <c:pt idx="6697">
                  <c:v>99.915302339116536</c:v>
                </c:pt>
                <c:pt idx="6698">
                  <c:v>97.335108210724457</c:v>
                </c:pt>
                <c:pt idx="6699">
                  <c:v>102.12546835551768</c:v>
                </c:pt>
                <c:pt idx="6700">
                  <c:v>96.57783569112128</c:v>
                </c:pt>
                <c:pt idx="6701">
                  <c:v>99.192314638418253</c:v>
                </c:pt>
                <c:pt idx="6702">
                  <c:v>102.88031270550127</c:v>
                </c:pt>
                <c:pt idx="6703">
                  <c:v>99.933400058962391</c:v>
                </c:pt>
                <c:pt idx="6704">
                  <c:v>99.477087583151814</c:v>
                </c:pt>
                <c:pt idx="6705">
                  <c:v>98.757827239691906</c:v>
                </c:pt>
                <c:pt idx="6706">
                  <c:v>98.662777086903077</c:v>
                </c:pt>
                <c:pt idx="6707">
                  <c:v>102.18859491821638</c:v>
                </c:pt>
                <c:pt idx="6708">
                  <c:v>100.12390706937792</c:v>
                </c:pt>
                <c:pt idx="6709">
                  <c:v>101.79866208794741</c:v>
                </c:pt>
                <c:pt idx="6710">
                  <c:v>101.52608831596324</c:v>
                </c:pt>
                <c:pt idx="6711">
                  <c:v>97.301713529285394</c:v>
                </c:pt>
                <c:pt idx="6712">
                  <c:v>104.04905715825005</c:v>
                </c:pt>
                <c:pt idx="6713">
                  <c:v>95.98015534909598</c:v>
                </c:pt>
                <c:pt idx="6714">
                  <c:v>95.579214319071014</c:v>
                </c:pt>
                <c:pt idx="6715">
                  <c:v>103.31826622942883</c:v>
                </c:pt>
                <c:pt idx="6716">
                  <c:v>100.98503856280163</c:v>
                </c:pt>
                <c:pt idx="6717">
                  <c:v>101.56844824979692</c:v>
                </c:pt>
                <c:pt idx="6718">
                  <c:v>97.017068638018529</c:v>
                </c:pt>
                <c:pt idx="6719">
                  <c:v>100.93257314829985</c:v>
                </c:pt>
                <c:pt idx="6720">
                  <c:v>99.826201634223423</c:v>
                </c:pt>
                <c:pt idx="6721">
                  <c:v>99.397675974261603</c:v>
                </c:pt>
                <c:pt idx="6722">
                  <c:v>97.873279214393733</c:v>
                </c:pt>
                <c:pt idx="6723">
                  <c:v>97.441999095167603</c:v>
                </c:pt>
                <c:pt idx="6724">
                  <c:v>100.05378716085073</c:v>
                </c:pt>
                <c:pt idx="6725">
                  <c:v>98.561550533321181</c:v>
                </c:pt>
                <c:pt idx="6726">
                  <c:v>101.53561763339926</c:v>
                </c:pt>
                <c:pt idx="6727">
                  <c:v>99.677780845817537</c:v>
                </c:pt>
                <c:pt idx="6728">
                  <c:v>96.959837757896054</c:v>
                </c:pt>
                <c:pt idx="6729">
                  <c:v>99.001765000456714</c:v>
                </c:pt>
                <c:pt idx="6730">
                  <c:v>101.15210058263331</c:v>
                </c:pt>
                <c:pt idx="6731">
                  <c:v>101.50308435636776</c:v>
                </c:pt>
                <c:pt idx="6732">
                  <c:v>100.05284903275738</c:v>
                </c:pt>
                <c:pt idx="6733">
                  <c:v>99.902488065725038</c:v>
                </c:pt>
                <c:pt idx="6734">
                  <c:v>99.315057350418883</c:v>
                </c:pt>
                <c:pt idx="6735">
                  <c:v>105.49865676052757</c:v>
                </c:pt>
                <c:pt idx="6736">
                  <c:v>99.937894870745154</c:v>
                </c:pt>
                <c:pt idx="6737">
                  <c:v>98.354158219869447</c:v>
                </c:pt>
                <c:pt idx="6738">
                  <c:v>100.54500868290769</c:v>
                </c:pt>
                <c:pt idx="6739">
                  <c:v>99.443410663113113</c:v>
                </c:pt>
                <c:pt idx="6740">
                  <c:v>98.907394065603739</c:v>
                </c:pt>
                <c:pt idx="6741">
                  <c:v>101.51453522284736</c:v>
                </c:pt>
                <c:pt idx="6742">
                  <c:v>98.550310059218006</c:v>
                </c:pt>
                <c:pt idx="6743">
                  <c:v>99.372024402804868</c:v>
                </c:pt>
                <c:pt idx="6744">
                  <c:v>95.939345571069779</c:v>
                </c:pt>
                <c:pt idx="6745">
                  <c:v>100.08025496900156</c:v>
                </c:pt>
                <c:pt idx="6746">
                  <c:v>96.764747500286887</c:v>
                </c:pt>
                <c:pt idx="6747">
                  <c:v>98.209720789413979</c:v>
                </c:pt>
                <c:pt idx="6748">
                  <c:v>99.132832419395726</c:v>
                </c:pt>
                <c:pt idx="6749">
                  <c:v>99.458775600519729</c:v>
                </c:pt>
                <c:pt idx="6750">
                  <c:v>102.38036183549895</c:v>
                </c:pt>
                <c:pt idx="6751">
                  <c:v>100.94356976978852</c:v>
                </c:pt>
                <c:pt idx="6752">
                  <c:v>101.03042505291879</c:v>
                </c:pt>
                <c:pt idx="6753">
                  <c:v>97.551257919826995</c:v>
                </c:pt>
                <c:pt idx="6754">
                  <c:v>98.07265528274074</c:v>
                </c:pt>
                <c:pt idx="6755">
                  <c:v>99.096587317757368</c:v>
                </c:pt>
                <c:pt idx="6756">
                  <c:v>101.17779259388512</c:v>
                </c:pt>
                <c:pt idx="6757">
                  <c:v>98.294890166079824</c:v>
                </c:pt>
                <c:pt idx="6758">
                  <c:v>98.587329524898578</c:v>
                </c:pt>
                <c:pt idx="6759">
                  <c:v>102.38393287667132</c:v>
                </c:pt>
                <c:pt idx="6760">
                  <c:v>102.21292073833158</c:v>
                </c:pt>
                <c:pt idx="6761">
                  <c:v>101.56351152830504</c:v>
                </c:pt>
                <c:pt idx="6762">
                  <c:v>96.281961236610258</c:v>
                </c:pt>
                <c:pt idx="6763">
                  <c:v>100.13872478016434</c:v>
                </c:pt>
                <c:pt idx="6764">
                  <c:v>102.31741501298634</c:v>
                </c:pt>
                <c:pt idx="6765">
                  <c:v>101.2965127416368</c:v>
                </c:pt>
                <c:pt idx="6766">
                  <c:v>101.32714978455367</c:v>
                </c:pt>
                <c:pt idx="6767">
                  <c:v>97.717671239007103</c:v>
                </c:pt>
                <c:pt idx="6768">
                  <c:v>99.226110829754973</c:v>
                </c:pt>
              </c:numCache>
            </c:numRef>
          </c:xVal>
          <c:yVal>
            <c:numRef>
              <c:f>Plan4!$D$5:$D$6773</c:f>
              <c:numCache>
                <c:formatCode>General</c:formatCode>
                <c:ptCount val="6769"/>
                <c:pt idx="0">
                  <c:v>98.810087996553932</c:v>
                </c:pt>
                <c:pt idx="1">
                  <c:v>99.61425246884545</c:v>
                </c:pt>
                <c:pt idx="2">
                  <c:v>102.7254949864052</c:v>
                </c:pt>
                <c:pt idx="3">
                  <c:v>101.71445150821324</c:v>
                </c:pt>
                <c:pt idx="4">
                  <c:v>101.75101905444089</c:v>
                </c:pt>
                <c:pt idx="5">
                  <c:v>103.67435428170008</c:v>
                </c:pt>
                <c:pt idx="6">
                  <c:v>96.992643342562801</c:v>
                </c:pt>
                <c:pt idx="7">
                  <c:v>99.685618362185053</c:v>
                </c:pt>
                <c:pt idx="8">
                  <c:v>97.564200249786907</c:v>
                </c:pt>
                <c:pt idx="9">
                  <c:v>102.24580401771705</c:v>
                </c:pt>
                <c:pt idx="10">
                  <c:v>102.66948567097917</c:v>
                </c:pt>
                <c:pt idx="11">
                  <c:v>98.39637903733319</c:v>
                </c:pt>
                <c:pt idx="12">
                  <c:v>100.40785066262312</c:v>
                </c:pt>
                <c:pt idx="13">
                  <c:v>97.682071305290293</c:v>
                </c:pt>
                <c:pt idx="14">
                  <c:v>99.104857757292905</c:v>
                </c:pt>
                <c:pt idx="15">
                  <c:v>102.94543286073538</c:v>
                </c:pt>
                <c:pt idx="16">
                  <c:v>98.110890578252196</c:v>
                </c:pt>
                <c:pt idx="17">
                  <c:v>96.104090017781616</c:v>
                </c:pt>
                <c:pt idx="18">
                  <c:v>99.408339991521586</c:v>
                </c:pt>
                <c:pt idx="19">
                  <c:v>99.676332139324359</c:v>
                </c:pt>
                <c:pt idx="20">
                  <c:v>100.86444108132206</c:v>
                </c:pt>
                <c:pt idx="21">
                  <c:v>100.40232655285379</c:v>
                </c:pt>
                <c:pt idx="22">
                  <c:v>98.645503217607967</c:v>
                </c:pt>
                <c:pt idx="23">
                  <c:v>99.430535161484755</c:v>
                </c:pt>
                <c:pt idx="24">
                  <c:v>99.258795456444375</c:v>
                </c:pt>
                <c:pt idx="25">
                  <c:v>97.597773462567091</c:v>
                </c:pt>
                <c:pt idx="26">
                  <c:v>102.70231630221697</c:v>
                </c:pt>
                <c:pt idx="27">
                  <c:v>104.56125627663916</c:v>
                </c:pt>
                <c:pt idx="28">
                  <c:v>99.411666888474187</c:v>
                </c:pt>
                <c:pt idx="29">
                  <c:v>99.181428382282476</c:v>
                </c:pt>
                <c:pt idx="30">
                  <c:v>94.720542181658516</c:v>
                </c:pt>
                <c:pt idx="31">
                  <c:v>100.61215995809621</c:v>
                </c:pt>
                <c:pt idx="32">
                  <c:v>100.92033925390477</c:v>
                </c:pt>
                <c:pt idx="33">
                  <c:v>99.439084190870034</c:v>
                </c:pt>
                <c:pt idx="34">
                  <c:v>99.673872851683953</c:v>
                </c:pt>
                <c:pt idx="35">
                  <c:v>100.48204083803664</c:v>
                </c:pt>
                <c:pt idx="36">
                  <c:v>98.772681251035252</c:v>
                </c:pt>
                <c:pt idx="37">
                  <c:v>104.19369881724027</c:v>
                </c:pt>
                <c:pt idx="38">
                  <c:v>96.984670292519652</c:v>
                </c:pt>
                <c:pt idx="39">
                  <c:v>104.37496553368619</c:v>
                </c:pt>
                <c:pt idx="40">
                  <c:v>103.34341839325748</c:v>
                </c:pt>
                <c:pt idx="41">
                  <c:v>97.54769978157664</c:v>
                </c:pt>
                <c:pt idx="42">
                  <c:v>98.417426597270691</c:v>
                </c:pt>
                <c:pt idx="43">
                  <c:v>99.142498474072312</c:v>
                </c:pt>
                <c:pt idx="44">
                  <c:v>96.653509942349842</c:v>
                </c:pt>
                <c:pt idx="45">
                  <c:v>100.42661685565831</c:v>
                </c:pt>
                <c:pt idx="46">
                  <c:v>98.645688589077025</c:v>
                </c:pt>
                <c:pt idx="47">
                  <c:v>101.45757413788645</c:v>
                </c:pt>
                <c:pt idx="48">
                  <c:v>98.02806641857282</c:v>
                </c:pt>
                <c:pt idx="49">
                  <c:v>100.94138131009753</c:v>
                </c:pt>
                <c:pt idx="50">
                  <c:v>95.944232603417205</c:v>
                </c:pt>
                <c:pt idx="51">
                  <c:v>102.53735670512782</c:v>
                </c:pt>
                <c:pt idx="52">
                  <c:v>97.36820618102027</c:v>
                </c:pt>
                <c:pt idx="53">
                  <c:v>100.40820296957946</c:v>
                </c:pt>
                <c:pt idx="54">
                  <c:v>100.83853748207724</c:v>
                </c:pt>
                <c:pt idx="55">
                  <c:v>98.86942364533968</c:v>
                </c:pt>
                <c:pt idx="56">
                  <c:v>98.29073617475008</c:v>
                </c:pt>
                <c:pt idx="57">
                  <c:v>99.317850135546038</c:v>
                </c:pt>
                <c:pt idx="58">
                  <c:v>100.13885675781556</c:v>
                </c:pt>
                <c:pt idx="59">
                  <c:v>101.82623196326627</c:v>
                </c:pt>
                <c:pt idx="60">
                  <c:v>99.812680667295012</c:v>
                </c:pt>
                <c:pt idx="61">
                  <c:v>100.91319489331809</c:v>
                </c:pt>
                <c:pt idx="62">
                  <c:v>98.499590892919414</c:v>
                </c:pt>
                <c:pt idx="63">
                  <c:v>97.519619023534602</c:v>
                </c:pt>
                <c:pt idx="64">
                  <c:v>99.10640814099105</c:v>
                </c:pt>
                <c:pt idx="65">
                  <c:v>100.52136687594466</c:v>
                </c:pt>
                <c:pt idx="66">
                  <c:v>94.36595638415001</c:v>
                </c:pt>
                <c:pt idx="67">
                  <c:v>102.73386283826714</c:v>
                </c:pt>
                <c:pt idx="68">
                  <c:v>99.692986233905188</c:v>
                </c:pt>
                <c:pt idx="69">
                  <c:v>103.20728963613416</c:v>
                </c:pt>
                <c:pt idx="70">
                  <c:v>100.47603399141605</c:v>
                </c:pt>
                <c:pt idx="71">
                  <c:v>99.205365805274056</c:v>
                </c:pt>
                <c:pt idx="72">
                  <c:v>100.93690604140045</c:v>
                </c:pt>
                <c:pt idx="73">
                  <c:v>98.743487185921367</c:v>
                </c:pt>
                <c:pt idx="74">
                  <c:v>101.79543762834828</c:v>
                </c:pt>
                <c:pt idx="75">
                  <c:v>101.84085374972167</c:v>
                </c:pt>
                <c:pt idx="76">
                  <c:v>97.766009677147764</c:v>
                </c:pt>
                <c:pt idx="77">
                  <c:v>100.32811666091453</c:v>
                </c:pt>
                <c:pt idx="78">
                  <c:v>101.98373696165237</c:v>
                </c:pt>
                <c:pt idx="79">
                  <c:v>103.8498150354315</c:v>
                </c:pt>
                <c:pt idx="80">
                  <c:v>99.870710880330847</c:v>
                </c:pt>
                <c:pt idx="81">
                  <c:v>101.00476400222306</c:v>
                </c:pt>
                <c:pt idx="82">
                  <c:v>101.02657314110547</c:v>
                </c:pt>
                <c:pt idx="83">
                  <c:v>96.712638695757306</c:v>
                </c:pt>
                <c:pt idx="84">
                  <c:v>99.928451492452822</c:v>
                </c:pt>
                <c:pt idx="85">
                  <c:v>97.962752141925606</c:v>
                </c:pt>
                <c:pt idx="86">
                  <c:v>97.158922074898086</c:v>
                </c:pt>
                <c:pt idx="87">
                  <c:v>102.940651323832</c:v>
                </c:pt>
                <c:pt idx="88">
                  <c:v>100.827515865192</c:v>
                </c:pt>
                <c:pt idx="89">
                  <c:v>99.82550621307459</c:v>
                </c:pt>
                <c:pt idx="90">
                  <c:v>98.077362836591888</c:v>
                </c:pt>
                <c:pt idx="91">
                  <c:v>103.12452911757792</c:v>
                </c:pt>
                <c:pt idx="92">
                  <c:v>99.250542213023621</c:v>
                </c:pt>
                <c:pt idx="93">
                  <c:v>98.53490216680548</c:v>
                </c:pt>
                <c:pt idx="94">
                  <c:v>102.43855123733678</c:v>
                </c:pt>
                <c:pt idx="95">
                  <c:v>104.52370173184488</c:v>
                </c:pt>
                <c:pt idx="96">
                  <c:v>101.45517873594582</c:v>
                </c:pt>
                <c:pt idx="97">
                  <c:v>98.631886832580534</c:v>
                </c:pt>
                <c:pt idx="98">
                  <c:v>97.49113437445331</c:v>
                </c:pt>
                <c:pt idx="99">
                  <c:v>100.42414334287375</c:v>
                </c:pt>
                <c:pt idx="100">
                  <c:v>103.19433549221216</c:v>
                </c:pt>
                <c:pt idx="101">
                  <c:v>99.252568493951031</c:v>
                </c:pt>
                <c:pt idx="102">
                  <c:v>98.461158269851424</c:v>
                </c:pt>
                <c:pt idx="103">
                  <c:v>99.67420671099228</c:v>
                </c:pt>
                <c:pt idx="104">
                  <c:v>100.00498545406013</c:v>
                </c:pt>
                <c:pt idx="105">
                  <c:v>103.44390948904388</c:v>
                </c:pt>
                <c:pt idx="106">
                  <c:v>98.521745817011549</c:v>
                </c:pt>
                <c:pt idx="107">
                  <c:v>99.44818054228368</c:v>
                </c:pt>
                <c:pt idx="108">
                  <c:v>100.69729943293738</c:v>
                </c:pt>
                <c:pt idx="109">
                  <c:v>99.87546434388409</c:v>
                </c:pt>
                <c:pt idx="110">
                  <c:v>100.98933923541536</c:v>
                </c:pt>
                <c:pt idx="111">
                  <c:v>101.17416887097363</c:v>
                </c:pt>
                <c:pt idx="112">
                  <c:v>99.071875513429532</c:v>
                </c:pt>
                <c:pt idx="113">
                  <c:v>98.00352259168109</c:v>
                </c:pt>
                <c:pt idx="114">
                  <c:v>99.923194706507985</c:v>
                </c:pt>
                <c:pt idx="115">
                  <c:v>97.967245639989429</c:v>
                </c:pt>
                <c:pt idx="116">
                  <c:v>102.88774898137193</c:v>
                </c:pt>
                <c:pt idx="117">
                  <c:v>98.024187095767232</c:v>
                </c:pt>
                <c:pt idx="118">
                  <c:v>99.864520024225754</c:v>
                </c:pt>
                <c:pt idx="119">
                  <c:v>96.305503107383387</c:v>
                </c:pt>
                <c:pt idx="120">
                  <c:v>99.34303192398518</c:v>
                </c:pt>
                <c:pt idx="121">
                  <c:v>99.20312365398317</c:v>
                </c:pt>
                <c:pt idx="122">
                  <c:v>102.1361381552894</c:v>
                </c:pt>
                <c:pt idx="123">
                  <c:v>101.99279734648704</c:v>
                </c:pt>
                <c:pt idx="124">
                  <c:v>99.041215914931641</c:v>
                </c:pt>
                <c:pt idx="125">
                  <c:v>104.62339377792864</c:v>
                </c:pt>
                <c:pt idx="126">
                  <c:v>97.093428286213992</c:v>
                </c:pt>
                <c:pt idx="127">
                  <c:v>98.901431939540245</c:v>
                </c:pt>
                <c:pt idx="128">
                  <c:v>98.477636109473835</c:v>
                </c:pt>
                <c:pt idx="129">
                  <c:v>97.159034921848161</c:v>
                </c:pt>
                <c:pt idx="130">
                  <c:v>102.30749476606833</c:v>
                </c:pt>
                <c:pt idx="131">
                  <c:v>98.317388670497564</c:v>
                </c:pt>
                <c:pt idx="132">
                  <c:v>100.5311927759838</c:v>
                </c:pt>
                <c:pt idx="133">
                  <c:v>101.43024190513363</c:v>
                </c:pt>
                <c:pt idx="134">
                  <c:v>97.176176120198946</c:v>
                </c:pt>
                <c:pt idx="135">
                  <c:v>100.24857399487664</c:v>
                </c:pt>
                <c:pt idx="136">
                  <c:v>100.23675079877597</c:v>
                </c:pt>
                <c:pt idx="137">
                  <c:v>96.678221253710333</c:v>
                </c:pt>
                <c:pt idx="138">
                  <c:v>97.231955016439557</c:v>
                </c:pt>
                <c:pt idx="139">
                  <c:v>101.39773819272365</c:v>
                </c:pt>
                <c:pt idx="140">
                  <c:v>99.676747196680822</c:v>
                </c:pt>
                <c:pt idx="141">
                  <c:v>96.019865203531495</c:v>
                </c:pt>
                <c:pt idx="142">
                  <c:v>107.84612005487305</c:v>
                </c:pt>
                <c:pt idx="143">
                  <c:v>102.34509548917124</c:v>
                </c:pt>
                <c:pt idx="144">
                  <c:v>99.068458489939047</c:v>
                </c:pt>
                <c:pt idx="145">
                  <c:v>102.09893964366604</c:v>
                </c:pt>
                <c:pt idx="146">
                  <c:v>100.60425308143276</c:v>
                </c:pt>
                <c:pt idx="147">
                  <c:v>98.673282617690177</c:v>
                </c:pt>
                <c:pt idx="148">
                  <c:v>101.53611659526524</c:v>
                </c:pt>
                <c:pt idx="149">
                  <c:v>100.02621519932926</c:v>
                </c:pt>
                <c:pt idx="150">
                  <c:v>97.836178723130004</c:v>
                </c:pt>
                <c:pt idx="151">
                  <c:v>97.568651666741303</c:v>
                </c:pt>
                <c:pt idx="152">
                  <c:v>104.50516250368771</c:v>
                </c:pt>
                <c:pt idx="153">
                  <c:v>101.44371453440385</c:v>
                </c:pt>
                <c:pt idx="154">
                  <c:v>97.881290163377258</c:v>
                </c:pt>
                <c:pt idx="155">
                  <c:v>97.103779075200521</c:v>
                </c:pt>
                <c:pt idx="156">
                  <c:v>99.748028201364832</c:v>
                </c:pt>
                <c:pt idx="157">
                  <c:v>101.53145668298345</c:v>
                </c:pt>
                <c:pt idx="158">
                  <c:v>99.581826305422197</c:v>
                </c:pt>
                <c:pt idx="159">
                  <c:v>100.06725729539015</c:v>
                </c:pt>
                <c:pt idx="160">
                  <c:v>98.436399654106594</c:v>
                </c:pt>
                <c:pt idx="161">
                  <c:v>102.78350712050691</c:v>
                </c:pt>
                <c:pt idx="162">
                  <c:v>100.56708336619401</c:v>
                </c:pt>
                <c:pt idx="163">
                  <c:v>98.888426742995293</c:v>
                </c:pt>
                <c:pt idx="164">
                  <c:v>101.34478828778767</c:v>
                </c:pt>
                <c:pt idx="165">
                  <c:v>100.31835706275839</c:v>
                </c:pt>
                <c:pt idx="166">
                  <c:v>99.720519408132517</c:v>
                </c:pt>
                <c:pt idx="167">
                  <c:v>98.912976139137172</c:v>
                </c:pt>
                <c:pt idx="168">
                  <c:v>98.507364539531125</c:v>
                </c:pt>
                <c:pt idx="169">
                  <c:v>100.48500035428455</c:v>
                </c:pt>
                <c:pt idx="170">
                  <c:v>98.966370910473913</c:v>
                </c:pt>
                <c:pt idx="171">
                  <c:v>96.199159493514287</c:v>
                </c:pt>
                <c:pt idx="172">
                  <c:v>103.41236472391721</c:v>
                </c:pt>
                <c:pt idx="173">
                  <c:v>100.46559967695477</c:v>
                </c:pt>
                <c:pt idx="174">
                  <c:v>100.98248733838068</c:v>
                </c:pt>
                <c:pt idx="175">
                  <c:v>98.94816720654093</c:v>
                </c:pt>
                <c:pt idx="176">
                  <c:v>106.67455719252871</c:v>
                </c:pt>
                <c:pt idx="177">
                  <c:v>102.19973320019788</c:v>
                </c:pt>
                <c:pt idx="178">
                  <c:v>96.419066595995147</c:v>
                </c:pt>
                <c:pt idx="179">
                  <c:v>96.684626911580224</c:v>
                </c:pt>
                <c:pt idx="180">
                  <c:v>98.697431874478141</c:v>
                </c:pt>
                <c:pt idx="181">
                  <c:v>102.15007912485407</c:v>
                </c:pt>
                <c:pt idx="182">
                  <c:v>101.84008679931803</c:v>
                </c:pt>
                <c:pt idx="183">
                  <c:v>104.00544042302558</c:v>
                </c:pt>
                <c:pt idx="184">
                  <c:v>104.17658840206678</c:v>
                </c:pt>
                <c:pt idx="185">
                  <c:v>104.96201542832573</c:v>
                </c:pt>
                <c:pt idx="186">
                  <c:v>100.89525642253739</c:v>
                </c:pt>
                <c:pt idx="187">
                  <c:v>99.881869420863666</c:v>
                </c:pt>
                <c:pt idx="188">
                  <c:v>100.6721726906309</c:v>
                </c:pt>
                <c:pt idx="189">
                  <c:v>98.937688401288767</c:v>
                </c:pt>
                <c:pt idx="190">
                  <c:v>95.324162583498449</c:v>
                </c:pt>
                <c:pt idx="191">
                  <c:v>98.418717715931834</c:v>
                </c:pt>
                <c:pt idx="192">
                  <c:v>99.825941175312536</c:v>
                </c:pt>
                <c:pt idx="193">
                  <c:v>98.008291904471108</c:v>
                </c:pt>
                <c:pt idx="194">
                  <c:v>101.97724805463574</c:v>
                </c:pt>
                <c:pt idx="195">
                  <c:v>100.33827164764293</c:v>
                </c:pt>
                <c:pt idx="196">
                  <c:v>103.72120423380517</c:v>
                </c:pt>
                <c:pt idx="197">
                  <c:v>101.81076348082038</c:v>
                </c:pt>
                <c:pt idx="198">
                  <c:v>102.2355199896066</c:v>
                </c:pt>
                <c:pt idx="199">
                  <c:v>99.023734332189548</c:v>
                </c:pt>
                <c:pt idx="200">
                  <c:v>97.752906632660029</c:v>
                </c:pt>
                <c:pt idx="201">
                  <c:v>103.10362809137901</c:v>
                </c:pt>
                <c:pt idx="202">
                  <c:v>101.65518029218929</c:v>
                </c:pt>
                <c:pt idx="203">
                  <c:v>101.14575383465082</c:v>
                </c:pt>
                <c:pt idx="204">
                  <c:v>97.567966277447667</c:v>
                </c:pt>
                <c:pt idx="205">
                  <c:v>99.633901508427925</c:v>
                </c:pt>
                <c:pt idx="206">
                  <c:v>100.45800049724322</c:v>
                </c:pt>
                <c:pt idx="207">
                  <c:v>101.01725961533108</c:v>
                </c:pt>
                <c:pt idx="208">
                  <c:v>99.799111973519231</c:v>
                </c:pt>
                <c:pt idx="209">
                  <c:v>102.32055943985654</c:v>
                </c:pt>
                <c:pt idx="210">
                  <c:v>100.05338447119379</c:v>
                </c:pt>
                <c:pt idx="211">
                  <c:v>98.244424918388873</c:v>
                </c:pt>
                <c:pt idx="212">
                  <c:v>102.52931077670344</c:v>
                </c:pt>
                <c:pt idx="213">
                  <c:v>98.500039468640637</c:v>
                </c:pt>
                <c:pt idx="214">
                  <c:v>100.68334752029118</c:v>
                </c:pt>
                <c:pt idx="215">
                  <c:v>97.7606201309531</c:v>
                </c:pt>
                <c:pt idx="216">
                  <c:v>100.651260021963</c:v>
                </c:pt>
                <c:pt idx="217">
                  <c:v>102.83408324776269</c:v>
                </c:pt>
                <c:pt idx="218">
                  <c:v>97.584498128111534</c:v>
                </c:pt>
                <c:pt idx="219">
                  <c:v>99.460201517244457</c:v>
                </c:pt>
                <c:pt idx="220">
                  <c:v>99.30170121713283</c:v>
                </c:pt>
                <c:pt idx="221">
                  <c:v>99.618902991802827</c:v>
                </c:pt>
                <c:pt idx="222">
                  <c:v>98.951868537731997</c:v>
                </c:pt>
                <c:pt idx="223">
                  <c:v>104.58511749420119</c:v>
                </c:pt>
                <c:pt idx="224">
                  <c:v>101.77725232346877</c:v>
                </c:pt>
                <c:pt idx="225">
                  <c:v>100.11938066215566</c:v>
                </c:pt>
                <c:pt idx="226">
                  <c:v>97.205405268720938</c:v>
                </c:pt>
                <c:pt idx="227">
                  <c:v>100.09019914284541</c:v>
                </c:pt>
                <c:pt idx="228">
                  <c:v>103.4312075556964</c:v>
                </c:pt>
                <c:pt idx="229">
                  <c:v>101.92334349281208</c:v>
                </c:pt>
                <c:pt idx="230">
                  <c:v>102.00540859722847</c:v>
                </c:pt>
                <c:pt idx="231">
                  <c:v>101.11588417387586</c:v>
                </c:pt>
                <c:pt idx="232">
                  <c:v>99.507843349009747</c:v>
                </c:pt>
                <c:pt idx="233">
                  <c:v>99.045862044203659</c:v>
                </c:pt>
                <c:pt idx="234">
                  <c:v>101.99053410442545</c:v>
                </c:pt>
                <c:pt idx="235">
                  <c:v>99.502609939311441</c:v>
                </c:pt>
                <c:pt idx="236">
                  <c:v>103.38031290164913</c:v>
                </c:pt>
                <c:pt idx="237">
                  <c:v>97.813597727051928</c:v>
                </c:pt>
                <c:pt idx="238">
                  <c:v>100.80285058266794</c:v>
                </c:pt>
                <c:pt idx="239">
                  <c:v>100.00263373850322</c:v>
                </c:pt>
                <c:pt idx="240">
                  <c:v>100.03352452286572</c:v>
                </c:pt>
                <c:pt idx="241">
                  <c:v>101.99638558742537</c:v>
                </c:pt>
                <c:pt idx="242">
                  <c:v>100.63443482353972</c:v>
                </c:pt>
                <c:pt idx="243">
                  <c:v>100.70556265250315</c:v>
                </c:pt>
                <c:pt idx="244">
                  <c:v>101.30839594207308</c:v>
                </c:pt>
                <c:pt idx="245">
                  <c:v>98.05613907092058</c:v>
                </c:pt>
                <c:pt idx="246">
                  <c:v>101.32550278056146</c:v>
                </c:pt>
                <c:pt idx="247">
                  <c:v>101.95607246871734</c:v>
                </c:pt>
                <c:pt idx="248">
                  <c:v>101.74659946563008</c:v>
                </c:pt>
                <c:pt idx="249">
                  <c:v>99.637223176054022</c:v>
                </c:pt>
                <c:pt idx="250">
                  <c:v>99.024498129172713</c:v>
                </c:pt>
                <c:pt idx="251">
                  <c:v>100.8245476718991</c:v>
                </c:pt>
                <c:pt idx="252">
                  <c:v>99.737114269833953</c:v>
                </c:pt>
                <c:pt idx="253">
                  <c:v>101.86405594735008</c:v>
                </c:pt>
                <c:pt idx="254">
                  <c:v>97.344768807959255</c:v>
                </c:pt>
                <c:pt idx="255">
                  <c:v>98.393284309021865</c:v>
                </c:pt>
                <c:pt idx="256">
                  <c:v>101.39791786645583</c:v>
                </c:pt>
                <c:pt idx="257">
                  <c:v>98.949751321168662</c:v>
                </c:pt>
                <c:pt idx="258">
                  <c:v>100.33006713430932</c:v>
                </c:pt>
                <c:pt idx="259">
                  <c:v>95.973735128922911</c:v>
                </c:pt>
                <c:pt idx="260">
                  <c:v>103.90126252289043</c:v>
                </c:pt>
                <c:pt idx="261">
                  <c:v>102.40546138142281</c:v>
                </c:pt>
                <c:pt idx="262">
                  <c:v>98.961571209661386</c:v>
                </c:pt>
                <c:pt idx="263">
                  <c:v>99.213819688153492</c:v>
                </c:pt>
                <c:pt idx="264">
                  <c:v>103.01818612454976</c:v>
                </c:pt>
                <c:pt idx="265">
                  <c:v>99.818346215623308</c:v>
                </c:pt>
                <c:pt idx="266">
                  <c:v>98.865097434495723</c:v>
                </c:pt>
                <c:pt idx="267">
                  <c:v>101.21882215769814</c:v>
                </c:pt>
                <c:pt idx="268">
                  <c:v>101.72776573598247</c:v>
                </c:pt>
                <c:pt idx="269">
                  <c:v>98.512499821859492</c:v>
                </c:pt>
                <c:pt idx="270">
                  <c:v>95.947598066395486</c:v>
                </c:pt>
                <c:pt idx="271">
                  <c:v>100.35911364767001</c:v>
                </c:pt>
                <c:pt idx="272">
                  <c:v>104.57344205799957</c:v>
                </c:pt>
                <c:pt idx="273">
                  <c:v>97.925949806177428</c:v>
                </c:pt>
                <c:pt idx="274">
                  <c:v>97.264644050768794</c:v>
                </c:pt>
                <c:pt idx="275">
                  <c:v>97.338895598979107</c:v>
                </c:pt>
                <c:pt idx="276">
                  <c:v>94.528742747949053</c:v>
                </c:pt>
                <c:pt idx="277">
                  <c:v>99.791829347193641</c:v>
                </c:pt>
                <c:pt idx="278">
                  <c:v>100.61415181980206</c:v>
                </c:pt>
                <c:pt idx="279">
                  <c:v>102.64052158437961</c:v>
                </c:pt>
                <c:pt idx="280">
                  <c:v>99.07610295057809</c:v>
                </c:pt>
                <c:pt idx="281">
                  <c:v>101.95192528222262</c:v>
                </c:pt>
                <c:pt idx="282">
                  <c:v>102.55786619967375</c:v>
                </c:pt>
                <c:pt idx="283">
                  <c:v>101.22921838165435</c:v>
                </c:pt>
                <c:pt idx="284">
                  <c:v>101.05955064177626</c:v>
                </c:pt>
                <c:pt idx="285">
                  <c:v>95.634075675634179</c:v>
                </c:pt>
                <c:pt idx="286">
                  <c:v>99.105575571449805</c:v>
                </c:pt>
                <c:pt idx="287">
                  <c:v>95.641803604851887</c:v>
                </c:pt>
                <c:pt idx="288">
                  <c:v>99.493452422554824</c:v>
                </c:pt>
                <c:pt idx="289">
                  <c:v>98.896064735003293</c:v>
                </c:pt>
                <c:pt idx="290">
                  <c:v>98.234410087273133</c:v>
                </c:pt>
                <c:pt idx="291">
                  <c:v>101.95570272663308</c:v>
                </c:pt>
                <c:pt idx="292">
                  <c:v>96.152032322336453</c:v>
                </c:pt>
                <c:pt idx="293">
                  <c:v>102.19745453329341</c:v>
                </c:pt>
                <c:pt idx="294">
                  <c:v>96.402451825237236</c:v>
                </c:pt>
                <c:pt idx="295">
                  <c:v>97.561552464036097</c:v>
                </c:pt>
                <c:pt idx="296">
                  <c:v>101.77222449430245</c:v>
                </c:pt>
                <c:pt idx="297">
                  <c:v>100.50104859392737</c:v>
                </c:pt>
                <c:pt idx="298">
                  <c:v>103.83394792467672</c:v>
                </c:pt>
                <c:pt idx="299">
                  <c:v>100.36664592235957</c:v>
                </c:pt>
                <c:pt idx="300">
                  <c:v>95.892835643671702</c:v>
                </c:pt>
                <c:pt idx="301">
                  <c:v>98.916044794065201</c:v>
                </c:pt>
                <c:pt idx="302">
                  <c:v>100.36006885274873</c:v>
                </c:pt>
                <c:pt idx="303">
                  <c:v>103.68914170263804</c:v>
                </c:pt>
                <c:pt idx="304">
                  <c:v>101.47061310387072</c:v>
                </c:pt>
                <c:pt idx="305">
                  <c:v>102.55047904927474</c:v>
                </c:pt>
                <c:pt idx="306">
                  <c:v>98.609461183709357</c:v>
                </c:pt>
                <c:pt idx="307">
                  <c:v>103.49127303395599</c:v>
                </c:pt>
                <c:pt idx="308">
                  <c:v>97.728567745698143</c:v>
                </c:pt>
                <c:pt idx="309">
                  <c:v>100.18646862543673</c:v>
                </c:pt>
                <c:pt idx="310">
                  <c:v>98.693409362073851</c:v>
                </c:pt>
                <c:pt idx="311">
                  <c:v>97.854968103322051</c:v>
                </c:pt>
                <c:pt idx="312">
                  <c:v>102.65859591938417</c:v>
                </c:pt>
                <c:pt idx="313">
                  <c:v>103.51830278976519</c:v>
                </c:pt>
                <c:pt idx="314">
                  <c:v>102.02204356688218</c:v>
                </c:pt>
                <c:pt idx="315">
                  <c:v>101.09683441447002</c:v>
                </c:pt>
                <c:pt idx="316">
                  <c:v>101.4795325120011</c:v>
                </c:pt>
                <c:pt idx="317">
                  <c:v>102.66328419953248</c:v>
                </c:pt>
                <c:pt idx="318">
                  <c:v>96.755355934234032</c:v>
                </c:pt>
                <c:pt idx="319">
                  <c:v>100.65235319976271</c:v>
                </c:pt>
                <c:pt idx="320">
                  <c:v>96.573085772278773</c:v>
                </c:pt>
                <c:pt idx="321">
                  <c:v>102.55447171385279</c:v>
                </c:pt>
                <c:pt idx="322">
                  <c:v>101.62273091536653</c:v>
                </c:pt>
                <c:pt idx="323">
                  <c:v>98.194772517901839</c:v>
                </c:pt>
                <c:pt idx="324">
                  <c:v>103.53433745614865</c:v>
                </c:pt>
                <c:pt idx="325">
                  <c:v>98.433570002951299</c:v>
                </c:pt>
                <c:pt idx="326">
                  <c:v>100.88046150204536</c:v>
                </c:pt>
                <c:pt idx="327">
                  <c:v>99.940409673028952</c:v>
                </c:pt>
                <c:pt idx="328">
                  <c:v>101.04549771093478</c:v>
                </c:pt>
                <c:pt idx="329">
                  <c:v>96.044240988987795</c:v>
                </c:pt>
                <c:pt idx="330">
                  <c:v>98.526572219246603</c:v>
                </c:pt>
                <c:pt idx="331">
                  <c:v>100.60539382609893</c:v>
                </c:pt>
                <c:pt idx="332">
                  <c:v>100.2726941831254</c:v>
                </c:pt>
                <c:pt idx="333">
                  <c:v>100.50806326044011</c:v>
                </c:pt>
                <c:pt idx="334">
                  <c:v>98.357826501810209</c:v>
                </c:pt>
                <c:pt idx="335">
                  <c:v>101.11262993964317</c:v>
                </c:pt>
                <c:pt idx="336">
                  <c:v>98.271547851599109</c:v>
                </c:pt>
                <c:pt idx="337">
                  <c:v>100.15668320792567</c:v>
                </c:pt>
                <c:pt idx="338">
                  <c:v>96.271952893865006</c:v>
                </c:pt>
                <c:pt idx="339">
                  <c:v>100.93727998916097</c:v>
                </c:pt>
                <c:pt idx="340">
                  <c:v>101.92510743560601</c:v>
                </c:pt>
                <c:pt idx="341">
                  <c:v>103.61483163534433</c:v>
                </c:pt>
                <c:pt idx="342">
                  <c:v>102.68328525557902</c:v>
                </c:pt>
                <c:pt idx="343">
                  <c:v>100.82005518202232</c:v>
                </c:pt>
                <c:pt idx="344">
                  <c:v>100.42652446502993</c:v>
                </c:pt>
                <c:pt idx="345">
                  <c:v>100.09440608265108</c:v>
                </c:pt>
                <c:pt idx="346">
                  <c:v>101.91474832532843</c:v>
                </c:pt>
                <c:pt idx="347">
                  <c:v>98.698229985870142</c:v>
                </c:pt>
                <c:pt idx="348">
                  <c:v>97.241869738571935</c:v>
                </c:pt>
                <c:pt idx="349">
                  <c:v>100.36308858780713</c:v>
                </c:pt>
                <c:pt idx="350">
                  <c:v>97.947632341030499</c:v>
                </c:pt>
                <c:pt idx="351">
                  <c:v>97.666601032309089</c:v>
                </c:pt>
                <c:pt idx="352">
                  <c:v>96.116161441448625</c:v>
                </c:pt>
                <c:pt idx="353">
                  <c:v>99.145923423649066</c:v>
                </c:pt>
                <c:pt idx="354">
                  <c:v>100.91428356359326</c:v>
                </c:pt>
                <c:pt idx="355">
                  <c:v>105.57856110657445</c:v>
                </c:pt>
                <c:pt idx="356">
                  <c:v>96.726534962929392</c:v>
                </c:pt>
                <c:pt idx="357">
                  <c:v>100.10321435783571</c:v>
                </c:pt>
                <c:pt idx="358">
                  <c:v>98.923739273793444</c:v>
                </c:pt>
                <c:pt idx="359">
                  <c:v>97.589339174633878</c:v>
                </c:pt>
                <c:pt idx="360">
                  <c:v>98.546195685446889</c:v>
                </c:pt>
                <c:pt idx="361">
                  <c:v>96.756085942015304</c:v>
                </c:pt>
                <c:pt idx="362">
                  <c:v>103.52422834901637</c:v>
                </c:pt>
                <c:pt idx="363">
                  <c:v>102.61841020850025</c:v>
                </c:pt>
                <c:pt idx="364">
                  <c:v>101.68379444486803</c:v>
                </c:pt>
                <c:pt idx="365">
                  <c:v>98.832549421282977</c:v>
                </c:pt>
                <c:pt idx="366">
                  <c:v>102.66713206176402</c:v>
                </c:pt>
                <c:pt idx="367">
                  <c:v>99.1325568628789</c:v>
                </c:pt>
                <c:pt idx="368">
                  <c:v>102.45861601762957</c:v>
                </c:pt>
                <c:pt idx="369">
                  <c:v>102.22494408723564</c:v>
                </c:pt>
                <c:pt idx="370">
                  <c:v>98.398460033404746</c:v>
                </c:pt>
                <c:pt idx="371">
                  <c:v>99.572643682160248</c:v>
                </c:pt>
                <c:pt idx="372">
                  <c:v>102.0134474743535</c:v>
                </c:pt>
                <c:pt idx="373">
                  <c:v>98.332115021168789</c:v>
                </c:pt>
                <c:pt idx="374">
                  <c:v>99.45151872270462</c:v>
                </c:pt>
                <c:pt idx="375">
                  <c:v>96.914357111228483</c:v>
                </c:pt>
                <c:pt idx="376">
                  <c:v>98.072035884866281</c:v>
                </c:pt>
                <c:pt idx="377">
                  <c:v>101.50448739643103</c:v>
                </c:pt>
                <c:pt idx="378">
                  <c:v>99.450786849494264</c:v>
                </c:pt>
                <c:pt idx="379">
                  <c:v>103.65253660070928</c:v>
                </c:pt>
                <c:pt idx="380">
                  <c:v>101.27709219114625</c:v>
                </c:pt>
                <c:pt idx="381">
                  <c:v>97.668839006302505</c:v>
                </c:pt>
                <c:pt idx="382">
                  <c:v>97.131238673993607</c:v>
                </c:pt>
                <c:pt idx="383">
                  <c:v>101.44984578889178</c:v>
                </c:pt>
                <c:pt idx="384">
                  <c:v>99.554249913435456</c:v>
                </c:pt>
                <c:pt idx="385">
                  <c:v>100.13467254867737</c:v>
                </c:pt>
                <c:pt idx="386">
                  <c:v>101.83724155641225</c:v>
                </c:pt>
                <c:pt idx="387">
                  <c:v>100.46664578579006</c:v>
                </c:pt>
                <c:pt idx="388">
                  <c:v>98.402913514669507</c:v>
                </c:pt>
                <c:pt idx="389">
                  <c:v>98.953278061151224</c:v>
                </c:pt>
                <c:pt idx="390">
                  <c:v>95.415993661020778</c:v>
                </c:pt>
                <c:pt idx="391">
                  <c:v>103.59074205358429</c:v>
                </c:pt>
                <c:pt idx="392">
                  <c:v>98.621614160038078</c:v>
                </c:pt>
                <c:pt idx="393">
                  <c:v>101.01041494486954</c:v>
                </c:pt>
                <c:pt idx="394">
                  <c:v>98.163990727174323</c:v>
                </c:pt>
                <c:pt idx="395">
                  <c:v>100.62188742341517</c:v>
                </c:pt>
                <c:pt idx="396">
                  <c:v>96.850328191254178</c:v>
                </c:pt>
                <c:pt idx="397">
                  <c:v>97.380101398141221</c:v>
                </c:pt>
                <c:pt idx="398">
                  <c:v>96.588473714110123</c:v>
                </c:pt>
                <c:pt idx="399">
                  <c:v>97.621482274839366</c:v>
                </c:pt>
                <c:pt idx="400">
                  <c:v>96.557749651601242</c:v>
                </c:pt>
                <c:pt idx="401">
                  <c:v>99.781281976482248</c:v>
                </c:pt>
                <c:pt idx="402">
                  <c:v>102.65430945566638</c:v>
                </c:pt>
                <c:pt idx="403">
                  <c:v>102.85695587803116</c:v>
                </c:pt>
                <c:pt idx="404">
                  <c:v>99.692332509310788</c:v>
                </c:pt>
                <c:pt idx="405">
                  <c:v>98.680336056068469</c:v>
                </c:pt>
                <c:pt idx="406">
                  <c:v>101.3756363182604</c:v>
                </c:pt>
                <c:pt idx="407">
                  <c:v>98.980312399556936</c:v>
                </c:pt>
                <c:pt idx="408">
                  <c:v>101.80243687404003</c:v>
                </c:pt>
                <c:pt idx="409">
                  <c:v>96.557513400354978</c:v>
                </c:pt>
                <c:pt idx="410">
                  <c:v>100.2697885288688</c:v>
                </c:pt>
                <c:pt idx="411">
                  <c:v>100.9872993748383</c:v>
                </c:pt>
                <c:pt idx="412">
                  <c:v>100.45958673722501</c:v>
                </c:pt>
                <c:pt idx="413">
                  <c:v>97.498597827141964</c:v>
                </c:pt>
                <c:pt idx="414">
                  <c:v>101.01581321379055</c:v>
                </c:pt>
                <c:pt idx="415">
                  <c:v>98.862168682466674</c:v>
                </c:pt>
                <c:pt idx="416">
                  <c:v>102.69494888887294</c:v>
                </c:pt>
                <c:pt idx="417">
                  <c:v>101.73774251346116</c:v>
                </c:pt>
                <c:pt idx="418">
                  <c:v>97.948014286323314</c:v>
                </c:pt>
                <c:pt idx="419">
                  <c:v>97.739254870952479</c:v>
                </c:pt>
                <c:pt idx="420">
                  <c:v>101.78863459299225</c:v>
                </c:pt>
                <c:pt idx="421">
                  <c:v>102.06929882475556</c:v>
                </c:pt>
                <c:pt idx="422">
                  <c:v>99.367009229291654</c:v>
                </c:pt>
                <c:pt idx="423">
                  <c:v>99.770229234097584</c:v>
                </c:pt>
                <c:pt idx="424">
                  <c:v>100.26643666209387</c:v>
                </c:pt>
                <c:pt idx="425">
                  <c:v>98.149676815789618</c:v>
                </c:pt>
                <c:pt idx="426">
                  <c:v>98.779649965082172</c:v>
                </c:pt>
                <c:pt idx="427">
                  <c:v>95.641302351138734</c:v>
                </c:pt>
                <c:pt idx="428">
                  <c:v>97.354846524870212</c:v>
                </c:pt>
                <c:pt idx="429">
                  <c:v>103.77856822273995</c:v>
                </c:pt>
                <c:pt idx="430">
                  <c:v>98.621806697675055</c:v>
                </c:pt>
                <c:pt idx="431">
                  <c:v>101.76515920700717</c:v>
                </c:pt>
                <c:pt idx="432">
                  <c:v>102.52326320608537</c:v>
                </c:pt>
                <c:pt idx="433">
                  <c:v>102.39292147390533</c:v>
                </c:pt>
                <c:pt idx="434">
                  <c:v>102.13872653548661</c:v>
                </c:pt>
                <c:pt idx="435">
                  <c:v>101.54270834264656</c:v>
                </c:pt>
                <c:pt idx="436">
                  <c:v>102.93688783116971</c:v>
                </c:pt>
                <c:pt idx="437">
                  <c:v>102.30429865307157</c:v>
                </c:pt>
                <c:pt idx="438">
                  <c:v>98.887666132018509</c:v>
                </c:pt>
                <c:pt idx="439">
                  <c:v>101.25087136172225</c:v>
                </c:pt>
                <c:pt idx="440">
                  <c:v>100.49400253311069</c:v>
                </c:pt>
                <c:pt idx="441">
                  <c:v>98.06233706741159</c:v>
                </c:pt>
                <c:pt idx="442">
                  <c:v>97.430396306628637</c:v>
                </c:pt>
                <c:pt idx="443">
                  <c:v>101.35842739417191</c:v>
                </c:pt>
                <c:pt idx="444">
                  <c:v>101.20912665854573</c:v>
                </c:pt>
                <c:pt idx="445">
                  <c:v>100.5904182010849</c:v>
                </c:pt>
                <c:pt idx="446">
                  <c:v>100.89308502357886</c:v>
                </c:pt>
                <c:pt idx="447">
                  <c:v>100.83246646852852</c:v>
                </c:pt>
                <c:pt idx="448">
                  <c:v>98.066353783373756</c:v>
                </c:pt>
                <c:pt idx="449">
                  <c:v>103.08677117180058</c:v>
                </c:pt>
                <c:pt idx="450">
                  <c:v>99.170901066225341</c:v>
                </c:pt>
                <c:pt idx="451">
                  <c:v>99.870657422309151</c:v>
                </c:pt>
                <c:pt idx="452">
                  <c:v>96.860035579886116</c:v>
                </c:pt>
                <c:pt idx="453">
                  <c:v>101.39347420022349</c:v>
                </c:pt>
                <c:pt idx="454">
                  <c:v>97.74480272010949</c:v>
                </c:pt>
                <c:pt idx="455">
                  <c:v>98.524643329398131</c:v>
                </c:pt>
                <c:pt idx="456">
                  <c:v>100.9547389837699</c:v>
                </c:pt>
                <c:pt idx="457">
                  <c:v>103.60062257110457</c:v>
                </c:pt>
                <c:pt idx="458">
                  <c:v>100.42972458609727</c:v>
                </c:pt>
                <c:pt idx="459">
                  <c:v>96.134192473279342</c:v>
                </c:pt>
                <c:pt idx="460">
                  <c:v>101.86076717868904</c:v>
                </c:pt>
                <c:pt idx="461">
                  <c:v>98.740111095577234</c:v>
                </c:pt>
                <c:pt idx="462">
                  <c:v>97.634276386165595</c:v>
                </c:pt>
                <c:pt idx="463">
                  <c:v>102.49148255732415</c:v>
                </c:pt>
                <c:pt idx="464">
                  <c:v>99.141896022723515</c:v>
                </c:pt>
                <c:pt idx="465">
                  <c:v>103.03221459745447</c:v>
                </c:pt>
                <c:pt idx="466">
                  <c:v>98.122775822917319</c:v>
                </c:pt>
                <c:pt idx="467">
                  <c:v>101.32601673754993</c:v>
                </c:pt>
                <c:pt idx="468">
                  <c:v>97.811472181140502</c:v>
                </c:pt>
                <c:pt idx="469">
                  <c:v>101.43779537328656</c:v>
                </c:pt>
                <c:pt idx="470">
                  <c:v>98.643754061307419</c:v>
                </c:pt>
                <c:pt idx="471">
                  <c:v>100.92098277960447</c:v>
                </c:pt>
                <c:pt idx="472">
                  <c:v>99.290272657277981</c:v>
                </c:pt>
                <c:pt idx="473">
                  <c:v>96.040776781042723</c:v>
                </c:pt>
                <c:pt idx="474">
                  <c:v>100.29056644077033</c:v>
                </c:pt>
                <c:pt idx="475">
                  <c:v>99.382408911611819</c:v>
                </c:pt>
                <c:pt idx="476">
                  <c:v>100.87949384161165</c:v>
                </c:pt>
                <c:pt idx="477">
                  <c:v>99.579850922353529</c:v>
                </c:pt>
                <c:pt idx="478">
                  <c:v>99.766746259434896</c:v>
                </c:pt>
                <c:pt idx="479">
                  <c:v>99.054833746161151</c:v>
                </c:pt>
                <c:pt idx="480">
                  <c:v>99.600292537990342</c:v>
                </c:pt>
                <c:pt idx="481">
                  <c:v>99.636396694436357</c:v>
                </c:pt>
                <c:pt idx="482">
                  <c:v>103.79881404223461</c:v>
                </c:pt>
                <c:pt idx="483">
                  <c:v>100.19381142947564</c:v>
                </c:pt>
                <c:pt idx="484">
                  <c:v>100.87556163319815</c:v>
                </c:pt>
                <c:pt idx="485">
                  <c:v>97.904767972708427</c:v>
                </c:pt>
                <c:pt idx="486">
                  <c:v>99.337938469250801</c:v>
                </c:pt>
                <c:pt idx="487">
                  <c:v>100.11590243760159</c:v>
                </c:pt>
                <c:pt idx="488">
                  <c:v>100.7541348935676</c:v>
                </c:pt>
                <c:pt idx="489">
                  <c:v>96.489279816455877</c:v>
                </c:pt>
                <c:pt idx="490">
                  <c:v>99.367902867993692</c:v>
                </c:pt>
                <c:pt idx="491">
                  <c:v>99.535495926531951</c:v>
                </c:pt>
                <c:pt idx="492">
                  <c:v>100.96180623977807</c:v>
                </c:pt>
                <c:pt idx="493">
                  <c:v>99.650096818991358</c:v>
                </c:pt>
                <c:pt idx="494">
                  <c:v>99.051012419175791</c:v>
                </c:pt>
                <c:pt idx="495">
                  <c:v>101.65831164197006</c:v>
                </c:pt>
                <c:pt idx="496">
                  <c:v>99.366520471058195</c:v>
                </c:pt>
                <c:pt idx="497">
                  <c:v>99.497394662487537</c:v>
                </c:pt>
                <c:pt idx="498">
                  <c:v>101.08560444334927</c:v>
                </c:pt>
                <c:pt idx="499">
                  <c:v>99.169113940805531</c:v>
                </c:pt>
                <c:pt idx="500">
                  <c:v>101.03638630819654</c:v>
                </c:pt>
                <c:pt idx="501">
                  <c:v>102.27615216108437</c:v>
                </c:pt>
                <c:pt idx="502">
                  <c:v>101.77603935287604</c:v>
                </c:pt>
                <c:pt idx="503">
                  <c:v>99.936696877620207</c:v>
                </c:pt>
                <c:pt idx="504">
                  <c:v>99.932385298754369</c:v>
                </c:pt>
                <c:pt idx="505">
                  <c:v>102.20006574522868</c:v>
                </c:pt>
                <c:pt idx="506">
                  <c:v>98.440681907100867</c:v>
                </c:pt>
                <c:pt idx="507">
                  <c:v>98.654395855964879</c:v>
                </c:pt>
                <c:pt idx="508">
                  <c:v>97.910501529420586</c:v>
                </c:pt>
                <c:pt idx="509">
                  <c:v>102.70885594475408</c:v>
                </c:pt>
                <c:pt idx="510">
                  <c:v>101.70875149263054</c:v>
                </c:pt>
                <c:pt idx="511">
                  <c:v>100.18927350001344</c:v>
                </c:pt>
                <c:pt idx="512">
                  <c:v>98.153891561510193</c:v>
                </c:pt>
                <c:pt idx="513">
                  <c:v>100.67952736724145</c:v>
                </c:pt>
                <c:pt idx="514">
                  <c:v>98.200480332871706</c:v>
                </c:pt>
                <c:pt idx="515">
                  <c:v>102.65176647664197</c:v>
                </c:pt>
                <c:pt idx="516">
                  <c:v>103.10131985437168</c:v>
                </c:pt>
                <c:pt idx="517">
                  <c:v>98.011433606792906</c:v>
                </c:pt>
                <c:pt idx="518">
                  <c:v>102.98801070073702</c:v>
                </c:pt>
                <c:pt idx="519">
                  <c:v>96.716408935159819</c:v>
                </c:pt>
                <c:pt idx="520">
                  <c:v>100.2105765915459</c:v>
                </c:pt>
                <c:pt idx="521">
                  <c:v>102.74841024184794</c:v>
                </c:pt>
                <c:pt idx="522">
                  <c:v>98.487988832134874</c:v>
                </c:pt>
                <c:pt idx="523">
                  <c:v>96.692984472012682</c:v>
                </c:pt>
                <c:pt idx="524">
                  <c:v>101.35159247263572</c:v>
                </c:pt>
                <c:pt idx="525">
                  <c:v>98.32952171268839</c:v>
                </c:pt>
                <c:pt idx="526">
                  <c:v>104.00833335703935</c:v>
                </c:pt>
                <c:pt idx="527">
                  <c:v>99.724033393999889</c:v>
                </c:pt>
                <c:pt idx="528">
                  <c:v>102.39799944945736</c:v>
                </c:pt>
                <c:pt idx="529">
                  <c:v>97.888284514617297</c:v>
                </c:pt>
                <c:pt idx="530">
                  <c:v>100.02273003379085</c:v>
                </c:pt>
                <c:pt idx="531">
                  <c:v>100.63918759211374</c:v>
                </c:pt>
                <c:pt idx="532">
                  <c:v>98.667144639426482</c:v>
                </c:pt>
                <c:pt idx="533">
                  <c:v>98.366080437864923</c:v>
                </c:pt>
                <c:pt idx="534">
                  <c:v>104.63580682289304</c:v>
                </c:pt>
                <c:pt idx="535">
                  <c:v>102.55936108421049</c:v>
                </c:pt>
                <c:pt idx="536">
                  <c:v>102.93734139650796</c:v>
                </c:pt>
                <c:pt idx="537">
                  <c:v>98.522998979110355</c:v>
                </c:pt>
                <c:pt idx="538">
                  <c:v>99.722260618385036</c:v>
                </c:pt>
                <c:pt idx="539">
                  <c:v>99.828176251577574</c:v>
                </c:pt>
                <c:pt idx="540">
                  <c:v>97.966496759752474</c:v>
                </c:pt>
                <c:pt idx="541">
                  <c:v>101.77434462441899</c:v>
                </c:pt>
                <c:pt idx="542">
                  <c:v>100.24608518501098</c:v>
                </c:pt>
                <c:pt idx="543">
                  <c:v>99.744864389453241</c:v>
                </c:pt>
                <c:pt idx="544">
                  <c:v>100.50901753709438</c:v>
                </c:pt>
                <c:pt idx="545">
                  <c:v>96.221066679291482</c:v>
                </c:pt>
                <c:pt idx="546">
                  <c:v>96.757374527475207</c:v>
                </c:pt>
                <c:pt idx="547">
                  <c:v>96.523762312646099</c:v>
                </c:pt>
                <c:pt idx="548">
                  <c:v>100.34485688308439</c:v>
                </c:pt>
                <c:pt idx="549">
                  <c:v>99.759553336434806</c:v>
                </c:pt>
                <c:pt idx="550">
                  <c:v>100.82131915876516</c:v>
                </c:pt>
                <c:pt idx="551">
                  <c:v>100.45057473157875</c:v>
                </c:pt>
                <c:pt idx="552">
                  <c:v>99.815524312434661</c:v>
                </c:pt>
                <c:pt idx="553">
                  <c:v>101.05491152638785</c:v>
                </c:pt>
                <c:pt idx="554">
                  <c:v>98.712070203973155</c:v>
                </c:pt>
                <c:pt idx="555">
                  <c:v>99.724451905223461</c:v>
                </c:pt>
                <c:pt idx="556">
                  <c:v>100.95222454424963</c:v>
                </c:pt>
                <c:pt idx="557">
                  <c:v>96.847255769575824</c:v>
                </c:pt>
                <c:pt idx="558">
                  <c:v>103.26730830038237</c:v>
                </c:pt>
                <c:pt idx="559">
                  <c:v>100.46126978672702</c:v>
                </c:pt>
                <c:pt idx="560">
                  <c:v>104.63397911274396</c:v>
                </c:pt>
                <c:pt idx="561">
                  <c:v>100.94425675998745</c:v>
                </c:pt>
                <c:pt idx="562">
                  <c:v>99.284860493136549</c:v>
                </c:pt>
                <c:pt idx="563">
                  <c:v>100.6150389893825</c:v>
                </c:pt>
                <c:pt idx="564">
                  <c:v>100.69046221203145</c:v>
                </c:pt>
                <c:pt idx="565">
                  <c:v>99.350311966221568</c:v>
                </c:pt>
                <c:pt idx="566">
                  <c:v>102.15947132674907</c:v>
                </c:pt>
                <c:pt idx="567">
                  <c:v>99.929865570231939</c:v>
                </c:pt>
                <c:pt idx="568">
                  <c:v>100.7224597429485</c:v>
                </c:pt>
                <c:pt idx="569">
                  <c:v>98.31731272570164</c:v>
                </c:pt>
                <c:pt idx="570">
                  <c:v>99.025315600379272</c:v>
                </c:pt>
                <c:pt idx="571">
                  <c:v>99.020445839709765</c:v>
                </c:pt>
                <c:pt idx="572">
                  <c:v>100.04568045907949</c:v>
                </c:pt>
                <c:pt idx="573">
                  <c:v>100.68953420533441</c:v>
                </c:pt>
                <c:pt idx="574">
                  <c:v>99.965078114523905</c:v>
                </c:pt>
                <c:pt idx="575">
                  <c:v>99.434878367915857</c:v>
                </c:pt>
                <c:pt idx="576">
                  <c:v>98.286400696272921</c:v>
                </c:pt>
                <c:pt idx="577">
                  <c:v>99.036011409998025</c:v>
                </c:pt>
                <c:pt idx="578">
                  <c:v>100.68816174989068</c:v>
                </c:pt>
                <c:pt idx="579">
                  <c:v>101.58018495113153</c:v>
                </c:pt>
                <c:pt idx="580">
                  <c:v>98.686782116995374</c:v>
                </c:pt>
                <c:pt idx="581">
                  <c:v>92.476476452301256</c:v>
                </c:pt>
                <c:pt idx="582">
                  <c:v>101.66231249568665</c:v>
                </c:pt>
                <c:pt idx="583">
                  <c:v>97.396842308600284</c:v>
                </c:pt>
                <c:pt idx="584">
                  <c:v>96.646308077882566</c:v>
                </c:pt>
                <c:pt idx="585">
                  <c:v>97.357655457298037</c:v>
                </c:pt>
                <c:pt idx="586">
                  <c:v>98.779649218405979</c:v>
                </c:pt>
                <c:pt idx="587">
                  <c:v>93.81538341573858</c:v>
                </c:pt>
                <c:pt idx="588">
                  <c:v>99.680730914936888</c:v>
                </c:pt>
                <c:pt idx="589">
                  <c:v>101.98714802964243</c:v>
                </c:pt>
                <c:pt idx="590">
                  <c:v>96.819259311318845</c:v>
                </c:pt>
                <c:pt idx="591">
                  <c:v>100.20125858175292</c:v>
                </c:pt>
                <c:pt idx="592">
                  <c:v>100.24663450867048</c:v>
                </c:pt>
                <c:pt idx="593">
                  <c:v>101.29606012592659</c:v>
                </c:pt>
                <c:pt idx="594">
                  <c:v>99.82756296070572</c:v>
                </c:pt>
                <c:pt idx="595">
                  <c:v>103.48559136457847</c:v>
                </c:pt>
                <c:pt idx="596">
                  <c:v>99.830164060018475</c:v>
                </c:pt>
                <c:pt idx="597">
                  <c:v>95.386857184713691</c:v>
                </c:pt>
                <c:pt idx="598">
                  <c:v>100.25363222387023</c:v>
                </c:pt>
                <c:pt idx="599">
                  <c:v>98.448720376199219</c:v>
                </c:pt>
                <c:pt idx="600">
                  <c:v>99.002168268806813</c:v>
                </c:pt>
                <c:pt idx="601">
                  <c:v>99.46606701636243</c:v>
                </c:pt>
                <c:pt idx="602">
                  <c:v>104.20395544143436</c:v>
                </c:pt>
                <c:pt idx="603">
                  <c:v>102.50672368668378</c:v>
                </c:pt>
                <c:pt idx="604">
                  <c:v>96.220931294494889</c:v>
                </c:pt>
                <c:pt idx="605">
                  <c:v>101.76042202854312</c:v>
                </c:pt>
                <c:pt idx="606">
                  <c:v>100.29988046653887</c:v>
                </c:pt>
                <c:pt idx="607">
                  <c:v>105.19030309391965</c:v>
                </c:pt>
                <c:pt idx="608">
                  <c:v>99.896932753249956</c:v>
                </c:pt>
                <c:pt idx="609">
                  <c:v>97.430475453195953</c:v>
                </c:pt>
                <c:pt idx="610">
                  <c:v>101.68146596769576</c:v>
                </c:pt>
                <c:pt idx="611">
                  <c:v>101.38164846954039</c:v>
                </c:pt>
                <c:pt idx="612">
                  <c:v>99.451413109517347</c:v>
                </c:pt>
                <c:pt idx="613">
                  <c:v>100.53048606941945</c:v>
                </c:pt>
                <c:pt idx="614">
                  <c:v>98.277828569998093</c:v>
                </c:pt>
                <c:pt idx="615">
                  <c:v>100.79317139037761</c:v>
                </c:pt>
                <c:pt idx="616">
                  <c:v>99.463291977607184</c:v>
                </c:pt>
                <c:pt idx="617">
                  <c:v>102.07916745000041</c:v>
                </c:pt>
                <c:pt idx="618">
                  <c:v>101.10653387170187</c:v>
                </c:pt>
                <c:pt idx="619">
                  <c:v>99.639172302130532</c:v>
                </c:pt>
                <c:pt idx="620">
                  <c:v>98.095472411351693</c:v>
                </c:pt>
                <c:pt idx="621">
                  <c:v>98.301350577309066</c:v>
                </c:pt>
                <c:pt idx="622">
                  <c:v>103.7325236998025</c:v>
                </c:pt>
                <c:pt idx="623">
                  <c:v>94.938681220001442</c:v>
                </c:pt>
                <c:pt idx="624">
                  <c:v>100.62192770887019</c:v>
                </c:pt>
                <c:pt idx="625">
                  <c:v>100.78762244054609</c:v>
                </c:pt>
                <c:pt idx="626">
                  <c:v>102.12514196578753</c:v>
                </c:pt>
                <c:pt idx="627">
                  <c:v>99.349104288091894</c:v>
                </c:pt>
                <c:pt idx="628">
                  <c:v>98.948795492011996</c:v>
                </c:pt>
                <c:pt idx="629">
                  <c:v>97.927642782072411</c:v>
                </c:pt>
                <c:pt idx="630">
                  <c:v>102.56026018348884</c:v>
                </c:pt>
                <c:pt idx="631">
                  <c:v>101.80347528737764</c:v>
                </c:pt>
                <c:pt idx="632">
                  <c:v>102.7726477960385</c:v>
                </c:pt>
                <c:pt idx="633">
                  <c:v>99.383859607546412</c:v>
                </c:pt>
                <c:pt idx="634">
                  <c:v>99.677725323507914</c:v>
                </c:pt>
                <c:pt idx="635">
                  <c:v>99.620076066286799</c:v>
                </c:pt>
                <c:pt idx="636">
                  <c:v>101.05762101226425</c:v>
                </c:pt>
                <c:pt idx="637">
                  <c:v>101.02071525773395</c:v>
                </c:pt>
                <c:pt idx="638">
                  <c:v>101.80191990664015</c:v>
                </c:pt>
                <c:pt idx="639">
                  <c:v>98.203688028188807</c:v>
                </c:pt>
                <c:pt idx="640">
                  <c:v>99.649887775265654</c:v>
                </c:pt>
                <c:pt idx="641">
                  <c:v>100.73796386163134</c:v>
                </c:pt>
                <c:pt idx="642">
                  <c:v>99.692124563351371</c:v>
                </c:pt>
                <c:pt idx="643">
                  <c:v>100.22694635677853</c:v>
                </c:pt>
                <c:pt idx="644">
                  <c:v>101.37437792799665</c:v>
                </c:pt>
                <c:pt idx="645">
                  <c:v>99.291845669289842</c:v>
                </c:pt>
                <c:pt idx="646">
                  <c:v>99.747551086027514</c:v>
                </c:pt>
                <c:pt idx="647">
                  <c:v>99.261963035527728</c:v>
                </c:pt>
                <c:pt idx="648">
                  <c:v>104.96051819638588</c:v>
                </c:pt>
                <c:pt idx="649">
                  <c:v>101.41258696768038</c:v>
                </c:pt>
                <c:pt idx="650">
                  <c:v>101.7940230256978</c:v>
                </c:pt>
                <c:pt idx="651">
                  <c:v>96.51728092631663</c:v>
                </c:pt>
                <c:pt idx="652">
                  <c:v>99.284664192755315</c:v>
                </c:pt>
                <c:pt idx="653">
                  <c:v>101.01605373279313</c:v>
                </c:pt>
                <c:pt idx="654">
                  <c:v>100.57743230804259</c:v>
                </c:pt>
                <c:pt idx="655">
                  <c:v>100.70149180791351</c:v>
                </c:pt>
                <c:pt idx="656">
                  <c:v>101.29725340637079</c:v>
                </c:pt>
                <c:pt idx="657">
                  <c:v>99.760492940489257</c:v>
                </c:pt>
                <c:pt idx="658">
                  <c:v>99.76352179008839</c:v>
                </c:pt>
                <c:pt idx="659">
                  <c:v>98.469721669888443</c:v>
                </c:pt>
                <c:pt idx="660">
                  <c:v>101.45754484657353</c:v>
                </c:pt>
                <c:pt idx="661">
                  <c:v>101.82505744092077</c:v>
                </c:pt>
                <c:pt idx="662">
                  <c:v>98.002108621349564</c:v>
                </c:pt>
                <c:pt idx="663">
                  <c:v>99.452711801393932</c:v>
                </c:pt>
                <c:pt idx="664">
                  <c:v>105.905175358268</c:v>
                </c:pt>
                <c:pt idx="665">
                  <c:v>99.811922272039212</c:v>
                </c:pt>
                <c:pt idx="666">
                  <c:v>101.79848446044177</c:v>
                </c:pt>
                <c:pt idx="667">
                  <c:v>102.64740387195285</c:v>
                </c:pt>
                <c:pt idx="668">
                  <c:v>101.43953377925507</c:v>
                </c:pt>
                <c:pt idx="669">
                  <c:v>102.06203219437032</c:v>
                </c:pt>
                <c:pt idx="670">
                  <c:v>100.76927198061442</c:v>
                </c:pt>
                <c:pt idx="671">
                  <c:v>96.267224412188753</c:v>
                </c:pt>
                <c:pt idx="672">
                  <c:v>102.70593204140435</c:v>
                </c:pt>
                <c:pt idx="673">
                  <c:v>98.019787970140129</c:v>
                </c:pt>
                <c:pt idx="674">
                  <c:v>101.108418197525</c:v>
                </c:pt>
                <c:pt idx="675">
                  <c:v>101.67112941383785</c:v>
                </c:pt>
                <c:pt idx="676">
                  <c:v>98.33395345109416</c:v>
                </c:pt>
                <c:pt idx="677">
                  <c:v>96.234106662567854</c:v>
                </c:pt>
                <c:pt idx="678">
                  <c:v>100.36207329167037</c:v>
                </c:pt>
                <c:pt idx="679">
                  <c:v>101.58239150012702</c:v>
                </c:pt>
                <c:pt idx="680">
                  <c:v>101.94679658780449</c:v>
                </c:pt>
                <c:pt idx="681">
                  <c:v>100.64648107076745</c:v>
                </c:pt>
                <c:pt idx="682">
                  <c:v>101.13101186322726</c:v>
                </c:pt>
                <c:pt idx="683">
                  <c:v>99.7569197686161</c:v>
                </c:pt>
                <c:pt idx="684">
                  <c:v>97.614931980949834</c:v>
                </c:pt>
                <c:pt idx="685">
                  <c:v>99.094653020416672</c:v>
                </c:pt>
                <c:pt idx="686">
                  <c:v>99.570424104884125</c:v>
                </c:pt>
                <c:pt idx="687">
                  <c:v>97.005371744600566</c:v>
                </c:pt>
                <c:pt idx="688">
                  <c:v>101.2548189980759</c:v>
                </c:pt>
                <c:pt idx="689">
                  <c:v>99.917481960018421</c:v>
                </c:pt>
                <c:pt idx="690">
                  <c:v>100.75457353933761</c:v>
                </c:pt>
                <c:pt idx="691">
                  <c:v>98.81618679133696</c:v>
                </c:pt>
                <c:pt idx="692">
                  <c:v>98.414190160955485</c:v>
                </c:pt>
                <c:pt idx="693">
                  <c:v>98.761588125810448</c:v>
                </c:pt>
                <c:pt idx="694">
                  <c:v>99.534563034936951</c:v>
                </c:pt>
                <c:pt idx="695">
                  <c:v>98.95218389454665</c:v>
                </c:pt>
                <c:pt idx="696">
                  <c:v>98.327272522612276</c:v>
                </c:pt>
                <c:pt idx="697">
                  <c:v>99.107154653089552</c:v>
                </c:pt>
                <c:pt idx="698">
                  <c:v>101.47543572095638</c:v>
                </c:pt>
                <c:pt idx="699">
                  <c:v>100.66329891403282</c:v>
                </c:pt>
                <c:pt idx="700">
                  <c:v>99.698642616173814</c:v>
                </c:pt>
                <c:pt idx="701">
                  <c:v>99.324609423541318</c:v>
                </c:pt>
                <c:pt idx="702">
                  <c:v>100.23717272449041</c:v>
                </c:pt>
                <c:pt idx="703">
                  <c:v>101.15465202155349</c:v>
                </c:pt>
                <c:pt idx="704">
                  <c:v>98.932608737322767</c:v>
                </c:pt>
                <c:pt idx="705">
                  <c:v>98.402133926377928</c:v>
                </c:pt>
                <c:pt idx="706">
                  <c:v>98.683302210346952</c:v>
                </c:pt>
                <c:pt idx="707">
                  <c:v>96.790848276381311</c:v>
                </c:pt>
                <c:pt idx="708">
                  <c:v>96.666544509577818</c:v>
                </c:pt>
                <c:pt idx="709">
                  <c:v>101.40898520710472</c:v>
                </c:pt>
                <c:pt idx="710">
                  <c:v>103.67871074249346</c:v>
                </c:pt>
                <c:pt idx="711">
                  <c:v>100.00561244613651</c:v>
                </c:pt>
                <c:pt idx="712">
                  <c:v>97.363013452152387</c:v>
                </c:pt>
                <c:pt idx="713">
                  <c:v>99.091172086392135</c:v>
                </c:pt>
                <c:pt idx="714">
                  <c:v>101.88043921794937</c:v>
                </c:pt>
                <c:pt idx="715">
                  <c:v>102.57224664897373</c:v>
                </c:pt>
                <c:pt idx="716">
                  <c:v>99.690594094403124</c:v>
                </c:pt>
                <c:pt idx="717">
                  <c:v>98.65738329800206</c:v>
                </c:pt>
                <c:pt idx="718">
                  <c:v>98.795113436208283</c:v>
                </c:pt>
                <c:pt idx="719">
                  <c:v>98.72588464212744</c:v>
                </c:pt>
                <c:pt idx="720">
                  <c:v>101.96284114120168</c:v>
                </c:pt>
                <c:pt idx="721">
                  <c:v>98.589103193000938</c:v>
                </c:pt>
                <c:pt idx="722">
                  <c:v>101.71037062665643</c:v>
                </c:pt>
                <c:pt idx="723">
                  <c:v>99.255555532028737</c:v>
                </c:pt>
                <c:pt idx="724">
                  <c:v>99.598459747235481</c:v>
                </c:pt>
                <c:pt idx="725">
                  <c:v>101.48298951739866</c:v>
                </c:pt>
                <c:pt idx="726">
                  <c:v>99.00362551097021</c:v>
                </c:pt>
                <c:pt idx="727">
                  <c:v>100.41686472539799</c:v>
                </c:pt>
                <c:pt idx="728">
                  <c:v>99.903759048048229</c:v>
                </c:pt>
                <c:pt idx="729">
                  <c:v>103.40793399563387</c:v>
                </c:pt>
                <c:pt idx="730">
                  <c:v>99.803497656166726</c:v>
                </c:pt>
                <c:pt idx="731">
                  <c:v>101.4455950769384</c:v>
                </c:pt>
                <c:pt idx="732">
                  <c:v>100.96366806299321</c:v>
                </c:pt>
                <c:pt idx="733">
                  <c:v>103.96672709915595</c:v>
                </c:pt>
                <c:pt idx="734">
                  <c:v>101.06896340886676</c:v>
                </c:pt>
                <c:pt idx="735">
                  <c:v>96.716961817537481</c:v>
                </c:pt>
                <c:pt idx="736">
                  <c:v>97.765784621498895</c:v>
                </c:pt>
                <c:pt idx="737">
                  <c:v>100.65915620796032</c:v>
                </c:pt>
                <c:pt idx="738">
                  <c:v>97.977375004198848</c:v>
                </c:pt>
                <c:pt idx="739">
                  <c:v>98.658134386946514</c:v>
                </c:pt>
                <c:pt idx="740">
                  <c:v>101.46775559073328</c:v>
                </c:pt>
                <c:pt idx="741">
                  <c:v>99.079354264199594</c:v>
                </c:pt>
                <c:pt idx="742">
                  <c:v>100.12033750922653</c:v>
                </c:pt>
                <c:pt idx="743">
                  <c:v>99.044307562781739</c:v>
                </c:pt>
                <c:pt idx="744">
                  <c:v>99.412132139793101</c:v>
                </c:pt>
                <c:pt idx="745">
                  <c:v>100.9435960149587</c:v>
                </c:pt>
                <c:pt idx="746">
                  <c:v>99.51757157002595</c:v>
                </c:pt>
                <c:pt idx="747">
                  <c:v>102.33903293572881</c:v>
                </c:pt>
                <c:pt idx="748">
                  <c:v>98.312433663472035</c:v>
                </c:pt>
                <c:pt idx="749">
                  <c:v>99.480587733757474</c:v>
                </c:pt>
                <c:pt idx="750">
                  <c:v>97.794434521920152</c:v>
                </c:pt>
                <c:pt idx="751">
                  <c:v>100.58886973033987</c:v>
                </c:pt>
                <c:pt idx="752">
                  <c:v>94.905869826012889</c:v>
                </c:pt>
                <c:pt idx="753">
                  <c:v>99.115962196970472</c:v>
                </c:pt>
                <c:pt idx="754">
                  <c:v>98.345450236837323</c:v>
                </c:pt>
                <c:pt idx="755">
                  <c:v>97.637422745670747</c:v>
                </c:pt>
                <c:pt idx="756">
                  <c:v>101.95138355296949</c:v>
                </c:pt>
                <c:pt idx="757">
                  <c:v>100.45658725972116</c:v>
                </c:pt>
                <c:pt idx="758">
                  <c:v>99.443948828570399</c:v>
                </c:pt>
                <c:pt idx="759">
                  <c:v>96.550666620356864</c:v>
                </c:pt>
                <c:pt idx="760">
                  <c:v>101.12474656871474</c:v>
                </c:pt>
                <c:pt idx="761">
                  <c:v>99.01738237230947</c:v>
                </c:pt>
                <c:pt idx="762">
                  <c:v>103.77437846550617</c:v>
                </c:pt>
                <c:pt idx="763">
                  <c:v>100.8385375631719</c:v>
                </c:pt>
                <c:pt idx="764">
                  <c:v>96.378219381872441</c:v>
                </c:pt>
                <c:pt idx="765">
                  <c:v>98.426658503526511</c:v>
                </c:pt>
                <c:pt idx="766">
                  <c:v>100.20145474970747</c:v>
                </c:pt>
                <c:pt idx="767">
                  <c:v>100.85422895768899</c:v>
                </c:pt>
                <c:pt idx="768">
                  <c:v>100.2067071224116</c:v>
                </c:pt>
                <c:pt idx="769">
                  <c:v>98.352155698691163</c:v>
                </c:pt>
                <c:pt idx="770">
                  <c:v>101.70925835771823</c:v>
                </c:pt>
                <c:pt idx="771">
                  <c:v>99.868569548666045</c:v>
                </c:pt>
                <c:pt idx="772">
                  <c:v>100.53727868969581</c:v>
                </c:pt>
                <c:pt idx="773">
                  <c:v>104.27429340815915</c:v>
                </c:pt>
                <c:pt idx="774">
                  <c:v>98.164745323712083</c:v>
                </c:pt>
                <c:pt idx="775">
                  <c:v>98.804117990179833</c:v>
                </c:pt>
                <c:pt idx="776">
                  <c:v>100.26404670340497</c:v>
                </c:pt>
                <c:pt idx="777">
                  <c:v>98.676106630888924</c:v>
                </c:pt>
                <c:pt idx="778">
                  <c:v>100.41840426940608</c:v>
                </c:pt>
                <c:pt idx="779">
                  <c:v>96.116860074980551</c:v>
                </c:pt>
                <c:pt idx="780">
                  <c:v>101.19610052437581</c:v>
                </c:pt>
                <c:pt idx="781">
                  <c:v>95.849197461724586</c:v>
                </c:pt>
                <c:pt idx="782">
                  <c:v>97.683035356074356</c:v>
                </c:pt>
                <c:pt idx="783">
                  <c:v>95.697194074713195</c:v>
                </c:pt>
                <c:pt idx="784">
                  <c:v>102.18472091162771</c:v>
                </c:pt>
                <c:pt idx="785">
                  <c:v>95.957270881543252</c:v>
                </c:pt>
                <c:pt idx="786">
                  <c:v>107.18768033541501</c:v>
                </c:pt>
                <c:pt idx="787">
                  <c:v>97.303593629274616</c:v>
                </c:pt>
                <c:pt idx="788">
                  <c:v>98.629442463452136</c:v>
                </c:pt>
                <c:pt idx="789">
                  <c:v>97.282097749752808</c:v>
                </c:pt>
                <c:pt idx="790">
                  <c:v>99.272863013959309</c:v>
                </c:pt>
                <c:pt idx="791">
                  <c:v>100.3174001933606</c:v>
                </c:pt>
                <c:pt idx="792">
                  <c:v>94.161366967745025</c:v>
                </c:pt>
                <c:pt idx="793">
                  <c:v>101.03904976926086</c:v>
                </c:pt>
                <c:pt idx="794">
                  <c:v>97.465921950760375</c:v>
                </c:pt>
                <c:pt idx="795">
                  <c:v>93.974873518757377</c:v>
                </c:pt>
                <c:pt idx="796">
                  <c:v>100.0183076550921</c:v>
                </c:pt>
                <c:pt idx="797">
                  <c:v>100.49977148254263</c:v>
                </c:pt>
                <c:pt idx="798">
                  <c:v>102.37793621386702</c:v>
                </c:pt>
                <c:pt idx="799">
                  <c:v>101.57077360180564</c:v>
                </c:pt>
                <c:pt idx="800">
                  <c:v>101.93399603486847</c:v>
                </c:pt>
                <c:pt idx="801">
                  <c:v>100.24104168849968</c:v>
                </c:pt>
                <c:pt idx="802">
                  <c:v>97.628899056435117</c:v>
                </c:pt>
                <c:pt idx="803">
                  <c:v>99.250855969915861</c:v>
                </c:pt>
                <c:pt idx="804">
                  <c:v>97.704068502482897</c:v>
                </c:pt>
                <c:pt idx="805">
                  <c:v>98.046038434334889</c:v>
                </c:pt>
                <c:pt idx="806">
                  <c:v>103.20686145279299</c:v>
                </c:pt>
                <c:pt idx="807">
                  <c:v>104.62233236718168</c:v>
                </c:pt>
                <c:pt idx="808">
                  <c:v>96.433360638772442</c:v>
                </c:pt>
                <c:pt idx="809">
                  <c:v>102.27469813915576</c:v>
                </c:pt>
                <c:pt idx="810">
                  <c:v>98.604948606290336</c:v>
                </c:pt>
                <c:pt idx="811">
                  <c:v>102.98132320639505</c:v>
                </c:pt>
                <c:pt idx="812">
                  <c:v>97.248448049491657</c:v>
                </c:pt>
                <c:pt idx="813">
                  <c:v>97.482221209900459</c:v>
                </c:pt>
                <c:pt idx="814">
                  <c:v>98.159781734065135</c:v>
                </c:pt>
                <c:pt idx="815">
                  <c:v>97.825436452403139</c:v>
                </c:pt>
                <c:pt idx="816">
                  <c:v>101.75036697634197</c:v>
                </c:pt>
                <c:pt idx="817">
                  <c:v>98.603364844466441</c:v>
                </c:pt>
                <c:pt idx="818">
                  <c:v>98.472047490385066</c:v>
                </c:pt>
                <c:pt idx="819">
                  <c:v>101.11673127035405</c:v>
                </c:pt>
                <c:pt idx="820">
                  <c:v>97.094255043668909</c:v>
                </c:pt>
                <c:pt idx="821">
                  <c:v>101.1342507155054</c:v>
                </c:pt>
                <c:pt idx="822">
                  <c:v>97.532709499167709</c:v>
                </c:pt>
                <c:pt idx="823">
                  <c:v>99.054918346771771</c:v>
                </c:pt>
                <c:pt idx="824">
                  <c:v>103.30152647348949</c:v>
                </c:pt>
                <c:pt idx="825">
                  <c:v>103.00550393002449</c:v>
                </c:pt>
                <c:pt idx="826">
                  <c:v>99.016896681167069</c:v>
                </c:pt>
                <c:pt idx="827">
                  <c:v>99.66031728386038</c:v>
                </c:pt>
                <c:pt idx="828">
                  <c:v>101.56624651176918</c:v>
                </c:pt>
                <c:pt idx="829">
                  <c:v>97.465270406181176</c:v>
                </c:pt>
                <c:pt idx="830">
                  <c:v>96.990873596272863</c:v>
                </c:pt>
                <c:pt idx="831">
                  <c:v>107.41969561595374</c:v>
                </c:pt>
                <c:pt idx="832">
                  <c:v>101.52408836711612</c:v>
                </c:pt>
                <c:pt idx="833">
                  <c:v>102.23971908013893</c:v>
                </c:pt>
                <c:pt idx="834">
                  <c:v>102.26520591323164</c:v>
                </c:pt>
                <c:pt idx="835">
                  <c:v>99.090482919561467</c:v>
                </c:pt>
                <c:pt idx="836">
                  <c:v>101.01231175577648</c:v>
                </c:pt>
                <c:pt idx="837">
                  <c:v>99.952492225802104</c:v>
                </c:pt>
                <c:pt idx="838">
                  <c:v>100.16125245779257</c:v>
                </c:pt>
                <c:pt idx="839">
                  <c:v>103.16212075293119</c:v>
                </c:pt>
                <c:pt idx="840">
                  <c:v>98.339489782847394</c:v>
                </c:pt>
                <c:pt idx="841">
                  <c:v>93.983855511826889</c:v>
                </c:pt>
                <c:pt idx="842">
                  <c:v>101.51361495982763</c:v>
                </c:pt>
                <c:pt idx="843">
                  <c:v>98.192924465312856</c:v>
                </c:pt>
                <c:pt idx="844">
                  <c:v>101.98903755712401</c:v>
                </c:pt>
                <c:pt idx="845">
                  <c:v>99.651129023672723</c:v>
                </c:pt>
                <c:pt idx="846">
                  <c:v>100.34058000661946</c:v>
                </c:pt>
                <c:pt idx="847">
                  <c:v>96.867293800336171</c:v>
                </c:pt>
                <c:pt idx="848">
                  <c:v>101.18826663890437</c:v>
                </c:pt>
                <c:pt idx="849">
                  <c:v>101.82105361171068</c:v>
                </c:pt>
                <c:pt idx="850">
                  <c:v>102.29421589072751</c:v>
                </c:pt>
                <c:pt idx="851">
                  <c:v>97.887240853759536</c:v>
                </c:pt>
                <c:pt idx="852">
                  <c:v>97.660089461088617</c:v>
                </c:pt>
                <c:pt idx="853">
                  <c:v>99.82718657278059</c:v>
                </c:pt>
                <c:pt idx="854">
                  <c:v>98.587515767716923</c:v>
                </c:pt>
                <c:pt idx="855">
                  <c:v>102.09948747232788</c:v>
                </c:pt>
                <c:pt idx="856">
                  <c:v>100.89750223497936</c:v>
                </c:pt>
                <c:pt idx="857">
                  <c:v>97.009077016748691</c:v>
                </c:pt>
                <c:pt idx="858">
                  <c:v>100.60893271071161</c:v>
                </c:pt>
                <c:pt idx="859">
                  <c:v>98.662563784574033</c:v>
                </c:pt>
                <c:pt idx="860">
                  <c:v>100.05963831901445</c:v>
                </c:pt>
                <c:pt idx="861">
                  <c:v>101.111226809827</c:v>
                </c:pt>
                <c:pt idx="862">
                  <c:v>99.13240755007304</c:v>
                </c:pt>
                <c:pt idx="863">
                  <c:v>98.743637128387263</c:v>
                </c:pt>
                <c:pt idx="864">
                  <c:v>101.97714289168532</c:v>
                </c:pt>
                <c:pt idx="865">
                  <c:v>98.94405833798524</c:v>
                </c:pt>
                <c:pt idx="866">
                  <c:v>95.857171401389309</c:v>
                </c:pt>
                <c:pt idx="867">
                  <c:v>97.957096406569931</c:v>
                </c:pt>
                <c:pt idx="868">
                  <c:v>100.41902100735118</c:v>
                </c:pt>
                <c:pt idx="869">
                  <c:v>102.25134329403902</c:v>
                </c:pt>
                <c:pt idx="870">
                  <c:v>98.06189500637258</c:v>
                </c:pt>
                <c:pt idx="871">
                  <c:v>99.071687739629709</c:v>
                </c:pt>
                <c:pt idx="872">
                  <c:v>99.668659631114664</c:v>
                </c:pt>
                <c:pt idx="873">
                  <c:v>100.78778220855001</c:v>
                </c:pt>
                <c:pt idx="874">
                  <c:v>101.10248188555286</c:v>
                </c:pt>
                <c:pt idx="875">
                  <c:v>96.892655019790865</c:v>
                </c:pt>
                <c:pt idx="876">
                  <c:v>97.580032662107442</c:v>
                </c:pt>
                <c:pt idx="877">
                  <c:v>99.084678216720832</c:v>
                </c:pt>
                <c:pt idx="878">
                  <c:v>102.66535722436419</c:v>
                </c:pt>
                <c:pt idx="879">
                  <c:v>98.378943521881638</c:v>
                </c:pt>
                <c:pt idx="880">
                  <c:v>101.67377961223659</c:v>
                </c:pt>
                <c:pt idx="881">
                  <c:v>99.196410139195279</c:v>
                </c:pt>
                <c:pt idx="882">
                  <c:v>99.089505793810673</c:v>
                </c:pt>
                <c:pt idx="883">
                  <c:v>97.390022266863141</c:v>
                </c:pt>
                <c:pt idx="884">
                  <c:v>100.74818969062846</c:v>
                </c:pt>
                <c:pt idx="885">
                  <c:v>97.929745382477066</c:v>
                </c:pt>
                <c:pt idx="886">
                  <c:v>99.608258195985599</c:v>
                </c:pt>
                <c:pt idx="887">
                  <c:v>98.636246322857133</c:v>
                </c:pt>
                <c:pt idx="888">
                  <c:v>102.26515605691142</c:v>
                </c:pt>
                <c:pt idx="889">
                  <c:v>98.839635423863072</c:v>
                </c:pt>
                <c:pt idx="890">
                  <c:v>99.729979812303284</c:v>
                </c:pt>
                <c:pt idx="891">
                  <c:v>101.61471406435963</c:v>
                </c:pt>
                <c:pt idx="892">
                  <c:v>98.342630952590909</c:v>
                </c:pt>
                <c:pt idx="893">
                  <c:v>98.630205250179074</c:v>
                </c:pt>
                <c:pt idx="894">
                  <c:v>100.79116101973059</c:v>
                </c:pt>
                <c:pt idx="895">
                  <c:v>98.833345922112272</c:v>
                </c:pt>
                <c:pt idx="896">
                  <c:v>101.60861629958677</c:v>
                </c:pt>
                <c:pt idx="897">
                  <c:v>100.68587084217368</c:v>
                </c:pt>
                <c:pt idx="898">
                  <c:v>99.592443136215167</c:v>
                </c:pt>
                <c:pt idx="899">
                  <c:v>102.93688062478695</c:v>
                </c:pt>
                <c:pt idx="900">
                  <c:v>99.150876629056242</c:v>
                </c:pt>
                <c:pt idx="901">
                  <c:v>99.471953382554759</c:v>
                </c:pt>
                <c:pt idx="902">
                  <c:v>101.52659278850869</c:v>
                </c:pt>
                <c:pt idx="903">
                  <c:v>99.961088019068939</c:v>
                </c:pt>
                <c:pt idx="904">
                  <c:v>96.521619909200282</c:v>
                </c:pt>
                <c:pt idx="905">
                  <c:v>100.30443412378098</c:v>
                </c:pt>
                <c:pt idx="906">
                  <c:v>99.09638184691137</c:v>
                </c:pt>
                <c:pt idx="907">
                  <c:v>98.580370736104101</c:v>
                </c:pt>
                <c:pt idx="908">
                  <c:v>101.71329252743983</c:v>
                </c:pt>
                <c:pt idx="909">
                  <c:v>102.65399155628522</c:v>
                </c:pt>
                <c:pt idx="910">
                  <c:v>95.071214711801261</c:v>
                </c:pt>
                <c:pt idx="911">
                  <c:v>99.317370128612509</c:v>
                </c:pt>
                <c:pt idx="912">
                  <c:v>98.483298345413459</c:v>
                </c:pt>
                <c:pt idx="913">
                  <c:v>100.98827927251953</c:v>
                </c:pt>
                <c:pt idx="914">
                  <c:v>94.623180812837191</c:v>
                </c:pt>
                <c:pt idx="915">
                  <c:v>104.41885494505273</c:v>
                </c:pt>
                <c:pt idx="916">
                  <c:v>97.178443176692326</c:v>
                </c:pt>
                <c:pt idx="917">
                  <c:v>95.191471113078208</c:v>
                </c:pt>
                <c:pt idx="918">
                  <c:v>98.915145176938537</c:v>
                </c:pt>
                <c:pt idx="919">
                  <c:v>100.10493335325035</c:v>
                </c:pt>
                <c:pt idx="920">
                  <c:v>96.725799443863906</c:v>
                </c:pt>
                <c:pt idx="921">
                  <c:v>98.216927671414723</c:v>
                </c:pt>
                <c:pt idx="922">
                  <c:v>100.04875885021549</c:v>
                </c:pt>
                <c:pt idx="923">
                  <c:v>101.05102230538775</c:v>
                </c:pt>
                <c:pt idx="924">
                  <c:v>100.38970565010949</c:v>
                </c:pt>
                <c:pt idx="925">
                  <c:v>100.89322873141568</c:v>
                </c:pt>
                <c:pt idx="926">
                  <c:v>101.28729218252589</c:v>
                </c:pt>
                <c:pt idx="927">
                  <c:v>101.25799091968477</c:v>
                </c:pt>
                <c:pt idx="928">
                  <c:v>98.461086313781124</c:v>
                </c:pt>
                <c:pt idx="929">
                  <c:v>97.249948365756978</c:v>
                </c:pt>
                <c:pt idx="930">
                  <c:v>99.766708588934819</c:v>
                </c:pt>
                <c:pt idx="931">
                  <c:v>95.487708365498747</c:v>
                </c:pt>
                <c:pt idx="932">
                  <c:v>101.62997359779254</c:v>
                </c:pt>
                <c:pt idx="933">
                  <c:v>100.43626850989482</c:v>
                </c:pt>
                <c:pt idx="934">
                  <c:v>99.042438592028219</c:v>
                </c:pt>
                <c:pt idx="935">
                  <c:v>99.534138423461599</c:v>
                </c:pt>
                <c:pt idx="936">
                  <c:v>100.70854188034532</c:v>
                </c:pt>
                <c:pt idx="937">
                  <c:v>96.69047697658327</c:v>
                </c:pt>
                <c:pt idx="938">
                  <c:v>100.79916864506146</c:v>
                </c:pt>
                <c:pt idx="939">
                  <c:v>99.861099688590869</c:v>
                </c:pt>
                <c:pt idx="940">
                  <c:v>104.65974460673911</c:v>
                </c:pt>
                <c:pt idx="941">
                  <c:v>101.60039696116262</c:v>
                </c:pt>
                <c:pt idx="942">
                  <c:v>96.087855679224049</c:v>
                </c:pt>
                <c:pt idx="943">
                  <c:v>99.552008943445031</c:v>
                </c:pt>
                <c:pt idx="944">
                  <c:v>98.593596052737198</c:v>
                </c:pt>
                <c:pt idx="945">
                  <c:v>97.551842983611351</c:v>
                </c:pt>
                <c:pt idx="946">
                  <c:v>100.24816001426015</c:v>
                </c:pt>
                <c:pt idx="947">
                  <c:v>100.11717723889375</c:v>
                </c:pt>
                <c:pt idx="948">
                  <c:v>101.86422461939877</c:v>
                </c:pt>
                <c:pt idx="949">
                  <c:v>107.55969703559973</c:v>
                </c:pt>
                <c:pt idx="950">
                  <c:v>98.857625345674791</c:v>
                </c:pt>
                <c:pt idx="951">
                  <c:v>104.26415798078655</c:v>
                </c:pt>
                <c:pt idx="952">
                  <c:v>99.38454052078383</c:v>
                </c:pt>
                <c:pt idx="953">
                  <c:v>100.14476977817276</c:v>
                </c:pt>
                <c:pt idx="954">
                  <c:v>101.86040811780082</c:v>
                </c:pt>
                <c:pt idx="955">
                  <c:v>101.69696520544781</c:v>
                </c:pt>
                <c:pt idx="956">
                  <c:v>101.04825130305156</c:v>
                </c:pt>
                <c:pt idx="957">
                  <c:v>95.942464813491412</c:v>
                </c:pt>
                <c:pt idx="958">
                  <c:v>104.11619165801874</c:v>
                </c:pt>
                <c:pt idx="959">
                  <c:v>97.600402244091882</c:v>
                </c:pt>
                <c:pt idx="960">
                  <c:v>99.625167213685003</c:v>
                </c:pt>
                <c:pt idx="961">
                  <c:v>101.77013438686443</c:v>
                </c:pt>
                <c:pt idx="962">
                  <c:v>99.647931323154651</c:v>
                </c:pt>
                <c:pt idx="963">
                  <c:v>100.49231155870214</c:v>
                </c:pt>
                <c:pt idx="964">
                  <c:v>96.622742091713107</c:v>
                </c:pt>
                <c:pt idx="965">
                  <c:v>99.391198857422637</c:v>
                </c:pt>
                <c:pt idx="966">
                  <c:v>103.46455089335777</c:v>
                </c:pt>
                <c:pt idx="967">
                  <c:v>97.509105044062892</c:v>
                </c:pt>
                <c:pt idx="968">
                  <c:v>102.85065131898799</c:v>
                </c:pt>
                <c:pt idx="969">
                  <c:v>100.54426283499113</c:v>
                </c:pt>
                <c:pt idx="970">
                  <c:v>99.323038607953265</c:v>
                </c:pt>
                <c:pt idx="971">
                  <c:v>95.590726525584628</c:v>
                </c:pt>
                <c:pt idx="972">
                  <c:v>100.64113774597355</c:v>
                </c:pt>
                <c:pt idx="973">
                  <c:v>100.84950155090512</c:v>
                </c:pt>
                <c:pt idx="974">
                  <c:v>101.25207647587072</c:v>
                </c:pt>
                <c:pt idx="975">
                  <c:v>98.091183599350302</c:v>
                </c:pt>
                <c:pt idx="976">
                  <c:v>103.66985139839426</c:v>
                </c:pt>
                <c:pt idx="977">
                  <c:v>98.602908956856012</c:v>
                </c:pt>
                <c:pt idx="978">
                  <c:v>98.729352302313742</c:v>
                </c:pt>
                <c:pt idx="979">
                  <c:v>101.42212562345283</c:v>
                </c:pt>
                <c:pt idx="980">
                  <c:v>99.236821193357756</c:v>
                </c:pt>
                <c:pt idx="981">
                  <c:v>102.46834319416377</c:v>
                </c:pt>
                <c:pt idx="982">
                  <c:v>103.41999014555977</c:v>
                </c:pt>
                <c:pt idx="983">
                  <c:v>100.96255072178238</c:v>
                </c:pt>
                <c:pt idx="984">
                  <c:v>97.135185085141075</c:v>
                </c:pt>
                <c:pt idx="985">
                  <c:v>100.54909757603411</c:v>
                </c:pt>
                <c:pt idx="986">
                  <c:v>99.675339211352963</c:v>
                </c:pt>
                <c:pt idx="987">
                  <c:v>100.40539720792107</c:v>
                </c:pt>
                <c:pt idx="988">
                  <c:v>99.713280531842543</c:v>
                </c:pt>
                <c:pt idx="989">
                  <c:v>99.391168388166648</c:v>
                </c:pt>
                <c:pt idx="990">
                  <c:v>99.856900894306776</c:v>
                </c:pt>
                <c:pt idx="991">
                  <c:v>97.796122900012364</c:v>
                </c:pt>
                <c:pt idx="992">
                  <c:v>100.62911826023569</c:v>
                </c:pt>
                <c:pt idx="993">
                  <c:v>99.398838172176397</c:v>
                </c:pt>
                <c:pt idx="994">
                  <c:v>100.66305037379884</c:v>
                </c:pt>
                <c:pt idx="995">
                  <c:v>99.57579349649609</c:v>
                </c:pt>
                <c:pt idx="996">
                  <c:v>97.295950753651965</c:v>
                </c:pt>
                <c:pt idx="997">
                  <c:v>102.0189289371822</c:v>
                </c:pt>
                <c:pt idx="998">
                  <c:v>98.925038394645483</c:v>
                </c:pt>
                <c:pt idx="999">
                  <c:v>101.48299119070013</c:v>
                </c:pt>
                <c:pt idx="1000">
                  <c:v>100.09029570636018</c:v>
                </c:pt>
                <c:pt idx="1001">
                  <c:v>101.84272273156922</c:v>
                </c:pt>
                <c:pt idx="1002">
                  <c:v>100.17181524721451</c:v>
                </c:pt>
                <c:pt idx="1003">
                  <c:v>98.868541490980107</c:v>
                </c:pt>
                <c:pt idx="1004">
                  <c:v>101.5311439743617</c:v>
                </c:pt>
                <c:pt idx="1005">
                  <c:v>101.13853807145261</c:v>
                </c:pt>
                <c:pt idx="1006">
                  <c:v>96.6380111125995</c:v>
                </c:pt>
                <c:pt idx="1007">
                  <c:v>101.2434836797644</c:v>
                </c:pt>
                <c:pt idx="1008">
                  <c:v>99.936793112604278</c:v>
                </c:pt>
                <c:pt idx="1009">
                  <c:v>99.394244171870909</c:v>
                </c:pt>
                <c:pt idx="1010">
                  <c:v>99.192015688954001</c:v>
                </c:pt>
                <c:pt idx="1011">
                  <c:v>102.17237884376743</c:v>
                </c:pt>
                <c:pt idx="1012">
                  <c:v>96.070965397232968</c:v>
                </c:pt>
                <c:pt idx="1013">
                  <c:v>100.35154910325485</c:v>
                </c:pt>
                <c:pt idx="1014">
                  <c:v>101.8784734875826</c:v>
                </c:pt>
                <c:pt idx="1015">
                  <c:v>96.416862329278757</c:v>
                </c:pt>
                <c:pt idx="1016">
                  <c:v>103.75279580298441</c:v>
                </c:pt>
                <c:pt idx="1017">
                  <c:v>99.049670153357894</c:v>
                </c:pt>
                <c:pt idx="1018">
                  <c:v>100.43900576235116</c:v>
                </c:pt>
                <c:pt idx="1019">
                  <c:v>97.412869549318614</c:v>
                </c:pt>
                <c:pt idx="1020">
                  <c:v>100.43611418470707</c:v>
                </c:pt>
                <c:pt idx="1021">
                  <c:v>99.886104945202106</c:v>
                </c:pt>
                <c:pt idx="1022">
                  <c:v>97.922399006422268</c:v>
                </c:pt>
                <c:pt idx="1023">
                  <c:v>100.51089564454897</c:v>
                </c:pt>
                <c:pt idx="1024">
                  <c:v>100.44475859463471</c:v>
                </c:pt>
                <c:pt idx="1025">
                  <c:v>97.653385835944107</c:v>
                </c:pt>
                <c:pt idx="1026">
                  <c:v>100.07777327001253</c:v>
                </c:pt>
                <c:pt idx="1027">
                  <c:v>100.77845318542427</c:v>
                </c:pt>
                <c:pt idx="1028">
                  <c:v>99.282796093071553</c:v>
                </c:pt>
                <c:pt idx="1029">
                  <c:v>102.08582507491359</c:v>
                </c:pt>
                <c:pt idx="1030">
                  <c:v>98.162351414286363</c:v>
                </c:pt>
                <c:pt idx="1031">
                  <c:v>99.4000299701367</c:v>
                </c:pt>
                <c:pt idx="1032">
                  <c:v>102.78543299227503</c:v>
                </c:pt>
                <c:pt idx="1033">
                  <c:v>100.49729122444914</c:v>
                </c:pt>
                <c:pt idx="1034">
                  <c:v>99.003270894441329</c:v>
                </c:pt>
                <c:pt idx="1035">
                  <c:v>101.29132679731163</c:v>
                </c:pt>
                <c:pt idx="1036">
                  <c:v>97.309501676061927</c:v>
                </c:pt>
                <c:pt idx="1037">
                  <c:v>97.947688685625323</c:v>
                </c:pt>
                <c:pt idx="1038">
                  <c:v>102.60358822514998</c:v>
                </c:pt>
                <c:pt idx="1039">
                  <c:v>99.183177269877461</c:v>
                </c:pt>
                <c:pt idx="1040">
                  <c:v>100.06898127373408</c:v>
                </c:pt>
                <c:pt idx="1041">
                  <c:v>100.4644083515002</c:v>
                </c:pt>
                <c:pt idx="1042">
                  <c:v>100.04346873734811</c:v>
                </c:pt>
                <c:pt idx="1043">
                  <c:v>97.654901285251242</c:v>
                </c:pt>
                <c:pt idx="1044">
                  <c:v>101.19113591234823</c:v>
                </c:pt>
                <c:pt idx="1045">
                  <c:v>98.730234081604138</c:v>
                </c:pt>
                <c:pt idx="1046">
                  <c:v>101.57313206903092</c:v>
                </c:pt>
                <c:pt idx="1047">
                  <c:v>99.804576727354259</c:v>
                </c:pt>
                <c:pt idx="1048">
                  <c:v>96.670888825008305</c:v>
                </c:pt>
                <c:pt idx="1049">
                  <c:v>101.77604173622254</c:v>
                </c:pt>
                <c:pt idx="1050">
                  <c:v>104.1501336892358</c:v>
                </c:pt>
                <c:pt idx="1051">
                  <c:v>104.20218567312652</c:v>
                </c:pt>
                <c:pt idx="1052">
                  <c:v>101.69170676530869</c:v>
                </c:pt>
                <c:pt idx="1053">
                  <c:v>102.93284040841769</c:v>
                </c:pt>
                <c:pt idx="1054">
                  <c:v>99.993574957281623</c:v>
                </c:pt>
                <c:pt idx="1055">
                  <c:v>99.320046237682547</c:v>
                </c:pt>
                <c:pt idx="1056">
                  <c:v>100.55175469582041</c:v>
                </c:pt>
                <c:pt idx="1057">
                  <c:v>100.41810942919142</c:v>
                </c:pt>
                <c:pt idx="1058">
                  <c:v>102.76627688767429</c:v>
                </c:pt>
                <c:pt idx="1059">
                  <c:v>97.016507687870799</c:v>
                </c:pt>
                <c:pt idx="1060">
                  <c:v>102.98732677410558</c:v>
                </c:pt>
                <c:pt idx="1061">
                  <c:v>99.009505020761125</c:v>
                </c:pt>
                <c:pt idx="1062">
                  <c:v>99.452369175683046</c:v>
                </c:pt>
                <c:pt idx="1063">
                  <c:v>97.273479236864375</c:v>
                </c:pt>
                <c:pt idx="1064">
                  <c:v>98.660738865731574</c:v>
                </c:pt>
                <c:pt idx="1065">
                  <c:v>101.77215387547996</c:v>
                </c:pt>
                <c:pt idx="1066">
                  <c:v>99.037377327403519</c:v>
                </c:pt>
                <c:pt idx="1067">
                  <c:v>95.320348408232277</c:v>
                </c:pt>
                <c:pt idx="1068">
                  <c:v>100.43427551185768</c:v>
                </c:pt>
                <c:pt idx="1069">
                  <c:v>98.768742898650174</c:v>
                </c:pt>
                <c:pt idx="1070">
                  <c:v>97.70874104153873</c:v>
                </c:pt>
                <c:pt idx="1071">
                  <c:v>102.6852100172825</c:v>
                </c:pt>
                <c:pt idx="1072">
                  <c:v>100.59282154845356</c:v>
                </c:pt>
                <c:pt idx="1073">
                  <c:v>100.25291971193064</c:v>
                </c:pt>
                <c:pt idx="1074">
                  <c:v>99.840792073492807</c:v>
                </c:pt>
                <c:pt idx="1075">
                  <c:v>100.42474700378442</c:v>
                </c:pt>
                <c:pt idx="1076">
                  <c:v>98.660656013612211</c:v>
                </c:pt>
                <c:pt idx="1077">
                  <c:v>97.664570571690504</c:v>
                </c:pt>
                <c:pt idx="1078">
                  <c:v>100.41965276108635</c:v>
                </c:pt>
                <c:pt idx="1079">
                  <c:v>96.844959568426987</c:v>
                </c:pt>
                <c:pt idx="1080">
                  <c:v>99.58203507184615</c:v>
                </c:pt>
                <c:pt idx="1081">
                  <c:v>104.59424663813392</c:v>
                </c:pt>
                <c:pt idx="1082">
                  <c:v>99.712163781481365</c:v>
                </c:pt>
                <c:pt idx="1083">
                  <c:v>98.079955881266812</c:v>
                </c:pt>
                <c:pt idx="1084">
                  <c:v>102.0765839795249</c:v>
                </c:pt>
                <c:pt idx="1085">
                  <c:v>98.642559180846447</c:v>
                </c:pt>
                <c:pt idx="1086">
                  <c:v>98.439410772143589</c:v>
                </c:pt>
                <c:pt idx="1087">
                  <c:v>96.987875791307587</c:v>
                </c:pt>
                <c:pt idx="1088">
                  <c:v>101.77107989159511</c:v>
                </c:pt>
                <c:pt idx="1089">
                  <c:v>102.29638684381895</c:v>
                </c:pt>
                <c:pt idx="1090">
                  <c:v>99.34780955235945</c:v>
                </c:pt>
                <c:pt idx="1091">
                  <c:v>99.588145522111617</c:v>
                </c:pt>
                <c:pt idx="1092">
                  <c:v>100.40894003631429</c:v>
                </c:pt>
                <c:pt idx="1093">
                  <c:v>98.74201320493799</c:v>
                </c:pt>
                <c:pt idx="1094">
                  <c:v>104.30862731596798</c:v>
                </c:pt>
                <c:pt idx="1095">
                  <c:v>102.72598918692744</c:v>
                </c:pt>
                <c:pt idx="1096">
                  <c:v>96.815541609324555</c:v>
                </c:pt>
                <c:pt idx="1097">
                  <c:v>98.628048681817617</c:v>
                </c:pt>
                <c:pt idx="1098">
                  <c:v>100.06939695436402</c:v>
                </c:pt>
                <c:pt idx="1099">
                  <c:v>99.100712836823021</c:v>
                </c:pt>
                <c:pt idx="1100">
                  <c:v>96.226658668815233</c:v>
                </c:pt>
                <c:pt idx="1101">
                  <c:v>100.68993104139021</c:v>
                </c:pt>
                <c:pt idx="1102">
                  <c:v>101.1956960102475</c:v>
                </c:pt>
                <c:pt idx="1103">
                  <c:v>100.3499583825336</c:v>
                </c:pt>
                <c:pt idx="1104">
                  <c:v>102.18053994534743</c:v>
                </c:pt>
                <c:pt idx="1105">
                  <c:v>103.50716781125733</c:v>
                </c:pt>
                <c:pt idx="1106">
                  <c:v>101.90533415661599</c:v>
                </c:pt>
                <c:pt idx="1107">
                  <c:v>105.13941889467857</c:v>
                </c:pt>
                <c:pt idx="1108">
                  <c:v>99.184605137039853</c:v>
                </c:pt>
                <c:pt idx="1109">
                  <c:v>98.054027017005623</c:v>
                </c:pt>
                <c:pt idx="1110">
                  <c:v>102.73687022659684</c:v>
                </c:pt>
                <c:pt idx="1111">
                  <c:v>98.593398163566661</c:v>
                </c:pt>
                <c:pt idx="1112">
                  <c:v>98.36563810730577</c:v>
                </c:pt>
                <c:pt idx="1113">
                  <c:v>102.682869976324</c:v>
                </c:pt>
                <c:pt idx="1114">
                  <c:v>104.12578385077462</c:v>
                </c:pt>
                <c:pt idx="1115">
                  <c:v>98.123285959657935</c:v>
                </c:pt>
                <c:pt idx="1116">
                  <c:v>99.55804777967883</c:v>
                </c:pt>
                <c:pt idx="1117">
                  <c:v>97.195367639775995</c:v>
                </c:pt>
                <c:pt idx="1118">
                  <c:v>104.88718278040741</c:v>
                </c:pt>
                <c:pt idx="1119">
                  <c:v>100.04709048103713</c:v>
                </c:pt>
                <c:pt idx="1120">
                  <c:v>99.320547504289252</c:v>
                </c:pt>
                <c:pt idx="1121">
                  <c:v>101.85849065950953</c:v>
                </c:pt>
                <c:pt idx="1122">
                  <c:v>102.39044951694666</c:v>
                </c:pt>
                <c:pt idx="1123">
                  <c:v>92.35761278868469</c:v>
                </c:pt>
                <c:pt idx="1124">
                  <c:v>100.38966999799381</c:v>
                </c:pt>
                <c:pt idx="1125">
                  <c:v>101.14810688624461</c:v>
                </c:pt>
                <c:pt idx="1126">
                  <c:v>103.44480950845239</c:v>
                </c:pt>
                <c:pt idx="1127">
                  <c:v>100.66940142538235</c:v>
                </c:pt>
                <c:pt idx="1128">
                  <c:v>100.95408413410857</c:v>
                </c:pt>
                <c:pt idx="1129">
                  <c:v>99.921631239709981</c:v>
                </c:pt>
                <c:pt idx="1130">
                  <c:v>102.63564988886608</c:v>
                </c:pt>
                <c:pt idx="1131">
                  <c:v>98.679713027251836</c:v>
                </c:pt>
                <c:pt idx="1132">
                  <c:v>100.16907387297293</c:v>
                </c:pt>
                <c:pt idx="1133">
                  <c:v>101.23116885588237</c:v>
                </c:pt>
                <c:pt idx="1134">
                  <c:v>99.289198570534637</c:v>
                </c:pt>
                <c:pt idx="1135">
                  <c:v>100.0172295761833</c:v>
                </c:pt>
                <c:pt idx="1136">
                  <c:v>98.536176337027015</c:v>
                </c:pt>
                <c:pt idx="1137">
                  <c:v>101.4185396166138</c:v>
                </c:pt>
                <c:pt idx="1138">
                  <c:v>95.470874126371541</c:v>
                </c:pt>
                <c:pt idx="1139">
                  <c:v>103.9491271913928</c:v>
                </c:pt>
                <c:pt idx="1140">
                  <c:v>100.17328684265003</c:v>
                </c:pt>
                <c:pt idx="1141">
                  <c:v>103.28824140498547</c:v>
                </c:pt>
                <c:pt idx="1142">
                  <c:v>96.74317632954164</c:v>
                </c:pt>
                <c:pt idx="1143">
                  <c:v>98.246438730968237</c:v>
                </c:pt>
                <c:pt idx="1144">
                  <c:v>96.527479477121929</c:v>
                </c:pt>
                <c:pt idx="1145">
                  <c:v>96.008091664391415</c:v>
                </c:pt>
                <c:pt idx="1146">
                  <c:v>99.769618563035451</c:v>
                </c:pt>
                <c:pt idx="1147">
                  <c:v>100.42245390396231</c:v>
                </c:pt>
                <c:pt idx="1148">
                  <c:v>99.294159779609458</c:v>
                </c:pt>
                <c:pt idx="1149">
                  <c:v>99.483328934175532</c:v>
                </c:pt>
                <c:pt idx="1150">
                  <c:v>98.82660808564242</c:v>
                </c:pt>
                <c:pt idx="1151">
                  <c:v>100.45022686032316</c:v>
                </c:pt>
                <c:pt idx="1152">
                  <c:v>104.68294254124693</c:v>
                </c:pt>
                <c:pt idx="1153">
                  <c:v>102.81930864883357</c:v>
                </c:pt>
                <c:pt idx="1154">
                  <c:v>98.594353863418831</c:v>
                </c:pt>
                <c:pt idx="1155">
                  <c:v>102.56950847266791</c:v>
                </c:pt>
                <c:pt idx="1156">
                  <c:v>101.23092639370449</c:v>
                </c:pt>
                <c:pt idx="1157">
                  <c:v>99.488605013464053</c:v>
                </c:pt>
                <c:pt idx="1158">
                  <c:v>97.083055329550916</c:v>
                </c:pt>
                <c:pt idx="1159">
                  <c:v>97.852413174796865</c:v>
                </c:pt>
                <c:pt idx="1160">
                  <c:v>103.84028884283305</c:v>
                </c:pt>
                <c:pt idx="1161">
                  <c:v>98.804132733468521</c:v>
                </c:pt>
                <c:pt idx="1162">
                  <c:v>98.817862376952277</c:v>
                </c:pt>
                <c:pt idx="1163">
                  <c:v>103.17028327190779</c:v>
                </c:pt>
                <c:pt idx="1164">
                  <c:v>101.6777303870599</c:v>
                </c:pt>
                <c:pt idx="1165">
                  <c:v>103.86064622673334</c:v>
                </c:pt>
                <c:pt idx="1166">
                  <c:v>98.724315295921926</c:v>
                </c:pt>
                <c:pt idx="1167">
                  <c:v>101.01424078910738</c:v>
                </c:pt>
                <c:pt idx="1168">
                  <c:v>100.76791329720777</c:v>
                </c:pt>
                <c:pt idx="1169">
                  <c:v>98.650972489083884</c:v>
                </c:pt>
                <c:pt idx="1170">
                  <c:v>101.67509866112745</c:v>
                </c:pt>
                <c:pt idx="1171">
                  <c:v>98.886350344567632</c:v>
                </c:pt>
                <c:pt idx="1172">
                  <c:v>99.479545446675274</c:v>
                </c:pt>
                <c:pt idx="1173">
                  <c:v>97.402976993422342</c:v>
                </c:pt>
                <c:pt idx="1174">
                  <c:v>98.421166808490469</c:v>
                </c:pt>
                <c:pt idx="1175">
                  <c:v>105.44912640683094</c:v>
                </c:pt>
                <c:pt idx="1176">
                  <c:v>99.744836499453513</c:v>
                </c:pt>
                <c:pt idx="1177">
                  <c:v>98.815640332041113</c:v>
                </c:pt>
                <c:pt idx="1178">
                  <c:v>98.015908653663004</c:v>
                </c:pt>
                <c:pt idx="1179">
                  <c:v>100.07734905666281</c:v>
                </c:pt>
                <c:pt idx="1180">
                  <c:v>102.41736096574868</c:v>
                </c:pt>
                <c:pt idx="1181">
                  <c:v>101.077682776193</c:v>
                </c:pt>
                <c:pt idx="1182">
                  <c:v>96.582244887575513</c:v>
                </c:pt>
                <c:pt idx="1183">
                  <c:v>100.99564627668413</c:v>
                </c:pt>
                <c:pt idx="1184">
                  <c:v>95.862359182078649</c:v>
                </c:pt>
                <c:pt idx="1185">
                  <c:v>101.01942576686699</c:v>
                </c:pt>
                <c:pt idx="1186">
                  <c:v>99.046061761955755</c:v>
                </c:pt>
                <c:pt idx="1187">
                  <c:v>102.1712000171717</c:v>
                </c:pt>
                <c:pt idx="1188">
                  <c:v>100.9944961915118</c:v>
                </c:pt>
                <c:pt idx="1189">
                  <c:v>101.64400664656854</c:v>
                </c:pt>
                <c:pt idx="1190">
                  <c:v>103.82441051970696</c:v>
                </c:pt>
                <c:pt idx="1191">
                  <c:v>96.214246377396321</c:v>
                </c:pt>
                <c:pt idx="1192">
                  <c:v>100.02030189372583</c:v>
                </c:pt>
                <c:pt idx="1193">
                  <c:v>101.22398995430353</c:v>
                </c:pt>
                <c:pt idx="1194">
                  <c:v>101.79333576951483</c:v>
                </c:pt>
                <c:pt idx="1195">
                  <c:v>97.990387190621533</c:v>
                </c:pt>
                <c:pt idx="1196">
                  <c:v>102.66848062993672</c:v>
                </c:pt>
                <c:pt idx="1197">
                  <c:v>96.43014219374821</c:v>
                </c:pt>
                <c:pt idx="1198">
                  <c:v>98.264059382745771</c:v>
                </c:pt>
                <c:pt idx="1199">
                  <c:v>103.55291342944896</c:v>
                </c:pt>
                <c:pt idx="1200">
                  <c:v>100.04300170682214</c:v>
                </c:pt>
                <c:pt idx="1201">
                  <c:v>102.36136053038824</c:v>
                </c:pt>
                <c:pt idx="1202">
                  <c:v>100.49640208343725</c:v>
                </c:pt>
                <c:pt idx="1203">
                  <c:v>98.561314214337912</c:v>
                </c:pt>
                <c:pt idx="1204">
                  <c:v>102.84497100649398</c:v>
                </c:pt>
                <c:pt idx="1205">
                  <c:v>100.61665062478272</c:v>
                </c:pt>
                <c:pt idx="1206">
                  <c:v>104.89603478713103</c:v>
                </c:pt>
                <c:pt idx="1207">
                  <c:v>101.19069064992891</c:v>
                </c:pt>
                <c:pt idx="1208">
                  <c:v>102.00727945419949</c:v>
                </c:pt>
                <c:pt idx="1209">
                  <c:v>96.421422761014526</c:v>
                </c:pt>
                <c:pt idx="1210">
                  <c:v>100.54809719929</c:v>
                </c:pt>
                <c:pt idx="1211">
                  <c:v>100.30631614337649</c:v>
                </c:pt>
                <c:pt idx="1212">
                  <c:v>100.03814563971503</c:v>
                </c:pt>
                <c:pt idx="1213">
                  <c:v>101.47314573030486</c:v>
                </c:pt>
                <c:pt idx="1214">
                  <c:v>97.167188137668944</c:v>
                </c:pt>
                <c:pt idx="1215">
                  <c:v>96.368392210451233</c:v>
                </c:pt>
                <c:pt idx="1216">
                  <c:v>99.341854306987415</c:v>
                </c:pt>
                <c:pt idx="1217">
                  <c:v>93.383095728010773</c:v>
                </c:pt>
                <c:pt idx="1218">
                  <c:v>99.478485235250744</c:v>
                </c:pt>
                <c:pt idx="1219">
                  <c:v>100.2255290630695</c:v>
                </c:pt>
                <c:pt idx="1220">
                  <c:v>100.0043919581904</c:v>
                </c:pt>
                <c:pt idx="1221">
                  <c:v>102.57936444176697</c:v>
                </c:pt>
                <c:pt idx="1222">
                  <c:v>99.927564719876358</c:v>
                </c:pt>
                <c:pt idx="1223">
                  <c:v>98.765695136657399</c:v>
                </c:pt>
                <c:pt idx="1224">
                  <c:v>98.503130073290777</c:v>
                </c:pt>
                <c:pt idx="1225">
                  <c:v>99.572642140397477</c:v>
                </c:pt>
                <c:pt idx="1226">
                  <c:v>99.971312783365661</c:v>
                </c:pt>
                <c:pt idx="1227">
                  <c:v>97.926572324997849</c:v>
                </c:pt>
                <c:pt idx="1228">
                  <c:v>98.357679610653591</c:v>
                </c:pt>
                <c:pt idx="1229">
                  <c:v>98.192216072945811</c:v>
                </c:pt>
                <c:pt idx="1230">
                  <c:v>99.268551471768973</c:v>
                </c:pt>
                <c:pt idx="1231">
                  <c:v>103.41857612242997</c:v>
                </c:pt>
                <c:pt idx="1232">
                  <c:v>97.707431808858686</c:v>
                </c:pt>
                <c:pt idx="1233">
                  <c:v>98.972938829006367</c:v>
                </c:pt>
                <c:pt idx="1234">
                  <c:v>97.471034231547023</c:v>
                </c:pt>
                <c:pt idx="1235">
                  <c:v>103.46637628809115</c:v>
                </c:pt>
                <c:pt idx="1236">
                  <c:v>100.73725405722728</c:v>
                </c:pt>
                <c:pt idx="1237">
                  <c:v>100.75905424602993</c:v>
                </c:pt>
                <c:pt idx="1238">
                  <c:v>97.997764208611983</c:v>
                </c:pt>
                <c:pt idx="1239">
                  <c:v>99.794507687694392</c:v>
                </c:pt>
                <c:pt idx="1240">
                  <c:v>100.63456850827235</c:v>
                </c:pt>
                <c:pt idx="1241">
                  <c:v>99.033382242978107</c:v>
                </c:pt>
                <c:pt idx="1242">
                  <c:v>97.001594609693726</c:v>
                </c:pt>
                <c:pt idx="1243">
                  <c:v>97.79495307231393</c:v>
                </c:pt>
                <c:pt idx="1244">
                  <c:v>100.36925132676723</c:v>
                </c:pt>
                <c:pt idx="1245">
                  <c:v>99.945416671339359</c:v>
                </c:pt>
                <c:pt idx="1246">
                  <c:v>102.13356394319864</c:v>
                </c:pt>
                <c:pt idx="1247">
                  <c:v>98.383951866369358</c:v>
                </c:pt>
                <c:pt idx="1248">
                  <c:v>101.68342708246236</c:v>
                </c:pt>
                <c:pt idx="1249">
                  <c:v>103.58358107997584</c:v>
                </c:pt>
                <c:pt idx="1250">
                  <c:v>99.502360340226019</c:v>
                </c:pt>
                <c:pt idx="1251">
                  <c:v>97.111817310375329</c:v>
                </c:pt>
                <c:pt idx="1252">
                  <c:v>96.842446193412073</c:v>
                </c:pt>
                <c:pt idx="1253">
                  <c:v>104.94860534332763</c:v>
                </c:pt>
                <c:pt idx="1254">
                  <c:v>99.838871474058209</c:v>
                </c:pt>
                <c:pt idx="1255">
                  <c:v>99.306682402548603</c:v>
                </c:pt>
                <c:pt idx="1256">
                  <c:v>99.839993061901069</c:v>
                </c:pt>
                <c:pt idx="1257">
                  <c:v>104.92837753921566</c:v>
                </c:pt>
                <c:pt idx="1258">
                  <c:v>99.525320564105158</c:v>
                </c:pt>
                <c:pt idx="1259">
                  <c:v>97.388740251881316</c:v>
                </c:pt>
                <c:pt idx="1260">
                  <c:v>97.848349828260652</c:v>
                </c:pt>
                <c:pt idx="1261">
                  <c:v>100.81671053415307</c:v>
                </c:pt>
                <c:pt idx="1262">
                  <c:v>95.936698581253268</c:v>
                </c:pt>
                <c:pt idx="1263">
                  <c:v>98.178639179031364</c:v>
                </c:pt>
                <c:pt idx="1264">
                  <c:v>97.819489401323068</c:v>
                </c:pt>
                <c:pt idx="1265">
                  <c:v>94.2334762404668</c:v>
                </c:pt>
                <c:pt idx="1266">
                  <c:v>101.49801948636437</c:v>
                </c:pt>
                <c:pt idx="1267">
                  <c:v>102.92073491701852</c:v>
                </c:pt>
                <c:pt idx="1268">
                  <c:v>100.44308836032393</c:v>
                </c:pt>
                <c:pt idx="1269">
                  <c:v>95.329637016095063</c:v>
                </c:pt>
                <c:pt idx="1270">
                  <c:v>97.87625017792891</c:v>
                </c:pt>
                <c:pt idx="1271">
                  <c:v>97.697941981506062</c:v>
                </c:pt>
                <c:pt idx="1272">
                  <c:v>99.048206290185959</c:v>
                </c:pt>
                <c:pt idx="1273">
                  <c:v>99.117355606708315</c:v>
                </c:pt>
                <c:pt idx="1274">
                  <c:v>98.953584534007007</c:v>
                </c:pt>
                <c:pt idx="1275">
                  <c:v>95.367545571555013</c:v>
                </c:pt>
                <c:pt idx="1276">
                  <c:v>99.414860015550019</c:v>
                </c:pt>
                <c:pt idx="1277">
                  <c:v>100.86104692385531</c:v>
                </c:pt>
                <c:pt idx="1278">
                  <c:v>99.728433147385672</c:v>
                </c:pt>
                <c:pt idx="1279">
                  <c:v>99.456483383749969</c:v>
                </c:pt>
                <c:pt idx="1280">
                  <c:v>100.70342499186582</c:v>
                </c:pt>
                <c:pt idx="1281">
                  <c:v>98.864982601680055</c:v>
                </c:pt>
                <c:pt idx="1282">
                  <c:v>98.804518361015624</c:v>
                </c:pt>
                <c:pt idx="1283">
                  <c:v>100.87867058821503</c:v>
                </c:pt>
                <c:pt idx="1284">
                  <c:v>101.66914767702004</c:v>
                </c:pt>
                <c:pt idx="1285">
                  <c:v>99.644494595302206</c:v>
                </c:pt>
                <c:pt idx="1286">
                  <c:v>99.633599308733636</c:v>
                </c:pt>
                <c:pt idx="1287">
                  <c:v>99.702729355459496</c:v>
                </c:pt>
                <c:pt idx="1288">
                  <c:v>99.223418303025383</c:v>
                </c:pt>
                <c:pt idx="1289">
                  <c:v>102.02582010323171</c:v>
                </c:pt>
                <c:pt idx="1290">
                  <c:v>103.96132930849994</c:v>
                </c:pt>
                <c:pt idx="1291">
                  <c:v>100.26482330615542</c:v>
                </c:pt>
                <c:pt idx="1292">
                  <c:v>101.6107955855615</c:v>
                </c:pt>
                <c:pt idx="1293">
                  <c:v>96.803446465035663</c:v>
                </c:pt>
                <c:pt idx="1294">
                  <c:v>100.48688985063167</c:v>
                </c:pt>
                <c:pt idx="1295">
                  <c:v>98.426451601332275</c:v>
                </c:pt>
                <c:pt idx="1296">
                  <c:v>98.794956006958486</c:v>
                </c:pt>
                <c:pt idx="1297">
                  <c:v>102.52547192359152</c:v>
                </c:pt>
                <c:pt idx="1298">
                  <c:v>99.216011942976451</c:v>
                </c:pt>
                <c:pt idx="1299">
                  <c:v>102.12295902866749</c:v>
                </c:pt>
                <c:pt idx="1300">
                  <c:v>99.473444181452365</c:v>
                </c:pt>
                <c:pt idx="1301">
                  <c:v>103.34311879841559</c:v>
                </c:pt>
                <c:pt idx="1302">
                  <c:v>100.50580521069016</c:v>
                </c:pt>
                <c:pt idx="1303">
                  <c:v>98.694499657337573</c:v>
                </c:pt>
                <c:pt idx="1304">
                  <c:v>98.335382674094319</c:v>
                </c:pt>
                <c:pt idx="1305">
                  <c:v>97.5350264639127</c:v>
                </c:pt>
                <c:pt idx="1306">
                  <c:v>99.2021785182218</c:v>
                </c:pt>
                <c:pt idx="1307">
                  <c:v>95.95308706330178</c:v>
                </c:pt>
                <c:pt idx="1308">
                  <c:v>98.273916426823803</c:v>
                </c:pt>
                <c:pt idx="1309">
                  <c:v>98.581784721341975</c:v>
                </c:pt>
                <c:pt idx="1310">
                  <c:v>102.22268176260077</c:v>
                </c:pt>
                <c:pt idx="1311">
                  <c:v>101.06365775459031</c:v>
                </c:pt>
                <c:pt idx="1312">
                  <c:v>100.62397821874494</c:v>
                </c:pt>
                <c:pt idx="1313">
                  <c:v>98.089733952856506</c:v>
                </c:pt>
                <c:pt idx="1314">
                  <c:v>99.534040249812634</c:v>
                </c:pt>
                <c:pt idx="1315">
                  <c:v>101.65155596230026</c:v>
                </c:pt>
                <c:pt idx="1316">
                  <c:v>97.433493050218601</c:v>
                </c:pt>
                <c:pt idx="1317">
                  <c:v>95.808126585948258</c:v>
                </c:pt>
                <c:pt idx="1318">
                  <c:v>100.33232730904076</c:v>
                </c:pt>
                <c:pt idx="1319">
                  <c:v>101.63234478427053</c:v>
                </c:pt>
                <c:pt idx="1320">
                  <c:v>98.961082503238757</c:v>
                </c:pt>
                <c:pt idx="1321">
                  <c:v>101.76896968448756</c:v>
                </c:pt>
                <c:pt idx="1322">
                  <c:v>97.077473429631311</c:v>
                </c:pt>
                <c:pt idx="1323">
                  <c:v>99.548863390597631</c:v>
                </c:pt>
                <c:pt idx="1324">
                  <c:v>98.024245024523495</c:v>
                </c:pt>
                <c:pt idx="1325">
                  <c:v>99.14746308315037</c:v>
                </c:pt>
                <c:pt idx="1326">
                  <c:v>98.348288417614825</c:v>
                </c:pt>
                <c:pt idx="1327">
                  <c:v>103.02868577803629</c:v>
                </c:pt>
                <c:pt idx="1328">
                  <c:v>99.181334932154002</c:v>
                </c:pt>
                <c:pt idx="1329">
                  <c:v>99.523902647016371</c:v>
                </c:pt>
                <c:pt idx="1330">
                  <c:v>102.65895970717361</c:v>
                </c:pt>
                <c:pt idx="1331">
                  <c:v>102.34359622161072</c:v>
                </c:pt>
                <c:pt idx="1332">
                  <c:v>100.13154172143733</c:v>
                </c:pt>
                <c:pt idx="1333">
                  <c:v>100.53228163863135</c:v>
                </c:pt>
                <c:pt idx="1334">
                  <c:v>99.386552480883864</c:v>
                </c:pt>
                <c:pt idx="1335">
                  <c:v>103.58479373505865</c:v>
                </c:pt>
                <c:pt idx="1336">
                  <c:v>98.19463712641749</c:v>
                </c:pt>
                <c:pt idx="1337">
                  <c:v>98.726464924436115</c:v>
                </c:pt>
                <c:pt idx="1338">
                  <c:v>102.49244326477758</c:v>
                </c:pt>
                <c:pt idx="1339">
                  <c:v>100.44054468413697</c:v>
                </c:pt>
                <c:pt idx="1340">
                  <c:v>101.60156102424047</c:v>
                </c:pt>
                <c:pt idx="1341">
                  <c:v>101.63125996766303</c:v>
                </c:pt>
                <c:pt idx="1342">
                  <c:v>99.492600043398483</c:v>
                </c:pt>
                <c:pt idx="1343">
                  <c:v>96.537064508313904</c:v>
                </c:pt>
                <c:pt idx="1344">
                  <c:v>100.86105238154104</c:v>
                </c:pt>
                <c:pt idx="1345">
                  <c:v>100.84115746364543</c:v>
                </c:pt>
                <c:pt idx="1346">
                  <c:v>103.51017270847844</c:v>
                </c:pt>
                <c:pt idx="1347">
                  <c:v>98.935619015448339</c:v>
                </c:pt>
                <c:pt idx="1348">
                  <c:v>97.906634841616835</c:v>
                </c:pt>
                <c:pt idx="1349">
                  <c:v>100.22023811120511</c:v>
                </c:pt>
                <c:pt idx="1350">
                  <c:v>98.571638441773899</c:v>
                </c:pt>
                <c:pt idx="1351">
                  <c:v>96.51131506292711</c:v>
                </c:pt>
                <c:pt idx="1352">
                  <c:v>96.457878985451117</c:v>
                </c:pt>
                <c:pt idx="1353">
                  <c:v>102.70632915788806</c:v>
                </c:pt>
                <c:pt idx="1354">
                  <c:v>103.64808459871811</c:v>
                </c:pt>
                <c:pt idx="1355">
                  <c:v>98.98928733862023</c:v>
                </c:pt>
                <c:pt idx="1356">
                  <c:v>102.67994837139713</c:v>
                </c:pt>
                <c:pt idx="1357">
                  <c:v>99.392097063442165</c:v>
                </c:pt>
                <c:pt idx="1358">
                  <c:v>99.077534916988611</c:v>
                </c:pt>
                <c:pt idx="1359">
                  <c:v>101.11983570159585</c:v>
                </c:pt>
                <c:pt idx="1360">
                  <c:v>100.76348210972424</c:v>
                </c:pt>
                <c:pt idx="1361">
                  <c:v>101.84836543665674</c:v>
                </c:pt>
                <c:pt idx="1362">
                  <c:v>101.09954511617411</c:v>
                </c:pt>
                <c:pt idx="1363">
                  <c:v>101.63401462833195</c:v>
                </c:pt>
                <c:pt idx="1364">
                  <c:v>99.564397248037224</c:v>
                </c:pt>
                <c:pt idx="1365">
                  <c:v>101.49240110224575</c:v>
                </c:pt>
                <c:pt idx="1366">
                  <c:v>101.91343413388806</c:v>
                </c:pt>
                <c:pt idx="1367">
                  <c:v>101.27157983845107</c:v>
                </c:pt>
                <c:pt idx="1368">
                  <c:v>102.8849716405298</c:v>
                </c:pt>
                <c:pt idx="1369">
                  <c:v>102.62937439528676</c:v>
                </c:pt>
                <c:pt idx="1370">
                  <c:v>101.30272908178131</c:v>
                </c:pt>
                <c:pt idx="1371">
                  <c:v>103.29618916134316</c:v>
                </c:pt>
                <c:pt idx="1372">
                  <c:v>97.769535833277473</c:v>
                </c:pt>
                <c:pt idx="1373">
                  <c:v>100.14236039300937</c:v>
                </c:pt>
                <c:pt idx="1374">
                  <c:v>100.93229402220598</c:v>
                </c:pt>
                <c:pt idx="1375">
                  <c:v>102.03979299687303</c:v>
                </c:pt>
                <c:pt idx="1376">
                  <c:v>102.39460697827175</c:v>
                </c:pt>
                <c:pt idx="1377">
                  <c:v>100.15974108561865</c:v>
                </c:pt>
                <c:pt idx="1378">
                  <c:v>101.13576501234915</c:v>
                </c:pt>
                <c:pt idx="1379">
                  <c:v>97.617210395836679</c:v>
                </c:pt>
                <c:pt idx="1380">
                  <c:v>105.12115908249415</c:v>
                </c:pt>
                <c:pt idx="1381">
                  <c:v>98.978322144076941</c:v>
                </c:pt>
                <c:pt idx="1382">
                  <c:v>105.0243980297471</c:v>
                </c:pt>
                <c:pt idx="1383">
                  <c:v>98.548328423508394</c:v>
                </c:pt>
                <c:pt idx="1384">
                  <c:v>102.57325583427735</c:v>
                </c:pt>
                <c:pt idx="1385">
                  <c:v>101.12886077747086</c:v>
                </c:pt>
                <c:pt idx="1386">
                  <c:v>98.835744472435479</c:v>
                </c:pt>
                <c:pt idx="1387">
                  <c:v>96.891463812891786</c:v>
                </c:pt>
                <c:pt idx="1388">
                  <c:v>100.77493929534343</c:v>
                </c:pt>
                <c:pt idx="1389">
                  <c:v>97.15093581967237</c:v>
                </c:pt>
                <c:pt idx="1390">
                  <c:v>99.774079755008344</c:v>
                </c:pt>
                <c:pt idx="1391">
                  <c:v>105.70161740070132</c:v>
                </c:pt>
                <c:pt idx="1392">
                  <c:v>97.978439857380053</c:v>
                </c:pt>
                <c:pt idx="1393">
                  <c:v>101.53479369304662</c:v>
                </c:pt>
                <c:pt idx="1394">
                  <c:v>103.04511901086498</c:v>
                </c:pt>
                <c:pt idx="1395">
                  <c:v>99.84303750747199</c:v>
                </c:pt>
                <c:pt idx="1396">
                  <c:v>101.103500548854</c:v>
                </c:pt>
                <c:pt idx="1397">
                  <c:v>97.461570851616344</c:v>
                </c:pt>
                <c:pt idx="1398">
                  <c:v>102.98807710651485</c:v>
                </c:pt>
                <c:pt idx="1399">
                  <c:v>101.00995769890446</c:v>
                </c:pt>
                <c:pt idx="1400">
                  <c:v>101.30431027509285</c:v>
                </c:pt>
                <c:pt idx="1401">
                  <c:v>99.378733446680414</c:v>
                </c:pt>
                <c:pt idx="1402">
                  <c:v>101.21539204671532</c:v>
                </c:pt>
                <c:pt idx="1403">
                  <c:v>101.18252725842349</c:v>
                </c:pt>
                <c:pt idx="1404">
                  <c:v>97.996850681968439</c:v>
                </c:pt>
                <c:pt idx="1405">
                  <c:v>101.5853260529987</c:v>
                </c:pt>
                <c:pt idx="1406">
                  <c:v>100.23242624760292</c:v>
                </c:pt>
                <c:pt idx="1407">
                  <c:v>100.47425325897788</c:v>
                </c:pt>
                <c:pt idx="1408">
                  <c:v>99.861418066420327</c:v>
                </c:pt>
                <c:pt idx="1409">
                  <c:v>100.0352770123785</c:v>
                </c:pt>
                <c:pt idx="1410">
                  <c:v>97.96555075829346</c:v>
                </c:pt>
                <c:pt idx="1411">
                  <c:v>104.27639526038915</c:v>
                </c:pt>
                <c:pt idx="1412">
                  <c:v>102.64548389220077</c:v>
                </c:pt>
                <c:pt idx="1413">
                  <c:v>99.189380653052325</c:v>
                </c:pt>
                <c:pt idx="1414">
                  <c:v>96.515608073009162</c:v>
                </c:pt>
                <c:pt idx="1415">
                  <c:v>97.261857897211399</c:v>
                </c:pt>
                <c:pt idx="1416">
                  <c:v>99.874530761605996</c:v>
                </c:pt>
                <c:pt idx="1417">
                  <c:v>97.576046780962329</c:v>
                </c:pt>
                <c:pt idx="1418">
                  <c:v>99.518758009942019</c:v>
                </c:pt>
                <c:pt idx="1419">
                  <c:v>96.446466717278781</c:v>
                </c:pt>
                <c:pt idx="1420">
                  <c:v>96.746035829248541</c:v>
                </c:pt>
                <c:pt idx="1421">
                  <c:v>97.932592097691696</c:v>
                </c:pt>
                <c:pt idx="1422">
                  <c:v>99.379724820324469</c:v>
                </c:pt>
                <c:pt idx="1423">
                  <c:v>101.56177264700167</c:v>
                </c:pt>
                <c:pt idx="1424">
                  <c:v>96.472891193284013</c:v>
                </c:pt>
                <c:pt idx="1425">
                  <c:v>101.50948545998997</c:v>
                </c:pt>
                <c:pt idx="1426">
                  <c:v>99.680286813802752</c:v>
                </c:pt>
                <c:pt idx="1427">
                  <c:v>98.944647171126562</c:v>
                </c:pt>
                <c:pt idx="1428">
                  <c:v>97.048681516456938</c:v>
                </c:pt>
                <c:pt idx="1429">
                  <c:v>100.24756696453616</c:v>
                </c:pt>
                <c:pt idx="1430">
                  <c:v>93.071855699551151</c:v>
                </c:pt>
                <c:pt idx="1431">
                  <c:v>99.248548269495487</c:v>
                </c:pt>
                <c:pt idx="1432">
                  <c:v>99.706439505137709</c:v>
                </c:pt>
                <c:pt idx="1433">
                  <c:v>98.184109301423376</c:v>
                </c:pt>
                <c:pt idx="1434">
                  <c:v>101.89429692356745</c:v>
                </c:pt>
                <c:pt idx="1435">
                  <c:v>98.862108856250515</c:v>
                </c:pt>
                <c:pt idx="1436">
                  <c:v>99.912416808670969</c:v>
                </c:pt>
                <c:pt idx="1437">
                  <c:v>99.262118726710355</c:v>
                </c:pt>
                <c:pt idx="1438">
                  <c:v>99.769410882745362</c:v>
                </c:pt>
                <c:pt idx="1439">
                  <c:v>102.55770873188484</c:v>
                </c:pt>
                <c:pt idx="1440">
                  <c:v>99.219236751811067</c:v>
                </c:pt>
                <c:pt idx="1441">
                  <c:v>101.63454614851196</c:v>
                </c:pt>
                <c:pt idx="1442">
                  <c:v>100.43268445942411</c:v>
                </c:pt>
                <c:pt idx="1443">
                  <c:v>100.42478425185517</c:v>
                </c:pt>
                <c:pt idx="1444">
                  <c:v>98.271885689477841</c:v>
                </c:pt>
                <c:pt idx="1445">
                  <c:v>99.911595508789446</c:v>
                </c:pt>
                <c:pt idx="1446">
                  <c:v>101.76924210660295</c:v>
                </c:pt>
                <c:pt idx="1447">
                  <c:v>101.54334940302664</c:v>
                </c:pt>
                <c:pt idx="1448">
                  <c:v>97.521738310719044</c:v>
                </c:pt>
                <c:pt idx="1449">
                  <c:v>99.129739349585719</c:v>
                </c:pt>
                <c:pt idx="1450">
                  <c:v>100.93628424288011</c:v>
                </c:pt>
                <c:pt idx="1451">
                  <c:v>100.9171264232963</c:v>
                </c:pt>
                <c:pt idx="1452">
                  <c:v>99.126340084237981</c:v>
                </c:pt>
                <c:pt idx="1453">
                  <c:v>101.6678919031219</c:v>
                </c:pt>
                <c:pt idx="1454">
                  <c:v>99.416432156884952</c:v>
                </c:pt>
                <c:pt idx="1455">
                  <c:v>99.109144511312678</c:v>
                </c:pt>
                <c:pt idx="1456">
                  <c:v>98.535944843563328</c:v>
                </c:pt>
                <c:pt idx="1457">
                  <c:v>101.06594161558313</c:v>
                </c:pt>
                <c:pt idx="1458">
                  <c:v>100.98396139623289</c:v>
                </c:pt>
                <c:pt idx="1459">
                  <c:v>100.65885410580081</c:v>
                </c:pt>
                <c:pt idx="1460">
                  <c:v>99.495922692703957</c:v>
                </c:pt>
                <c:pt idx="1461">
                  <c:v>101.04576976120256</c:v>
                </c:pt>
                <c:pt idx="1462">
                  <c:v>96.989907817407968</c:v>
                </c:pt>
                <c:pt idx="1463">
                  <c:v>101.02582235697301</c:v>
                </c:pt>
                <c:pt idx="1464">
                  <c:v>98.626992827177347</c:v>
                </c:pt>
                <c:pt idx="1465">
                  <c:v>99.348781277592067</c:v>
                </c:pt>
                <c:pt idx="1466">
                  <c:v>96.440009360618845</c:v>
                </c:pt>
                <c:pt idx="1467">
                  <c:v>100.19761096410259</c:v>
                </c:pt>
                <c:pt idx="1468">
                  <c:v>99.509461000676708</c:v>
                </c:pt>
                <c:pt idx="1469">
                  <c:v>101.02356648489881</c:v>
                </c:pt>
                <c:pt idx="1470">
                  <c:v>99.474789712925173</c:v>
                </c:pt>
                <c:pt idx="1471">
                  <c:v>98.495688066442796</c:v>
                </c:pt>
                <c:pt idx="1472">
                  <c:v>100.98333257612364</c:v>
                </c:pt>
                <c:pt idx="1473">
                  <c:v>103.09618497354406</c:v>
                </c:pt>
                <c:pt idx="1474">
                  <c:v>97.723367254859511</c:v>
                </c:pt>
                <c:pt idx="1475">
                  <c:v>101.2457267718551</c:v>
                </c:pt>
                <c:pt idx="1476">
                  <c:v>104.25250101079654</c:v>
                </c:pt>
                <c:pt idx="1477">
                  <c:v>103.4783811423861</c:v>
                </c:pt>
                <c:pt idx="1478">
                  <c:v>102.40863233766181</c:v>
                </c:pt>
                <c:pt idx="1479">
                  <c:v>98.338224216024983</c:v>
                </c:pt>
                <c:pt idx="1480">
                  <c:v>104.85290427289216</c:v>
                </c:pt>
                <c:pt idx="1481">
                  <c:v>103.90804521519506</c:v>
                </c:pt>
                <c:pt idx="1482">
                  <c:v>96.705409843199078</c:v>
                </c:pt>
                <c:pt idx="1483">
                  <c:v>101.92754136373621</c:v>
                </c:pt>
                <c:pt idx="1484">
                  <c:v>102.49693188526332</c:v>
                </c:pt>
                <c:pt idx="1485">
                  <c:v>98.459601905671761</c:v>
                </c:pt>
                <c:pt idx="1486">
                  <c:v>96.709171956925303</c:v>
                </c:pt>
                <c:pt idx="1487">
                  <c:v>96.568234666846024</c:v>
                </c:pt>
                <c:pt idx="1488">
                  <c:v>97.658163796712643</c:v>
                </c:pt>
                <c:pt idx="1489">
                  <c:v>102.06810489905652</c:v>
                </c:pt>
                <c:pt idx="1490">
                  <c:v>98.292349960540989</c:v>
                </c:pt>
                <c:pt idx="1491">
                  <c:v>103.68507060574414</c:v>
                </c:pt>
                <c:pt idx="1492">
                  <c:v>101.75652085323416</c:v>
                </c:pt>
                <c:pt idx="1493">
                  <c:v>98.897661237222763</c:v>
                </c:pt>
                <c:pt idx="1494">
                  <c:v>98.735492829672665</c:v>
                </c:pt>
                <c:pt idx="1495">
                  <c:v>98.749274712498803</c:v>
                </c:pt>
                <c:pt idx="1496">
                  <c:v>101.25921478779038</c:v>
                </c:pt>
                <c:pt idx="1497">
                  <c:v>98.596463885865703</c:v>
                </c:pt>
                <c:pt idx="1498">
                  <c:v>103.90775385047287</c:v>
                </c:pt>
                <c:pt idx="1499">
                  <c:v>98.387675009857105</c:v>
                </c:pt>
                <c:pt idx="1500">
                  <c:v>97.339494295262313</c:v>
                </c:pt>
                <c:pt idx="1501">
                  <c:v>98.334133223284709</c:v>
                </c:pt>
                <c:pt idx="1502">
                  <c:v>101.73374544950536</c:v>
                </c:pt>
                <c:pt idx="1503">
                  <c:v>104.38797974505887</c:v>
                </c:pt>
                <c:pt idx="1504">
                  <c:v>99.513478902422449</c:v>
                </c:pt>
                <c:pt idx="1505">
                  <c:v>101.71697316665094</c:v>
                </c:pt>
                <c:pt idx="1506">
                  <c:v>101.22708271158551</c:v>
                </c:pt>
                <c:pt idx="1507">
                  <c:v>101.26347146136483</c:v>
                </c:pt>
                <c:pt idx="1508">
                  <c:v>101.66206659967717</c:v>
                </c:pt>
                <c:pt idx="1509">
                  <c:v>102.5828788339297</c:v>
                </c:pt>
                <c:pt idx="1510">
                  <c:v>100.06193485688833</c:v>
                </c:pt>
                <c:pt idx="1511">
                  <c:v>99.574184199725806</c:v>
                </c:pt>
                <c:pt idx="1512">
                  <c:v>95.288104101279629</c:v>
                </c:pt>
                <c:pt idx="1513">
                  <c:v>98.004643337831894</c:v>
                </c:pt>
                <c:pt idx="1514">
                  <c:v>99.075094064423894</c:v>
                </c:pt>
                <c:pt idx="1515">
                  <c:v>101.23233227809092</c:v>
                </c:pt>
                <c:pt idx="1516">
                  <c:v>97.515008916465604</c:v>
                </c:pt>
                <c:pt idx="1517">
                  <c:v>97.206974800194857</c:v>
                </c:pt>
                <c:pt idx="1518">
                  <c:v>103.12818586771509</c:v>
                </c:pt>
                <c:pt idx="1519">
                  <c:v>102.97570104368687</c:v>
                </c:pt>
                <c:pt idx="1520">
                  <c:v>101.93318596899532</c:v>
                </c:pt>
                <c:pt idx="1521">
                  <c:v>101.53571290404007</c:v>
                </c:pt>
                <c:pt idx="1522">
                  <c:v>99.399919754221642</c:v>
                </c:pt>
                <c:pt idx="1523">
                  <c:v>103.25998504643309</c:v>
                </c:pt>
                <c:pt idx="1524">
                  <c:v>100.92395858168169</c:v>
                </c:pt>
                <c:pt idx="1525">
                  <c:v>102.74379416914218</c:v>
                </c:pt>
                <c:pt idx="1526">
                  <c:v>104.76146814590135</c:v>
                </c:pt>
                <c:pt idx="1527">
                  <c:v>100.99422484677082</c:v>
                </c:pt>
                <c:pt idx="1528">
                  <c:v>98.917643334744227</c:v>
                </c:pt>
                <c:pt idx="1529">
                  <c:v>100.53737241850892</c:v>
                </c:pt>
                <c:pt idx="1530">
                  <c:v>98.94787819994518</c:v>
                </c:pt>
                <c:pt idx="1531">
                  <c:v>95.23103175331434</c:v>
                </c:pt>
                <c:pt idx="1532">
                  <c:v>96.633288878652365</c:v>
                </c:pt>
                <c:pt idx="1533">
                  <c:v>98.220711651283253</c:v>
                </c:pt>
                <c:pt idx="1534">
                  <c:v>98.257808674183423</c:v>
                </c:pt>
                <c:pt idx="1535">
                  <c:v>93.875878768081847</c:v>
                </c:pt>
                <c:pt idx="1536">
                  <c:v>103.50671657840593</c:v>
                </c:pt>
                <c:pt idx="1537">
                  <c:v>99.691589636499614</c:v>
                </c:pt>
                <c:pt idx="1538">
                  <c:v>97.42882809983395</c:v>
                </c:pt>
                <c:pt idx="1539">
                  <c:v>97.310675169011432</c:v>
                </c:pt>
                <c:pt idx="1540">
                  <c:v>102.44222620850039</c:v>
                </c:pt>
                <c:pt idx="1541">
                  <c:v>101.28062064731502</c:v>
                </c:pt>
                <c:pt idx="1542">
                  <c:v>101.20022573677817</c:v>
                </c:pt>
                <c:pt idx="1543">
                  <c:v>101.27661612185561</c:v>
                </c:pt>
                <c:pt idx="1544">
                  <c:v>102.07301835234948</c:v>
                </c:pt>
                <c:pt idx="1545">
                  <c:v>101.04735991946033</c:v>
                </c:pt>
                <c:pt idx="1546">
                  <c:v>98.962379702759463</c:v>
                </c:pt>
                <c:pt idx="1547">
                  <c:v>100.49668510331375</c:v>
                </c:pt>
                <c:pt idx="1548">
                  <c:v>99.103561315937455</c:v>
                </c:pt>
                <c:pt idx="1549">
                  <c:v>96.280883439247901</c:v>
                </c:pt>
                <c:pt idx="1550">
                  <c:v>101.83228812013976</c:v>
                </c:pt>
                <c:pt idx="1551">
                  <c:v>98.100402405298567</c:v>
                </c:pt>
                <c:pt idx="1552">
                  <c:v>100.53217147175255</c:v>
                </c:pt>
                <c:pt idx="1553">
                  <c:v>100.60865277878646</c:v>
                </c:pt>
                <c:pt idx="1554">
                  <c:v>98.238215300465029</c:v>
                </c:pt>
                <c:pt idx="1555">
                  <c:v>103.12134636416062</c:v>
                </c:pt>
                <c:pt idx="1556">
                  <c:v>97.73413079166788</c:v>
                </c:pt>
                <c:pt idx="1557">
                  <c:v>102.76837532843926</c:v>
                </c:pt>
                <c:pt idx="1558">
                  <c:v>101.75603301005229</c:v>
                </c:pt>
                <c:pt idx="1559">
                  <c:v>101.04841104001052</c:v>
                </c:pt>
                <c:pt idx="1560">
                  <c:v>100.79543028588391</c:v>
                </c:pt>
                <c:pt idx="1561">
                  <c:v>93.632831617561735</c:v>
                </c:pt>
                <c:pt idx="1562">
                  <c:v>104.85253200480331</c:v>
                </c:pt>
                <c:pt idx="1563">
                  <c:v>96.971954040806267</c:v>
                </c:pt>
                <c:pt idx="1564">
                  <c:v>103.34749598079401</c:v>
                </c:pt>
                <c:pt idx="1565">
                  <c:v>103.51180093664858</c:v>
                </c:pt>
                <c:pt idx="1566">
                  <c:v>98.363647469336769</c:v>
                </c:pt>
                <c:pt idx="1567">
                  <c:v>99.261041946525424</c:v>
                </c:pt>
                <c:pt idx="1568">
                  <c:v>100.16519746589745</c:v>
                </c:pt>
                <c:pt idx="1569">
                  <c:v>100.37948206797901</c:v>
                </c:pt>
                <c:pt idx="1570">
                  <c:v>102.05975643450999</c:v>
                </c:pt>
                <c:pt idx="1571">
                  <c:v>103.60140102639323</c:v>
                </c:pt>
                <c:pt idx="1572">
                  <c:v>101.26898707747294</c:v>
                </c:pt>
                <c:pt idx="1573">
                  <c:v>101.00814976198794</c:v>
                </c:pt>
                <c:pt idx="1574">
                  <c:v>103.37716206507298</c:v>
                </c:pt>
                <c:pt idx="1575">
                  <c:v>103.50504469997125</c:v>
                </c:pt>
                <c:pt idx="1576">
                  <c:v>101.38116397765806</c:v>
                </c:pt>
                <c:pt idx="1577">
                  <c:v>99.822348772886201</c:v>
                </c:pt>
                <c:pt idx="1578">
                  <c:v>99.462021853990365</c:v>
                </c:pt>
                <c:pt idx="1579">
                  <c:v>96.169160653819986</c:v>
                </c:pt>
                <c:pt idx="1580">
                  <c:v>101.44705714230236</c:v>
                </c:pt>
                <c:pt idx="1581">
                  <c:v>95.075564466819628</c:v>
                </c:pt>
                <c:pt idx="1582">
                  <c:v>96.811238184363617</c:v>
                </c:pt>
                <c:pt idx="1583">
                  <c:v>107.70641416145827</c:v>
                </c:pt>
                <c:pt idx="1584">
                  <c:v>98.60815732859102</c:v>
                </c:pt>
                <c:pt idx="1585">
                  <c:v>101.3146931132834</c:v>
                </c:pt>
                <c:pt idx="1586">
                  <c:v>97.378361553781247</c:v>
                </c:pt>
                <c:pt idx="1587">
                  <c:v>100.75069539873462</c:v>
                </c:pt>
                <c:pt idx="1588">
                  <c:v>103.15968712137426</c:v>
                </c:pt>
                <c:pt idx="1589">
                  <c:v>98.152450530602479</c:v>
                </c:pt>
                <c:pt idx="1590">
                  <c:v>104.15093957064397</c:v>
                </c:pt>
                <c:pt idx="1591">
                  <c:v>101.87213927845545</c:v>
                </c:pt>
                <c:pt idx="1592">
                  <c:v>97.560838324347969</c:v>
                </c:pt>
                <c:pt idx="1593">
                  <c:v>97.598035588789287</c:v>
                </c:pt>
                <c:pt idx="1594">
                  <c:v>98.533572847975478</c:v>
                </c:pt>
                <c:pt idx="1595">
                  <c:v>98.927553859546052</c:v>
                </c:pt>
                <c:pt idx="1596">
                  <c:v>98.51067843340762</c:v>
                </c:pt>
                <c:pt idx="1597">
                  <c:v>100.75246021422274</c:v>
                </c:pt>
                <c:pt idx="1598">
                  <c:v>99.22433774468584</c:v>
                </c:pt>
                <c:pt idx="1599">
                  <c:v>96.946748685627711</c:v>
                </c:pt>
                <c:pt idx="1600">
                  <c:v>96.872744860913272</c:v>
                </c:pt>
                <c:pt idx="1601">
                  <c:v>101.0573486823838</c:v>
                </c:pt>
                <c:pt idx="1602">
                  <c:v>99.749382353892784</c:v>
                </c:pt>
                <c:pt idx="1603">
                  <c:v>99.328452276167326</c:v>
                </c:pt>
                <c:pt idx="1604">
                  <c:v>96.365957287609945</c:v>
                </c:pt>
                <c:pt idx="1605">
                  <c:v>98.927202389686528</c:v>
                </c:pt>
                <c:pt idx="1606">
                  <c:v>100.98064920407359</c:v>
                </c:pt>
                <c:pt idx="1607">
                  <c:v>99.785840661187777</c:v>
                </c:pt>
                <c:pt idx="1608">
                  <c:v>98.017104963399802</c:v>
                </c:pt>
                <c:pt idx="1609">
                  <c:v>99.921531537868916</c:v>
                </c:pt>
                <c:pt idx="1610">
                  <c:v>99.743475593054228</c:v>
                </c:pt>
                <c:pt idx="1611">
                  <c:v>104.96997900571722</c:v>
                </c:pt>
                <c:pt idx="1612">
                  <c:v>102.09007796891379</c:v>
                </c:pt>
                <c:pt idx="1613">
                  <c:v>100.11192640187495</c:v>
                </c:pt>
                <c:pt idx="1614">
                  <c:v>103.02922629380105</c:v>
                </c:pt>
                <c:pt idx="1615">
                  <c:v>103.05637406893844</c:v>
                </c:pt>
                <c:pt idx="1616">
                  <c:v>101.84187128309334</c:v>
                </c:pt>
                <c:pt idx="1617">
                  <c:v>100.89351665731732</c:v>
                </c:pt>
                <c:pt idx="1618">
                  <c:v>96.766258212577128</c:v>
                </c:pt>
                <c:pt idx="1619">
                  <c:v>101.87824363886367</c:v>
                </c:pt>
                <c:pt idx="1620">
                  <c:v>97.472742639571024</c:v>
                </c:pt>
                <c:pt idx="1621">
                  <c:v>97.445273505526274</c:v>
                </c:pt>
                <c:pt idx="1622">
                  <c:v>99.664749878744232</c:v>
                </c:pt>
                <c:pt idx="1623">
                  <c:v>98.21976367900352</c:v>
                </c:pt>
                <c:pt idx="1624">
                  <c:v>100.13394836812573</c:v>
                </c:pt>
                <c:pt idx="1625">
                  <c:v>97.703031337423127</c:v>
                </c:pt>
                <c:pt idx="1626">
                  <c:v>97.478485139949925</c:v>
                </c:pt>
                <c:pt idx="1627">
                  <c:v>97.962077406703855</c:v>
                </c:pt>
                <c:pt idx="1628">
                  <c:v>99.015333621955904</c:v>
                </c:pt>
                <c:pt idx="1629">
                  <c:v>98.436661414658985</c:v>
                </c:pt>
                <c:pt idx="1630">
                  <c:v>95.362941177702666</c:v>
                </c:pt>
                <c:pt idx="1631">
                  <c:v>97.127946898664888</c:v>
                </c:pt>
                <c:pt idx="1632">
                  <c:v>101.61886452633141</c:v>
                </c:pt>
                <c:pt idx="1633">
                  <c:v>100.09940265824505</c:v>
                </c:pt>
                <c:pt idx="1634">
                  <c:v>100.47236262938654</c:v>
                </c:pt>
                <c:pt idx="1635">
                  <c:v>99.35905240106392</c:v>
                </c:pt>
                <c:pt idx="1636">
                  <c:v>99.999636100046999</c:v>
                </c:pt>
                <c:pt idx="1637">
                  <c:v>101.79482753093598</c:v>
                </c:pt>
                <c:pt idx="1638">
                  <c:v>100.38346182392021</c:v>
                </c:pt>
                <c:pt idx="1639">
                  <c:v>98.525693165457966</c:v>
                </c:pt>
                <c:pt idx="1640">
                  <c:v>100.60981260976277</c:v>
                </c:pt>
                <c:pt idx="1641">
                  <c:v>98.531622945472321</c:v>
                </c:pt>
                <c:pt idx="1642">
                  <c:v>98.568917018391019</c:v>
                </c:pt>
                <c:pt idx="1643">
                  <c:v>100.98376011499549</c:v>
                </c:pt>
                <c:pt idx="1644">
                  <c:v>97.105738366963195</c:v>
                </c:pt>
                <c:pt idx="1645">
                  <c:v>104.7576005245882</c:v>
                </c:pt>
                <c:pt idx="1646">
                  <c:v>99.786591098465991</c:v>
                </c:pt>
                <c:pt idx="1647">
                  <c:v>100.31807225756882</c:v>
                </c:pt>
                <c:pt idx="1648">
                  <c:v>101.30374541421587</c:v>
                </c:pt>
                <c:pt idx="1649">
                  <c:v>101.31183996591047</c:v>
                </c:pt>
                <c:pt idx="1650">
                  <c:v>101.03242768670246</c:v>
                </c:pt>
                <c:pt idx="1651">
                  <c:v>100.4960339760146</c:v>
                </c:pt>
                <c:pt idx="1652">
                  <c:v>101.62125266831455</c:v>
                </c:pt>
                <c:pt idx="1653">
                  <c:v>101.23275259749784</c:v>
                </c:pt>
                <c:pt idx="1654">
                  <c:v>100.90362591238997</c:v>
                </c:pt>
                <c:pt idx="1655">
                  <c:v>97.310221809725377</c:v>
                </c:pt>
                <c:pt idx="1656">
                  <c:v>102.7209895743712</c:v>
                </c:pt>
                <c:pt idx="1657">
                  <c:v>104.48354658586155</c:v>
                </c:pt>
                <c:pt idx="1658">
                  <c:v>102.64118231558284</c:v>
                </c:pt>
                <c:pt idx="1659">
                  <c:v>99.084087104894039</c:v>
                </c:pt>
                <c:pt idx="1660">
                  <c:v>100.92445049886683</c:v>
                </c:pt>
                <c:pt idx="1661">
                  <c:v>97.50585362390909</c:v>
                </c:pt>
                <c:pt idx="1662">
                  <c:v>101.52834352292855</c:v>
                </c:pt>
                <c:pt idx="1663">
                  <c:v>103.47851532713395</c:v>
                </c:pt>
                <c:pt idx="1664">
                  <c:v>98.862152676968108</c:v>
                </c:pt>
                <c:pt idx="1665">
                  <c:v>94.900874731589241</c:v>
                </c:pt>
                <c:pt idx="1666">
                  <c:v>100.68167773603822</c:v>
                </c:pt>
                <c:pt idx="1667">
                  <c:v>96.839346875795414</c:v>
                </c:pt>
                <c:pt idx="1668">
                  <c:v>99.991357706342697</c:v>
                </c:pt>
                <c:pt idx="1669">
                  <c:v>101.45291281700855</c:v>
                </c:pt>
                <c:pt idx="1670">
                  <c:v>99.585072830043245</c:v>
                </c:pt>
                <c:pt idx="1671">
                  <c:v>97.649256482537652</c:v>
                </c:pt>
                <c:pt idx="1672">
                  <c:v>99.005180025010787</c:v>
                </c:pt>
                <c:pt idx="1673">
                  <c:v>100.20585244935994</c:v>
                </c:pt>
                <c:pt idx="1674">
                  <c:v>102.7348347754187</c:v>
                </c:pt>
                <c:pt idx="1675">
                  <c:v>99.439016988853865</c:v>
                </c:pt>
                <c:pt idx="1676">
                  <c:v>99.379018797870501</c:v>
                </c:pt>
                <c:pt idx="1677">
                  <c:v>102.17523639899856</c:v>
                </c:pt>
                <c:pt idx="1678">
                  <c:v>99.784926259531218</c:v>
                </c:pt>
                <c:pt idx="1679">
                  <c:v>95.080437980834063</c:v>
                </c:pt>
                <c:pt idx="1680">
                  <c:v>97.752085520470516</c:v>
                </c:pt>
                <c:pt idx="1681">
                  <c:v>97.754055574920059</c:v>
                </c:pt>
                <c:pt idx="1682">
                  <c:v>100.07369586123019</c:v>
                </c:pt>
                <c:pt idx="1683">
                  <c:v>102.29717746231645</c:v>
                </c:pt>
                <c:pt idx="1684">
                  <c:v>100.35128268182542</c:v>
                </c:pt>
                <c:pt idx="1685">
                  <c:v>100.22137090285821</c:v>
                </c:pt>
                <c:pt idx="1686">
                  <c:v>102.42089535776024</c:v>
                </c:pt>
                <c:pt idx="1687">
                  <c:v>98.036693532965515</c:v>
                </c:pt>
                <c:pt idx="1688">
                  <c:v>99.315466257252083</c:v>
                </c:pt>
                <c:pt idx="1689">
                  <c:v>101.64560933148229</c:v>
                </c:pt>
                <c:pt idx="1690">
                  <c:v>102.38123846302231</c:v>
                </c:pt>
                <c:pt idx="1691">
                  <c:v>101.27624052194916</c:v>
                </c:pt>
                <c:pt idx="1692">
                  <c:v>99.991059019379179</c:v>
                </c:pt>
                <c:pt idx="1693">
                  <c:v>97.47711034764707</c:v>
                </c:pt>
                <c:pt idx="1694">
                  <c:v>98.255715701245379</c:v>
                </c:pt>
                <c:pt idx="1695">
                  <c:v>98.392963752272408</c:v>
                </c:pt>
                <c:pt idx="1696">
                  <c:v>97.490361414873249</c:v>
                </c:pt>
                <c:pt idx="1697">
                  <c:v>100.703915829281</c:v>
                </c:pt>
                <c:pt idx="1698">
                  <c:v>99.305036980321077</c:v>
                </c:pt>
                <c:pt idx="1699">
                  <c:v>99.105870105387936</c:v>
                </c:pt>
                <c:pt idx="1700">
                  <c:v>98.534141420252112</c:v>
                </c:pt>
                <c:pt idx="1701">
                  <c:v>101.14861457109667</c:v>
                </c:pt>
                <c:pt idx="1702">
                  <c:v>103.58499096971707</c:v>
                </c:pt>
                <c:pt idx="1703">
                  <c:v>101.56768191778639</c:v>
                </c:pt>
                <c:pt idx="1704">
                  <c:v>101.30085072099926</c:v>
                </c:pt>
                <c:pt idx="1705">
                  <c:v>98.157647173271755</c:v>
                </c:pt>
                <c:pt idx="1706">
                  <c:v>100.48136493084719</c:v>
                </c:pt>
                <c:pt idx="1707">
                  <c:v>101.02681738712114</c:v>
                </c:pt>
                <c:pt idx="1708">
                  <c:v>104.08483096741183</c:v>
                </c:pt>
                <c:pt idx="1709">
                  <c:v>101.17914920435599</c:v>
                </c:pt>
                <c:pt idx="1710">
                  <c:v>94.934299190183452</c:v>
                </c:pt>
                <c:pt idx="1711">
                  <c:v>100.24829175570348</c:v>
                </c:pt>
                <c:pt idx="1712">
                  <c:v>98.382281394094676</c:v>
                </c:pt>
                <c:pt idx="1713">
                  <c:v>98.232606938406562</c:v>
                </c:pt>
                <c:pt idx="1714">
                  <c:v>102.52914640996762</c:v>
                </c:pt>
                <c:pt idx="1715">
                  <c:v>98.61409148353934</c:v>
                </c:pt>
                <c:pt idx="1716">
                  <c:v>103.99654257762747</c:v>
                </c:pt>
                <c:pt idx="1717">
                  <c:v>100.98281019559278</c:v>
                </c:pt>
                <c:pt idx="1718">
                  <c:v>102.84808228096216</c:v>
                </c:pt>
                <c:pt idx="1719">
                  <c:v>100.18621331109401</c:v>
                </c:pt>
                <c:pt idx="1720">
                  <c:v>102.03897017088865</c:v>
                </c:pt>
                <c:pt idx="1721">
                  <c:v>100.13543674070037</c:v>
                </c:pt>
                <c:pt idx="1722">
                  <c:v>99.42281751174221</c:v>
                </c:pt>
                <c:pt idx="1723">
                  <c:v>100.8582117640031</c:v>
                </c:pt>
                <c:pt idx="1724">
                  <c:v>102.24802904286423</c:v>
                </c:pt>
                <c:pt idx="1725">
                  <c:v>97.645078486518088</c:v>
                </c:pt>
                <c:pt idx="1726">
                  <c:v>97.672694508730018</c:v>
                </c:pt>
                <c:pt idx="1727">
                  <c:v>106.17914500228173</c:v>
                </c:pt>
                <c:pt idx="1728">
                  <c:v>99.011182281505441</c:v>
                </c:pt>
                <c:pt idx="1729">
                  <c:v>99.402227832906703</c:v>
                </c:pt>
                <c:pt idx="1730">
                  <c:v>97.389794230477193</c:v>
                </c:pt>
                <c:pt idx="1731">
                  <c:v>95.64913768483315</c:v>
                </c:pt>
                <c:pt idx="1732">
                  <c:v>94.477777378477938</c:v>
                </c:pt>
                <c:pt idx="1733">
                  <c:v>98.997065358995286</c:v>
                </c:pt>
                <c:pt idx="1734">
                  <c:v>98.750828256744796</c:v>
                </c:pt>
                <c:pt idx="1735">
                  <c:v>103.72605524898458</c:v>
                </c:pt>
                <c:pt idx="1736">
                  <c:v>103.13992487451613</c:v>
                </c:pt>
                <c:pt idx="1737">
                  <c:v>99.14007355837505</c:v>
                </c:pt>
                <c:pt idx="1738">
                  <c:v>104.83909957442427</c:v>
                </c:pt>
                <c:pt idx="1739">
                  <c:v>98.896803407550593</c:v>
                </c:pt>
                <c:pt idx="1740">
                  <c:v>99.745890724781972</c:v>
                </c:pt>
                <c:pt idx="1741">
                  <c:v>99.815848796053189</c:v>
                </c:pt>
                <c:pt idx="1742">
                  <c:v>101.35146954886446</c:v>
                </c:pt>
                <c:pt idx="1743">
                  <c:v>101.32427449670956</c:v>
                </c:pt>
                <c:pt idx="1744">
                  <c:v>99.696935805192751</c:v>
                </c:pt>
                <c:pt idx="1745">
                  <c:v>100.78263792237587</c:v>
                </c:pt>
                <c:pt idx="1746">
                  <c:v>98.625267977834099</c:v>
                </c:pt>
                <c:pt idx="1747">
                  <c:v>99.462327073490158</c:v>
                </c:pt>
                <c:pt idx="1748">
                  <c:v>98.369134560394158</c:v>
                </c:pt>
                <c:pt idx="1749">
                  <c:v>101.30844771691743</c:v>
                </c:pt>
                <c:pt idx="1750">
                  <c:v>99.529968343610477</c:v>
                </c:pt>
                <c:pt idx="1751">
                  <c:v>99.452963697728464</c:v>
                </c:pt>
                <c:pt idx="1752">
                  <c:v>98.559121121055725</c:v>
                </c:pt>
                <c:pt idx="1753">
                  <c:v>98.729834032947196</c:v>
                </c:pt>
                <c:pt idx="1754">
                  <c:v>99.708007221643612</c:v>
                </c:pt>
                <c:pt idx="1755">
                  <c:v>99.815185076567289</c:v>
                </c:pt>
                <c:pt idx="1756">
                  <c:v>103.25732500438835</c:v>
                </c:pt>
                <c:pt idx="1757">
                  <c:v>99.692715326429493</c:v>
                </c:pt>
                <c:pt idx="1758">
                  <c:v>97.375752496157773</c:v>
                </c:pt>
                <c:pt idx="1759">
                  <c:v>99.113893736333821</c:v>
                </c:pt>
                <c:pt idx="1760">
                  <c:v>98.599358923919226</c:v>
                </c:pt>
                <c:pt idx="1761">
                  <c:v>98.875094890471217</c:v>
                </c:pt>
                <c:pt idx="1762">
                  <c:v>99.866002938156569</c:v>
                </c:pt>
                <c:pt idx="1763">
                  <c:v>97.374861039451858</c:v>
                </c:pt>
                <c:pt idx="1764">
                  <c:v>101.17265570704517</c:v>
                </c:pt>
                <c:pt idx="1765">
                  <c:v>103.64580948045874</c:v>
                </c:pt>
                <c:pt idx="1766">
                  <c:v>97.313796472014118</c:v>
                </c:pt>
                <c:pt idx="1767">
                  <c:v>100.92736099866724</c:v>
                </c:pt>
                <c:pt idx="1768">
                  <c:v>97.02439580397737</c:v>
                </c:pt>
                <c:pt idx="1769">
                  <c:v>101.05013097123782</c:v>
                </c:pt>
                <c:pt idx="1770">
                  <c:v>100.95811582467961</c:v>
                </c:pt>
                <c:pt idx="1771">
                  <c:v>100.2051649677276</c:v>
                </c:pt>
                <c:pt idx="1772">
                  <c:v>99.016930472104121</c:v>
                </c:pt>
                <c:pt idx="1773">
                  <c:v>98.854224923707434</c:v>
                </c:pt>
                <c:pt idx="1774">
                  <c:v>98.477224831638665</c:v>
                </c:pt>
                <c:pt idx="1775">
                  <c:v>98.207092712587624</c:v>
                </c:pt>
                <c:pt idx="1776">
                  <c:v>95.207057635139691</c:v>
                </c:pt>
                <c:pt idx="1777">
                  <c:v>95.417662504532856</c:v>
                </c:pt>
                <c:pt idx="1778">
                  <c:v>96.973964068239766</c:v>
                </c:pt>
                <c:pt idx="1779">
                  <c:v>102.06017820839764</c:v>
                </c:pt>
                <c:pt idx="1780">
                  <c:v>102.69908702314363</c:v>
                </c:pt>
                <c:pt idx="1781">
                  <c:v>100.80992760134238</c:v>
                </c:pt>
                <c:pt idx="1782">
                  <c:v>99.785423176402091</c:v>
                </c:pt>
                <c:pt idx="1783">
                  <c:v>103.55026602115311</c:v>
                </c:pt>
                <c:pt idx="1784">
                  <c:v>102.84188175827859</c:v>
                </c:pt>
                <c:pt idx="1785">
                  <c:v>98.736492198906745</c:v>
                </c:pt>
                <c:pt idx="1786">
                  <c:v>98.80427018142889</c:v>
                </c:pt>
                <c:pt idx="1787">
                  <c:v>100.44814773758715</c:v>
                </c:pt>
                <c:pt idx="1788">
                  <c:v>100.3377308885309</c:v>
                </c:pt>
                <c:pt idx="1789">
                  <c:v>97.478104898248191</c:v>
                </c:pt>
                <c:pt idx="1790">
                  <c:v>98.299070123986311</c:v>
                </c:pt>
                <c:pt idx="1791">
                  <c:v>99.031026109792677</c:v>
                </c:pt>
                <c:pt idx="1792">
                  <c:v>99.636482738603533</c:v>
                </c:pt>
                <c:pt idx="1793">
                  <c:v>99.620651365458201</c:v>
                </c:pt>
                <c:pt idx="1794">
                  <c:v>100.69548802244758</c:v>
                </c:pt>
                <c:pt idx="1795">
                  <c:v>97.678876696798213</c:v>
                </c:pt>
                <c:pt idx="1796">
                  <c:v>101.16911581661111</c:v>
                </c:pt>
                <c:pt idx="1797">
                  <c:v>97.34327483825443</c:v>
                </c:pt>
                <c:pt idx="1798">
                  <c:v>100.8207886540621</c:v>
                </c:pt>
                <c:pt idx="1799">
                  <c:v>100.00948062314666</c:v>
                </c:pt>
                <c:pt idx="1800">
                  <c:v>99.745506639524038</c:v>
                </c:pt>
                <c:pt idx="1801">
                  <c:v>99.072280390258115</c:v>
                </c:pt>
                <c:pt idx="1802">
                  <c:v>97.341242720324644</c:v>
                </c:pt>
                <c:pt idx="1803">
                  <c:v>97.527956970123867</c:v>
                </c:pt>
                <c:pt idx="1804">
                  <c:v>99.18725571735942</c:v>
                </c:pt>
                <c:pt idx="1805">
                  <c:v>101.73675625007658</c:v>
                </c:pt>
                <c:pt idx="1806">
                  <c:v>99.23040894920625</c:v>
                </c:pt>
                <c:pt idx="1807">
                  <c:v>103.87384897164979</c:v>
                </c:pt>
                <c:pt idx="1808">
                  <c:v>98.292959682794219</c:v>
                </c:pt>
                <c:pt idx="1809">
                  <c:v>101.4833804832973</c:v>
                </c:pt>
                <c:pt idx="1810">
                  <c:v>100.92171074999223</c:v>
                </c:pt>
                <c:pt idx="1811">
                  <c:v>99.546442300640479</c:v>
                </c:pt>
                <c:pt idx="1812">
                  <c:v>98.313192842610235</c:v>
                </c:pt>
                <c:pt idx="1813">
                  <c:v>100.32115421026418</c:v>
                </c:pt>
                <c:pt idx="1814">
                  <c:v>99.673292331197572</c:v>
                </c:pt>
                <c:pt idx="1815">
                  <c:v>99.04070426447673</c:v>
                </c:pt>
                <c:pt idx="1816">
                  <c:v>98.525837612631562</c:v>
                </c:pt>
                <c:pt idx="1817">
                  <c:v>99.858808977496096</c:v>
                </c:pt>
                <c:pt idx="1818">
                  <c:v>101.54762758236929</c:v>
                </c:pt>
                <c:pt idx="1819">
                  <c:v>99.578750649005642</c:v>
                </c:pt>
                <c:pt idx="1820">
                  <c:v>98.24551310539502</c:v>
                </c:pt>
                <c:pt idx="1821">
                  <c:v>102.65629940638892</c:v>
                </c:pt>
                <c:pt idx="1822">
                  <c:v>99.338556200209396</c:v>
                </c:pt>
                <c:pt idx="1823">
                  <c:v>100.22845418787779</c:v>
                </c:pt>
                <c:pt idx="1824">
                  <c:v>99.292918669031351</c:v>
                </c:pt>
                <c:pt idx="1825">
                  <c:v>102.05577310593598</c:v>
                </c:pt>
                <c:pt idx="1826">
                  <c:v>100.31225206010593</c:v>
                </c:pt>
                <c:pt idx="1827">
                  <c:v>98.867830711324714</c:v>
                </c:pt>
                <c:pt idx="1828">
                  <c:v>95.16307460297871</c:v>
                </c:pt>
                <c:pt idx="1829">
                  <c:v>101.6703548324201</c:v>
                </c:pt>
                <c:pt idx="1830">
                  <c:v>97.595269536705402</c:v>
                </c:pt>
                <c:pt idx="1831">
                  <c:v>100.44599741279538</c:v>
                </c:pt>
                <c:pt idx="1832">
                  <c:v>96.050457210857815</c:v>
                </c:pt>
                <c:pt idx="1833">
                  <c:v>101.13764566885312</c:v>
                </c:pt>
                <c:pt idx="1834">
                  <c:v>101.82149191881595</c:v>
                </c:pt>
                <c:pt idx="1835">
                  <c:v>99.404868450126997</c:v>
                </c:pt>
                <c:pt idx="1836">
                  <c:v>100.05063761874085</c:v>
                </c:pt>
                <c:pt idx="1837">
                  <c:v>100.19179207652468</c:v>
                </c:pt>
                <c:pt idx="1838">
                  <c:v>99.925461322500709</c:v>
                </c:pt>
                <c:pt idx="1839">
                  <c:v>99.155605150128594</c:v>
                </c:pt>
                <c:pt idx="1840">
                  <c:v>98.382802353631661</c:v>
                </c:pt>
                <c:pt idx="1841">
                  <c:v>98.132036178173095</c:v>
                </c:pt>
                <c:pt idx="1842">
                  <c:v>101.318480200564</c:v>
                </c:pt>
                <c:pt idx="1843">
                  <c:v>99.832000457917772</c:v>
                </c:pt>
                <c:pt idx="1844">
                  <c:v>100.13330597654181</c:v>
                </c:pt>
                <c:pt idx="1845">
                  <c:v>99.037995745666336</c:v>
                </c:pt>
                <c:pt idx="1846">
                  <c:v>99.23873069073008</c:v>
                </c:pt>
                <c:pt idx="1847">
                  <c:v>100.68474882457188</c:v>
                </c:pt>
                <c:pt idx="1848">
                  <c:v>97.822978825901302</c:v>
                </c:pt>
                <c:pt idx="1849">
                  <c:v>102.34476184181375</c:v>
                </c:pt>
                <c:pt idx="1850">
                  <c:v>100.46724656386191</c:v>
                </c:pt>
                <c:pt idx="1851">
                  <c:v>105.19649933693782</c:v>
                </c:pt>
                <c:pt idx="1852">
                  <c:v>102.42686983563998</c:v>
                </c:pt>
                <c:pt idx="1853">
                  <c:v>98.701181317534434</c:v>
                </c:pt>
                <c:pt idx="1854">
                  <c:v>96.732369084043285</c:v>
                </c:pt>
                <c:pt idx="1855">
                  <c:v>95.27068008165007</c:v>
                </c:pt>
                <c:pt idx="1856">
                  <c:v>100.57919137838013</c:v>
                </c:pt>
                <c:pt idx="1857">
                  <c:v>99.812580125025974</c:v>
                </c:pt>
                <c:pt idx="1858">
                  <c:v>101.02683547658499</c:v>
                </c:pt>
                <c:pt idx="1859">
                  <c:v>101.11679282302268</c:v>
                </c:pt>
                <c:pt idx="1860">
                  <c:v>100.12367271817509</c:v>
                </c:pt>
                <c:pt idx="1861">
                  <c:v>96.718920180709105</c:v>
                </c:pt>
                <c:pt idx="1862">
                  <c:v>99.270382527738391</c:v>
                </c:pt>
                <c:pt idx="1863">
                  <c:v>102.81370874431649</c:v>
                </c:pt>
                <c:pt idx="1864">
                  <c:v>99.938871095300158</c:v>
                </c:pt>
                <c:pt idx="1865">
                  <c:v>99.399536247812321</c:v>
                </c:pt>
                <c:pt idx="1866">
                  <c:v>101.59192105843395</c:v>
                </c:pt>
                <c:pt idx="1867">
                  <c:v>97.664193102141482</c:v>
                </c:pt>
                <c:pt idx="1868">
                  <c:v>100.51865008693338</c:v>
                </c:pt>
                <c:pt idx="1869">
                  <c:v>102.63227292720045</c:v>
                </c:pt>
                <c:pt idx="1870">
                  <c:v>101.36621669313563</c:v>
                </c:pt>
                <c:pt idx="1871">
                  <c:v>102.11217606223872</c:v>
                </c:pt>
                <c:pt idx="1872">
                  <c:v>101.35970398832571</c:v>
                </c:pt>
                <c:pt idx="1873">
                  <c:v>98.375700893756743</c:v>
                </c:pt>
                <c:pt idx="1874">
                  <c:v>100.91160299313802</c:v>
                </c:pt>
                <c:pt idx="1875">
                  <c:v>99.586211863720351</c:v>
                </c:pt>
                <c:pt idx="1876">
                  <c:v>98.649762753545346</c:v>
                </c:pt>
                <c:pt idx="1877">
                  <c:v>97.839965200831699</c:v>
                </c:pt>
                <c:pt idx="1878">
                  <c:v>100.58265367663172</c:v>
                </c:pt>
                <c:pt idx="1879">
                  <c:v>98.40599513226725</c:v>
                </c:pt>
                <c:pt idx="1880">
                  <c:v>97.270689538300289</c:v>
                </c:pt>
                <c:pt idx="1881">
                  <c:v>103.24049697907238</c:v>
                </c:pt>
                <c:pt idx="1882">
                  <c:v>98.632278672736106</c:v>
                </c:pt>
                <c:pt idx="1883">
                  <c:v>102.55570362671789</c:v>
                </c:pt>
                <c:pt idx="1884">
                  <c:v>101.94124058512348</c:v>
                </c:pt>
                <c:pt idx="1885">
                  <c:v>98.338595046680211</c:v>
                </c:pt>
                <c:pt idx="1886">
                  <c:v>97.891647327532795</c:v>
                </c:pt>
                <c:pt idx="1887">
                  <c:v>100.35004507309284</c:v>
                </c:pt>
                <c:pt idx="1888">
                  <c:v>99.41754368121353</c:v>
                </c:pt>
                <c:pt idx="1889">
                  <c:v>102.11443280371986</c:v>
                </c:pt>
                <c:pt idx="1890">
                  <c:v>104.30131191162398</c:v>
                </c:pt>
                <c:pt idx="1891">
                  <c:v>102.64688123537738</c:v>
                </c:pt>
                <c:pt idx="1892">
                  <c:v>104.59400268879264</c:v>
                </c:pt>
                <c:pt idx="1893">
                  <c:v>101.64568855549523</c:v>
                </c:pt>
                <c:pt idx="1894">
                  <c:v>99.215123930750124</c:v>
                </c:pt>
                <c:pt idx="1895">
                  <c:v>99.152390787808457</c:v>
                </c:pt>
                <c:pt idx="1896">
                  <c:v>99.075099067784095</c:v>
                </c:pt>
                <c:pt idx="1897">
                  <c:v>95.848436295064957</c:v>
                </c:pt>
                <c:pt idx="1898">
                  <c:v>102.36370629605118</c:v>
                </c:pt>
                <c:pt idx="1899">
                  <c:v>102.09955874120436</c:v>
                </c:pt>
                <c:pt idx="1900">
                  <c:v>103.60521333987303</c:v>
                </c:pt>
                <c:pt idx="1901">
                  <c:v>102.14137508818976</c:v>
                </c:pt>
                <c:pt idx="1902">
                  <c:v>104.12243864757612</c:v>
                </c:pt>
                <c:pt idx="1903">
                  <c:v>99.610056892855468</c:v>
                </c:pt>
                <c:pt idx="1904">
                  <c:v>96.353872499731949</c:v>
                </c:pt>
                <c:pt idx="1905">
                  <c:v>95.256676403963297</c:v>
                </c:pt>
                <c:pt idx="1906">
                  <c:v>96.791090280097563</c:v>
                </c:pt>
                <c:pt idx="1907">
                  <c:v>101.71742377056528</c:v>
                </c:pt>
                <c:pt idx="1908">
                  <c:v>98.134908703462457</c:v>
                </c:pt>
                <c:pt idx="1909">
                  <c:v>99.955255108335521</c:v>
                </c:pt>
                <c:pt idx="1910">
                  <c:v>101.40392908540434</c:v>
                </c:pt>
                <c:pt idx="1911">
                  <c:v>101.7655143259564</c:v>
                </c:pt>
                <c:pt idx="1912">
                  <c:v>100.8562508268986</c:v>
                </c:pt>
                <c:pt idx="1913">
                  <c:v>98.188726134345188</c:v>
                </c:pt>
                <c:pt idx="1914">
                  <c:v>97.779807113510557</c:v>
                </c:pt>
                <c:pt idx="1915">
                  <c:v>102.85127614460424</c:v>
                </c:pt>
                <c:pt idx="1916">
                  <c:v>100.41485313214827</c:v>
                </c:pt>
                <c:pt idx="1917">
                  <c:v>100.68858557088811</c:v>
                </c:pt>
                <c:pt idx="1918">
                  <c:v>99.506305025692754</c:v>
                </c:pt>
                <c:pt idx="1919">
                  <c:v>97.141102620070896</c:v>
                </c:pt>
                <c:pt idx="1920">
                  <c:v>102.65573246182005</c:v>
                </c:pt>
                <c:pt idx="1921">
                  <c:v>100.83735912309341</c:v>
                </c:pt>
                <c:pt idx="1922">
                  <c:v>100.79266480055767</c:v>
                </c:pt>
                <c:pt idx="1923">
                  <c:v>95.675913132515205</c:v>
                </c:pt>
                <c:pt idx="1924">
                  <c:v>103.85311925506774</c:v>
                </c:pt>
                <c:pt idx="1925">
                  <c:v>100.52491654971442</c:v>
                </c:pt>
                <c:pt idx="1926">
                  <c:v>97.2537811816198</c:v>
                </c:pt>
                <c:pt idx="1927">
                  <c:v>98.176385107159334</c:v>
                </c:pt>
                <c:pt idx="1928">
                  <c:v>99.068124997030424</c:v>
                </c:pt>
                <c:pt idx="1929">
                  <c:v>101.13557684451315</c:v>
                </c:pt>
                <c:pt idx="1930">
                  <c:v>101.29009161874464</c:v>
                </c:pt>
                <c:pt idx="1931">
                  <c:v>100.98177745783222</c:v>
                </c:pt>
                <c:pt idx="1932">
                  <c:v>102.30969204504788</c:v>
                </c:pt>
                <c:pt idx="1933">
                  <c:v>98.4063007296932</c:v>
                </c:pt>
                <c:pt idx="1934">
                  <c:v>98.898107207499322</c:v>
                </c:pt>
                <c:pt idx="1935">
                  <c:v>101.74762971010684</c:v>
                </c:pt>
                <c:pt idx="1936">
                  <c:v>101.81915643560244</c:v>
                </c:pt>
                <c:pt idx="1937">
                  <c:v>100.91683481523651</c:v>
                </c:pt>
                <c:pt idx="1938">
                  <c:v>101.93459982442555</c:v>
                </c:pt>
                <c:pt idx="1939">
                  <c:v>103.92060444212123</c:v>
                </c:pt>
                <c:pt idx="1940">
                  <c:v>100.54242591371528</c:v>
                </c:pt>
                <c:pt idx="1941">
                  <c:v>100.4250174377316</c:v>
                </c:pt>
                <c:pt idx="1942">
                  <c:v>94.314187390185438</c:v>
                </c:pt>
                <c:pt idx="1943">
                  <c:v>98.336785374475141</c:v>
                </c:pt>
                <c:pt idx="1944">
                  <c:v>97.070957090328633</c:v>
                </c:pt>
                <c:pt idx="1945">
                  <c:v>101.7304119744674</c:v>
                </c:pt>
                <c:pt idx="1946">
                  <c:v>100.93158363150617</c:v>
                </c:pt>
                <c:pt idx="1947">
                  <c:v>101.88709344591375</c:v>
                </c:pt>
                <c:pt idx="1948">
                  <c:v>97.45913005895811</c:v>
                </c:pt>
                <c:pt idx="1949">
                  <c:v>101.65063479999365</c:v>
                </c:pt>
                <c:pt idx="1950">
                  <c:v>101.01584797688146</c:v>
                </c:pt>
                <c:pt idx="1951">
                  <c:v>97.783965788031949</c:v>
                </c:pt>
                <c:pt idx="1952">
                  <c:v>96.996649223570842</c:v>
                </c:pt>
                <c:pt idx="1953">
                  <c:v>99.956491308648395</c:v>
                </c:pt>
                <c:pt idx="1954">
                  <c:v>95.663623042809832</c:v>
                </c:pt>
                <c:pt idx="1955">
                  <c:v>99.630919866308759</c:v>
                </c:pt>
                <c:pt idx="1956">
                  <c:v>99.867779839142784</c:v>
                </c:pt>
                <c:pt idx="1957">
                  <c:v>101.30153062172658</c:v>
                </c:pt>
                <c:pt idx="1958">
                  <c:v>102.22834560446658</c:v>
                </c:pt>
                <c:pt idx="1959">
                  <c:v>99.409980593394636</c:v>
                </c:pt>
                <c:pt idx="1960">
                  <c:v>101.25759459720423</c:v>
                </c:pt>
                <c:pt idx="1961">
                  <c:v>101.15203537429264</c:v>
                </c:pt>
                <c:pt idx="1962">
                  <c:v>102.97608041437448</c:v>
                </c:pt>
                <c:pt idx="1963">
                  <c:v>103.81094152089381</c:v>
                </c:pt>
                <c:pt idx="1964">
                  <c:v>100.5595067301263</c:v>
                </c:pt>
                <c:pt idx="1965">
                  <c:v>98.181754045067322</c:v>
                </c:pt>
                <c:pt idx="1966">
                  <c:v>98.166933881645292</c:v>
                </c:pt>
                <c:pt idx="1967">
                  <c:v>103.3538806440898</c:v>
                </c:pt>
                <c:pt idx="1968">
                  <c:v>100.48638310013683</c:v>
                </c:pt>
                <c:pt idx="1969">
                  <c:v>98.479430986816922</c:v>
                </c:pt>
                <c:pt idx="1970">
                  <c:v>100.53499817816135</c:v>
                </c:pt>
                <c:pt idx="1971">
                  <c:v>98.927729729973308</c:v>
                </c:pt>
                <c:pt idx="1972">
                  <c:v>98.587326936914494</c:v>
                </c:pt>
                <c:pt idx="1973">
                  <c:v>102.9460741693303</c:v>
                </c:pt>
                <c:pt idx="1974">
                  <c:v>102.72275600003918</c:v>
                </c:pt>
                <c:pt idx="1975">
                  <c:v>100.43178873053076</c:v>
                </c:pt>
                <c:pt idx="1976">
                  <c:v>100.5100202601011</c:v>
                </c:pt>
                <c:pt idx="1977">
                  <c:v>99.773964958349879</c:v>
                </c:pt>
                <c:pt idx="1978">
                  <c:v>103.15849298426282</c:v>
                </c:pt>
                <c:pt idx="1979">
                  <c:v>103.27246328479139</c:v>
                </c:pt>
                <c:pt idx="1980">
                  <c:v>95.292331784148445</c:v>
                </c:pt>
                <c:pt idx="1981">
                  <c:v>106.18551048983009</c:v>
                </c:pt>
                <c:pt idx="1982">
                  <c:v>99.501298229307835</c:v>
                </c:pt>
                <c:pt idx="1983">
                  <c:v>102.0546912936414</c:v>
                </c:pt>
                <c:pt idx="1984">
                  <c:v>101.01033434560246</c:v>
                </c:pt>
                <c:pt idx="1985">
                  <c:v>98.871062239016595</c:v>
                </c:pt>
                <c:pt idx="1986">
                  <c:v>101.18563770706049</c:v>
                </c:pt>
                <c:pt idx="1987">
                  <c:v>97.403370017980635</c:v>
                </c:pt>
                <c:pt idx="1988">
                  <c:v>101.79599411250071</c:v>
                </c:pt>
                <c:pt idx="1989">
                  <c:v>97.67682463118804</c:v>
                </c:pt>
                <c:pt idx="1990">
                  <c:v>100.96380506689417</c:v>
                </c:pt>
                <c:pt idx="1991">
                  <c:v>104.3463102019421</c:v>
                </c:pt>
                <c:pt idx="1992">
                  <c:v>104.57268945644422</c:v>
                </c:pt>
                <c:pt idx="1993">
                  <c:v>98.304427415370199</c:v>
                </c:pt>
                <c:pt idx="1994">
                  <c:v>96.149298104362217</c:v>
                </c:pt>
                <c:pt idx="1995">
                  <c:v>102.43042907082831</c:v>
                </c:pt>
                <c:pt idx="1996">
                  <c:v>101.40327255409763</c:v>
                </c:pt>
                <c:pt idx="1997">
                  <c:v>100.8191809158134</c:v>
                </c:pt>
                <c:pt idx="1998">
                  <c:v>99.988037311697411</c:v>
                </c:pt>
                <c:pt idx="1999">
                  <c:v>95.907892881537947</c:v>
                </c:pt>
                <c:pt idx="2000">
                  <c:v>99.427774348724554</c:v>
                </c:pt>
                <c:pt idx="2001">
                  <c:v>96.56224933102844</c:v>
                </c:pt>
                <c:pt idx="2002">
                  <c:v>98.435188900725265</c:v>
                </c:pt>
                <c:pt idx="2003">
                  <c:v>97.914490202401367</c:v>
                </c:pt>
                <c:pt idx="2004">
                  <c:v>100.08481330461503</c:v>
                </c:pt>
                <c:pt idx="2005">
                  <c:v>103.29886302435588</c:v>
                </c:pt>
                <c:pt idx="2006">
                  <c:v>99.056673065217581</c:v>
                </c:pt>
                <c:pt idx="2007">
                  <c:v>97.921277207162802</c:v>
                </c:pt>
                <c:pt idx="2008">
                  <c:v>99.827961752229157</c:v>
                </c:pt>
                <c:pt idx="2009">
                  <c:v>98.684373062535443</c:v>
                </c:pt>
                <c:pt idx="2010">
                  <c:v>102.30728117202912</c:v>
                </c:pt>
                <c:pt idx="2011">
                  <c:v>99.079328387083379</c:v>
                </c:pt>
                <c:pt idx="2012">
                  <c:v>98.996411294419431</c:v>
                </c:pt>
                <c:pt idx="2013">
                  <c:v>97.488527415276536</c:v>
                </c:pt>
                <c:pt idx="2014">
                  <c:v>99.532635389679669</c:v>
                </c:pt>
                <c:pt idx="2015">
                  <c:v>95.228821016040456</c:v>
                </c:pt>
                <c:pt idx="2016">
                  <c:v>98.886963504418702</c:v>
                </c:pt>
                <c:pt idx="2017">
                  <c:v>99.882570496838781</c:v>
                </c:pt>
                <c:pt idx="2018">
                  <c:v>100.24071765389901</c:v>
                </c:pt>
                <c:pt idx="2019">
                  <c:v>97.887629937305022</c:v>
                </c:pt>
                <c:pt idx="2020">
                  <c:v>100.1120345365966</c:v>
                </c:pt>
                <c:pt idx="2021">
                  <c:v>99.313477882289632</c:v>
                </c:pt>
                <c:pt idx="2022">
                  <c:v>98.809067430681921</c:v>
                </c:pt>
                <c:pt idx="2023">
                  <c:v>100.28377032902888</c:v>
                </c:pt>
                <c:pt idx="2024">
                  <c:v>97.883276063052051</c:v>
                </c:pt>
                <c:pt idx="2025">
                  <c:v>103.79310743753297</c:v>
                </c:pt>
                <c:pt idx="2026">
                  <c:v>97.217409175514675</c:v>
                </c:pt>
                <c:pt idx="2027">
                  <c:v>97.6602157617058</c:v>
                </c:pt>
                <c:pt idx="2028">
                  <c:v>101.37922322805457</c:v>
                </c:pt>
                <c:pt idx="2029">
                  <c:v>102.49398839577087</c:v>
                </c:pt>
                <c:pt idx="2030">
                  <c:v>98.835379626284578</c:v>
                </c:pt>
                <c:pt idx="2031">
                  <c:v>101.20311413134749</c:v>
                </c:pt>
                <c:pt idx="2032">
                  <c:v>101.50570634778985</c:v>
                </c:pt>
                <c:pt idx="2033">
                  <c:v>99.555413780866587</c:v>
                </c:pt>
                <c:pt idx="2034">
                  <c:v>94.829811031008319</c:v>
                </c:pt>
                <c:pt idx="2035">
                  <c:v>97.009308060429376</c:v>
                </c:pt>
                <c:pt idx="2036">
                  <c:v>100.17690372569244</c:v>
                </c:pt>
                <c:pt idx="2037">
                  <c:v>98.174773297106285</c:v>
                </c:pt>
                <c:pt idx="2038">
                  <c:v>102.88483765880939</c:v>
                </c:pt>
                <c:pt idx="2039">
                  <c:v>96.732219943956835</c:v>
                </c:pt>
                <c:pt idx="2040">
                  <c:v>100.15923632363508</c:v>
                </c:pt>
                <c:pt idx="2041">
                  <c:v>101.09612536030848</c:v>
                </c:pt>
                <c:pt idx="2042">
                  <c:v>97.408366197658921</c:v>
                </c:pt>
                <c:pt idx="2043">
                  <c:v>97.791922521095799</c:v>
                </c:pt>
                <c:pt idx="2044">
                  <c:v>104.17437210428521</c:v>
                </c:pt>
                <c:pt idx="2045">
                  <c:v>98.78937692974452</c:v>
                </c:pt>
                <c:pt idx="2046">
                  <c:v>101.53501386837955</c:v>
                </c:pt>
                <c:pt idx="2047">
                  <c:v>99.095909351778687</c:v>
                </c:pt>
                <c:pt idx="2048">
                  <c:v>99.436713352141254</c:v>
                </c:pt>
                <c:pt idx="2049">
                  <c:v>100.80371790825359</c:v>
                </c:pt>
                <c:pt idx="2050">
                  <c:v>100.4314231937592</c:v>
                </c:pt>
                <c:pt idx="2051">
                  <c:v>98.427966694834979</c:v>
                </c:pt>
                <c:pt idx="2052">
                  <c:v>99.929727530744373</c:v>
                </c:pt>
                <c:pt idx="2053">
                  <c:v>99.104731123662191</c:v>
                </c:pt>
                <c:pt idx="2054">
                  <c:v>105.27476958579072</c:v>
                </c:pt>
                <c:pt idx="2055">
                  <c:v>101.67703929352193</c:v>
                </c:pt>
                <c:pt idx="2056">
                  <c:v>100.11720372017295</c:v>
                </c:pt>
                <c:pt idx="2057">
                  <c:v>97.665060167237783</c:v>
                </c:pt>
                <c:pt idx="2058">
                  <c:v>104.24178349221206</c:v>
                </c:pt>
                <c:pt idx="2059">
                  <c:v>99.888020205083834</c:v>
                </c:pt>
                <c:pt idx="2060">
                  <c:v>102.44489338108586</c:v>
                </c:pt>
                <c:pt idx="2061">
                  <c:v>99.291365215657621</c:v>
                </c:pt>
                <c:pt idx="2062">
                  <c:v>99.104595746472668</c:v>
                </c:pt>
                <c:pt idx="2063">
                  <c:v>96.791976729164304</c:v>
                </c:pt>
                <c:pt idx="2064">
                  <c:v>101.57721836798252</c:v>
                </c:pt>
                <c:pt idx="2065">
                  <c:v>94.884864408017734</c:v>
                </c:pt>
                <c:pt idx="2066">
                  <c:v>101.81430021843451</c:v>
                </c:pt>
                <c:pt idx="2067">
                  <c:v>99.966568752600224</c:v>
                </c:pt>
                <c:pt idx="2068">
                  <c:v>96.904257664917807</c:v>
                </c:pt>
                <c:pt idx="2069">
                  <c:v>98.056983299831828</c:v>
                </c:pt>
                <c:pt idx="2070">
                  <c:v>101.60985254379128</c:v>
                </c:pt>
                <c:pt idx="2071">
                  <c:v>99.625715552532498</c:v>
                </c:pt>
                <c:pt idx="2072">
                  <c:v>100.30057074872077</c:v>
                </c:pt>
                <c:pt idx="2073">
                  <c:v>100.3271322438996</c:v>
                </c:pt>
                <c:pt idx="2074">
                  <c:v>100.64814269769668</c:v>
                </c:pt>
                <c:pt idx="2075">
                  <c:v>100.03234040836399</c:v>
                </c:pt>
                <c:pt idx="2076">
                  <c:v>97.986197820650077</c:v>
                </c:pt>
                <c:pt idx="2077">
                  <c:v>102.8903262322553</c:v>
                </c:pt>
                <c:pt idx="2078">
                  <c:v>97.652106767230734</c:v>
                </c:pt>
                <c:pt idx="2079">
                  <c:v>97.254803633274093</c:v>
                </c:pt>
                <c:pt idx="2080">
                  <c:v>102.82892264748915</c:v>
                </c:pt>
                <c:pt idx="2081">
                  <c:v>100.8137407943769</c:v>
                </c:pt>
                <c:pt idx="2082">
                  <c:v>99.259933370062001</c:v>
                </c:pt>
                <c:pt idx="2083">
                  <c:v>94.09363659663066</c:v>
                </c:pt>
                <c:pt idx="2084">
                  <c:v>96.412860701364693</c:v>
                </c:pt>
                <c:pt idx="2085">
                  <c:v>98.354697473350441</c:v>
                </c:pt>
                <c:pt idx="2086">
                  <c:v>99.651608210130334</c:v>
                </c:pt>
                <c:pt idx="2087">
                  <c:v>99.175167467229883</c:v>
                </c:pt>
                <c:pt idx="2088">
                  <c:v>102.8185839483359</c:v>
                </c:pt>
                <c:pt idx="2089">
                  <c:v>102.10064908525793</c:v>
                </c:pt>
                <c:pt idx="2090">
                  <c:v>100.68165057141803</c:v>
                </c:pt>
                <c:pt idx="2091">
                  <c:v>100.43399255087532</c:v>
                </c:pt>
                <c:pt idx="2092">
                  <c:v>102.09500475552638</c:v>
                </c:pt>
                <c:pt idx="2093">
                  <c:v>98.081763259769872</c:v>
                </c:pt>
                <c:pt idx="2094">
                  <c:v>99.243311567428762</c:v>
                </c:pt>
                <c:pt idx="2095">
                  <c:v>100.3579543008032</c:v>
                </c:pt>
                <c:pt idx="2096">
                  <c:v>94.5705494835385</c:v>
                </c:pt>
                <c:pt idx="2097">
                  <c:v>97.161604144827521</c:v>
                </c:pt>
                <c:pt idx="2098">
                  <c:v>100.12871236020166</c:v>
                </c:pt>
                <c:pt idx="2099">
                  <c:v>99.007319653422087</c:v>
                </c:pt>
                <c:pt idx="2100">
                  <c:v>100.51531705166106</c:v>
                </c:pt>
                <c:pt idx="2101">
                  <c:v>104.00388382959484</c:v>
                </c:pt>
                <c:pt idx="2102">
                  <c:v>104.79679937285835</c:v>
                </c:pt>
                <c:pt idx="2103">
                  <c:v>103.29685486457426</c:v>
                </c:pt>
                <c:pt idx="2104">
                  <c:v>102.26307683169077</c:v>
                </c:pt>
                <c:pt idx="2105">
                  <c:v>101.34150677594714</c:v>
                </c:pt>
                <c:pt idx="2106">
                  <c:v>97.292026271950263</c:v>
                </c:pt>
                <c:pt idx="2107">
                  <c:v>100.60871985606609</c:v>
                </c:pt>
                <c:pt idx="2108">
                  <c:v>99.43454423465522</c:v>
                </c:pt>
                <c:pt idx="2109">
                  <c:v>98.62997977612882</c:v>
                </c:pt>
                <c:pt idx="2110">
                  <c:v>102.08659910996326</c:v>
                </c:pt>
                <c:pt idx="2111">
                  <c:v>100.8107300936109</c:v>
                </c:pt>
                <c:pt idx="2112">
                  <c:v>98.978746214177889</c:v>
                </c:pt>
                <c:pt idx="2113">
                  <c:v>98.934527529271719</c:v>
                </c:pt>
                <c:pt idx="2114">
                  <c:v>97.897437234846549</c:v>
                </c:pt>
                <c:pt idx="2115">
                  <c:v>103.09221785525206</c:v>
                </c:pt>
                <c:pt idx="2116">
                  <c:v>100.78940280948362</c:v>
                </c:pt>
                <c:pt idx="2117">
                  <c:v>103.77447780634579</c:v>
                </c:pt>
                <c:pt idx="2118">
                  <c:v>103.42861987742565</c:v>
                </c:pt>
                <c:pt idx="2119">
                  <c:v>100.36423115516642</c:v>
                </c:pt>
                <c:pt idx="2120">
                  <c:v>101.66291806120542</c:v>
                </c:pt>
                <c:pt idx="2121">
                  <c:v>102.19388596769376</c:v>
                </c:pt>
                <c:pt idx="2122">
                  <c:v>103.88117189560134</c:v>
                </c:pt>
                <c:pt idx="2123">
                  <c:v>101.53320673402413</c:v>
                </c:pt>
                <c:pt idx="2124">
                  <c:v>98.67760932238906</c:v>
                </c:pt>
                <c:pt idx="2125">
                  <c:v>99.416395839632997</c:v>
                </c:pt>
                <c:pt idx="2126">
                  <c:v>101.75362211697812</c:v>
                </c:pt>
                <c:pt idx="2127">
                  <c:v>99.065668061652246</c:v>
                </c:pt>
                <c:pt idx="2128">
                  <c:v>102.74729999067195</c:v>
                </c:pt>
                <c:pt idx="2129">
                  <c:v>102.46783550650601</c:v>
                </c:pt>
                <c:pt idx="2130">
                  <c:v>100.37870319759645</c:v>
                </c:pt>
                <c:pt idx="2131">
                  <c:v>100.34914765329489</c:v>
                </c:pt>
                <c:pt idx="2132">
                  <c:v>101.02708150212014</c:v>
                </c:pt>
                <c:pt idx="2133">
                  <c:v>101.90886475891513</c:v>
                </c:pt>
                <c:pt idx="2134">
                  <c:v>98.738604832277176</c:v>
                </c:pt>
                <c:pt idx="2135">
                  <c:v>97.655741670318477</c:v>
                </c:pt>
                <c:pt idx="2136">
                  <c:v>99.620392217316677</c:v>
                </c:pt>
                <c:pt idx="2137">
                  <c:v>99.069210364475026</c:v>
                </c:pt>
                <c:pt idx="2138">
                  <c:v>99.029811445020201</c:v>
                </c:pt>
                <c:pt idx="2139">
                  <c:v>99.697018499654348</c:v>
                </c:pt>
                <c:pt idx="2140">
                  <c:v>100.68078555077118</c:v>
                </c:pt>
                <c:pt idx="2141">
                  <c:v>104.40897169207135</c:v>
                </c:pt>
                <c:pt idx="2142">
                  <c:v>100.06383651731123</c:v>
                </c:pt>
                <c:pt idx="2143">
                  <c:v>102.34292056089038</c:v>
                </c:pt>
                <c:pt idx="2144">
                  <c:v>100.10143519669639</c:v>
                </c:pt>
                <c:pt idx="2145">
                  <c:v>101.62985812478745</c:v>
                </c:pt>
                <c:pt idx="2146">
                  <c:v>96.155103806252257</c:v>
                </c:pt>
                <c:pt idx="2147">
                  <c:v>98.712973152947541</c:v>
                </c:pt>
                <c:pt idx="2148">
                  <c:v>100.93124189624677</c:v>
                </c:pt>
                <c:pt idx="2149">
                  <c:v>100.8391057464254</c:v>
                </c:pt>
                <c:pt idx="2150">
                  <c:v>101.30750604712271</c:v>
                </c:pt>
                <c:pt idx="2151">
                  <c:v>99.557526419278361</c:v>
                </c:pt>
                <c:pt idx="2152">
                  <c:v>99.321149859313422</c:v>
                </c:pt>
                <c:pt idx="2153">
                  <c:v>102.98880349936486</c:v>
                </c:pt>
                <c:pt idx="2154">
                  <c:v>99.954923702103926</c:v>
                </c:pt>
                <c:pt idx="2155">
                  <c:v>99.840655830992333</c:v>
                </c:pt>
                <c:pt idx="2156">
                  <c:v>99.426515888550895</c:v>
                </c:pt>
                <c:pt idx="2157">
                  <c:v>99.986664973534559</c:v>
                </c:pt>
                <c:pt idx="2158">
                  <c:v>100.0840888498941</c:v>
                </c:pt>
                <c:pt idx="2159">
                  <c:v>101.36610784574357</c:v>
                </c:pt>
                <c:pt idx="2160">
                  <c:v>96.996935432393485</c:v>
                </c:pt>
                <c:pt idx="2161">
                  <c:v>99.207837945357966</c:v>
                </c:pt>
                <c:pt idx="2162">
                  <c:v>97.243331564782466</c:v>
                </c:pt>
                <c:pt idx="2163">
                  <c:v>101.42948903540785</c:v>
                </c:pt>
                <c:pt idx="2164">
                  <c:v>103.02359670523344</c:v>
                </c:pt>
                <c:pt idx="2165">
                  <c:v>97.344803052573027</c:v>
                </c:pt>
                <c:pt idx="2166">
                  <c:v>97.893840790191234</c:v>
                </c:pt>
                <c:pt idx="2167">
                  <c:v>99.478038532690206</c:v>
                </c:pt>
                <c:pt idx="2168">
                  <c:v>103.54062216725521</c:v>
                </c:pt>
                <c:pt idx="2169">
                  <c:v>99.093912258073246</c:v>
                </c:pt>
                <c:pt idx="2170">
                  <c:v>97.819123605580032</c:v>
                </c:pt>
                <c:pt idx="2171">
                  <c:v>99.683099193359084</c:v>
                </c:pt>
                <c:pt idx="2172">
                  <c:v>99.928353307752516</c:v>
                </c:pt>
                <c:pt idx="2173">
                  <c:v>104.57364885750597</c:v>
                </c:pt>
                <c:pt idx="2174">
                  <c:v>98.332858164939395</c:v>
                </c:pt>
                <c:pt idx="2175">
                  <c:v>100.32700141589014</c:v>
                </c:pt>
                <c:pt idx="2176">
                  <c:v>98.727502922776125</c:v>
                </c:pt>
                <c:pt idx="2177">
                  <c:v>100.79491295433193</c:v>
                </c:pt>
                <c:pt idx="2178">
                  <c:v>100.55190168320243</c:v>
                </c:pt>
                <c:pt idx="2179">
                  <c:v>98.636672611956001</c:v>
                </c:pt>
                <c:pt idx="2180">
                  <c:v>103.5901789315201</c:v>
                </c:pt>
                <c:pt idx="2181">
                  <c:v>102.54490432907819</c:v>
                </c:pt>
                <c:pt idx="2182">
                  <c:v>97.241125496779972</c:v>
                </c:pt>
                <c:pt idx="2183">
                  <c:v>101.33179632941984</c:v>
                </c:pt>
                <c:pt idx="2184">
                  <c:v>99.860517440720301</c:v>
                </c:pt>
                <c:pt idx="2185">
                  <c:v>98.83398408224366</c:v>
                </c:pt>
                <c:pt idx="2186">
                  <c:v>102.92280416017783</c:v>
                </c:pt>
                <c:pt idx="2187">
                  <c:v>100.2478005717812</c:v>
                </c:pt>
                <c:pt idx="2188">
                  <c:v>98.462186953122625</c:v>
                </c:pt>
                <c:pt idx="2189">
                  <c:v>100.2986883374075</c:v>
                </c:pt>
                <c:pt idx="2190">
                  <c:v>97.097771821589959</c:v>
                </c:pt>
                <c:pt idx="2191">
                  <c:v>98.945603644145592</c:v>
                </c:pt>
                <c:pt idx="2192">
                  <c:v>103.08384236352038</c:v>
                </c:pt>
                <c:pt idx="2193">
                  <c:v>104.43498288083434</c:v>
                </c:pt>
                <c:pt idx="2194">
                  <c:v>100.20083283986681</c:v>
                </c:pt>
                <c:pt idx="2195">
                  <c:v>100.31552748877463</c:v>
                </c:pt>
                <c:pt idx="2196">
                  <c:v>98.351393411073133</c:v>
                </c:pt>
                <c:pt idx="2197">
                  <c:v>103.43576383558516</c:v>
                </c:pt>
                <c:pt idx="2198">
                  <c:v>102.72532728195252</c:v>
                </c:pt>
                <c:pt idx="2199">
                  <c:v>103.11205826318664</c:v>
                </c:pt>
                <c:pt idx="2200">
                  <c:v>97.922745172129709</c:v>
                </c:pt>
                <c:pt idx="2201">
                  <c:v>95.275452783438055</c:v>
                </c:pt>
                <c:pt idx="2202">
                  <c:v>100.76581866342164</c:v>
                </c:pt>
                <c:pt idx="2203">
                  <c:v>98.57014212246122</c:v>
                </c:pt>
                <c:pt idx="2204">
                  <c:v>101.25201981487257</c:v>
                </c:pt>
                <c:pt idx="2205">
                  <c:v>98.137497926331818</c:v>
                </c:pt>
                <c:pt idx="2206">
                  <c:v>103.0401256127433</c:v>
                </c:pt>
                <c:pt idx="2207">
                  <c:v>101.31183889797957</c:v>
                </c:pt>
                <c:pt idx="2208">
                  <c:v>101.23691285822403</c:v>
                </c:pt>
                <c:pt idx="2209">
                  <c:v>97.994724860719401</c:v>
                </c:pt>
                <c:pt idx="2210">
                  <c:v>99.689019934866479</c:v>
                </c:pt>
                <c:pt idx="2211">
                  <c:v>99.465251124586345</c:v>
                </c:pt>
                <c:pt idx="2212">
                  <c:v>102.98392306484958</c:v>
                </c:pt>
                <c:pt idx="2213">
                  <c:v>99.821018934535246</c:v>
                </c:pt>
                <c:pt idx="2214">
                  <c:v>98.740474531475826</c:v>
                </c:pt>
                <c:pt idx="2215">
                  <c:v>95.31203370361473</c:v>
                </c:pt>
                <c:pt idx="2216">
                  <c:v>98.782545788367443</c:v>
                </c:pt>
                <c:pt idx="2217">
                  <c:v>100.52492987348285</c:v>
                </c:pt>
                <c:pt idx="2218">
                  <c:v>105.79316318427983</c:v>
                </c:pt>
                <c:pt idx="2219">
                  <c:v>102.94481950463785</c:v>
                </c:pt>
                <c:pt idx="2220">
                  <c:v>98.948991779947676</c:v>
                </c:pt>
                <c:pt idx="2221">
                  <c:v>102.61797601959509</c:v>
                </c:pt>
                <c:pt idx="2222">
                  <c:v>97.999286062087663</c:v>
                </c:pt>
                <c:pt idx="2223">
                  <c:v>99.401584328340846</c:v>
                </c:pt>
                <c:pt idx="2224">
                  <c:v>97.884848048201974</c:v>
                </c:pt>
                <c:pt idx="2225">
                  <c:v>100.33329633725373</c:v>
                </c:pt>
                <c:pt idx="2226">
                  <c:v>96.861110039545437</c:v>
                </c:pt>
                <c:pt idx="2227">
                  <c:v>104.16064413753311</c:v>
                </c:pt>
                <c:pt idx="2228">
                  <c:v>101.8558912861097</c:v>
                </c:pt>
                <c:pt idx="2229">
                  <c:v>99.196716890107425</c:v>
                </c:pt>
                <c:pt idx="2230">
                  <c:v>104.95728872961706</c:v>
                </c:pt>
                <c:pt idx="2231">
                  <c:v>101.70352348318318</c:v>
                </c:pt>
                <c:pt idx="2232">
                  <c:v>99.430256884783091</c:v>
                </c:pt>
                <c:pt idx="2233">
                  <c:v>98.808466337629696</c:v>
                </c:pt>
                <c:pt idx="2234">
                  <c:v>102.15931610371685</c:v>
                </c:pt>
                <c:pt idx="2235">
                  <c:v>97.532827054887264</c:v>
                </c:pt>
                <c:pt idx="2236">
                  <c:v>101.0020203204559</c:v>
                </c:pt>
                <c:pt idx="2237">
                  <c:v>95.350855960360889</c:v>
                </c:pt>
                <c:pt idx="2238">
                  <c:v>100.46962624641154</c:v>
                </c:pt>
                <c:pt idx="2239">
                  <c:v>100.85055596744391</c:v>
                </c:pt>
                <c:pt idx="2240">
                  <c:v>97.136446453332013</c:v>
                </c:pt>
                <c:pt idx="2241">
                  <c:v>99.348606484389009</c:v>
                </c:pt>
                <c:pt idx="2242">
                  <c:v>100.03982190496431</c:v>
                </c:pt>
                <c:pt idx="2243">
                  <c:v>93.76699117847798</c:v>
                </c:pt>
                <c:pt idx="2244">
                  <c:v>102.03197720354808</c:v>
                </c:pt>
                <c:pt idx="2245">
                  <c:v>100.51764000019034</c:v>
                </c:pt>
                <c:pt idx="2246">
                  <c:v>101.17356785754767</c:v>
                </c:pt>
                <c:pt idx="2247">
                  <c:v>98.57424172289906</c:v>
                </c:pt>
                <c:pt idx="2248">
                  <c:v>98.79226607241533</c:v>
                </c:pt>
                <c:pt idx="2249">
                  <c:v>101.06297595144233</c:v>
                </c:pt>
                <c:pt idx="2250">
                  <c:v>97.70897556741177</c:v>
                </c:pt>
                <c:pt idx="2251">
                  <c:v>101.03871385765106</c:v>
                </c:pt>
                <c:pt idx="2252">
                  <c:v>101.67470293868844</c:v>
                </c:pt>
                <c:pt idx="2253">
                  <c:v>98.235052684130864</c:v>
                </c:pt>
                <c:pt idx="2254">
                  <c:v>98.612158673749576</c:v>
                </c:pt>
                <c:pt idx="2255">
                  <c:v>102.88035935215066</c:v>
                </c:pt>
                <c:pt idx="2256">
                  <c:v>101.64011835801826</c:v>
                </c:pt>
                <c:pt idx="2257">
                  <c:v>98.502220795884753</c:v>
                </c:pt>
                <c:pt idx="2258">
                  <c:v>103.45078570846766</c:v>
                </c:pt>
                <c:pt idx="2259">
                  <c:v>95.08029400568293</c:v>
                </c:pt>
                <c:pt idx="2260">
                  <c:v>96.985368445586303</c:v>
                </c:pt>
                <c:pt idx="2261">
                  <c:v>101.59477881158742</c:v>
                </c:pt>
                <c:pt idx="2262">
                  <c:v>99.441062219313324</c:v>
                </c:pt>
                <c:pt idx="2263">
                  <c:v>101.56036512576372</c:v>
                </c:pt>
                <c:pt idx="2264">
                  <c:v>101.11767634263595</c:v>
                </c:pt>
                <c:pt idx="2265">
                  <c:v>100.40174882390262</c:v>
                </c:pt>
                <c:pt idx="2266">
                  <c:v>103.06762478804063</c:v>
                </c:pt>
                <c:pt idx="2267">
                  <c:v>100.0145370378398</c:v>
                </c:pt>
                <c:pt idx="2268">
                  <c:v>99.759789787776896</c:v>
                </c:pt>
                <c:pt idx="2269">
                  <c:v>107.36221963044579</c:v>
                </c:pt>
                <c:pt idx="2270">
                  <c:v>99.063675009422454</c:v>
                </c:pt>
                <c:pt idx="2271">
                  <c:v>98.594499534169074</c:v>
                </c:pt>
                <c:pt idx="2272">
                  <c:v>100.23277467813632</c:v>
                </c:pt>
                <c:pt idx="2273">
                  <c:v>98.173888625164167</c:v>
                </c:pt>
                <c:pt idx="2274">
                  <c:v>98.896437204560897</c:v>
                </c:pt>
                <c:pt idx="2275">
                  <c:v>103.54071099439903</c:v>
                </c:pt>
                <c:pt idx="2276">
                  <c:v>98.436283361076519</c:v>
                </c:pt>
                <c:pt idx="2277">
                  <c:v>99.415452606831266</c:v>
                </c:pt>
                <c:pt idx="2278">
                  <c:v>98.446498980185979</c:v>
                </c:pt>
                <c:pt idx="2279">
                  <c:v>97.992248750275692</c:v>
                </c:pt>
                <c:pt idx="2280">
                  <c:v>99.24703484027458</c:v>
                </c:pt>
                <c:pt idx="2281">
                  <c:v>98.623852409798928</c:v>
                </c:pt>
                <c:pt idx="2282">
                  <c:v>103.83263369265688</c:v>
                </c:pt>
                <c:pt idx="2283">
                  <c:v>96.146034754499553</c:v>
                </c:pt>
                <c:pt idx="2284">
                  <c:v>98.606804339561364</c:v>
                </c:pt>
                <c:pt idx="2285">
                  <c:v>99.583214576446338</c:v>
                </c:pt>
                <c:pt idx="2286">
                  <c:v>99.025732395517508</c:v>
                </c:pt>
                <c:pt idx="2287">
                  <c:v>101.12062215348347</c:v>
                </c:pt>
                <c:pt idx="2288">
                  <c:v>101.11081341225224</c:v>
                </c:pt>
                <c:pt idx="2289">
                  <c:v>98.40997883016037</c:v>
                </c:pt>
                <c:pt idx="2290">
                  <c:v>101.18902663203403</c:v>
                </c:pt>
                <c:pt idx="2291">
                  <c:v>99.624416380427505</c:v>
                </c:pt>
                <c:pt idx="2292">
                  <c:v>101.3224470961534</c:v>
                </c:pt>
                <c:pt idx="2293">
                  <c:v>99.821055705078777</c:v>
                </c:pt>
                <c:pt idx="2294">
                  <c:v>92.54526790545259</c:v>
                </c:pt>
                <c:pt idx="2295">
                  <c:v>101.47862461529429</c:v>
                </c:pt>
                <c:pt idx="2296">
                  <c:v>99.249943097083374</c:v>
                </c:pt>
                <c:pt idx="2297">
                  <c:v>101.17352374720984</c:v>
                </c:pt>
                <c:pt idx="2298">
                  <c:v>101.18408987500706</c:v>
                </c:pt>
                <c:pt idx="2299">
                  <c:v>105.89401679728527</c:v>
                </c:pt>
                <c:pt idx="2300">
                  <c:v>102.07223908407344</c:v>
                </c:pt>
                <c:pt idx="2301">
                  <c:v>97.839315655970594</c:v>
                </c:pt>
                <c:pt idx="2302">
                  <c:v>102.50128665367247</c:v>
                </c:pt>
                <c:pt idx="2303">
                  <c:v>101.03566151937953</c:v>
                </c:pt>
                <c:pt idx="2304">
                  <c:v>98.250423750918159</c:v>
                </c:pt>
                <c:pt idx="2305">
                  <c:v>99.330544674131488</c:v>
                </c:pt>
                <c:pt idx="2306">
                  <c:v>101.32955252173436</c:v>
                </c:pt>
                <c:pt idx="2307">
                  <c:v>99.831449826116881</c:v>
                </c:pt>
                <c:pt idx="2308">
                  <c:v>95.426769489209704</c:v>
                </c:pt>
                <c:pt idx="2309">
                  <c:v>100.91396237377157</c:v>
                </c:pt>
                <c:pt idx="2310">
                  <c:v>101.2747919409876</c:v>
                </c:pt>
                <c:pt idx="2311">
                  <c:v>102.31306609132275</c:v>
                </c:pt>
                <c:pt idx="2312">
                  <c:v>99.351251090120314</c:v>
                </c:pt>
                <c:pt idx="2313">
                  <c:v>101.47584005051188</c:v>
                </c:pt>
                <c:pt idx="2314">
                  <c:v>96.772080274081958</c:v>
                </c:pt>
                <c:pt idx="2315">
                  <c:v>99.612364942505351</c:v>
                </c:pt>
                <c:pt idx="2316">
                  <c:v>100.33255563770832</c:v>
                </c:pt>
                <c:pt idx="2317">
                  <c:v>98.721624762545687</c:v>
                </c:pt>
                <c:pt idx="2318">
                  <c:v>99.248275829052986</c:v>
                </c:pt>
                <c:pt idx="2319">
                  <c:v>102.10343701754877</c:v>
                </c:pt>
                <c:pt idx="2320">
                  <c:v>98.42285049134027</c:v>
                </c:pt>
                <c:pt idx="2321">
                  <c:v>98.924409138413537</c:v>
                </c:pt>
                <c:pt idx="2322">
                  <c:v>96.235254985257612</c:v>
                </c:pt>
                <c:pt idx="2323">
                  <c:v>100.5155015252319</c:v>
                </c:pt>
                <c:pt idx="2324">
                  <c:v>96.812815991872398</c:v>
                </c:pt>
                <c:pt idx="2325">
                  <c:v>95.985489705643019</c:v>
                </c:pt>
                <c:pt idx="2326">
                  <c:v>103.45909653531859</c:v>
                </c:pt>
                <c:pt idx="2327">
                  <c:v>96.590684401663196</c:v>
                </c:pt>
                <c:pt idx="2328">
                  <c:v>99.154441847894134</c:v>
                </c:pt>
                <c:pt idx="2329">
                  <c:v>99.964519557438607</c:v>
                </c:pt>
                <c:pt idx="2330">
                  <c:v>101.33596618142586</c:v>
                </c:pt>
                <c:pt idx="2331">
                  <c:v>102.51897967165947</c:v>
                </c:pt>
                <c:pt idx="2332">
                  <c:v>99.512324411535005</c:v>
                </c:pt>
                <c:pt idx="2333">
                  <c:v>98.011003849954733</c:v>
                </c:pt>
                <c:pt idx="2334">
                  <c:v>101.44422824611021</c:v>
                </c:pt>
                <c:pt idx="2335">
                  <c:v>99.812460019481534</c:v>
                </c:pt>
                <c:pt idx="2336">
                  <c:v>96.776246526489771</c:v>
                </c:pt>
                <c:pt idx="2337">
                  <c:v>103.48459849694785</c:v>
                </c:pt>
                <c:pt idx="2338">
                  <c:v>99.297836980781483</c:v>
                </c:pt>
                <c:pt idx="2339">
                  <c:v>100.32971166938826</c:v>
                </c:pt>
                <c:pt idx="2340">
                  <c:v>98.175980871077726</c:v>
                </c:pt>
                <c:pt idx="2341">
                  <c:v>100.39200486686076</c:v>
                </c:pt>
                <c:pt idx="2342">
                  <c:v>97.936579481126856</c:v>
                </c:pt>
                <c:pt idx="2343">
                  <c:v>101.66868047483064</c:v>
                </c:pt>
                <c:pt idx="2344">
                  <c:v>101.69564427457824</c:v>
                </c:pt>
                <c:pt idx="2345">
                  <c:v>99.114350702501099</c:v>
                </c:pt>
                <c:pt idx="2346">
                  <c:v>103.70332108576909</c:v>
                </c:pt>
                <c:pt idx="2347">
                  <c:v>97.429753548509325</c:v>
                </c:pt>
                <c:pt idx="2348">
                  <c:v>99.875608583747621</c:v>
                </c:pt>
                <c:pt idx="2349">
                  <c:v>100.72805774609198</c:v>
                </c:pt>
                <c:pt idx="2350">
                  <c:v>102.24756301766936</c:v>
                </c:pt>
                <c:pt idx="2351">
                  <c:v>99.064149176497921</c:v>
                </c:pt>
                <c:pt idx="2352">
                  <c:v>100.944397279841</c:v>
                </c:pt>
                <c:pt idx="2353">
                  <c:v>101.15822769904369</c:v>
                </c:pt>
                <c:pt idx="2354">
                  <c:v>98.461773323520518</c:v>
                </c:pt>
                <c:pt idx="2355">
                  <c:v>102.07048681752505</c:v>
                </c:pt>
                <c:pt idx="2356">
                  <c:v>98.383175020242703</c:v>
                </c:pt>
                <c:pt idx="2357">
                  <c:v>99.973583107944492</c:v>
                </c:pt>
                <c:pt idx="2358">
                  <c:v>96.4476541473894</c:v>
                </c:pt>
                <c:pt idx="2359">
                  <c:v>101.54719958202914</c:v>
                </c:pt>
                <c:pt idx="2360">
                  <c:v>97.366767458303045</c:v>
                </c:pt>
                <c:pt idx="2361">
                  <c:v>99.911380089059548</c:v>
                </c:pt>
                <c:pt idx="2362">
                  <c:v>98.701350378864618</c:v>
                </c:pt>
                <c:pt idx="2363">
                  <c:v>102.13396833762116</c:v>
                </c:pt>
                <c:pt idx="2364">
                  <c:v>100.69514703620546</c:v>
                </c:pt>
                <c:pt idx="2365">
                  <c:v>100.98491143124023</c:v>
                </c:pt>
                <c:pt idx="2366">
                  <c:v>95.364549775272195</c:v>
                </c:pt>
                <c:pt idx="2367">
                  <c:v>100.629755506927</c:v>
                </c:pt>
                <c:pt idx="2368">
                  <c:v>102.86025313746251</c:v>
                </c:pt>
                <c:pt idx="2369">
                  <c:v>99.411618741543407</c:v>
                </c:pt>
                <c:pt idx="2370">
                  <c:v>100.61544596942603</c:v>
                </c:pt>
                <c:pt idx="2371">
                  <c:v>102.19382400518748</c:v>
                </c:pt>
                <c:pt idx="2372">
                  <c:v>100.74802865759052</c:v>
                </c:pt>
                <c:pt idx="2373">
                  <c:v>100.66538916970278</c:v>
                </c:pt>
                <c:pt idx="2374">
                  <c:v>98.366844629582289</c:v>
                </c:pt>
                <c:pt idx="2375">
                  <c:v>101.16495341710284</c:v>
                </c:pt>
                <c:pt idx="2376">
                  <c:v>101.45900314338888</c:v>
                </c:pt>
                <c:pt idx="2377">
                  <c:v>98.92938060665</c:v>
                </c:pt>
                <c:pt idx="2378">
                  <c:v>98.563069710543758</c:v>
                </c:pt>
                <c:pt idx="2379">
                  <c:v>99.864408469116</c:v>
                </c:pt>
                <c:pt idx="2380">
                  <c:v>101.83924836777982</c:v>
                </c:pt>
                <c:pt idx="2381">
                  <c:v>98.164327695984099</c:v>
                </c:pt>
                <c:pt idx="2382">
                  <c:v>98.934789757307414</c:v>
                </c:pt>
                <c:pt idx="2383">
                  <c:v>99.471749434498122</c:v>
                </c:pt>
                <c:pt idx="2384">
                  <c:v>103.0733773552932</c:v>
                </c:pt>
                <c:pt idx="2385">
                  <c:v>98.110961536855797</c:v>
                </c:pt>
                <c:pt idx="2386">
                  <c:v>102.09432231209264</c:v>
                </c:pt>
                <c:pt idx="2387">
                  <c:v>101.55714478074543</c:v>
                </c:pt>
                <c:pt idx="2388">
                  <c:v>101.74183373255485</c:v>
                </c:pt>
                <c:pt idx="2389">
                  <c:v>98.086638024147874</c:v>
                </c:pt>
                <c:pt idx="2390">
                  <c:v>100.00581394608395</c:v>
                </c:pt>
                <c:pt idx="2391">
                  <c:v>101.7717773909911</c:v>
                </c:pt>
                <c:pt idx="2392">
                  <c:v>100.83177600784055</c:v>
                </c:pt>
                <c:pt idx="2393">
                  <c:v>97.372154209229123</c:v>
                </c:pt>
                <c:pt idx="2394">
                  <c:v>101.19546527761122</c:v>
                </c:pt>
                <c:pt idx="2395">
                  <c:v>99.19415858855767</c:v>
                </c:pt>
                <c:pt idx="2396">
                  <c:v>102.30672957240648</c:v>
                </c:pt>
                <c:pt idx="2397">
                  <c:v>98.485610543992522</c:v>
                </c:pt>
                <c:pt idx="2398">
                  <c:v>100.34231220844512</c:v>
                </c:pt>
                <c:pt idx="2399">
                  <c:v>102.07902414327593</c:v>
                </c:pt>
                <c:pt idx="2400">
                  <c:v>98.676985234320028</c:v>
                </c:pt>
                <c:pt idx="2401">
                  <c:v>100.31002051829411</c:v>
                </c:pt>
                <c:pt idx="2402">
                  <c:v>104.57103349122652</c:v>
                </c:pt>
                <c:pt idx="2403">
                  <c:v>101.64096744488063</c:v>
                </c:pt>
                <c:pt idx="2404">
                  <c:v>99.242561269136743</c:v>
                </c:pt>
                <c:pt idx="2405">
                  <c:v>99.089009022973471</c:v>
                </c:pt>
                <c:pt idx="2406">
                  <c:v>104.19169067222747</c:v>
                </c:pt>
                <c:pt idx="2407">
                  <c:v>100.2890750343244</c:v>
                </c:pt>
                <c:pt idx="2408">
                  <c:v>102.06833045293227</c:v>
                </c:pt>
                <c:pt idx="2409">
                  <c:v>100.81209307750188</c:v>
                </c:pt>
                <c:pt idx="2410">
                  <c:v>100.43576013275639</c:v>
                </c:pt>
                <c:pt idx="2411">
                  <c:v>97.830715136384939</c:v>
                </c:pt>
                <c:pt idx="2412">
                  <c:v>99.810961418972127</c:v>
                </c:pt>
                <c:pt idx="2413">
                  <c:v>99.961663377743264</c:v>
                </c:pt>
                <c:pt idx="2414">
                  <c:v>99.370972131442855</c:v>
                </c:pt>
                <c:pt idx="2415">
                  <c:v>100.31411203644012</c:v>
                </c:pt>
                <c:pt idx="2416">
                  <c:v>98.524763629321853</c:v>
                </c:pt>
                <c:pt idx="2417">
                  <c:v>100.28243471851982</c:v>
                </c:pt>
                <c:pt idx="2418">
                  <c:v>99.683908230105573</c:v>
                </c:pt>
                <c:pt idx="2419">
                  <c:v>103.97009113105277</c:v>
                </c:pt>
                <c:pt idx="2420">
                  <c:v>98.637451316906862</c:v>
                </c:pt>
                <c:pt idx="2421">
                  <c:v>104.07989772668778</c:v>
                </c:pt>
                <c:pt idx="2422">
                  <c:v>99.163891910779981</c:v>
                </c:pt>
                <c:pt idx="2423">
                  <c:v>98.429639951074364</c:v>
                </c:pt>
                <c:pt idx="2424">
                  <c:v>99.561980849720399</c:v>
                </c:pt>
                <c:pt idx="2425">
                  <c:v>95.71928272357691</c:v>
                </c:pt>
                <c:pt idx="2426">
                  <c:v>100.8679368494427</c:v>
                </c:pt>
                <c:pt idx="2427">
                  <c:v>96.091730704055266</c:v>
                </c:pt>
                <c:pt idx="2428">
                  <c:v>104.15865010968156</c:v>
                </c:pt>
                <c:pt idx="2429">
                  <c:v>103.0969912784829</c:v>
                </c:pt>
                <c:pt idx="2430">
                  <c:v>96.812085687072326</c:v>
                </c:pt>
                <c:pt idx="2431">
                  <c:v>99.956508097100652</c:v>
                </c:pt>
                <c:pt idx="2432">
                  <c:v>97.561309858000101</c:v>
                </c:pt>
                <c:pt idx="2433">
                  <c:v>104.47130202828022</c:v>
                </c:pt>
                <c:pt idx="2434">
                  <c:v>98.938052466645203</c:v>
                </c:pt>
                <c:pt idx="2435">
                  <c:v>100.30251167996396</c:v>
                </c:pt>
                <c:pt idx="2436">
                  <c:v>100.37144792355149</c:v>
                </c:pt>
                <c:pt idx="2437">
                  <c:v>94.708832608071887</c:v>
                </c:pt>
                <c:pt idx="2438">
                  <c:v>101.02579013184265</c:v>
                </c:pt>
                <c:pt idx="2439">
                  <c:v>97.15934409151177</c:v>
                </c:pt>
                <c:pt idx="2440">
                  <c:v>96.906849798496566</c:v>
                </c:pt>
                <c:pt idx="2441">
                  <c:v>100.01105418589401</c:v>
                </c:pt>
                <c:pt idx="2442">
                  <c:v>102.99701311747252</c:v>
                </c:pt>
                <c:pt idx="2443">
                  <c:v>102.47153618773596</c:v>
                </c:pt>
                <c:pt idx="2444">
                  <c:v>96.660803684138784</c:v>
                </c:pt>
                <c:pt idx="2445">
                  <c:v>102.23802737349222</c:v>
                </c:pt>
                <c:pt idx="2446">
                  <c:v>99.902552200485943</c:v>
                </c:pt>
                <c:pt idx="2447">
                  <c:v>98.930317902530206</c:v>
                </c:pt>
                <c:pt idx="2448">
                  <c:v>102.54346505900446</c:v>
                </c:pt>
                <c:pt idx="2449">
                  <c:v>97.65897161785368</c:v>
                </c:pt>
                <c:pt idx="2450">
                  <c:v>99.914045097027056</c:v>
                </c:pt>
                <c:pt idx="2451">
                  <c:v>101.87266451141949</c:v>
                </c:pt>
                <c:pt idx="2452">
                  <c:v>101.09220112557016</c:v>
                </c:pt>
                <c:pt idx="2453">
                  <c:v>102.66139134797825</c:v>
                </c:pt>
                <c:pt idx="2454">
                  <c:v>98.796937599404757</c:v>
                </c:pt>
                <c:pt idx="2455">
                  <c:v>101.77570839221796</c:v>
                </c:pt>
                <c:pt idx="2456">
                  <c:v>98.441388164681939</c:v>
                </c:pt>
                <c:pt idx="2457">
                  <c:v>97.949799841262504</c:v>
                </c:pt>
                <c:pt idx="2458">
                  <c:v>100.8662067028252</c:v>
                </c:pt>
                <c:pt idx="2459">
                  <c:v>101.43893916713847</c:v>
                </c:pt>
                <c:pt idx="2460">
                  <c:v>97.165424145238958</c:v>
                </c:pt>
                <c:pt idx="2461">
                  <c:v>99.09951933642057</c:v>
                </c:pt>
                <c:pt idx="2462">
                  <c:v>102.5290067217271</c:v>
                </c:pt>
                <c:pt idx="2463">
                  <c:v>98.509307535519</c:v>
                </c:pt>
                <c:pt idx="2464">
                  <c:v>99.049256620432786</c:v>
                </c:pt>
                <c:pt idx="2465">
                  <c:v>105.80476838508746</c:v>
                </c:pt>
                <c:pt idx="2466">
                  <c:v>98.765710339395099</c:v>
                </c:pt>
                <c:pt idx="2467">
                  <c:v>101.91195567491576</c:v>
                </c:pt>
                <c:pt idx="2468">
                  <c:v>100.00492929772227</c:v>
                </c:pt>
                <c:pt idx="2469">
                  <c:v>96.76816897465325</c:v>
                </c:pt>
                <c:pt idx="2470">
                  <c:v>100.08547191189831</c:v>
                </c:pt>
                <c:pt idx="2471">
                  <c:v>101.59822908106636</c:v>
                </c:pt>
                <c:pt idx="2472">
                  <c:v>98.456694356409528</c:v>
                </c:pt>
                <c:pt idx="2473">
                  <c:v>98.641023264718498</c:v>
                </c:pt>
                <c:pt idx="2474">
                  <c:v>99.279776559903596</c:v>
                </c:pt>
                <c:pt idx="2475">
                  <c:v>98.02770751956831</c:v>
                </c:pt>
                <c:pt idx="2476">
                  <c:v>100.15291560038987</c:v>
                </c:pt>
                <c:pt idx="2477">
                  <c:v>99.319969110006909</c:v>
                </c:pt>
                <c:pt idx="2478">
                  <c:v>99.46174749496555</c:v>
                </c:pt>
                <c:pt idx="2479">
                  <c:v>99.877506517872447</c:v>
                </c:pt>
                <c:pt idx="2480">
                  <c:v>99.778703308114743</c:v>
                </c:pt>
                <c:pt idx="2481">
                  <c:v>97.236637946553643</c:v>
                </c:pt>
                <c:pt idx="2482">
                  <c:v>103.79089953718328</c:v>
                </c:pt>
                <c:pt idx="2483">
                  <c:v>97.424296467531562</c:v>
                </c:pt>
                <c:pt idx="2484">
                  <c:v>100.92311447981501</c:v>
                </c:pt>
                <c:pt idx="2485">
                  <c:v>99.360131910789519</c:v>
                </c:pt>
                <c:pt idx="2486">
                  <c:v>105.69607790798162</c:v>
                </c:pt>
                <c:pt idx="2487">
                  <c:v>95.558873939949564</c:v>
                </c:pt>
                <c:pt idx="2488">
                  <c:v>100.9492056384686</c:v>
                </c:pt>
                <c:pt idx="2489">
                  <c:v>98.0438636681004</c:v>
                </c:pt>
                <c:pt idx="2490">
                  <c:v>101.02155759362303</c:v>
                </c:pt>
                <c:pt idx="2491">
                  <c:v>101.03483006298461</c:v>
                </c:pt>
                <c:pt idx="2492">
                  <c:v>97.789573439314466</c:v>
                </c:pt>
                <c:pt idx="2493">
                  <c:v>102.53742240480925</c:v>
                </c:pt>
                <c:pt idx="2494">
                  <c:v>101.0610275111421</c:v>
                </c:pt>
                <c:pt idx="2495">
                  <c:v>97.958336140923663</c:v>
                </c:pt>
                <c:pt idx="2496">
                  <c:v>100.23671845069877</c:v>
                </c:pt>
                <c:pt idx="2497">
                  <c:v>100.8834289264155</c:v>
                </c:pt>
                <c:pt idx="2498">
                  <c:v>95.077387506912004</c:v>
                </c:pt>
                <c:pt idx="2499">
                  <c:v>98.373784501445627</c:v>
                </c:pt>
                <c:pt idx="2500">
                  <c:v>100.15813431819457</c:v>
                </c:pt>
                <c:pt idx="2501">
                  <c:v>100.5792488506153</c:v>
                </c:pt>
                <c:pt idx="2502">
                  <c:v>97.828408741842878</c:v>
                </c:pt>
                <c:pt idx="2503">
                  <c:v>100.62726489718438</c:v>
                </c:pt>
                <c:pt idx="2504">
                  <c:v>100.76262025095114</c:v>
                </c:pt>
                <c:pt idx="2505">
                  <c:v>102.03072871548993</c:v>
                </c:pt>
                <c:pt idx="2506">
                  <c:v>100.75441159888052</c:v>
                </c:pt>
                <c:pt idx="2507">
                  <c:v>96.799790259133331</c:v>
                </c:pt>
                <c:pt idx="2508">
                  <c:v>97.113234030679592</c:v>
                </c:pt>
                <c:pt idx="2509">
                  <c:v>100.91102724992982</c:v>
                </c:pt>
                <c:pt idx="2510">
                  <c:v>99.652496030725885</c:v>
                </c:pt>
                <c:pt idx="2511">
                  <c:v>97.926273098124796</c:v>
                </c:pt>
                <c:pt idx="2512">
                  <c:v>100.5311918310931</c:v>
                </c:pt>
                <c:pt idx="2513">
                  <c:v>99.663347900642023</c:v>
                </c:pt>
                <c:pt idx="2514">
                  <c:v>100.0183482871964</c:v>
                </c:pt>
                <c:pt idx="2515">
                  <c:v>103.1072316843011</c:v>
                </c:pt>
                <c:pt idx="2516">
                  <c:v>98.680026663339248</c:v>
                </c:pt>
                <c:pt idx="2517">
                  <c:v>100.91101279946365</c:v>
                </c:pt>
                <c:pt idx="2518">
                  <c:v>98.097011418216738</c:v>
                </c:pt>
                <c:pt idx="2519">
                  <c:v>102.15856236954221</c:v>
                </c:pt>
                <c:pt idx="2520">
                  <c:v>103.16705483110835</c:v>
                </c:pt>
                <c:pt idx="2521">
                  <c:v>98.779282912450739</c:v>
                </c:pt>
                <c:pt idx="2522">
                  <c:v>103.24798807020737</c:v>
                </c:pt>
                <c:pt idx="2523">
                  <c:v>100.01775140317839</c:v>
                </c:pt>
                <c:pt idx="2524">
                  <c:v>100.62685384902804</c:v>
                </c:pt>
                <c:pt idx="2525">
                  <c:v>98.670485951991708</c:v>
                </c:pt>
                <c:pt idx="2526">
                  <c:v>97.846042799537628</c:v>
                </c:pt>
                <c:pt idx="2527">
                  <c:v>97.516452721469676</c:v>
                </c:pt>
                <c:pt idx="2528">
                  <c:v>98.433045481208936</c:v>
                </c:pt>
                <c:pt idx="2529">
                  <c:v>96.913287478230927</c:v>
                </c:pt>
                <c:pt idx="2530">
                  <c:v>102.09206143560064</c:v>
                </c:pt>
                <c:pt idx="2531">
                  <c:v>97.045469964325292</c:v>
                </c:pt>
                <c:pt idx="2532">
                  <c:v>98.850717895192048</c:v>
                </c:pt>
                <c:pt idx="2533">
                  <c:v>102.89202791959924</c:v>
                </c:pt>
                <c:pt idx="2534">
                  <c:v>97.360914085486442</c:v>
                </c:pt>
                <c:pt idx="2535">
                  <c:v>97.571026966051335</c:v>
                </c:pt>
                <c:pt idx="2536">
                  <c:v>98.932242041891826</c:v>
                </c:pt>
                <c:pt idx="2537">
                  <c:v>98.692236339961923</c:v>
                </c:pt>
                <c:pt idx="2538">
                  <c:v>98.327820643954681</c:v>
                </c:pt>
                <c:pt idx="2539">
                  <c:v>100.16094806013713</c:v>
                </c:pt>
                <c:pt idx="2540">
                  <c:v>98.292109117718823</c:v>
                </c:pt>
                <c:pt idx="2541">
                  <c:v>99.246160596804657</c:v>
                </c:pt>
                <c:pt idx="2542">
                  <c:v>98.539084706862127</c:v>
                </c:pt>
                <c:pt idx="2543">
                  <c:v>96.71585811461901</c:v>
                </c:pt>
                <c:pt idx="2544">
                  <c:v>102.10254394130166</c:v>
                </c:pt>
                <c:pt idx="2545">
                  <c:v>98.369483480920692</c:v>
                </c:pt>
                <c:pt idx="2546">
                  <c:v>99.011310690300945</c:v>
                </c:pt>
                <c:pt idx="2547">
                  <c:v>99.571693351626607</c:v>
                </c:pt>
                <c:pt idx="2548">
                  <c:v>100.07971184549831</c:v>
                </c:pt>
                <c:pt idx="2549">
                  <c:v>100.27038715153793</c:v>
                </c:pt>
                <c:pt idx="2550">
                  <c:v>97.406117158554466</c:v>
                </c:pt>
                <c:pt idx="2551">
                  <c:v>99.054460867520547</c:v>
                </c:pt>
                <c:pt idx="2552">
                  <c:v>98.442413424565942</c:v>
                </c:pt>
                <c:pt idx="2553">
                  <c:v>97.965027051822958</c:v>
                </c:pt>
                <c:pt idx="2554">
                  <c:v>98.728708135743474</c:v>
                </c:pt>
                <c:pt idx="2555">
                  <c:v>101.37675833156977</c:v>
                </c:pt>
                <c:pt idx="2556">
                  <c:v>98.801891699382864</c:v>
                </c:pt>
                <c:pt idx="2557">
                  <c:v>101.53872918864994</c:v>
                </c:pt>
                <c:pt idx="2558">
                  <c:v>99.790815159510061</c:v>
                </c:pt>
                <c:pt idx="2559">
                  <c:v>98.289551351418694</c:v>
                </c:pt>
                <c:pt idx="2560">
                  <c:v>99.123656513770612</c:v>
                </c:pt>
                <c:pt idx="2561">
                  <c:v>103.80672307137912</c:v>
                </c:pt>
                <c:pt idx="2562">
                  <c:v>98.854130802667768</c:v>
                </c:pt>
                <c:pt idx="2563">
                  <c:v>101.54040819682501</c:v>
                </c:pt>
                <c:pt idx="2564">
                  <c:v>100.71937981934454</c:v>
                </c:pt>
                <c:pt idx="2565">
                  <c:v>101.2904053756067</c:v>
                </c:pt>
                <c:pt idx="2566">
                  <c:v>101.86977715113068</c:v>
                </c:pt>
                <c:pt idx="2567">
                  <c:v>101.38676781726194</c:v>
                </c:pt>
                <c:pt idx="2568">
                  <c:v>97.089208121153547</c:v>
                </c:pt>
                <c:pt idx="2569">
                  <c:v>97.374186361271342</c:v>
                </c:pt>
                <c:pt idx="2570">
                  <c:v>102.62072965178869</c:v>
                </c:pt>
                <c:pt idx="2571">
                  <c:v>99.574570869726941</c:v>
                </c:pt>
                <c:pt idx="2572">
                  <c:v>98.826682001562091</c:v>
                </c:pt>
                <c:pt idx="2573">
                  <c:v>97.935349288827013</c:v>
                </c:pt>
                <c:pt idx="2574">
                  <c:v>100.37351848074422</c:v>
                </c:pt>
                <c:pt idx="2575">
                  <c:v>100.60852637462517</c:v>
                </c:pt>
                <c:pt idx="2576">
                  <c:v>103.32120675514288</c:v>
                </c:pt>
                <c:pt idx="2577">
                  <c:v>101.90583887847166</c:v>
                </c:pt>
                <c:pt idx="2578">
                  <c:v>102.06182357112215</c:v>
                </c:pt>
                <c:pt idx="2579">
                  <c:v>98.51149289154354</c:v>
                </c:pt>
                <c:pt idx="2580">
                  <c:v>100.09195524528558</c:v>
                </c:pt>
                <c:pt idx="2581">
                  <c:v>95.118266567770021</c:v>
                </c:pt>
                <c:pt idx="2582">
                  <c:v>99.690958119673553</c:v>
                </c:pt>
                <c:pt idx="2583">
                  <c:v>102.71081975336281</c:v>
                </c:pt>
                <c:pt idx="2584">
                  <c:v>97.132669009262926</c:v>
                </c:pt>
                <c:pt idx="2585">
                  <c:v>93.752064656530436</c:v>
                </c:pt>
                <c:pt idx="2586">
                  <c:v>97.715994162217854</c:v>
                </c:pt>
                <c:pt idx="2587">
                  <c:v>99.408642132302774</c:v>
                </c:pt>
                <c:pt idx="2588">
                  <c:v>99.272395666405501</c:v>
                </c:pt>
                <c:pt idx="2589">
                  <c:v>97.253349604272074</c:v>
                </c:pt>
                <c:pt idx="2590">
                  <c:v>99.887152328196237</c:v>
                </c:pt>
                <c:pt idx="2591">
                  <c:v>104.70165307115286</c:v>
                </c:pt>
                <c:pt idx="2592">
                  <c:v>100.3725091900567</c:v>
                </c:pt>
                <c:pt idx="2593">
                  <c:v>99.173982295680929</c:v>
                </c:pt>
                <c:pt idx="2594">
                  <c:v>97.585767359869507</c:v>
                </c:pt>
                <c:pt idx="2595">
                  <c:v>100.80293553199122</c:v>
                </c:pt>
                <c:pt idx="2596">
                  <c:v>101.24415982524953</c:v>
                </c:pt>
                <c:pt idx="2597">
                  <c:v>96.58937926336165</c:v>
                </c:pt>
                <c:pt idx="2598">
                  <c:v>100.72148439135961</c:v>
                </c:pt>
                <c:pt idx="2599">
                  <c:v>99.20484591229831</c:v>
                </c:pt>
                <c:pt idx="2600">
                  <c:v>102.69838286765655</c:v>
                </c:pt>
                <c:pt idx="2601">
                  <c:v>96.734525938804836</c:v>
                </c:pt>
                <c:pt idx="2602">
                  <c:v>98.469888275456654</c:v>
                </c:pt>
                <c:pt idx="2603">
                  <c:v>102.08824490154397</c:v>
                </c:pt>
                <c:pt idx="2604">
                  <c:v>95.996675484760388</c:v>
                </c:pt>
                <c:pt idx="2605">
                  <c:v>98.281317344434527</c:v>
                </c:pt>
                <c:pt idx="2606">
                  <c:v>100.35259902506589</c:v>
                </c:pt>
                <c:pt idx="2607">
                  <c:v>99.636691293449019</c:v>
                </c:pt>
                <c:pt idx="2608">
                  <c:v>96.522402174884363</c:v>
                </c:pt>
                <c:pt idx="2609">
                  <c:v>101.12277900618709</c:v>
                </c:pt>
                <c:pt idx="2610">
                  <c:v>100.51825660127496</c:v>
                </c:pt>
                <c:pt idx="2611">
                  <c:v>96.303524094936677</c:v>
                </c:pt>
                <c:pt idx="2612">
                  <c:v>98.427863831041051</c:v>
                </c:pt>
                <c:pt idx="2613">
                  <c:v>96.927804306601686</c:v>
                </c:pt>
                <c:pt idx="2614">
                  <c:v>98.565057460941503</c:v>
                </c:pt>
                <c:pt idx="2615">
                  <c:v>103.19089783497593</c:v>
                </c:pt>
                <c:pt idx="2616">
                  <c:v>97.873722091247203</c:v>
                </c:pt>
                <c:pt idx="2617">
                  <c:v>100.2453700911301</c:v>
                </c:pt>
                <c:pt idx="2618">
                  <c:v>99.891752898264471</c:v>
                </c:pt>
                <c:pt idx="2619">
                  <c:v>97.644079222294408</c:v>
                </c:pt>
                <c:pt idx="2620">
                  <c:v>100.79825423051631</c:v>
                </c:pt>
                <c:pt idx="2621">
                  <c:v>99.572630730888406</c:v>
                </c:pt>
                <c:pt idx="2622">
                  <c:v>96.874807498932896</c:v>
                </c:pt>
                <c:pt idx="2623">
                  <c:v>98.883126567731892</c:v>
                </c:pt>
                <c:pt idx="2624">
                  <c:v>98.757043099560263</c:v>
                </c:pt>
                <c:pt idx="2625">
                  <c:v>104.42996776750144</c:v>
                </c:pt>
                <c:pt idx="2626">
                  <c:v>99.184637964146617</c:v>
                </c:pt>
                <c:pt idx="2627">
                  <c:v>95.101043344644353</c:v>
                </c:pt>
                <c:pt idx="2628">
                  <c:v>98.380342027670466</c:v>
                </c:pt>
                <c:pt idx="2629">
                  <c:v>97.746267142489302</c:v>
                </c:pt>
                <c:pt idx="2630">
                  <c:v>97.111042628769283</c:v>
                </c:pt>
                <c:pt idx="2631">
                  <c:v>100.7640276862229</c:v>
                </c:pt>
                <c:pt idx="2632">
                  <c:v>100.35030798255822</c:v>
                </c:pt>
                <c:pt idx="2633">
                  <c:v>102.56236441360528</c:v>
                </c:pt>
                <c:pt idx="2634">
                  <c:v>96.282298766210332</c:v>
                </c:pt>
                <c:pt idx="2635">
                  <c:v>97.233549018240438</c:v>
                </c:pt>
                <c:pt idx="2636">
                  <c:v>101.11360953360118</c:v>
                </c:pt>
                <c:pt idx="2637">
                  <c:v>97.513364704388266</c:v>
                </c:pt>
                <c:pt idx="2638">
                  <c:v>99.311955607852084</c:v>
                </c:pt>
                <c:pt idx="2639">
                  <c:v>103.51416640621784</c:v>
                </c:pt>
                <c:pt idx="2640">
                  <c:v>93.326157402154294</c:v>
                </c:pt>
                <c:pt idx="2641">
                  <c:v>101.95749622660078</c:v>
                </c:pt>
                <c:pt idx="2642">
                  <c:v>99.020084785495428</c:v>
                </c:pt>
                <c:pt idx="2643">
                  <c:v>103.04036488931227</c:v>
                </c:pt>
                <c:pt idx="2644">
                  <c:v>100.93910529797694</c:v>
                </c:pt>
                <c:pt idx="2645">
                  <c:v>100.82861588641894</c:v>
                </c:pt>
                <c:pt idx="2646">
                  <c:v>98.919405324005282</c:v>
                </c:pt>
                <c:pt idx="2647">
                  <c:v>99.330761870118977</c:v>
                </c:pt>
                <c:pt idx="2648">
                  <c:v>102.65559751593629</c:v>
                </c:pt>
                <c:pt idx="2649">
                  <c:v>99.255695903004494</c:v>
                </c:pt>
                <c:pt idx="2650">
                  <c:v>99.086281967281153</c:v>
                </c:pt>
                <c:pt idx="2651">
                  <c:v>98.516806383313252</c:v>
                </c:pt>
                <c:pt idx="2652">
                  <c:v>97.204018517802282</c:v>
                </c:pt>
                <c:pt idx="2653">
                  <c:v>99.182957710306695</c:v>
                </c:pt>
                <c:pt idx="2654">
                  <c:v>99.991451726363493</c:v>
                </c:pt>
                <c:pt idx="2655">
                  <c:v>100.40094453908827</c:v>
                </c:pt>
                <c:pt idx="2656">
                  <c:v>99.624346249046539</c:v>
                </c:pt>
                <c:pt idx="2657">
                  <c:v>96.957836553939899</c:v>
                </c:pt>
                <c:pt idx="2658">
                  <c:v>102.08856718823681</c:v>
                </c:pt>
                <c:pt idx="2659">
                  <c:v>99.777797385187711</c:v>
                </c:pt>
                <c:pt idx="2660">
                  <c:v>98.607898326914977</c:v>
                </c:pt>
                <c:pt idx="2661">
                  <c:v>101.51806624352594</c:v>
                </c:pt>
                <c:pt idx="2662">
                  <c:v>103.12824145161132</c:v>
                </c:pt>
                <c:pt idx="2663">
                  <c:v>99.677333803544556</c:v>
                </c:pt>
                <c:pt idx="2664">
                  <c:v>103.90997232132945</c:v>
                </c:pt>
                <c:pt idx="2665">
                  <c:v>100.24899856984104</c:v>
                </c:pt>
                <c:pt idx="2666">
                  <c:v>98.609888626705654</c:v>
                </c:pt>
                <c:pt idx="2667">
                  <c:v>103.04166538713199</c:v>
                </c:pt>
                <c:pt idx="2668">
                  <c:v>101.69886678628625</c:v>
                </c:pt>
                <c:pt idx="2669">
                  <c:v>98.135299730365517</c:v>
                </c:pt>
                <c:pt idx="2670">
                  <c:v>101.10769946987628</c:v>
                </c:pt>
                <c:pt idx="2671">
                  <c:v>103.0480721286868</c:v>
                </c:pt>
                <c:pt idx="2672">
                  <c:v>98.721852080999213</c:v>
                </c:pt>
                <c:pt idx="2673">
                  <c:v>98.962990896279521</c:v>
                </c:pt>
                <c:pt idx="2674">
                  <c:v>99.791358756201362</c:v>
                </c:pt>
                <c:pt idx="2675">
                  <c:v>101.87504744440687</c:v>
                </c:pt>
                <c:pt idx="2676">
                  <c:v>99.733893337114907</c:v>
                </c:pt>
                <c:pt idx="2677">
                  <c:v>99.537400366768807</c:v>
                </c:pt>
                <c:pt idx="2678">
                  <c:v>99.659602119436485</c:v>
                </c:pt>
                <c:pt idx="2679">
                  <c:v>100.49068099532927</c:v>
                </c:pt>
                <c:pt idx="2680">
                  <c:v>99.979455031271328</c:v>
                </c:pt>
                <c:pt idx="2681">
                  <c:v>100.67649231819665</c:v>
                </c:pt>
                <c:pt idx="2682">
                  <c:v>99.751145579223717</c:v>
                </c:pt>
                <c:pt idx="2683">
                  <c:v>100.16892846137323</c:v>
                </c:pt>
                <c:pt idx="2684">
                  <c:v>101.89755346624693</c:v>
                </c:pt>
                <c:pt idx="2685">
                  <c:v>98.796944598094925</c:v>
                </c:pt>
                <c:pt idx="2686">
                  <c:v>101.05625121099924</c:v>
                </c:pt>
                <c:pt idx="2687">
                  <c:v>98.041478662291254</c:v>
                </c:pt>
                <c:pt idx="2688">
                  <c:v>100.0676519029294</c:v>
                </c:pt>
                <c:pt idx="2689">
                  <c:v>99.004231475979751</c:v>
                </c:pt>
                <c:pt idx="2690">
                  <c:v>100.27540607004059</c:v>
                </c:pt>
                <c:pt idx="2691">
                  <c:v>104.82380798046822</c:v>
                </c:pt>
                <c:pt idx="2692">
                  <c:v>103.6141604136067</c:v>
                </c:pt>
                <c:pt idx="2693">
                  <c:v>96.995682911207339</c:v>
                </c:pt>
                <c:pt idx="2694">
                  <c:v>97.553323877162896</c:v>
                </c:pt>
                <c:pt idx="2695">
                  <c:v>101.60627164168308</c:v>
                </c:pt>
                <c:pt idx="2696">
                  <c:v>101.07812487863276</c:v>
                </c:pt>
                <c:pt idx="2697">
                  <c:v>99.4141210354626</c:v>
                </c:pt>
                <c:pt idx="2698">
                  <c:v>102.36437033955296</c:v>
                </c:pt>
                <c:pt idx="2699">
                  <c:v>101.94176281261046</c:v>
                </c:pt>
                <c:pt idx="2700">
                  <c:v>97.122029209065659</c:v>
                </c:pt>
                <c:pt idx="2701">
                  <c:v>100.8928323825498</c:v>
                </c:pt>
                <c:pt idx="2702">
                  <c:v>101.39382337586625</c:v>
                </c:pt>
                <c:pt idx="2703">
                  <c:v>100.56760878654318</c:v>
                </c:pt>
                <c:pt idx="2704">
                  <c:v>98.767005256358516</c:v>
                </c:pt>
                <c:pt idx="2705">
                  <c:v>103.28891014792741</c:v>
                </c:pt>
                <c:pt idx="2706">
                  <c:v>98.965034199476193</c:v>
                </c:pt>
                <c:pt idx="2707">
                  <c:v>98.03595792050227</c:v>
                </c:pt>
                <c:pt idx="2708">
                  <c:v>100.54509084796038</c:v>
                </c:pt>
                <c:pt idx="2709">
                  <c:v>99.426073532447631</c:v>
                </c:pt>
                <c:pt idx="2710">
                  <c:v>100.53784353077504</c:v>
                </c:pt>
                <c:pt idx="2711">
                  <c:v>102.01357993350922</c:v>
                </c:pt>
                <c:pt idx="2712">
                  <c:v>103.31872189044837</c:v>
                </c:pt>
                <c:pt idx="2713">
                  <c:v>102.98229387296219</c:v>
                </c:pt>
                <c:pt idx="2714">
                  <c:v>99.730394587520408</c:v>
                </c:pt>
                <c:pt idx="2715">
                  <c:v>98.477201816865332</c:v>
                </c:pt>
                <c:pt idx="2716">
                  <c:v>98.411865884150984</c:v>
                </c:pt>
                <c:pt idx="2717">
                  <c:v>99.734841098509335</c:v>
                </c:pt>
                <c:pt idx="2718">
                  <c:v>100.07634112281899</c:v>
                </c:pt>
                <c:pt idx="2719">
                  <c:v>101.34858846823498</c:v>
                </c:pt>
                <c:pt idx="2720">
                  <c:v>98.957031437633049</c:v>
                </c:pt>
                <c:pt idx="2721">
                  <c:v>98.814472374665456</c:v>
                </c:pt>
                <c:pt idx="2722">
                  <c:v>100.67773967068723</c:v>
                </c:pt>
                <c:pt idx="2723">
                  <c:v>100.46280775228244</c:v>
                </c:pt>
                <c:pt idx="2724">
                  <c:v>102.45174801665657</c:v>
                </c:pt>
                <c:pt idx="2725">
                  <c:v>96.433362576154963</c:v>
                </c:pt>
                <c:pt idx="2726">
                  <c:v>98.880013663459906</c:v>
                </c:pt>
                <c:pt idx="2727">
                  <c:v>102.4036611141682</c:v>
                </c:pt>
                <c:pt idx="2728">
                  <c:v>94.638647112500351</c:v>
                </c:pt>
                <c:pt idx="2729">
                  <c:v>104.65557451956242</c:v>
                </c:pt>
                <c:pt idx="2730">
                  <c:v>98.41387772335699</c:v>
                </c:pt>
                <c:pt idx="2731">
                  <c:v>102.19405509100339</c:v>
                </c:pt>
                <c:pt idx="2732">
                  <c:v>98.371153063765163</c:v>
                </c:pt>
                <c:pt idx="2733">
                  <c:v>101.85796636747496</c:v>
                </c:pt>
                <c:pt idx="2734">
                  <c:v>101.95513104236611</c:v>
                </c:pt>
                <c:pt idx="2735">
                  <c:v>102.05611524236771</c:v>
                </c:pt>
                <c:pt idx="2736">
                  <c:v>96.757631402686414</c:v>
                </c:pt>
                <c:pt idx="2737">
                  <c:v>98.178592205872022</c:v>
                </c:pt>
                <c:pt idx="2738">
                  <c:v>97.718646372189355</c:v>
                </c:pt>
                <c:pt idx="2739">
                  <c:v>98.250108105987067</c:v>
                </c:pt>
                <c:pt idx="2740">
                  <c:v>98.905176592280526</c:v>
                </c:pt>
                <c:pt idx="2741">
                  <c:v>99.895040616908588</c:v>
                </c:pt>
                <c:pt idx="2742">
                  <c:v>97.811457987911695</c:v>
                </c:pt>
                <c:pt idx="2743">
                  <c:v>100.60679638930173</c:v>
                </c:pt>
                <c:pt idx="2744">
                  <c:v>102.87367371152288</c:v>
                </c:pt>
                <c:pt idx="2745">
                  <c:v>98.067742329756413</c:v>
                </c:pt>
                <c:pt idx="2746">
                  <c:v>103.07997588579579</c:v>
                </c:pt>
                <c:pt idx="2747">
                  <c:v>97.516161542924777</c:v>
                </c:pt>
                <c:pt idx="2748">
                  <c:v>99.710958687823677</c:v>
                </c:pt>
                <c:pt idx="2749">
                  <c:v>103.84405205018193</c:v>
                </c:pt>
                <c:pt idx="2750">
                  <c:v>101.53768679798887</c:v>
                </c:pt>
                <c:pt idx="2751">
                  <c:v>100.02722149554435</c:v>
                </c:pt>
                <c:pt idx="2752">
                  <c:v>101.31632104421259</c:v>
                </c:pt>
                <c:pt idx="2753">
                  <c:v>100.70930605779726</c:v>
                </c:pt>
                <c:pt idx="2754">
                  <c:v>99.438727314093796</c:v>
                </c:pt>
                <c:pt idx="2755">
                  <c:v>100.3352697040015</c:v>
                </c:pt>
                <c:pt idx="2756">
                  <c:v>98.311303747379526</c:v>
                </c:pt>
                <c:pt idx="2757">
                  <c:v>99.373561547883909</c:v>
                </c:pt>
                <c:pt idx="2758">
                  <c:v>94.577242885709111</c:v>
                </c:pt>
                <c:pt idx="2759">
                  <c:v>96.220994671429835</c:v>
                </c:pt>
                <c:pt idx="2760">
                  <c:v>101.39285551370573</c:v>
                </c:pt>
                <c:pt idx="2761">
                  <c:v>104.77036460668916</c:v>
                </c:pt>
                <c:pt idx="2762">
                  <c:v>97.942189665407128</c:v>
                </c:pt>
                <c:pt idx="2763">
                  <c:v>99.095124409538201</c:v>
                </c:pt>
                <c:pt idx="2764">
                  <c:v>99.767250944599979</c:v>
                </c:pt>
                <c:pt idx="2765">
                  <c:v>99.467108609936631</c:v>
                </c:pt>
                <c:pt idx="2766">
                  <c:v>101.8184537020922</c:v>
                </c:pt>
                <c:pt idx="2767">
                  <c:v>95.220146323455381</c:v>
                </c:pt>
                <c:pt idx="2768">
                  <c:v>99.797082886486848</c:v>
                </c:pt>
                <c:pt idx="2769">
                  <c:v>101.74567209234826</c:v>
                </c:pt>
                <c:pt idx="2770">
                  <c:v>97.628980563289389</c:v>
                </c:pt>
                <c:pt idx="2771">
                  <c:v>100.88342387428585</c:v>
                </c:pt>
                <c:pt idx="2772">
                  <c:v>97.993105671381699</c:v>
                </c:pt>
                <c:pt idx="2773">
                  <c:v>98.493419298610434</c:v>
                </c:pt>
                <c:pt idx="2774">
                  <c:v>105.61456101208368</c:v>
                </c:pt>
                <c:pt idx="2775">
                  <c:v>98.864586969469855</c:v>
                </c:pt>
                <c:pt idx="2776">
                  <c:v>99.595986357320214</c:v>
                </c:pt>
                <c:pt idx="2777">
                  <c:v>98.26904503833606</c:v>
                </c:pt>
                <c:pt idx="2778">
                  <c:v>103.4682034039816</c:v>
                </c:pt>
                <c:pt idx="2779">
                  <c:v>97.874206002123685</c:v>
                </c:pt>
                <c:pt idx="2780">
                  <c:v>103.02938470995811</c:v>
                </c:pt>
                <c:pt idx="2781">
                  <c:v>102.38196532443995</c:v>
                </c:pt>
                <c:pt idx="2782">
                  <c:v>100.62897280803541</c:v>
                </c:pt>
                <c:pt idx="2783">
                  <c:v>99.314605825900344</c:v>
                </c:pt>
                <c:pt idx="2784">
                  <c:v>98.095003140407513</c:v>
                </c:pt>
                <c:pt idx="2785">
                  <c:v>96.762701158504456</c:v>
                </c:pt>
                <c:pt idx="2786">
                  <c:v>98.590670958398121</c:v>
                </c:pt>
                <c:pt idx="2787">
                  <c:v>102.5802903235121</c:v>
                </c:pt>
                <c:pt idx="2788">
                  <c:v>97.676652937404796</c:v>
                </c:pt>
                <c:pt idx="2789">
                  <c:v>96.516779817760778</c:v>
                </c:pt>
                <c:pt idx="2790">
                  <c:v>98.552081984800523</c:v>
                </c:pt>
                <c:pt idx="2791">
                  <c:v>99.708879449344678</c:v>
                </c:pt>
                <c:pt idx="2792">
                  <c:v>98.178941087594723</c:v>
                </c:pt>
                <c:pt idx="2793">
                  <c:v>99.463162295945466</c:v>
                </c:pt>
                <c:pt idx="2794">
                  <c:v>100.28125214797653</c:v>
                </c:pt>
                <c:pt idx="2795">
                  <c:v>98.176105529088346</c:v>
                </c:pt>
                <c:pt idx="2796">
                  <c:v>98.282656492734972</c:v>
                </c:pt>
                <c:pt idx="2797">
                  <c:v>98.851728164562701</c:v>
                </c:pt>
                <c:pt idx="2798">
                  <c:v>100.58396727622011</c:v>
                </c:pt>
                <c:pt idx="2799">
                  <c:v>102.84474229718104</c:v>
                </c:pt>
                <c:pt idx="2800">
                  <c:v>99.864373970723648</c:v>
                </c:pt>
                <c:pt idx="2801">
                  <c:v>99.432765072456291</c:v>
                </c:pt>
                <c:pt idx="2802">
                  <c:v>101.39716333218753</c:v>
                </c:pt>
                <c:pt idx="2803">
                  <c:v>97.998692169665773</c:v>
                </c:pt>
                <c:pt idx="2804">
                  <c:v>100.40540427054786</c:v>
                </c:pt>
                <c:pt idx="2805">
                  <c:v>95.481291961897156</c:v>
                </c:pt>
                <c:pt idx="2806">
                  <c:v>101.01972469934545</c:v>
                </c:pt>
                <c:pt idx="2807">
                  <c:v>101.72866709629723</c:v>
                </c:pt>
                <c:pt idx="2808">
                  <c:v>102.62602111948517</c:v>
                </c:pt>
                <c:pt idx="2809">
                  <c:v>99.497702457016885</c:v>
                </c:pt>
                <c:pt idx="2810">
                  <c:v>100.17900768928084</c:v>
                </c:pt>
                <c:pt idx="2811">
                  <c:v>101.01704252251795</c:v>
                </c:pt>
                <c:pt idx="2812">
                  <c:v>96.647301197995958</c:v>
                </c:pt>
                <c:pt idx="2813">
                  <c:v>97.334494131699998</c:v>
                </c:pt>
                <c:pt idx="2814">
                  <c:v>98.617197044960406</c:v>
                </c:pt>
                <c:pt idx="2815">
                  <c:v>99.381036225999026</c:v>
                </c:pt>
                <c:pt idx="2816">
                  <c:v>100.68663532772405</c:v>
                </c:pt>
                <c:pt idx="2817">
                  <c:v>97.706475846876273</c:v>
                </c:pt>
                <c:pt idx="2818">
                  <c:v>103.0127979730922</c:v>
                </c:pt>
                <c:pt idx="2819">
                  <c:v>97.216388388683356</c:v>
                </c:pt>
                <c:pt idx="2820">
                  <c:v>95.901376479921382</c:v>
                </c:pt>
                <c:pt idx="2821">
                  <c:v>97.574276746392258</c:v>
                </c:pt>
                <c:pt idx="2822">
                  <c:v>99.359641171752926</c:v>
                </c:pt>
                <c:pt idx="2823">
                  <c:v>99.852729522302582</c:v>
                </c:pt>
                <c:pt idx="2824">
                  <c:v>101.93564100025009</c:v>
                </c:pt>
                <c:pt idx="2825">
                  <c:v>99.908138689497434</c:v>
                </c:pt>
                <c:pt idx="2826">
                  <c:v>100.92744067260932</c:v>
                </c:pt>
                <c:pt idx="2827">
                  <c:v>95.984269354551699</c:v>
                </c:pt>
                <c:pt idx="2828">
                  <c:v>100.09403150212096</c:v>
                </c:pt>
                <c:pt idx="2829">
                  <c:v>97.768275068663755</c:v>
                </c:pt>
                <c:pt idx="2830">
                  <c:v>100.99557979159916</c:v>
                </c:pt>
                <c:pt idx="2831">
                  <c:v>99.663467164769614</c:v>
                </c:pt>
                <c:pt idx="2832">
                  <c:v>94.632040682945217</c:v>
                </c:pt>
                <c:pt idx="2833">
                  <c:v>96.879315301845367</c:v>
                </c:pt>
                <c:pt idx="2834">
                  <c:v>95.686581024553988</c:v>
                </c:pt>
                <c:pt idx="2835">
                  <c:v>97.60184265485772</c:v>
                </c:pt>
                <c:pt idx="2836">
                  <c:v>99.24321074668913</c:v>
                </c:pt>
                <c:pt idx="2837">
                  <c:v>101.49343309214964</c:v>
                </c:pt>
                <c:pt idx="2838">
                  <c:v>102.17023654002743</c:v>
                </c:pt>
                <c:pt idx="2839">
                  <c:v>101.55276860166887</c:v>
                </c:pt>
                <c:pt idx="2840">
                  <c:v>100.73162402830324</c:v>
                </c:pt>
                <c:pt idx="2841">
                  <c:v>96.905876931798687</c:v>
                </c:pt>
                <c:pt idx="2842">
                  <c:v>101.35472285256502</c:v>
                </c:pt>
                <c:pt idx="2843">
                  <c:v>101.30621426495283</c:v>
                </c:pt>
                <c:pt idx="2844">
                  <c:v>98.951966748849443</c:v>
                </c:pt>
                <c:pt idx="2845">
                  <c:v>98.958491521847691</c:v>
                </c:pt>
                <c:pt idx="2846">
                  <c:v>97.943184757086158</c:v>
                </c:pt>
                <c:pt idx="2847">
                  <c:v>95.894143058262046</c:v>
                </c:pt>
                <c:pt idx="2848">
                  <c:v>100.32245030972977</c:v>
                </c:pt>
                <c:pt idx="2849">
                  <c:v>99.145843770396709</c:v>
                </c:pt>
                <c:pt idx="2850">
                  <c:v>98.722166686064028</c:v>
                </c:pt>
                <c:pt idx="2851">
                  <c:v>101.6454338699896</c:v>
                </c:pt>
                <c:pt idx="2852">
                  <c:v>102.91577082619602</c:v>
                </c:pt>
                <c:pt idx="2853">
                  <c:v>99.48283405135868</c:v>
                </c:pt>
                <c:pt idx="2854">
                  <c:v>97.464819802038861</c:v>
                </c:pt>
                <c:pt idx="2855">
                  <c:v>100.18743888381759</c:v>
                </c:pt>
                <c:pt idx="2856">
                  <c:v>100.34361542104676</c:v>
                </c:pt>
                <c:pt idx="2857">
                  <c:v>100.63836532692949</c:v>
                </c:pt>
                <c:pt idx="2858">
                  <c:v>99.38181627782788</c:v>
                </c:pt>
                <c:pt idx="2859">
                  <c:v>98.664958945767779</c:v>
                </c:pt>
                <c:pt idx="2860">
                  <c:v>98.995529255472292</c:v>
                </c:pt>
                <c:pt idx="2861">
                  <c:v>100.08337786718646</c:v>
                </c:pt>
                <c:pt idx="2862">
                  <c:v>102.59516656515449</c:v>
                </c:pt>
                <c:pt idx="2863">
                  <c:v>98.145277390388657</c:v>
                </c:pt>
                <c:pt idx="2864">
                  <c:v>96.411645117708844</c:v>
                </c:pt>
                <c:pt idx="2865">
                  <c:v>98.549831030166089</c:v>
                </c:pt>
                <c:pt idx="2866">
                  <c:v>100.82664977801836</c:v>
                </c:pt>
                <c:pt idx="2867">
                  <c:v>103.84621470964089</c:v>
                </c:pt>
                <c:pt idx="2868">
                  <c:v>100.56288070101488</c:v>
                </c:pt>
                <c:pt idx="2869">
                  <c:v>98.822715135936065</c:v>
                </c:pt>
                <c:pt idx="2870">
                  <c:v>98.333577681967355</c:v>
                </c:pt>
                <c:pt idx="2871">
                  <c:v>98.261053687668237</c:v>
                </c:pt>
                <c:pt idx="2872">
                  <c:v>99.000573072715568</c:v>
                </c:pt>
                <c:pt idx="2873">
                  <c:v>103.16418369540386</c:v>
                </c:pt>
                <c:pt idx="2874">
                  <c:v>101.53103056109977</c:v>
                </c:pt>
                <c:pt idx="2875">
                  <c:v>96.81435463215395</c:v>
                </c:pt>
                <c:pt idx="2876">
                  <c:v>99.997980858046532</c:v>
                </c:pt>
                <c:pt idx="2877">
                  <c:v>99.480168285214646</c:v>
                </c:pt>
                <c:pt idx="2878">
                  <c:v>103.29890774275448</c:v>
                </c:pt>
                <c:pt idx="2879">
                  <c:v>105.62014096208782</c:v>
                </c:pt>
                <c:pt idx="2880">
                  <c:v>98.015181881058368</c:v>
                </c:pt>
                <c:pt idx="2881">
                  <c:v>100.85714827611456</c:v>
                </c:pt>
                <c:pt idx="2882">
                  <c:v>95.427871774255237</c:v>
                </c:pt>
                <c:pt idx="2883">
                  <c:v>98.985701733014992</c:v>
                </c:pt>
                <c:pt idx="2884">
                  <c:v>100.48199506692588</c:v>
                </c:pt>
                <c:pt idx="2885">
                  <c:v>102.85339341370693</c:v>
                </c:pt>
                <c:pt idx="2886">
                  <c:v>98.67607371259713</c:v>
                </c:pt>
                <c:pt idx="2887">
                  <c:v>100.67191867784207</c:v>
                </c:pt>
                <c:pt idx="2888">
                  <c:v>98.434860222989613</c:v>
                </c:pt>
                <c:pt idx="2889">
                  <c:v>102.94848867686963</c:v>
                </c:pt>
                <c:pt idx="2890">
                  <c:v>102.93244896693034</c:v>
                </c:pt>
                <c:pt idx="2891">
                  <c:v>99.939397421855844</c:v>
                </c:pt>
                <c:pt idx="2892">
                  <c:v>103.66024296705901</c:v>
                </c:pt>
                <c:pt idx="2893">
                  <c:v>103.17191570090503</c:v>
                </c:pt>
                <c:pt idx="2894">
                  <c:v>99.580034260048336</c:v>
                </c:pt>
                <c:pt idx="2895">
                  <c:v>103.74615677124812</c:v>
                </c:pt>
                <c:pt idx="2896">
                  <c:v>100.42231300957353</c:v>
                </c:pt>
                <c:pt idx="2897">
                  <c:v>99.644904193455858</c:v>
                </c:pt>
                <c:pt idx="2898">
                  <c:v>100.00782282527831</c:v>
                </c:pt>
                <c:pt idx="2899">
                  <c:v>99.143985605907574</c:v>
                </c:pt>
                <c:pt idx="2900">
                  <c:v>96.853382748120893</c:v>
                </c:pt>
                <c:pt idx="2901">
                  <c:v>96.702014476676567</c:v>
                </c:pt>
                <c:pt idx="2902">
                  <c:v>98.481908307783357</c:v>
                </c:pt>
                <c:pt idx="2903">
                  <c:v>102.33740337014757</c:v>
                </c:pt>
                <c:pt idx="2904">
                  <c:v>102.00096034920382</c:v>
                </c:pt>
                <c:pt idx="2905">
                  <c:v>94.421844014297562</c:v>
                </c:pt>
                <c:pt idx="2906">
                  <c:v>98.575066440539473</c:v>
                </c:pt>
                <c:pt idx="2907">
                  <c:v>100.42023485809101</c:v>
                </c:pt>
                <c:pt idx="2908">
                  <c:v>99.36296308208459</c:v>
                </c:pt>
                <c:pt idx="2909">
                  <c:v>100.49495254622467</c:v>
                </c:pt>
                <c:pt idx="2910">
                  <c:v>99.665993050091785</c:v>
                </c:pt>
                <c:pt idx="2911">
                  <c:v>99.927827075340744</c:v>
                </c:pt>
                <c:pt idx="2912">
                  <c:v>100.19675644736063</c:v>
                </c:pt>
                <c:pt idx="2913">
                  <c:v>102.33742319469887</c:v>
                </c:pt>
                <c:pt idx="2914">
                  <c:v>100.96612570218656</c:v>
                </c:pt>
                <c:pt idx="2915">
                  <c:v>97.02178252162625</c:v>
                </c:pt>
                <c:pt idx="2916">
                  <c:v>100.88566984722442</c:v>
                </c:pt>
                <c:pt idx="2917">
                  <c:v>102.05459201491196</c:v>
                </c:pt>
                <c:pt idx="2918">
                  <c:v>100.95634091739956</c:v>
                </c:pt>
                <c:pt idx="2919">
                  <c:v>99.270257708493332</c:v>
                </c:pt>
                <c:pt idx="2920">
                  <c:v>100.42248624134258</c:v>
                </c:pt>
                <c:pt idx="2921">
                  <c:v>98.867555138812207</c:v>
                </c:pt>
                <c:pt idx="2922">
                  <c:v>102.14175616924646</c:v>
                </c:pt>
                <c:pt idx="2923">
                  <c:v>100.19851770230891</c:v>
                </c:pt>
                <c:pt idx="2924">
                  <c:v>96.754331431680086</c:v>
                </c:pt>
                <c:pt idx="2925">
                  <c:v>97.061609043435325</c:v>
                </c:pt>
                <c:pt idx="2926">
                  <c:v>100.88422854261447</c:v>
                </c:pt>
                <c:pt idx="2927">
                  <c:v>100.51278825414119</c:v>
                </c:pt>
                <c:pt idx="2928">
                  <c:v>100.2650051062918</c:v>
                </c:pt>
                <c:pt idx="2929">
                  <c:v>105.13660457773402</c:v>
                </c:pt>
                <c:pt idx="2930">
                  <c:v>98.424894509801305</c:v>
                </c:pt>
                <c:pt idx="2931">
                  <c:v>104.55030789287692</c:v>
                </c:pt>
                <c:pt idx="2932">
                  <c:v>101.92172037802965</c:v>
                </c:pt>
                <c:pt idx="2933">
                  <c:v>95.999267992258154</c:v>
                </c:pt>
                <c:pt idx="2934">
                  <c:v>100.64021231129124</c:v>
                </c:pt>
                <c:pt idx="2935">
                  <c:v>99.326305229368359</c:v>
                </c:pt>
                <c:pt idx="2936">
                  <c:v>99.634924129422373</c:v>
                </c:pt>
                <c:pt idx="2937">
                  <c:v>99.678609926542308</c:v>
                </c:pt>
                <c:pt idx="2938">
                  <c:v>100.26563183252587</c:v>
                </c:pt>
                <c:pt idx="2939">
                  <c:v>99.623807391635694</c:v>
                </c:pt>
                <c:pt idx="2940">
                  <c:v>101.89248269761501</c:v>
                </c:pt>
                <c:pt idx="2941">
                  <c:v>97.990833143326213</c:v>
                </c:pt>
                <c:pt idx="2942">
                  <c:v>99.679606220144819</c:v>
                </c:pt>
                <c:pt idx="2943">
                  <c:v>98.313427239195988</c:v>
                </c:pt>
                <c:pt idx="2944">
                  <c:v>101.55092516748273</c:v>
                </c:pt>
                <c:pt idx="2945">
                  <c:v>101.94303638626761</c:v>
                </c:pt>
                <c:pt idx="2946">
                  <c:v>97.797912476648293</c:v>
                </c:pt>
                <c:pt idx="2947">
                  <c:v>103.11933200944543</c:v>
                </c:pt>
                <c:pt idx="2948">
                  <c:v>99.173839434535481</c:v>
                </c:pt>
                <c:pt idx="2949">
                  <c:v>98.739758560308175</c:v>
                </c:pt>
                <c:pt idx="2950">
                  <c:v>101.41252114376117</c:v>
                </c:pt>
                <c:pt idx="2951">
                  <c:v>101.02844304623866</c:v>
                </c:pt>
                <c:pt idx="2952">
                  <c:v>98.762338442630238</c:v>
                </c:pt>
                <c:pt idx="2953">
                  <c:v>99.49838783814856</c:v>
                </c:pt>
                <c:pt idx="2954">
                  <c:v>97.249240784204403</c:v>
                </c:pt>
                <c:pt idx="2955">
                  <c:v>102.11721556952097</c:v>
                </c:pt>
                <c:pt idx="2956">
                  <c:v>102.416208703238</c:v>
                </c:pt>
                <c:pt idx="2957">
                  <c:v>101.14233503733188</c:v>
                </c:pt>
                <c:pt idx="2958">
                  <c:v>98.399412178745948</c:v>
                </c:pt>
                <c:pt idx="2959">
                  <c:v>100.53086737386646</c:v>
                </c:pt>
                <c:pt idx="2960">
                  <c:v>99.673418227558301</c:v>
                </c:pt>
                <c:pt idx="2961">
                  <c:v>98.788210643067117</c:v>
                </c:pt>
                <c:pt idx="2962">
                  <c:v>99.39571388776335</c:v>
                </c:pt>
                <c:pt idx="2963">
                  <c:v>99.104356143646086</c:v>
                </c:pt>
                <c:pt idx="2964">
                  <c:v>97.412099192055209</c:v>
                </c:pt>
                <c:pt idx="2965">
                  <c:v>100.49062848351083</c:v>
                </c:pt>
                <c:pt idx="2966">
                  <c:v>101.72762715403026</c:v>
                </c:pt>
                <c:pt idx="2967">
                  <c:v>99.346012209533995</c:v>
                </c:pt>
                <c:pt idx="2968">
                  <c:v>100.66459160616657</c:v>
                </c:pt>
                <c:pt idx="2969">
                  <c:v>102.6957449828811</c:v>
                </c:pt>
                <c:pt idx="2970">
                  <c:v>96.939116927525205</c:v>
                </c:pt>
                <c:pt idx="2971">
                  <c:v>98.741046439155937</c:v>
                </c:pt>
                <c:pt idx="2972">
                  <c:v>99.745706213421727</c:v>
                </c:pt>
                <c:pt idx="2973">
                  <c:v>103.65239754610381</c:v>
                </c:pt>
                <c:pt idx="2974">
                  <c:v>96.836978129834108</c:v>
                </c:pt>
                <c:pt idx="2975">
                  <c:v>100.0535724382174</c:v>
                </c:pt>
                <c:pt idx="2976">
                  <c:v>98.035170663656359</c:v>
                </c:pt>
                <c:pt idx="2977">
                  <c:v>101.46345771169723</c:v>
                </c:pt>
                <c:pt idx="2978">
                  <c:v>97.498959358740848</c:v>
                </c:pt>
                <c:pt idx="2979">
                  <c:v>100.48061101422908</c:v>
                </c:pt>
                <c:pt idx="2980">
                  <c:v>101.25762790343421</c:v>
                </c:pt>
                <c:pt idx="2981">
                  <c:v>103.24027124728788</c:v>
                </c:pt>
                <c:pt idx="2982">
                  <c:v>101.17896262412168</c:v>
                </c:pt>
                <c:pt idx="2983">
                  <c:v>99.14409685739011</c:v>
                </c:pt>
                <c:pt idx="2984">
                  <c:v>95.800424247501496</c:v>
                </c:pt>
                <c:pt idx="2985">
                  <c:v>96.84692563509401</c:v>
                </c:pt>
                <c:pt idx="2986">
                  <c:v>98.753625928665969</c:v>
                </c:pt>
                <c:pt idx="2987">
                  <c:v>99.440324364437288</c:v>
                </c:pt>
                <c:pt idx="2988">
                  <c:v>102.92850146922704</c:v>
                </c:pt>
                <c:pt idx="2989">
                  <c:v>101.09225808805041</c:v>
                </c:pt>
                <c:pt idx="2990">
                  <c:v>94.773913459938697</c:v>
                </c:pt>
                <c:pt idx="2991">
                  <c:v>98.522422315505224</c:v>
                </c:pt>
                <c:pt idx="2992">
                  <c:v>103.50399258969981</c:v>
                </c:pt>
                <c:pt idx="2993">
                  <c:v>100.89282809728124</c:v>
                </c:pt>
                <c:pt idx="2994">
                  <c:v>98.635912734782764</c:v>
                </c:pt>
                <c:pt idx="2995">
                  <c:v>101.41415528787198</c:v>
                </c:pt>
                <c:pt idx="2996">
                  <c:v>99.961770960162596</c:v>
                </c:pt>
                <c:pt idx="2997">
                  <c:v>101.646090496086</c:v>
                </c:pt>
                <c:pt idx="2998">
                  <c:v>96.752619537890865</c:v>
                </c:pt>
                <c:pt idx="2999">
                  <c:v>97.951951128547435</c:v>
                </c:pt>
                <c:pt idx="3000">
                  <c:v>101.4709408023098</c:v>
                </c:pt>
                <c:pt idx="3001">
                  <c:v>101.17288936796827</c:v>
                </c:pt>
                <c:pt idx="3002">
                  <c:v>99.027124935921194</c:v>
                </c:pt>
                <c:pt idx="3003">
                  <c:v>103.93962871294342</c:v>
                </c:pt>
                <c:pt idx="3004">
                  <c:v>95.987066077160122</c:v>
                </c:pt>
                <c:pt idx="3005">
                  <c:v>102.92301521455667</c:v>
                </c:pt>
                <c:pt idx="3006">
                  <c:v>94.830778297849008</c:v>
                </c:pt>
                <c:pt idx="3007">
                  <c:v>101.50190280893246</c:v>
                </c:pt>
                <c:pt idx="3008">
                  <c:v>102.71407212602472</c:v>
                </c:pt>
                <c:pt idx="3009">
                  <c:v>99.425144963470132</c:v>
                </c:pt>
                <c:pt idx="3010">
                  <c:v>101.92445971621534</c:v>
                </c:pt>
                <c:pt idx="3011">
                  <c:v>98.263840455624333</c:v>
                </c:pt>
                <c:pt idx="3012">
                  <c:v>101.58429075406573</c:v>
                </c:pt>
                <c:pt idx="3013">
                  <c:v>100.90328845211459</c:v>
                </c:pt>
                <c:pt idx="3014">
                  <c:v>101.35052532930737</c:v>
                </c:pt>
                <c:pt idx="3015">
                  <c:v>98.892270538875849</c:v>
                </c:pt>
                <c:pt idx="3016">
                  <c:v>94.45813359412837</c:v>
                </c:pt>
                <c:pt idx="3017">
                  <c:v>95.624107097117317</c:v>
                </c:pt>
                <c:pt idx="3018">
                  <c:v>93.046288830643149</c:v>
                </c:pt>
                <c:pt idx="3019">
                  <c:v>99.604059874333728</c:v>
                </c:pt>
                <c:pt idx="3020">
                  <c:v>101.37466996664146</c:v>
                </c:pt>
                <c:pt idx="3021">
                  <c:v>98.108931079188466</c:v>
                </c:pt>
                <c:pt idx="3022">
                  <c:v>103.59979539062853</c:v>
                </c:pt>
                <c:pt idx="3023">
                  <c:v>97.858214646445361</c:v>
                </c:pt>
                <c:pt idx="3024">
                  <c:v>104.90900391793997</c:v>
                </c:pt>
                <c:pt idx="3025">
                  <c:v>96.442328913075926</c:v>
                </c:pt>
                <c:pt idx="3026">
                  <c:v>101.70246276313379</c:v>
                </c:pt>
                <c:pt idx="3027">
                  <c:v>101.17695406769312</c:v>
                </c:pt>
                <c:pt idx="3028">
                  <c:v>103.57541958440194</c:v>
                </c:pt>
                <c:pt idx="3029">
                  <c:v>104.53420280968059</c:v>
                </c:pt>
                <c:pt idx="3030">
                  <c:v>96.491147131277259</c:v>
                </c:pt>
                <c:pt idx="3031">
                  <c:v>98.600602773427326</c:v>
                </c:pt>
                <c:pt idx="3032">
                  <c:v>96.996215247088287</c:v>
                </c:pt>
                <c:pt idx="3033">
                  <c:v>98.798745417068446</c:v>
                </c:pt>
                <c:pt idx="3034">
                  <c:v>97.648697998719967</c:v>
                </c:pt>
                <c:pt idx="3035">
                  <c:v>99.921732055838433</c:v>
                </c:pt>
                <c:pt idx="3036">
                  <c:v>99.065328722458204</c:v>
                </c:pt>
                <c:pt idx="3037">
                  <c:v>104.17267621491781</c:v>
                </c:pt>
                <c:pt idx="3038">
                  <c:v>97.371606312502479</c:v>
                </c:pt>
                <c:pt idx="3039">
                  <c:v>98.827603456358446</c:v>
                </c:pt>
                <c:pt idx="3040">
                  <c:v>99.473801562287377</c:v>
                </c:pt>
                <c:pt idx="3041">
                  <c:v>98.695692781432399</c:v>
                </c:pt>
                <c:pt idx="3042">
                  <c:v>102.18367903117705</c:v>
                </c:pt>
                <c:pt idx="3043">
                  <c:v>98.982336141939356</c:v>
                </c:pt>
                <c:pt idx="3044">
                  <c:v>97.37816564941906</c:v>
                </c:pt>
                <c:pt idx="3045">
                  <c:v>102.98361817932266</c:v>
                </c:pt>
                <c:pt idx="3046">
                  <c:v>101.17423510822799</c:v>
                </c:pt>
                <c:pt idx="3047">
                  <c:v>99.254695599019868</c:v>
                </c:pt>
                <c:pt idx="3048">
                  <c:v>101.61675986040841</c:v>
                </c:pt>
                <c:pt idx="3049">
                  <c:v>100.23298488208188</c:v>
                </c:pt>
                <c:pt idx="3050">
                  <c:v>99.148590791211078</c:v>
                </c:pt>
                <c:pt idx="3051">
                  <c:v>104.49023490966999</c:v>
                </c:pt>
                <c:pt idx="3052">
                  <c:v>102.84559644274215</c:v>
                </c:pt>
                <c:pt idx="3053">
                  <c:v>105.64261457830189</c:v>
                </c:pt>
                <c:pt idx="3054">
                  <c:v>101.08424975593442</c:v>
                </c:pt>
                <c:pt idx="3055">
                  <c:v>100.82719885951661</c:v>
                </c:pt>
                <c:pt idx="3056">
                  <c:v>103.45668002548143</c:v>
                </c:pt>
                <c:pt idx="3057">
                  <c:v>98.905818811037349</c:v>
                </c:pt>
                <c:pt idx="3058">
                  <c:v>100.56138301748591</c:v>
                </c:pt>
                <c:pt idx="3059">
                  <c:v>99.272199542333709</c:v>
                </c:pt>
                <c:pt idx="3060">
                  <c:v>102.57386317129576</c:v>
                </c:pt>
                <c:pt idx="3061">
                  <c:v>101.33239881612829</c:v>
                </c:pt>
                <c:pt idx="3062">
                  <c:v>101.93423564877384</c:v>
                </c:pt>
                <c:pt idx="3063">
                  <c:v>100.94515035507597</c:v>
                </c:pt>
                <c:pt idx="3064">
                  <c:v>101.15520855058008</c:v>
                </c:pt>
                <c:pt idx="3065">
                  <c:v>99.316899294055816</c:v>
                </c:pt>
                <c:pt idx="3066">
                  <c:v>99.184010863626654</c:v>
                </c:pt>
                <c:pt idx="3067">
                  <c:v>98.446258575115905</c:v>
                </c:pt>
                <c:pt idx="3068">
                  <c:v>101.3703516963668</c:v>
                </c:pt>
                <c:pt idx="3069">
                  <c:v>96.163187788011768</c:v>
                </c:pt>
                <c:pt idx="3070">
                  <c:v>99.505556785333127</c:v>
                </c:pt>
                <c:pt idx="3071">
                  <c:v>101.27878609795998</c:v>
                </c:pt>
                <c:pt idx="3072">
                  <c:v>99.878125804281567</c:v>
                </c:pt>
                <c:pt idx="3073">
                  <c:v>102.27136456230183</c:v>
                </c:pt>
                <c:pt idx="3074">
                  <c:v>101.48170169902262</c:v>
                </c:pt>
                <c:pt idx="3075">
                  <c:v>100.83851346020539</c:v>
                </c:pt>
                <c:pt idx="3076">
                  <c:v>99.559938410614194</c:v>
                </c:pt>
                <c:pt idx="3077">
                  <c:v>97.68989147820588</c:v>
                </c:pt>
                <c:pt idx="3078">
                  <c:v>102.46151271837888</c:v>
                </c:pt>
                <c:pt idx="3079">
                  <c:v>98.464036292874937</c:v>
                </c:pt>
                <c:pt idx="3080">
                  <c:v>98.206240162194348</c:v>
                </c:pt>
                <c:pt idx="3081">
                  <c:v>101.08869794705343</c:v>
                </c:pt>
                <c:pt idx="3082">
                  <c:v>99.230402480839885</c:v>
                </c:pt>
                <c:pt idx="3083">
                  <c:v>102.03740241684152</c:v>
                </c:pt>
                <c:pt idx="3084">
                  <c:v>100.87172069208745</c:v>
                </c:pt>
                <c:pt idx="3085">
                  <c:v>98.766321538591882</c:v>
                </c:pt>
                <c:pt idx="3086">
                  <c:v>98.986330696057593</c:v>
                </c:pt>
                <c:pt idx="3087">
                  <c:v>101.95357011839475</c:v>
                </c:pt>
                <c:pt idx="3088">
                  <c:v>96.326850122454246</c:v>
                </c:pt>
                <c:pt idx="3089">
                  <c:v>98.189559255737962</c:v>
                </c:pt>
                <c:pt idx="3090">
                  <c:v>103.07694462654746</c:v>
                </c:pt>
                <c:pt idx="3091">
                  <c:v>103.697258783154</c:v>
                </c:pt>
                <c:pt idx="3092">
                  <c:v>102.80437037777439</c:v>
                </c:pt>
                <c:pt idx="3093">
                  <c:v>100.06081809811782</c:v>
                </c:pt>
                <c:pt idx="3094">
                  <c:v>99.081008910967313</c:v>
                </c:pt>
                <c:pt idx="3095">
                  <c:v>104.67237975415522</c:v>
                </c:pt>
                <c:pt idx="3096">
                  <c:v>101.5054941795245</c:v>
                </c:pt>
                <c:pt idx="3097">
                  <c:v>98.447573879212754</c:v>
                </c:pt>
                <c:pt idx="3098">
                  <c:v>97.102263010133427</c:v>
                </c:pt>
                <c:pt idx="3099">
                  <c:v>97.731514431813153</c:v>
                </c:pt>
                <c:pt idx="3100">
                  <c:v>100.13948923745058</c:v>
                </c:pt>
                <c:pt idx="3101">
                  <c:v>105.94652280196406</c:v>
                </c:pt>
                <c:pt idx="3102">
                  <c:v>101.05515915781073</c:v>
                </c:pt>
                <c:pt idx="3103">
                  <c:v>98.645719446015235</c:v>
                </c:pt>
                <c:pt idx="3104">
                  <c:v>101.34043886680132</c:v>
                </c:pt>
                <c:pt idx="3105">
                  <c:v>98.128969495380019</c:v>
                </c:pt>
                <c:pt idx="3106">
                  <c:v>94.830843644945389</c:v>
                </c:pt>
                <c:pt idx="3107">
                  <c:v>99.829926306433279</c:v>
                </c:pt>
                <c:pt idx="3108">
                  <c:v>98.410817691407232</c:v>
                </c:pt>
                <c:pt idx="3109">
                  <c:v>98.253945596805849</c:v>
                </c:pt>
                <c:pt idx="3110">
                  <c:v>97.032402020168405</c:v>
                </c:pt>
                <c:pt idx="3111">
                  <c:v>99.629981715755363</c:v>
                </c:pt>
                <c:pt idx="3112">
                  <c:v>101.9920866782831</c:v>
                </c:pt>
                <c:pt idx="3113">
                  <c:v>99.174804039682755</c:v>
                </c:pt>
                <c:pt idx="3114">
                  <c:v>99.735077693251881</c:v>
                </c:pt>
                <c:pt idx="3115">
                  <c:v>101.14944851566798</c:v>
                </c:pt>
                <c:pt idx="3116">
                  <c:v>100.0109769355533</c:v>
                </c:pt>
                <c:pt idx="3117">
                  <c:v>101.2572112796304</c:v>
                </c:pt>
                <c:pt idx="3118">
                  <c:v>98.190023777491064</c:v>
                </c:pt>
                <c:pt idx="3119">
                  <c:v>102.80589492330759</c:v>
                </c:pt>
                <c:pt idx="3120">
                  <c:v>100.86140192587011</c:v>
                </c:pt>
                <c:pt idx="3121">
                  <c:v>103.54474582395429</c:v>
                </c:pt>
                <c:pt idx="3122">
                  <c:v>101.79116618807956</c:v>
                </c:pt>
                <c:pt idx="3123">
                  <c:v>101.96933417936441</c:v>
                </c:pt>
                <c:pt idx="3124">
                  <c:v>99.089468170585974</c:v>
                </c:pt>
                <c:pt idx="3125">
                  <c:v>103.30107524102301</c:v>
                </c:pt>
                <c:pt idx="3126">
                  <c:v>99.713782318384915</c:v>
                </c:pt>
                <c:pt idx="3127">
                  <c:v>101.74190084210775</c:v>
                </c:pt>
                <c:pt idx="3128">
                  <c:v>98.473880569504871</c:v>
                </c:pt>
                <c:pt idx="3129">
                  <c:v>99.847668322458134</c:v>
                </c:pt>
                <c:pt idx="3130">
                  <c:v>102.13281321929075</c:v>
                </c:pt>
                <c:pt idx="3131">
                  <c:v>101.21306206637922</c:v>
                </c:pt>
                <c:pt idx="3132">
                  <c:v>100.45547034120875</c:v>
                </c:pt>
                <c:pt idx="3133">
                  <c:v>100.88702980782421</c:v>
                </c:pt>
                <c:pt idx="3134">
                  <c:v>97.703842538388557</c:v>
                </c:pt>
                <c:pt idx="3135">
                  <c:v>101.89078933595606</c:v>
                </c:pt>
                <c:pt idx="3136">
                  <c:v>101.69939475154153</c:v>
                </c:pt>
                <c:pt idx="3137">
                  <c:v>98.969829163515669</c:v>
                </c:pt>
                <c:pt idx="3138">
                  <c:v>99.206035661866963</c:v>
                </c:pt>
                <c:pt idx="3139">
                  <c:v>96.706470860490285</c:v>
                </c:pt>
                <c:pt idx="3140">
                  <c:v>102.19917271547919</c:v>
                </c:pt>
                <c:pt idx="3141">
                  <c:v>96.319321474786207</c:v>
                </c:pt>
                <c:pt idx="3142">
                  <c:v>101.63373309126469</c:v>
                </c:pt>
                <c:pt idx="3143">
                  <c:v>98.572344505998046</c:v>
                </c:pt>
                <c:pt idx="3144">
                  <c:v>99.402422729146537</c:v>
                </c:pt>
                <c:pt idx="3145">
                  <c:v>104.37166274920551</c:v>
                </c:pt>
                <c:pt idx="3146">
                  <c:v>98.540429534044733</c:v>
                </c:pt>
                <c:pt idx="3147">
                  <c:v>96.556634179512599</c:v>
                </c:pt>
                <c:pt idx="3148">
                  <c:v>99.274017616124851</c:v>
                </c:pt>
                <c:pt idx="3149">
                  <c:v>103.13536689450933</c:v>
                </c:pt>
                <c:pt idx="3150">
                  <c:v>102.65105552387693</c:v>
                </c:pt>
                <c:pt idx="3151">
                  <c:v>95.707124925899961</c:v>
                </c:pt>
                <c:pt idx="3152">
                  <c:v>101.63672992388676</c:v>
                </c:pt>
                <c:pt idx="3153">
                  <c:v>95.981329916420449</c:v>
                </c:pt>
                <c:pt idx="3154">
                  <c:v>97.264831399408152</c:v>
                </c:pt>
                <c:pt idx="3155">
                  <c:v>102.78327412524575</c:v>
                </c:pt>
                <c:pt idx="3156">
                  <c:v>96.800853856885382</c:v>
                </c:pt>
                <c:pt idx="3157">
                  <c:v>98.656485283438442</c:v>
                </c:pt>
                <c:pt idx="3158">
                  <c:v>101.01670159376802</c:v>
                </c:pt>
                <c:pt idx="3159">
                  <c:v>97.508773758600242</c:v>
                </c:pt>
                <c:pt idx="3160">
                  <c:v>96.824088673904768</c:v>
                </c:pt>
                <c:pt idx="3161">
                  <c:v>100.36148870214177</c:v>
                </c:pt>
                <c:pt idx="3162">
                  <c:v>99.646431102550565</c:v>
                </c:pt>
                <c:pt idx="3163">
                  <c:v>99.336043592608547</c:v>
                </c:pt>
                <c:pt idx="3164">
                  <c:v>102.71063892496332</c:v>
                </c:pt>
                <c:pt idx="3165">
                  <c:v>100.45524601119702</c:v>
                </c:pt>
                <c:pt idx="3166">
                  <c:v>96.94212668369272</c:v>
                </c:pt>
                <c:pt idx="3167">
                  <c:v>102.08711499816641</c:v>
                </c:pt>
                <c:pt idx="3168">
                  <c:v>102.27125620899686</c:v>
                </c:pt>
                <c:pt idx="3169">
                  <c:v>99.460012500201316</c:v>
                </c:pt>
                <c:pt idx="3170">
                  <c:v>102.11918396437599</c:v>
                </c:pt>
                <c:pt idx="3171">
                  <c:v>99.871523581912967</c:v>
                </c:pt>
                <c:pt idx="3172">
                  <c:v>102.18275951201339</c:v>
                </c:pt>
                <c:pt idx="3173">
                  <c:v>101.34581635995106</c:v>
                </c:pt>
                <c:pt idx="3174">
                  <c:v>101.75133769576573</c:v>
                </c:pt>
                <c:pt idx="3175">
                  <c:v>98.649454039114644</c:v>
                </c:pt>
                <c:pt idx="3176">
                  <c:v>100.92622791567493</c:v>
                </c:pt>
                <c:pt idx="3177">
                  <c:v>104.64201936572344</c:v>
                </c:pt>
                <c:pt idx="3178">
                  <c:v>98.732895234178173</c:v>
                </c:pt>
                <c:pt idx="3179">
                  <c:v>98.641762504090693</c:v>
                </c:pt>
                <c:pt idx="3180">
                  <c:v>101.19661733741059</c:v>
                </c:pt>
                <c:pt idx="3181">
                  <c:v>99.622845765729124</c:v>
                </c:pt>
                <c:pt idx="3182">
                  <c:v>97.432824186180241</c:v>
                </c:pt>
                <c:pt idx="3183">
                  <c:v>99.103479112925413</c:v>
                </c:pt>
                <c:pt idx="3184">
                  <c:v>102.98322343369411</c:v>
                </c:pt>
                <c:pt idx="3185">
                  <c:v>101.51025117183858</c:v>
                </c:pt>
                <c:pt idx="3186">
                  <c:v>101.80909542033439</c:v>
                </c:pt>
                <c:pt idx="3187">
                  <c:v>98.255911667516898</c:v>
                </c:pt>
                <c:pt idx="3188">
                  <c:v>97.367812754159246</c:v>
                </c:pt>
                <c:pt idx="3189">
                  <c:v>98.875106080712044</c:v>
                </c:pt>
                <c:pt idx="3190">
                  <c:v>102.87838684616311</c:v>
                </c:pt>
                <c:pt idx="3191">
                  <c:v>100.91742514603519</c:v>
                </c:pt>
                <c:pt idx="3192">
                  <c:v>99.962684352710397</c:v>
                </c:pt>
                <c:pt idx="3193">
                  <c:v>99.45627570109896</c:v>
                </c:pt>
                <c:pt idx="3194">
                  <c:v>97.152974619952346</c:v>
                </c:pt>
                <c:pt idx="3195">
                  <c:v>101.66381787679822</c:v>
                </c:pt>
                <c:pt idx="3196">
                  <c:v>102.9006082583968</c:v>
                </c:pt>
                <c:pt idx="3197">
                  <c:v>103.52964991592727</c:v>
                </c:pt>
                <c:pt idx="3198">
                  <c:v>101.29026990279525</c:v>
                </c:pt>
                <c:pt idx="3199">
                  <c:v>102.75581892537542</c:v>
                </c:pt>
                <c:pt idx="3200">
                  <c:v>99.640286820773909</c:v>
                </c:pt>
                <c:pt idx="3201">
                  <c:v>97.136923288075536</c:v>
                </c:pt>
                <c:pt idx="3202">
                  <c:v>97.399500297070645</c:v>
                </c:pt>
                <c:pt idx="3203">
                  <c:v>103.91901135962163</c:v>
                </c:pt>
                <c:pt idx="3204">
                  <c:v>97.824207960381884</c:v>
                </c:pt>
                <c:pt idx="3205">
                  <c:v>105.66830481183649</c:v>
                </c:pt>
                <c:pt idx="3206">
                  <c:v>100.03451447573602</c:v>
                </c:pt>
                <c:pt idx="3207">
                  <c:v>105.62725991800033</c:v>
                </c:pt>
                <c:pt idx="3208">
                  <c:v>96.31900083986875</c:v>
                </c:pt>
                <c:pt idx="3209">
                  <c:v>100.59509354141848</c:v>
                </c:pt>
                <c:pt idx="3210">
                  <c:v>102.09965395800639</c:v>
                </c:pt>
                <c:pt idx="3211">
                  <c:v>99.286226199013683</c:v>
                </c:pt>
                <c:pt idx="3212">
                  <c:v>100.68720597504006</c:v>
                </c:pt>
                <c:pt idx="3213">
                  <c:v>100.99544055466428</c:v>
                </c:pt>
                <c:pt idx="3214">
                  <c:v>100.27342890275662</c:v>
                </c:pt>
                <c:pt idx="3215">
                  <c:v>98.948857443559206</c:v>
                </c:pt>
                <c:pt idx="3216">
                  <c:v>96.939142531666633</c:v>
                </c:pt>
                <c:pt idx="3217">
                  <c:v>102.35362078951641</c:v>
                </c:pt>
                <c:pt idx="3218">
                  <c:v>102.36565450723022</c:v>
                </c:pt>
                <c:pt idx="3219">
                  <c:v>101.78235917117958</c:v>
                </c:pt>
                <c:pt idx="3220">
                  <c:v>101.28977513733447</c:v>
                </c:pt>
                <c:pt idx="3221">
                  <c:v>102.25471070090195</c:v>
                </c:pt>
                <c:pt idx="3222">
                  <c:v>100.5515922559624</c:v>
                </c:pt>
                <c:pt idx="3223">
                  <c:v>102.97505201571779</c:v>
                </c:pt>
                <c:pt idx="3224">
                  <c:v>98.458947267949384</c:v>
                </c:pt>
                <c:pt idx="3225">
                  <c:v>98.782068142707089</c:v>
                </c:pt>
                <c:pt idx="3226">
                  <c:v>100.45125143508307</c:v>
                </c:pt>
                <c:pt idx="3227">
                  <c:v>101.92613247959515</c:v>
                </c:pt>
                <c:pt idx="3228">
                  <c:v>100.275780250781</c:v>
                </c:pt>
                <c:pt idx="3229">
                  <c:v>102.34296041660018</c:v>
                </c:pt>
                <c:pt idx="3230">
                  <c:v>101.0727369336086</c:v>
                </c:pt>
                <c:pt idx="3231">
                  <c:v>98.031599573808336</c:v>
                </c:pt>
                <c:pt idx="3232">
                  <c:v>99.532173263250058</c:v>
                </c:pt>
                <c:pt idx="3233">
                  <c:v>99.888963358037785</c:v>
                </c:pt>
                <c:pt idx="3234">
                  <c:v>95.365532798920356</c:v>
                </c:pt>
                <c:pt idx="3235">
                  <c:v>98.825153407776725</c:v>
                </c:pt>
                <c:pt idx="3236">
                  <c:v>98.219825835563768</c:v>
                </c:pt>
                <c:pt idx="3237">
                  <c:v>100.17518543439567</c:v>
                </c:pt>
                <c:pt idx="3238">
                  <c:v>104.32159656416533</c:v>
                </c:pt>
                <c:pt idx="3239">
                  <c:v>98.792599412121206</c:v>
                </c:pt>
                <c:pt idx="3240">
                  <c:v>100.78698282357971</c:v>
                </c:pt>
                <c:pt idx="3241">
                  <c:v>94.593676377952619</c:v>
                </c:pt>
                <c:pt idx="3242">
                  <c:v>101.56624181288204</c:v>
                </c:pt>
                <c:pt idx="3243">
                  <c:v>100.69549461846835</c:v>
                </c:pt>
                <c:pt idx="3244">
                  <c:v>102.63375351181475</c:v>
                </c:pt>
                <c:pt idx="3245">
                  <c:v>100.59678922897716</c:v>
                </c:pt>
                <c:pt idx="3246">
                  <c:v>99.205266998209837</c:v>
                </c:pt>
                <c:pt idx="3247">
                  <c:v>95.89854202376219</c:v>
                </c:pt>
                <c:pt idx="3248">
                  <c:v>99.494267765804025</c:v>
                </c:pt>
                <c:pt idx="3249">
                  <c:v>99.821654684633174</c:v>
                </c:pt>
                <c:pt idx="3250">
                  <c:v>102.324961219043</c:v>
                </c:pt>
                <c:pt idx="3251">
                  <c:v>98.628195766138958</c:v>
                </c:pt>
                <c:pt idx="3252">
                  <c:v>103.67633599318457</c:v>
                </c:pt>
                <c:pt idx="3253">
                  <c:v>99.275952266129181</c:v>
                </c:pt>
                <c:pt idx="3254">
                  <c:v>101.35179898123074</c:v>
                </c:pt>
                <c:pt idx="3255">
                  <c:v>100.47112102476569</c:v>
                </c:pt>
                <c:pt idx="3256">
                  <c:v>103.24665790615201</c:v>
                </c:pt>
                <c:pt idx="3257">
                  <c:v>96.944285265941716</c:v>
                </c:pt>
                <c:pt idx="3258">
                  <c:v>102.46182621723419</c:v>
                </c:pt>
                <c:pt idx="3259">
                  <c:v>96.772194948015851</c:v>
                </c:pt>
                <c:pt idx="3260">
                  <c:v>96.626677993611551</c:v>
                </c:pt>
                <c:pt idx="3261">
                  <c:v>94.457878711204472</c:v>
                </c:pt>
                <c:pt idx="3262">
                  <c:v>99.487184441351332</c:v>
                </c:pt>
                <c:pt idx="3263">
                  <c:v>98.771594936982737</c:v>
                </c:pt>
                <c:pt idx="3264">
                  <c:v>101.13533255166764</c:v>
                </c:pt>
                <c:pt idx="3265">
                  <c:v>102.63953341489261</c:v>
                </c:pt>
                <c:pt idx="3266">
                  <c:v>102.61522486341512</c:v>
                </c:pt>
                <c:pt idx="3267">
                  <c:v>99.519218197211188</c:v>
                </c:pt>
                <c:pt idx="3268">
                  <c:v>100.26770262495803</c:v>
                </c:pt>
                <c:pt idx="3269">
                  <c:v>101.12668822190687</c:v>
                </c:pt>
                <c:pt idx="3270">
                  <c:v>101.07625675656371</c:v>
                </c:pt>
                <c:pt idx="3271">
                  <c:v>96.583453089759743</c:v>
                </c:pt>
                <c:pt idx="3272">
                  <c:v>100.01159308687035</c:v>
                </c:pt>
                <c:pt idx="3273">
                  <c:v>98.582750837896128</c:v>
                </c:pt>
                <c:pt idx="3274">
                  <c:v>100.05048709215838</c:v>
                </c:pt>
                <c:pt idx="3275">
                  <c:v>100.23768939979517</c:v>
                </c:pt>
                <c:pt idx="3276">
                  <c:v>102.49739136198711</c:v>
                </c:pt>
                <c:pt idx="3277">
                  <c:v>97.268782602916033</c:v>
                </c:pt>
                <c:pt idx="3278">
                  <c:v>98.751447712319674</c:v>
                </c:pt>
                <c:pt idx="3279">
                  <c:v>102.2761628595176</c:v>
                </c:pt>
                <c:pt idx="3280">
                  <c:v>100.35992009968477</c:v>
                </c:pt>
                <c:pt idx="3281">
                  <c:v>99.783440132862765</c:v>
                </c:pt>
                <c:pt idx="3282">
                  <c:v>100.76133806942268</c:v>
                </c:pt>
                <c:pt idx="3283">
                  <c:v>98.543915435988822</c:v>
                </c:pt>
                <c:pt idx="3284">
                  <c:v>96.105677407823364</c:v>
                </c:pt>
                <c:pt idx="3285">
                  <c:v>99.661977460109867</c:v>
                </c:pt>
                <c:pt idx="3286">
                  <c:v>95.927910172154114</c:v>
                </c:pt>
                <c:pt idx="3287">
                  <c:v>102.83891139049092</c:v>
                </c:pt>
                <c:pt idx="3288">
                  <c:v>96.91805761114658</c:v>
                </c:pt>
                <c:pt idx="3289">
                  <c:v>102.18949526553624</c:v>
                </c:pt>
                <c:pt idx="3290">
                  <c:v>99.555169429724273</c:v>
                </c:pt>
                <c:pt idx="3291">
                  <c:v>100.04409975581345</c:v>
                </c:pt>
                <c:pt idx="3292">
                  <c:v>103.08382455963961</c:v>
                </c:pt>
                <c:pt idx="3293">
                  <c:v>102.97714713774936</c:v>
                </c:pt>
                <c:pt idx="3294">
                  <c:v>98.550710526905803</c:v>
                </c:pt>
                <c:pt idx="3295">
                  <c:v>99.503292338372489</c:v>
                </c:pt>
                <c:pt idx="3296">
                  <c:v>103.94633800870042</c:v>
                </c:pt>
                <c:pt idx="3297">
                  <c:v>98.754702187390734</c:v>
                </c:pt>
                <c:pt idx="3298">
                  <c:v>96.887652458192136</c:v>
                </c:pt>
                <c:pt idx="3299">
                  <c:v>101.60130198161654</c:v>
                </c:pt>
                <c:pt idx="3300">
                  <c:v>95.485399074306656</c:v>
                </c:pt>
                <c:pt idx="3301">
                  <c:v>99.071918542476737</c:v>
                </c:pt>
                <c:pt idx="3302">
                  <c:v>98.29245492532867</c:v>
                </c:pt>
                <c:pt idx="3303">
                  <c:v>100.40473365536938</c:v>
                </c:pt>
                <c:pt idx="3304">
                  <c:v>101.9998043428927</c:v>
                </c:pt>
                <c:pt idx="3305">
                  <c:v>102.62356251404</c:v>
                </c:pt>
                <c:pt idx="3306">
                  <c:v>99.948077969232543</c:v>
                </c:pt>
                <c:pt idx="3307">
                  <c:v>97.400044612172167</c:v>
                </c:pt>
                <c:pt idx="3308">
                  <c:v>103.75825726366332</c:v>
                </c:pt>
                <c:pt idx="3309">
                  <c:v>101.34928544016536</c:v>
                </c:pt>
                <c:pt idx="3310">
                  <c:v>104.62536512857083</c:v>
                </c:pt>
                <c:pt idx="3311">
                  <c:v>98.720153347328676</c:v>
                </c:pt>
                <c:pt idx="3312">
                  <c:v>99.928703154671012</c:v>
                </c:pt>
                <c:pt idx="3313">
                  <c:v>100.83095704785271</c:v>
                </c:pt>
                <c:pt idx="3314">
                  <c:v>99.046826397970605</c:v>
                </c:pt>
                <c:pt idx="3315">
                  <c:v>100.36975916258183</c:v>
                </c:pt>
                <c:pt idx="3316">
                  <c:v>100.96429502037792</c:v>
                </c:pt>
                <c:pt idx="3317">
                  <c:v>98.497151423852117</c:v>
                </c:pt>
                <c:pt idx="3318">
                  <c:v>97.568177709222709</c:v>
                </c:pt>
                <c:pt idx="3319">
                  <c:v>100.7802179418681</c:v>
                </c:pt>
                <c:pt idx="3320">
                  <c:v>98.041120276394523</c:v>
                </c:pt>
                <c:pt idx="3321">
                  <c:v>99.125314220974147</c:v>
                </c:pt>
                <c:pt idx="3322">
                  <c:v>99.741743396671296</c:v>
                </c:pt>
                <c:pt idx="3323">
                  <c:v>102.91407078654345</c:v>
                </c:pt>
                <c:pt idx="3324">
                  <c:v>100.97344302070883</c:v>
                </c:pt>
                <c:pt idx="3325">
                  <c:v>103.85841981477448</c:v>
                </c:pt>
                <c:pt idx="3326">
                  <c:v>98.970482121873673</c:v>
                </c:pt>
                <c:pt idx="3327">
                  <c:v>99.465747737541548</c:v>
                </c:pt>
                <c:pt idx="3328">
                  <c:v>96.786062001604947</c:v>
                </c:pt>
                <c:pt idx="3329">
                  <c:v>98.282845814570493</c:v>
                </c:pt>
                <c:pt idx="3330">
                  <c:v>100.21981808885626</c:v>
                </c:pt>
                <c:pt idx="3331">
                  <c:v>99.929137224233486</c:v>
                </c:pt>
                <c:pt idx="3332">
                  <c:v>96.398723184894251</c:v>
                </c:pt>
                <c:pt idx="3333">
                  <c:v>95.036919999368138</c:v>
                </c:pt>
                <c:pt idx="3334">
                  <c:v>99.985346622725416</c:v>
                </c:pt>
                <c:pt idx="3335">
                  <c:v>101.41947855977452</c:v>
                </c:pt>
                <c:pt idx="3336">
                  <c:v>99.574069651887314</c:v>
                </c:pt>
                <c:pt idx="3337">
                  <c:v>101.3180090734388</c:v>
                </c:pt>
                <c:pt idx="3338">
                  <c:v>98.989283004296738</c:v>
                </c:pt>
                <c:pt idx="3339">
                  <c:v>96.013848231281997</c:v>
                </c:pt>
                <c:pt idx="3340">
                  <c:v>99.231989652312592</c:v>
                </c:pt>
                <c:pt idx="3341">
                  <c:v>103.28704551982837</c:v>
                </c:pt>
                <c:pt idx="3342">
                  <c:v>102.98082828610995</c:v>
                </c:pt>
                <c:pt idx="3343">
                  <c:v>101.84699243045878</c:v>
                </c:pt>
                <c:pt idx="3344">
                  <c:v>97.228197598654276</c:v>
                </c:pt>
                <c:pt idx="3345">
                  <c:v>99.749642355679768</c:v>
                </c:pt>
                <c:pt idx="3346">
                  <c:v>102.54753810426311</c:v>
                </c:pt>
                <c:pt idx="3347">
                  <c:v>97.44488121588104</c:v>
                </c:pt>
                <c:pt idx="3348">
                  <c:v>96.482992735390127</c:v>
                </c:pt>
                <c:pt idx="3349">
                  <c:v>103.89353525106</c:v>
                </c:pt>
                <c:pt idx="3350">
                  <c:v>99.160140685236755</c:v>
                </c:pt>
                <c:pt idx="3351">
                  <c:v>102.08488021880768</c:v>
                </c:pt>
                <c:pt idx="3352">
                  <c:v>98.121942677996955</c:v>
                </c:pt>
                <c:pt idx="3353">
                  <c:v>97.466669829754068</c:v>
                </c:pt>
                <c:pt idx="3354">
                  <c:v>99.705754422306299</c:v>
                </c:pt>
                <c:pt idx="3355">
                  <c:v>101.80217639412808</c:v>
                </c:pt>
                <c:pt idx="3356">
                  <c:v>99.948092444373259</c:v>
                </c:pt>
                <c:pt idx="3357">
                  <c:v>98.062061521677137</c:v>
                </c:pt>
                <c:pt idx="3358">
                  <c:v>93.86890760289478</c:v>
                </c:pt>
                <c:pt idx="3359">
                  <c:v>99.986436769473812</c:v>
                </c:pt>
                <c:pt idx="3360">
                  <c:v>99.351712195078463</c:v>
                </c:pt>
                <c:pt idx="3361">
                  <c:v>98.466106482919173</c:v>
                </c:pt>
                <c:pt idx="3362">
                  <c:v>101.1704897290707</c:v>
                </c:pt>
                <c:pt idx="3363">
                  <c:v>96.907843374405687</c:v>
                </c:pt>
                <c:pt idx="3364">
                  <c:v>100.32334033177445</c:v>
                </c:pt>
                <c:pt idx="3365">
                  <c:v>102.2466328912267</c:v>
                </c:pt>
                <c:pt idx="3366">
                  <c:v>95.209501562732584</c:v>
                </c:pt>
                <c:pt idx="3367">
                  <c:v>100.49840052444956</c:v>
                </c:pt>
                <c:pt idx="3368">
                  <c:v>101.49051750428444</c:v>
                </c:pt>
                <c:pt idx="3369">
                  <c:v>100.84588367316965</c:v>
                </c:pt>
                <c:pt idx="3370">
                  <c:v>97.295693275812653</c:v>
                </c:pt>
                <c:pt idx="3371">
                  <c:v>103.17384291663225</c:v>
                </c:pt>
                <c:pt idx="3372">
                  <c:v>103.26942031732182</c:v>
                </c:pt>
                <c:pt idx="3373">
                  <c:v>101.2797234175989</c:v>
                </c:pt>
                <c:pt idx="3374">
                  <c:v>101.75189263507346</c:v>
                </c:pt>
                <c:pt idx="3375">
                  <c:v>96.431661289342316</c:v>
                </c:pt>
                <c:pt idx="3376">
                  <c:v>100.00218313595244</c:v>
                </c:pt>
                <c:pt idx="3377">
                  <c:v>98.562174448674</c:v>
                </c:pt>
                <c:pt idx="3378">
                  <c:v>105.44373620551499</c:v>
                </c:pt>
                <c:pt idx="3379">
                  <c:v>96.148531754394824</c:v>
                </c:pt>
                <c:pt idx="3380">
                  <c:v>98.378483946208021</c:v>
                </c:pt>
                <c:pt idx="3381">
                  <c:v>97.973207817731193</c:v>
                </c:pt>
                <c:pt idx="3382">
                  <c:v>101.38157149586598</c:v>
                </c:pt>
                <c:pt idx="3383">
                  <c:v>102.81970822775847</c:v>
                </c:pt>
                <c:pt idx="3384">
                  <c:v>99.310052671103321</c:v>
                </c:pt>
                <c:pt idx="3385">
                  <c:v>103.07120004011286</c:v>
                </c:pt>
                <c:pt idx="3386">
                  <c:v>101.30013511156724</c:v>
                </c:pt>
                <c:pt idx="3387">
                  <c:v>102.14176888661667</c:v>
                </c:pt>
                <c:pt idx="3388">
                  <c:v>100.35133048797329</c:v>
                </c:pt>
                <c:pt idx="3389">
                  <c:v>101.85254603132738</c:v>
                </c:pt>
                <c:pt idx="3390">
                  <c:v>102.20487195184944</c:v>
                </c:pt>
                <c:pt idx="3391">
                  <c:v>100.06039974200215</c:v>
                </c:pt>
                <c:pt idx="3392">
                  <c:v>103.71186845086359</c:v>
                </c:pt>
                <c:pt idx="3393">
                  <c:v>96.76644874739273</c:v>
                </c:pt>
                <c:pt idx="3394">
                  <c:v>98.941362452479851</c:v>
                </c:pt>
                <c:pt idx="3395">
                  <c:v>100.22349961554089</c:v>
                </c:pt>
                <c:pt idx="3396">
                  <c:v>95.705711979638224</c:v>
                </c:pt>
                <c:pt idx="3397">
                  <c:v>99.001723074805909</c:v>
                </c:pt>
                <c:pt idx="3398">
                  <c:v>98.366854118147216</c:v>
                </c:pt>
                <c:pt idx="3399">
                  <c:v>98.114796598388565</c:v>
                </c:pt>
                <c:pt idx="3400">
                  <c:v>99.48107394516299</c:v>
                </c:pt>
                <c:pt idx="3401">
                  <c:v>101.63189517799741</c:v>
                </c:pt>
                <c:pt idx="3402">
                  <c:v>102.48638207683811</c:v>
                </c:pt>
                <c:pt idx="3403">
                  <c:v>99.321833240498805</c:v>
                </c:pt>
                <c:pt idx="3404">
                  <c:v>100.08009352123268</c:v>
                </c:pt>
                <c:pt idx="3405">
                  <c:v>96.678647030938322</c:v>
                </c:pt>
                <c:pt idx="3406">
                  <c:v>101.2389341955338</c:v>
                </c:pt>
                <c:pt idx="3407">
                  <c:v>96.654179844493243</c:v>
                </c:pt>
                <c:pt idx="3408">
                  <c:v>97.655347854893506</c:v>
                </c:pt>
                <c:pt idx="3409">
                  <c:v>102.38744340045366</c:v>
                </c:pt>
                <c:pt idx="3410">
                  <c:v>104.545965948139</c:v>
                </c:pt>
                <c:pt idx="3411">
                  <c:v>98.85029402263406</c:v>
                </c:pt>
                <c:pt idx="3412">
                  <c:v>100.61213989518859</c:v>
                </c:pt>
                <c:pt idx="3413">
                  <c:v>101.90145403207593</c:v>
                </c:pt>
                <c:pt idx="3414">
                  <c:v>102.60900094472433</c:v>
                </c:pt>
                <c:pt idx="3415">
                  <c:v>100.68714332758861</c:v>
                </c:pt>
                <c:pt idx="3416">
                  <c:v>100.10752526801967</c:v>
                </c:pt>
                <c:pt idx="3417">
                  <c:v>98.178661788536672</c:v>
                </c:pt>
                <c:pt idx="3418">
                  <c:v>101.45439575393313</c:v>
                </c:pt>
                <c:pt idx="3419">
                  <c:v>101.23440610395302</c:v>
                </c:pt>
                <c:pt idx="3420">
                  <c:v>97.742972253443838</c:v>
                </c:pt>
                <c:pt idx="3421">
                  <c:v>97.04401625647742</c:v>
                </c:pt>
                <c:pt idx="3422">
                  <c:v>99.627760608065188</c:v>
                </c:pt>
                <c:pt idx="3423">
                  <c:v>98.862561435662428</c:v>
                </c:pt>
                <c:pt idx="3424">
                  <c:v>102.30525914267807</c:v>
                </c:pt>
                <c:pt idx="3425">
                  <c:v>101.10744534983164</c:v>
                </c:pt>
                <c:pt idx="3426">
                  <c:v>98.352863138251621</c:v>
                </c:pt>
                <c:pt idx="3427">
                  <c:v>102.29036746392282</c:v>
                </c:pt>
                <c:pt idx="3428">
                  <c:v>102.37050046093884</c:v>
                </c:pt>
                <c:pt idx="3429">
                  <c:v>98.438518117731888</c:v>
                </c:pt>
                <c:pt idx="3430">
                  <c:v>99.989688616988587</c:v>
                </c:pt>
                <c:pt idx="3431">
                  <c:v>102.17495595916343</c:v>
                </c:pt>
                <c:pt idx="3432">
                  <c:v>100.44317332164908</c:v>
                </c:pt>
                <c:pt idx="3433">
                  <c:v>100.68937018105572</c:v>
                </c:pt>
                <c:pt idx="3434">
                  <c:v>104.05653681310574</c:v>
                </c:pt>
                <c:pt idx="3435">
                  <c:v>101.11230536164067</c:v>
                </c:pt>
                <c:pt idx="3436">
                  <c:v>101.43021623987799</c:v>
                </c:pt>
                <c:pt idx="3437">
                  <c:v>102.19552332831105</c:v>
                </c:pt>
                <c:pt idx="3438">
                  <c:v>102.64993352502594</c:v>
                </c:pt>
                <c:pt idx="3439">
                  <c:v>102.03042693444124</c:v>
                </c:pt>
                <c:pt idx="3440">
                  <c:v>96.960685465050148</c:v>
                </c:pt>
                <c:pt idx="3441">
                  <c:v>98.138964827361605</c:v>
                </c:pt>
                <c:pt idx="3442">
                  <c:v>97.74890512617489</c:v>
                </c:pt>
                <c:pt idx="3443">
                  <c:v>94.45519412394836</c:v>
                </c:pt>
                <c:pt idx="3444">
                  <c:v>103.1176220235583</c:v>
                </c:pt>
                <c:pt idx="3445">
                  <c:v>99.397218744525759</c:v>
                </c:pt>
                <c:pt idx="3446">
                  <c:v>100.57926737358815</c:v>
                </c:pt>
                <c:pt idx="3447">
                  <c:v>93.69390804881435</c:v>
                </c:pt>
                <c:pt idx="3448">
                  <c:v>99.901547950516061</c:v>
                </c:pt>
                <c:pt idx="3449">
                  <c:v>99.036828260072994</c:v>
                </c:pt>
                <c:pt idx="3450">
                  <c:v>103.51458974861164</c:v>
                </c:pt>
                <c:pt idx="3451">
                  <c:v>99.806397121090257</c:v>
                </c:pt>
                <c:pt idx="3452">
                  <c:v>104.81187971552967</c:v>
                </c:pt>
                <c:pt idx="3453">
                  <c:v>99.854939063117129</c:v>
                </c:pt>
                <c:pt idx="3454">
                  <c:v>100.79248400576567</c:v>
                </c:pt>
                <c:pt idx="3455">
                  <c:v>99.231777181488965</c:v>
                </c:pt>
                <c:pt idx="3456">
                  <c:v>99.926677012548296</c:v>
                </c:pt>
                <c:pt idx="3457">
                  <c:v>99.639332797189127</c:v>
                </c:pt>
                <c:pt idx="3458">
                  <c:v>98.75209855495558</c:v>
                </c:pt>
                <c:pt idx="3459">
                  <c:v>103.31883657405153</c:v>
                </c:pt>
                <c:pt idx="3460">
                  <c:v>97.028940698408263</c:v>
                </c:pt>
                <c:pt idx="3461">
                  <c:v>102.72019251622569</c:v>
                </c:pt>
                <c:pt idx="3462">
                  <c:v>99.308141099477567</c:v>
                </c:pt>
                <c:pt idx="3463">
                  <c:v>101.51392011725916</c:v>
                </c:pt>
                <c:pt idx="3464">
                  <c:v>103.0221900815386</c:v>
                </c:pt>
                <c:pt idx="3465">
                  <c:v>99.786567329041588</c:v>
                </c:pt>
                <c:pt idx="3466">
                  <c:v>103.53200511860874</c:v>
                </c:pt>
                <c:pt idx="3467">
                  <c:v>96.835449868709077</c:v>
                </c:pt>
                <c:pt idx="3468">
                  <c:v>102.67033325460081</c:v>
                </c:pt>
                <c:pt idx="3469">
                  <c:v>99.393417517857557</c:v>
                </c:pt>
                <c:pt idx="3470">
                  <c:v>99.712898545923949</c:v>
                </c:pt>
                <c:pt idx="3471">
                  <c:v>101.53439700694125</c:v>
                </c:pt>
                <c:pt idx="3472">
                  <c:v>103.38822047069185</c:v>
                </c:pt>
                <c:pt idx="3473">
                  <c:v>99.293780617178626</c:v>
                </c:pt>
                <c:pt idx="3474">
                  <c:v>103.33838579917493</c:v>
                </c:pt>
                <c:pt idx="3475">
                  <c:v>100.79005335345572</c:v>
                </c:pt>
                <c:pt idx="3476">
                  <c:v>101.50616453958759</c:v>
                </c:pt>
                <c:pt idx="3477">
                  <c:v>97.705377598853346</c:v>
                </c:pt>
                <c:pt idx="3478">
                  <c:v>101.40039608611728</c:v>
                </c:pt>
                <c:pt idx="3479">
                  <c:v>100.0618435629101</c:v>
                </c:pt>
                <c:pt idx="3480">
                  <c:v>100.87200434499636</c:v>
                </c:pt>
                <c:pt idx="3481">
                  <c:v>100.93775209793318</c:v>
                </c:pt>
                <c:pt idx="3482">
                  <c:v>98.162306670771585</c:v>
                </c:pt>
                <c:pt idx="3483">
                  <c:v>99.866255795205262</c:v>
                </c:pt>
                <c:pt idx="3484">
                  <c:v>99.265873444219068</c:v>
                </c:pt>
                <c:pt idx="3485">
                  <c:v>102.10882011603631</c:v>
                </c:pt>
                <c:pt idx="3486">
                  <c:v>103.32583235128511</c:v>
                </c:pt>
                <c:pt idx="3487">
                  <c:v>101.27216253711168</c:v>
                </c:pt>
                <c:pt idx="3488">
                  <c:v>102.14316474089709</c:v>
                </c:pt>
                <c:pt idx="3489">
                  <c:v>99.025816789899267</c:v>
                </c:pt>
                <c:pt idx="3490">
                  <c:v>96.009220655833431</c:v>
                </c:pt>
                <c:pt idx="3491">
                  <c:v>100.55954090898396</c:v>
                </c:pt>
                <c:pt idx="3492">
                  <c:v>97.024640383685167</c:v>
                </c:pt>
                <c:pt idx="3493">
                  <c:v>101.73158741912886</c:v>
                </c:pt>
                <c:pt idx="3494">
                  <c:v>95.048747016394572</c:v>
                </c:pt>
                <c:pt idx="3495">
                  <c:v>96.308452262653532</c:v>
                </c:pt>
                <c:pt idx="3496">
                  <c:v>104.2370665488568</c:v>
                </c:pt>
                <c:pt idx="3497">
                  <c:v>101.14670135179622</c:v>
                </c:pt>
                <c:pt idx="3498">
                  <c:v>103.45319603939093</c:v>
                </c:pt>
                <c:pt idx="3499">
                  <c:v>98.76914165133077</c:v>
                </c:pt>
                <c:pt idx="3500">
                  <c:v>100.19125670051805</c:v>
                </c:pt>
                <c:pt idx="3501">
                  <c:v>99.608927087709077</c:v>
                </c:pt>
                <c:pt idx="3502">
                  <c:v>101.19377665504233</c:v>
                </c:pt>
                <c:pt idx="3503">
                  <c:v>100.25996188409931</c:v>
                </c:pt>
                <c:pt idx="3504">
                  <c:v>101.71449753650667</c:v>
                </c:pt>
                <c:pt idx="3505">
                  <c:v>98.767985332998066</c:v>
                </c:pt>
                <c:pt idx="3506">
                  <c:v>97.683671911973221</c:v>
                </c:pt>
                <c:pt idx="3507">
                  <c:v>100.21872088522711</c:v>
                </c:pt>
                <c:pt idx="3508">
                  <c:v>105.12990394733514</c:v>
                </c:pt>
                <c:pt idx="3509">
                  <c:v>98.264052412470122</c:v>
                </c:pt>
                <c:pt idx="3510">
                  <c:v>103.9540806275744</c:v>
                </c:pt>
                <c:pt idx="3511">
                  <c:v>100.3456798791177</c:v>
                </c:pt>
                <c:pt idx="3512">
                  <c:v>101.98559532851264</c:v>
                </c:pt>
                <c:pt idx="3513">
                  <c:v>101.08714486894998</c:v>
                </c:pt>
                <c:pt idx="3514">
                  <c:v>99.623148878540462</c:v>
                </c:pt>
                <c:pt idx="3515">
                  <c:v>102.10527477654544</c:v>
                </c:pt>
                <c:pt idx="3516">
                  <c:v>102.00229386376905</c:v>
                </c:pt>
                <c:pt idx="3517">
                  <c:v>98.937852596119683</c:v>
                </c:pt>
                <c:pt idx="3518">
                  <c:v>104.38142371732761</c:v>
                </c:pt>
                <c:pt idx="3519">
                  <c:v>98.726115792370877</c:v>
                </c:pt>
                <c:pt idx="3520">
                  <c:v>101.28504688783583</c:v>
                </c:pt>
                <c:pt idx="3521">
                  <c:v>102.73135791767251</c:v>
                </c:pt>
                <c:pt idx="3522">
                  <c:v>101.14844657305422</c:v>
                </c:pt>
                <c:pt idx="3523">
                  <c:v>101.27709520495428</c:v>
                </c:pt>
                <c:pt idx="3524">
                  <c:v>98.440871358533641</c:v>
                </c:pt>
                <c:pt idx="3525">
                  <c:v>101.60457343859721</c:v>
                </c:pt>
                <c:pt idx="3526">
                  <c:v>101.55283194706573</c:v>
                </c:pt>
                <c:pt idx="3527">
                  <c:v>98.348561649829875</c:v>
                </c:pt>
                <c:pt idx="3528">
                  <c:v>98.79038062004993</c:v>
                </c:pt>
                <c:pt idx="3529">
                  <c:v>99.397082771569742</c:v>
                </c:pt>
                <c:pt idx="3530">
                  <c:v>98.850029168946449</c:v>
                </c:pt>
                <c:pt idx="3531">
                  <c:v>94.539155754900278</c:v>
                </c:pt>
                <c:pt idx="3532">
                  <c:v>98.303264248980682</c:v>
                </c:pt>
                <c:pt idx="3533">
                  <c:v>100.09991032351864</c:v>
                </c:pt>
                <c:pt idx="3534">
                  <c:v>102.87494737334794</c:v>
                </c:pt>
                <c:pt idx="3535">
                  <c:v>106.91319165130808</c:v>
                </c:pt>
                <c:pt idx="3536">
                  <c:v>100.34335713561819</c:v>
                </c:pt>
                <c:pt idx="3537">
                  <c:v>101.86802916703878</c:v>
                </c:pt>
                <c:pt idx="3538">
                  <c:v>99.10993737501272</c:v>
                </c:pt>
                <c:pt idx="3539">
                  <c:v>97.639826456475944</c:v>
                </c:pt>
                <c:pt idx="3540">
                  <c:v>99.01092326456515</c:v>
                </c:pt>
                <c:pt idx="3541">
                  <c:v>105.08747164436713</c:v>
                </c:pt>
                <c:pt idx="3542">
                  <c:v>100.04876095088038</c:v>
                </c:pt>
                <c:pt idx="3543">
                  <c:v>102.5987918646568</c:v>
                </c:pt>
                <c:pt idx="3544">
                  <c:v>98.98723156978815</c:v>
                </c:pt>
                <c:pt idx="3545">
                  <c:v>102.19005564761599</c:v>
                </c:pt>
                <c:pt idx="3546">
                  <c:v>101.75167791547541</c:v>
                </c:pt>
                <c:pt idx="3547">
                  <c:v>98.253187638792184</c:v>
                </c:pt>
                <c:pt idx="3548">
                  <c:v>97.894822921947622</c:v>
                </c:pt>
                <c:pt idx="3549">
                  <c:v>98.128084293503434</c:v>
                </c:pt>
                <c:pt idx="3550">
                  <c:v>102.59260588146164</c:v>
                </c:pt>
                <c:pt idx="3551">
                  <c:v>99.858909387295171</c:v>
                </c:pt>
                <c:pt idx="3552">
                  <c:v>103.12679131953696</c:v>
                </c:pt>
                <c:pt idx="3553">
                  <c:v>102.94456705459457</c:v>
                </c:pt>
                <c:pt idx="3554">
                  <c:v>98.139254334831747</c:v>
                </c:pt>
                <c:pt idx="3555">
                  <c:v>101.11142138411162</c:v>
                </c:pt>
                <c:pt idx="3556">
                  <c:v>105.92486654674454</c:v>
                </c:pt>
                <c:pt idx="3557">
                  <c:v>99.982061369306138</c:v>
                </c:pt>
                <c:pt idx="3558">
                  <c:v>96.206145918703172</c:v>
                </c:pt>
                <c:pt idx="3559">
                  <c:v>101.21524433047665</c:v>
                </c:pt>
                <c:pt idx="3560">
                  <c:v>99.291644497074103</c:v>
                </c:pt>
                <c:pt idx="3561">
                  <c:v>102.71721809558537</c:v>
                </c:pt>
                <c:pt idx="3562">
                  <c:v>99.61101852256607</c:v>
                </c:pt>
                <c:pt idx="3563">
                  <c:v>101.15425116632608</c:v>
                </c:pt>
                <c:pt idx="3564">
                  <c:v>98.757931571973131</c:v>
                </c:pt>
                <c:pt idx="3565">
                  <c:v>101.12850456868198</c:v>
                </c:pt>
                <c:pt idx="3566">
                  <c:v>102.08874309488084</c:v>
                </c:pt>
                <c:pt idx="3567">
                  <c:v>101.29534033086502</c:v>
                </c:pt>
                <c:pt idx="3568">
                  <c:v>101.02031397642163</c:v>
                </c:pt>
                <c:pt idx="3569">
                  <c:v>97.815503405319916</c:v>
                </c:pt>
                <c:pt idx="3570">
                  <c:v>97.978736700246259</c:v>
                </c:pt>
                <c:pt idx="3571">
                  <c:v>99.740458909387755</c:v>
                </c:pt>
                <c:pt idx="3572">
                  <c:v>99.020954106512079</c:v>
                </c:pt>
                <c:pt idx="3573">
                  <c:v>99.066299795135052</c:v>
                </c:pt>
                <c:pt idx="3574">
                  <c:v>102.44365524437815</c:v>
                </c:pt>
                <c:pt idx="3575">
                  <c:v>102.27513867276153</c:v>
                </c:pt>
                <c:pt idx="3576">
                  <c:v>98.594339174484105</c:v>
                </c:pt>
                <c:pt idx="3577">
                  <c:v>98.718430782998354</c:v>
                </c:pt>
                <c:pt idx="3578">
                  <c:v>102.68878615457328</c:v>
                </c:pt>
                <c:pt idx="3579">
                  <c:v>98.482105210626628</c:v>
                </c:pt>
                <c:pt idx="3580">
                  <c:v>99.282532383771269</c:v>
                </c:pt>
                <c:pt idx="3581">
                  <c:v>98.371938889286767</c:v>
                </c:pt>
                <c:pt idx="3582">
                  <c:v>101.69175423822472</c:v>
                </c:pt>
                <c:pt idx="3583">
                  <c:v>100.90665547320921</c:v>
                </c:pt>
                <c:pt idx="3584">
                  <c:v>99.673369363576626</c:v>
                </c:pt>
                <c:pt idx="3585">
                  <c:v>99.988060585984485</c:v>
                </c:pt>
                <c:pt idx="3586">
                  <c:v>103.44090572055032</c:v>
                </c:pt>
                <c:pt idx="3587">
                  <c:v>101.08176884322195</c:v>
                </c:pt>
                <c:pt idx="3588">
                  <c:v>99.266802927480512</c:v>
                </c:pt>
                <c:pt idx="3589">
                  <c:v>98.718756815770419</c:v>
                </c:pt>
                <c:pt idx="3590">
                  <c:v>100.87403753216871</c:v>
                </c:pt>
                <c:pt idx="3591">
                  <c:v>99.707928192474142</c:v>
                </c:pt>
                <c:pt idx="3592">
                  <c:v>99.346844034221306</c:v>
                </c:pt>
                <c:pt idx="3593">
                  <c:v>101.15087530121646</c:v>
                </c:pt>
                <c:pt idx="3594">
                  <c:v>102.27771511825985</c:v>
                </c:pt>
                <c:pt idx="3595">
                  <c:v>98.944959408930544</c:v>
                </c:pt>
                <c:pt idx="3596">
                  <c:v>95.205886059938933</c:v>
                </c:pt>
                <c:pt idx="3597">
                  <c:v>104.26716120341757</c:v>
                </c:pt>
                <c:pt idx="3598">
                  <c:v>97.266903570295966</c:v>
                </c:pt>
                <c:pt idx="3599">
                  <c:v>99.041735827056428</c:v>
                </c:pt>
                <c:pt idx="3600">
                  <c:v>94.704862018546081</c:v>
                </c:pt>
                <c:pt idx="3601">
                  <c:v>95.638143915106696</c:v>
                </c:pt>
                <c:pt idx="3602">
                  <c:v>99.556473518444335</c:v>
                </c:pt>
                <c:pt idx="3603">
                  <c:v>98.5623802535046</c:v>
                </c:pt>
                <c:pt idx="3604">
                  <c:v>98.222349065300293</c:v>
                </c:pt>
                <c:pt idx="3605">
                  <c:v>101.408134674492</c:v>
                </c:pt>
                <c:pt idx="3606">
                  <c:v>101.4036147657548</c:v>
                </c:pt>
                <c:pt idx="3607">
                  <c:v>97.885592075910552</c:v>
                </c:pt>
                <c:pt idx="3608">
                  <c:v>101.65819841675196</c:v>
                </c:pt>
                <c:pt idx="3609">
                  <c:v>96.999918910237071</c:v>
                </c:pt>
                <c:pt idx="3610">
                  <c:v>100.60968223335077</c:v>
                </c:pt>
                <c:pt idx="3611">
                  <c:v>99.895803870443402</c:v>
                </c:pt>
                <c:pt idx="3612">
                  <c:v>98.116653416226967</c:v>
                </c:pt>
                <c:pt idx="3613">
                  <c:v>105.25105178119729</c:v>
                </c:pt>
                <c:pt idx="3614">
                  <c:v>101.3713452270044</c:v>
                </c:pt>
                <c:pt idx="3615">
                  <c:v>102.55291622908778</c:v>
                </c:pt>
                <c:pt idx="3616">
                  <c:v>99.638245756545828</c:v>
                </c:pt>
                <c:pt idx="3617">
                  <c:v>101.95059050472759</c:v>
                </c:pt>
                <c:pt idx="3618">
                  <c:v>102.62992186376562</c:v>
                </c:pt>
                <c:pt idx="3619">
                  <c:v>99.834624886294066</c:v>
                </c:pt>
                <c:pt idx="3620">
                  <c:v>98.500867569537093</c:v>
                </c:pt>
                <c:pt idx="3621">
                  <c:v>102.03667896636244</c:v>
                </c:pt>
                <c:pt idx="3622">
                  <c:v>100.85516008692244</c:v>
                </c:pt>
                <c:pt idx="3623">
                  <c:v>97.571127287370615</c:v>
                </c:pt>
                <c:pt idx="3624">
                  <c:v>102.49705577665001</c:v>
                </c:pt>
                <c:pt idx="3625">
                  <c:v>101.19375275997612</c:v>
                </c:pt>
                <c:pt idx="3626">
                  <c:v>99.05536347918553</c:v>
                </c:pt>
                <c:pt idx="3627">
                  <c:v>104.32915453959569</c:v>
                </c:pt>
                <c:pt idx="3628">
                  <c:v>102.12421773235593</c:v>
                </c:pt>
                <c:pt idx="3629">
                  <c:v>101.91173200196137</c:v>
                </c:pt>
                <c:pt idx="3630">
                  <c:v>100.58350363188336</c:v>
                </c:pt>
                <c:pt idx="3631">
                  <c:v>102.04961860044142</c:v>
                </c:pt>
                <c:pt idx="3632">
                  <c:v>100.7818913532445</c:v>
                </c:pt>
                <c:pt idx="3633">
                  <c:v>99.035075218032205</c:v>
                </c:pt>
                <c:pt idx="3634">
                  <c:v>103.65640314504003</c:v>
                </c:pt>
                <c:pt idx="3635">
                  <c:v>97.501229534635115</c:v>
                </c:pt>
                <c:pt idx="3636">
                  <c:v>96.199621737795169</c:v>
                </c:pt>
                <c:pt idx="3637">
                  <c:v>101.02911748395979</c:v>
                </c:pt>
                <c:pt idx="3638">
                  <c:v>96.550265958842957</c:v>
                </c:pt>
                <c:pt idx="3639">
                  <c:v>101.10531016546703</c:v>
                </c:pt>
                <c:pt idx="3640">
                  <c:v>98.276017688923332</c:v>
                </c:pt>
                <c:pt idx="3641">
                  <c:v>99.953909277929583</c:v>
                </c:pt>
                <c:pt idx="3642">
                  <c:v>97.29485977890937</c:v>
                </c:pt>
                <c:pt idx="3643">
                  <c:v>101.04306848752064</c:v>
                </c:pt>
                <c:pt idx="3644">
                  <c:v>99.970445002938746</c:v>
                </c:pt>
                <c:pt idx="3645">
                  <c:v>99.465916996881887</c:v>
                </c:pt>
                <c:pt idx="3646">
                  <c:v>99.382089332684814</c:v>
                </c:pt>
                <c:pt idx="3647">
                  <c:v>103.22347761943914</c:v>
                </c:pt>
                <c:pt idx="3648">
                  <c:v>101.79682294542852</c:v>
                </c:pt>
                <c:pt idx="3649">
                  <c:v>98.261354900036565</c:v>
                </c:pt>
                <c:pt idx="3650">
                  <c:v>100.33813296152744</c:v>
                </c:pt>
                <c:pt idx="3651">
                  <c:v>98.587726045262329</c:v>
                </c:pt>
                <c:pt idx="3652">
                  <c:v>98.739287478201177</c:v>
                </c:pt>
                <c:pt idx="3653">
                  <c:v>96.400283383110533</c:v>
                </c:pt>
                <c:pt idx="3654">
                  <c:v>102.71668107238942</c:v>
                </c:pt>
                <c:pt idx="3655">
                  <c:v>102.08078451844831</c:v>
                </c:pt>
                <c:pt idx="3656">
                  <c:v>97.112121471194769</c:v>
                </c:pt>
                <c:pt idx="3657">
                  <c:v>99.564817945274271</c:v>
                </c:pt>
                <c:pt idx="3658">
                  <c:v>104.66798032901565</c:v>
                </c:pt>
                <c:pt idx="3659">
                  <c:v>97.604838407306417</c:v>
                </c:pt>
                <c:pt idx="3660">
                  <c:v>99.377604201384813</c:v>
                </c:pt>
                <c:pt idx="3661">
                  <c:v>100.4870295392729</c:v>
                </c:pt>
                <c:pt idx="3662">
                  <c:v>101.15047598663517</c:v>
                </c:pt>
                <c:pt idx="3663">
                  <c:v>100.0583235883871</c:v>
                </c:pt>
                <c:pt idx="3664">
                  <c:v>101.41054114534856</c:v>
                </c:pt>
                <c:pt idx="3665">
                  <c:v>98.750638784904496</c:v>
                </c:pt>
                <c:pt idx="3666">
                  <c:v>100.23978537734331</c:v>
                </c:pt>
                <c:pt idx="3667">
                  <c:v>101.01644940198526</c:v>
                </c:pt>
                <c:pt idx="3668">
                  <c:v>102.43958418936441</c:v>
                </c:pt>
                <c:pt idx="3669">
                  <c:v>101.33404266588524</c:v>
                </c:pt>
                <c:pt idx="3670">
                  <c:v>101.51241727989984</c:v>
                </c:pt>
                <c:pt idx="3671">
                  <c:v>95.822450208190389</c:v>
                </c:pt>
                <c:pt idx="3672">
                  <c:v>105.94154673969251</c:v>
                </c:pt>
                <c:pt idx="3673">
                  <c:v>101.76510009285695</c:v>
                </c:pt>
                <c:pt idx="3674">
                  <c:v>101.84516368728063</c:v>
                </c:pt>
                <c:pt idx="3675">
                  <c:v>101.49359716451418</c:v>
                </c:pt>
                <c:pt idx="3676">
                  <c:v>101.95125501949789</c:v>
                </c:pt>
                <c:pt idx="3677">
                  <c:v>100.37332744790548</c:v>
                </c:pt>
                <c:pt idx="3678">
                  <c:v>103.24052904246693</c:v>
                </c:pt>
                <c:pt idx="3679">
                  <c:v>99.205255343512647</c:v>
                </c:pt>
                <c:pt idx="3680">
                  <c:v>98.477595404501884</c:v>
                </c:pt>
                <c:pt idx="3681">
                  <c:v>99.039067600458807</c:v>
                </c:pt>
                <c:pt idx="3682">
                  <c:v>98.399141165542872</c:v>
                </c:pt>
                <c:pt idx="3683">
                  <c:v>97.697823673929705</c:v>
                </c:pt>
                <c:pt idx="3684">
                  <c:v>101.49827291051538</c:v>
                </c:pt>
                <c:pt idx="3685">
                  <c:v>99.928832322475074</c:v>
                </c:pt>
                <c:pt idx="3686">
                  <c:v>100.73307098967599</c:v>
                </c:pt>
                <c:pt idx="3687">
                  <c:v>102.2482202389883</c:v>
                </c:pt>
                <c:pt idx="3688">
                  <c:v>102.16480709100225</c:v>
                </c:pt>
                <c:pt idx="3689">
                  <c:v>100.01864967793067</c:v>
                </c:pt>
                <c:pt idx="3690">
                  <c:v>98.523265496257366</c:v>
                </c:pt>
                <c:pt idx="3691">
                  <c:v>99.794986429051022</c:v>
                </c:pt>
                <c:pt idx="3692">
                  <c:v>99.357788662842012</c:v>
                </c:pt>
                <c:pt idx="3693">
                  <c:v>101.72752561590266</c:v>
                </c:pt>
                <c:pt idx="3694">
                  <c:v>99.932612788053675</c:v>
                </c:pt>
                <c:pt idx="3695">
                  <c:v>100.70379641266183</c:v>
                </c:pt>
                <c:pt idx="3696">
                  <c:v>95.615802004308136</c:v>
                </c:pt>
                <c:pt idx="3697">
                  <c:v>102.7924548729338</c:v>
                </c:pt>
                <c:pt idx="3698">
                  <c:v>98.53086158861862</c:v>
                </c:pt>
                <c:pt idx="3699">
                  <c:v>102.76597329068869</c:v>
                </c:pt>
                <c:pt idx="3700">
                  <c:v>98.883658765872127</c:v>
                </c:pt>
                <c:pt idx="3701">
                  <c:v>103.36171862585134</c:v>
                </c:pt>
                <c:pt idx="3702">
                  <c:v>100.96344361137299</c:v>
                </c:pt>
                <c:pt idx="3703">
                  <c:v>102.47862471468761</c:v>
                </c:pt>
                <c:pt idx="3704">
                  <c:v>99.363020780203044</c:v>
                </c:pt>
                <c:pt idx="3705">
                  <c:v>103.69017466998557</c:v>
                </c:pt>
                <c:pt idx="3706">
                  <c:v>98.669348434606817</c:v>
                </c:pt>
                <c:pt idx="3707">
                  <c:v>100.34450225970424</c:v>
                </c:pt>
                <c:pt idx="3708">
                  <c:v>98.16108025301061</c:v>
                </c:pt>
                <c:pt idx="3709">
                  <c:v>99.20239534965296</c:v>
                </c:pt>
                <c:pt idx="3710">
                  <c:v>97.101737749598058</c:v>
                </c:pt>
                <c:pt idx="3711">
                  <c:v>99.172234931509834</c:v>
                </c:pt>
                <c:pt idx="3712">
                  <c:v>98.708134452891954</c:v>
                </c:pt>
                <c:pt idx="3713">
                  <c:v>100.10966964042852</c:v>
                </c:pt>
                <c:pt idx="3714">
                  <c:v>101.53172144324741</c:v>
                </c:pt>
                <c:pt idx="3715">
                  <c:v>97.015887155125284</c:v>
                </c:pt>
                <c:pt idx="3716">
                  <c:v>96.225472556002842</c:v>
                </c:pt>
                <c:pt idx="3717">
                  <c:v>101.20769692058047</c:v>
                </c:pt>
                <c:pt idx="3718">
                  <c:v>99.343411664129945</c:v>
                </c:pt>
                <c:pt idx="3719">
                  <c:v>96.912271683884654</c:v>
                </c:pt>
                <c:pt idx="3720">
                  <c:v>97.520199784982537</c:v>
                </c:pt>
                <c:pt idx="3721">
                  <c:v>99.420464928755067</c:v>
                </c:pt>
                <c:pt idx="3722">
                  <c:v>101.04789505627224</c:v>
                </c:pt>
                <c:pt idx="3723">
                  <c:v>99.022916715515009</c:v>
                </c:pt>
                <c:pt idx="3724">
                  <c:v>102.51993838940861</c:v>
                </c:pt>
                <c:pt idx="3725">
                  <c:v>98.925121166735096</c:v>
                </c:pt>
                <c:pt idx="3726">
                  <c:v>94.162489864469322</c:v>
                </c:pt>
                <c:pt idx="3727">
                  <c:v>102.95729244026562</c:v>
                </c:pt>
                <c:pt idx="3728">
                  <c:v>99.411934203566915</c:v>
                </c:pt>
                <c:pt idx="3729">
                  <c:v>98.629188690922263</c:v>
                </c:pt>
                <c:pt idx="3730">
                  <c:v>97.215881215535632</c:v>
                </c:pt>
                <c:pt idx="3731">
                  <c:v>104.47293666602195</c:v>
                </c:pt>
                <c:pt idx="3732">
                  <c:v>103.07703962360823</c:v>
                </c:pt>
                <c:pt idx="3733">
                  <c:v>96.453970380979797</c:v>
                </c:pt>
                <c:pt idx="3734">
                  <c:v>100.50343538132471</c:v>
                </c:pt>
                <c:pt idx="3735">
                  <c:v>99.795389207803964</c:v>
                </c:pt>
                <c:pt idx="3736">
                  <c:v>104.39351602292959</c:v>
                </c:pt>
                <c:pt idx="3737">
                  <c:v>101.3775248310539</c:v>
                </c:pt>
                <c:pt idx="3738">
                  <c:v>100.51132754732521</c:v>
                </c:pt>
                <c:pt idx="3739">
                  <c:v>100.20726681197651</c:v>
                </c:pt>
                <c:pt idx="3740">
                  <c:v>100.31296002326418</c:v>
                </c:pt>
                <c:pt idx="3741">
                  <c:v>98.124918471534244</c:v>
                </c:pt>
                <c:pt idx="3742">
                  <c:v>100.95754029991252</c:v>
                </c:pt>
                <c:pt idx="3743">
                  <c:v>99.284840344022967</c:v>
                </c:pt>
                <c:pt idx="3744">
                  <c:v>99.82634032445263</c:v>
                </c:pt>
                <c:pt idx="3745">
                  <c:v>98.130287445786493</c:v>
                </c:pt>
                <c:pt idx="3746">
                  <c:v>98.0812041614479</c:v>
                </c:pt>
                <c:pt idx="3747">
                  <c:v>99.570598658472477</c:v>
                </c:pt>
                <c:pt idx="3748">
                  <c:v>101.45565902376633</c:v>
                </c:pt>
                <c:pt idx="3749">
                  <c:v>99.228471005591359</c:v>
                </c:pt>
                <c:pt idx="3750">
                  <c:v>100.59703526171127</c:v>
                </c:pt>
                <c:pt idx="3751">
                  <c:v>101.94513455201432</c:v>
                </c:pt>
                <c:pt idx="3752">
                  <c:v>100.08062694797096</c:v>
                </c:pt>
                <c:pt idx="3753">
                  <c:v>104.16201100387201</c:v>
                </c:pt>
                <c:pt idx="3754">
                  <c:v>100.313296472193</c:v>
                </c:pt>
                <c:pt idx="3755">
                  <c:v>97.986094887732307</c:v>
                </c:pt>
                <c:pt idx="3756">
                  <c:v>99.112969205761573</c:v>
                </c:pt>
                <c:pt idx="3757">
                  <c:v>100.69626548283284</c:v>
                </c:pt>
                <c:pt idx="3758">
                  <c:v>105.12483744086859</c:v>
                </c:pt>
                <c:pt idx="3759">
                  <c:v>105.41590543627207</c:v>
                </c:pt>
                <c:pt idx="3760">
                  <c:v>100.52142058616252</c:v>
                </c:pt>
                <c:pt idx="3761">
                  <c:v>99.183419064043306</c:v>
                </c:pt>
                <c:pt idx="3762">
                  <c:v>100.91862430229035</c:v>
                </c:pt>
                <c:pt idx="3763">
                  <c:v>101.69831768116174</c:v>
                </c:pt>
                <c:pt idx="3764">
                  <c:v>100.29570720447323</c:v>
                </c:pt>
                <c:pt idx="3765">
                  <c:v>103.32259201652698</c:v>
                </c:pt>
                <c:pt idx="3766">
                  <c:v>97.960414220899736</c:v>
                </c:pt>
                <c:pt idx="3767">
                  <c:v>103.51920999606706</c:v>
                </c:pt>
                <c:pt idx="3768">
                  <c:v>99.692910678448371</c:v>
                </c:pt>
                <c:pt idx="3769">
                  <c:v>98.262101884458872</c:v>
                </c:pt>
                <c:pt idx="3770">
                  <c:v>100.72937393094932</c:v>
                </c:pt>
                <c:pt idx="3771">
                  <c:v>102.95851191603182</c:v>
                </c:pt>
                <c:pt idx="3772">
                  <c:v>97.953797296346394</c:v>
                </c:pt>
                <c:pt idx="3773">
                  <c:v>101.20106476224036</c:v>
                </c:pt>
                <c:pt idx="3774">
                  <c:v>100.21153176927896</c:v>
                </c:pt>
                <c:pt idx="3775">
                  <c:v>95.179363720361877</c:v>
                </c:pt>
                <c:pt idx="3776">
                  <c:v>102.47632232306323</c:v>
                </c:pt>
                <c:pt idx="3777">
                  <c:v>96.140381100769105</c:v>
                </c:pt>
                <c:pt idx="3778">
                  <c:v>100.77111839187133</c:v>
                </c:pt>
                <c:pt idx="3779">
                  <c:v>97.227430369215895</c:v>
                </c:pt>
                <c:pt idx="3780">
                  <c:v>101.01896323532826</c:v>
                </c:pt>
                <c:pt idx="3781">
                  <c:v>100.20342113745495</c:v>
                </c:pt>
                <c:pt idx="3782">
                  <c:v>100.43858084170985</c:v>
                </c:pt>
                <c:pt idx="3783">
                  <c:v>99.567039998673224</c:v>
                </c:pt>
                <c:pt idx="3784">
                  <c:v>100.96427079071829</c:v>
                </c:pt>
                <c:pt idx="3785">
                  <c:v>98.89961877449754</c:v>
                </c:pt>
                <c:pt idx="3786">
                  <c:v>97.566503889484295</c:v>
                </c:pt>
                <c:pt idx="3787">
                  <c:v>95.664138592588756</c:v>
                </c:pt>
                <c:pt idx="3788">
                  <c:v>96.672714077629507</c:v>
                </c:pt>
                <c:pt idx="3789">
                  <c:v>96.566707449546428</c:v>
                </c:pt>
                <c:pt idx="3790">
                  <c:v>99.907242287862687</c:v>
                </c:pt>
                <c:pt idx="3791">
                  <c:v>98.47828478948243</c:v>
                </c:pt>
                <c:pt idx="3792">
                  <c:v>98.115364863755076</c:v>
                </c:pt>
                <c:pt idx="3793">
                  <c:v>97.228251878712172</c:v>
                </c:pt>
                <c:pt idx="3794">
                  <c:v>97.251562615862241</c:v>
                </c:pt>
                <c:pt idx="3795">
                  <c:v>98.675970053395687</c:v>
                </c:pt>
                <c:pt idx="3796">
                  <c:v>100.52278845828545</c:v>
                </c:pt>
                <c:pt idx="3797">
                  <c:v>104.73857301718871</c:v>
                </c:pt>
                <c:pt idx="3798">
                  <c:v>99.941840463605075</c:v>
                </c:pt>
                <c:pt idx="3799">
                  <c:v>97.128407281192295</c:v>
                </c:pt>
                <c:pt idx="3800">
                  <c:v>99.140531793318146</c:v>
                </c:pt>
                <c:pt idx="3801">
                  <c:v>98.175115683699715</c:v>
                </c:pt>
                <c:pt idx="3802">
                  <c:v>98.148978368006524</c:v>
                </c:pt>
                <c:pt idx="3803">
                  <c:v>99.939800662106279</c:v>
                </c:pt>
                <c:pt idx="3804">
                  <c:v>98.394082786861276</c:v>
                </c:pt>
                <c:pt idx="3805">
                  <c:v>102.00895605512642</c:v>
                </c:pt>
                <c:pt idx="3806">
                  <c:v>95.152498643950125</c:v>
                </c:pt>
                <c:pt idx="3807">
                  <c:v>98.058305159499326</c:v>
                </c:pt>
                <c:pt idx="3808">
                  <c:v>101.54432161760177</c:v>
                </c:pt>
                <c:pt idx="3809">
                  <c:v>98.333404166332954</c:v>
                </c:pt>
                <c:pt idx="3810">
                  <c:v>99.203523082325006</c:v>
                </c:pt>
                <c:pt idx="3811">
                  <c:v>99.340847386230053</c:v>
                </c:pt>
                <c:pt idx="3812">
                  <c:v>98.752204767431692</c:v>
                </c:pt>
                <c:pt idx="3813">
                  <c:v>97.691341050477916</c:v>
                </c:pt>
                <c:pt idx="3814">
                  <c:v>97.008172370987381</c:v>
                </c:pt>
                <c:pt idx="3815">
                  <c:v>100.99554921100766</c:v>
                </c:pt>
                <c:pt idx="3816">
                  <c:v>101.5479404666422</c:v>
                </c:pt>
                <c:pt idx="3817">
                  <c:v>102.5879370710517</c:v>
                </c:pt>
                <c:pt idx="3818">
                  <c:v>100.45667886039719</c:v>
                </c:pt>
                <c:pt idx="3819">
                  <c:v>99.125278834469157</c:v>
                </c:pt>
                <c:pt idx="3820">
                  <c:v>102.79882203257981</c:v>
                </c:pt>
                <c:pt idx="3821">
                  <c:v>99.322090690765279</c:v>
                </c:pt>
                <c:pt idx="3822">
                  <c:v>105.08682571159765</c:v>
                </c:pt>
                <c:pt idx="3823">
                  <c:v>100.26649465363045</c:v>
                </c:pt>
                <c:pt idx="3824">
                  <c:v>98.453507857932905</c:v>
                </c:pt>
                <c:pt idx="3825">
                  <c:v>98.49931213337166</c:v>
                </c:pt>
                <c:pt idx="3826">
                  <c:v>99.048189723680153</c:v>
                </c:pt>
                <c:pt idx="3827">
                  <c:v>99.296269105350504</c:v>
                </c:pt>
                <c:pt idx="3828">
                  <c:v>98.891737718357646</c:v>
                </c:pt>
                <c:pt idx="3829">
                  <c:v>101.99862682399652</c:v>
                </c:pt>
                <c:pt idx="3830">
                  <c:v>101.65566480861287</c:v>
                </c:pt>
                <c:pt idx="3831">
                  <c:v>100.18823609518154</c:v>
                </c:pt>
                <c:pt idx="3832">
                  <c:v>98.61063573827029</c:v>
                </c:pt>
                <c:pt idx="3833">
                  <c:v>101.55943379348192</c:v>
                </c:pt>
                <c:pt idx="3834">
                  <c:v>98.332661661079683</c:v>
                </c:pt>
                <c:pt idx="3835">
                  <c:v>99.769535773363828</c:v>
                </c:pt>
                <c:pt idx="3836">
                  <c:v>100.18957643023442</c:v>
                </c:pt>
                <c:pt idx="3837">
                  <c:v>99.428341266518231</c:v>
                </c:pt>
                <c:pt idx="3838">
                  <c:v>99.747647966941528</c:v>
                </c:pt>
                <c:pt idx="3839">
                  <c:v>99.071648362871244</c:v>
                </c:pt>
                <c:pt idx="3840">
                  <c:v>100.06808884124007</c:v>
                </c:pt>
                <c:pt idx="3841">
                  <c:v>102.68770611594593</c:v>
                </c:pt>
                <c:pt idx="3842">
                  <c:v>98.076033658225484</c:v>
                </c:pt>
                <c:pt idx="3843">
                  <c:v>97.889010499262398</c:v>
                </c:pt>
                <c:pt idx="3844">
                  <c:v>101.04995897819924</c:v>
                </c:pt>
                <c:pt idx="3845">
                  <c:v>99.834265935838872</c:v>
                </c:pt>
                <c:pt idx="3846">
                  <c:v>100.68717525992591</c:v>
                </c:pt>
                <c:pt idx="3847">
                  <c:v>100.66490609180373</c:v>
                </c:pt>
                <c:pt idx="3848">
                  <c:v>97.288909805262179</c:v>
                </c:pt>
                <c:pt idx="3849">
                  <c:v>100.07552903381324</c:v>
                </c:pt>
                <c:pt idx="3850">
                  <c:v>98.065376888645133</c:v>
                </c:pt>
                <c:pt idx="3851">
                  <c:v>102.3874307608405</c:v>
                </c:pt>
                <c:pt idx="3852">
                  <c:v>95.742779858875735</c:v>
                </c:pt>
                <c:pt idx="3853">
                  <c:v>99.286992376330872</c:v>
                </c:pt>
                <c:pt idx="3854">
                  <c:v>96.091951956000244</c:v>
                </c:pt>
                <c:pt idx="3855">
                  <c:v>103.47055041008737</c:v>
                </c:pt>
                <c:pt idx="3856">
                  <c:v>104.30568116374764</c:v>
                </c:pt>
                <c:pt idx="3857">
                  <c:v>101.0087779073024</c:v>
                </c:pt>
                <c:pt idx="3858">
                  <c:v>102.34603345396728</c:v>
                </c:pt>
                <c:pt idx="3859">
                  <c:v>100.81405384028757</c:v>
                </c:pt>
                <c:pt idx="3860">
                  <c:v>102.22947001122213</c:v>
                </c:pt>
                <c:pt idx="3861">
                  <c:v>100.80457262515681</c:v>
                </c:pt>
                <c:pt idx="3862">
                  <c:v>100.06601253144966</c:v>
                </c:pt>
                <c:pt idx="3863">
                  <c:v>97.182094063934628</c:v>
                </c:pt>
                <c:pt idx="3864">
                  <c:v>97.182672110073938</c:v>
                </c:pt>
                <c:pt idx="3865">
                  <c:v>100.85047078393539</c:v>
                </c:pt>
                <c:pt idx="3866">
                  <c:v>99.531658664512079</c:v>
                </c:pt>
                <c:pt idx="3867">
                  <c:v>100.93887897343801</c:v>
                </c:pt>
                <c:pt idx="3868">
                  <c:v>104.80955728832937</c:v>
                </c:pt>
                <c:pt idx="3869">
                  <c:v>97.910215706618942</c:v>
                </c:pt>
                <c:pt idx="3870">
                  <c:v>99.124283777473195</c:v>
                </c:pt>
                <c:pt idx="3871">
                  <c:v>101.85502653602505</c:v>
                </c:pt>
                <c:pt idx="3872">
                  <c:v>98.504860569832573</c:v>
                </c:pt>
                <c:pt idx="3873">
                  <c:v>102.05131515953472</c:v>
                </c:pt>
                <c:pt idx="3874">
                  <c:v>99.806666162583255</c:v>
                </c:pt>
                <c:pt idx="3875">
                  <c:v>101.02997434697929</c:v>
                </c:pt>
                <c:pt idx="3876">
                  <c:v>98.838540790853571</c:v>
                </c:pt>
                <c:pt idx="3877">
                  <c:v>98.171713674505554</c:v>
                </c:pt>
                <c:pt idx="3878">
                  <c:v>100.29686057348975</c:v>
                </c:pt>
                <c:pt idx="3879">
                  <c:v>97.964576647464156</c:v>
                </c:pt>
                <c:pt idx="3880">
                  <c:v>104.99226122816535</c:v>
                </c:pt>
                <c:pt idx="3881">
                  <c:v>103.41173555542944</c:v>
                </c:pt>
                <c:pt idx="3882">
                  <c:v>101.25086934482074</c:v>
                </c:pt>
                <c:pt idx="3883">
                  <c:v>101.28131248549977</c:v>
                </c:pt>
                <c:pt idx="3884">
                  <c:v>97.921943415400122</c:v>
                </c:pt>
                <c:pt idx="3885">
                  <c:v>96.030357398675548</c:v>
                </c:pt>
                <c:pt idx="3886">
                  <c:v>103.25164255205134</c:v>
                </c:pt>
                <c:pt idx="3887">
                  <c:v>97.308663551274151</c:v>
                </c:pt>
                <c:pt idx="3888">
                  <c:v>99.546995188357684</c:v>
                </c:pt>
                <c:pt idx="3889">
                  <c:v>102.08380162063578</c:v>
                </c:pt>
                <c:pt idx="3890">
                  <c:v>100.05517401755795</c:v>
                </c:pt>
                <c:pt idx="3891">
                  <c:v>101.69195953374947</c:v>
                </c:pt>
                <c:pt idx="3892">
                  <c:v>97.175447181697749</c:v>
                </c:pt>
                <c:pt idx="3893">
                  <c:v>100.55250451003056</c:v>
                </c:pt>
                <c:pt idx="3894">
                  <c:v>104.13225082060319</c:v>
                </c:pt>
                <c:pt idx="3895">
                  <c:v>103.07478875581475</c:v>
                </c:pt>
                <c:pt idx="3896">
                  <c:v>98.830825605901126</c:v>
                </c:pt>
                <c:pt idx="3897">
                  <c:v>100.67896350026052</c:v>
                </c:pt>
                <c:pt idx="3898">
                  <c:v>94.085166316184512</c:v>
                </c:pt>
                <c:pt idx="3899">
                  <c:v>99.818422913536722</c:v>
                </c:pt>
                <c:pt idx="3900">
                  <c:v>101.89117401947932</c:v>
                </c:pt>
                <c:pt idx="3901">
                  <c:v>99.424277536777026</c:v>
                </c:pt>
                <c:pt idx="3902">
                  <c:v>96.871036242073544</c:v>
                </c:pt>
                <c:pt idx="3903">
                  <c:v>104.98785417272522</c:v>
                </c:pt>
                <c:pt idx="3904">
                  <c:v>95.778169763017345</c:v>
                </c:pt>
                <c:pt idx="3905">
                  <c:v>104.38282250973786</c:v>
                </c:pt>
                <c:pt idx="3906">
                  <c:v>100.12894646431242</c:v>
                </c:pt>
                <c:pt idx="3907">
                  <c:v>101.68385330623593</c:v>
                </c:pt>
                <c:pt idx="3908">
                  <c:v>93.822786309137228</c:v>
                </c:pt>
                <c:pt idx="3909">
                  <c:v>99.858538298589963</c:v>
                </c:pt>
                <c:pt idx="3910">
                  <c:v>102.36968066997244</c:v>
                </c:pt>
                <c:pt idx="3911">
                  <c:v>98.332991155633252</c:v>
                </c:pt>
                <c:pt idx="3912">
                  <c:v>102.38494704211969</c:v>
                </c:pt>
                <c:pt idx="3913">
                  <c:v>99.556371111539292</c:v>
                </c:pt>
                <c:pt idx="3914">
                  <c:v>101.00081149152479</c:v>
                </c:pt>
                <c:pt idx="3915">
                  <c:v>102.09005295155998</c:v>
                </c:pt>
                <c:pt idx="3916">
                  <c:v>100.55598574509941</c:v>
                </c:pt>
                <c:pt idx="3917">
                  <c:v>103.32806312748187</c:v>
                </c:pt>
                <c:pt idx="3918">
                  <c:v>98.731453158366634</c:v>
                </c:pt>
                <c:pt idx="3919">
                  <c:v>100.4932603300358</c:v>
                </c:pt>
                <c:pt idx="3920">
                  <c:v>97.012499026813103</c:v>
                </c:pt>
                <c:pt idx="3921">
                  <c:v>98.081611169529666</c:v>
                </c:pt>
                <c:pt idx="3922">
                  <c:v>103.927065165375</c:v>
                </c:pt>
                <c:pt idx="3923">
                  <c:v>97.633741263997962</c:v>
                </c:pt>
                <c:pt idx="3924">
                  <c:v>97.014444245091042</c:v>
                </c:pt>
                <c:pt idx="3925">
                  <c:v>97.023635358684558</c:v>
                </c:pt>
                <c:pt idx="3926">
                  <c:v>99.106737206607065</c:v>
                </c:pt>
                <c:pt idx="3927">
                  <c:v>103.75873991590446</c:v>
                </c:pt>
                <c:pt idx="3928">
                  <c:v>101.11845263922682</c:v>
                </c:pt>
                <c:pt idx="3929">
                  <c:v>98.47193907333174</c:v>
                </c:pt>
                <c:pt idx="3930">
                  <c:v>98.623765395086309</c:v>
                </c:pt>
                <c:pt idx="3931">
                  <c:v>99.120370636704934</c:v>
                </c:pt>
                <c:pt idx="3932">
                  <c:v>98.140331881182107</c:v>
                </c:pt>
                <c:pt idx="3933">
                  <c:v>101.38342255739963</c:v>
                </c:pt>
                <c:pt idx="3934">
                  <c:v>101.97593489444537</c:v>
                </c:pt>
                <c:pt idx="3935">
                  <c:v>96.889822825000564</c:v>
                </c:pt>
                <c:pt idx="3936">
                  <c:v>97.581888851683573</c:v>
                </c:pt>
                <c:pt idx="3937">
                  <c:v>99.703165076378667</c:v>
                </c:pt>
                <c:pt idx="3938">
                  <c:v>97.549360851375141</c:v>
                </c:pt>
                <c:pt idx="3939">
                  <c:v>95.431547786816651</c:v>
                </c:pt>
                <c:pt idx="3940">
                  <c:v>101.39675881787871</c:v>
                </c:pt>
                <c:pt idx="3941">
                  <c:v>101.71483805896521</c:v>
                </c:pt>
                <c:pt idx="3942">
                  <c:v>100.37439271988438</c:v>
                </c:pt>
                <c:pt idx="3943">
                  <c:v>98.166907717882125</c:v>
                </c:pt>
                <c:pt idx="3944">
                  <c:v>101.91511260220706</c:v>
                </c:pt>
                <c:pt idx="3945">
                  <c:v>97.800966854117235</c:v>
                </c:pt>
                <c:pt idx="3946">
                  <c:v>99.970954881995155</c:v>
                </c:pt>
                <c:pt idx="3947">
                  <c:v>95.0058904750436</c:v>
                </c:pt>
                <c:pt idx="3948">
                  <c:v>101.85119269482523</c:v>
                </c:pt>
                <c:pt idx="3949">
                  <c:v>98.729876990022973</c:v>
                </c:pt>
                <c:pt idx="3950">
                  <c:v>101.50640585389249</c:v>
                </c:pt>
                <c:pt idx="3951">
                  <c:v>100.08713111580518</c:v>
                </c:pt>
                <c:pt idx="3952">
                  <c:v>104.45064048865891</c:v>
                </c:pt>
                <c:pt idx="3953">
                  <c:v>101.40327911928509</c:v>
                </c:pt>
                <c:pt idx="3954">
                  <c:v>100.35029948554632</c:v>
                </c:pt>
                <c:pt idx="3955">
                  <c:v>102.49921948602393</c:v>
                </c:pt>
                <c:pt idx="3956">
                  <c:v>100.04263664409866</c:v>
                </c:pt>
                <c:pt idx="3957">
                  <c:v>97.404044731475011</c:v>
                </c:pt>
                <c:pt idx="3958">
                  <c:v>98.865086981600825</c:v>
                </c:pt>
                <c:pt idx="3959">
                  <c:v>101.36350618018403</c:v>
                </c:pt>
                <c:pt idx="3960">
                  <c:v>98.15384527536267</c:v>
                </c:pt>
                <c:pt idx="3961">
                  <c:v>100.17279990452379</c:v>
                </c:pt>
                <c:pt idx="3962">
                  <c:v>99.129808771535423</c:v>
                </c:pt>
                <c:pt idx="3963">
                  <c:v>100.38593525767753</c:v>
                </c:pt>
                <c:pt idx="3964">
                  <c:v>97.629988861394693</c:v>
                </c:pt>
                <c:pt idx="3965">
                  <c:v>98.351970662607286</c:v>
                </c:pt>
                <c:pt idx="3966">
                  <c:v>97.966975089589425</c:v>
                </c:pt>
                <c:pt idx="3967">
                  <c:v>99.301053135342698</c:v>
                </c:pt>
                <c:pt idx="3968">
                  <c:v>100.73763133538809</c:v>
                </c:pt>
                <c:pt idx="3969">
                  <c:v>99.5193108945505</c:v>
                </c:pt>
                <c:pt idx="3970">
                  <c:v>97.576254270897806</c:v>
                </c:pt>
                <c:pt idx="3971">
                  <c:v>101.46758798779805</c:v>
                </c:pt>
                <c:pt idx="3972">
                  <c:v>97.874251558959187</c:v>
                </c:pt>
                <c:pt idx="3973">
                  <c:v>101.68851718647869</c:v>
                </c:pt>
                <c:pt idx="3974">
                  <c:v>101.33985328670057</c:v>
                </c:pt>
                <c:pt idx="3975">
                  <c:v>99.355254738930682</c:v>
                </c:pt>
                <c:pt idx="3976">
                  <c:v>101.60493710717678</c:v>
                </c:pt>
                <c:pt idx="3977">
                  <c:v>98.23150740838544</c:v>
                </c:pt>
                <c:pt idx="3978">
                  <c:v>99.53487419473197</c:v>
                </c:pt>
                <c:pt idx="3979">
                  <c:v>95.904192951468588</c:v>
                </c:pt>
                <c:pt idx="3980">
                  <c:v>102.49024149659805</c:v>
                </c:pt>
                <c:pt idx="3981">
                  <c:v>100.70198995620885</c:v>
                </c:pt>
                <c:pt idx="3982">
                  <c:v>102.82832286164131</c:v>
                </c:pt>
                <c:pt idx="3983">
                  <c:v>101.83653887817411</c:v>
                </c:pt>
                <c:pt idx="3984">
                  <c:v>102.9357148783773</c:v>
                </c:pt>
                <c:pt idx="3985">
                  <c:v>101.44593735061621</c:v>
                </c:pt>
                <c:pt idx="3986">
                  <c:v>101.10325907849716</c:v>
                </c:pt>
                <c:pt idx="3987">
                  <c:v>97.986702167382262</c:v>
                </c:pt>
                <c:pt idx="3988">
                  <c:v>98.263171162683449</c:v>
                </c:pt>
                <c:pt idx="3989">
                  <c:v>97.391477868192794</c:v>
                </c:pt>
                <c:pt idx="3990">
                  <c:v>99.908314930789913</c:v>
                </c:pt>
                <c:pt idx="3991">
                  <c:v>100.61916656636981</c:v>
                </c:pt>
                <c:pt idx="3992">
                  <c:v>97.898502076397406</c:v>
                </c:pt>
                <c:pt idx="3993">
                  <c:v>96.325558234176171</c:v>
                </c:pt>
                <c:pt idx="3994">
                  <c:v>98.783978135537495</c:v>
                </c:pt>
                <c:pt idx="3995">
                  <c:v>102.05672137239844</c:v>
                </c:pt>
                <c:pt idx="3996">
                  <c:v>96.587915634886798</c:v>
                </c:pt>
                <c:pt idx="3997">
                  <c:v>99.278552821012497</c:v>
                </c:pt>
                <c:pt idx="3998">
                  <c:v>99.790747349569642</c:v>
                </c:pt>
                <c:pt idx="3999">
                  <c:v>98.910787171432588</c:v>
                </c:pt>
                <c:pt idx="4000">
                  <c:v>100.69831667186799</c:v>
                </c:pt>
                <c:pt idx="4001">
                  <c:v>102.23794267500101</c:v>
                </c:pt>
                <c:pt idx="4002">
                  <c:v>103.13432830275671</c:v>
                </c:pt>
                <c:pt idx="4003">
                  <c:v>105.55274895442166</c:v>
                </c:pt>
                <c:pt idx="4004">
                  <c:v>101.45038132775093</c:v>
                </c:pt>
                <c:pt idx="4005">
                  <c:v>93.759548774502605</c:v>
                </c:pt>
                <c:pt idx="4006">
                  <c:v>100.49639021172102</c:v>
                </c:pt>
                <c:pt idx="4007">
                  <c:v>97.723756215886326</c:v>
                </c:pt>
                <c:pt idx="4008">
                  <c:v>98.867084863250369</c:v>
                </c:pt>
                <c:pt idx="4009">
                  <c:v>101.89358722078373</c:v>
                </c:pt>
                <c:pt idx="4010">
                  <c:v>98.505916355878327</c:v>
                </c:pt>
                <c:pt idx="4011">
                  <c:v>98.558253810761315</c:v>
                </c:pt>
                <c:pt idx="4012">
                  <c:v>99.693666084306798</c:v>
                </c:pt>
                <c:pt idx="4013">
                  <c:v>96.111822779157933</c:v>
                </c:pt>
                <c:pt idx="4014">
                  <c:v>99.360186534490865</c:v>
                </c:pt>
                <c:pt idx="4015">
                  <c:v>101.93291899735898</c:v>
                </c:pt>
                <c:pt idx="4016">
                  <c:v>98.476422380060299</c:v>
                </c:pt>
                <c:pt idx="4017">
                  <c:v>97.451204775110241</c:v>
                </c:pt>
                <c:pt idx="4018">
                  <c:v>102.40548954425284</c:v>
                </c:pt>
                <c:pt idx="4019">
                  <c:v>100.49832585511189</c:v>
                </c:pt>
                <c:pt idx="4020">
                  <c:v>95.597613868171194</c:v>
                </c:pt>
                <c:pt idx="4021">
                  <c:v>98.196533424681292</c:v>
                </c:pt>
                <c:pt idx="4022">
                  <c:v>98.441232272581189</c:v>
                </c:pt>
                <c:pt idx="4023">
                  <c:v>100.14959025715723</c:v>
                </c:pt>
                <c:pt idx="4024">
                  <c:v>99.704895566114629</c:v>
                </c:pt>
                <c:pt idx="4025">
                  <c:v>100.60567437696638</c:v>
                </c:pt>
                <c:pt idx="4026">
                  <c:v>102.34720406601699</c:v>
                </c:pt>
                <c:pt idx="4027">
                  <c:v>95.776891854144381</c:v>
                </c:pt>
                <c:pt idx="4028">
                  <c:v>96.712514723966621</c:v>
                </c:pt>
                <c:pt idx="4029">
                  <c:v>98.704196533869776</c:v>
                </c:pt>
                <c:pt idx="4030">
                  <c:v>100.27466196132855</c:v>
                </c:pt>
                <c:pt idx="4031">
                  <c:v>101.77078966765464</c:v>
                </c:pt>
                <c:pt idx="4032">
                  <c:v>98.711800862721276</c:v>
                </c:pt>
                <c:pt idx="4033">
                  <c:v>101.42526894592709</c:v>
                </c:pt>
                <c:pt idx="4034">
                  <c:v>102.41595827466708</c:v>
                </c:pt>
                <c:pt idx="4035">
                  <c:v>99.013462726222627</c:v>
                </c:pt>
                <c:pt idx="4036">
                  <c:v>103.79761815626154</c:v>
                </c:pt>
                <c:pt idx="4037">
                  <c:v>104.57302689927758</c:v>
                </c:pt>
                <c:pt idx="4038">
                  <c:v>94.710578449445308</c:v>
                </c:pt>
                <c:pt idx="4039">
                  <c:v>96.743778341714005</c:v>
                </c:pt>
                <c:pt idx="4040">
                  <c:v>95.7736442676119</c:v>
                </c:pt>
                <c:pt idx="4041">
                  <c:v>100.12014770059973</c:v>
                </c:pt>
                <c:pt idx="4042">
                  <c:v>102.1360201743057</c:v>
                </c:pt>
                <c:pt idx="4043">
                  <c:v>102.09999398574288</c:v>
                </c:pt>
                <c:pt idx="4044">
                  <c:v>97.977946377117149</c:v>
                </c:pt>
                <c:pt idx="4045">
                  <c:v>96.92830071214118</c:v>
                </c:pt>
                <c:pt idx="4046">
                  <c:v>97.862163957524658</c:v>
                </c:pt>
                <c:pt idx="4047">
                  <c:v>96.942009846246435</c:v>
                </c:pt>
                <c:pt idx="4048">
                  <c:v>100.66907874850486</c:v>
                </c:pt>
                <c:pt idx="4049">
                  <c:v>99.490132819967059</c:v>
                </c:pt>
                <c:pt idx="4050">
                  <c:v>98.97111667670093</c:v>
                </c:pt>
                <c:pt idx="4051">
                  <c:v>99.768314234457293</c:v>
                </c:pt>
                <c:pt idx="4052">
                  <c:v>98.655602216486812</c:v>
                </c:pt>
                <c:pt idx="4053">
                  <c:v>103.7472810228081</c:v>
                </c:pt>
                <c:pt idx="4054">
                  <c:v>96.261901316355292</c:v>
                </c:pt>
                <c:pt idx="4055">
                  <c:v>96.010182480548181</c:v>
                </c:pt>
                <c:pt idx="4056">
                  <c:v>100.00308921648015</c:v>
                </c:pt>
                <c:pt idx="4057">
                  <c:v>96.367267288717144</c:v>
                </c:pt>
                <c:pt idx="4058">
                  <c:v>104.96938633858051</c:v>
                </c:pt>
                <c:pt idx="4059">
                  <c:v>103.09070807041547</c:v>
                </c:pt>
                <c:pt idx="4060">
                  <c:v>100.85471635473569</c:v>
                </c:pt>
                <c:pt idx="4061">
                  <c:v>98.400168218798768</c:v>
                </c:pt>
                <c:pt idx="4062">
                  <c:v>99.539689710618845</c:v>
                </c:pt>
                <c:pt idx="4063">
                  <c:v>100.46779804363966</c:v>
                </c:pt>
                <c:pt idx="4064">
                  <c:v>97.95492259969258</c:v>
                </c:pt>
                <c:pt idx="4065">
                  <c:v>101.9008077898872</c:v>
                </c:pt>
                <c:pt idx="4066">
                  <c:v>101.0456900521187</c:v>
                </c:pt>
                <c:pt idx="4067">
                  <c:v>99.975497868411068</c:v>
                </c:pt>
                <c:pt idx="4068">
                  <c:v>98.942097188748733</c:v>
                </c:pt>
                <c:pt idx="4069">
                  <c:v>100.23767364300426</c:v>
                </c:pt>
                <c:pt idx="4070">
                  <c:v>103.4783819779629</c:v>
                </c:pt>
                <c:pt idx="4071">
                  <c:v>96.796238308880788</c:v>
                </c:pt>
                <c:pt idx="4072">
                  <c:v>103.64433602858082</c:v>
                </c:pt>
                <c:pt idx="4073">
                  <c:v>98.120419964024478</c:v>
                </c:pt>
                <c:pt idx="4074">
                  <c:v>102.91882072759135</c:v>
                </c:pt>
                <c:pt idx="4075">
                  <c:v>97.524302262602831</c:v>
                </c:pt>
                <c:pt idx="4076">
                  <c:v>99.183102431561153</c:v>
                </c:pt>
                <c:pt idx="4077">
                  <c:v>100.96814219994296</c:v>
                </c:pt>
                <c:pt idx="4078">
                  <c:v>102.61013277334612</c:v>
                </c:pt>
                <c:pt idx="4079">
                  <c:v>98.791682706139255</c:v>
                </c:pt>
                <c:pt idx="4080">
                  <c:v>100.83727599637953</c:v>
                </c:pt>
                <c:pt idx="4081">
                  <c:v>102.50361019799141</c:v>
                </c:pt>
                <c:pt idx="4082">
                  <c:v>99.727226137757583</c:v>
                </c:pt>
                <c:pt idx="4083">
                  <c:v>101.46503283513486</c:v>
                </c:pt>
                <c:pt idx="4084">
                  <c:v>101.0295075997094</c:v>
                </c:pt>
                <c:pt idx="4085">
                  <c:v>98.675695424878612</c:v>
                </c:pt>
                <c:pt idx="4086">
                  <c:v>99.309506878650495</c:v>
                </c:pt>
                <c:pt idx="4087">
                  <c:v>98.669261267419984</c:v>
                </c:pt>
                <c:pt idx="4088">
                  <c:v>99.440943192218526</c:v>
                </c:pt>
                <c:pt idx="4089">
                  <c:v>103.79412306064286</c:v>
                </c:pt>
                <c:pt idx="4090">
                  <c:v>99.954531352754827</c:v>
                </c:pt>
                <c:pt idx="4091">
                  <c:v>103.52854893364371</c:v>
                </c:pt>
                <c:pt idx="4092">
                  <c:v>102.37511679804011</c:v>
                </c:pt>
                <c:pt idx="4093">
                  <c:v>96.190475195471805</c:v>
                </c:pt>
                <c:pt idx="4094">
                  <c:v>100.23484620428479</c:v>
                </c:pt>
                <c:pt idx="4095">
                  <c:v>100.24872909451067</c:v>
                </c:pt>
                <c:pt idx="4096">
                  <c:v>103.38290162582796</c:v>
                </c:pt>
                <c:pt idx="4097">
                  <c:v>101.84566812641526</c:v>
                </c:pt>
                <c:pt idx="4098">
                  <c:v>101.82844704684881</c:v>
                </c:pt>
                <c:pt idx="4099">
                  <c:v>100.65108235938472</c:v>
                </c:pt>
                <c:pt idx="4100">
                  <c:v>97.363177467103895</c:v>
                </c:pt>
                <c:pt idx="4101">
                  <c:v>100.24656788335132</c:v>
                </c:pt>
                <c:pt idx="4102">
                  <c:v>98.283529750444842</c:v>
                </c:pt>
                <c:pt idx="4103">
                  <c:v>101.4966220256416</c:v>
                </c:pt>
                <c:pt idx="4104">
                  <c:v>97.565485561067604</c:v>
                </c:pt>
                <c:pt idx="4105">
                  <c:v>103.37880494657355</c:v>
                </c:pt>
                <c:pt idx="4106">
                  <c:v>99.006412191119679</c:v>
                </c:pt>
                <c:pt idx="4107">
                  <c:v>98.79550378029775</c:v>
                </c:pt>
                <c:pt idx="4108">
                  <c:v>99.433111123859078</c:v>
                </c:pt>
                <c:pt idx="4109">
                  <c:v>97.110680748537192</c:v>
                </c:pt>
                <c:pt idx="4110">
                  <c:v>100.17607252424783</c:v>
                </c:pt>
                <c:pt idx="4111">
                  <c:v>100.30344176485521</c:v>
                </c:pt>
                <c:pt idx="4112">
                  <c:v>100.20905140448339</c:v>
                </c:pt>
                <c:pt idx="4113">
                  <c:v>102.38237761094391</c:v>
                </c:pt>
                <c:pt idx="4114">
                  <c:v>102.38797702087206</c:v>
                </c:pt>
                <c:pt idx="4115">
                  <c:v>100.93858340571498</c:v>
                </c:pt>
                <c:pt idx="4116">
                  <c:v>97.78937784509499</c:v>
                </c:pt>
                <c:pt idx="4117">
                  <c:v>99.922102576566843</c:v>
                </c:pt>
                <c:pt idx="4118">
                  <c:v>99.400832082111876</c:v>
                </c:pt>
                <c:pt idx="4119">
                  <c:v>102.70255546157844</c:v>
                </c:pt>
                <c:pt idx="4120">
                  <c:v>100.76600867667175</c:v>
                </c:pt>
                <c:pt idx="4121">
                  <c:v>97.557531620176377</c:v>
                </c:pt>
                <c:pt idx="4122">
                  <c:v>101.91668056009729</c:v>
                </c:pt>
                <c:pt idx="4123">
                  <c:v>102.48449684735569</c:v>
                </c:pt>
                <c:pt idx="4124">
                  <c:v>100.44204033647897</c:v>
                </c:pt>
                <c:pt idx="4125">
                  <c:v>100.18071553553376</c:v>
                </c:pt>
                <c:pt idx="4126">
                  <c:v>99.609138718192781</c:v>
                </c:pt>
                <c:pt idx="4127">
                  <c:v>97.745306183682374</c:v>
                </c:pt>
                <c:pt idx="4128">
                  <c:v>102.00512695448676</c:v>
                </c:pt>
                <c:pt idx="4129">
                  <c:v>99.885009759418452</c:v>
                </c:pt>
                <c:pt idx="4130">
                  <c:v>100.08835639834074</c:v>
                </c:pt>
                <c:pt idx="4131">
                  <c:v>97.773329351703168</c:v>
                </c:pt>
                <c:pt idx="4132">
                  <c:v>98.029626705912335</c:v>
                </c:pt>
                <c:pt idx="4133">
                  <c:v>99.35318688363796</c:v>
                </c:pt>
                <c:pt idx="4134">
                  <c:v>99.06502703539033</c:v>
                </c:pt>
                <c:pt idx="4135">
                  <c:v>99.232815553397174</c:v>
                </c:pt>
                <c:pt idx="4136">
                  <c:v>99.141781392012504</c:v>
                </c:pt>
                <c:pt idx="4137">
                  <c:v>100.25875512612888</c:v>
                </c:pt>
                <c:pt idx="4138">
                  <c:v>101.4333119182715</c:v>
                </c:pt>
                <c:pt idx="4139">
                  <c:v>100.69438421340574</c:v>
                </c:pt>
                <c:pt idx="4140">
                  <c:v>101.2039614770153</c:v>
                </c:pt>
                <c:pt idx="4141">
                  <c:v>99.151365169842734</c:v>
                </c:pt>
                <c:pt idx="4142">
                  <c:v>96.990477679391731</c:v>
                </c:pt>
                <c:pt idx="4143">
                  <c:v>99.053625733934936</c:v>
                </c:pt>
                <c:pt idx="4144">
                  <c:v>99.488922287760204</c:v>
                </c:pt>
                <c:pt idx="4145">
                  <c:v>99.112199448186416</c:v>
                </c:pt>
                <c:pt idx="4146">
                  <c:v>100.15567178203369</c:v>
                </c:pt>
                <c:pt idx="4147">
                  <c:v>98.045846606017008</c:v>
                </c:pt>
                <c:pt idx="4148">
                  <c:v>100.30348269442443</c:v>
                </c:pt>
                <c:pt idx="4149">
                  <c:v>98.509444232637961</c:v>
                </c:pt>
                <c:pt idx="4150">
                  <c:v>97.450052122479448</c:v>
                </c:pt>
                <c:pt idx="4151">
                  <c:v>96.016838023376835</c:v>
                </c:pt>
                <c:pt idx="4152">
                  <c:v>102.99339047564152</c:v>
                </c:pt>
                <c:pt idx="4153">
                  <c:v>99.017476893119635</c:v>
                </c:pt>
                <c:pt idx="4154">
                  <c:v>104.57258943728246</c:v>
                </c:pt>
                <c:pt idx="4155">
                  <c:v>100.27202845725455</c:v>
                </c:pt>
                <c:pt idx="4156">
                  <c:v>103.57222524795245</c:v>
                </c:pt>
                <c:pt idx="4157">
                  <c:v>100.05523337322894</c:v>
                </c:pt>
                <c:pt idx="4158">
                  <c:v>100.28394878766194</c:v>
                </c:pt>
                <c:pt idx="4159">
                  <c:v>101.57747326930516</c:v>
                </c:pt>
                <c:pt idx="4160">
                  <c:v>99.203216191328124</c:v>
                </c:pt>
                <c:pt idx="4161">
                  <c:v>99.292382597098921</c:v>
                </c:pt>
                <c:pt idx="4162">
                  <c:v>99.199811041983963</c:v>
                </c:pt>
                <c:pt idx="4163">
                  <c:v>94.771998171462329</c:v>
                </c:pt>
                <c:pt idx="4164">
                  <c:v>94.203897648313017</c:v>
                </c:pt>
                <c:pt idx="4165">
                  <c:v>101.97488973837136</c:v>
                </c:pt>
                <c:pt idx="4166">
                  <c:v>95.405774099463656</c:v>
                </c:pt>
                <c:pt idx="4167">
                  <c:v>95.208198538026977</c:v>
                </c:pt>
                <c:pt idx="4168">
                  <c:v>100.84131697483183</c:v>
                </c:pt>
                <c:pt idx="4169">
                  <c:v>100.42760025561681</c:v>
                </c:pt>
                <c:pt idx="4170">
                  <c:v>100.36183917406797</c:v>
                </c:pt>
                <c:pt idx="4171">
                  <c:v>98.613120158833027</c:v>
                </c:pt>
                <c:pt idx="4172">
                  <c:v>95.506257661568853</c:v>
                </c:pt>
                <c:pt idx="4173">
                  <c:v>98.722639953657591</c:v>
                </c:pt>
                <c:pt idx="4174">
                  <c:v>97.996700270718165</c:v>
                </c:pt>
                <c:pt idx="4175">
                  <c:v>99.848256040810782</c:v>
                </c:pt>
                <c:pt idx="4176">
                  <c:v>99.426173488940393</c:v>
                </c:pt>
                <c:pt idx="4177">
                  <c:v>99.427754681589505</c:v>
                </c:pt>
                <c:pt idx="4178">
                  <c:v>97.333788288444154</c:v>
                </c:pt>
                <c:pt idx="4179">
                  <c:v>98.719232751678732</c:v>
                </c:pt>
                <c:pt idx="4180">
                  <c:v>97.89286829490743</c:v>
                </c:pt>
                <c:pt idx="4181">
                  <c:v>100.86806039329748</c:v>
                </c:pt>
                <c:pt idx="4182">
                  <c:v>100.66925480932173</c:v>
                </c:pt>
                <c:pt idx="4183">
                  <c:v>99.052215644827513</c:v>
                </c:pt>
                <c:pt idx="4184">
                  <c:v>98.8427197868577</c:v>
                </c:pt>
                <c:pt idx="4185">
                  <c:v>102.03090327408468</c:v>
                </c:pt>
                <c:pt idx="4186">
                  <c:v>100.835908475125</c:v>
                </c:pt>
                <c:pt idx="4187">
                  <c:v>102.07050666521675</c:v>
                </c:pt>
                <c:pt idx="4188">
                  <c:v>94.767724057900423</c:v>
                </c:pt>
                <c:pt idx="4189">
                  <c:v>100.23160372322367</c:v>
                </c:pt>
                <c:pt idx="4190">
                  <c:v>100.67503010808805</c:v>
                </c:pt>
                <c:pt idx="4191">
                  <c:v>101.88192084660514</c:v>
                </c:pt>
                <c:pt idx="4192">
                  <c:v>101.5196312820086</c:v>
                </c:pt>
                <c:pt idx="4193">
                  <c:v>97.494462305644802</c:v>
                </c:pt>
                <c:pt idx="4194">
                  <c:v>99.902568971185886</c:v>
                </c:pt>
                <c:pt idx="4195">
                  <c:v>98.638114015785291</c:v>
                </c:pt>
                <c:pt idx="4196">
                  <c:v>98.457208971694797</c:v>
                </c:pt>
                <c:pt idx="4197">
                  <c:v>99.707045347566577</c:v>
                </c:pt>
                <c:pt idx="4198">
                  <c:v>100.94849298636713</c:v>
                </c:pt>
                <c:pt idx="4199">
                  <c:v>100.01389591606586</c:v>
                </c:pt>
                <c:pt idx="4200">
                  <c:v>97.198538354907157</c:v>
                </c:pt>
                <c:pt idx="4201">
                  <c:v>98.737649858829585</c:v>
                </c:pt>
                <c:pt idx="4202">
                  <c:v>101.51346191782649</c:v>
                </c:pt>
                <c:pt idx="4203">
                  <c:v>99.858448506119586</c:v>
                </c:pt>
                <c:pt idx="4204">
                  <c:v>100.13476444350211</c:v>
                </c:pt>
                <c:pt idx="4205">
                  <c:v>99.938800750941965</c:v>
                </c:pt>
                <c:pt idx="4206">
                  <c:v>99.710910255353937</c:v>
                </c:pt>
                <c:pt idx="4207">
                  <c:v>100.60493963893656</c:v>
                </c:pt>
                <c:pt idx="4208">
                  <c:v>100.63275211985473</c:v>
                </c:pt>
                <c:pt idx="4209">
                  <c:v>97.852259994317293</c:v>
                </c:pt>
                <c:pt idx="4210">
                  <c:v>99.880812761068171</c:v>
                </c:pt>
                <c:pt idx="4211">
                  <c:v>96.34648942469012</c:v>
                </c:pt>
                <c:pt idx="4212">
                  <c:v>99.250738692174508</c:v>
                </c:pt>
                <c:pt idx="4213">
                  <c:v>96.562773661038548</c:v>
                </c:pt>
                <c:pt idx="4214">
                  <c:v>98.304666756719683</c:v>
                </c:pt>
                <c:pt idx="4215">
                  <c:v>101.85564128873602</c:v>
                </c:pt>
                <c:pt idx="4216">
                  <c:v>100.34777838735424</c:v>
                </c:pt>
                <c:pt idx="4217">
                  <c:v>101.6460016914267</c:v>
                </c:pt>
                <c:pt idx="4218">
                  <c:v>98.686529606020642</c:v>
                </c:pt>
                <c:pt idx="4219">
                  <c:v>101.39962516351568</c:v>
                </c:pt>
                <c:pt idx="4220">
                  <c:v>102.35653501527629</c:v>
                </c:pt>
                <c:pt idx="4221">
                  <c:v>98.260057635928689</c:v>
                </c:pt>
                <c:pt idx="4222">
                  <c:v>101.18089270597146</c:v>
                </c:pt>
                <c:pt idx="4223">
                  <c:v>100.27985946583648</c:v>
                </c:pt>
                <c:pt idx="4224">
                  <c:v>98.757668150824728</c:v>
                </c:pt>
                <c:pt idx="4225">
                  <c:v>97.792040617793177</c:v>
                </c:pt>
                <c:pt idx="4226">
                  <c:v>95.726424154317556</c:v>
                </c:pt>
                <c:pt idx="4227">
                  <c:v>97.594170268427717</c:v>
                </c:pt>
                <c:pt idx="4228">
                  <c:v>100.85795770234175</c:v>
                </c:pt>
                <c:pt idx="4229">
                  <c:v>96.313639783368629</c:v>
                </c:pt>
                <c:pt idx="4230">
                  <c:v>102.93643388995409</c:v>
                </c:pt>
                <c:pt idx="4231">
                  <c:v>98.810970293036647</c:v>
                </c:pt>
                <c:pt idx="4232">
                  <c:v>103.86227748755502</c:v>
                </c:pt>
                <c:pt idx="4233">
                  <c:v>97.417164406223065</c:v>
                </c:pt>
                <c:pt idx="4234">
                  <c:v>98.571292821394493</c:v>
                </c:pt>
                <c:pt idx="4235">
                  <c:v>101.3271938771725</c:v>
                </c:pt>
                <c:pt idx="4236">
                  <c:v>98.073496514694057</c:v>
                </c:pt>
                <c:pt idx="4237">
                  <c:v>101.50957354615279</c:v>
                </c:pt>
                <c:pt idx="4238">
                  <c:v>102.18809978820171</c:v>
                </c:pt>
                <c:pt idx="4239">
                  <c:v>100.20830547828521</c:v>
                </c:pt>
                <c:pt idx="4240">
                  <c:v>99.858860151179655</c:v>
                </c:pt>
                <c:pt idx="4241">
                  <c:v>100.90358668939152</c:v>
                </c:pt>
                <c:pt idx="4242">
                  <c:v>98.401948461121819</c:v>
                </c:pt>
                <c:pt idx="4243">
                  <c:v>98.916118868600918</c:v>
                </c:pt>
                <c:pt idx="4244">
                  <c:v>97.087238778364508</c:v>
                </c:pt>
                <c:pt idx="4245">
                  <c:v>100.80523782866102</c:v>
                </c:pt>
                <c:pt idx="4246">
                  <c:v>97.877700322395626</c:v>
                </c:pt>
                <c:pt idx="4247">
                  <c:v>98.14161070984504</c:v>
                </c:pt>
                <c:pt idx="4248">
                  <c:v>102.27908875330576</c:v>
                </c:pt>
                <c:pt idx="4249">
                  <c:v>99.13637469753003</c:v>
                </c:pt>
                <c:pt idx="4250">
                  <c:v>101.40217437187728</c:v>
                </c:pt>
                <c:pt idx="4251">
                  <c:v>95.380699757648699</c:v>
                </c:pt>
                <c:pt idx="4252">
                  <c:v>95.821224491573062</c:v>
                </c:pt>
                <c:pt idx="4253">
                  <c:v>101.14541505353108</c:v>
                </c:pt>
                <c:pt idx="4254">
                  <c:v>98.295234890341632</c:v>
                </c:pt>
                <c:pt idx="4255">
                  <c:v>101.19163494840069</c:v>
                </c:pt>
                <c:pt idx="4256">
                  <c:v>99.442691095662425</c:v>
                </c:pt>
                <c:pt idx="4257">
                  <c:v>103.13365567407958</c:v>
                </c:pt>
                <c:pt idx="4258">
                  <c:v>99.661062202340617</c:v>
                </c:pt>
                <c:pt idx="4259">
                  <c:v>102.39632887073755</c:v>
                </c:pt>
                <c:pt idx="4260">
                  <c:v>98.013378600946666</c:v>
                </c:pt>
                <c:pt idx="4261">
                  <c:v>101.20413187180795</c:v>
                </c:pt>
                <c:pt idx="4262">
                  <c:v>100.7138190272822</c:v>
                </c:pt>
                <c:pt idx="4263">
                  <c:v>100.8904041277099</c:v>
                </c:pt>
                <c:pt idx="4264">
                  <c:v>99.485254927270873</c:v>
                </c:pt>
                <c:pt idx="4265">
                  <c:v>96.943144948083258</c:v>
                </c:pt>
                <c:pt idx="4266">
                  <c:v>98.468228372885548</c:v>
                </c:pt>
                <c:pt idx="4267">
                  <c:v>98.784926112574226</c:v>
                </c:pt>
                <c:pt idx="4268">
                  <c:v>98.589535348609488</c:v>
                </c:pt>
                <c:pt idx="4269">
                  <c:v>102.7112510926478</c:v>
                </c:pt>
                <c:pt idx="4270">
                  <c:v>99.766420161072148</c:v>
                </c:pt>
                <c:pt idx="4271">
                  <c:v>99.35786545377168</c:v>
                </c:pt>
                <c:pt idx="4272">
                  <c:v>102.70664848413553</c:v>
                </c:pt>
                <c:pt idx="4273">
                  <c:v>98.590805969130784</c:v>
                </c:pt>
                <c:pt idx="4274">
                  <c:v>103.63337823525215</c:v>
                </c:pt>
                <c:pt idx="4275">
                  <c:v>96.654097106679657</c:v>
                </c:pt>
                <c:pt idx="4276">
                  <c:v>101.1136564173613</c:v>
                </c:pt>
                <c:pt idx="4277">
                  <c:v>101.77934008046915</c:v>
                </c:pt>
                <c:pt idx="4278">
                  <c:v>96.915559077831517</c:v>
                </c:pt>
                <c:pt idx="4279">
                  <c:v>96.828941525458461</c:v>
                </c:pt>
                <c:pt idx="4280">
                  <c:v>98.622062545801995</c:v>
                </c:pt>
                <c:pt idx="4281">
                  <c:v>98.660646586275305</c:v>
                </c:pt>
                <c:pt idx="4282">
                  <c:v>98.325077457062449</c:v>
                </c:pt>
                <c:pt idx="4283">
                  <c:v>98.763026111264182</c:v>
                </c:pt>
                <c:pt idx="4284">
                  <c:v>101.4955357090562</c:v>
                </c:pt>
                <c:pt idx="4285">
                  <c:v>100.34444651353193</c:v>
                </c:pt>
                <c:pt idx="4286">
                  <c:v>99.415841898167884</c:v>
                </c:pt>
                <c:pt idx="4287">
                  <c:v>100.17649502587381</c:v>
                </c:pt>
                <c:pt idx="4288">
                  <c:v>99.110791974341581</c:v>
                </c:pt>
                <c:pt idx="4289">
                  <c:v>97.865726123775971</c:v>
                </c:pt>
                <c:pt idx="4290">
                  <c:v>104.78970258835227</c:v>
                </c:pt>
                <c:pt idx="4291">
                  <c:v>102.9511008462265</c:v>
                </c:pt>
                <c:pt idx="4292">
                  <c:v>101.25004696009164</c:v>
                </c:pt>
                <c:pt idx="4293">
                  <c:v>98.82778469628488</c:v>
                </c:pt>
                <c:pt idx="4294">
                  <c:v>97.392102101919889</c:v>
                </c:pt>
                <c:pt idx="4295">
                  <c:v>102.05037287473635</c:v>
                </c:pt>
                <c:pt idx="4296">
                  <c:v>98.956021155878673</c:v>
                </c:pt>
                <c:pt idx="4297">
                  <c:v>103.35518102467283</c:v>
                </c:pt>
                <c:pt idx="4298">
                  <c:v>100.15772342578518</c:v>
                </c:pt>
                <c:pt idx="4299">
                  <c:v>100.01726636948497</c:v>
                </c:pt>
                <c:pt idx="4300">
                  <c:v>101.82940349273117</c:v>
                </c:pt>
                <c:pt idx="4301">
                  <c:v>98.824441864758796</c:v>
                </c:pt>
                <c:pt idx="4302">
                  <c:v>104.19120487094089</c:v>
                </c:pt>
                <c:pt idx="4303">
                  <c:v>92.809309539048428</c:v>
                </c:pt>
                <c:pt idx="4304">
                  <c:v>101.48544405883773</c:v>
                </c:pt>
                <c:pt idx="4305">
                  <c:v>97.580034458073271</c:v>
                </c:pt>
                <c:pt idx="4306">
                  <c:v>99.873092500289644</c:v>
                </c:pt>
                <c:pt idx="4307">
                  <c:v>97.472510007039816</c:v>
                </c:pt>
                <c:pt idx="4308">
                  <c:v>98.301371458043718</c:v>
                </c:pt>
                <c:pt idx="4309">
                  <c:v>98.005907230366162</c:v>
                </c:pt>
                <c:pt idx="4310">
                  <c:v>97.122916999999362</c:v>
                </c:pt>
                <c:pt idx="4311">
                  <c:v>100.91216718644021</c:v>
                </c:pt>
                <c:pt idx="4312">
                  <c:v>101.3019528628522</c:v>
                </c:pt>
                <c:pt idx="4313">
                  <c:v>101.17580920266151</c:v>
                </c:pt>
                <c:pt idx="4314">
                  <c:v>101.97922707462429</c:v>
                </c:pt>
                <c:pt idx="4315">
                  <c:v>99.027070433166074</c:v>
                </c:pt>
                <c:pt idx="4316">
                  <c:v>98.652491348494735</c:v>
                </c:pt>
                <c:pt idx="4317">
                  <c:v>101.7022928834928</c:v>
                </c:pt>
                <c:pt idx="4318">
                  <c:v>103.77660031766236</c:v>
                </c:pt>
                <c:pt idx="4319">
                  <c:v>98.771268654478888</c:v>
                </c:pt>
                <c:pt idx="4320">
                  <c:v>103.9535382201435</c:v>
                </c:pt>
                <c:pt idx="4321">
                  <c:v>98.191305742923063</c:v>
                </c:pt>
                <c:pt idx="4322">
                  <c:v>101.22005562051443</c:v>
                </c:pt>
                <c:pt idx="4323">
                  <c:v>102.64770612838166</c:v>
                </c:pt>
                <c:pt idx="4324">
                  <c:v>102.59845497284083</c:v>
                </c:pt>
                <c:pt idx="4325">
                  <c:v>99.954413723550658</c:v>
                </c:pt>
                <c:pt idx="4326">
                  <c:v>98.709036527858316</c:v>
                </c:pt>
                <c:pt idx="4327">
                  <c:v>98.230831771212635</c:v>
                </c:pt>
                <c:pt idx="4328">
                  <c:v>100.94805057131515</c:v>
                </c:pt>
                <c:pt idx="4329">
                  <c:v>99.926689981780214</c:v>
                </c:pt>
                <c:pt idx="4330">
                  <c:v>100.20023394856493</c:v>
                </c:pt>
                <c:pt idx="4331">
                  <c:v>96.168185968976061</c:v>
                </c:pt>
                <c:pt idx="4332">
                  <c:v>97.813027272620857</c:v>
                </c:pt>
                <c:pt idx="4333">
                  <c:v>100.63839736172146</c:v>
                </c:pt>
                <c:pt idx="4334">
                  <c:v>98.092801523813975</c:v>
                </c:pt>
                <c:pt idx="4335">
                  <c:v>101.77154918872166</c:v>
                </c:pt>
                <c:pt idx="4336">
                  <c:v>100.85375776999076</c:v>
                </c:pt>
                <c:pt idx="4337">
                  <c:v>100.56096111529227</c:v>
                </c:pt>
                <c:pt idx="4338">
                  <c:v>101.91014045788631</c:v>
                </c:pt>
                <c:pt idx="4339">
                  <c:v>98.74400029695245</c:v>
                </c:pt>
                <c:pt idx="4340">
                  <c:v>100.82834149543541</c:v>
                </c:pt>
                <c:pt idx="4341">
                  <c:v>101.8936612864274</c:v>
                </c:pt>
                <c:pt idx="4342">
                  <c:v>102.96649456499733</c:v>
                </c:pt>
                <c:pt idx="4343">
                  <c:v>99.029128753719306</c:v>
                </c:pt>
                <c:pt idx="4344">
                  <c:v>100.12673008973834</c:v>
                </c:pt>
                <c:pt idx="4345">
                  <c:v>99.346958351771733</c:v>
                </c:pt>
                <c:pt idx="4346">
                  <c:v>98.898272884746433</c:v>
                </c:pt>
                <c:pt idx="4347">
                  <c:v>101.59332953996672</c:v>
                </c:pt>
                <c:pt idx="4348">
                  <c:v>103.86739986946561</c:v>
                </c:pt>
                <c:pt idx="4349">
                  <c:v>96.875604625143154</c:v>
                </c:pt>
                <c:pt idx="4350">
                  <c:v>98.569863637534581</c:v>
                </c:pt>
                <c:pt idx="4351">
                  <c:v>97.908745466727012</c:v>
                </c:pt>
                <c:pt idx="4352">
                  <c:v>100.34357112094314</c:v>
                </c:pt>
                <c:pt idx="4353">
                  <c:v>103.50051979283184</c:v>
                </c:pt>
                <c:pt idx="4354">
                  <c:v>100.25636067031199</c:v>
                </c:pt>
                <c:pt idx="4355">
                  <c:v>102.46601051352982</c:v>
                </c:pt>
                <c:pt idx="4356">
                  <c:v>100.47353311620908</c:v>
                </c:pt>
                <c:pt idx="4357">
                  <c:v>104.67620204832782</c:v>
                </c:pt>
                <c:pt idx="4358">
                  <c:v>99.893239165065225</c:v>
                </c:pt>
                <c:pt idx="4359">
                  <c:v>98.700382614474535</c:v>
                </c:pt>
                <c:pt idx="4360">
                  <c:v>99.951263244298772</c:v>
                </c:pt>
                <c:pt idx="4361">
                  <c:v>102.26030466303855</c:v>
                </c:pt>
                <c:pt idx="4362">
                  <c:v>98.922291525497684</c:v>
                </c:pt>
                <c:pt idx="4363">
                  <c:v>96.536245114244821</c:v>
                </c:pt>
                <c:pt idx="4364">
                  <c:v>101.34483913579943</c:v>
                </c:pt>
                <c:pt idx="4365">
                  <c:v>101.08636281411005</c:v>
                </c:pt>
                <c:pt idx="4366">
                  <c:v>102.36456264059653</c:v>
                </c:pt>
                <c:pt idx="4367">
                  <c:v>97.503022659559051</c:v>
                </c:pt>
                <c:pt idx="4368">
                  <c:v>97.838759539179748</c:v>
                </c:pt>
                <c:pt idx="4369">
                  <c:v>98.385299160564486</c:v>
                </c:pt>
                <c:pt idx="4370">
                  <c:v>100.47312463408747</c:v>
                </c:pt>
                <c:pt idx="4371">
                  <c:v>101.66077641363729</c:v>
                </c:pt>
                <c:pt idx="4372">
                  <c:v>99.392413257617449</c:v>
                </c:pt>
                <c:pt idx="4373">
                  <c:v>99.976773743882916</c:v>
                </c:pt>
                <c:pt idx="4374">
                  <c:v>97.433967750361703</c:v>
                </c:pt>
                <c:pt idx="4375">
                  <c:v>99.259708624540991</c:v>
                </c:pt>
                <c:pt idx="4376">
                  <c:v>102.29381606029271</c:v>
                </c:pt>
                <c:pt idx="4377">
                  <c:v>100.98206885236769</c:v>
                </c:pt>
                <c:pt idx="4378">
                  <c:v>100.75646847758824</c:v>
                </c:pt>
                <c:pt idx="4379">
                  <c:v>94.752187294221969</c:v>
                </c:pt>
                <c:pt idx="4380">
                  <c:v>96.859415149264706</c:v>
                </c:pt>
                <c:pt idx="4381">
                  <c:v>100.18569070911877</c:v>
                </c:pt>
                <c:pt idx="4382">
                  <c:v>99.590757170851759</c:v>
                </c:pt>
                <c:pt idx="4383">
                  <c:v>98.105620821034464</c:v>
                </c:pt>
                <c:pt idx="4384">
                  <c:v>99.167853847681684</c:v>
                </c:pt>
                <c:pt idx="4385">
                  <c:v>98.453177521824017</c:v>
                </c:pt>
                <c:pt idx="4386">
                  <c:v>99.873664820766649</c:v>
                </c:pt>
                <c:pt idx="4387">
                  <c:v>102.8201887685392</c:v>
                </c:pt>
                <c:pt idx="4388">
                  <c:v>99.914886452364385</c:v>
                </c:pt>
                <c:pt idx="4389">
                  <c:v>97.820451022557975</c:v>
                </c:pt>
                <c:pt idx="4390">
                  <c:v>98.532398382127468</c:v>
                </c:pt>
                <c:pt idx="4391">
                  <c:v>101.08638397913245</c:v>
                </c:pt>
                <c:pt idx="4392">
                  <c:v>100.9525416512555</c:v>
                </c:pt>
                <c:pt idx="4393">
                  <c:v>98.914725988262006</c:v>
                </c:pt>
                <c:pt idx="4394">
                  <c:v>100.84015560174824</c:v>
                </c:pt>
                <c:pt idx="4395">
                  <c:v>97.552892861978549</c:v>
                </c:pt>
                <c:pt idx="4396">
                  <c:v>98.502080269962065</c:v>
                </c:pt>
                <c:pt idx="4397">
                  <c:v>101.23039313673793</c:v>
                </c:pt>
                <c:pt idx="4398">
                  <c:v>96.604196651769669</c:v>
                </c:pt>
                <c:pt idx="4399">
                  <c:v>102.30649928489974</c:v>
                </c:pt>
                <c:pt idx="4400">
                  <c:v>98.650783167390358</c:v>
                </c:pt>
                <c:pt idx="4401">
                  <c:v>97.438972994423054</c:v>
                </c:pt>
                <c:pt idx="4402">
                  <c:v>104.21016469954925</c:v>
                </c:pt>
                <c:pt idx="4403">
                  <c:v>97.048177731131375</c:v>
                </c:pt>
                <c:pt idx="4404">
                  <c:v>101.13121811056374</c:v>
                </c:pt>
                <c:pt idx="4405">
                  <c:v>104.26550221198752</c:v>
                </c:pt>
                <c:pt idx="4406">
                  <c:v>97.361152030087823</c:v>
                </c:pt>
                <c:pt idx="4407">
                  <c:v>101.50436596569169</c:v>
                </c:pt>
                <c:pt idx="4408">
                  <c:v>102.27469956716811</c:v>
                </c:pt>
                <c:pt idx="4409">
                  <c:v>103.90110905369291</c:v>
                </c:pt>
                <c:pt idx="4410">
                  <c:v>99.777141867656354</c:v>
                </c:pt>
                <c:pt idx="4411">
                  <c:v>101.65031835799508</c:v>
                </c:pt>
                <c:pt idx="4412">
                  <c:v>97.894374269940272</c:v>
                </c:pt>
                <c:pt idx="4413">
                  <c:v>101.9030531937197</c:v>
                </c:pt>
                <c:pt idx="4414">
                  <c:v>99.725668983965633</c:v>
                </c:pt>
                <c:pt idx="4415">
                  <c:v>98.210048746499695</c:v>
                </c:pt>
                <c:pt idx="4416">
                  <c:v>98.105799676769763</c:v>
                </c:pt>
                <c:pt idx="4417">
                  <c:v>100.40080240711728</c:v>
                </c:pt>
                <c:pt idx="4418">
                  <c:v>97.456814065855212</c:v>
                </c:pt>
                <c:pt idx="4419">
                  <c:v>101.58015440845594</c:v>
                </c:pt>
                <c:pt idx="4420">
                  <c:v>98.079837168902813</c:v>
                </c:pt>
                <c:pt idx="4421">
                  <c:v>97.466544437536854</c:v>
                </c:pt>
                <c:pt idx="4422">
                  <c:v>98.226396539734267</c:v>
                </c:pt>
                <c:pt idx="4423">
                  <c:v>102.11743777453856</c:v>
                </c:pt>
                <c:pt idx="4424">
                  <c:v>97.14802164546893</c:v>
                </c:pt>
                <c:pt idx="4425">
                  <c:v>100.08044162195026</c:v>
                </c:pt>
                <c:pt idx="4426">
                  <c:v>95.785464563176205</c:v>
                </c:pt>
                <c:pt idx="4427">
                  <c:v>100.72853765282329</c:v>
                </c:pt>
                <c:pt idx="4428">
                  <c:v>100.58871025215166</c:v>
                </c:pt>
                <c:pt idx="4429">
                  <c:v>101.82490423084809</c:v>
                </c:pt>
                <c:pt idx="4430">
                  <c:v>101.18637121439507</c:v>
                </c:pt>
                <c:pt idx="4431">
                  <c:v>97.992117767888374</c:v>
                </c:pt>
                <c:pt idx="4432">
                  <c:v>97.533528596674671</c:v>
                </c:pt>
                <c:pt idx="4433">
                  <c:v>97.61523696496107</c:v>
                </c:pt>
                <c:pt idx="4434">
                  <c:v>95.931777778930282</c:v>
                </c:pt>
                <c:pt idx="4435">
                  <c:v>101.38067808424711</c:v>
                </c:pt>
                <c:pt idx="4436">
                  <c:v>104.0778105854655</c:v>
                </c:pt>
                <c:pt idx="4437">
                  <c:v>101.90805595203568</c:v>
                </c:pt>
                <c:pt idx="4438">
                  <c:v>100.66537870236878</c:v>
                </c:pt>
                <c:pt idx="4439">
                  <c:v>102.67481739020501</c:v>
                </c:pt>
                <c:pt idx="4440">
                  <c:v>98.862307055547504</c:v>
                </c:pt>
                <c:pt idx="4441">
                  <c:v>99.68918612549264</c:v>
                </c:pt>
                <c:pt idx="4442">
                  <c:v>98.841633459435741</c:v>
                </c:pt>
                <c:pt idx="4443">
                  <c:v>99.317463484414091</c:v>
                </c:pt>
                <c:pt idx="4444">
                  <c:v>99.041994600499123</c:v>
                </c:pt>
                <c:pt idx="4445">
                  <c:v>98.347189922857723</c:v>
                </c:pt>
                <c:pt idx="4446">
                  <c:v>105.02335622354639</c:v>
                </c:pt>
                <c:pt idx="4447">
                  <c:v>98.276697229511257</c:v>
                </c:pt>
                <c:pt idx="4448">
                  <c:v>100.28095611744672</c:v>
                </c:pt>
                <c:pt idx="4449">
                  <c:v>103.01424042909473</c:v>
                </c:pt>
                <c:pt idx="4450">
                  <c:v>99.032289972191208</c:v>
                </c:pt>
                <c:pt idx="4451">
                  <c:v>100.00817246441518</c:v>
                </c:pt>
                <c:pt idx="4452">
                  <c:v>99.400000989512606</c:v>
                </c:pt>
                <c:pt idx="4453">
                  <c:v>102.63430328590377</c:v>
                </c:pt>
                <c:pt idx="4454">
                  <c:v>99.469374236481514</c:v>
                </c:pt>
                <c:pt idx="4455">
                  <c:v>94.972234886002639</c:v>
                </c:pt>
                <c:pt idx="4456">
                  <c:v>99.685976451400734</c:v>
                </c:pt>
                <c:pt idx="4457">
                  <c:v>98.2557116005285</c:v>
                </c:pt>
                <c:pt idx="4458">
                  <c:v>103.60614545808397</c:v>
                </c:pt>
                <c:pt idx="4459">
                  <c:v>101.47441251634419</c:v>
                </c:pt>
                <c:pt idx="4460">
                  <c:v>100.4853468133616</c:v>
                </c:pt>
                <c:pt idx="4461">
                  <c:v>102.4626934857</c:v>
                </c:pt>
                <c:pt idx="4462">
                  <c:v>100.92390407908717</c:v>
                </c:pt>
                <c:pt idx="4463">
                  <c:v>100.76114940424794</c:v>
                </c:pt>
                <c:pt idx="4464">
                  <c:v>104.97561371720538</c:v>
                </c:pt>
                <c:pt idx="4465">
                  <c:v>97.988969090249086</c:v>
                </c:pt>
                <c:pt idx="4466">
                  <c:v>95.956255791440967</c:v>
                </c:pt>
                <c:pt idx="4467">
                  <c:v>103.31150604941681</c:v>
                </c:pt>
                <c:pt idx="4468">
                  <c:v>98.027418331289937</c:v>
                </c:pt>
                <c:pt idx="4469">
                  <c:v>94.07653143014997</c:v>
                </c:pt>
                <c:pt idx="4470">
                  <c:v>97.683647459628531</c:v>
                </c:pt>
                <c:pt idx="4471">
                  <c:v>100.50453876208762</c:v>
                </c:pt>
                <c:pt idx="4472">
                  <c:v>102.53976624209163</c:v>
                </c:pt>
                <c:pt idx="4473">
                  <c:v>104.60843733210851</c:v>
                </c:pt>
                <c:pt idx="4474">
                  <c:v>96.387035157269949</c:v>
                </c:pt>
                <c:pt idx="4475">
                  <c:v>99.271479230894599</c:v>
                </c:pt>
                <c:pt idx="4476">
                  <c:v>101.41568863618812</c:v>
                </c:pt>
                <c:pt idx="4477">
                  <c:v>100.21329670450564</c:v>
                </c:pt>
                <c:pt idx="4478">
                  <c:v>97.510899043665191</c:v>
                </c:pt>
                <c:pt idx="4479">
                  <c:v>100.4795617269416</c:v>
                </c:pt>
                <c:pt idx="4480">
                  <c:v>104.50359488886053</c:v>
                </c:pt>
                <c:pt idx="4481">
                  <c:v>98.264690408790614</c:v>
                </c:pt>
                <c:pt idx="4482">
                  <c:v>103.14530351430963</c:v>
                </c:pt>
                <c:pt idx="4483">
                  <c:v>94.364301047714704</c:v>
                </c:pt>
                <c:pt idx="4484">
                  <c:v>103.04580858998396</c:v>
                </c:pt>
                <c:pt idx="4485">
                  <c:v>99.013239932245796</c:v>
                </c:pt>
                <c:pt idx="4486">
                  <c:v>102.30855653056699</c:v>
                </c:pt>
                <c:pt idx="4487">
                  <c:v>102.70701832570127</c:v>
                </c:pt>
                <c:pt idx="4488">
                  <c:v>101.68347592433143</c:v>
                </c:pt>
                <c:pt idx="4489">
                  <c:v>97.685011559555406</c:v>
                </c:pt>
                <c:pt idx="4490">
                  <c:v>97.584590462535886</c:v>
                </c:pt>
                <c:pt idx="4491">
                  <c:v>97.37012051860728</c:v>
                </c:pt>
                <c:pt idx="4492">
                  <c:v>97.124635050684333</c:v>
                </c:pt>
                <c:pt idx="4493">
                  <c:v>101.95221921469734</c:v>
                </c:pt>
                <c:pt idx="4494">
                  <c:v>99.687877369314293</c:v>
                </c:pt>
                <c:pt idx="4495">
                  <c:v>97.335535356065805</c:v>
                </c:pt>
                <c:pt idx="4496">
                  <c:v>101.01632521047871</c:v>
                </c:pt>
                <c:pt idx="4497">
                  <c:v>100.03416830032182</c:v>
                </c:pt>
                <c:pt idx="4498">
                  <c:v>98.061290530755372</c:v>
                </c:pt>
                <c:pt idx="4499">
                  <c:v>101.17829045955649</c:v>
                </c:pt>
                <c:pt idx="4500">
                  <c:v>101.62060556853714</c:v>
                </c:pt>
                <c:pt idx="4501">
                  <c:v>98.826634018779487</c:v>
                </c:pt>
                <c:pt idx="4502">
                  <c:v>101.89236262673158</c:v>
                </c:pt>
                <c:pt idx="4503">
                  <c:v>100.20663086560356</c:v>
                </c:pt>
                <c:pt idx="4504">
                  <c:v>99.197652491866947</c:v>
                </c:pt>
                <c:pt idx="4505">
                  <c:v>101.28419110489088</c:v>
                </c:pt>
                <c:pt idx="4506">
                  <c:v>97.589541075515626</c:v>
                </c:pt>
                <c:pt idx="4507">
                  <c:v>107.5643469655524</c:v>
                </c:pt>
                <c:pt idx="4508">
                  <c:v>100.0289303286751</c:v>
                </c:pt>
                <c:pt idx="4509">
                  <c:v>100.86858925412808</c:v>
                </c:pt>
                <c:pt idx="4510">
                  <c:v>99.602599778188562</c:v>
                </c:pt>
                <c:pt idx="4511">
                  <c:v>104.3668601551891</c:v>
                </c:pt>
                <c:pt idx="4512">
                  <c:v>103.41802410365429</c:v>
                </c:pt>
                <c:pt idx="4513">
                  <c:v>102.94149568623865</c:v>
                </c:pt>
                <c:pt idx="4514">
                  <c:v>100.08187910390569</c:v>
                </c:pt>
                <c:pt idx="4515">
                  <c:v>99.467542639249686</c:v>
                </c:pt>
                <c:pt idx="4516">
                  <c:v>98.588660687728989</c:v>
                </c:pt>
                <c:pt idx="4517">
                  <c:v>99.12143883333124</c:v>
                </c:pt>
                <c:pt idx="4518">
                  <c:v>97.536274399079602</c:v>
                </c:pt>
                <c:pt idx="4519">
                  <c:v>97.282050804571796</c:v>
                </c:pt>
                <c:pt idx="4520">
                  <c:v>98.371193430160076</c:v>
                </c:pt>
                <c:pt idx="4521">
                  <c:v>99.00168532476917</c:v>
                </c:pt>
                <c:pt idx="4522">
                  <c:v>100.62623323902604</c:v>
                </c:pt>
                <c:pt idx="4523">
                  <c:v>96.750567983506585</c:v>
                </c:pt>
                <c:pt idx="4524">
                  <c:v>100.06868303355864</c:v>
                </c:pt>
                <c:pt idx="4525">
                  <c:v>101.21892793183476</c:v>
                </c:pt>
                <c:pt idx="4526">
                  <c:v>99.715538133131048</c:v>
                </c:pt>
                <c:pt idx="4527">
                  <c:v>103.19013456016563</c:v>
                </c:pt>
                <c:pt idx="4528">
                  <c:v>98.614142843067057</c:v>
                </c:pt>
                <c:pt idx="4529">
                  <c:v>101.72630815245405</c:v>
                </c:pt>
                <c:pt idx="4530">
                  <c:v>100.07440671919393</c:v>
                </c:pt>
                <c:pt idx="4531">
                  <c:v>98.549534640234242</c:v>
                </c:pt>
                <c:pt idx="4532">
                  <c:v>101.20052949647152</c:v>
                </c:pt>
                <c:pt idx="4533">
                  <c:v>99.279672372368992</c:v>
                </c:pt>
                <c:pt idx="4534">
                  <c:v>100.22104160506302</c:v>
                </c:pt>
                <c:pt idx="4535">
                  <c:v>101.53373326498605</c:v>
                </c:pt>
                <c:pt idx="4536">
                  <c:v>101.60366918154855</c:v>
                </c:pt>
                <c:pt idx="4537">
                  <c:v>101.07769014186889</c:v>
                </c:pt>
                <c:pt idx="4538">
                  <c:v>98.503921397382086</c:v>
                </c:pt>
                <c:pt idx="4539">
                  <c:v>97.85050346583327</c:v>
                </c:pt>
                <c:pt idx="4540">
                  <c:v>100.86930205446444</c:v>
                </c:pt>
                <c:pt idx="4541">
                  <c:v>102.57518212404101</c:v>
                </c:pt>
                <c:pt idx="4542">
                  <c:v>101.53581914154785</c:v>
                </c:pt>
                <c:pt idx="4543">
                  <c:v>98.622879202615962</c:v>
                </c:pt>
                <c:pt idx="4544">
                  <c:v>99.675500566003279</c:v>
                </c:pt>
                <c:pt idx="4545">
                  <c:v>97.316444058947241</c:v>
                </c:pt>
                <c:pt idx="4546">
                  <c:v>103.34664864333797</c:v>
                </c:pt>
                <c:pt idx="4547">
                  <c:v>100.9212470336409</c:v>
                </c:pt>
                <c:pt idx="4548">
                  <c:v>100.23117517496087</c:v>
                </c:pt>
                <c:pt idx="4549">
                  <c:v>99.572119575313678</c:v>
                </c:pt>
                <c:pt idx="4550">
                  <c:v>97.903872317361376</c:v>
                </c:pt>
                <c:pt idx="4551">
                  <c:v>99.835198139617006</c:v>
                </c:pt>
                <c:pt idx="4552">
                  <c:v>96.301562109836183</c:v>
                </c:pt>
                <c:pt idx="4553">
                  <c:v>94.173597326358774</c:v>
                </c:pt>
                <c:pt idx="4554">
                  <c:v>99.948831617554006</c:v>
                </c:pt>
                <c:pt idx="4555">
                  <c:v>97.177636040664794</c:v>
                </c:pt>
                <c:pt idx="4556">
                  <c:v>103.61253807366863</c:v>
                </c:pt>
                <c:pt idx="4557">
                  <c:v>102.29136300672276</c:v>
                </c:pt>
                <c:pt idx="4558">
                  <c:v>101.04429942056207</c:v>
                </c:pt>
                <c:pt idx="4559">
                  <c:v>98.308646966282723</c:v>
                </c:pt>
                <c:pt idx="4560">
                  <c:v>99.461094044599264</c:v>
                </c:pt>
                <c:pt idx="4561">
                  <c:v>100.27972057014613</c:v>
                </c:pt>
                <c:pt idx="4562">
                  <c:v>100.15685349264521</c:v>
                </c:pt>
                <c:pt idx="4563">
                  <c:v>101.75650952377445</c:v>
                </c:pt>
                <c:pt idx="4564">
                  <c:v>98.214159134420981</c:v>
                </c:pt>
                <c:pt idx="4565">
                  <c:v>102.11674229419826</c:v>
                </c:pt>
                <c:pt idx="4566">
                  <c:v>97.439885412566909</c:v>
                </c:pt>
                <c:pt idx="4567">
                  <c:v>99.544259344835353</c:v>
                </c:pt>
                <c:pt idx="4568">
                  <c:v>100.99378045187161</c:v>
                </c:pt>
                <c:pt idx="4569">
                  <c:v>101.72334125425462</c:v>
                </c:pt>
                <c:pt idx="4570">
                  <c:v>99.794141002971529</c:v>
                </c:pt>
                <c:pt idx="4571">
                  <c:v>100.97917018796406</c:v>
                </c:pt>
                <c:pt idx="4572">
                  <c:v>101.13175009667602</c:v>
                </c:pt>
                <c:pt idx="4573">
                  <c:v>100.51355921490051</c:v>
                </c:pt>
                <c:pt idx="4574">
                  <c:v>102.77755852459462</c:v>
                </c:pt>
                <c:pt idx="4575">
                  <c:v>100.48404564599568</c:v>
                </c:pt>
                <c:pt idx="4576">
                  <c:v>98.747933236453008</c:v>
                </c:pt>
                <c:pt idx="4577">
                  <c:v>102.20382700700952</c:v>
                </c:pt>
                <c:pt idx="4578">
                  <c:v>99.501164335642201</c:v>
                </c:pt>
                <c:pt idx="4579">
                  <c:v>97.915911559272544</c:v>
                </c:pt>
                <c:pt idx="4580">
                  <c:v>97.383477731195867</c:v>
                </c:pt>
                <c:pt idx="4581">
                  <c:v>101.7676204519843</c:v>
                </c:pt>
                <c:pt idx="4582">
                  <c:v>104.6004893668414</c:v>
                </c:pt>
                <c:pt idx="4583">
                  <c:v>102.02945875330029</c:v>
                </c:pt>
                <c:pt idx="4584">
                  <c:v>100.72609404119336</c:v>
                </c:pt>
                <c:pt idx="4585">
                  <c:v>98.955747015744919</c:v>
                </c:pt>
                <c:pt idx="4586">
                  <c:v>102.65144486091745</c:v>
                </c:pt>
                <c:pt idx="4587">
                  <c:v>97.329153221903738</c:v>
                </c:pt>
                <c:pt idx="4588">
                  <c:v>98.574117293987058</c:v>
                </c:pt>
                <c:pt idx="4589">
                  <c:v>97.892101346185854</c:v>
                </c:pt>
                <c:pt idx="4590">
                  <c:v>98.182171504921399</c:v>
                </c:pt>
                <c:pt idx="4591">
                  <c:v>98.825804515796577</c:v>
                </c:pt>
                <c:pt idx="4592">
                  <c:v>98.914640560379439</c:v>
                </c:pt>
                <c:pt idx="4593">
                  <c:v>100.67776725530108</c:v>
                </c:pt>
                <c:pt idx="4594">
                  <c:v>103.16157313740082</c:v>
                </c:pt>
                <c:pt idx="4595">
                  <c:v>105.1432028184696</c:v>
                </c:pt>
                <c:pt idx="4596">
                  <c:v>101.6731260589233</c:v>
                </c:pt>
                <c:pt idx="4597">
                  <c:v>101.86518655638312</c:v>
                </c:pt>
                <c:pt idx="4598">
                  <c:v>100.66948382570308</c:v>
                </c:pt>
                <c:pt idx="4599">
                  <c:v>99.915810198462523</c:v>
                </c:pt>
                <c:pt idx="4600">
                  <c:v>100.33351746259646</c:v>
                </c:pt>
                <c:pt idx="4601">
                  <c:v>100.27693670803511</c:v>
                </c:pt>
                <c:pt idx="4602">
                  <c:v>97.754874993411192</c:v>
                </c:pt>
                <c:pt idx="4603">
                  <c:v>100.08771090836248</c:v>
                </c:pt>
                <c:pt idx="4604">
                  <c:v>101.41673915050252</c:v>
                </c:pt>
                <c:pt idx="4605">
                  <c:v>98.284316350081511</c:v>
                </c:pt>
                <c:pt idx="4606">
                  <c:v>103.7778198549023</c:v>
                </c:pt>
                <c:pt idx="4607">
                  <c:v>99.776599632911939</c:v>
                </c:pt>
                <c:pt idx="4608">
                  <c:v>96.182731870785318</c:v>
                </c:pt>
                <c:pt idx="4609">
                  <c:v>99.120412034035283</c:v>
                </c:pt>
                <c:pt idx="4610">
                  <c:v>100.49128040082503</c:v>
                </c:pt>
                <c:pt idx="4611">
                  <c:v>100.44848898873288</c:v>
                </c:pt>
                <c:pt idx="4612">
                  <c:v>101.09578649389472</c:v>
                </c:pt>
                <c:pt idx="4613">
                  <c:v>100.58873002380545</c:v>
                </c:pt>
                <c:pt idx="4614">
                  <c:v>101.10742563560203</c:v>
                </c:pt>
                <c:pt idx="4615">
                  <c:v>102.4559099992493</c:v>
                </c:pt>
                <c:pt idx="4616">
                  <c:v>95.76818946310847</c:v>
                </c:pt>
                <c:pt idx="4617">
                  <c:v>97.543097127864726</c:v>
                </c:pt>
                <c:pt idx="4618">
                  <c:v>98.796293781074567</c:v>
                </c:pt>
                <c:pt idx="4619">
                  <c:v>100.01446317880904</c:v>
                </c:pt>
                <c:pt idx="4620">
                  <c:v>102.11650604572625</c:v>
                </c:pt>
                <c:pt idx="4621">
                  <c:v>99.230444426022544</c:v>
                </c:pt>
                <c:pt idx="4622">
                  <c:v>100.29664152651183</c:v>
                </c:pt>
                <c:pt idx="4623">
                  <c:v>98.869028508401968</c:v>
                </c:pt>
                <c:pt idx="4624">
                  <c:v>104.2954016916445</c:v>
                </c:pt>
                <c:pt idx="4625">
                  <c:v>99.813402188263069</c:v>
                </c:pt>
                <c:pt idx="4626">
                  <c:v>99.717918118940631</c:v>
                </c:pt>
                <c:pt idx="4627">
                  <c:v>100.53773320462035</c:v>
                </c:pt>
                <c:pt idx="4628">
                  <c:v>97.909580096838496</c:v>
                </c:pt>
                <c:pt idx="4629">
                  <c:v>101.15137225038194</c:v>
                </c:pt>
                <c:pt idx="4630">
                  <c:v>98.783843193148059</c:v>
                </c:pt>
                <c:pt idx="4631">
                  <c:v>96.348206003859346</c:v>
                </c:pt>
                <c:pt idx="4632">
                  <c:v>101.19870799741136</c:v>
                </c:pt>
                <c:pt idx="4633">
                  <c:v>100.43928091514384</c:v>
                </c:pt>
                <c:pt idx="4634">
                  <c:v>103.03975818986665</c:v>
                </c:pt>
                <c:pt idx="4635">
                  <c:v>98.726341526303713</c:v>
                </c:pt>
                <c:pt idx="4636">
                  <c:v>99.712667927323523</c:v>
                </c:pt>
                <c:pt idx="4637">
                  <c:v>101.0296980748895</c:v>
                </c:pt>
                <c:pt idx="4638">
                  <c:v>100.61631396663476</c:v>
                </c:pt>
                <c:pt idx="4639">
                  <c:v>97.408728862087713</c:v>
                </c:pt>
                <c:pt idx="4640">
                  <c:v>99.934873858028766</c:v>
                </c:pt>
                <c:pt idx="4641">
                  <c:v>98.581396231979113</c:v>
                </c:pt>
                <c:pt idx="4642">
                  <c:v>95.219984723463256</c:v>
                </c:pt>
                <c:pt idx="4643">
                  <c:v>97.530642101906366</c:v>
                </c:pt>
                <c:pt idx="4644">
                  <c:v>101.62643692364887</c:v>
                </c:pt>
                <c:pt idx="4645">
                  <c:v>103.53505820449369</c:v>
                </c:pt>
                <c:pt idx="4646">
                  <c:v>101.72272674876247</c:v>
                </c:pt>
                <c:pt idx="4647">
                  <c:v>97.641974897110018</c:v>
                </c:pt>
                <c:pt idx="4648">
                  <c:v>99.586638499440923</c:v>
                </c:pt>
                <c:pt idx="4649">
                  <c:v>98.060227874537702</c:v>
                </c:pt>
                <c:pt idx="4650">
                  <c:v>100.01736660346947</c:v>
                </c:pt>
                <c:pt idx="4651">
                  <c:v>100.1568518727626</c:v>
                </c:pt>
                <c:pt idx="4652">
                  <c:v>104.32756883453663</c:v>
                </c:pt>
                <c:pt idx="4653">
                  <c:v>95.514985773753097</c:v>
                </c:pt>
                <c:pt idx="4654">
                  <c:v>101.24890440540661</c:v>
                </c:pt>
                <c:pt idx="4655">
                  <c:v>101.34890774825966</c:v>
                </c:pt>
                <c:pt idx="4656">
                  <c:v>105.62794538813422</c:v>
                </c:pt>
                <c:pt idx="4657">
                  <c:v>95.934568974850166</c:v>
                </c:pt>
                <c:pt idx="4658">
                  <c:v>99.864409136516471</c:v>
                </c:pt>
                <c:pt idx="4659">
                  <c:v>98.028253576558612</c:v>
                </c:pt>
                <c:pt idx="4660">
                  <c:v>97.067642919918214</c:v>
                </c:pt>
                <c:pt idx="4661">
                  <c:v>99.790598940652998</c:v>
                </c:pt>
                <c:pt idx="4662">
                  <c:v>100.53608187653217</c:v>
                </c:pt>
                <c:pt idx="4663">
                  <c:v>98.511754778073168</c:v>
                </c:pt>
                <c:pt idx="4664">
                  <c:v>100.81082559602476</c:v>
                </c:pt>
                <c:pt idx="4665">
                  <c:v>94.352233391794201</c:v>
                </c:pt>
                <c:pt idx="4666">
                  <c:v>100.21896182374276</c:v>
                </c:pt>
                <c:pt idx="4667">
                  <c:v>96.316288589832013</c:v>
                </c:pt>
                <c:pt idx="4668">
                  <c:v>103.51616544395547</c:v>
                </c:pt>
                <c:pt idx="4669">
                  <c:v>97.197131123968063</c:v>
                </c:pt>
                <c:pt idx="4670">
                  <c:v>95.512815223971785</c:v>
                </c:pt>
                <c:pt idx="4671">
                  <c:v>98.881656125232595</c:v>
                </c:pt>
                <c:pt idx="4672">
                  <c:v>98.269945995436643</c:v>
                </c:pt>
                <c:pt idx="4673">
                  <c:v>101.54006488092605</c:v>
                </c:pt>
                <c:pt idx="4674">
                  <c:v>99.413433747449204</c:v>
                </c:pt>
                <c:pt idx="4675">
                  <c:v>97.396708038367379</c:v>
                </c:pt>
                <c:pt idx="4676">
                  <c:v>103.92461216027513</c:v>
                </c:pt>
                <c:pt idx="4677">
                  <c:v>99.029040365109438</c:v>
                </c:pt>
                <c:pt idx="4678">
                  <c:v>100.01100221776409</c:v>
                </c:pt>
                <c:pt idx="4679">
                  <c:v>100.38859827482177</c:v>
                </c:pt>
                <c:pt idx="4680">
                  <c:v>104.27975385249215</c:v>
                </c:pt>
                <c:pt idx="4681">
                  <c:v>102.05474780579506</c:v>
                </c:pt>
                <c:pt idx="4682">
                  <c:v>99.30149074155058</c:v>
                </c:pt>
                <c:pt idx="4683">
                  <c:v>102.41591384721812</c:v>
                </c:pt>
                <c:pt idx="4684">
                  <c:v>103.79064623115121</c:v>
                </c:pt>
                <c:pt idx="4685">
                  <c:v>98.944854578543598</c:v>
                </c:pt>
                <c:pt idx="4686">
                  <c:v>103.28885322381696</c:v>
                </c:pt>
                <c:pt idx="4687">
                  <c:v>101.08379622975073</c:v>
                </c:pt>
                <c:pt idx="4688">
                  <c:v>99.246330025067252</c:v>
                </c:pt>
                <c:pt idx="4689">
                  <c:v>98.309535667579766</c:v>
                </c:pt>
                <c:pt idx="4690">
                  <c:v>97.369771142354239</c:v>
                </c:pt>
                <c:pt idx="4691">
                  <c:v>100.59578595048481</c:v>
                </c:pt>
                <c:pt idx="4692">
                  <c:v>100.73068682555953</c:v>
                </c:pt>
                <c:pt idx="4693">
                  <c:v>102.56651417194234</c:v>
                </c:pt>
                <c:pt idx="4694">
                  <c:v>100.51831485712177</c:v>
                </c:pt>
                <c:pt idx="4695">
                  <c:v>95.720221760948093</c:v>
                </c:pt>
                <c:pt idx="4696">
                  <c:v>100.51358760318003</c:v>
                </c:pt>
                <c:pt idx="4697">
                  <c:v>99.540281187483359</c:v>
                </c:pt>
                <c:pt idx="4698">
                  <c:v>100.31673757728812</c:v>
                </c:pt>
                <c:pt idx="4699">
                  <c:v>99.901305375065149</c:v>
                </c:pt>
                <c:pt idx="4700">
                  <c:v>100.96104546911651</c:v>
                </c:pt>
                <c:pt idx="4701">
                  <c:v>103.09935557866028</c:v>
                </c:pt>
                <c:pt idx="4702">
                  <c:v>96.99028414590623</c:v>
                </c:pt>
                <c:pt idx="4703">
                  <c:v>104.45851270965869</c:v>
                </c:pt>
                <c:pt idx="4704">
                  <c:v>98.9446768114516</c:v>
                </c:pt>
                <c:pt idx="4705">
                  <c:v>102.36148916795749</c:v>
                </c:pt>
                <c:pt idx="4706">
                  <c:v>103.66543777619826</c:v>
                </c:pt>
                <c:pt idx="4707">
                  <c:v>102.60446836127473</c:v>
                </c:pt>
                <c:pt idx="4708">
                  <c:v>98.636187016314892</c:v>
                </c:pt>
                <c:pt idx="4709">
                  <c:v>102.81069334769906</c:v>
                </c:pt>
                <c:pt idx="4710">
                  <c:v>101.97177227529511</c:v>
                </c:pt>
                <c:pt idx="4711">
                  <c:v>96.985168953551948</c:v>
                </c:pt>
                <c:pt idx="4712">
                  <c:v>95.242016434738275</c:v>
                </c:pt>
                <c:pt idx="4713">
                  <c:v>103.28918094616182</c:v>
                </c:pt>
                <c:pt idx="4714">
                  <c:v>97.21054906367867</c:v>
                </c:pt>
                <c:pt idx="4715">
                  <c:v>99.584821949654099</c:v>
                </c:pt>
                <c:pt idx="4716">
                  <c:v>100.23259497465378</c:v>
                </c:pt>
                <c:pt idx="4717">
                  <c:v>99.69014299673988</c:v>
                </c:pt>
                <c:pt idx="4718">
                  <c:v>99.543892542411328</c:v>
                </c:pt>
                <c:pt idx="4719">
                  <c:v>100.41756033111479</c:v>
                </c:pt>
                <c:pt idx="4720">
                  <c:v>96.978834723026537</c:v>
                </c:pt>
                <c:pt idx="4721">
                  <c:v>103.64804377912532</c:v>
                </c:pt>
                <c:pt idx="4722">
                  <c:v>101.67677033343685</c:v>
                </c:pt>
                <c:pt idx="4723">
                  <c:v>101.70187532272654</c:v>
                </c:pt>
                <c:pt idx="4724">
                  <c:v>100.84743062595959</c:v>
                </c:pt>
                <c:pt idx="4725">
                  <c:v>98.351925491334612</c:v>
                </c:pt>
                <c:pt idx="4726">
                  <c:v>103.785137723451</c:v>
                </c:pt>
                <c:pt idx="4727">
                  <c:v>100.77854083358031</c:v>
                </c:pt>
                <c:pt idx="4728">
                  <c:v>99.27181043536396</c:v>
                </c:pt>
                <c:pt idx="4729">
                  <c:v>96.818292462751302</c:v>
                </c:pt>
                <c:pt idx="4730">
                  <c:v>97.171083597390847</c:v>
                </c:pt>
                <c:pt idx="4731">
                  <c:v>98.812874102974462</c:v>
                </c:pt>
                <c:pt idx="4732">
                  <c:v>96.883569875182218</c:v>
                </c:pt>
                <c:pt idx="4733">
                  <c:v>103.22354746942914</c:v>
                </c:pt>
                <c:pt idx="4734">
                  <c:v>100.40576147278753</c:v>
                </c:pt>
                <c:pt idx="4735">
                  <c:v>99.626807250898977</c:v>
                </c:pt>
                <c:pt idx="4736">
                  <c:v>99.570975392648123</c:v>
                </c:pt>
                <c:pt idx="4737">
                  <c:v>95.083231807026863</c:v>
                </c:pt>
                <c:pt idx="4738">
                  <c:v>99.893646805389949</c:v>
                </c:pt>
                <c:pt idx="4739">
                  <c:v>102.21283378445553</c:v>
                </c:pt>
                <c:pt idx="4740">
                  <c:v>100.54749160307931</c:v>
                </c:pt>
                <c:pt idx="4741">
                  <c:v>102.69816287041265</c:v>
                </c:pt>
                <c:pt idx="4742">
                  <c:v>103.80328534906732</c:v>
                </c:pt>
                <c:pt idx="4743">
                  <c:v>101.31444386312651</c:v>
                </c:pt>
                <c:pt idx="4744">
                  <c:v>101.91196275097309</c:v>
                </c:pt>
                <c:pt idx="4745">
                  <c:v>99.336818300563664</c:v>
                </c:pt>
                <c:pt idx="4746">
                  <c:v>101.83737198013334</c:v>
                </c:pt>
                <c:pt idx="4747">
                  <c:v>101.39482305199134</c:v>
                </c:pt>
                <c:pt idx="4748">
                  <c:v>101.22347243338922</c:v>
                </c:pt>
                <c:pt idx="4749">
                  <c:v>99.810316322459499</c:v>
                </c:pt>
                <c:pt idx="4750">
                  <c:v>99.276373917070998</c:v>
                </c:pt>
                <c:pt idx="4751">
                  <c:v>103.24990583894657</c:v>
                </c:pt>
                <c:pt idx="4752">
                  <c:v>99.480709235370966</c:v>
                </c:pt>
                <c:pt idx="4753">
                  <c:v>100.9999668007455</c:v>
                </c:pt>
                <c:pt idx="4754">
                  <c:v>102.24697392022298</c:v>
                </c:pt>
                <c:pt idx="4755">
                  <c:v>100.54422422019272</c:v>
                </c:pt>
                <c:pt idx="4756">
                  <c:v>101.98677299774936</c:v>
                </c:pt>
                <c:pt idx="4757">
                  <c:v>102.93140288830807</c:v>
                </c:pt>
                <c:pt idx="4758">
                  <c:v>99.976439209187475</c:v>
                </c:pt>
                <c:pt idx="4759">
                  <c:v>101.25593755459148</c:v>
                </c:pt>
                <c:pt idx="4760">
                  <c:v>104.34381228470757</c:v>
                </c:pt>
                <c:pt idx="4761">
                  <c:v>101.58958028852389</c:v>
                </c:pt>
                <c:pt idx="4762">
                  <c:v>98.910173648997727</c:v>
                </c:pt>
                <c:pt idx="4763">
                  <c:v>100.57008057192627</c:v>
                </c:pt>
                <c:pt idx="4764">
                  <c:v>100.38980728768598</c:v>
                </c:pt>
                <c:pt idx="4765">
                  <c:v>99.592006691726681</c:v>
                </c:pt>
                <c:pt idx="4766">
                  <c:v>100.26546049822566</c:v>
                </c:pt>
                <c:pt idx="4767">
                  <c:v>98.446571251017048</c:v>
                </c:pt>
                <c:pt idx="4768">
                  <c:v>95.823880570982183</c:v>
                </c:pt>
                <c:pt idx="4769">
                  <c:v>99.143609702985373</c:v>
                </c:pt>
                <c:pt idx="4770">
                  <c:v>101.39406969774339</c:v>
                </c:pt>
                <c:pt idx="4771">
                  <c:v>101.00551810615369</c:v>
                </c:pt>
                <c:pt idx="4772">
                  <c:v>102.44064248159295</c:v>
                </c:pt>
                <c:pt idx="4773">
                  <c:v>96.748696456633496</c:v>
                </c:pt>
                <c:pt idx="4774">
                  <c:v>98.769979874282029</c:v>
                </c:pt>
                <c:pt idx="4775">
                  <c:v>102.42905570993024</c:v>
                </c:pt>
                <c:pt idx="4776">
                  <c:v>102.7902994883362</c:v>
                </c:pt>
                <c:pt idx="4777">
                  <c:v>99.019002621966436</c:v>
                </c:pt>
                <c:pt idx="4778">
                  <c:v>103.39161940474069</c:v>
                </c:pt>
                <c:pt idx="4779">
                  <c:v>99.879735403233752</c:v>
                </c:pt>
                <c:pt idx="4780">
                  <c:v>100.66153076667892</c:v>
                </c:pt>
                <c:pt idx="4781">
                  <c:v>100.7263786575061</c:v>
                </c:pt>
                <c:pt idx="4782">
                  <c:v>102.04609738061831</c:v>
                </c:pt>
                <c:pt idx="4783">
                  <c:v>102.73940498826735</c:v>
                </c:pt>
                <c:pt idx="4784">
                  <c:v>100.39687000339732</c:v>
                </c:pt>
                <c:pt idx="4785">
                  <c:v>102.66019756137159</c:v>
                </c:pt>
                <c:pt idx="4786">
                  <c:v>99.121729603030815</c:v>
                </c:pt>
                <c:pt idx="4787">
                  <c:v>100.91457972766254</c:v>
                </c:pt>
                <c:pt idx="4788">
                  <c:v>100.27123631952192</c:v>
                </c:pt>
                <c:pt idx="4789">
                  <c:v>97.010490999746068</c:v>
                </c:pt>
                <c:pt idx="4790">
                  <c:v>98.773767482389758</c:v>
                </c:pt>
                <c:pt idx="4791">
                  <c:v>102.96512360956346</c:v>
                </c:pt>
                <c:pt idx="4792">
                  <c:v>102.15951777854212</c:v>
                </c:pt>
                <c:pt idx="4793">
                  <c:v>102.96665199170988</c:v>
                </c:pt>
                <c:pt idx="4794">
                  <c:v>99.612923499487607</c:v>
                </c:pt>
                <c:pt idx="4795">
                  <c:v>101.81550297476097</c:v>
                </c:pt>
                <c:pt idx="4796">
                  <c:v>99.328898099068482</c:v>
                </c:pt>
                <c:pt idx="4797">
                  <c:v>96.599506646495598</c:v>
                </c:pt>
                <c:pt idx="4798">
                  <c:v>100.02649788230885</c:v>
                </c:pt>
                <c:pt idx="4799">
                  <c:v>97.843570430025636</c:v>
                </c:pt>
                <c:pt idx="4800">
                  <c:v>103.61183289333657</c:v>
                </c:pt>
                <c:pt idx="4801">
                  <c:v>98.26148679740092</c:v>
                </c:pt>
                <c:pt idx="4802">
                  <c:v>93.741668084484118</c:v>
                </c:pt>
                <c:pt idx="4803">
                  <c:v>95.909198777399752</c:v>
                </c:pt>
                <c:pt idx="4804">
                  <c:v>101.52214409137245</c:v>
                </c:pt>
                <c:pt idx="4805">
                  <c:v>99.050442790855186</c:v>
                </c:pt>
                <c:pt idx="4806">
                  <c:v>97.158324340406395</c:v>
                </c:pt>
                <c:pt idx="4807">
                  <c:v>102.93549550320287</c:v>
                </c:pt>
                <c:pt idx="4808">
                  <c:v>103.70032971538716</c:v>
                </c:pt>
                <c:pt idx="4809">
                  <c:v>95.151418861230894</c:v>
                </c:pt>
                <c:pt idx="4810">
                  <c:v>100.33575858905598</c:v>
                </c:pt>
                <c:pt idx="4811">
                  <c:v>99.280898248210036</c:v>
                </c:pt>
                <c:pt idx="4812">
                  <c:v>102.80778719426925</c:v>
                </c:pt>
                <c:pt idx="4813">
                  <c:v>101.01764174052057</c:v>
                </c:pt>
                <c:pt idx="4814">
                  <c:v>101.3882459518008</c:v>
                </c:pt>
                <c:pt idx="4815">
                  <c:v>101.92388468799327</c:v>
                </c:pt>
                <c:pt idx="4816">
                  <c:v>100.27837996939527</c:v>
                </c:pt>
                <c:pt idx="4817">
                  <c:v>102.68434242069276</c:v>
                </c:pt>
                <c:pt idx="4818">
                  <c:v>100.5829149886554</c:v>
                </c:pt>
                <c:pt idx="4819">
                  <c:v>100.46504896500525</c:v>
                </c:pt>
                <c:pt idx="4820">
                  <c:v>97.600705695471902</c:v>
                </c:pt>
                <c:pt idx="4821">
                  <c:v>98.563650150438761</c:v>
                </c:pt>
                <c:pt idx="4822">
                  <c:v>101.69569436103238</c:v>
                </c:pt>
                <c:pt idx="4823">
                  <c:v>103.41176692894561</c:v>
                </c:pt>
                <c:pt idx="4824">
                  <c:v>103.08188470756022</c:v>
                </c:pt>
                <c:pt idx="4825">
                  <c:v>98.678627132392549</c:v>
                </c:pt>
                <c:pt idx="4826">
                  <c:v>102.02385643880895</c:v>
                </c:pt>
                <c:pt idx="4827">
                  <c:v>96.208859794519356</c:v>
                </c:pt>
                <c:pt idx="4828">
                  <c:v>98.079303941820172</c:v>
                </c:pt>
                <c:pt idx="4829">
                  <c:v>100.59253142046421</c:v>
                </c:pt>
                <c:pt idx="4830">
                  <c:v>103.27383644467925</c:v>
                </c:pt>
                <c:pt idx="4831">
                  <c:v>100.7874035427642</c:v>
                </c:pt>
                <c:pt idx="4832">
                  <c:v>101.83162724509376</c:v>
                </c:pt>
                <c:pt idx="4833">
                  <c:v>103.34021752099147</c:v>
                </c:pt>
                <c:pt idx="4834">
                  <c:v>101.47954172525411</c:v>
                </c:pt>
                <c:pt idx="4835">
                  <c:v>105.63813351124872</c:v>
                </c:pt>
                <c:pt idx="4836">
                  <c:v>101.68691854746446</c:v>
                </c:pt>
                <c:pt idx="4837">
                  <c:v>102.20202326052667</c:v>
                </c:pt>
                <c:pt idx="4838">
                  <c:v>98.052970983619076</c:v>
                </c:pt>
                <c:pt idx="4839">
                  <c:v>104.76363726348532</c:v>
                </c:pt>
                <c:pt idx="4840">
                  <c:v>101.33750223867472</c:v>
                </c:pt>
                <c:pt idx="4841">
                  <c:v>98.836652664249655</c:v>
                </c:pt>
                <c:pt idx="4842">
                  <c:v>100.84413359245185</c:v>
                </c:pt>
                <c:pt idx="4843">
                  <c:v>98.093546123224016</c:v>
                </c:pt>
                <c:pt idx="4844">
                  <c:v>93.814939115409189</c:v>
                </c:pt>
                <c:pt idx="4845">
                  <c:v>99.526394378233149</c:v>
                </c:pt>
                <c:pt idx="4846">
                  <c:v>95.305305772898137</c:v>
                </c:pt>
                <c:pt idx="4847">
                  <c:v>97.725310384285905</c:v>
                </c:pt>
                <c:pt idx="4848">
                  <c:v>103.00108351816318</c:v>
                </c:pt>
                <c:pt idx="4849">
                  <c:v>94.100235964247602</c:v>
                </c:pt>
                <c:pt idx="4850">
                  <c:v>102.22589600451693</c:v>
                </c:pt>
                <c:pt idx="4851">
                  <c:v>102.33670014818908</c:v>
                </c:pt>
                <c:pt idx="4852">
                  <c:v>99.469726203196672</c:v>
                </c:pt>
                <c:pt idx="4853">
                  <c:v>102.3832073752682</c:v>
                </c:pt>
                <c:pt idx="4854">
                  <c:v>96.496679672462889</c:v>
                </c:pt>
                <c:pt idx="4855">
                  <c:v>99.505610587746787</c:v>
                </c:pt>
                <c:pt idx="4856">
                  <c:v>98.385060750478956</c:v>
                </c:pt>
                <c:pt idx="4857">
                  <c:v>95.13925652166273</c:v>
                </c:pt>
                <c:pt idx="4858">
                  <c:v>94.320947331052821</c:v>
                </c:pt>
                <c:pt idx="4859">
                  <c:v>103.30062744742384</c:v>
                </c:pt>
                <c:pt idx="4860">
                  <c:v>104.46469682066429</c:v>
                </c:pt>
                <c:pt idx="4861">
                  <c:v>101.95963082117433</c:v>
                </c:pt>
                <c:pt idx="4862">
                  <c:v>100.56427369973935</c:v>
                </c:pt>
                <c:pt idx="4863">
                  <c:v>102.30433061990924</c:v>
                </c:pt>
                <c:pt idx="4864">
                  <c:v>101.12711231245562</c:v>
                </c:pt>
                <c:pt idx="4865">
                  <c:v>96.026703723032568</c:v>
                </c:pt>
                <c:pt idx="4866">
                  <c:v>98.154372591732155</c:v>
                </c:pt>
                <c:pt idx="4867">
                  <c:v>102.83170290103098</c:v>
                </c:pt>
                <c:pt idx="4868">
                  <c:v>98.480201032195097</c:v>
                </c:pt>
                <c:pt idx="4869">
                  <c:v>102.04102636993382</c:v>
                </c:pt>
                <c:pt idx="4870">
                  <c:v>103.5155226069291</c:v>
                </c:pt>
                <c:pt idx="4871">
                  <c:v>97.075263645936346</c:v>
                </c:pt>
                <c:pt idx="4872">
                  <c:v>100.94855890409045</c:v>
                </c:pt>
                <c:pt idx="4873">
                  <c:v>99.094625290818939</c:v>
                </c:pt>
                <c:pt idx="4874">
                  <c:v>98.272551480129593</c:v>
                </c:pt>
                <c:pt idx="4875">
                  <c:v>101.51001620671526</c:v>
                </c:pt>
                <c:pt idx="4876">
                  <c:v>103.07801546624907</c:v>
                </c:pt>
                <c:pt idx="4877">
                  <c:v>99.349426297426547</c:v>
                </c:pt>
                <c:pt idx="4878">
                  <c:v>100.52116986583837</c:v>
                </c:pt>
                <c:pt idx="4879">
                  <c:v>94.748584201478138</c:v>
                </c:pt>
                <c:pt idx="4880">
                  <c:v>100.7408966945041</c:v>
                </c:pt>
                <c:pt idx="4881">
                  <c:v>100.17703429597624</c:v>
                </c:pt>
                <c:pt idx="4882">
                  <c:v>100.17457485758385</c:v>
                </c:pt>
                <c:pt idx="4883">
                  <c:v>102.46361299803561</c:v>
                </c:pt>
                <c:pt idx="4884">
                  <c:v>99.527829295468138</c:v>
                </c:pt>
                <c:pt idx="4885">
                  <c:v>101.5282754052068</c:v>
                </c:pt>
                <c:pt idx="4886">
                  <c:v>100.25550910487495</c:v>
                </c:pt>
                <c:pt idx="4887">
                  <c:v>97.118880358810301</c:v>
                </c:pt>
                <c:pt idx="4888">
                  <c:v>97.104788436187619</c:v>
                </c:pt>
                <c:pt idx="4889">
                  <c:v>104.15864190191475</c:v>
                </c:pt>
                <c:pt idx="4890">
                  <c:v>100.93889586833822</c:v>
                </c:pt>
                <c:pt idx="4891">
                  <c:v>103.05903667704747</c:v>
                </c:pt>
                <c:pt idx="4892">
                  <c:v>101.27919933131047</c:v>
                </c:pt>
                <c:pt idx="4893">
                  <c:v>100.43922208084432</c:v>
                </c:pt>
                <c:pt idx="4894">
                  <c:v>99.183343501065892</c:v>
                </c:pt>
                <c:pt idx="4895">
                  <c:v>100.88256690980123</c:v>
                </c:pt>
                <c:pt idx="4896">
                  <c:v>99.779858136225187</c:v>
                </c:pt>
                <c:pt idx="4897">
                  <c:v>100.85778460100823</c:v>
                </c:pt>
                <c:pt idx="4898">
                  <c:v>95.829383770059763</c:v>
                </c:pt>
                <c:pt idx="4899">
                  <c:v>97.585514165637278</c:v>
                </c:pt>
                <c:pt idx="4900">
                  <c:v>101.41542687117426</c:v>
                </c:pt>
                <c:pt idx="4901">
                  <c:v>97.178265347362867</c:v>
                </c:pt>
                <c:pt idx="4902">
                  <c:v>99.071054197503358</c:v>
                </c:pt>
                <c:pt idx="4903">
                  <c:v>101.30943135708957</c:v>
                </c:pt>
                <c:pt idx="4904">
                  <c:v>99.848916037220434</c:v>
                </c:pt>
                <c:pt idx="4905">
                  <c:v>98.108885874811818</c:v>
                </c:pt>
                <c:pt idx="4906">
                  <c:v>97.502986002549207</c:v>
                </c:pt>
                <c:pt idx="4907">
                  <c:v>99.196313572526662</c:v>
                </c:pt>
                <c:pt idx="4908">
                  <c:v>101.65713454142585</c:v>
                </c:pt>
                <c:pt idx="4909">
                  <c:v>102.50828859769993</c:v>
                </c:pt>
                <c:pt idx="4910">
                  <c:v>101.89469810422813</c:v>
                </c:pt>
                <c:pt idx="4911">
                  <c:v>102.37648900588192</c:v>
                </c:pt>
                <c:pt idx="4912">
                  <c:v>94.825760832781043</c:v>
                </c:pt>
                <c:pt idx="4913">
                  <c:v>98.848729455287994</c:v>
                </c:pt>
                <c:pt idx="4914">
                  <c:v>99.029504226572541</c:v>
                </c:pt>
                <c:pt idx="4915">
                  <c:v>99.039903601671767</c:v>
                </c:pt>
                <c:pt idx="4916">
                  <c:v>98.34288801661225</c:v>
                </c:pt>
                <c:pt idx="4917">
                  <c:v>98.261111741893799</c:v>
                </c:pt>
                <c:pt idx="4918">
                  <c:v>105.15391748207726</c:v>
                </c:pt>
                <c:pt idx="4919">
                  <c:v>101.61688534046073</c:v>
                </c:pt>
                <c:pt idx="4920">
                  <c:v>98.492890259117814</c:v>
                </c:pt>
                <c:pt idx="4921">
                  <c:v>99.715261311555523</c:v>
                </c:pt>
                <c:pt idx="4922">
                  <c:v>96.866391235917305</c:v>
                </c:pt>
                <c:pt idx="4923">
                  <c:v>97.987502417306985</c:v>
                </c:pt>
                <c:pt idx="4924">
                  <c:v>98.227389332434001</c:v>
                </c:pt>
                <c:pt idx="4925">
                  <c:v>97.418581458599036</c:v>
                </c:pt>
                <c:pt idx="4926">
                  <c:v>95.620497202711164</c:v>
                </c:pt>
                <c:pt idx="4927">
                  <c:v>101.33373817885828</c:v>
                </c:pt>
                <c:pt idx="4928">
                  <c:v>99.431146745206519</c:v>
                </c:pt>
                <c:pt idx="4929">
                  <c:v>97.834511717634925</c:v>
                </c:pt>
                <c:pt idx="4930">
                  <c:v>98.61660686220209</c:v>
                </c:pt>
                <c:pt idx="4931">
                  <c:v>102.68140205206164</c:v>
                </c:pt>
                <c:pt idx="4932">
                  <c:v>99.720189717852975</c:v>
                </c:pt>
                <c:pt idx="4933">
                  <c:v>105.237433874958</c:v>
                </c:pt>
                <c:pt idx="4934">
                  <c:v>99.967383768381723</c:v>
                </c:pt>
                <c:pt idx="4935">
                  <c:v>100.1271385120324</c:v>
                </c:pt>
                <c:pt idx="4936">
                  <c:v>101.61282125649326</c:v>
                </c:pt>
                <c:pt idx="4937">
                  <c:v>100.31117245889703</c:v>
                </c:pt>
                <c:pt idx="4938">
                  <c:v>98.57872287900193</c:v>
                </c:pt>
                <c:pt idx="4939">
                  <c:v>105.2250449408366</c:v>
                </c:pt>
                <c:pt idx="4940">
                  <c:v>99.88407468266243</c:v>
                </c:pt>
                <c:pt idx="4941">
                  <c:v>98.817832738108649</c:v>
                </c:pt>
                <c:pt idx="4942">
                  <c:v>96.226616059306252</c:v>
                </c:pt>
                <c:pt idx="4943">
                  <c:v>100.5627665770496</c:v>
                </c:pt>
                <c:pt idx="4944">
                  <c:v>103.9696931154934</c:v>
                </c:pt>
                <c:pt idx="4945">
                  <c:v>96.017148502717959</c:v>
                </c:pt>
                <c:pt idx="4946">
                  <c:v>100.39524130189008</c:v>
                </c:pt>
                <c:pt idx="4947">
                  <c:v>102.54332549824451</c:v>
                </c:pt>
                <c:pt idx="4948">
                  <c:v>96.245847825241043</c:v>
                </c:pt>
                <c:pt idx="4949">
                  <c:v>101.92679836276069</c:v>
                </c:pt>
                <c:pt idx="4950">
                  <c:v>100.23578771014368</c:v>
                </c:pt>
                <c:pt idx="4951">
                  <c:v>103.31470852022353</c:v>
                </c:pt>
                <c:pt idx="4952">
                  <c:v>97.368310398929282</c:v>
                </c:pt>
                <c:pt idx="4953">
                  <c:v>98.557066468897162</c:v>
                </c:pt>
                <c:pt idx="4954">
                  <c:v>99.054222759059201</c:v>
                </c:pt>
                <c:pt idx="4955">
                  <c:v>102.67470376714968</c:v>
                </c:pt>
                <c:pt idx="4956">
                  <c:v>102.32965640229749</c:v>
                </c:pt>
                <c:pt idx="4957">
                  <c:v>99.596031921418643</c:v>
                </c:pt>
                <c:pt idx="4958">
                  <c:v>97.252133703745656</c:v>
                </c:pt>
                <c:pt idx="4959">
                  <c:v>101.24545145744669</c:v>
                </c:pt>
                <c:pt idx="4960">
                  <c:v>101.2131818706075</c:v>
                </c:pt>
                <c:pt idx="4961">
                  <c:v>101.03721694232395</c:v>
                </c:pt>
                <c:pt idx="4962">
                  <c:v>96.614064943759615</c:v>
                </c:pt>
                <c:pt idx="4963">
                  <c:v>99.097618066233281</c:v>
                </c:pt>
                <c:pt idx="4964">
                  <c:v>102.3491868537355</c:v>
                </c:pt>
                <c:pt idx="4965">
                  <c:v>101.97581017891008</c:v>
                </c:pt>
                <c:pt idx="4966">
                  <c:v>99.997126319900758</c:v>
                </c:pt>
                <c:pt idx="4967">
                  <c:v>101.06787170590677</c:v>
                </c:pt>
                <c:pt idx="4968">
                  <c:v>101.43910055746241</c:v>
                </c:pt>
                <c:pt idx="4969">
                  <c:v>100.27580574013437</c:v>
                </c:pt>
                <c:pt idx="4970">
                  <c:v>98.533855042322827</c:v>
                </c:pt>
                <c:pt idx="4971">
                  <c:v>97.582444714488318</c:v>
                </c:pt>
                <c:pt idx="4972">
                  <c:v>105.51839806787856</c:v>
                </c:pt>
                <c:pt idx="4973">
                  <c:v>97.923323983581412</c:v>
                </c:pt>
                <c:pt idx="4974">
                  <c:v>97.80347777556068</c:v>
                </c:pt>
                <c:pt idx="4975">
                  <c:v>96.281953496323027</c:v>
                </c:pt>
                <c:pt idx="4976">
                  <c:v>101.67474313041561</c:v>
                </c:pt>
                <c:pt idx="4977">
                  <c:v>98.037582949513535</c:v>
                </c:pt>
                <c:pt idx="4978">
                  <c:v>105.00575610148269</c:v>
                </c:pt>
                <c:pt idx="4979">
                  <c:v>100.31994834577461</c:v>
                </c:pt>
                <c:pt idx="4980">
                  <c:v>100.57713365682309</c:v>
                </c:pt>
                <c:pt idx="4981">
                  <c:v>98.341448456348161</c:v>
                </c:pt>
                <c:pt idx="4982">
                  <c:v>100.45815242158679</c:v>
                </c:pt>
                <c:pt idx="4983">
                  <c:v>101.00271127593817</c:v>
                </c:pt>
                <c:pt idx="4984">
                  <c:v>95.713432726478189</c:v>
                </c:pt>
                <c:pt idx="4985">
                  <c:v>100.42399365672543</c:v>
                </c:pt>
                <c:pt idx="4986">
                  <c:v>100.92174688766923</c:v>
                </c:pt>
                <c:pt idx="4987">
                  <c:v>101.98041821366706</c:v>
                </c:pt>
                <c:pt idx="4988">
                  <c:v>100.4559253642764</c:v>
                </c:pt>
                <c:pt idx="4989">
                  <c:v>98.129755810190389</c:v>
                </c:pt>
                <c:pt idx="4990">
                  <c:v>103.4513284070614</c:v>
                </c:pt>
                <c:pt idx="4991">
                  <c:v>104.56736249171854</c:v>
                </c:pt>
                <c:pt idx="4992">
                  <c:v>101.45582226732279</c:v>
                </c:pt>
                <c:pt idx="4993">
                  <c:v>101.9101014456357</c:v>
                </c:pt>
                <c:pt idx="4994">
                  <c:v>96.004257539490325</c:v>
                </c:pt>
                <c:pt idx="4995">
                  <c:v>104.54453019249623</c:v>
                </c:pt>
                <c:pt idx="4996">
                  <c:v>97.796607599442225</c:v>
                </c:pt>
                <c:pt idx="4997">
                  <c:v>100.21533229267358</c:v>
                </c:pt>
                <c:pt idx="4998">
                  <c:v>102.43422292245312</c:v>
                </c:pt>
                <c:pt idx="4999">
                  <c:v>99.678936684126242</c:v>
                </c:pt>
                <c:pt idx="5000">
                  <c:v>101.21038747560685</c:v>
                </c:pt>
                <c:pt idx="5001">
                  <c:v>97.155141573857634</c:v>
                </c:pt>
                <c:pt idx="5002">
                  <c:v>95.314512319407442</c:v>
                </c:pt>
                <c:pt idx="5003">
                  <c:v>101.98627906138987</c:v>
                </c:pt>
                <c:pt idx="5004">
                  <c:v>101.43899250917494</c:v>
                </c:pt>
                <c:pt idx="5005">
                  <c:v>98.524410077726742</c:v>
                </c:pt>
                <c:pt idx="5006">
                  <c:v>99.798524821185609</c:v>
                </c:pt>
                <c:pt idx="5007">
                  <c:v>104.05039563021798</c:v>
                </c:pt>
                <c:pt idx="5008">
                  <c:v>94.541390963436257</c:v>
                </c:pt>
                <c:pt idx="5009">
                  <c:v>101.84737312502406</c:v>
                </c:pt>
                <c:pt idx="5010">
                  <c:v>100.5806956762833</c:v>
                </c:pt>
                <c:pt idx="5011">
                  <c:v>99.01013486202001</c:v>
                </c:pt>
                <c:pt idx="5012">
                  <c:v>100.51121584008392</c:v>
                </c:pt>
                <c:pt idx="5013">
                  <c:v>97.028428979864017</c:v>
                </c:pt>
                <c:pt idx="5014">
                  <c:v>104.19193137753554</c:v>
                </c:pt>
                <c:pt idx="5015">
                  <c:v>102.46409691177254</c:v>
                </c:pt>
                <c:pt idx="5016">
                  <c:v>99.445459666642648</c:v>
                </c:pt>
                <c:pt idx="5017">
                  <c:v>100.76849687737817</c:v>
                </c:pt>
                <c:pt idx="5018">
                  <c:v>97.438515372902202</c:v>
                </c:pt>
                <c:pt idx="5019">
                  <c:v>101.51696563119212</c:v>
                </c:pt>
                <c:pt idx="5020">
                  <c:v>96.737343727987664</c:v>
                </c:pt>
                <c:pt idx="5021">
                  <c:v>100.11483861090633</c:v>
                </c:pt>
                <c:pt idx="5022">
                  <c:v>98.167103614072303</c:v>
                </c:pt>
                <c:pt idx="5023">
                  <c:v>100.16682952614096</c:v>
                </c:pt>
                <c:pt idx="5024">
                  <c:v>102.13073562470267</c:v>
                </c:pt>
                <c:pt idx="5025">
                  <c:v>97.206201608079212</c:v>
                </c:pt>
                <c:pt idx="5026">
                  <c:v>98.054210621486234</c:v>
                </c:pt>
                <c:pt idx="5027">
                  <c:v>97.739657469722118</c:v>
                </c:pt>
                <c:pt idx="5028">
                  <c:v>101.66789891979741</c:v>
                </c:pt>
                <c:pt idx="5029">
                  <c:v>99.217761978203782</c:v>
                </c:pt>
                <c:pt idx="5030">
                  <c:v>100.08642647114468</c:v>
                </c:pt>
                <c:pt idx="5031">
                  <c:v>96.529775745557274</c:v>
                </c:pt>
                <c:pt idx="5032">
                  <c:v>99.755572582434922</c:v>
                </c:pt>
                <c:pt idx="5033">
                  <c:v>101.96720987500829</c:v>
                </c:pt>
                <c:pt idx="5034">
                  <c:v>95.894852631912983</c:v>
                </c:pt>
                <c:pt idx="5035">
                  <c:v>100.75301668626187</c:v>
                </c:pt>
                <c:pt idx="5036">
                  <c:v>101.39294948573593</c:v>
                </c:pt>
                <c:pt idx="5037">
                  <c:v>98.393719905243259</c:v>
                </c:pt>
                <c:pt idx="5038">
                  <c:v>101.10241534032112</c:v>
                </c:pt>
                <c:pt idx="5039">
                  <c:v>99.587113863008057</c:v>
                </c:pt>
                <c:pt idx="5040">
                  <c:v>102.67528185334382</c:v>
                </c:pt>
                <c:pt idx="5041">
                  <c:v>101.06760769112203</c:v>
                </c:pt>
                <c:pt idx="5042">
                  <c:v>95.063633674091918</c:v>
                </c:pt>
                <c:pt idx="5043">
                  <c:v>99.574170977260437</c:v>
                </c:pt>
                <c:pt idx="5044">
                  <c:v>98.846179577447643</c:v>
                </c:pt>
                <c:pt idx="5045">
                  <c:v>100.99569651894404</c:v>
                </c:pt>
                <c:pt idx="5046">
                  <c:v>102.82888392621096</c:v>
                </c:pt>
                <c:pt idx="5047">
                  <c:v>98.630325228474163</c:v>
                </c:pt>
                <c:pt idx="5048">
                  <c:v>102.50736436547957</c:v>
                </c:pt>
                <c:pt idx="5049">
                  <c:v>101.52831896848006</c:v>
                </c:pt>
                <c:pt idx="5050">
                  <c:v>101.32716727204362</c:v>
                </c:pt>
                <c:pt idx="5051">
                  <c:v>100.91844260395057</c:v>
                </c:pt>
                <c:pt idx="5052">
                  <c:v>99.803263653958382</c:v>
                </c:pt>
                <c:pt idx="5053">
                  <c:v>97.59286132478843</c:v>
                </c:pt>
                <c:pt idx="5054">
                  <c:v>100.19267469939058</c:v>
                </c:pt>
                <c:pt idx="5055">
                  <c:v>97.622012999163317</c:v>
                </c:pt>
                <c:pt idx="5056">
                  <c:v>98.586355420893199</c:v>
                </c:pt>
                <c:pt idx="5057">
                  <c:v>96.533633141005424</c:v>
                </c:pt>
                <c:pt idx="5058">
                  <c:v>102.13843246764326</c:v>
                </c:pt>
                <c:pt idx="5059">
                  <c:v>99.50743257825971</c:v>
                </c:pt>
                <c:pt idx="5060">
                  <c:v>97.781112139535537</c:v>
                </c:pt>
                <c:pt idx="5061">
                  <c:v>99.614044728218062</c:v>
                </c:pt>
                <c:pt idx="5062">
                  <c:v>102.37096990854431</c:v>
                </c:pt>
                <c:pt idx="5063">
                  <c:v>97.951653838640141</c:v>
                </c:pt>
                <c:pt idx="5064">
                  <c:v>100.35951919770383</c:v>
                </c:pt>
                <c:pt idx="5065">
                  <c:v>100.52292769840311</c:v>
                </c:pt>
                <c:pt idx="5066">
                  <c:v>101.01611671387771</c:v>
                </c:pt>
                <c:pt idx="5067">
                  <c:v>100.72089124218937</c:v>
                </c:pt>
                <c:pt idx="5068">
                  <c:v>99.824545594950493</c:v>
                </c:pt>
                <c:pt idx="5069">
                  <c:v>98.752375667059525</c:v>
                </c:pt>
                <c:pt idx="5070">
                  <c:v>97.937209553822413</c:v>
                </c:pt>
                <c:pt idx="5071">
                  <c:v>98.642390873482015</c:v>
                </c:pt>
                <c:pt idx="5072">
                  <c:v>101.05759637901271</c:v>
                </c:pt>
                <c:pt idx="5073">
                  <c:v>100.82498784789443</c:v>
                </c:pt>
                <c:pt idx="5074">
                  <c:v>98.375067438001778</c:v>
                </c:pt>
                <c:pt idx="5075">
                  <c:v>98.238129928243993</c:v>
                </c:pt>
                <c:pt idx="5076">
                  <c:v>97.974996054264579</c:v>
                </c:pt>
                <c:pt idx="5077">
                  <c:v>97.574882515536046</c:v>
                </c:pt>
                <c:pt idx="5078">
                  <c:v>98.537409191587244</c:v>
                </c:pt>
                <c:pt idx="5079">
                  <c:v>100.55268454248113</c:v>
                </c:pt>
                <c:pt idx="5080">
                  <c:v>97.531009871629024</c:v>
                </c:pt>
                <c:pt idx="5081">
                  <c:v>102.92644505675986</c:v>
                </c:pt>
                <c:pt idx="5082">
                  <c:v>102.45579728256941</c:v>
                </c:pt>
                <c:pt idx="5083">
                  <c:v>100.87575148468675</c:v>
                </c:pt>
                <c:pt idx="5084">
                  <c:v>98.910877384548215</c:v>
                </c:pt>
                <c:pt idx="5085">
                  <c:v>99.68337610104102</c:v>
                </c:pt>
                <c:pt idx="5086">
                  <c:v>102.32374025916279</c:v>
                </c:pt>
                <c:pt idx="5087">
                  <c:v>96.635812609233724</c:v>
                </c:pt>
                <c:pt idx="5088">
                  <c:v>100.50613097729351</c:v>
                </c:pt>
                <c:pt idx="5089">
                  <c:v>96.075827896217959</c:v>
                </c:pt>
                <c:pt idx="5090">
                  <c:v>100.52310450105583</c:v>
                </c:pt>
                <c:pt idx="5091">
                  <c:v>98.166258657209539</c:v>
                </c:pt>
                <c:pt idx="5092">
                  <c:v>101.31642756586298</c:v>
                </c:pt>
                <c:pt idx="5093">
                  <c:v>96.357215617261559</c:v>
                </c:pt>
                <c:pt idx="5094">
                  <c:v>100.70840109941422</c:v>
                </c:pt>
                <c:pt idx="5095">
                  <c:v>100.00618014885696</c:v>
                </c:pt>
                <c:pt idx="5096">
                  <c:v>98.091000280637132</c:v>
                </c:pt>
                <c:pt idx="5097">
                  <c:v>98.597172187566656</c:v>
                </c:pt>
                <c:pt idx="5098">
                  <c:v>102.63735812035537</c:v>
                </c:pt>
                <c:pt idx="5099">
                  <c:v>100.11098296125691</c:v>
                </c:pt>
                <c:pt idx="5100">
                  <c:v>104.12962064833317</c:v>
                </c:pt>
                <c:pt idx="5101">
                  <c:v>98.589493805214289</c:v>
                </c:pt>
                <c:pt idx="5102">
                  <c:v>99.282365010212217</c:v>
                </c:pt>
                <c:pt idx="5103">
                  <c:v>100.1475648724968</c:v>
                </c:pt>
                <c:pt idx="5104">
                  <c:v>99.552667552662015</c:v>
                </c:pt>
                <c:pt idx="5105">
                  <c:v>103.11548095999444</c:v>
                </c:pt>
                <c:pt idx="5106">
                  <c:v>99.552661440028658</c:v>
                </c:pt>
                <c:pt idx="5107">
                  <c:v>100.42905955460259</c:v>
                </c:pt>
                <c:pt idx="5108">
                  <c:v>101.47745307024697</c:v>
                </c:pt>
                <c:pt idx="5109">
                  <c:v>96.170730956404384</c:v>
                </c:pt>
                <c:pt idx="5110">
                  <c:v>98.651464900558096</c:v>
                </c:pt>
                <c:pt idx="5111">
                  <c:v>97.669566649240807</c:v>
                </c:pt>
                <c:pt idx="5112">
                  <c:v>98.433252816510588</c:v>
                </c:pt>
                <c:pt idx="5113">
                  <c:v>99.047383835158087</c:v>
                </c:pt>
                <c:pt idx="5114">
                  <c:v>103.30720034726473</c:v>
                </c:pt>
                <c:pt idx="5115">
                  <c:v>98.128259364753504</c:v>
                </c:pt>
                <c:pt idx="5116">
                  <c:v>98.350817940591895</c:v>
                </c:pt>
                <c:pt idx="5117">
                  <c:v>99.236794585932245</c:v>
                </c:pt>
                <c:pt idx="5118">
                  <c:v>99.607666813805082</c:v>
                </c:pt>
                <c:pt idx="5119">
                  <c:v>104.11463636699563</c:v>
                </c:pt>
                <c:pt idx="5120">
                  <c:v>99.905750222333225</c:v>
                </c:pt>
                <c:pt idx="5121">
                  <c:v>99.69904732795699</c:v>
                </c:pt>
                <c:pt idx="5122">
                  <c:v>99.376978932791886</c:v>
                </c:pt>
                <c:pt idx="5123">
                  <c:v>95.191998159207003</c:v>
                </c:pt>
                <c:pt idx="5124">
                  <c:v>102.42887559549015</c:v>
                </c:pt>
                <c:pt idx="5125">
                  <c:v>98.756347737609133</c:v>
                </c:pt>
                <c:pt idx="5126">
                  <c:v>100.36309409996689</c:v>
                </c:pt>
                <c:pt idx="5127">
                  <c:v>98.280745268136087</c:v>
                </c:pt>
                <c:pt idx="5128">
                  <c:v>101.32711764350023</c:v>
                </c:pt>
                <c:pt idx="5129">
                  <c:v>100.1711901577616</c:v>
                </c:pt>
                <c:pt idx="5130">
                  <c:v>98.461441694598548</c:v>
                </c:pt>
                <c:pt idx="5131">
                  <c:v>99.857106873718493</c:v>
                </c:pt>
                <c:pt idx="5132">
                  <c:v>98.918343199410415</c:v>
                </c:pt>
                <c:pt idx="5133">
                  <c:v>100.85636661152614</c:v>
                </c:pt>
                <c:pt idx="5134">
                  <c:v>102.64365583261383</c:v>
                </c:pt>
                <c:pt idx="5135">
                  <c:v>101.8757846409875</c:v>
                </c:pt>
                <c:pt idx="5136">
                  <c:v>100.32713807376032</c:v>
                </c:pt>
                <c:pt idx="5137">
                  <c:v>101.49814493049243</c:v>
                </c:pt>
                <c:pt idx="5138">
                  <c:v>101.04611956009147</c:v>
                </c:pt>
                <c:pt idx="5139">
                  <c:v>96.690718829024661</c:v>
                </c:pt>
                <c:pt idx="5140">
                  <c:v>97.061368952157551</c:v>
                </c:pt>
                <c:pt idx="5141">
                  <c:v>98.123181898632822</c:v>
                </c:pt>
                <c:pt idx="5142">
                  <c:v>100.25393029216968</c:v>
                </c:pt>
                <c:pt idx="5143">
                  <c:v>98.832176718033367</c:v>
                </c:pt>
                <c:pt idx="5144">
                  <c:v>100.68125306402729</c:v>
                </c:pt>
                <c:pt idx="5145">
                  <c:v>103.4206726307489</c:v>
                </c:pt>
                <c:pt idx="5146">
                  <c:v>100.53033485746371</c:v>
                </c:pt>
                <c:pt idx="5147">
                  <c:v>98.680381704373644</c:v>
                </c:pt>
                <c:pt idx="5148">
                  <c:v>96.690064524316625</c:v>
                </c:pt>
                <c:pt idx="5149">
                  <c:v>100.73653186968954</c:v>
                </c:pt>
                <c:pt idx="5150">
                  <c:v>100.26434415670833</c:v>
                </c:pt>
                <c:pt idx="5151">
                  <c:v>101.34494917029556</c:v>
                </c:pt>
                <c:pt idx="5152">
                  <c:v>100.01557952289423</c:v>
                </c:pt>
                <c:pt idx="5153">
                  <c:v>101.29030224924126</c:v>
                </c:pt>
                <c:pt idx="5154">
                  <c:v>98.720733931493484</c:v>
                </c:pt>
                <c:pt idx="5155">
                  <c:v>99.458379542806881</c:v>
                </c:pt>
                <c:pt idx="5156">
                  <c:v>98.207131390198583</c:v>
                </c:pt>
                <c:pt idx="5157">
                  <c:v>100.91023432741309</c:v>
                </c:pt>
                <c:pt idx="5158">
                  <c:v>101.42000257998752</c:v>
                </c:pt>
                <c:pt idx="5159">
                  <c:v>100.06781553445629</c:v>
                </c:pt>
                <c:pt idx="5160">
                  <c:v>99.304557086175294</c:v>
                </c:pt>
                <c:pt idx="5161">
                  <c:v>98.666155148219872</c:v>
                </c:pt>
                <c:pt idx="5162">
                  <c:v>101.33192261907026</c:v>
                </c:pt>
                <c:pt idx="5163">
                  <c:v>102.19278004957152</c:v>
                </c:pt>
                <c:pt idx="5164">
                  <c:v>101.53940036408083</c:v>
                </c:pt>
                <c:pt idx="5165">
                  <c:v>97.704642502522617</c:v>
                </c:pt>
                <c:pt idx="5166">
                  <c:v>97.717615351077072</c:v>
                </c:pt>
                <c:pt idx="5167">
                  <c:v>103.03969976069182</c:v>
                </c:pt>
                <c:pt idx="5168">
                  <c:v>101.65497968843603</c:v>
                </c:pt>
                <c:pt idx="5169">
                  <c:v>101.67229259600131</c:v>
                </c:pt>
                <c:pt idx="5170">
                  <c:v>97.280397566858767</c:v>
                </c:pt>
                <c:pt idx="5171">
                  <c:v>98.990644379544364</c:v>
                </c:pt>
                <c:pt idx="5172">
                  <c:v>99.135394929618201</c:v>
                </c:pt>
                <c:pt idx="5173">
                  <c:v>102.30679549140744</c:v>
                </c:pt>
                <c:pt idx="5174">
                  <c:v>101.52223181711226</c:v>
                </c:pt>
                <c:pt idx="5175">
                  <c:v>100.51293327944013</c:v>
                </c:pt>
                <c:pt idx="5176">
                  <c:v>95.614008632327227</c:v>
                </c:pt>
                <c:pt idx="5177">
                  <c:v>105.84524753570082</c:v>
                </c:pt>
                <c:pt idx="5178">
                  <c:v>99.608988441814276</c:v>
                </c:pt>
                <c:pt idx="5179">
                  <c:v>95.300845201644776</c:v>
                </c:pt>
                <c:pt idx="5180">
                  <c:v>100.33419033497691</c:v>
                </c:pt>
                <c:pt idx="5181">
                  <c:v>99.068668387270975</c:v>
                </c:pt>
                <c:pt idx="5182">
                  <c:v>100.31557582837115</c:v>
                </c:pt>
                <c:pt idx="5183">
                  <c:v>97.377216666559178</c:v>
                </c:pt>
                <c:pt idx="5184">
                  <c:v>96.881081486716525</c:v>
                </c:pt>
                <c:pt idx="5185">
                  <c:v>102.05212172811493</c:v>
                </c:pt>
                <c:pt idx="5186">
                  <c:v>97.324114917615489</c:v>
                </c:pt>
                <c:pt idx="5187">
                  <c:v>100.38021802549461</c:v>
                </c:pt>
                <c:pt idx="5188">
                  <c:v>101.6798362385959</c:v>
                </c:pt>
                <c:pt idx="5189">
                  <c:v>100.09546104511925</c:v>
                </c:pt>
                <c:pt idx="5190">
                  <c:v>101.78326765219381</c:v>
                </c:pt>
                <c:pt idx="5191">
                  <c:v>101.13627838725736</c:v>
                </c:pt>
                <c:pt idx="5192">
                  <c:v>95.959531070207049</c:v>
                </c:pt>
                <c:pt idx="5193">
                  <c:v>104.01981189545076</c:v>
                </c:pt>
                <c:pt idx="5194">
                  <c:v>98.321010125921362</c:v>
                </c:pt>
                <c:pt idx="5195">
                  <c:v>101.59899260914723</c:v>
                </c:pt>
                <c:pt idx="5196">
                  <c:v>101.37237428124156</c:v>
                </c:pt>
                <c:pt idx="5197">
                  <c:v>102.75650247288918</c:v>
                </c:pt>
                <c:pt idx="5198">
                  <c:v>96.356063816703212</c:v>
                </c:pt>
                <c:pt idx="5199">
                  <c:v>99.097045627177906</c:v>
                </c:pt>
                <c:pt idx="5200">
                  <c:v>103.74680289940521</c:v>
                </c:pt>
                <c:pt idx="5201">
                  <c:v>97.9916160731335</c:v>
                </c:pt>
                <c:pt idx="5202">
                  <c:v>100.19188699705334</c:v>
                </c:pt>
                <c:pt idx="5203">
                  <c:v>102.79955602146065</c:v>
                </c:pt>
                <c:pt idx="5204">
                  <c:v>99.139535180029952</c:v>
                </c:pt>
                <c:pt idx="5205">
                  <c:v>99.092355654358229</c:v>
                </c:pt>
                <c:pt idx="5206">
                  <c:v>104.35541763210593</c:v>
                </c:pt>
                <c:pt idx="5207">
                  <c:v>99.508205032371038</c:v>
                </c:pt>
                <c:pt idx="5208">
                  <c:v>99.938233191464761</c:v>
                </c:pt>
                <c:pt idx="5209">
                  <c:v>97.405114132455083</c:v>
                </c:pt>
                <c:pt idx="5210">
                  <c:v>98.920622659867433</c:v>
                </c:pt>
                <c:pt idx="5211">
                  <c:v>99.543017332811573</c:v>
                </c:pt>
                <c:pt idx="5212">
                  <c:v>104.15034756567435</c:v>
                </c:pt>
                <c:pt idx="5213">
                  <c:v>103.71444720622124</c:v>
                </c:pt>
                <c:pt idx="5214">
                  <c:v>97.354393730138838</c:v>
                </c:pt>
                <c:pt idx="5215">
                  <c:v>108.2185211415877</c:v>
                </c:pt>
                <c:pt idx="5216">
                  <c:v>97.353171875807021</c:v>
                </c:pt>
                <c:pt idx="5217">
                  <c:v>99.623618698781613</c:v>
                </c:pt>
                <c:pt idx="5218">
                  <c:v>100.07079505513973</c:v>
                </c:pt>
                <c:pt idx="5219">
                  <c:v>100.09758594667015</c:v>
                </c:pt>
                <c:pt idx="5220">
                  <c:v>99.161138960714368</c:v>
                </c:pt>
                <c:pt idx="5221">
                  <c:v>100.09403500561368</c:v>
                </c:pt>
                <c:pt idx="5222">
                  <c:v>94.71688324210983</c:v>
                </c:pt>
                <c:pt idx="5223">
                  <c:v>96.558259084037431</c:v>
                </c:pt>
                <c:pt idx="5224">
                  <c:v>100.12378547122759</c:v>
                </c:pt>
                <c:pt idx="5225">
                  <c:v>101.34093445330718</c:v>
                </c:pt>
                <c:pt idx="5226">
                  <c:v>101.61468147083744</c:v>
                </c:pt>
                <c:pt idx="5227">
                  <c:v>100.86720036437004</c:v>
                </c:pt>
                <c:pt idx="5228">
                  <c:v>103.10556997924482</c:v>
                </c:pt>
                <c:pt idx="5229">
                  <c:v>100.60172281459994</c:v>
                </c:pt>
                <c:pt idx="5230">
                  <c:v>101.19370860520726</c:v>
                </c:pt>
                <c:pt idx="5231">
                  <c:v>96.111216463912328</c:v>
                </c:pt>
                <c:pt idx="5232">
                  <c:v>102.06029907316189</c:v>
                </c:pt>
                <c:pt idx="5233">
                  <c:v>101.2507487135767</c:v>
                </c:pt>
                <c:pt idx="5234">
                  <c:v>99.394940638397728</c:v>
                </c:pt>
                <c:pt idx="5235">
                  <c:v>103.01488049172163</c:v>
                </c:pt>
                <c:pt idx="5236">
                  <c:v>101.40520397633013</c:v>
                </c:pt>
                <c:pt idx="5237">
                  <c:v>101.08684187073506</c:v>
                </c:pt>
                <c:pt idx="5238">
                  <c:v>101.7266117693529</c:v>
                </c:pt>
                <c:pt idx="5239">
                  <c:v>98.200928741520698</c:v>
                </c:pt>
                <c:pt idx="5240">
                  <c:v>96.696817827130189</c:v>
                </c:pt>
                <c:pt idx="5241">
                  <c:v>103.07419029725239</c:v>
                </c:pt>
                <c:pt idx="5242">
                  <c:v>98.145970529431494</c:v>
                </c:pt>
                <c:pt idx="5243">
                  <c:v>104.65286690039311</c:v>
                </c:pt>
                <c:pt idx="5244">
                  <c:v>101.39747700657999</c:v>
                </c:pt>
                <c:pt idx="5245">
                  <c:v>101.24970843298986</c:v>
                </c:pt>
                <c:pt idx="5246">
                  <c:v>102.95216914656255</c:v>
                </c:pt>
                <c:pt idx="5247">
                  <c:v>102.83099774202147</c:v>
                </c:pt>
                <c:pt idx="5248">
                  <c:v>100.11194445966383</c:v>
                </c:pt>
                <c:pt idx="5249">
                  <c:v>97.682666966078031</c:v>
                </c:pt>
                <c:pt idx="5250">
                  <c:v>102.00435192180966</c:v>
                </c:pt>
                <c:pt idx="5251">
                  <c:v>103.93481243175302</c:v>
                </c:pt>
                <c:pt idx="5252">
                  <c:v>98.09035247628637</c:v>
                </c:pt>
                <c:pt idx="5253">
                  <c:v>95.256437864999285</c:v>
                </c:pt>
                <c:pt idx="5254">
                  <c:v>97.656173986973172</c:v>
                </c:pt>
                <c:pt idx="5255">
                  <c:v>102.04404544163187</c:v>
                </c:pt>
                <c:pt idx="5256">
                  <c:v>97.636032302640345</c:v>
                </c:pt>
                <c:pt idx="5257">
                  <c:v>95.857869532417425</c:v>
                </c:pt>
                <c:pt idx="5258">
                  <c:v>100.36223087848252</c:v>
                </c:pt>
                <c:pt idx="5259">
                  <c:v>100.43974370616719</c:v>
                </c:pt>
                <c:pt idx="5260">
                  <c:v>99.922413041545141</c:v>
                </c:pt>
                <c:pt idx="5261">
                  <c:v>100.7156065246248</c:v>
                </c:pt>
                <c:pt idx="5262">
                  <c:v>98.262256394735076</c:v>
                </c:pt>
                <c:pt idx="5263">
                  <c:v>94.818659900591612</c:v>
                </c:pt>
                <c:pt idx="5264">
                  <c:v>99.232726834454439</c:v>
                </c:pt>
                <c:pt idx="5265">
                  <c:v>98.80920471848296</c:v>
                </c:pt>
                <c:pt idx="5266">
                  <c:v>102.49091158168575</c:v>
                </c:pt>
                <c:pt idx="5267">
                  <c:v>99.36615381193829</c:v>
                </c:pt>
                <c:pt idx="5268">
                  <c:v>99.451615952482143</c:v>
                </c:pt>
                <c:pt idx="5269">
                  <c:v>99.454579698577831</c:v>
                </c:pt>
                <c:pt idx="5270">
                  <c:v>98.679587166201287</c:v>
                </c:pt>
                <c:pt idx="5271">
                  <c:v>101.40644642535968</c:v>
                </c:pt>
                <c:pt idx="5272">
                  <c:v>100.48288364343608</c:v>
                </c:pt>
                <c:pt idx="5273">
                  <c:v>94.616543181533643</c:v>
                </c:pt>
                <c:pt idx="5274">
                  <c:v>99.079243691131524</c:v>
                </c:pt>
                <c:pt idx="5275">
                  <c:v>99.142914274248795</c:v>
                </c:pt>
                <c:pt idx="5276">
                  <c:v>98.999193907606497</c:v>
                </c:pt>
                <c:pt idx="5277">
                  <c:v>99.478980019622242</c:v>
                </c:pt>
                <c:pt idx="5278">
                  <c:v>100.33850142318298</c:v>
                </c:pt>
                <c:pt idx="5279">
                  <c:v>102.30543195504997</c:v>
                </c:pt>
                <c:pt idx="5280">
                  <c:v>103.08632261432517</c:v>
                </c:pt>
                <c:pt idx="5281">
                  <c:v>97.221629369537439</c:v>
                </c:pt>
                <c:pt idx="5282">
                  <c:v>98.690418950914108</c:v>
                </c:pt>
                <c:pt idx="5283">
                  <c:v>98.426907538214479</c:v>
                </c:pt>
                <c:pt idx="5284">
                  <c:v>100.66246534544068</c:v>
                </c:pt>
                <c:pt idx="5285">
                  <c:v>100.98304832556676</c:v>
                </c:pt>
                <c:pt idx="5286">
                  <c:v>98.133735865628225</c:v>
                </c:pt>
                <c:pt idx="5287">
                  <c:v>100.69712787163573</c:v>
                </c:pt>
                <c:pt idx="5288">
                  <c:v>99.377618964587725</c:v>
                </c:pt>
                <c:pt idx="5289">
                  <c:v>99.897843569860541</c:v>
                </c:pt>
                <c:pt idx="5290">
                  <c:v>97.489197927277701</c:v>
                </c:pt>
                <c:pt idx="5291">
                  <c:v>94.613693210835805</c:v>
                </c:pt>
                <c:pt idx="5292">
                  <c:v>97.76127165424883</c:v>
                </c:pt>
                <c:pt idx="5293">
                  <c:v>103.22967349285604</c:v>
                </c:pt>
                <c:pt idx="5294">
                  <c:v>100.55925099561874</c:v>
                </c:pt>
                <c:pt idx="5295">
                  <c:v>103.32497472534858</c:v>
                </c:pt>
                <c:pt idx="5296">
                  <c:v>101.56388986468279</c:v>
                </c:pt>
                <c:pt idx="5297">
                  <c:v>99.502366463737218</c:v>
                </c:pt>
                <c:pt idx="5298">
                  <c:v>100.47671203535785</c:v>
                </c:pt>
                <c:pt idx="5299">
                  <c:v>100.2728994297234</c:v>
                </c:pt>
                <c:pt idx="5300">
                  <c:v>96.342800758993519</c:v>
                </c:pt>
                <c:pt idx="5301">
                  <c:v>101.2098681617024</c:v>
                </c:pt>
                <c:pt idx="5302">
                  <c:v>101.24347913030169</c:v>
                </c:pt>
                <c:pt idx="5303">
                  <c:v>99.630263237108991</c:v>
                </c:pt>
                <c:pt idx="5304">
                  <c:v>99.158217065749014</c:v>
                </c:pt>
                <c:pt idx="5305">
                  <c:v>99.672303629618327</c:v>
                </c:pt>
                <c:pt idx="5306">
                  <c:v>99.503043697720628</c:v>
                </c:pt>
                <c:pt idx="5307">
                  <c:v>97.093793691690536</c:v>
                </c:pt>
                <c:pt idx="5308">
                  <c:v>96.528712759611864</c:v>
                </c:pt>
                <c:pt idx="5309">
                  <c:v>99.586972459308413</c:v>
                </c:pt>
                <c:pt idx="5310">
                  <c:v>100.16277578287148</c:v>
                </c:pt>
                <c:pt idx="5311">
                  <c:v>100.0727890420759</c:v>
                </c:pt>
                <c:pt idx="5312">
                  <c:v>98.523352563228016</c:v>
                </c:pt>
                <c:pt idx="5313">
                  <c:v>101.00009083752146</c:v>
                </c:pt>
                <c:pt idx="5314">
                  <c:v>98.259987528444512</c:v>
                </c:pt>
                <c:pt idx="5315">
                  <c:v>93.78177928051835</c:v>
                </c:pt>
                <c:pt idx="5316">
                  <c:v>101.59387973639444</c:v>
                </c:pt>
                <c:pt idx="5317">
                  <c:v>99.447389161177853</c:v>
                </c:pt>
                <c:pt idx="5318">
                  <c:v>99.509449750829248</c:v>
                </c:pt>
                <c:pt idx="5319">
                  <c:v>99.444950375475102</c:v>
                </c:pt>
                <c:pt idx="5320">
                  <c:v>103.71125547363967</c:v>
                </c:pt>
                <c:pt idx="5321">
                  <c:v>102.0135472447035</c:v>
                </c:pt>
                <c:pt idx="5322">
                  <c:v>99.50284132670636</c:v>
                </c:pt>
                <c:pt idx="5323">
                  <c:v>102.31621007927775</c:v>
                </c:pt>
                <c:pt idx="5324">
                  <c:v>98.596483110080314</c:v>
                </c:pt>
                <c:pt idx="5325">
                  <c:v>101.30836775050061</c:v>
                </c:pt>
                <c:pt idx="5326">
                  <c:v>101.3170388509055</c:v>
                </c:pt>
                <c:pt idx="5327">
                  <c:v>101.85450722535215</c:v>
                </c:pt>
                <c:pt idx="5328">
                  <c:v>104.057454434145</c:v>
                </c:pt>
                <c:pt idx="5329">
                  <c:v>97.695405256460262</c:v>
                </c:pt>
                <c:pt idx="5330">
                  <c:v>102.9975318012862</c:v>
                </c:pt>
                <c:pt idx="5331">
                  <c:v>101.93560772895245</c:v>
                </c:pt>
                <c:pt idx="5332">
                  <c:v>98.229348948291744</c:v>
                </c:pt>
                <c:pt idx="5333">
                  <c:v>99.022452246874934</c:v>
                </c:pt>
                <c:pt idx="5334">
                  <c:v>98.762574699429081</c:v>
                </c:pt>
                <c:pt idx="5335">
                  <c:v>100.93716831373678</c:v>
                </c:pt>
                <c:pt idx="5336">
                  <c:v>103.2046996484692</c:v>
                </c:pt>
                <c:pt idx="5337">
                  <c:v>96.089603380984727</c:v>
                </c:pt>
                <c:pt idx="5338">
                  <c:v>100.24290708214879</c:v>
                </c:pt>
                <c:pt idx="5339">
                  <c:v>98.019831460757388</c:v>
                </c:pt>
                <c:pt idx="5340">
                  <c:v>101.35936785209337</c:v>
                </c:pt>
                <c:pt idx="5341">
                  <c:v>103.23359536997123</c:v>
                </c:pt>
                <c:pt idx="5342">
                  <c:v>93.808612250398681</c:v>
                </c:pt>
                <c:pt idx="5343">
                  <c:v>103.49368700415727</c:v>
                </c:pt>
                <c:pt idx="5344">
                  <c:v>102.15237179324738</c:v>
                </c:pt>
                <c:pt idx="5345">
                  <c:v>100.98182545633372</c:v>
                </c:pt>
                <c:pt idx="5346">
                  <c:v>101.43456897731788</c:v>
                </c:pt>
                <c:pt idx="5347">
                  <c:v>103.02585929582617</c:v>
                </c:pt>
                <c:pt idx="5348">
                  <c:v>102.01539844074748</c:v>
                </c:pt>
                <c:pt idx="5349">
                  <c:v>101.68563403610408</c:v>
                </c:pt>
                <c:pt idx="5350">
                  <c:v>102.9151358867806</c:v>
                </c:pt>
                <c:pt idx="5351">
                  <c:v>100.73692866290239</c:v>
                </c:pt>
                <c:pt idx="5352">
                  <c:v>100.01646074805794</c:v>
                </c:pt>
                <c:pt idx="5353">
                  <c:v>103.59000604238709</c:v>
                </c:pt>
                <c:pt idx="5354">
                  <c:v>98.501409847532628</c:v>
                </c:pt>
                <c:pt idx="5355">
                  <c:v>101.51580314508526</c:v>
                </c:pt>
                <c:pt idx="5356">
                  <c:v>99.071767233054828</c:v>
                </c:pt>
                <c:pt idx="5357">
                  <c:v>96.24149699577643</c:v>
                </c:pt>
                <c:pt idx="5358">
                  <c:v>97.0788946336191</c:v>
                </c:pt>
                <c:pt idx="5359">
                  <c:v>98.845462749456075</c:v>
                </c:pt>
                <c:pt idx="5360">
                  <c:v>101.59661371846612</c:v>
                </c:pt>
                <c:pt idx="5361">
                  <c:v>100.63269292356975</c:v>
                </c:pt>
                <c:pt idx="5362">
                  <c:v>103.06509347495889</c:v>
                </c:pt>
                <c:pt idx="5363">
                  <c:v>103.06853352191256</c:v>
                </c:pt>
                <c:pt idx="5364">
                  <c:v>101.82186358015075</c:v>
                </c:pt>
                <c:pt idx="5365">
                  <c:v>101.22607735310103</c:v>
                </c:pt>
                <c:pt idx="5366">
                  <c:v>98.177193754036352</c:v>
                </c:pt>
                <c:pt idx="5367">
                  <c:v>101.75918270865391</c:v>
                </c:pt>
                <c:pt idx="5368">
                  <c:v>98.607728191195577</c:v>
                </c:pt>
                <c:pt idx="5369">
                  <c:v>100.71927107978398</c:v>
                </c:pt>
                <c:pt idx="5370">
                  <c:v>96.982798221595729</c:v>
                </c:pt>
                <c:pt idx="5371">
                  <c:v>98.382078087664553</c:v>
                </c:pt>
                <c:pt idx="5372">
                  <c:v>99.671482183018597</c:v>
                </c:pt>
                <c:pt idx="5373">
                  <c:v>97.857194590408028</c:v>
                </c:pt>
                <c:pt idx="5374">
                  <c:v>99.378647971489073</c:v>
                </c:pt>
                <c:pt idx="5375">
                  <c:v>102.08679358697043</c:v>
                </c:pt>
                <c:pt idx="5376">
                  <c:v>100.33542936734408</c:v>
                </c:pt>
                <c:pt idx="5377">
                  <c:v>104.86234585015079</c:v>
                </c:pt>
                <c:pt idx="5378">
                  <c:v>99.509416682599621</c:v>
                </c:pt>
                <c:pt idx="5379">
                  <c:v>99.049045295014224</c:v>
                </c:pt>
                <c:pt idx="5380">
                  <c:v>103.13781347797419</c:v>
                </c:pt>
                <c:pt idx="5381">
                  <c:v>100.09069214929063</c:v>
                </c:pt>
                <c:pt idx="5382">
                  <c:v>97.700276502497601</c:v>
                </c:pt>
                <c:pt idx="5383">
                  <c:v>99.274056020232649</c:v>
                </c:pt>
                <c:pt idx="5384">
                  <c:v>98.8010583233349</c:v>
                </c:pt>
                <c:pt idx="5385">
                  <c:v>97.390724829069924</c:v>
                </c:pt>
                <c:pt idx="5386">
                  <c:v>102.59296488603965</c:v>
                </c:pt>
                <c:pt idx="5387">
                  <c:v>100.90941368389842</c:v>
                </c:pt>
                <c:pt idx="5388">
                  <c:v>99.328458046701542</c:v>
                </c:pt>
                <c:pt idx="5389">
                  <c:v>97.683606641267616</c:v>
                </c:pt>
                <c:pt idx="5390">
                  <c:v>99.573342105543858</c:v>
                </c:pt>
                <c:pt idx="5391">
                  <c:v>97.723583968330601</c:v>
                </c:pt>
                <c:pt idx="5392">
                  <c:v>99.22547838927818</c:v>
                </c:pt>
                <c:pt idx="5393">
                  <c:v>100.76165293439384</c:v>
                </c:pt>
                <c:pt idx="5394">
                  <c:v>102.65695152616333</c:v>
                </c:pt>
                <c:pt idx="5395">
                  <c:v>93.419316815454877</c:v>
                </c:pt>
                <c:pt idx="5396">
                  <c:v>102.09963785401686</c:v>
                </c:pt>
                <c:pt idx="5397">
                  <c:v>100.41875945702141</c:v>
                </c:pt>
                <c:pt idx="5398">
                  <c:v>102.50090681428898</c:v>
                </c:pt>
                <c:pt idx="5399">
                  <c:v>99.730880368536489</c:v>
                </c:pt>
                <c:pt idx="5400">
                  <c:v>96.6520366460242</c:v>
                </c:pt>
                <c:pt idx="5401">
                  <c:v>99.612953655602908</c:v>
                </c:pt>
                <c:pt idx="5402">
                  <c:v>99.822770261757242</c:v>
                </c:pt>
                <c:pt idx="5403">
                  <c:v>94.68541611974733</c:v>
                </c:pt>
                <c:pt idx="5404">
                  <c:v>96.780137834983634</c:v>
                </c:pt>
                <c:pt idx="5405">
                  <c:v>98.720178480737346</c:v>
                </c:pt>
                <c:pt idx="5406">
                  <c:v>96.735377042999886</c:v>
                </c:pt>
                <c:pt idx="5407">
                  <c:v>104.04668324767893</c:v>
                </c:pt>
                <c:pt idx="5408">
                  <c:v>98.96041981719172</c:v>
                </c:pt>
                <c:pt idx="5409">
                  <c:v>97.755289545110685</c:v>
                </c:pt>
                <c:pt idx="5410">
                  <c:v>102.13330482037425</c:v>
                </c:pt>
                <c:pt idx="5411">
                  <c:v>99.392066441032171</c:v>
                </c:pt>
                <c:pt idx="5412">
                  <c:v>98.684532084322981</c:v>
                </c:pt>
                <c:pt idx="5413">
                  <c:v>102.87023920655032</c:v>
                </c:pt>
                <c:pt idx="5414">
                  <c:v>101.63865817163288</c:v>
                </c:pt>
                <c:pt idx="5415">
                  <c:v>102.06618809262353</c:v>
                </c:pt>
                <c:pt idx="5416">
                  <c:v>105.05737068463536</c:v>
                </c:pt>
                <c:pt idx="5417">
                  <c:v>102.061958804209</c:v>
                </c:pt>
                <c:pt idx="5418">
                  <c:v>102.66327940872289</c:v>
                </c:pt>
                <c:pt idx="5419">
                  <c:v>99.484994060787102</c:v>
                </c:pt>
                <c:pt idx="5420">
                  <c:v>101.34219294006341</c:v>
                </c:pt>
                <c:pt idx="5421">
                  <c:v>102.1039593352083</c:v>
                </c:pt>
                <c:pt idx="5422">
                  <c:v>100.71711713408565</c:v>
                </c:pt>
                <c:pt idx="5423">
                  <c:v>100.42393217337202</c:v>
                </c:pt>
                <c:pt idx="5424">
                  <c:v>98.007043894423205</c:v>
                </c:pt>
                <c:pt idx="5425">
                  <c:v>99.321992599952253</c:v>
                </c:pt>
                <c:pt idx="5426">
                  <c:v>99.3955460016128</c:v>
                </c:pt>
                <c:pt idx="5427">
                  <c:v>101.07328417134343</c:v>
                </c:pt>
                <c:pt idx="5428">
                  <c:v>100.27382139264382</c:v>
                </c:pt>
                <c:pt idx="5429">
                  <c:v>100.43574617159835</c:v>
                </c:pt>
                <c:pt idx="5430">
                  <c:v>102.07507729865326</c:v>
                </c:pt>
                <c:pt idx="5431">
                  <c:v>105.42125227142566</c:v>
                </c:pt>
                <c:pt idx="5432">
                  <c:v>100.14746177692783</c:v>
                </c:pt>
                <c:pt idx="5433">
                  <c:v>98.519139395832582</c:v>
                </c:pt>
                <c:pt idx="5434">
                  <c:v>100.68705888350902</c:v>
                </c:pt>
                <c:pt idx="5435">
                  <c:v>99.931423582036444</c:v>
                </c:pt>
                <c:pt idx="5436">
                  <c:v>101.18648539452286</c:v>
                </c:pt>
                <c:pt idx="5437">
                  <c:v>100.74609300240435</c:v>
                </c:pt>
                <c:pt idx="5438">
                  <c:v>103.10966360582782</c:v>
                </c:pt>
                <c:pt idx="5439">
                  <c:v>100.26387570494531</c:v>
                </c:pt>
                <c:pt idx="5440">
                  <c:v>95.78696702171797</c:v>
                </c:pt>
                <c:pt idx="5441">
                  <c:v>102.87277844313273</c:v>
                </c:pt>
                <c:pt idx="5442">
                  <c:v>99.681056942963295</c:v>
                </c:pt>
                <c:pt idx="5443">
                  <c:v>100.64182687931628</c:v>
                </c:pt>
                <c:pt idx="5444">
                  <c:v>99.555054767689811</c:v>
                </c:pt>
                <c:pt idx="5445">
                  <c:v>97.0484251360174</c:v>
                </c:pt>
                <c:pt idx="5446">
                  <c:v>98.480504675165236</c:v>
                </c:pt>
                <c:pt idx="5447">
                  <c:v>102.22313324632658</c:v>
                </c:pt>
                <c:pt idx="5448">
                  <c:v>101.7586750752602</c:v>
                </c:pt>
                <c:pt idx="5449">
                  <c:v>99.90328482920853</c:v>
                </c:pt>
                <c:pt idx="5450">
                  <c:v>100.25533083578226</c:v>
                </c:pt>
                <c:pt idx="5451">
                  <c:v>100.63468392139897</c:v>
                </c:pt>
                <c:pt idx="5452">
                  <c:v>100.51958649409632</c:v>
                </c:pt>
                <c:pt idx="5453">
                  <c:v>99.207600888303702</c:v>
                </c:pt>
                <c:pt idx="5454">
                  <c:v>100.74022820361282</c:v>
                </c:pt>
                <c:pt idx="5455">
                  <c:v>97.890700798919298</c:v>
                </c:pt>
                <c:pt idx="5456">
                  <c:v>100.02241854678419</c:v>
                </c:pt>
                <c:pt idx="5457">
                  <c:v>96.95189805721806</c:v>
                </c:pt>
                <c:pt idx="5458">
                  <c:v>97.467609088342655</c:v>
                </c:pt>
                <c:pt idx="5459">
                  <c:v>96.873113283468797</c:v>
                </c:pt>
                <c:pt idx="5460">
                  <c:v>98.887944716513772</c:v>
                </c:pt>
                <c:pt idx="5461">
                  <c:v>98.737966612133576</c:v>
                </c:pt>
                <c:pt idx="5462">
                  <c:v>97.692811332944714</c:v>
                </c:pt>
                <c:pt idx="5463">
                  <c:v>97.714846011152417</c:v>
                </c:pt>
                <c:pt idx="5464">
                  <c:v>100.15210058719052</c:v>
                </c:pt>
                <c:pt idx="5465">
                  <c:v>95.857794462547886</c:v>
                </c:pt>
                <c:pt idx="5466">
                  <c:v>99.775478175596191</c:v>
                </c:pt>
                <c:pt idx="5467">
                  <c:v>98.869632462192087</c:v>
                </c:pt>
                <c:pt idx="5468">
                  <c:v>99.765294972621632</c:v>
                </c:pt>
                <c:pt idx="5469">
                  <c:v>103.01577497891472</c:v>
                </c:pt>
                <c:pt idx="5470">
                  <c:v>101.6282820665363</c:v>
                </c:pt>
                <c:pt idx="5471">
                  <c:v>99.727101702779066</c:v>
                </c:pt>
                <c:pt idx="5472">
                  <c:v>102.61766390891485</c:v>
                </c:pt>
                <c:pt idx="5473">
                  <c:v>98.205329571785057</c:v>
                </c:pt>
                <c:pt idx="5474">
                  <c:v>102.26232155617886</c:v>
                </c:pt>
                <c:pt idx="5475">
                  <c:v>96.834102877237797</c:v>
                </c:pt>
                <c:pt idx="5476">
                  <c:v>98.432791616377813</c:v>
                </c:pt>
                <c:pt idx="5477">
                  <c:v>95.645925028870693</c:v>
                </c:pt>
                <c:pt idx="5478">
                  <c:v>96.402622451241086</c:v>
                </c:pt>
                <c:pt idx="5479">
                  <c:v>100.98163237616832</c:v>
                </c:pt>
                <c:pt idx="5480">
                  <c:v>100.9558568581495</c:v>
                </c:pt>
                <c:pt idx="5481">
                  <c:v>98.55097442108513</c:v>
                </c:pt>
                <c:pt idx="5482">
                  <c:v>98.002039482908643</c:v>
                </c:pt>
                <c:pt idx="5483">
                  <c:v>98.022755276035355</c:v>
                </c:pt>
                <c:pt idx="5484">
                  <c:v>101.20812311702564</c:v>
                </c:pt>
                <c:pt idx="5485">
                  <c:v>101.59651495526799</c:v>
                </c:pt>
                <c:pt idx="5486">
                  <c:v>100.35308185702053</c:v>
                </c:pt>
                <c:pt idx="5487">
                  <c:v>97.75256005385458</c:v>
                </c:pt>
                <c:pt idx="5488">
                  <c:v>101.68804787716901</c:v>
                </c:pt>
                <c:pt idx="5489">
                  <c:v>100.11750734306655</c:v>
                </c:pt>
                <c:pt idx="5490">
                  <c:v>98.622173276280122</c:v>
                </c:pt>
                <c:pt idx="5491">
                  <c:v>98.267552095984996</c:v>
                </c:pt>
                <c:pt idx="5492">
                  <c:v>101.52755243195632</c:v>
                </c:pt>
                <c:pt idx="5493">
                  <c:v>100.61549948799012</c:v>
                </c:pt>
                <c:pt idx="5494">
                  <c:v>98.896756509946258</c:v>
                </c:pt>
                <c:pt idx="5495">
                  <c:v>99.823691641240586</c:v>
                </c:pt>
                <c:pt idx="5496">
                  <c:v>102.01476276771092</c:v>
                </c:pt>
                <c:pt idx="5497">
                  <c:v>96.530584129118353</c:v>
                </c:pt>
                <c:pt idx="5498">
                  <c:v>99.656806277558957</c:v>
                </c:pt>
                <c:pt idx="5499">
                  <c:v>100.85360864996233</c:v>
                </c:pt>
                <c:pt idx="5500">
                  <c:v>98.471084275871448</c:v>
                </c:pt>
                <c:pt idx="5501">
                  <c:v>97.907822541646297</c:v>
                </c:pt>
                <c:pt idx="5502">
                  <c:v>100.68568881467576</c:v>
                </c:pt>
                <c:pt idx="5503">
                  <c:v>96.708784414731909</c:v>
                </c:pt>
                <c:pt idx="5504">
                  <c:v>100.79750190394724</c:v>
                </c:pt>
                <c:pt idx="5505">
                  <c:v>98.480298007899265</c:v>
                </c:pt>
                <c:pt idx="5506">
                  <c:v>94.293098739871226</c:v>
                </c:pt>
                <c:pt idx="5507">
                  <c:v>101.10471353299064</c:v>
                </c:pt>
                <c:pt idx="5508">
                  <c:v>99.443369696219918</c:v>
                </c:pt>
                <c:pt idx="5509">
                  <c:v>101.07358360883498</c:v>
                </c:pt>
                <c:pt idx="5510">
                  <c:v>101.54350734202912</c:v>
                </c:pt>
                <c:pt idx="5511">
                  <c:v>96.740656469115621</c:v>
                </c:pt>
                <c:pt idx="5512">
                  <c:v>99.464129068925388</c:v>
                </c:pt>
                <c:pt idx="5513">
                  <c:v>104.49208234805531</c:v>
                </c:pt>
                <c:pt idx="5514">
                  <c:v>99.178760293660503</c:v>
                </c:pt>
                <c:pt idx="5515">
                  <c:v>100.17027507539093</c:v>
                </c:pt>
                <c:pt idx="5516">
                  <c:v>102.2493862465124</c:v>
                </c:pt>
                <c:pt idx="5517">
                  <c:v>101.15772690409862</c:v>
                </c:pt>
                <c:pt idx="5518">
                  <c:v>97.966939746361803</c:v>
                </c:pt>
                <c:pt idx="5519">
                  <c:v>98.832781983373081</c:v>
                </c:pt>
                <c:pt idx="5520">
                  <c:v>99.081056011733082</c:v>
                </c:pt>
                <c:pt idx="5521">
                  <c:v>99.741879787830896</c:v>
                </c:pt>
                <c:pt idx="5522">
                  <c:v>100.07334403409001</c:v>
                </c:pt>
                <c:pt idx="5523">
                  <c:v>97.189500865831107</c:v>
                </c:pt>
                <c:pt idx="5524">
                  <c:v>97.533680838378146</c:v>
                </c:pt>
                <c:pt idx="5525">
                  <c:v>102.27539766560746</c:v>
                </c:pt>
                <c:pt idx="5526">
                  <c:v>97.095101405454102</c:v>
                </c:pt>
                <c:pt idx="5527">
                  <c:v>99.773841131347325</c:v>
                </c:pt>
                <c:pt idx="5528">
                  <c:v>98.760489868791709</c:v>
                </c:pt>
                <c:pt idx="5529">
                  <c:v>99.735354563502369</c:v>
                </c:pt>
                <c:pt idx="5530">
                  <c:v>100.75808180916323</c:v>
                </c:pt>
                <c:pt idx="5531">
                  <c:v>98.905075656313841</c:v>
                </c:pt>
                <c:pt idx="5532">
                  <c:v>100.29081192927956</c:v>
                </c:pt>
                <c:pt idx="5533">
                  <c:v>101.183446803797</c:v>
                </c:pt>
                <c:pt idx="5534">
                  <c:v>102.87058339985727</c:v>
                </c:pt>
                <c:pt idx="5535">
                  <c:v>99.053912914816735</c:v>
                </c:pt>
                <c:pt idx="5536">
                  <c:v>99.091841756951254</c:v>
                </c:pt>
                <c:pt idx="5537">
                  <c:v>99.443999179735215</c:v>
                </c:pt>
                <c:pt idx="5538">
                  <c:v>100.6760909703374</c:v>
                </c:pt>
                <c:pt idx="5539">
                  <c:v>97.524321101961434</c:v>
                </c:pt>
                <c:pt idx="5540">
                  <c:v>98.387645060320295</c:v>
                </c:pt>
                <c:pt idx="5541">
                  <c:v>96.862976176274458</c:v>
                </c:pt>
                <c:pt idx="5542">
                  <c:v>98.63142354687524</c:v>
                </c:pt>
                <c:pt idx="5543">
                  <c:v>101.51596987384694</c:v>
                </c:pt>
                <c:pt idx="5544">
                  <c:v>101.59179904319355</c:v>
                </c:pt>
                <c:pt idx="5545">
                  <c:v>102.47190236789507</c:v>
                </c:pt>
                <c:pt idx="5546">
                  <c:v>100.18413357833708</c:v>
                </c:pt>
                <c:pt idx="5547">
                  <c:v>99.438410578935219</c:v>
                </c:pt>
                <c:pt idx="5548">
                  <c:v>98.488851480431535</c:v>
                </c:pt>
                <c:pt idx="5549">
                  <c:v>100.44714371621397</c:v>
                </c:pt>
                <c:pt idx="5550">
                  <c:v>98.512978937683741</c:v>
                </c:pt>
                <c:pt idx="5551">
                  <c:v>96.853641735367333</c:v>
                </c:pt>
                <c:pt idx="5552">
                  <c:v>100.92935312750248</c:v>
                </c:pt>
                <c:pt idx="5553">
                  <c:v>102.30585904923451</c:v>
                </c:pt>
                <c:pt idx="5554">
                  <c:v>100.5602815105928</c:v>
                </c:pt>
                <c:pt idx="5555">
                  <c:v>103.25709641004519</c:v>
                </c:pt>
                <c:pt idx="5556">
                  <c:v>102.3067041037837</c:v>
                </c:pt>
                <c:pt idx="5557">
                  <c:v>98.16838009467584</c:v>
                </c:pt>
                <c:pt idx="5558">
                  <c:v>96.570864331745696</c:v>
                </c:pt>
                <c:pt idx="5559">
                  <c:v>99.923757072065911</c:v>
                </c:pt>
                <c:pt idx="5560">
                  <c:v>99.07916122175267</c:v>
                </c:pt>
                <c:pt idx="5561">
                  <c:v>100.4855433207312</c:v>
                </c:pt>
                <c:pt idx="5562">
                  <c:v>98.373678676653057</c:v>
                </c:pt>
                <c:pt idx="5563">
                  <c:v>103.60539620649027</c:v>
                </c:pt>
                <c:pt idx="5564">
                  <c:v>101.0529518452603</c:v>
                </c:pt>
                <c:pt idx="5565">
                  <c:v>100.25572631477958</c:v>
                </c:pt>
                <c:pt idx="5566">
                  <c:v>102.3527945467184</c:v>
                </c:pt>
                <c:pt idx="5567">
                  <c:v>97.583826744559431</c:v>
                </c:pt>
                <c:pt idx="5568">
                  <c:v>100.70226011667143</c:v>
                </c:pt>
                <c:pt idx="5569">
                  <c:v>97.54787943902123</c:v>
                </c:pt>
                <c:pt idx="5570">
                  <c:v>99.171668343136176</c:v>
                </c:pt>
                <c:pt idx="5571">
                  <c:v>101.39665069365167</c:v>
                </c:pt>
                <c:pt idx="5572">
                  <c:v>101.77471283703572</c:v>
                </c:pt>
                <c:pt idx="5573">
                  <c:v>100.91907135776897</c:v>
                </c:pt>
                <c:pt idx="5574">
                  <c:v>95.930140165887138</c:v>
                </c:pt>
                <c:pt idx="5575">
                  <c:v>101.92212267648901</c:v>
                </c:pt>
                <c:pt idx="5576">
                  <c:v>100.19839811533812</c:v>
                </c:pt>
                <c:pt idx="5577">
                  <c:v>101.70983459269577</c:v>
                </c:pt>
                <c:pt idx="5578">
                  <c:v>96.024156936775157</c:v>
                </c:pt>
                <c:pt idx="5579">
                  <c:v>98.634208958334753</c:v>
                </c:pt>
                <c:pt idx="5580">
                  <c:v>99.443821694116565</c:v>
                </c:pt>
                <c:pt idx="5581">
                  <c:v>99.959876026236202</c:v>
                </c:pt>
                <c:pt idx="5582">
                  <c:v>103.01834021092451</c:v>
                </c:pt>
                <c:pt idx="5583">
                  <c:v>97.825508229537974</c:v>
                </c:pt>
                <c:pt idx="5584">
                  <c:v>104.21740382838972</c:v>
                </c:pt>
                <c:pt idx="5585">
                  <c:v>101.29608953476949</c:v>
                </c:pt>
                <c:pt idx="5586">
                  <c:v>98.425706448415937</c:v>
                </c:pt>
                <c:pt idx="5587">
                  <c:v>99.728938079689243</c:v>
                </c:pt>
                <c:pt idx="5588">
                  <c:v>104.56981879755757</c:v>
                </c:pt>
                <c:pt idx="5589">
                  <c:v>97.493725777257538</c:v>
                </c:pt>
                <c:pt idx="5590">
                  <c:v>98.399422701104868</c:v>
                </c:pt>
                <c:pt idx="5591">
                  <c:v>99.980158546024796</c:v>
                </c:pt>
                <c:pt idx="5592">
                  <c:v>100.26336325443182</c:v>
                </c:pt>
                <c:pt idx="5593">
                  <c:v>100.32459150467763</c:v>
                </c:pt>
                <c:pt idx="5594">
                  <c:v>95.693129864410025</c:v>
                </c:pt>
                <c:pt idx="5595">
                  <c:v>98.419036437216491</c:v>
                </c:pt>
                <c:pt idx="5596">
                  <c:v>100.18767211868109</c:v>
                </c:pt>
                <c:pt idx="5597">
                  <c:v>97.215765144791703</c:v>
                </c:pt>
                <c:pt idx="5598">
                  <c:v>97.349161097258516</c:v>
                </c:pt>
                <c:pt idx="5599">
                  <c:v>97.499631896167102</c:v>
                </c:pt>
                <c:pt idx="5600">
                  <c:v>100.90109247040053</c:v>
                </c:pt>
                <c:pt idx="5601">
                  <c:v>100.28750934585267</c:v>
                </c:pt>
                <c:pt idx="5602">
                  <c:v>104.05583157558409</c:v>
                </c:pt>
                <c:pt idx="5603">
                  <c:v>100.96851018420837</c:v>
                </c:pt>
                <c:pt idx="5604">
                  <c:v>99.920579969831508</c:v>
                </c:pt>
                <c:pt idx="5605">
                  <c:v>101.08185158217512</c:v>
                </c:pt>
                <c:pt idx="5606">
                  <c:v>99.230150384364975</c:v>
                </c:pt>
                <c:pt idx="5607">
                  <c:v>98.62461030997278</c:v>
                </c:pt>
                <c:pt idx="5608">
                  <c:v>100.36749323736773</c:v>
                </c:pt>
                <c:pt idx="5609">
                  <c:v>100.55820192274611</c:v>
                </c:pt>
                <c:pt idx="5610">
                  <c:v>98.608456772733817</c:v>
                </c:pt>
                <c:pt idx="5611">
                  <c:v>98.333829964149942</c:v>
                </c:pt>
                <c:pt idx="5612">
                  <c:v>100.72794425710619</c:v>
                </c:pt>
                <c:pt idx="5613">
                  <c:v>101.83600294511184</c:v>
                </c:pt>
                <c:pt idx="5614">
                  <c:v>102.2795836574749</c:v>
                </c:pt>
                <c:pt idx="5615">
                  <c:v>96.867987546000393</c:v>
                </c:pt>
                <c:pt idx="5616">
                  <c:v>99.769205871363397</c:v>
                </c:pt>
                <c:pt idx="5617">
                  <c:v>102.31201944136843</c:v>
                </c:pt>
                <c:pt idx="5618">
                  <c:v>101.74415057628119</c:v>
                </c:pt>
                <c:pt idx="5619">
                  <c:v>103.89721968943478</c:v>
                </c:pt>
                <c:pt idx="5620">
                  <c:v>99.982719708297594</c:v>
                </c:pt>
                <c:pt idx="5621">
                  <c:v>99.084001902897853</c:v>
                </c:pt>
                <c:pt idx="5622">
                  <c:v>97.136812542738141</c:v>
                </c:pt>
                <c:pt idx="5623">
                  <c:v>101.27667660530452</c:v>
                </c:pt>
                <c:pt idx="5624">
                  <c:v>100.69735223502954</c:v>
                </c:pt>
                <c:pt idx="5625">
                  <c:v>96.904598382994848</c:v>
                </c:pt>
                <c:pt idx="5626">
                  <c:v>98.632492227420329</c:v>
                </c:pt>
                <c:pt idx="5627">
                  <c:v>98.040754859009056</c:v>
                </c:pt>
                <c:pt idx="5628">
                  <c:v>96.545689814741891</c:v>
                </c:pt>
                <c:pt idx="5629">
                  <c:v>97.583259925918782</c:v>
                </c:pt>
                <c:pt idx="5630">
                  <c:v>98.846466142718214</c:v>
                </c:pt>
                <c:pt idx="5631">
                  <c:v>103.86052015873871</c:v>
                </c:pt>
                <c:pt idx="5632">
                  <c:v>100.66606514292994</c:v>
                </c:pt>
                <c:pt idx="5633">
                  <c:v>99.904788491663112</c:v>
                </c:pt>
                <c:pt idx="5634">
                  <c:v>95.947676032165916</c:v>
                </c:pt>
                <c:pt idx="5635">
                  <c:v>99.526607988418931</c:v>
                </c:pt>
                <c:pt idx="5636">
                  <c:v>98.568019596732313</c:v>
                </c:pt>
                <c:pt idx="5637">
                  <c:v>101.31568829368759</c:v>
                </c:pt>
                <c:pt idx="5638">
                  <c:v>97.220737310264354</c:v>
                </c:pt>
                <c:pt idx="5639">
                  <c:v>98.61236295880542</c:v>
                </c:pt>
                <c:pt idx="5640">
                  <c:v>101.13940412453611</c:v>
                </c:pt>
                <c:pt idx="5641">
                  <c:v>97.708400847595414</c:v>
                </c:pt>
                <c:pt idx="5642">
                  <c:v>96.26693454200857</c:v>
                </c:pt>
                <c:pt idx="5643">
                  <c:v>99.247711410963291</c:v>
                </c:pt>
                <c:pt idx="5644">
                  <c:v>100.13140718908544</c:v>
                </c:pt>
                <c:pt idx="5645">
                  <c:v>103.94455143421659</c:v>
                </c:pt>
                <c:pt idx="5646">
                  <c:v>98.89807742643363</c:v>
                </c:pt>
                <c:pt idx="5647">
                  <c:v>104.01128910519988</c:v>
                </c:pt>
                <c:pt idx="5648">
                  <c:v>104.62321297022589</c:v>
                </c:pt>
                <c:pt idx="5649">
                  <c:v>99.510555969194826</c:v>
                </c:pt>
                <c:pt idx="5650">
                  <c:v>103.21441182118441</c:v>
                </c:pt>
                <c:pt idx="5651">
                  <c:v>99.401107709388484</c:v>
                </c:pt>
                <c:pt idx="5652">
                  <c:v>100.92428035788893</c:v>
                </c:pt>
                <c:pt idx="5653">
                  <c:v>99.625957881594942</c:v>
                </c:pt>
                <c:pt idx="5654">
                  <c:v>95.422703427320243</c:v>
                </c:pt>
                <c:pt idx="5655">
                  <c:v>99.428281609563854</c:v>
                </c:pt>
                <c:pt idx="5656">
                  <c:v>98.762446956193415</c:v>
                </c:pt>
                <c:pt idx="5657">
                  <c:v>102.36179211920461</c:v>
                </c:pt>
                <c:pt idx="5658">
                  <c:v>101.7200982170864</c:v>
                </c:pt>
                <c:pt idx="5659">
                  <c:v>99.382899739857635</c:v>
                </c:pt>
                <c:pt idx="5660">
                  <c:v>98.403964448390866</c:v>
                </c:pt>
                <c:pt idx="5661">
                  <c:v>99.65453041558375</c:v>
                </c:pt>
                <c:pt idx="5662">
                  <c:v>102.26254596369522</c:v>
                </c:pt>
                <c:pt idx="5663">
                  <c:v>102.61054030122742</c:v>
                </c:pt>
                <c:pt idx="5664">
                  <c:v>100.16399124131122</c:v>
                </c:pt>
                <c:pt idx="5665">
                  <c:v>99.250765279172199</c:v>
                </c:pt>
                <c:pt idx="5666">
                  <c:v>104.36753902512677</c:v>
                </c:pt>
                <c:pt idx="5667">
                  <c:v>103.46032238959123</c:v>
                </c:pt>
                <c:pt idx="5668">
                  <c:v>102.75030803200347</c:v>
                </c:pt>
                <c:pt idx="5669">
                  <c:v>102.40243190564743</c:v>
                </c:pt>
                <c:pt idx="5670">
                  <c:v>102.53079843685289</c:v>
                </c:pt>
                <c:pt idx="5671">
                  <c:v>99.130274692227687</c:v>
                </c:pt>
                <c:pt idx="5672">
                  <c:v>102.73203627338206</c:v>
                </c:pt>
                <c:pt idx="5673">
                  <c:v>98.898728013466808</c:v>
                </c:pt>
                <c:pt idx="5674">
                  <c:v>101.59954035228415</c:v>
                </c:pt>
                <c:pt idx="5675">
                  <c:v>102.06982668728926</c:v>
                </c:pt>
                <c:pt idx="5676">
                  <c:v>100.95310448679557</c:v>
                </c:pt>
                <c:pt idx="5677">
                  <c:v>95.251169952355369</c:v>
                </c:pt>
                <c:pt idx="5678">
                  <c:v>98.594432909240254</c:v>
                </c:pt>
                <c:pt idx="5679">
                  <c:v>99.910757805645815</c:v>
                </c:pt>
                <c:pt idx="5680">
                  <c:v>96.174445772880404</c:v>
                </c:pt>
                <c:pt idx="5681">
                  <c:v>98.813436196690375</c:v>
                </c:pt>
                <c:pt idx="5682">
                  <c:v>98.735525796227662</c:v>
                </c:pt>
                <c:pt idx="5683">
                  <c:v>101.31310241132188</c:v>
                </c:pt>
                <c:pt idx="5684">
                  <c:v>99.106275308960022</c:v>
                </c:pt>
                <c:pt idx="5685">
                  <c:v>104.88602696528878</c:v>
                </c:pt>
                <c:pt idx="5686">
                  <c:v>99.199807962780127</c:v>
                </c:pt>
                <c:pt idx="5687">
                  <c:v>100.08378594094015</c:v>
                </c:pt>
                <c:pt idx="5688">
                  <c:v>102.3723639552897</c:v>
                </c:pt>
                <c:pt idx="5689">
                  <c:v>102.58192802356798</c:v>
                </c:pt>
                <c:pt idx="5690">
                  <c:v>100.76253478421495</c:v>
                </c:pt>
                <c:pt idx="5691">
                  <c:v>101.00716868421614</c:v>
                </c:pt>
                <c:pt idx="5692">
                  <c:v>99.76727179236515</c:v>
                </c:pt>
                <c:pt idx="5693">
                  <c:v>101.76566465355044</c:v>
                </c:pt>
                <c:pt idx="5694">
                  <c:v>95.137326223537059</c:v>
                </c:pt>
                <c:pt idx="5695">
                  <c:v>96.383454191791003</c:v>
                </c:pt>
                <c:pt idx="5696">
                  <c:v>99.229031519340836</c:v>
                </c:pt>
                <c:pt idx="5697">
                  <c:v>101.94236212460645</c:v>
                </c:pt>
                <c:pt idx="5698">
                  <c:v>98.20195398735143</c:v>
                </c:pt>
                <c:pt idx="5699">
                  <c:v>101.93152718312862</c:v>
                </c:pt>
                <c:pt idx="5700">
                  <c:v>98.929889655953986</c:v>
                </c:pt>
                <c:pt idx="5701">
                  <c:v>103.87758256444064</c:v>
                </c:pt>
                <c:pt idx="5702">
                  <c:v>102.54718829451606</c:v>
                </c:pt>
                <c:pt idx="5703">
                  <c:v>101.40821087662677</c:v>
                </c:pt>
                <c:pt idx="5704">
                  <c:v>101.6838066410287</c:v>
                </c:pt>
                <c:pt idx="5705">
                  <c:v>97.164554902034112</c:v>
                </c:pt>
                <c:pt idx="5706">
                  <c:v>102.21121276428654</c:v>
                </c:pt>
                <c:pt idx="5707">
                  <c:v>98.860594301596663</c:v>
                </c:pt>
                <c:pt idx="5708">
                  <c:v>99.654675301142831</c:v>
                </c:pt>
                <c:pt idx="5709">
                  <c:v>97.38645264829394</c:v>
                </c:pt>
                <c:pt idx="5710">
                  <c:v>99.987130856812286</c:v>
                </c:pt>
                <c:pt idx="5711">
                  <c:v>102.70563237061243</c:v>
                </c:pt>
                <c:pt idx="5712">
                  <c:v>95.966157047487343</c:v>
                </c:pt>
                <c:pt idx="5713">
                  <c:v>102.95074506872172</c:v>
                </c:pt>
                <c:pt idx="5714">
                  <c:v>98.845893912475461</c:v>
                </c:pt>
                <c:pt idx="5715">
                  <c:v>101.11841328838224</c:v>
                </c:pt>
                <c:pt idx="5716">
                  <c:v>98.586799463070307</c:v>
                </c:pt>
                <c:pt idx="5717">
                  <c:v>101.12353635030885</c:v>
                </c:pt>
                <c:pt idx="5718">
                  <c:v>102.67887994644055</c:v>
                </c:pt>
                <c:pt idx="5719">
                  <c:v>99.521443610522681</c:v>
                </c:pt>
                <c:pt idx="5720">
                  <c:v>101.28234900922395</c:v>
                </c:pt>
                <c:pt idx="5721">
                  <c:v>103.47266345483693</c:v>
                </c:pt>
                <c:pt idx="5722">
                  <c:v>101.44227151772793</c:v>
                </c:pt>
                <c:pt idx="5723">
                  <c:v>98.367781811062756</c:v>
                </c:pt>
                <c:pt idx="5724">
                  <c:v>99.397792220578552</c:v>
                </c:pt>
                <c:pt idx="5725">
                  <c:v>101.13800268876263</c:v>
                </c:pt>
                <c:pt idx="5726">
                  <c:v>102.85534221414594</c:v>
                </c:pt>
                <c:pt idx="5727">
                  <c:v>102.76066631440759</c:v>
                </c:pt>
                <c:pt idx="5728">
                  <c:v>99.145224740290388</c:v>
                </c:pt>
                <c:pt idx="5729">
                  <c:v>100.58487591382206</c:v>
                </c:pt>
                <c:pt idx="5730">
                  <c:v>98.711410620190307</c:v>
                </c:pt>
                <c:pt idx="5731">
                  <c:v>96.65226300256019</c:v>
                </c:pt>
                <c:pt idx="5732">
                  <c:v>96.160006137164586</c:v>
                </c:pt>
                <c:pt idx="5733">
                  <c:v>98.003105064846466</c:v>
                </c:pt>
                <c:pt idx="5734">
                  <c:v>99.4600168037082</c:v>
                </c:pt>
                <c:pt idx="5735">
                  <c:v>103.68237241030786</c:v>
                </c:pt>
                <c:pt idx="5736">
                  <c:v>100.87355197062071</c:v>
                </c:pt>
                <c:pt idx="5737">
                  <c:v>99.312492996521257</c:v>
                </c:pt>
                <c:pt idx="5738">
                  <c:v>98.739729976193601</c:v>
                </c:pt>
                <c:pt idx="5739">
                  <c:v>103.45560640742588</c:v>
                </c:pt>
                <c:pt idx="5740">
                  <c:v>98.179294522406295</c:v>
                </c:pt>
                <c:pt idx="5741">
                  <c:v>98.357476739214121</c:v>
                </c:pt>
                <c:pt idx="5742">
                  <c:v>99.644141265770557</c:v>
                </c:pt>
                <c:pt idx="5743">
                  <c:v>106.43734882222032</c:v>
                </c:pt>
                <c:pt idx="5744">
                  <c:v>100.37299029715733</c:v>
                </c:pt>
                <c:pt idx="5745">
                  <c:v>99.126799413951218</c:v>
                </c:pt>
                <c:pt idx="5746">
                  <c:v>101.12619669458078</c:v>
                </c:pt>
                <c:pt idx="5747">
                  <c:v>105.2743142476872</c:v>
                </c:pt>
                <c:pt idx="5748">
                  <c:v>101.63259533993897</c:v>
                </c:pt>
                <c:pt idx="5749">
                  <c:v>99.14710489428245</c:v>
                </c:pt>
                <c:pt idx="5750">
                  <c:v>97.772757540000384</c:v>
                </c:pt>
                <c:pt idx="5751">
                  <c:v>98.941709276596441</c:v>
                </c:pt>
                <c:pt idx="5752">
                  <c:v>101.57044449310828</c:v>
                </c:pt>
                <c:pt idx="5753">
                  <c:v>100.55643596835799</c:v>
                </c:pt>
                <c:pt idx="5754">
                  <c:v>98.38209094715009</c:v>
                </c:pt>
                <c:pt idx="5755">
                  <c:v>99.975215475651382</c:v>
                </c:pt>
                <c:pt idx="5756">
                  <c:v>98.182605466588555</c:v>
                </c:pt>
                <c:pt idx="5757">
                  <c:v>95.968638698237868</c:v>
                </c:pt>
                <c:pt idx="5758">
                  <c:v>103.40836020948356</c:v>
                </c:pt>
                <c:pt idx="5759">
                  <c:v>96.38929941353301</c:v>
                </c:pt>
                <c:pt idx="5760">
                  <c:v>101.96190706879371</c:v>
                </c:pt>
                <c:pt idx="5761">
                  <c:v>97.777400416108904</c:v>
                </c:pt>
                <c:pt idx="5762">
                  <c:v>100.63646531796017</c:v>
                </c:pt>
                <c:pt idx="5763">
                  <c:v>94.248968645174457</c:v>
                </c:pt>
                <c:pt idx="5764">
                  <c:v>103.77702626149946</c:v>
                </c:pt>
                <c:pt idx="5765">
                  <c:v>99.701051972705258</c:v>
                </c:pt>
                <c:pt idx="5766">
                  <c:v>101.29834021012184</c:v>
                </c:pt>
                <c:pt idx="5767">
                  <c:v>98.107020788410637</c:v>
                </c:pt>
                <c:pt idx="5768">
                  <c:v>99.078712564572882</c:v>
                </c:pt>
                <c:pt idx="5769">
                  <c:v>100.78431515338862</c:v>
                </c:pt>
                <c:pt idx="5770">
                  <c:v>99.723127560451701</c:v>
                </c:pt>
                <c:pt idx="5771">
                  <c:v>99.660725866959382</c:v>
                </c:pt>
                <c:pt idx="5772">
                  <c:v>98.237357031330248</c:v>
                </c:pt>
                <c:pt idx="5773">
                  <c:v>97.529788386084078</c:v>
                </c:pt>
                <c:pt idx="5774">
                  <c:v>99.994282700652533</c:v>
                </c:pt>
                <c:pt idx="5775">
                  <c:v>97.028522503486982</c:v>
                </c:pt>
                <c:pt idx="5776">
                  <c:v>101.48423492599093</c:v>
                </c:pt>
                <c:pt idx="5777">
                  <c:v>97.742196426554599</c:v>
                </c:pt>
                <c:pt idx="5778">
                  <c:v>99.854840637978953</c:v>
                </c:pt>
                <c:pt idx="5779">
                  <c:v>100.22657054281342</c:v>
                </c:pt>
                <c:pt idx="5780">
                  <c:v>103.75428787797406</c:v>
                </c:pt>
                <c:pt idx="5781">
                  <c:v>98.008902261177752</c:v>
                </c:pt>
                <c:pt idx="5782">
                  <c:v>99.643876828131113</c:v>
                </c:pt>
                <c:pt idx="5783">
                  <c:v>99.532590321542244</c:v>
                </c:pt>
                <c:pt idx="5784">
                  <c:v>96.278625847860425</c:v>
                </c:pt>
                <c:pt idx="5785">
                  <c:v>101.59099603691175</c:v>
                </c:pt>
                <c:pt idx="5786">
                  <c:v>99.801075081058102</c:v>
                </c:pt>
                <c:pt idx="5787">
                  <c:v>98.16214356224728</c:v>
                </c:pt>
                <c:pt idx="5788">
                  <c:v>102.22152835145687</c:v>
                </c:pt>
                <c:pt idx="5789">
                  <c:v>100.07531716718164</c:v>
                </c:pt>
                <c:pt idx="5790">
                  <c:v>96.141313030520777</c:v>
                </c:pt>
                <c:pt idx="5791">
                  <c:v>95.152056389491179</c:v>
                </c:pt>
                <c:pt idx="5792">
                  <c:v>100.24369421011077</c:v>
                </c:pt>
                <c:pt idx="5793">
                  <c:v>102.27351549899915</c:v>
                </c:pt>
                <c:pt idx="5794">
                  <c:v>100.24731605432515</c:v>
                </c:pt>
                <c:pt idx="5795">
                  <c:v>99.802350263196715</c:v>
                </c:pt>
                <c:pt idx="5796">
                  <c:v>101.83667021599996</c:v>
                </c:pt>
                <c:pt idx="5797">
                  <c:v>99.833517059419492</c:v>
                </c:pt>
                <c:pt idx="5798">
                  <c:v>99.370808269394161</c:v>
                </c:pt>
                <c:pt idx="5799">
                  <c:v>101.71867649488527</c:v>
                </c:pt>
                <c:pt idx="5800">
                  <c:v>97.456730144490095</c:v>
                </c:pt>
                <c:pt idx="5801">
                  <c:v>100.37678152807544</c:v>
                </c:pt>
                <c:pt idx="5802">
                  <c:v>99.698535735574296</c:v>
                </c:pt>
                <c:pt idx="5803">
                  <c:v>103.21656318384557</c:v>
                </c:pt>
                <c:pt idx="5804">
                  <c:v>97.143189420445921</c:v>
                </c:pt>
                <c:pt idx="5805">
                  <c:v>99.920763712959797</c:v>
                </c:pt>
                <c:pt idx="5806">
                  <c:v>102.50141478214745</c:v>
                </c:pt>
                <c:pt idx="5807">
                  <c:v>103.61472567441777</c:v>
                </c:pt>
                <c:pt idx="5808">
                  <c:v>94.120653704454071</c:v>
                </c:pt>
                <c:pt idx="5809">
                  <c:v>100.71755185347344</c:v>
                </c:pt>
                <c:pt idx="5810">
                  <c:v>99.008971722456479</c:v>
                </c:pt>
                <c:pt idx="5811">
                  <c:v>100.05262931750008</c:v>
                </c:pt>
                <c:pt idx="5812">
                  <c:v>100.2004402883735</c:v>
                </c:pt>
                <c:pt idx="5813">
                  <c:v>98.725919838097212</c:v>
                </c:pt>
                <c:pt idx="5814">
                  <c:v>96.464521422615633</c:v>
                </c:pt>
                <c:pt idx="5815">
                  <c:v>101.58883343657253</c:v>
                </c:pt>
                <c:pt idx="5816">
                  <c:v>96.863218823499267</c:v>
                </c:pt>
                <c:pt idx="5817">
                  <c:v>98.446163418344597</c:v>
                </c:pt>
                <c:pt idx="5818">
                  <c:v>101.93278705420894</c:v>
                </c:pt>
                <c:pt idx="5819">
                  <c:v>101.33123732167465</c:v>
                </c:pt>
                <c:pt idx="5820">
                  <c:v>103.39243103263942</c:v>
                </c:pt>
                <c:pt idx="5821">
                  <c:v>99.834746510575911</c:v>
                </c:pt>
                <c:pt idx="5822">
                  <c:v>99.225380764019746</c:v>
                </c:pt>
                <c:pt idx="5823">
                  <c:v>103.85791834631975</c:v>
                </c:pt>
                <c:pt idx="5824">
                  <c:v>97.481828415204163</c:v>
                </c:pt>
                <c:pt idx="5825">
                  <c:v>95.882268133967088</c:v>
                </c:pt>
                <c:pt idx="5826">
                  <c:v>98.76839098442575</c:v>
                </c:pt>
                <c:pt idx="5827">
                  <c:v>100.1902236028467</c:v>
                </c:pt>
                <c:pt idx="5828">
                  <c:v>101.68562295567612</c:v>
                </c:pt>
                <c:pt idx="5829">
                  <c:v>97.822620987444012</c:v>
                </c:pt>
                <c:pt idx="5830">
                  <c:v>99.059685030810385</c:v>
                </c:pt>
                <c:pt idx="5831">
                  <c:v>97.856212685859134</c:v>
                </c:pt>
                <c:pt idx="5832">
                  <c:v>95.399548695406651</c:v>
                </c:pt>
                <c:pt idx="5833">
                  <c:v>99.722085882103158</c:v>
                </c:pt>
                <c:pt idx="5834">
                  <c:v>103.93210638747749</c:v>
                </c:pt>
                <c:pt idx="5835">
                  <c:v>100.67811413149927</c:v>
                </c:pt>
                <c:pt idx="5836">
                  <c:v>98.265670163054111</c:v>
                </c:pt>
                <c:pt idx="5837">
                  <c:v>102.98925503090267</c:v>
                </c:pt>
                <c:pt idx="5838">
                  <c:v>99.762111422387591</c:v>
                </c:pt>
                <c:pt idx="5839">
                  <c:v>98.849692933387459</c:v>
                </c:pt>
                <c:pt idx="5840">
                  <c:v>104.01894118068189</c:v>
                </c:pt>
                <c:pt idx="5841">
                  <c:v>101.39860116989247</c:v>
                </c:pt>
                <c:pt idx="5842">
                  <c:v>98.454269533613498</c:v>
                </c:pt>
                <c:pt idx="5843">
                  <c:v>99.330583543464257</c:v>
                </c:pt>
                <c:pt idx="5844">
                  <c:v>102.92266273111032</c:v>
                </c:pt>
                <c:pt idx="5845">
                  <c:v>96.927848648568926</c:v>
                </c:pt>
                <c:pt idx="5846">
                  <c:v>100.18292323259735</c:v>
                </c:pt>
                <c:pt idx="5847">
                  <c:v>102.45779459285906</c:v>
                </c:pt>
                <c:pt idx="5848">
                  <c:v>103.62209010310549</c:v>
                </c:pt>
                <c:pt idx="5849">
                  <c:v>100.16464743483154</c:v>
                </c:pt>
                <c:pt idx="5850">
                  <c:v>98.463756705599991</c:v>
                </c:pt>
                <c:pt idx="5851">
                  <c:v>98.951164197208868</c:v>
                </c:pt>
                <c:pt idx="5852">
                  <c:v>103.29342670074757</c:v>
                </c:pt>
                <c:pt idx="5853">
                  <c:v>99.447675538144992</c:v>
                </c:pt>
                <c:pt idx="5854">
                  <c:v>102.82186009530976</c:v>
                </c:pt>
                <c:pt idx="5855">
                  <c:v>102.05969757409684</c:v>
                </c:pt>
                <c:pt idx="5856">
                  <c:v>96.987528889876486</c:v>
                </c:pt>
                <c:pt idx="5857">
                  <c:v>99.956719162126532</c:v>
                </c:pt>
                <c:pt idx="5858">
                  <c:v>107.74226467241937</c:v>
                </c:pt>
                <c:pt idx="5859">
                  <c:v>98.354780434368138</c:v>
                </c:pt>
                <c:pt idx="5860">
                  <c:v>96.853291871948386</c:v>
                </c:pt>
                <c:pt idx="5861">
                  <c:v>99.803976275071022</c:v>
                </c:pt>
                <c:pt idx="5862">
                  <c:v>102.2760095807275</c:v>
                </c:pt>
                <c:pt idx="5863">
                  <c:v>101.50089395376571</c:v>
                </c:pt>
                <c:pt idx="5864">
                  <c:v>97.420063401887617</c:v>
                </c:pt>
                <c:pt idx="5865">
                  <c:v>99.446526075240669</c:v>
                </c:pt>
                <c:pt idx="5866">
                  <c:v>102.71112429420613</c:v>
                </c:pt>
                <c:pt idx="5867">
                  <c:v>101.29126164073602</c:v>
                </c:pt>
                <c:pt idx="5868">
                  <c:v>99.996527222094542</c:v>
                </c:pt>
                <c:pt idx="5869">
                  <c:v>105.06562991981592</c:v>
                </c:pt>
                <c:pt idx="5870">
                  <c:v>100.32485451304366</c:v>
                </c:pt>
                <c:pt idx="5871">
                  <c:v>104.94530324335646</c:v>
                </c:pt>
                <c:pt idx="5872">
                  <c:v>102.96391631761982</c:v>
                </c:pt>
                <c:pt idx="5873">
                  <c:v>100.80679430451775</c:v>
                </c:pt>
                <c:pt idx="5874">
                  <c:v>99.356809977881142</c:v>
                </c:pt>
                <c:pt idx="5875">
                  <c:v>99.226723286492955</c:v>
                </c:pt>
                <c:pt idx="5876">
                  <c:v>100.60410673628911</c:v>
                </c:pt>
                <c:pt idx="5877">
                  <c:v>99.725682210307454</c:v>
                </c:pt>
                <c:pt idx="5878">
                  <c:v>96.310668975196705</c:v>
                </c:pt>
                <c:pt idx="5879">
                  <c:v>98.097704817424599</c:v>
                </c:pt>
                <c:pt idx="5880">
                  <c:v>101.59946453215547</c:v>
                </c:pt>
                <c:pt idx="5881">
                  <c:v>102.34324123437368</c:v>
                </c:pt>
                <c:pt idx="5882">
                  <c:v>97.974066195814373</c:v>
                </c:pt>
                <c:pt idx="5883">
                  <c:v>101.2818653205852</c:v>
                </c:pt>
                <c:pt idx="5884">
                  <c:v>101.86973099514661</c:v>
                </c:pt>
                <c:pt idx="5885">
                  <c:v>102.04548545251356</c:v>
                </c:pt>
                <c:pt idx="5886">
                  <c:v>100.26050310532504</c:v>
                </c:pt>
                <c:pt idx="5887">
                  <c:v>100.58592002271801</c:v>
                </c:pt>
                <c:pt idx="5888">
                  <c:v>101.48626417458991</c:v>
                </c:pt>
                <c:pt idx="5889">
                  <c:v>101.7607753802841</c:v>
                </c:pt>
                <c:pt idx="5890">
                  <c:v>100.28799533419499</c:v>
                </c:pt>
                <c:pt idx="5891">
                  <c:v>101.3193149626745</c:v>
                </c:pt>
                <c:pt idx="5892">
                  <c:v>100.38501612817871</c:v>
                </c:pt>
                <c:pt idx="5893">
                  <c:v>100.70432921071395</c:v>
                </c:pt>
                <c:pt idx="5894">
                  <c:v>100.87673865061898</c:v>
                </c:pt>
                <c:pt idx="5895">
                  <c:v>97.829735203074904</c:v>
                </c:pt>
                <c:pt idx="5896">
                  <c:v>100.57507167601972</c:v>
                </c:pt>
                <c:pt idx="5897">
                  <c:v>100.67057581668143</c:v>
                </c:pt>
                <c:pt idx="5898">
                  <c:v>99.987518016300356</c:v>
                </c:pt>
                <c:pt idx="5899">
                  <c:v>97.515838768154083</c:v>
                </c:pt>
                <c:pt idx="5900">
                  <c:v>100.87900926611428</c:v>
                </c:pt>
                <c:pt idx="5901">
                  <c:v>99.201464244325905</c:v>
                </c:pt>
                <c:pt idx="5902">
                  <c:v>98.650805562635071</c:v>
                </c:pt>
                <c:pt idx="5903">
                  <c:v>102.440600719459</c:v>
                </c:pt>
                <c:pt idx="5904">
                  <c:v>100.20033495687468</c:v>
                </c:pt>
                <c:pt idx="5905">
                  <c:v>103.00089495435415</c:v>
                </c:pt>
                <c:pt idx="5906">
                  <c:v>99.981896304945295</c:v>
                </c:pt>
                <c:pt idx="5907">
                  <c:v>96.829881081611347</c:v>
                </c:pt>
                <c:pt idx="5908">
                  <c:v>100.97905785029116</c:v>
                </c:pt>
                <c:pt idx="5909">
                  <c:v>100.95412197896341</c:v>
                </c:pt>
                <c:pt idx="5910">
                  <c:v>101.54569824513376</c:v>
                </c:pt>
                <c:pt idx="5911">
                  <c:v>99.198204200696367</c:v>
                </c:pt>
                <c:pt idx="5912">
                  <c:v>95.775874657410924</c:v>
                </c:pt>
                <c:pt idx="5913">
                  <c:v>103.4748867524454</c:v>
                </c:pt>
                <c:pt idx="5914">
                  <c:v>100.83342970545849</c:v>
                </c:pt>
                <c:pt idx="5915">
                  <c:v>98.142643718432652</c:v>
                </c:pt>
                <c:pt idx="5916">
                  <c:v>100.83656493109665</c:v>
                </c:pt>
                <c:pt idx="5917">
                  <c:v>96.29056398429384</c:v>
                </c:pt>
                <c:pt idx="5918">
                  <c:v>97.570253897386053</c:v>
                </c:pt>
                <c:pt idx="5919">
                  <c:v>101.58069818074733</c:v>
                </c:pt>
                <c:pt idx="5920">
                  <c:v>100.24135610204942</c:v>
                </c:pt>
                <c:pt idx="5921">
                  <c:v>100.33432796680951</c:v>
                </c:pt>
                <c:pt idx="5922">
                  <c:v>101.86627220733975</c:v>
                </c:pt>
                <c:pt idx="5923">
                  <c:v>100.7213779537244</c:v>
                </c:pt>
                <c:pt idx="5924">
                  <c:v>102.68330255719258</c:v>
                </c:pt>
                <c:pt idx="5925">
                  <c:v>98.575178157622105</c:v>
                </c:pt>
                <c:pt idx="5926">
                  <c:v>103.79659372409728</c:v>
                </c:pt>
                <c:pt idx="5927">
                  <c:v>100.4132906595418</c:v>
                </c:pt>
                <c:pt idx="5928">
                  <c:v>101.83799523199465</c:v>
                </c:pt>
                <c:pt idx="5929">
                  <c:v>101.31173215794887</c:v>
                </c:pt>
                <c:pt idx="5930">
                  <c:v>99.157123562436951</c:v>
                </c:pt>
                <c:pt idx="5931">
                  <c:v>98.252596647568737</c:v>
                </c:pt>
                <c:pt idx="5932">
                  <c:v>100.57396374958505</c:v>
                </c:pt>
                <c:pt idx="5933">
                  <c:v>101.07925492989366</c:v>
                </c:pt>
                <c:pt idx="5934">
                  <c:v>98.466012907951978</c:v>
                </c:pt>
                <c:pt idx="5935">
                  <c:v>99.7305680262088</c:v>
                </c:pt>
                <c:pt idx="5936">
                  <c:v>100.98439086764024</c:v>
                </c:pt>
                <c:pt idx="5937">
                  <c:v>98.577304092961185</c:v>
                </c:pt>
                <c:pt idx="5938">
                  <c:v>103.25122248771717</c:v>
                </c:pt>
                <c:pt idx="5939">
                  <c:v>98.328747796610585</c:v>
                </c:pt>
                <c:pt idx="5940">
                  <c:v>97.986806513134212</c:v>
                </c:pt>
                <c:pt idx="5941">
                  <c:v>96.897218185179611</c:v>
                </c:pt>
                <c:pt idx="5942">
                  <c:v>100.25651297604472</c:v>
                </c:pt>
                <c:pt idx="5943">
                  <c:v>99.416246857048137</c:v>
                </c:pt>
                <c:pt idx="5944">
                  <c:v>98.514593189723115</c:v>
                </c:pt>
                <c:pt idx="5945">
                  <c:v>100.52274075425282</c:v>
                </c:pt>
                <c:pt idx="5946">
                  <c:v>99.882947238209127</c:v>
                </c:pt>
                <c:pt idx="5947">
                  <c:v>98.896748210087949</c:v>
                </c:pt>
                <c:pt idx="5948">
                  <c:v>96.993887169146788</c:v>
                </c:pt>
                <c:pt idx="5949">
                  <c:v>100.0027670643603</c:v>
                </c:pt>
                <c:pt idx="5950">
                  <c:v>98.89904583015246</c:v>
                </c:pt>
                <c:pt idx="5951">
                  <c:v>100.18926459806541</c:v>
                </c:pt>
                <c:pt idx="5952">
                  <c:v>99.089263178124895</c:v>
                </c:pt>
                <c:pt idx="5953">
                  <c:v>99.234289635886626</c:v>
                </c:pt>
                <c:pt idx="5954">
                  <c:v>96.935085606058209</c:v>
                </c:pt>
                <c:pt idx="5955">
                  <c:v>104.00191787461519</c:v>
                </c:pt>
                <c:pt idx="5956">
                  <c:v>102.39569487782829</c:v>
                </c:pt>
                <c:pt idx="5957">
                  <c:v>100.2434510581234</c:v>
                </c:pt>
                <c:pt idx="5958">
                  <c:v>101.50668541865517</c:v>
                </c:pt>
                <c:pt idx="5959">
                  <c:v>101.08336798615341</c:v>
                </c:pt>
                <c:pt idx="5960">
                  <c:v>99.472572153239824</c:v>
                </c:pt>
                <c:pt idx="5961">
                  <c:v>98.76783746531504</c:v>
                </c:pt>
                <c:pt idx="5962">
                  <c:v>98.213865255533534</c:v>
                </c:pt>
                <c:pt idx="5963">
                  <c:v>96.433935745762213</c:v>
                </c:pt>
                <c:pt idx="5964">
                  <c:v>96.845007116230917</c:v>
                </c:pt>
                <c:pt idx="5965">
                  <c:v>105.45106926786029</c:v>
                </c:pt>
                <c:pt idx="5966">
                  <c:v>104.19685929885812</c:v>
                </c:pt>
                <c:pt idx="5967">
                  <c:v>100.62507510336921</c:v>
                </c:pt>
                <c:pt idx="5968">
                  <c:v>98.587083481261544</c:v>
                </c:pt>
                <c:pt idx="5969">
                  <c:v>97.666216776613595</c:v>
                </c:pt>
                <c:pt idx="5970">
                  <c:v>104.75482227222268</c:v>
                </c:pt>
                <c:pt idx="5971">
                  <c:v>96.211437127578606</c:v>
                </c:pt>
                <c:pt idx="5972">
                  <c:v>102.88798213360418</c:v>
                </c:pt>
                <c:pt idx="5973">
                  <c:v>101.72299011982312</c:v>
                </c:pt>
                <c:pt idx="5974">
                  <c:v>94.444065877044068</c:v>
                </c:pt>
                <c:pt idx="5975">
                  <c:v>100.78414750125205</c:v>
                </c:pt>
                <c:pt idx="5976">
                  <c:v>100.42607445985014</c:v>
                </c:pt>
                <c:pt idx="5977">
                  <c:v>94.768245499514308</c:v>
                </c:pt>
                <c:pt idx="5978">
                  <c:v>102.01763334444483</c:v>
                </c:pt>
                <c:pt idx="5979">
                  <c:v>103.80175364099371</c:v>
                </c:pt>
                <c:pt idx="5980">
                  <c:v>98.510814819151605</c:v>
                </c:pt>
                <c:pt idx="5981">
                  <c:v>96.141781862896167</c:v>
                </c:pt>
                <c:pt idx="5982">
                  <c:v>99.673496369676883</c:v>
                </c:pt>
                <c:pt idx="5983">
                  <c:v>101.46116494738277</c:v>
                </c:pt>
                <c:pt idx="5984">
                  <c:v>103.62005891841596</c:v>
                </c:pt>
                <c:pt idx="5985">
                  <c:v>99.971972839469657</c:v>
                </c:pt>
                <c:pt idx="5986">
                  <c:v>98.203058301682631</c:v>
                </c:pt>
                <c:pt idx="5987">
                  <c:v>103.8046050688959</c:v>
                </c:pt>
                <c:pt idx="5988">
                  <c:v>99.929399144580785</c:v>
                </c:pt>
                <c:pt idx="5989">
                  <c:v>99.105817982802122</c:v>
                </c:pt>
                <c:pt idx="5990">
                  <c:v>98.891144765131912</c:v>
                </c:pt>
                <c:pt idx="5991">
                  <c:v>96.873116835642506</c:v>
                </c:pt>
                <c:pt idx="5992">
                  <c:v>102.09282708541839</c:v>
                </c:pt>
                <c:pt idx="5993">
                  <c:v>101.4552968051717</c:v>
                </c:pt>
                <c:pt idx="5994">
                  <c:v>101.86366495881676</c:v>
                </c:pt>
                <c:pt idx="5995">
                  <c:v>101.70347584235668</c:v>
                </c:pt>
                <c:pt idx="5996">
                  <c:v>101.30685891299656</c:v>
                </c:pt>
                <c:pt idx="5997">
                  <c:v>101.22384337952097</c:v>
                </c:pt>
                <c:pt idx="5998">
                  <c:v>98.053144318077301</c:v>
                </c:pt>
                <c:pt idx="5999">
                  <c:v>102.48902113068523</c:v>
                </c:pt>
                <c:pt idx="6000">
                  <c:v>97.203241593813189</c:v>
                </c:pt>
                <c:pt idx="6001">
                  <c:v>96.771731143333227</c:v>
                </c:pt>
                <c:pt idx="6002">
                  <c:v>100.45737425032276</c:v>
                </c:pt>
                <c:pt idx="6003">
                  <c:v>99.766803180084523</c:v>
                </c:pt>
                <c:pt idx="6004">
                  <c:v>104.10710517824495</c:v>
                </c:pt>
                <c:pt idx="6005">
                  <c:v>106.45164276283688</c:v>
                </c:pt>
                <c:pt idx="6006">
                  <c:v>100.72272102624116</c:v>
                </c:pt>
                <c:pt idx="6007">
                  <c:v>102.63369257136225</c:v>
                </c:pt>
                <c:pt idx="6008">
                  <c:v>97.857951079512844</c:v>
                </c:pt>
                <c:pt idx="6009">
                  <c:v>98.202366815282375</c:v>
                </c:pt>
                <c:pt idx="6010">
                  <c:v>103.06759858430466</c:v>
                </c:pt>
                <c:pt idx="6011">
                  <c:v>98.471869060663565</c:v>
                </c:pt>
                <c:pt idx="6012">
                  <c:v>98.319575205309434</c:v>
                </c:pt>
                <c:pt idx="6013">
                  <c:v>101.25670379661503</c:v>
                </c:pt>
                <c:pt idx="6014">
                  <c:v>99.158557200045834</c:v>
                </c:pt>
                <c:pt idx="6015">
                  <c:v>101.31599582896986</c:v>
                </c:pt>
                <c:pt idx="6016">
                  <c:v>103.81230849365718</c:v>
                </c:pt>
                <c:pt idx="6017">
                  <c:v>101.12933436977997</c:v>
                </c:pt>
                <c:pt idx="6018">
                  <c:v>100.42808273508101</c:v>
                </c:pt>
                <c:pt idx="6019">
                  <c:v>99.548073015648157</c:v>
                </c:pt>
                <c:pt idx="6020">
                  <c:v>103.39658384129032</c:v>
                </c:pt>
                <c:pt idx="6021">
                  <c:v>99.934610998941693</c:v>
                </c:pt>
                <c:pt idx="6022">
                  <c:v>99.114786621795417</c:v>
                </c:pt>
                <c:pt idx="6023">
                  <c:v>98.65677604236943</c:v>
                </c:pt>
                <c:pt idx="6024">
                  <c:v>100.58828949809086</c:v>
                </c:pt>
                <c:pt idx="6025">
                  <c:v>96.560348690648453</c:v>
                </c:pt>
                <c:pt idx="6026">
                  <c:v>99.447242639232883</c:v>
                </c:pt>
                <c:pt idx="6027">
                  <c:v>101.52717823647387</c:v>
                </c:pt>
                <c:pt idx="6028">
                  <c:v>97.737537969163853</c:v>
                </c:pt>
                <c:pt idx="6029">
                  <c:v>98.595669301602129</c:v>
                </c:pt>
                <c:pt idx="6030">
                  <c:v>101.69909086018107</c:v>
                </c:pt>
                <c:pt idx="6031">
                  <c:v>96.778411787613251</c:v>
                </c:pt>
                <c:pt idx="6032">
                  <c:v>98.760927508813921</c:v>
                </c:pt>
                <c:pt idx="6033">
                  <c:v>97.916048746739094</c:v>
                </c:pt>
                <c:pt idx="6034">
                  <c:v>100.87858691911698</c:v>
                </c:pt>
                <c:pt idx="6035">
                  <c:v>98.515306353817735</c:v>
                </c:pt>
                <c:pt idx="6036">
                  <c:v>101.12960230436188</c:v>
                </c:pt>
                <c:pt idx="6037">
                  <c:v>100.65983923079833</c:v>
                </c:pt>
                <c:pt idx="6038">
                  <c:v>102.15286129467208</c:v>
                </c:pt>
                <c:pt idx="6039">
                  <c:v>103.62584305702148</c:v>
                </c:pt>
                <c:pt idx="6040">
                  <c:v>95.693874391503954</c:v>
                </c:pt>
                <c:pt idx="6041">
                  <c:v>100.25157822351129</c:v>
                </c:pt>
                <c:pt idx="6042">
                  <c:v>98.680780608975354</c:v>
                </c:pt>
                <c:pt idx="6043">
                  <c:v>102.13605168428602</c:v>
                </c:pt>
                <c:pt idx="6044">
                  <c:v>100.6656887229426</c:v>
                </c:pt>
                <c:pt idx="6045">
                  <c:v>100.05556963165772</c:v>
                </c:pt>
                <c:pt idx="6046">
                  <c:v>104.77740453446897</c:v>
                </c:pt>
                <c:pt idx="6047">
                  <c:v>101.57737487401276</c:v>
                </c:pt>
                <c:pt idx="6048">
                  <c:v>99.250298668632141</c:v>
                </c:pt>
                <c:pt idx="6049">
                  <c:v>101.86411052714254</c:v>
                </c:pt>
                <c:pt idx="6050">
                  <c:v>101.9069267216793</c:v>
                </c:pt>
                <c:pt idx="6051">
                  <c:v>98.815851589599248</c:v>
                </c:pt>
                <c:pt idx="6052">
                  <c:v>97.932175157350116</c:v>
                </c:pt>
                <c:pt idx="6053">
                  <c:v>104.41652718941013</c:v>
                </c:pt>
                <c:pt idx="6054">
                  <c:v>100.3605735519333</c:v>
                </c:pt>
                <c:pt idx="6055">
                  <c:v>103.00351896748737</c:v>
                </c:pt>
                <c:pt idx="6056">
                  <c:v>96.083324821466434</c:v>
                </c:pt>
                <c:pt idx="6057">
                  <c:v>96.089471312810105</c:v>
                </c:pt>
                <c:pt idx="6058">
                  <c:v>97.206412105326081</c:v>
                </c:pt>
                <c:pt idx="6059">
                  <c:v>101.54431715100118</c:v>
                </c:pt>
                <c:pt idx="6060">
                  <c:v>98.219403387599812</c:v>
                </c:pt>
                <c:pt idx="6061">
                  <c:v>95.566930244266416</c:v>
                </c:pt>
                <c:pt idx="6062">
                  <c:v>97.91592790558083</c:v>
                </c:pt>
                <c:pt idx="6063">
                  <c:v>102.56827974840608</c:v>
                </c:pt>
                <c:pt idx="6064">
                  <c:v>100.95435578078413</c:v>
                </c:pt>
                <c:pt idx="6065">
                  <c:v>98.269704507917211</c:v>
                </c:pt>
                <c:pt idx="6066">
                  <c:v>101.5123867503461</c:v>
                </c:pt>
                <c:pt idx="6067">
                  <c:v>103.10358576680858</c:v>
                </c:pt>
                <c:pt idx="6068">
                  <c:v>99.207745759091694</c:v>
                </c:pt>
                <c:pt idx="6069">
                  <c:v>102.93513571013428</c:v>
                </c:pt>
                <c:pt idx="6070">
                  <c:v>98.481954721831869</c:v>
                </c:pt>
                <c:pt idx="6071">
                  <c:v>102.38687374550308</c:v>
                </c:pt>
                <c:pt idx="6072">
                  <c:v>99.512003348808136</c:v>
                </c:pt>
                <c:pt idx="6073">
                  <c:v>98.25819179439199</c:v>
                </c:pt>
                <c:pt idx="6074">
                  <c:v>102.18674940642359</c:v>
                </c:pt>
                <c:pt idx="6075">
                  <c:v>99.354600161387694</c:v>
                </c:pt>
                <c:pt idx="6076">
                  <c:v>94.653042246198709</c:v>
                </c:pt>
                <c:pt idx="6077">
                  <c:v>98.597134975081246</c:v>
                </c:pt>
                <c:pt idx="6078">
                  <c:v>96.459910805811575</c:v>
                </c:pt>
                <c:pt idx="6079">
                  <c:v>99.640502824932625</c:v>
                </c:pt>
                <c:pt idx="6080">
                  <c:v>96.565468564228965</c:v>
                </c:pt>
                <c:pt idx="6081">
                  <c:v>97.809527899513753</c:v>
                </c:pt>
                <c:pt idx="6082">
                  <c:v>96.729396206722896</c:v>
                </c:pt>
                <c:pt idx="6083">
                  <c:v>102.05292966434148</c:v>
                </c:pt>
                <c:pt idx="6084">
                  <c:v>103.91799735433082</c:v>
                </c:pt>
                <c:pt idx="6085">
                  <c:v>101.08471510378722</c:v>
                </c:pt>
                <c:pt idx="6086">
                  <c:v>105.50769828551557</c:v>
                </c:pt>
                <c:pt idx="6087">
                  <c:v>98.814842164370901</c:v>
                </c:pt>
                <c:pt idx="6088">
                  <c:v>100.76587370691094</c:v>
                </c:pt>
                <c:pt idx="6089">
                  <c:v>101.52396752737559</c:v>
                </c:pt>
                <c:pt idx="6090">
                  <c:v>100.85934571494721</c:v>
                </c:pt>
                <c:pt idx="6091">
                  <c:v>99.358104843206689</c:v>
                </c:pt>
                <c:pt idx="6092">
                  <c:v>100.95193884252242</c:v>
                </c:pt>
                <c:pt idx="6093">
                  <c:v>101.9279147097126</c:v>
                </c:pt>
                <c:pt idx="6094">
                  <c:v>101.49663866088864</c:v>
                </c:pt>
                <c:pt idx="6095">
                  <c:v>102.25021090401398</c:v>
                </c:pt>
                <c:pt idx="6096">
                  <c:v>98.118498798295732</c:v>
                </c:pt>
                <c:pt idx="6097">
                  <c:v>100.2170431862036</c:v>
                </c:pt>
                <c:pt idx="6098">
                  <c:v>101.12659151921207</c:v>
                </c:pt>
                <c:pt idx="6099">
                  <c:v>99.850194952208</c:v>
                </c:pt>
                <c:pt idx="6100">
                  <c:v>97.840722148437166</c:v>
                </c:pt>
                <c:pt idx="6101">
                  <c:v>99.518189852600031</c:v>
                </c:pt>
                <c:pt idx="6102">
                  <c:v>101.50172537199438</c:v>
                </c:pt>
                <c:pt idx="6103">
                  <c:v>102.58307898230932</c:v>
                </c:pt>
                <c:pt idx="6104">
                  <c:v>101.75452931588748</c:v>
                </c:pt>
                <c:pt idx="6105">
                  <c:v>102.65177575468539</c:v>
                </c:pt>
                <c:pt idx="6106">
                  <c:v>96.611073499433871</c:v>
                </c:pt>
                <c:pt idx="6107">
                  <c:v>99.626382710847238</c:v>
                </c:pt>
                <c:pt idx="6108">
                  <c:v>102.67186487545587</c:v>
                </c:pt>
                <c:pt idx="6109">
                  <c:v>100.69603293574667</c:v>
                </c:pt>
                <c:pt idx="6110">
                  <c:v>98.885424075756262</c:v>
                </c:pt>
                <c:pt idx="6111">
                  <c:v>100.33678094060289</c:v>
                </c:pt>
                <c:pt idx="6112">
                  <c:v>98.892581592927272</c:v>
                </c:pt>
                <c:pt idx="6113">
                  <c:v>97.024148920485928</c:v>
                </c:pt>
                <c:pt idx="6114">
                  <c:v>100.8731284921458</c:v>
                </c:pt>
                <c:pt idx="6115">
                  <c:v>98.463811344461874</c:v>
                </c:pt>
                <c:pt idx="6116">
                  <c:v>102.65416283275408</c:v>
                </c:pt>
                <c:pt idx="6117">
                  <c:v>97.184799015463796</c:v>
                </c:pt>
                <c:pt idx="6118">
                  <c:v>103.01566327975848</c:v>
                </c:pt>
                <c:pt idx="6119">
                  <c:v>100.48196542720467</c:v>
                </c:pt>
                <c:pt idx="6120">
                  <c:v>98.720971521452114</c:v>
                </c:pt>
                <c:pt idx="6121">
                  <c:v>104.07304638307684</c:v>
                </c:pt>
                <c:pt idx="6122">
                  <c:v>104.22669235032656</c:v>
                </c:pt>
                <c:pt idx="6123">
                  <c:v>102.75989591362074</c:v>
                </c:pt>
                <c:pt idx="6124">
                  <c:v>96.859205081350552</c:v>
                </c:pt>
                <c:pt idx="6125">
                  <c:v>99.688012718207176</c:v>
                </c:pt>
                <c:pt idx="6126">
                  <c:v>101.24951507138711</c:v>
                </c:pt>
                <c:pt idx="6127">
                  <c:v>97.931191375719024</c:v>
                </c:pt>
                <c:pt idx="6128">
                  <c:v>102.78257448101724</c:v>
                </c:pt>
                <c:pt idx="6129">
                  <c:v>101.52615428348395</c:v>
                </c:pt>
                <c:pt idx="6130">
                  <c:v>99.265056377524772</c:v>
                </c:pt>
                <c:pt idx="6131">
                  <c:v>97.68477021630369</c:v>
                </c:pt>
                <c:pt idx="6132">
                  <c:v>97.832809816529476</c:v>
                </c:pt>
                <c:pt idx="6133">
                  <c:v>103.7581077276117</c:v>
                </c:pt>
                <c:pt idx="6134">
                  <c:v>101.82609794281845</c:v>
                </c:pt>
                <c:pt idx="6135">
                  <c:v>99.748735911987936</c:v>
                </c:pt>
                <c:pt idx="6136">
                  <c:v>100.54656591638599</c:v>
                </c:pt>
                <c:pt idx="6137">
                  <c:v>100.776932685993</c:v>
                </c:pt>
                <c:pt idx="6138">
                  <c:v>99.142223713699366</c:v>
                </c:pt>
                <c:pt idx="6139">
                  <c:v>99.270340610765473</c:v>
                </c:pt>
                <c:pt idx="6140">
                  <c:v>102.03889643273747</c:v>
                </c:pt>
                <c:pt idx="6141">
                  <c:v>102.77974175912482</c:v>
                </c:pt>
                <c:pt idx="6142">
                  <c:v>102.04869282720149</c:v>
                </c:pt>
                <c:pt idx="6143">
                  <c:v>102.66642113765974</c:v>
                </c:pt>
                <c:pt idx="6144">
                  <c:v>103.53342888315038</c:v>
                </c:pt>
                <c:pt idx="6145">
                  <c:v>101.22373140758134</c:v>
                </c:pt>
                <c:pt idx="6146">
                  <c:v>100.57352283923314</c:v>
                </c:pt>
                <c:pt idx="6147">
                  <c:v>101.41059164181455</c:v>
                </c:pt>
                <c:pt idx="6148">
                  <c:v>105.9267583939849</c:v>
                </c:pt>
                <c:pt idx="6149">
                  <c:v>97.726040508611845</c:v>
                </c:pt>
                <c:pt idx="6150">
                  <c:v>99.067625915545307</c:v>
                </c:pt>
                <c:pt idx="6151">
                  <c:v>98.748681440077064</c:v>
                </c:pt>
                <c:pt idx="6152">
                  <c:v>99.839200757557578</c:v>
                </c:pt>
                <c:pt idx="6153">
                  <c:v>97.361361744771699</c:v>
                </c:pt>
                <c:pt idx="6154">
                  <c:v>99.683175423854394</c:v>
                </c:pt>
                <c:pt idx="6155">
                  <c:v>101.42489710742576</c:v>
                </c:pt>
                <c:pt idx="6156">
                  <c:v>101.69061309708584</c:v>
                </c:pt>
                <c:pt idx="6157">
                  <c:v>102.55005024114629</c:v>
                </c:pt>
                <c:pt idx="6158">
                  <c:v>100.77095802021935</c:v>
                </c:pt>
                <c:pt idx="6159">
                  <c:v>101.32583661772689</c:v>
                </c:pt>
                <c:pt idx="6160">
                  <c:v>97.480617491835957</c:v>
                </c:pt>
                <c:pt idx="6161">
                  <c:v>99.357636484844491</c:v>
                </c:pt>
                <c:pt idx="6162">
                  <c:v>103.04716033162353</c:v>
                </c:pt>
                <c:pt idx="6163">
                  <c:v>99.274192317741068</c:v>
                </c:pt>
                <c:pt idx="6164">
                  <c:v>99.152534556244376</c:v>
                </c:pt>
                <c:pt idx="6165">
                  <c:v>98.470716939737073</c:v>
                </c:pt>
                <c:pt idx="6166">
                  <c:v>98.998830018346538</c:v>
                </c:pt>
                <c:pt idx="6167">
                  <c:v>99.786842850150293</c:v>
                </c:pt>
                <c:pt idx="6168">
                  <c:v>99.722338159759772</c:v>
                </c:pt>
                <c:pt idx="6169">
                  <c:v>99.874569392588668</c:v>
                </c:pt>
                <c:pt idx="6170">
                  <c:v>103.03391283290161</c:v>
                </c:pt>
                <c:pt idx="6171">
                  <c:v>101.88162672211742</c:v>
                </c:pt>
                <c:pt idx="6172">
                  <c:v>99.4186000983958</c:v>
                </c:pt>
                <c:pt idx="6173">
                  <c:v>99.283722717438366</c:v>
                </c:pt>
                <c:pt idx="6174">
                  <c:v>96.164199466469469</c:v>
                </c:pt>
                <c:pt idx="6175">
                  <c:v>102.73415879129369</c:v>
                </c:pt>
                <c:pt idx="6176">
                  <c:v>96.683482501871154</c:v>
                </c:pt>
                <c:pt idx="6177">
                  <c:v>100.71076419340207</c:v>
                </c:pt>
                <c:pt idx="6178">
                  <c:v>100.53368311955973</c:v>
                </c:pt>
                <c:pt idx="6179">
                  <c:v>103.6725320039604</c:v>
                </c:pt>
                <c:pt idx="6180">
                  <c:v>99.308365494312199</c:v>
                </c:pt>
                <c:pt idx="6181">
                  <c:v>105.61409743564742</c:v>
                </c:pt>
                <c:pt idx="6182">
                  <c:v>98.855973080941837</c:v>
                </c:pt>
                <c:pt idx="6183">
                  <c:v>101.74502596371489</c:v>
                </c:pt>
                <c:pt idx="6184">
                  <c:v>101.58576642988446</c:v>
                </c:pt>
                <c:pt idx="6185">
                  <c:v>100.22498118510379</c:v>
                </c:pt>
                <c:pt idx="6186">
                  <c:v>102.93259108137012</c:v>
                </c:pt>
                <c:pt idx="6187">
                  <c:v>98.294725245920503</c:v>
                </c:pt>
                <c:pt idx="6188">
                  <c:v>100.51143399768804</c:v>
                </c:pt>
                <c:pt idx="6189">
                  <c:v>103.56287262249707</c:v>
                </c:pt>
                <c:pt idx="6190">
                  <c:v>100.42836204937173</c:v>
                </c:pt>
                <c:pt idx="6191">
                  <c:v>102.49439410200247</c:v>
                </c:pt>
                <c:pt idx="6192">
                  <c:v>100.35912044407256</c:v>
                </c:pt>
                <c:pt idx="6193">
                  <c:v>103.9579222804483</c:v>
                </c:pt>
                <c:pt idx="6194">
                  <c:v>98.431594933761943</c:v>
                </c:pt>
                <c:pt idx="6195">
                  <c:v>100.37133050609984</c:v>
                </c:pt>
                <c:pt idx="6196">
                  <c:v>100.92957587040786</c:v>
                </c:pt>
                <c:pt idx="6197">
                  <c:v>98.382755198066604</c:v>
                </c:pt>
                <c:pt idx="6198">
                  <c:v>98.57131541663496</c:v>
                </c:pt>
                <c:pt idx="6199">
                  <c:v>99.767819483353151</c:v>
                </c:pt>
                <c:pt idx="6200">
                  <c:v>102.46007905460672</c:v>
                </c:pt>
                <c:pt idx="6201">
                  <c:v>101.54316700598126</c:v>
                </c:pt>
                <c:pt idx="6202">
                  <c:v>101.58057575690685</c:v>
                </c:pt>
                <c:pt idx="6203">
                  <c:v>99.005395113865347</c:v>
                </c:pt>
                <c:pt idx="6204">
                  <c:v>102.76384468130962</c:v>
                </c:pt>
                <c:pt idx="6205">
                  <c:v>99.878792559725682</c:v>
                </c:pt>
                <c:pt idx="6206">
                  <c:v>100.90125289374053</c:v>
                </c:pt>
                <c:pt idx="6207">
                  <c:v>101.02950315426411</c:v>
                </c:pt>
                <c:pt idx="6208">
                  <c:v>98.113896063481818</c:v>
                </c:pt>
                <c:pt idx="6209">
                  <c:v>97.372508531960719</c:v>
                </c:pt>
                <c:pt idx="6210">
                  <c:v>100.47779617908253</c:v>
                </c:pt>
                <c:pt idx="6211">
                  <c:v>98.6526870174457</c:v>
                </c:pt>
                <c:pt idx="6212">
                  <c:v>100.82345618933422</c:v>
                </c:pt>
                <c:pt idx="6213">
                  <c:v>100.22218479826056</c:v>
                </c:pt>
                <c:pt idx="6214">
                  <c:v>98.157955942863808</c:v>
                </c:pt>
                <c:pt idx="6215">
                  <c:v>98.824801730428177</c:v>
                </c:pt>
                <c:pt idx="6216">
                  <c:v>101.39117063178178</c:v>
                </c:pt>
                <c:pt idx="6217">
                  <c:v>99.609599617089074</c:v>
                </c:pt>
                <c:pt idx="6218">
                  <c:v>103.39009282572697</c:v>
                </c:pt>
                <c:pt idx="6219">
                  <c:v>99.606071105156047</c:v>
                </c:pt>
                <c:pt idx="6220">
                  <c:v>98.978916922760149</c:v>
                </c:pt>
                <c:pt idx="6221">
                  <c:v>105.66381542394572</c:v>
                </c:pt>
                <c:pt idx="6222">
                  <c:v>97.509335989547708</c:v>
                </c:pt>
                <c:pt idx="6223">
                  <c:v>99.065523094726515</c:v>
                </c:pt>
                <c:pt idx="6224">
                  <c:v>99.90868196932152</c:v>
                </c:pt>
                <c:pt idx="6225">
                  <c:v>98.215274468668824</c:v>
                </c:pt>
                <c:pt idx="6226">
                  <c:v>102.76847735778107</c:v>
                </c:pt>
                <c:pt idx="6227">
                  <c:v>96.84250950785102</c:v>
                </c:pt>
                <c:pt idx="6228">
                  <c:v>97.372910445539517</c:v>
                </c:pt>
                <c:pt idx="6229">
                  <c:v>101.45520478117353</c:v>
                </c:pt>
                <c:pt idx="6230">
                  <c:v>92.763472351521969</c:v>
                </c:pt>
                <c:pt idx="6231">
                  <c:v>102.39866388483263</c:v>
                </c:pt>
                <c:pt idx="6232">
                  <c:v>99.808397977853659</c:v>
                </c:pt>
                <c:pt idx="6233">
                  <c:v>103.94345543507721</c:v>
                </c:pt>
                <c:pt idx="6234">
                  <c:v>102.58464680484381</c:v>
                </c:pt>
                <c:pt idx="6235">
                  <c:v>96.907189682676176</c:v>
                </c:pt>
                <c:pt idx="6236">
                  <c:v>100.46455149782291</c:v>
                </c:pt>
                <c:pt idx="6237">
                  <c:v>104.6531536682451</c:v>
                </c:pt>
                <c:pt idx="6238">
                  <c:v>98.917883112306527</c:v>
                </c:pt>
                <c:pt idx="6239">
                  <c:v>101.93596442499722</c:v>
                </c:pt>
                <c:pt idx="6240">
                  <c:v>100.37401158983006</c:v>
                </c:pt>
                <c:pt idx="6241">
                  <c:v>100.58799629569565</c:v>
                </c:pt>
                <c:pt idx="6242">
                  <c:v>99.749760242166843</c:v>
                </c:pt>
                <c:pt idx="6243">
                  <c:v>102.49932634474077</c:v>
                </c:pt>
                <c:pt idx="6244">
                  <c:v>96.806106511637239</c:v>
                </c:pt>
                <c:pt idx="6245">
                  <c:v>98.467656916699923</c:v>
                </c:pt>
                <c:pt idx="6246">
                  <c:v>99.829704531187559</c:v>
                </c:pt>
                <c:pt idx="6247">
                  <c:v>101.13419990702452</c:v>
                </c:pt>
                <c:pt idx="6248">
                  <c:v>97.127581622321799</c:v>
                </c:pt>
                <c:pt idx="6249">
                  <c:v>99.870998172801166</c:v>
                </c:pt>
                <c:pt idx="6250">
                  <c:v>100.86569005283152</c:v>
                </c:pt>
                <c:pt idx="6251">
                  <c:v>100.51051990654877</c:v>
                </c:pt>
                <c:pt idx="6252">
                  <c:v>101.31793720851482</c:v>
                </c:pt>
                <c:pt idx="6253">
                  <c:v>99.218153577670989</c:v>
                </c:pt>
                <c:pt idx="6254">
                  <c:v>103.9988665033835</c:v>
                </c:pt>
                <c:pt idx="6255">
                  <c:v>99.518473350092108</c:v>
                </c:pt>
                <c:pt idx="6256">
                  <c:v>102.67007762741919</c:v>
                </c:pt>
                <c:pt idx="6257">
                  <c:v>102.1943423082736</c:v>
                </c:pt>
                <c:pt idx="6258">
                  <c:v>101.18225299278036</c:v>
                </c:pt>
                <c:pt idx="6259">
                  <c:v>98.970535520533957</c:v>
                </c:pt>
                <c:pt idx="6260">
                  <c:v>97.787388348879034</c:v>
                </c:pt>
                <c:pt idx="6261">
                  <c:v>102.89367844537945</c:v>
                </c:pt>
                <c:pt idx="6262">
                  <c:v>101.77962660181089</c:v>
                </c:pt>
                <c:pt idx="6263">
                  <c:v>103.63643326626811</c:v>
                </c:pt>
                <c:pt idx="6264">
                  <c:v>98.995833391118722</c:v>
                </c:pt>
                <c:pt idx="6265">
                  <c:v>102.92875666569839</c:v>
                </c:pt>
                <c:pt idx="6266">
                  <c:v>97.695573789120971</c:v>
                </c:pt>
                <c:pt idx="6267">
                  <c:v>100.58626032992635</c:v>
                </c:pt>
                <c:pt idx="6268">
                  <c:v>98.637572584845131</c:v>
                </c:pt>
                <c:pt idx="6269">
                  <c:v>101.53162707340913</c:v>
                </c:pt>
                <c:pt idx="6270">
                  <c:v>98.443379326155735</c:v>
                </c:pt>
                <c:pt idx="6271">
                  <c:v>102.62772023752044</c:v>
                </c:pt>
                <c:pt idx="6272">
                  <c:v>99.027523344764191</c:v>
                </c:pt>
                <c:pt idx="6273">
                  <c:v>99.199631768101341</c:v>
                </c:pt>
                <c:pt idx="6274">
                  <c:v>99.150575418312783</c:v>
                </c:pt>
                <c:pt idx="6275">
                  <c:v>100.16202026545464</c:v>
                </c:pt>
                <c:pt idx="6276">
                  <c:v>101.43659701878248</c:v>
                </c:pt>
                <c:pt idx="6277">
                  <c:v>100.99959917251336</c:v>
                </c:pt>
                <c:pt idx="6278">
                  <c:v>96.458826211875902</c:v>
                </c:pt>
                <c:pt idx="6279">
                  <c:v>102.8954685706468</c:v>
                </c:pt>
                <c:pt idx="6280">
                  <c:v>99.936197524853668</c:v>
                </c:pt>
                <c:pt idx="6281">
                  <c:v>94.293058042256661</c:v>
                </c:pt>
                <c:pt idx="6282">
                  <c:v>101.1330063543774</c:v>
                </c:pt>
                <c:pt idx="6283">
                  <c:v>98.046519189185432</c:v>
                </c:pt>
                <c:pt idx="6284">
                  <c:v>97.878961676901838</c:v>
                </c:pt>
                <c:pt idx="6285">
                  <c:v>98.824861758047547</c:v>
                </c:pt>
                <c:pt idx="6286">
                  <c:v>99.534100573919986</c:v>
                </c:pt>
                <c:pt idx="6287">
                  <c:v>96.61016524733158</c:v>
                </c:pt>
                <c:pt idx="6288">
                  <c:v>98.408289060440381</c:v>
                </c:pt>
                <c:pt idx="6289">
                  <c:v>101.77615486816927</c:v>
                </c:pt>
                <c:pt idx="6290">
                  <c:v>95.380618417833759</c:v>
                </c:pt>
                <c:pt idx="6291">
                  <c:v>101.80907712412457</c:v>
                </c:pt>
                <c:pt idx="6292">
                  <c:v>100.96823431114595</c:v>
                </c:pt>
                <c:pt idx="6293">
                  <c:v>95.801739426017875</c:v>
                </c:pt>
                <c:pt idx="6294">
                  <c:v>101.69841903185127</c:v>
                </c:pt>
                <c:pt idx="6295">
                  <c:v>98.981356240873765</c:v>
                </c:pt>
                <c:pt idx="6296">
                  <c:v>99.748180404213656</c:v>
                </c:pt>
                <c:pt idx="6297">
                  <c:v>96.029289057805585</c:v>
                </c:pt>
                <c:pt idx="6298">
                  <c:v>99.771337839492674</c:v>
                </c:pt>
                <c:pt idx="6299">
                  <c:v>101.72350687250606</c:v>
                </c:pt>
                <c:pt idx="6300">
                  <c:v>99.204196074181652</c:v>
                </c:pt>
                <c:pt idx="6301">
                  <c:v>101.61579110510318</c:v>
                </c:pt>
                <c:pt idx="6302">
                  <c:v>99.564075402853646</c:v>
                </c:pt>
                <c:pt idx="6303">
                  <c:v>99.444225454177896</c:v>
                </c:pt>
                <c:pt idx="6304">
                  <c:v>102.85895722726337</c:v>
                </c:pt>
                <c:pt idx="6305">
                  <c:v>99.102037476924693</c:v>
                </c:pt>
                <c:pt idx="6306">
                  <c:v>99.020862355587411</c:v>
                </c:pt>
                <c:pt idx="6307">
                  <c:v>100.91045544798527</c:v>
                </c:pt>
                <c:pt idx="6308">
                  <c:v>100.42739694998522</c:v>
                </c:pt>
                <c:pt idx="6309">
                  <c:v>94.689500556317952</c:v>
                </c:pt>
                <c:pt idx="6310">
                  <c:v>104.09276306530745</c:v>
                </c:pt>
                <c:pt idx="6311">
                  <c:v>101.24996126362579</c:v>
                </c:pt>
                <c:pt idx="6312">
                  <c:v>99.697130694579258</c:v>
                </c:pt>
                <c:pt idx="6313">
                  <c:v>99.918833197635536</c:v>
                </c:pt>
                <c:pt idx="6314">
                  <c:v>98.940482879507229</c:v>
                </c:pt>
                <c:pt idx="6315">
                  <c:v>98.824840206146831</c:v>
                </c:pt>
                <c:pt idx="6316">
                  <c:v>97.796929217073412</c:v>
                </c:pt>
                <c:pt idx="6317">
                  <c:v>100.29400989278243</c:v>
                </c:pt>
                <c:pt idx="6318">
                  <c:v>100.784844487344</c:v>
                </c:pt>
                <c:pt idx="6319">
                  <c:v>99.619474509389704</c:v>
                </c:pt>
                <c:pt idx="6320">
                  <c:v>97.542459712831842</c:v>
                </c:pt>
                <c:pt idx="6321">
                  <c:v>98.366717293166815</c:v>
                </c:pt>
                <c:pt idx="6322">
                  <c:v>103.03012842776197</c:v>
                </c:pt>
                <c:pt idx="6323">
                  <c:v>102.81503016535922</c:v>
                </c:pt>
                <c:pt idx="6324">
                  <c:v>99.067765271375123</c:v>
                </c:pt>
                <c:pt idx="6325">
                  <c:v>99.571645027877111</c:v>
                </c:pt>
                <c:pt idx="6326">
                  <c:v>100.75768886988131</c:v>
                </c:pt>
                <c:pt idx="6327">
                  <c:v>106.90514840746152</c:v>
                </c:pt>
                <c:pt idx="6328">
                  <c:v>100.21877827917581</c:v>
                </c:pt>
                <c:pt idx="6329">
                  <c:v>99.983575960912646</c:v>
                </c:pt>
                <c:pt idx="6330">
                  <c:v>100.83389705149608</c:v>
                </c:pt>
                <c:pt idx="6331">
                  <c:v>100.91419245669235</c:v>
                </c:pt>
                <c:pt idx="6332">
                  <c:v>100.87109821222617</c:v>
                </c:pt>
                <c:pt idx="6333">
                  <c:v>97.863514188848967</c:v>
                </c:pt>
                <c:pt idx="6334">
                  <c:v>97.386357028761992</c:v>
                </c:pt>
                <c:pt idx="6335">
                  <c:v>95.756961342507765</c:v>
                </c:pt>
                <c:pt idx="6336">
                  <c:v>105.57101619740483</c:v>
                </c:pt>
                <c:pt idx="6337">
                  <c:v>101.36708117190238</c:v>
                </c:pt>
                <c:pt idx="6338">
                  <c:v>100.23370750932932</c:v>
                </c:pt>
                <c:pt idx="6339">
                  <c:v>99.014319799686518</c:v>
                </c:pt>
                <c:pt idx="6340">
                  <c:v>97.90057087182123</c:v>
                </c:pt>
                <c:pt idx="6341">
                  <c:v>103.58539804803081</c:v>
                </c:pt>
                <c:pt idx="6342">
                  <c:v>100.73230142793115</c:v>
                </c:pt>
                <c:pt idx="6343">
                  <c:v>100.62639920214777</c:v>
                </c:pt>
                <c:pt idx="6344">
                  <c:v>101.26184039156063</c:v>
                </c:pt>
                <c:pt idx="6345">
                  <c:v>96.461287605206124</c:v>
                </c:pt>
                <c:pt idx="6346">
                  <c:v>103.69207715361128</c:v>
                </c:pt>
                <c:pt idx="6347">
                  <c:v>99.135968630579171</c:v>
                </c:pt>
                <c:pt idx="6348">
                  <c:v>100.69058363824293</c:v>
                </c:pt>
                <c:pt idx="6349">
                  <c:v>99.796890439925733</c:v>
                </c:pt>
                <c:pt idx="6350">
                  <c:v>100.85417086045602</c:v>
                </c:pt>
                <c:pt idx="6351">
                  <c:v>101.14935945939303</c:v>
                </c:pt>
                <c:pt idx="6352">
                  <c:v>96.740562540103284</c:v>
                </c:pt>
                <c:pt idx="6353">
                  <c:v>99.258503396417012</c:v>
                </c:pt>
                <c:pt idx="6354">
                  <c:v>100.21757613892979</c:v>
                </c:pt>
                <c:pt idx="6355">
                  <c:v>102.03560442312674</c:v>
                </c:pt>
                <c:pt idx="6356">
                  <c:v>96.810974432517781</c:v>
                </c:pt>
                <c:pt idx="6357">
                  <c:v>97.680049072703397</c:v>
                </c:pt>
                <c:pt idx="6358">
                  <c:v>102.14956837289284</c:v>
                </c:pt>
                <c:pt idx="6359">
                  <c:v>98.117345750146455</c:v>
                </c:pt>
                <c:pt idx="6360">
                  <c:v>99.529641145601389</c:v>
                </c:pt>
                <c:pt idx="6361">
                  <c:v>100.04204576792374</c:v>
                </c:pt>
                <c:pt idx="6362">
                  <c:v>101.16194003966724</c:v>
                </c:pt>
                <c:pt idx="6363">
                  <c:v>100.65340773349467</c:v>
                </c:pt>
                <c:pt idx="6364">
                  <c:v>101.41833381810548</c:v>
                </c:pt>
                <c:pt idx="6365">
                  <c:v>101.58127469116603</c:v>
                </c:pt>
                <c:pt idx="6366">
                  <c:v>100.32405533630075</c:v>
                </c:pt>
                <c:pt idx="6367">
                  <c:v>95.247434089622431</c:v>
                </c:pt>
                <c:pt idx="6368">
                  <c:v>98.457088801084709</c:v>
                </c:pt>
                <c:pt idx="6369">
                  <c:v>98.224506668711626</c:v>
                </c:pt>
                <c:pt idx="6370">
                  <c:v>99.327061229075809</c:v>
                </c:pt>
                <c:pt idx="6371">
                  <c:v>97.292485088936488</c:v>
                </c:pt>
                <c:pt idx="6372">
                  <c:v>101.240150041023</c:v>
                </c:pt>
                <c:pt idx="6373">
                  <c:v>100.39461509534573</c:v>
                </c:pt>
                <c:pt idx="6374">
                  <c:v>105.1569740266839</c:v>
                </c:pt>
                <c:pt idx="6375">
                  <c:v>101.7794704823859</c:v>
                </c:pt>
                <c:pt idx="6376">
                  <c:v>103.22787538901271</c:v>
                </c:pt>
                <c:pt idx="6377">
                  <c:v>99.556440182133102</c:v>
                </c:pt>
                <c:pt idx="6378">
                  <c:v>100.40272252001576</c:v>
                </c:pt>
                <c:pt idx="6379">
                  <c:v>101.17271922925012</c:v>
                </c:pt>
                <c:pt idx="6380">
                  <c:v>97.857464316504306</c:v>
                </c:pt>
                <c:pt idx="6381">
                  <c:v>102.30781752480645</c:v>
                </c:pt>
                <c:pt idx="6382">
                  <c:v>103.2570431912736</c:v>
                </c:pt>
                <c:pt idx="6383">
                  <c:v>100.10124948063644</c:v>
                </c:pt>
                <c:pt idx="6384">
                  <c:v>99.047387511584091</c:v>
                </c:pt>
                <c:pt idx="6385">
                  <c:v>99.592208836400459</c:v>
                </c:pt>
                <c:pt idx="6386">
                  <c:v>97.481179086902287</c:v>
                </c:pt>
                <c:pt idx="6387">
                  <c:v>98.313021528802494</c:v>
                </c:pt>
                <c:pt idx="6388">
                  <c:v>103.38884894904008</c:v>
                </c:pt>
                <c:pt idx="6389">
                  <c:v>101.73472911939059</c:v>
                </c:pt>
                <c:pt idx="6390">
                  <c:v>99.336825899085142</c:v>
                </c:pt>
                <c:pt idx="6391">
                  <c:v>100.11957903354329</c:v>
                </c:pt>
                <c:pt idx="6392">
                  <c:v>101.11814672851452</c:v>
                </c:pt>
                <c:pt idx="6393">
                  <c:v>99.009598838389152</c:v>
                </c:pt>
                <c:pt idx="6394">
                  <c:v>97.384992832593468</c:v>
                </c:pt>
                <c:pt idx="6395">
                  <c:v>100.84299167566881</c:v>
                </c:pt>
                <c:pt idx="6396">
                  <c:v>98.631210217964394</c:v>
                </c:pt>
                <c:pt idx="6397">
                  <c:v>97.860924632349651</c:v>
                </c:pt>
                <c:pt idx="6398">
                  <c:v>96.994275141759985</c:v>
                </c:pt>
                <c:pt idx="6399">
                  <c:v>99.415955669704331</c:v>
                </c:pt>
                <c:pt idx="6400">
                  <c:v>103.65766217455456</c:v>
                </c:pt>
                <c:pt idx="6401">
                  <c:v>99.510305839809163</c:v>
                </c:pt>
                <c:pt idx="6402">
                  <c:v>98.763866453834297</c:v>
                </c:pt>
                <c:pt idx="6403">
                  <c:v>102.7104019142956</c:v>
                </c:pt>
                <c:pt idx="6404">
                  <c:v>102.97646859472648</c:v>
                </c:pt>
                <c:pt idx="6405">
                  <c:v>97.473989212345941</c:v>
                </c:pt>
                <c:pt idx="6406">
                  <c:v>98.585039094745397</c:v>
                </c:pt>
                <c:pt idx="6407">
                  <c:v>96.59894609173071</c:v>
                </c:pt>
                <c:pt idx="6408">
                  <c:v>97.041757927950783</c:v>
                </c:pt>
                <c:pt idx="6409">
                  <c:v>99.342033337512916</c:v>
                </c:pt>
                <c:pt idx="6410">
                  <c:v>101.29590549584816</c:v>
                </c:pt>
                <c:pt idx="6411">
                  <c:v>98.569765121830699</c:v>
                </c:pt>
                <c:pt idx="6412">
                  <c:v>97.114622993678637</c:v>
                </c:pt>
                <c:pt idx="6413">
                  <c:v>99.754097938424508</c:v>
                </c:pt>
                <c:pt idx="6414">
                  <c:v>98.762037566172054</c:v>
                </c:pt>
                <c:pt idx="6415">
                  <c:v>98.001813511055602</c:v>
                </c:pt>
                <c:pt idx="6416">
                  <c:v>102.84196663920966</c:v>
                </c:pt>
                <c:pt idx="6417">
                  <c:v>99.85328454805817</c:v>
                </c:pt>
                <c:pt idx="6418">
                  <c:v>102.24446582902698</c:v>
                </c:pt>
                <c:pt idx="6419">
                  <c:v>96.14264173132166</c:v>
                </c:pt>
                <c:pt idx="6420">
                  <c:v>99.319856215274129</c:v>
                </c:pt>
                <c:pt idx="6421">
                  <c:v>97.679142178975624</c:v>
                </c:pt>
                <c:pt idx="6422">
                  <c:v>102.47173475962163</c:v>
                </c:pt>
                <c:pt idx="6423">
                  <c:v>101.22355932014162</c:v>
                </c:pt>
                <c:pt idx="6424">
                  <c:v>100.25791753392257</c:v>
                </c:pt>
                <c:pt idx="6425">
                  <c:v>100.25800838047324</c:v>
                </c:pt>
                <c:pt idx="6426">
                  <c:v>103.2083183128929</c:v>
                </c:pt>
                <c:pt idx="6427">
                  <c:v>96.045321242357062</c:v>
                </c:pt>
                <c:pt idx="6428">
                  <c:v>96.488539720310456</c:v>
                </c:pt>
                <c:pt idx="6429">
                  <c:v>102.04596228358501</c:v>
                </c:pt>
                <c:pt idx="6430">
                  <c:v>97.572334061044316</c:v>
                </c:pt>
                <c:pt idx="6431">
                  <c:v>104.76065619401865</c:v>
                </c:pt>
                <c:pt idx="6432">
                  <c:v>97.522671585376116</c:v>
                </c:pt>
                <c:pt idx="6433">
                  <c:v>100.34420627066689</c:v>
                </c:pt>
                <c:pt idx="6434">
                  <c:v>99.527665775244785</c:v>
                </c:pt>
                <c:pt idx="6435">
                  <c:v>101.67995420313713</c:v>
                </c:pt>
                <c:pt idx="6436">
                  <c:v>98.269064056292933</c:v>
                </c:pt>
                <c:pt idx="6437">
                  <c:v>96.482920961358914</c:v>
                </c:pt>
                <c:pt idx="6438">
                  <c:v>99.321062263882112</c:v>
                </c:pt>
                <c:pt idx="6439">
                  <c:v>94.219124170845674</c:v>
                </c:pt>
                <c:pt idx="6440">
                  <c:v>101.96741169992487</c:v>
                </c:pt>
                <c:pt idx="6441">
                  <c:v>99.4749489494627</c:v>
                </c:pt>
                <c:pt idx="6442">
                  <c:v>98.983388314336096</c:v>
                </c:pt>
                <c:pt idx="6443">
                  <c:v>101.44711857463757</c:v>
                </c:pt>
                <c:pt idx="6444">
                  <c:v>101.08529506630879</c:v>
                </c:pt>
                <c:pt idx="6445">
                  <c:v>102.57626709761639</c:v>
                </c:pt>
                <c:pt idx="6446">
                  <c:v>100.34949126196383</c:v>
                </c:pt>
                <c:pt idx="6447">
                  <c:v>96.908685625393943</c:v>
                </c:pt>
                <c:pt idx="6448">
                  <c:v>98.680065436604394</c:v>
                </c:pt>
                <c:pt idx="6449">
                  <c:v>97.637043840559002</c:v>
                </c:pt>
                <c:pt idx="6450">
                  <c:v>99.061086054152042</c:v>
                </c:pt>
                <c:pt idx="6451">
                  <c:v>98.207372263167017</c:v>
                </c:pt>
                <c:pt idx="6452">
                  <c:v>94.494657758982214</c:v>
                </c:pt>
                <c:pt idx="6453">
                  <c:v>100.50885025137569</c:v>
                </c:pt>
                <c:pt idx="6454">
                  <c:v>98.127320502258314</c:v>
                </c:pt>
                <c:pt idx="6455">
                  <c:v>101.53313941734224</c:v>
                </c:pt>
                <c:pt idx="6456">
                  <c:v>98.377319477716895</c:v>
                </c:pt>
                <c:pt idx="6457">
                  <c:v>99.273514239626962</c:v>
                </c:pt>
                <c:pt idx="6458">
                  <c:v>100.46848968545784</c:v>
                </c:pt>
                <c:pt idx="6459">
                  <c:v>102.72150329774915</c:v>
                </c:pt>
                <c:pt idx="6460">
                  <c:v>102.88177793987644</c:v>
                </c:pt>
                <c:pt idx="6461">
                  <c:v>98.509382062357162</c:v>
                </c:pt>
                <c:pt idx="6462">
                  <c:v>97.418031251143447</c:v>
                </c:pt>
                <c:pt idx="6463">
                  <c:v>101.21525311642674</c:v>
                </c:pt>
                <c:pt idx="6464">
                  <c:v>99.875644890822514</c:v>
                </c:pt>
                <c:pt idx="6465">
                  <c:v>97.413722616441575</c:v>
                </c:pt>
                <c:pt idx="6466">
                  <c:v>102.06803602066833</c:v>
                </c:pt>
                <c:pt idx="6467">
                  <c:v>97.39638063887611</c:v>
                </c:pt>
                <c:pt idx="6468">
                  <c:v>99.147447273461694</c:v>
                </c:pt>
                <c:pt idx="6469">
                  <c:v>99.259240604388111</c:v>
                </c:pt>
                <c:pt idx="6470">
                  <c:v>99.314711240711659</c:v>
                </c:pt>
                <c:pt idx="6471">
                  <c:v>100.24614582599949</c:v>
                </c:pt>
                <c:pt idx="6472">
                  <c:v>100.89559526106095</c:v>
                </c:pt>
                <c:pt idx="6473">
                  <c:v>99.767282897841596</c:v>
                </c:pt>
                <c:pt idx="6474">
                  <c:v>102.79446875953168</c:v>
                </c:pt>
                <c:pt idx="6475">
                  <c:v>99.663406436804038</c:v>
                </c:pt>
                <c:pt idx="6476">
                  <c:v>98.07665881118983</c:v>
                </c:pt>
                <c:pt idx="6477">
                  <c:v>99.720807224576006</c:v>
                </c:pt>
                <c:pt idx="6478">
                  <c:v>99.460444473883669</c:v>
                </c:pt>
                <c:pt idx="6479">
                  <c:v>102.85048154048545</c:v>
                </c:pt>
                <c:pt idx="6480">
                  <c:v>99.467405799119533</c:v>
                </c:pt>
                <c:pt idx="6481">
                  <c:v>101.40812635368374</c:v>
                </c:pt>
                <c:pt idx="6482">
                  <c:v>97.216304881316333</c:v>
                </c:pt>
                <c:pt idx="6483">
                  <c:v>100.06383118966251</c:v>
                </c:pt>
                <c:pt idx="6484">
                  <c:v>101.88149101650511</c:v>
                </c:pt>
                <c:pt idx="6485">
                  <c:v>98.50836620579517</c:v>
                </c:pt>
                <c:pt idx="6486">
                  <c:v>100.52892810254504</c:v>
                </c:pt>
                <c:pt idx="6487">
                  <c:v>100.6632501455445</c:v>
                </c:pt>
                <c:pt idx="6488">
                  <c:v>96.479920508814899</c:v>
                </c:pt>
                <c:pt idx="6489">
                  <c:v>96.157869168435198</c:v>
                </c:pt>
                <c:pt idx="6490">
                  <c:v>98.40364452950547</c:v>
                </c:pt>
                <c:pt idx="6491">
                  <c:v>101.7402759552905</c:v>
                </c:pt>
                <c:pt idx="6492">
                  <c:v>100.70569597870515</c:v>
                </c:pt>
                <c:pt idx="6493">
                  <c:v>98.918384638026495</c:v>
                </c:pt>
                <c:pt idx="6494">
                  <c:v>103.70227999481777</c:v>
                </c:pt>
                <c:pt idx="6495">
                  <c:v>102.04816851775536</c:v>
                </c:pt>
                <c:pt idx="6496">
                  <c:v>94.866013191444253</c:v>
                </c:pt>
                <c:pt idx="6497">
                  <c:v>99.141734217713122</c:v>
                </c:pt>
                <c:pt idx="6498">
                  <c:v>96.38695423227793</c:v>
                </c:pt>
                <c:pt idx="6499">
                  <c:v>104.7443873225629</c:v>
                </c:pt>
                <c:pt idx="6500">
                  <c:v>97.584456270555478</c:v>
                </c:pt>
                <c:pt idx="6501">
                  <c:v>99.976615973015797</c:v>
                </c:pt>
                <c:pt idx="6502">
                  <c:v>102.51485327035851</c:v>
                </c:pt>
                <c:pt idx="6503">
                  <c:v>99.882799801556985</c:v>
                </c:pt>
                <c:pt idx="6504">
                  <c:v>98.698548497852173</c:v>
                </c:pt>
                <c:pt idx="6505">
                  <c:v>102.64414239001101</c:v>
                </c:pt>
                <c:pt idx="6506">
                  <c:v>102.1296570077842</c:v>
                </c:pt>
                <c:pt idx="6507">
                  <c:v>97.31835411293234</c:v>
                </c:pt>
                <c:pt idx="6508">
                  <c:v>101.40046090812807</c:v>
                </c:pt>
                <c:pt idx="6509">
                  <c:v>100.73544259254425</c:v>
                </c:pt>
                <c:pt idx="6510">
                  <c:v>101.42226311889532</c:v>
                </c:pt>
                <c:pt idx="6511">
                  <c:v>99.341903657155214</c:v>
                </c:pt>
                <c:pt idx="6512">
                  <c:v>94.848105768519133</c:v>
                </c:pt>
                <c:pt idx="6513">
                  <c:v>94.816219752718965</c:v>
                </c:pt>
                <c:pt idx="6514">
                  <c:v>100.10631521369416</c:v>
                </c:pt>
                <c:pt idx="6515">
                  <c:v>96.944941018438712</c:v>
                </c:pt>
                <c:pt idx="6516">
                  <c:v>102.73050881491065</c:v>
                </c:pt>
                <c:pt idx="6517">
                  <c:v>100.4061925352117</c:v>
                </c:pt>
                <c:pt idx="6518">
                  <c:v>98.76191110912481</c:v>
                </c:pt>
                <c:pt idx="6519">
                  <c:v>96.137738885231116</c:v>
                </c:pt>
                <c:pt idx="6520">
                  <c:v>101.06131792644926</c:v>
                </c:pt>
                <c:pt idx="6521">
                  <c:v>100.24865488904646</c:v>
                </c:pt>
                <c:pt idx="6522">
                  <c:v>99.043581510593413</c:v>
                </c:pt>
                <c:pt idx="6523">
                  <c:v>99.644526714907016</c:v>
                </c:pt>
                <c:pt idx="6524">
                  <c:v>98.922519177310122</c:v>
                </c:pt>
                <c:pt idx="6525">
                  <c:v>97.057745207184539</c:v>
                </c:pt>
                <c:pt idx="6526">
                  <c:v>102.06356752086246</c:v>
                </c:pt>
                <c:pt idx="6527">
                  <c:v>100.34989453725282</c:v>
                </c:pt>
                <c:pt idx="6528">
                  <c:v>99.49592021877568</c:v>
                </c:pt>
                <c:pt idx="6529">
                  <c:v>98.607749367040626</c:v>
                </c:pt>
                <c:pt idx="6530">
                  <c:v>96.997244921414733</c:v>
                </c:pt>
                <c:pt idx="6531">
                  <c:v>98.852340656829639</c:v>
                </c:pt>
                <c:pt idx="6532">
                  <c:v>100.34279167225664</c:v>
                </c:pt>
                <c:pt idx="6533">
                  <c:v>102.48820111377483</c:v>
                </c:pt>
                <c:pt idx="6534">
                  <c:v>101.3281868056979</c:v>
                </c:pt>
                <c:pt idx="6535">
                  <c:v>99.036130755410937</c:v>
                </c:pt>
                <c:pt idx="6536">
                  <c:v>102.70752319906492</c:v>
                </c:pt>
                <c:pt idx="6537">
                  <c:v>97.326524163205306</c:v>
                </c:pt>
                <c:pt idx="6538">
                  <c:v>98.971197585530064</c:v>
                </c:pt>
                <c:pt idx="6539">
                  <c:v>99.547641920155698</c:v>
                </c:pt>
                <c:pt idx="6540">
                  <c:v>99.789386617056437</c:v>
                </c:pt>
                <c:pt idx="6541">
                  <c:v>96.449822986072832</c:v>
                </c:pt>
                <c:pt idx="6542">
                  <c:v>101.5870933058531</c:v>
                </c:pt>
                <c:pt idx="6543">
                  <c:v>100.18524473706866</c:v>
                </c:pt>
                <c:pt idx="6544">
                  <c:v>100.88682329962887</c:v>
                </c:pt>
                <c:pt idx="6545">
                  <c:v>101.50132892814287</c:v>
                </c:pt>
                <c:pt idx="6546">
                  <c:v>99.951408982659288</c:v>
                </c:pt>
                <c:pt idx="6547">
                  <c:v>100.53379806845284</c:v>
                </c:pt>
                <c:pt idx="6548">
                  <c:v>99.457643715887258</c:v>
                </c:pt>
                <c:pt idx="6549">
                  <c:v>96.778251543171365</c:v>
                </c:pt>
                <c:pt idx="6550">
                  <c:v>101.32713092065391</c:v>
                </c:pt>
                <c:pt idx="6551">
                  <c:v>98.533907279342984</c:v>
                </c:pt>
                <c:pt idx="6552">
                  <c:v>103.05632506128174</c:v>
                </c:pt>
                <c:pt idx="6553">
                  <c:v>100.68206256749136</c:v>
                </c:pt>
                <c:pt idx="6554">
                  <c:v>96.171009731577897</c:v>
                </c:pt>
                <c:pt idx="6555">
                  <c:v>100.21518667953173</c:v>
                </c:pt>
                <c:pt idx="6556">
                  <c:v>106.61849667094206</c:v>
                </c:pt>
                <c:pt idx="6557">
                  <c:v>105.9532339214923</c:v>
                </c:pt>
                <c:pt idx="6558">
                  <c:v>100.60029596312067</c:v>
                </c:pt>
                <c:pt idx="6559">
                  <c:v>99.836474987598578</c:v>
                </c:pt>
                <c:pt idx="6560">
                  <c:v>103.43889999476143</c:v>
                </c:pt>
                <c:pt idx="6561">
                  <c:v>101.9155828860742</c:v>
                </c:pt>
                <c:pt idx="6562">
                  <c:v>101.1471369822974</c:v>
                </c:pt>
                <c:pt idx="6563">
                  <c:v>96.757973064100611</c:v>
                </c:pt>
                <c:pt idx="6564">
                  <c:v>100.07505358979888</c:v>
                </c:pt>
                <c:pt idx="6565">
                  <c:v>101.39345457782889</c:v>
                </c:pt>
                <c:pt idx="6566">
                  <c:v>98.942529359347404</c:v>
                </c:pt>
                <c:pt idx="6567">
                  <c:v>105.23169689296363</c:v>
                </c:pt>
                <c:pt idx="6568">
                  <c:v>97.85002522916362</c:v>
                </c:pt>
                <c:pt idx="6569">
                  <c:v>100.40630949748763</c:v>
                </c:pt>
                <c:pt idx="6570">
                  <c:v>98.954543216280626</c:v>
                </c:pt>
                <c:pt idx="6571">
                  <c:v>101.6557728042656</c:v>
                </c:pt>
                <c:pt idx="6572">
                  <c:v>97.481842642085624</c:v>
                </c:pt>
                <c:pt idx="6573">
                  <c:v>96.483452148326549</c:v>
                </c:pt>
                <c:pt idx="6574">
                  <c:v>102.2634505649542</c:v>
                </c:pt>
                <c:pt idx="6575">
                  <c:v>100.59115246103283</c:v>
                </c:pt>
                <c:pt idx="6576">
                  <c:v>97.073822070424299</c:v>
                </c:pt>
                <c:pt idx="6577">
                  <c:v>97.45835776000483</c:v>
                </c:pt>
                <c:pt idx="6578">
                  <c:v>99.126528249130473</c:v>
                </c:pt>
                <c:pt idx="6579">
                  <c:v>98.624050616695769</c:v>
                </c:pt>
                <c:pt idx="6580">
                  <c:v>101.00867422738946</c:v>
                </c:pt>
                <c:pt idx="6581">
                  <c:v>96.229849703769801</c:v>
                </c:pt>
                <c:pt idx="6582">
                  <c:v>96.635098092207372</c:v>
                </c:pt>
                <c:pt idx="6583">
                  <c:v>100.05999979640501</c:v>
                </c:pt>
                <c:pt idx="6584">
                  <c:v>100.4249079666286</c:v>
                </c:pt>
                <c:pt idx="6585">
                  <c:v>99.349108640224117</c:v>
                </c:pt>
                <c:pt idx="6586">
                  <c:v>99.342028590274325</c:v>
                </c:pt>
                <c:pt idx="6587">
                  <c:v>102.28747484888376</c:v>
                </c:pt>
                <c:pt idx="6588">
                  <c:v>102.06913438048142</c:v>
                </c:pt>
                <c:pt idx="6589">
                  <c:v>101.6397265079808</c:v>
                </c:pt>
                <c:pt idx="6590">
                  <c:v>101.78551904672838</c:v>
                </c:pt>
                <c:pt idx="6591">
                  <c:v>102.8802635573381</c:v>
                </c:pt>
                <c:pt idx="6592">
                  <c:v>99.581155666983065</c:v>
                </c:pt>
                <c:pt idx="6593">
                  <c:v>99.74964692128458</c:v>
                </c:pt>
                <c:pt idx="6594">
                  <c:v>98.003626265533057</c:v>
                </c:pt>
                <c:pt idx="6595">
                  <c:v>99.868734263659661</c:v>
                </c:pt>
                <c:pt idx="6596">
                  <c:v>98.951419761456904</c:v>
                </c:pt>
                <c:pt idx="6597">
                  <c:v>102.22661683121471</c:v>
                </c:pt>
                <c:pt idx="6598">
                  <c:v>105.31680848147178</c:v>
                </c:pt>
                <c:pt idx="6599">
                  <c:v>102.38615625777463</c:v>
                </c:pt>
                <c:pt idx="6600">
                  <c:v>98.889506846428745</c:v>
                </c:pt>
                <c:pt idx="6601">
                  <c:v>101.93311820569161</c:v>
                </c:pt>
                <c:pt idx="6602">
                  <c:v>95.178183012500355</c:v>
                </c:pt>
                <c:pt idx="6603">
                  <c:v>103.34189633734094</c:v>
                </c:pt>
                <c:pt idx="6604">
                  <c:v>100.92413702954424</c:v>
                </c:pt>
                <c:pt idx="6605">
                  <c:v>98.197663999001207</c:v>
                </c:pt>
                <c:pt idx="6606">
                  <c:v>102.44996379326014</c:v>
                </c:pt>
                <c:pt idx="6607">
                  <c:v>97.466281067679716</c:v>
                </c:pt>
                <c:pt idx="6608">
                  <c:v>101.30314421371594</c:v>
                </c:pt>
                <c:pt idx="6609">
                  <c:v>98.19054345929824</c:v>
                </c:pt>
                <c:pt idx="6610">
                  <c:v>103.15452236154286</c:v>
                </c:pt>
                <c:pt idx="6611">
                  <c:v>101.95125927344064</c:v>
                </c:pt>
                <c:pt idx="6612">
                  <c:v>100.26307879489977</c:v>
                </c:pt>
                <c:pt idx="6613">
                  <c:v>97.787794244044065</c:v>
                </c:pt>
                <c:pt idx="6614">
                  <c:v>97.406765774155559</c:v>
                </c:pt>
                <c:pt idx="6615">
                  <c:v>99.712487221232564</c:v>
                </c:pt>
                <c:pt idx="6616">
                  <c:v>99.176107328557265</c:v>
                </c:pt>
                <c:pt idx="6617">
                  <c:v>103.77679397309001</c:v>
                </c:pt>
                <c:pt idx="6618">
                  <c:v>96.330855733658879</c:v>
                </c:pt>
                <c:pt idx="6619">
                  <c:v>105.26097543051287</c:v>
                </c:pt>
                <c:pt idx="6620">
                  <c:v>102.16271906805113</c:v>
                </c:pt>
                <c:pt idx="6621">
                  <c:v>98.854717950611047</c:v>
                </c:pt>
                <c:pt idx="6622">
                  <c:v>98.48225071538468</c:v>
                </c:pt>
                <c:pt idx="6623">
                  <c:v>102.37757358174315</c:v>
                </c:pt>
                <c:pt idx="6624">
                  <c:v>99.185004409854329</c:v>
                </c:pt>
                <c:pt idx="6625">
                  <c:v>98.671697060762369</c:v>
                </c:pt>
                <c:pt idx="6626">
                  <c:v>98.477929022695761</c:v>
                </c:pt>
                <c:pt idx="6627">
                  <c:v>101.19215464732174</c:v>
                </c:pt>
                <c:pt idx="6628">
                  <c:v>98.873414708060693</c:v>
                </c:pt>
                <c:pt idx="6629">
                  <c:v>102.91377550607088</c:v>
                </c:pt>
                <c:pt idx="6630">
                  <c:v>96.452435847012396</c:v>
                </c:pt>
                <c:pt idx="6631">
                  <c:v>99.38880805773357</c:v>
                </c:pt>
                <c:pt idx="6632">
                  <c:v>102.48698934634585</c:v>
                </c:pt>
                <c:pt idx="6633">
                  <c:v>103.33989524896832</c:v>
                </c:pt>
                <c:pt idx="6634">
                  <c:v>99.370310782476679</c:v>
                </c:pt>
                <c:pt idx="6635">
                  <c:v>96.651605192925402</c:v>
                </c:pt>
                <c:pt idx="6636">
                  <c:v>101.17152469912546</c:v>
                </c:pt>
                <c:pt idx="6637">
                  <c:v>99.696998096214472</c:v>
                </c:pt>
                <c:pt idx="6638">
                  <c:v>98.589827874882445</c:v>
                </c:pt>
                <c:pt idx="6639">
                  <c:v>99.858477353457701</c:v>
                </c:pt>
                <c:pt idx="6640">
                  <c:v>100.74340477546576</c:v>
                </c:pt>
                <c:pt idx="6641">
                  <c:v>103.8048931986644</c:v>
                </c:pt>
                <c:pt idx="6642">
                  <c:v>100.3515424452914</c:v>
                </c:pt>
                <c:pt idx="6643">
                  <c:v>104.83749219858856</c:v>
                </c:pt>
                <c:pt idx="6644">
                  <c:v>103.38177975091804</c:v>
                </c:pt>
                <c:pt idx="6645">
                  <c:v>96.915792485274636</c:v>
                </c:pt>
                <c:pt idx="6646">
                  <c:v>98.583614296561265</c:v>
                </c:pt>
                <c:pt idx="6647">
                  <c:v>97.50712372754613</c:v>
                </c:pt>
                <c:pt idx="6648">
                  <c:v>101.47626337016278</c:v>
                </c:pt>
                <c:pt idx="6649">
                  <c:v>99.827820174244209</c:v>
                </c:pt>
                <c:pt idx="6650">
                  <c:v>97.815851088016501</c:v>
                </c:pt>
                <c:pt idx="6651">
                  <c:v>99.82836698647175</c:v>
                </c:pt>
                <c:pt idx="6652">
                  <c:v>98.987782999152969</c:v>
                </c:pt>
                <c:pt idx="6653">
                  <c:v>101.69435302206979</c:v>
                </c:pt>
                <c:pt idx="6654">
                  <c:v>104.18497688262573</c:v>
                </c:pt>
                <c:pt idx="6655">
                  <c:v>99.999472823868686</c:v>
                </c:pt>
                <c:pt idx="6656">
                  <c:v>93.938905920969958</c:v>
                </c:pt>
                <c:pt idx="6657">
                  <c:v>100.60019653382453</c:v>
                </c:pt>
                <c:pt idx="6658">
                  <c:v>99.811896635399506</c:v>
                </c:pt>
                <c:pt idx="6659">
                  <c:v>102.0820262886033</c:v>
                </c:pt>
                <c:pt idx="6660">
                  <c:v>101.04400279413461</c:v>
                </c:pt>
                <c:pt idx="6661">
                  <c:v>99.029157776254181</c:v>
                </c:pt>
                <c:pt idx="6662">
                  <c:v>99.641551458767267</c:v>
                </c:pt>
                <c:pt idx="6663">
                  <c:v>100.82155853550185</c:v>
                </c:pt>
                <c:pt idx="6664">
                  <c:v>103.83960873289278</c:v>
                </c:pt>
                <c:pt idx="6665">
                  <c:v>98.07558178143799</c:v>
                </c:pt>
                <c:pt idx="6666">
                  <c:v>99.336710154265148</c:v>
                </c:pt>
                <c:pt idx="6667">
                  <c:v>97.130408589869432</c:v>
                </c:pt>
                <c:pt idx="6668">
                  <c:v>100.54361744398847</c:v>
                </c:pt>
                <c:pt idx="6669">
                  <c:v>100.02599484088221</c:v>
                </c:pt>
                <c:pt idx="6670">
                  <c:v>100.61793235119255</c:v>
                </c:pt>
                <c:pt idx="6671">
                  <c:v>96.773551593534719</c:v>
                </c:pt>
                <c:pt idx="6672">
                  <c:v>103.14094745837174</c:v>
                </c:pt>
                <c:pt idx="6673">
                  <c:v>97.862133519518409</c:v>
                </c:pt>
                <c:pt idx="6674">
                  <c:v>100.48755929043729</c:v>
                </c:pt>
                <c:pt idx="6675">
                  <c:v>102.91656873313423</c:v>
                </c:pt>
                <c:pt idx="6676">
                  <c:v>101.957029539163</c:v>
                </c:pt>
                <c:pt idx="6677">
                  <c:v>100.52592098798956</c:v>
                </c:pt>
                <c:pt idx="6678">
                  <c:v>100.9717894189025</c:v>
                </c:pt>
                <c:pt idx="6679">
                  <c:v>99.919632024661695</c:v>
                </c:pt>
                <c:pt idx="6680">
                  <c:v>97.026461806118405</c:v>
                </c:pt>
                <c:pt idx="6681">
                  <c:v>101.02246486415694</c:v>
                </c:pt>
                <c:pt idx="6682">
                  <c:v>97.639467698879372</c:v>
                </c:pt>
                <c:pt idx="6683">
                  <c:v>101.36651782134408</c:v>
                </c:pt>
                <c:pt idx="6684">
                  <c:v>96.299578398429333</c:v>
                </c:pt>
                <c:pt idx="6685">
                  <c:v>98.427326771296322</c:v>
                </c:pt>
                <c:pt idx="6686">
                  <c:v>103.70966054477063</c:v>
                </c:pt>
                <c:pt idx="6687">
                  <c:v>101.62006376269088</c:v>
                </c:pt>
                <c:pt idx="6688">
                  <c:v>102.75120291364074</c:v>
                </c:pt>
                <c:pt idx="6689">
                  <c:v>99.280378568604078</c:v>
                </c:pt>
                <c:pt idx="6690">
                  <c:v>100.06626418919107</c:v>
                </c:pt>
                <c:pt idx="6691">
                  <c:v>97.255574566601197</c:v>
                </c:pt>
                <c:pt idx="6692">
                  <c:v>105.60971885024351</c:v>
                </c:pt>
                <c:pt idx="6693">
                  <c:v>97.641403842740075</c:v>
                </c:pt>
                <c:pt idx="6694">
                  <c:v>96.69465477369755</c:v>
                </c:pt>
                <c:pt idx="6695">
                  <c:v>100.93506949516784</c:v>
                </c:pt>
                <c:pt idx="6696">
                  <c:v>100.55287052985037</c:v>
                </c:pt>
                <c:pt idx="6697">
                  <c:v>101.76087091082181</c:v>
                </c:pt>
                <c:pt idx="6698">
                  <c:v>97.727079826108721</c:v>
                </c:pt>
                <c:pt idx="6699">
                  <c:v>101.92560060934549</c:v>
                </c:pt>
                <c:pt idx="6700">
                  <c:v>97.233014462750589</c:v>
                </c:pt>
                <c:pt idx="6701">
                  <c:v>100.07728752179926</c:v>
                </c:pt>
                <c:pt idx="6702">
                  <c:v>102.28308706882642</c:v>
                </c:pt>
                <c:pt idx="6703">
                  <c:v>100.21617865329345</c:v>
                </c:pt>
                <c:pt idx="6704">
                  <c:v>99.044081259983415</c:v>
                </c:pt>
                <c:pt idx="6705">
                  <c:v>97.534859116537788</c:v>
                </c:pt>
                <c:pt idx="6706">
                  <c:v>96.692994059461981</c:v>
                </c:pt>
                <c:pt idx="6707">
                  <c:v>102.88831715642273</c:v>
                </c:pt>
                <c:pt idx="6708">
                  <c:v>100.56911458585256</c:v>
                </c:pt>
                <c:pt idx="6709">
                  <c:v>102.67616879808462</c:v>
                </c:pt>
                <c:pt idx="6710">
                  <c:v>100.11510896197277</c:v>
                </c:pt>
                <c:pt idx="6711">
                  <c:v>97.621299714683403</c:v>
                </c:pt>
                <c:pt idx="6712">
                  <c:v>104.98896396119298</c:v>
                </c:pt>
                <c:pt idx="6713">
                  <c:v>96.391406289482347</c:v>
                </c:pt>
                <c:pt idx="6714">
                  <c:v>95.879257332142629</c:v>
                </c:pt>
                <c:pt idx="6715">
                  <c:v>102.62204941430225</c:v>
                </c:pt>
                <c:pt idx="6716">
                  <c:v>101.11202550990691</c:v>
                </c:pt>
                <c:pt idx="6717">
                  <c:v>101.52111782668744</c:v>
                </c:pt>
                <c:pt idx="6718">
                  <c:v>98.549704943206834</c:v>
                </c:pt>
                <c:pt idx="6719">
                  <c:v>100.00885104755706</c:v>
                </c:pt>
                <c:pt idx="6720">
                  <c:v>99.107672665861386</c:v>
                </c:pt>
                <c:pt idx="6721">
                  <c:v>99.325654868621868</c:v>
                </c:pt>
                <c:pt idx="6722">
                  <c:v>95.994896317444343</c:v>
                </c:pt>
                <c:pt idx="6723">
                  <c:v>96.493797396381424</c:v>
                </c:pt>
                <c:pt idx="6724">
                  <c:v>100.88765237074284</c:v>
                </c:pt>
                <c:pt idx="6725">
                  <c:v>99.744389526117772</c:v>
                </c:pt>
                <c:pt idx="6726">
                  <c:v>101.67456470304249</c:v>
                </c:pt>
                <c:pt idx="6727">
                  <c:v>100.00869972097762</c:v>
                </c:pt>
                <c:pt idx="6728">
                  <c:v>96.867411893812928</c:v>
                </c:pt>
                <c:pt idx="6729">
                  <c:v>99.042681059216648</c:v>
                </c:pt>
                <c:pt idx="6730">
                  <c:v>101.55965123621441</c:v>
                </c:pt>
                <c:pt idx="6731">
                  <c:v>102.68540160097662</c:v>
                </c:pt>
                <c:pt idx="6732">
                  <c:v>100.23190855862117</c:v>
                </c:pt>
                <c:pt idx="6733">
                  <c:v>99.152397066876659</c:v>
                </c:pt>
                <c:pt idx="6734">
                  <c:v>97.368008036480319</c:v>
                </c:pt>
                <c:pt idx="6735">
                  <c:v>103.90628184925589</c:v>
                </c:pt>
                <c:pt idx="6736">
                  <c:v>101.05299184142432</c:v>
                </c:pt>
                <c:pt idx="6737">
                  <c:v>99.534060398467247</c:v>
                </c:pt>
                <c:pt idx="6738">
                  <c:v>99.274809201020588</c:v>
                </c:pt>
                <c:pt idx="6739">
                  <c:v>99.698908491386717</c:v>
                </c:pt>
                <c:pt idx="6740">
                  <c:v>99.019874863762993</c:v>
                </c:pt>
                <c:pt idx="6741">
                  <c:v>100.45639200088019</c:v>
                </c:pt>
                <c:pt idx="6742">
                  <c:v>98.606824829939171</c:v>
                </c:pt>
                <c:pt idx="6743">
                  <c:v>98.858225647096177</c:v>
                </c:pt>
                <c:pt idx="6744">
                  <c:v>96.641043660167028</c:v>
                </c:pt>
                <c:pt idx="6745">
                  <c:v>99.782791544137055</c:v>
                </c:pt>
                <c:pt idx="6746">
                  <c:v>96.121347850116805</c:v>
                </c:pt>
                <c:pt idx="6747">
                  <c:v>99.295035325499398</c:v>
                </c:pt>
                <c:pt idx="6748">
                  <c:v>96.916092744005681</c:v>
                </c:pt>
                <c:pt idx="6749">
                  <c:v>97.767972703032299</c:v>
                </c:pt>
                <c:pt idx="6750">
                  <c:v>101.44523875009486</c:v>
                </c:pt>
                <c:pt idx="6751">
                  <c:v>101.32337732484146</c:v>
                </c:pt>
                <c:pt idx="6752">
                  <c:v>99.268163908495197</c:v>
                </c:pt>
                <c:pt idx="6753">
                  <c:v>96.411714193091726</c:v>
                </c:pt>
                <c:pt idx="6754">
                  <c:v>98.398993477535228</c:v>
                </c:pt>
                <c:pt idx="6755">
                  <c:v>98.950794260271422</c:v>
                </c:pt>
                <c:pt idx="6756">
                  <c:v>100.93837705231236</c:v>
                </c:pt>
                <c:pt idx="6757">
                  <c:v>98.212516052638435</c:v>
                </c:pt>
                <c:pt idx="6758">
                  <c:v>99.233974027759047</c:v>
                </c:pt>
                <c:pt idx="6759">
                  <c:v>103.62698049185474</c:v>
                </c:pt>
                <c:pt idx="6760">
                  <c:v>102.17125794013647</c:v>
                </c:pt>
                <c:pt idx="6761">
                  <c:v>102.80570533725486</c:v>
                </c:pt>
                <c:pt idx="6762">
                  <c:v>96.45349136730799</c:v>
                </c:pt>
                <c:pt idx="6763">
                  <c:v>98.985037567667291</c:v>
                </c:pt>
                <c:pt idx="6764">
                  <c:v>101.32876155514728</c:v>
                </c:pt>
                <c:pt idx="6765">
                  <c:v>99.63263361142171</c:v>
                </c:pt>
                <c:pt idx="6766">
                  <c:v>100.40646597252238</c:v>
                </c:pt>
                <c:pt idx="6767">
                  <c:v>97.828634905293441</c:v>
                </c:pt>
                <c:pt idx="6768">
                  <c:v>98.875579677170933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767280"/>
        <c:axId val="268680880"/>
      </c:scatterChart>
      <c:valAx>
        <c:axId val="273767280"/>
        <c:scaling>
          <c:orientation val="minMax"/>
          <c:max val="110"/>
          <c:min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8680880"/>
        <c:crosses val="autoZero"/>
        <c:crossBetween val="midCat"/>
      </c:valAx>
      <c:valAx>
        <c:axId val="268680880"/>
        <c:scaling>
          <c:orientation val="minMax"/>
          <c:max val="10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3767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5</xdr:row>
      <xdr:rowOff>4762</xdr:rowOff>
    </xdr:from>
    <xdr:to>
      <xdr:col>11</xdr:col>
      <xdr:colOff>352425</xdr:colOff>
      <xdr:row>19</xdr:row>
      <xdr:rowOff>80962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5</xdr:row>
      <xdr:rowOff>4762</xdr:rowOff>
    </xdr:from>
    <xdr:to>
      <xdr:col>11</xdr:col>
      <xdr:colOff>352425</xdr:colOff>
      <xdr:row>19</xdr:row>
      <xdr:rowOff>80962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89297</xdr:colOff>
      <xdr:row>6759</xdr:row>
      <xdr:rowOff>83939</xdr:rowOff>
    </xdr:from>
    <xdr:to>
      <xdr:col>10</xdr:col>
      <xdr:colOff>410765</xdr:colOff>
      <xdr:row>6773</xdr:row>
      <xdr:rowOff>160139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topLeftCell="A4" zoomScale="130" zoomScaleNormal="130" workbookViewId="0">
      <selection sqref="A1:B84"/>
    </sheetView>
  </sheetViews>
  <sheetFormatPr defaultRowHeight="15" x14ac:dyDescent="0.25"/>
  <sheetData>
    <row r="1" spans="1:2" x14ac:dyDescent="0.25">
      <c r="A1" s="7" t="s">
        <v>14</v>
      </c>
      <c r="B1" s="7" t="s">
        <v>16</v>
      </c>
    </row>
    <row r="2" spans="1:2" x14ac:dyDescent="0.25">
      <c r="A2" s="5">
        <v>105.92101535250306</v>
      </c>
      <c r="B2" s="5">
        <v>2</v>
      </c>
    </row>
    <row r="3" spans="1:2" x14ac:dyDescent="0.25">
      <c r="A3" s="5">
        <v>105.99519924406374</v>
      </c>
      <c r="B3" s="5">
        <v>0</v>
      </c>
    </row>
    <row r="4" spans="1:2" x14ac:dyDescent="0.25">
      <c r="A4" s="5">
        <v>106.06938313562441</v>
      </c>
      <c r="B4" s="5">
        <v>0</v>
      </c>
    </row>
    <row r="5" spans="1:2" x14ac:dyDescent="0.25">
      <c r="A5" s="5">
        <v>106.14356702718509</v>
      </c>
      <c r="B5" s="5">
        <v>0</v>
      </c>
    </row>
    <row r="6" spans="1:2" x14ac:dyDescent="0.25">
      <c r="A6" s="5">
        <v>106.21775091874576</v>
      </c>
      <c r="B6" s="5">
        <v>0</v>
      </c>
    </row>
    <row r="7" spans="1:2" x14ac:dyDescent="0.25">
      <c r="A7" s="5">
        <v>106.29193481030643</v>
      </c>
      <c r="B7" s="5">
        <v>0</v>
      </c>
    </row>
    <row r="8" spans="1:2" x14ac:dyDescent="0.25">
      <c r="A8" s="5">
        <v>106.36611870186711</v>
      </c>
      <c r="B8" s="5">
        <v>1</v>
      </c>
    </row>
    <row r="9" spans="1:2" x14ac:dyDescent="0.25">
      <c r="A9" s="5">
        <v>106.44030259342779</v>
      </c>
      <c r="B9" s="5">
        <v>0</v>
      </c>
    </row>
    <row r="10" spans="1:2" x14ac:dyDescent="0.25">
      <c r="A10" s="5">
        <v>106.51448648498845</v>
      </c>
      <c r="B10" s="5">
        <v>0</v>
      </c>
    </row>
    <row r="11" spans="1:2" x14ac:dyDescent="0.25">
      <c r="A11" s="5">
        <v>106.58867037654913</v>
      </c>
      <c r="B11" s="5">
        <v>1</v>
      </c>
    </row>
    <row r="12" spans="1:2" x14ac:dyDescent="0.25">
      <c r="A12" s="5">
        <v>106.66285426810981</v>
      </c>
      <c r="B12" s="5">
        <v>2</v>
      </c>
    </row>
    <row r="13" spans="1:2" x14ac:dyDescent="0.25">
      <c r="A13" s="5">
        <v>106.73703815967048</v>
      </c>
      <c r="B13" s="5">
        <v>7</v>
      </c>
    </row>
    <row r="14" spans="1:2" x14ac:dyDescent="0.25">
      <c r="A14" s="5">
        <v>106.81122205123116</v>
      </c>
      <c r="B14" s="5">
        <v>5</v>
      </c>
    </row>
    <row r="15" spans="1:2" x14ac:dyDescent="0.25">
      <c r="A15" s="5">
        <v>106.88540594279183</v>
      </c>
      <c r="B15" s="5">
        <v>6</v>
      </c>
    </row>
    <row r="16" spans="1:2" x14ac:dyDescent="0.25">
      <c r="A16" s="5">
        <v>106.9595898343525</v>
      </c>
      <c r="B16" s="5">
        <v>6</v>
      </c>
    </row>
    <row r="17" spans="1:2" x14ac:dyDescent="0.25">
      <c r="A17" s="5">
        <v>107.03377372591318</v>
      </c>
      <c r="B17" s="5">
        <v>13</v>
      </c>
    </row>
    <row r="18" spans="1:2" x14ac:dyDescent="0.25">
      <c r="A18" s="5">
        <v>107.10795761747386</v>
      </c>
      <c r="B18" s="5">
        <v>14</v>
      </c>
    </row>
    <row r="19" spans="1:2" x14ac:dyDescent="0.25">
      <c r="A19" s="5">
        <v>107.18214150903452</v>
      </c>
      <c r="B19" s="5">
        <v>15</v>
      </c>
    </row>
    <row r="20" spans="1:2" x14ac:dyDescent="0.25">
      <c r="A20" s="5">
        <v>107.2563254005952</v>
      </c>
      <c r="B20" s="5">
        <v>24</v>
      </c>
    </row>
    <row r="21" spans="1:2" x14ac:dyDescent="0.25">
      <c r="A21" s="5">
        <v>107.33050929215588</v>
      </c>
      <c r="B21" s="5">
        <v>35</v>
      </c>
    </row>
    <row r="22" spans="1:2" x14ac:dyDescent="0.25">
      <c r="A22" s="5">
        <v>107.40469318371655</v>
      </c>
      <c r="B22" s="5">
        <v>31</v>
      </c>
    </row>
    <row r="23" spans="1:2" x14ac:dyDescent="0.25">
      <c r="A23" s="5">
        <v>107.47887707527723</v>
      </c>
      <c r="B23" s="5">
        <v>46</v>
      </c>
    </row>
    <row r="24" spans="1:2" x14ac:dyDescent="0.25">
      <c r="A24" s="5">
        <v>107.5530609668379</v>
      </c>
      <c r="B24" s="5">
        <v>43</v>
      </c>
    </row>
    <row r="25" spans="1:2" x14ac:dyDescent="0.25">
      <c r="A25" s="5">
        <v>107.62724485839857</v>
      </c>
      <c r="B25" s="5">
        <v>56</v>
      </c>
    </row>
    <row r="26" spans="1:2" x14ac:dyDescent="0.25">
      <c r="A26" s="5">
        <v>107.70142874995925</v>
      </c>
      <c r="B26" s="5">
        <v>58</v>
      </c>
    </row>
    <row r="27" spans="1:2" x14ac:dyDescent="0.25">
      <c r="A27" s="5">
        <v>107.77561264151993</v>
      </c>
      <c r="B27" s="5">
        <v>73</v>
      </c>
    </row>
    <row r="28" spans="1:2" x14ac:dyDescent="0.25">
      <c r="A28" s="5">
        <v>107.84979653308059</v>
      </c>
      <c r="B28" s="5">
        <v>88</v>
      </c>
    </row>
    <row r="29" spans="1:2" x14ac:dyDescent="0.25">
      <c r="A29" s="5">
        <v>107.92398042464127</v>
      </c>
      <c r="B29" s="5">
        <v>91</v>
      </c>
    </row>
    <row r="30" spans="1:2" x14ac:dyDescent="0.25">
      <c r="A30" s="5">
        <v>107.99816431620195</v>
      </c>
      <c r="B30" s="5">
        <v>110</v>
      </c>
    </row>
    <row r="31" spans="1:2" x14ac:dyDescent="0.25">
      <c r="A31" s="5">
        <v>108.07234820776262</v>
      </c>
      <c r="B31" s="5">
        <v>122</v>
      </c>
    </row>
    <row r="32" spans="1:2" x14ac:dyDescent="0.25">
      <c r="A32" s="5">
        <v>108.1465320993233</v>
      </c>
      <c r="B32" s="5">
        <v>151</v>
      </c>
    </row>
    <row r="33" spans="1:2" x14ac:dyDescent="0.25">
      <c r="A33" s="5">
        <v>108.22071599088397</v>
      </c>
      <c r="B33" s="5">
        <v>163</v>
      </c>
    </row>
    <row r="34" spans="1:2" x14ac:dyDescent="0.25">
      <c r="A34" s="5">
        <v>108.29489988244464</v>
      </c>
      <c r="B34" s="5">
        <v>165</v>
      </c>
    </row>
    <row r="35" spans="1:2" x14ac:dyDescent="0.25">
      <c r="A35" s="5">
        <v>108.36908377400532</v>
      </c>
      <c r="B35" s="5">
        <v>172</v>
      </c>
    </row>
    <row r="36" spans="1:2" x14ac:dyDescent="0.25">
      <c r="A36" s="5">
        <v>108.443267665566</v>
      </c>
      <c r="B36" s="5">
        <v>199</v>
      </c>
    </row>
    <row r="37" spans="1:2" x14ac:dyDescent="0.25">
      <c r="A37" s="5">
        <v>108.51745155712666</v>
      </c>
      <c r="B37" s="5">
        <v>190</v>
      </c>
    </row>
    <row r="38" spans="1:2" x14ac:dyDescent="0.25">
      <c r="A38" s="5">
        <v>108.59163544868734</v>
      </c>
      <c r="B38" s="5">
        <v>209</v>
      </c>
    </row>
    <row r="39" spans="1:2" x14ac:dyDescent="0.25">
      <c r="A39" s="5">
        <v>108.66581934024802</v>
      </c>
      <c r="B39" s="5">
        <v>221</v>
      </c>
    </row>
    <row r="40" spans="1:2" x14ac:dyDescent="0.25">
      <c r="A40" s="5">
        <v>108.74000323180869</v>
      </c>
      <c r="B40" s="5">
        <v>238</v>
      </c>
    </row>
    <row r="41" spans="1:2" x14ac:dyDescent="0.25">
      <c r="A41" s="5">
        <v>108.81418712336936</v>
      </c>
      <c r="B41" s="5">
        <v>236</v>
      </c>
    </row>
    <row r="42" spans="1:2" x14ac:dyDescent="0.25">
      <c r="A42" s="5">
        <v>108.88837101493004</v>
      </c>
      <c r="B42" s="5">
        <v>243</v>
      </c>
    </row>
    <row r="43" spans="1:2" x14ac:dyDescent="0.25">
      <c r="A43" s="5">
        <v>108.96255490649071</v>
      </c>
      <c r="B43" s="5">
        <v>261</v>
      </c>
    </row>
    <row r="44" spans="1:2" x14ac:dyDescent="0.25">
      <c r="A44" s="5">
        <v>109.03673879805139</v>
      </c>
      <c r="B44" s="5">
        <v>235</v>
      </c>
    </row>
    <row r="45" spans="1:2" x14ac:dyDescent="0.25">
      <c r="A45" s="5">
        <v>109.11092268961207</v>
      </c>
      <c r="B45" s="5">
        <v>247</v>
      </c>
    </row>
    <row r="46" spans="1:2" x14ac:dyDescent="0.25">
      <c r="A46" s="5">
        <v>109.18510658117275</v>
      </c>
      <c r="B46" s="5">
        <v>257</v>
      </c>
    </row>
    <row r="47" spans="1:2" x14ac:dyDescent="0.25">
      <c r="A47" s="5">
        <v>109.25929047273341</v>
      </c>
      <c r="B47" s="5">
        <v>238</v>
      </c>
    </row>
    <row r="48" spans="1:2" x14ac:dyDescent="0.25">
      <c r="A48" s="5">
        <v>109.33347436429409</v>
      </c>
      <c r="B48" s="5">
        <v>245</v>
      </c>
    </row>
    <row r="49" spans="1:2" x14ac:dyDescent="0.25">
      <c r="A49" s="5">
        <v>109.40765825585477</v>
      </c>
      <c r="B49" s="5">
        <v>229</v>
      </c>
    </row>
    <row r="50" spans="1:2" x14ac:dyDescent="0.25">
      <c r="A50" s="5">
        <v>109.48184214741543</v>
      </c>
      <c r="B50" s="5">
        <v>221</v>
      </c>
    </row>
    <row r="51" spans="1:2" x14ac:dyDescent="0.25">
      <c r="A51" s="5">
        <v>109.55602603897611</v>
      </c>
      <c r="B51" s="5">
        <v>188</v>
      </c>
    </row>
    <row r="52" spans="1:2" x14ac:dyDescent="0.25">
      <c r="A52" s="5">
        <v>109.63020993053679</v>
      </c>
      <c r="B52" s="5">
        <v>179</v>
      </c>
    </row>
    <row r="53" spans="1:2" x14ac:dyDescent="0.25">
      <c r="A53" s="5">
        <v>109.70439382209746</v>
      </c>
      <c r="B53" s="5">
        <v>157</v>
      </c>
    </row>
    <row r="54" spans="1:2" x14ac:dyDescent="0.25">
      <c r="A54" s="5">
        <v>109.77857771365814</v>
      </c>
      <c r="B54" s="5">
        <v>180</v>
      </c>
    </row>
    <row r="55" spans="1:2" x14ac:dyDescent="0.25">
      <c r="A55" s="5">
        <v>109.85276160521882</v>
      </c>
      <c r="B55" s="5">
        <v>132</v>
      </c>
    </row>
    <row r="56" spans="1:2" x14ac:dyDescent="0.25">
      <c r="A56" s="5">
        <v>109.92694549677948</v>
      </c>
      <c r="B56" s="5">
        <v>139</v>
      </c>
    </row>
    <row r="57" spans="1:2" x14ac:dyDescent="0.25">
      <c r="A57" s="5">
        <v>110.00112938834016</v>
      </c>
      <c r="B57" s="5">
        <v>116</v>
      </c>
    </row>
    <row r="58" spans="1:2" x14ac:dyDescent="0.25">
      <c r="A58" s="5">
        <v>110.07531327990084</v>
      </c>
      <c r="B58" s="5">
        <v>106</v>
      </c>
    </row>
    <row r="59" spans="1:2" x14ac:dyDescent="0.25">
      <c r="A59" s="5">
        <v>110.1494971714615</v>
      </c>
      <c r="B59" s="5">
        <v>103</v>
      </c>
    </row>
    <row r="60" spans="1:2" x14ac:dyDescent="0.25">
      <c r="A60" s="5">
        <v>110.22368106302218</v>
      </c>
      <c r="B60" s="5">
        <v>90</v>
      </c>
    </row>
    <row r="61" spans="1:2" x14ac:dyDescent="0.25">
      <c r="A61" s="5">
        <v>110.29786495458286</v>
      </c>
      <c r="B61" s="5">
        <v>70</v>
      </c>
    </row>
    <row r="62" spans="1:2" x14ac:dyDescent="0.25">
      <c r="A62" s="5">
        <v>110.37204884614353</v>
      </c>
      <c r="B62" s="5">
        <v>64</v>
      </c>
    </row>
    <row r="63" spans="1:2" x14ac:dyDescent="0.25">
      <c r="A63" s="5">
        <v>110.44623273770421</v>
      </c>
      <c r="B63" s="5">
        <v>48</v>
      </c>
    </row>
    <row r="64" spans="1:2" x14ac:dyDescent="0.25">
      <c r="A64" s="5">
        <v>110.52041662926489</v>
      </c>
      <c r="B64" s="5">
        <v>35</v>
      </c>
    </row>
    <row r="65" spans="1:2" x14ac:dyDescent="0.25">
      <c r="A65" s="5">
        <v>110.59460052082555</v>
      </c>
      <c r="B65" s="5">
        <v>31</v>
      </c>
    </row>
    <row r="66" spans="1:2" x14ac:dyDescent="0.25">
      <c r="A66" s="5">
        <v>110.66878441238623</v>
      </c>
      <c r="B66" s="5">
        <v>30</v>
      </c>
    </row>
    <row r="67" spans="1:2" x14ac:dyDescent="0.25">
      <c r="A67" s="5">
        <v>110.74296830394691</v>
      </c>
      <c r="B67" s="5">
        <v>28</v>
      </c>
    </row>
    <row r="68" spans="1:2" x14ac:dyDescent="0.25">
      <c r="A68" s="5">
        <v>110.81715219550757</v>
      </c>
      <c r="B68" s="5">
        <v>22</v>
      </c>
    </row>
    <row r="69" spans="1:2" x14ac:dyDescent="0.25">
      <c r="A69" s="5">
        <v>110.89133608706825</v>
      </c>
      <c r="B69" s="5">
        <v>16</v>
      </c>
    </row>
    <row r="70" spans="1:2" x14ac:dyDescent="0.25">
      <c r="A70" s="5">
        <v>110.96551997862893</v>
      </c>
      <c r="B70" s="5">
        <v>20</v>
      </c>
    </row>
    <row r="71" spans="1:2" x14ac:dyDescent="0.25">
      <c r="A71" s="5">
        <v>111.0397038701896</v>
      </c>
      <c r="B71" s="5">
        <v>11</v>
      </c>
    </row>
    <row r="72" spans="1:2" x14ac:dyDescent="0.25">
      <c r="A72" s="5">
        <v>111.11388776175028</v>
      </c>
      <c r="B72" s="5">
        <v>7</v>
      </c>
    </row>
    <row r="73" spans="1:2" x14ac:dyDescent="0.25">
      <c r="A73" s="5">
        <v>111.18807165331096</v>
      </c>
      <c r="B73" s="5">
        <v>9</v>
      </c>
    </row>
    <row r="74" spans="1:2" x14ac:dyDescent="0.25">
      <c r="A74" s="5">
        <v>111.26225554487162</v>
      </c>
      <c r="B74" s="5">
        <v>2</v>
      </c>
    </row>
    <row r="75" spans="1:2" x14ac:dyDescent="0.25">
      <c r="A75" s="5">
        <v>111.3364394364323</v>
      </c>
      <c r="B75" s="5">
        <v>4</v>
      </c>
    </row>
    <row r="76" spans="1:2" x14ac:dyDescent="0.25">
      <c r="A76" s="5">
        <v>111.41062332799298</v>
      </c>
      <c r="B76" s="5">
        <v>5</v>
      </c>
    </row>
    <row r="77" spans="1:2" x14ac:dyDescent="0.25">
      <c r="A77" s="5">
        <v>111.48480721955364</v>
      </c>
      <c r="B77" s="5">
        <v>3</v>
      </c>
    </row>
    <row r="78" spans="1:2" x14ac:dyDescent="0.25">
      <c r="A78" s="5">
        <v>111.55899111111432</v>
      </c>
      <c r="B78" s="5">
        <v>1</v>
      </c>
    </row>
    <row r="79" spans="1:2" x14ac:dyDescent="0.25">
      <c r="A79" s="5">
        <v>111.633175002675</v>
      </c>
      <c r="B79" s="5">
        <v>1</v>
      </c>
    </row>
    <row r="80" spans="1:2" x14ac:dyDescent="0.25">
      <c r="A80" s="5">
        <v>111.70735889423567</v>
      </c>
      <c r="B80" s="5">
        <v>0</v>
      </c>
    </row>
    <row r="81" spans="1:2" x14ac:dyDescent="0.25">
      <c r="A81" s="5">
        <v>111.78154278579635</v>
      </c>
      <c r="B81" s="5">
        <v>1</v>
      </c>
    </row>
    <row r="82" spans="1:2" x14ac:dyDescent="0.25">
      <c r="A82" s="5">
        <v>111.85572667735703</v>
      </c>
      <c r="B82" s="5">
        <v>1</v>
      </c>
    </row>
    <row r="83" spans="1:2" x14ac:dyDescent="0.25">
      <c r="A83" s="5">
        <v>111.92991056891769</v>
      </c>
      <c r="B83" s="5">
        <v>0</v>
      </c>
    </row>
    <row r="84" spans="1:2" ht="15.75" thickBot="1" x14ac:dyDescent="0.3">
      <c r="A84" s="6" t="s">
        <v>15</v>
      </c>
      <c r="B84" s="6">
        <v>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topLeftCell="A4" zoomScale="130" zoomScaleNormal="130" workbookViewId="0">
      <selection sqref="A1:B84"/>
    </sheetView>
  </sheetViews>
  <sheetFormatPr defaultRowHeight="15" x14ac:dyDescent="0.25"/>
  <sheetData>
    <row r="1" spans="1:2" x14ac:dyDescent="0.25">
      <c r="A1" s="7" t="s">
        <v>14</v>
      </c>
      <c r="B1" s="7" t="s">
        <v>16</v>
      </c>
    </row>
    <row r="2" spans="1:2" x14ac:dyDescent="0.25">
      <c r="A2" s="5">
        <v>92.71757857853612</v>
      </c>
      <c r="B2" s="5">
        <v>1</v>
      </c>
    </row>
    <row r="3" spans="1:2" x14ac:dyDescent="0.25">
      <c r="A3" s="5">
        <v>92.950645358560848</v>
      </c>
      <c r="B3" s="5">
        <v>0</v>
      </c>
    </row>
    <row r="4" spans="1:2" x14ac:dyDescent="0.25">
      <c r="A4" s="5">
        <v>93.183712138585562</v>
      </c>
      <c r="B4" s="5">
        <v>0</v>
      </c>
    </row>
    <row r="5" spans="1:2" x14ac:dyDescent="0.25">
      <c r="A5" s="5">
        <v>93.416778918610291</v>
      </c>
      <c r="B5" s="5">
        <v>3</v>
      </c>
    </row>
    <row r="6" spans="1:2" x14ac:dyDescent="0.25">
      <c r="A6" s="5">
        <v>93.649845698635005</v>
      </c>
      <c r="B6" s="5">
        <v>0</v>
      </c>
    </row>
    <row r="7" spans="1:2" x14ac:dyDescent="0.25">
      <c r="A7" s="5">
        <v>93.882912478659733</v>
      </c>
      <c r="B7" s="5">
        <v>0</v>
      </c>
    </row>
    <row r="8" spans="1:2" x14ac:dyDescent="0.25">
      <c r="A8" s="5">
        <v>94.115979258684462</v>
      </c>
      <c r="B8" s="5">
        <v>2</v>
      </c>
    </row>
    <row r="9" spans="1:2" x14ac:dyDescent="0.25">
      <c r="A9" s="5">
        <v>94.349046038709176</v>
      </c>
      <c r="B9" s="5">
        <v>2</v>
      </c>
    </row>
    <row r="10" spans="1:2" x14ac:dyDescent="0.25">
      <c r="A10" s="5">
        <v>94.582112818733904</v>
      </c>
      <c r="B10" s="5">
        <v>4</v>
      </c>
    </row>
    <row r="11" spans="1:2" x14ac:dyDescent="0.25">
      <c r="A11" s="5">
        <v>94.815179598758618</v>
      </c>
      <c r="B11" s="5">
        <v>0</v>
      </c>
    </row>
    <row r="12" spans="1:2" x14ac:dyDescent="0.25">
      <c r="A12" s="5">
        <v>95.048246378783347</v>
      </c>
      <c r="B12" s="5">
        <v>2</v>
      </c>
    </row>
    <row r="13" spans="1:2" x14ac:dyDescent="0.25">
      <c r="A13" s="5">
        <v>95.281313158808075</v>
      </c>
      <c r="B13" s="5">
        <v>4</v>
      </c>
    </row>
    <row r="14" spans="1:2" x14ac:dyDescent="0.25">
      <c r="A14" s="5">
        <v>95.514379938832789</v>
      </c>
      <c r="B14" s="5">
        <v>9</v>
      </c>
    </row>
    <row r="15" spans="1:2" x14ac:dyDescent="0.25">
      <c r="A15" s="5">
        <v>95.747446718857518</v>
      </c>
      <c r="B15" s="5">
        <v>5</v>
      </c>
    </row>
    <row r="16" spans="1:2" x14ac:dyDescent="0.25">
      <c r="A16" s="5">
        <v>95.980513498882246</v>
      </c>
      <c r="B16" s="5">
        <v>9</v>
      </c>
    </row>
    <row r="17" spans="1:2" x14ac:dyDescent="0.25">
      <c r="A17" s="5">
        <v>96.21358027890696</v>
      </c>
      <c r="B17" s="5">
        <v>17</v>
      </c>
    </row>
    <row r="18" spans="1:2" x14ac:dyDescent="0.25">
      <c r="A18" s="5">
        <v>96.446647058931688</v>
      </c>
      <c r="B18" s="5">
        <v>18</v>
      </c>
    </row>
    <row r="19" spans="1:2" x14ac:dyDescent="0.25">
      <c r="A19" s="5">
        <v>96.679713838956403</v>
      </c>
      <c r="B19" s="5">
        <v>15</v>
      </c>
    </row>
    <row r="20" spans="1:2" x14ac:dyDescent="0.25">
      <c r="A20" s="5">
        <v>96.912780618981131</v>
      </c>
      <c r="B20" s="5">
        <v>19</v>
      </c>
    </row>
    <row r="21" spans="1:2" x14ac:dyDescent="0.25">
      <c r="A21" s="5">
        <v>97.145847399005859</v>
      </c>
      <c r="B21" s="5">
        <v>38</v>
      </c>
    </row>
    <row r="22" spans="1:2" x14ac:dyDescent="0.25">
      <c r="A22" s="5">
        <v>97.378914179030573</v>
      </c>
      <c r="B22" s="5">
        <v>44</v>
      </c>
    </row>
    <row r="23" spans="1:2" x14ac:dyDescent="0.25">
      <c r="A23" s="5">
        <v>97.611980959055302</v>
      </c>
      <c r="B23" s="5">
        <v>39</v>
      </c>
    </row>
    <row r="24" spans="1:2" x14ac:dyDescent="0.25">
      <c r="A24" s="5">
        <v>97.845047739080016</v>
      </c>
      <c r="B24" s="5">
        <v>58</v>
      </c>
    </row>
    <row r="25" spans="1:2" x14ac:dyDescent="0.25">
      <c r="A25" s="5">
        <v>98.078114519104744</v>
      </c>
      <c r="B25" s="5">
        <v>82</v>
      </c>
    </row>
    <row r="26" spans="1:2" x14ac:dyDescent="0.25">
      <c r="A26" s="5">
        <v>98.311181299129473</v>
      </c>
      <c r="B26" s="5">
        <v>72</v>
      </c>
    </row>
    <row r="27" spans="1:2" x14ac:dyDescent="0.25">
      <c r="A27" s="5">
        <v>98.544248079154187</v>
      </c>
      <c r="B27" s="5">
        <v>81</v>
      </c>
    </row>
    <row r="28" spans="1:2" x14ac:dyDescent="0.25">
      <c r="A28" s="5">
        <v>98.777314859178915</v>
      </c>
      <c r="B28" s="5">
        <v>97</v>
      </c>
    </row>
    <row r="29" spans="1:2" x14ac:dyDescent="0.25">
      <c r="A29" s="5">
        <v>99.010381639203629</v>
      </c>
      <c r="B29" s="5">
        <v>115</v>
      </c>
    </row>
    <row r="30" spans="1:2" x14ac:dyDescent="0.25">
      <c r="A30" s="5">
        <v>99.243448419228358</v>
      </c>
      <c r="B30" s="5">
        <v>128</v>
      </c>
    </row>
    <row r="31" spans="1:2" x14ac:dyDescent="0.25">
      <c r="A31" s="5">
        <v>99.476515199253086</v>
      </c>
      <c r="B31" s="5">
        <v>145</v>
      </c>
    </row>
    <row r="32" spans="1:2" x14ac:dyDescent="0.25">
      <c r="A32" s="5">
        <v>99.7095819792778</v>
      </c>
      <c r="B32" s="5">
        <v>154</v>
      </c>
    </row>
    <row r="33" spans="1:2" x14ac:dyDescent="0.25">
      <c r="A33" s="5">
        <v>99.942648759302529</v>
      </c>
      <c r="B33" s="5">
        <v>190</v>
      </c>
    </row>
    <row r="34" spans="1:2" x14ac:dyDescent="0.25">
      <c r="A34" s="5">
        <v>100.17571553932726</v>
      </c>
      <c r="B34" s="5">
        <v>200</v>
      </c>
    </row>
    <row r="35" spans="1:2" x14ac:dyDescent="0.25">
      <c r="A35" s="5">
        <v>100.40878231935197</v>
      </c>
      <c r="B35" s="5">
        <v>222</v>
      </c>
    </row>
    <row r="36" spans="1:2" x14ac:dyDescent="0.25">
      <c r="A36" s="5">
        <v>100.6418490993767</v>
      </c>
      <c r="B36" s="5">
        <v>242</v>
      </c>
    </row>
    <row r="37" spans="1:2" x14ac:dyDescent="0.25">
      <c r="A37" s="5">
        <v>100.87491587940141</v>
      </c>
      <c r="B37" s="5">
        <v>217</v>
      </c>
    </row>
    <row r="38" spans="1:2" x14ac:dyDescent="0.25">
      <c r="A38" s="5">
        <v>101.10798265942614</v>
      </c>
      <c r="B38" s="5">
        <v>225</v>
      </c>
    </row>
    <row r="39" spans="1:2" x14ac:dyDescent="0.25">
      <c r="A39" s="5">
        <v>101.34104943945087</v>
      </c>
      <c r="B39" s="5">
        <v>242</v>
      </c>
    </row>
    <row r="40" spans="1:2" x14ac:dyDescent="0.25">
      <c r="A40" s="5">
        <v>101.57411621947558</v>
      </c>
      <c r="B40" s="5">
        <v>273</v>
      </c>
    </row>
    <row r="41" spans="1:2" x14ac:dyDescent="0.25">
      <c r="A41" s="5">
        <v>101.80718299950031</v>
      </c>
      <c r="B41" s="5">
        <v>258</v>
      </c>
    </row>
    <row r="42" spans="1:2" x14ac:dyDescent="0.25">
      <c r="A42" s="5">
        <v>102.04024977952503</v>
      </c>
      <c r="B42" s="5">
        <v>239</v>
      </c>
    </row>
    <row r="43" spans="1:2" x14ac:dyDescent="0.25">
      <c r="A43" s="5">
        <v>102.27331655954976</v>
      </c>
      <c r="B43" s="5">
        <v>253</v>
      </c>
    </row>
    <row r="44" spans="1:2" x14ac:dyDescent="0.25">
      <c r="A44" s="5">
        <v>102.50638333957448</v>
      </c>
      <c r="B44" s="5">
        <v>268</v>
      </c>
    </row>
    <row r="45" spans="1:2" x14ac:dyDescent="0.25">
      <c r="A45" s="5">
        <v>102.7394501195992</v>
      </c>
      <c r="B45" s="5">
        <v>233</v>
      </c>
    </row>
    <row r="46" spans="1:2" x14ac:dyDescent="0.25">
      <c r="A46" s="5">
        <v>102.97251689962393</v>
      </c>
      <c r="B46" s="5">
        <v>286</v>
      </c>
    </row>
    <row r="47" spans="1:2" x14ac:dyDescent="0.25">
      <c r="A47" s="5">
        <v>103.20558367964864</v>
      </c>
      <c r="B47" s="5">
        <v>256</v>
      </c>
    </row>
    <row r="48" spans="1:2" x14ac:dyDescent="0.25">
      <c r="A48" s="5">
        <v>103.43865045967337</v>
      </c>
      <c r="B48" s="5">
        <v>218</v>
      </c>
    </row>
    <row r="49" spans="1:2" x14ac:dyDescent="0.25">
      <c r="A49" s="5">
        <v>103.6717172396981</v>
      </c>
      <c r="B49" s="5">
        <v>199</v>
      </c>
    </row>
    <row r="50" spans="1:2" x14ac:dyDescent="0.25">
      <c r="A50" s="5">
        <v>103.90478401972281</v>
      </c>
      <c r="B50" s="5">
        <v>187</v>
      </c>
    </row>
    <row r="51" spans="1:2" x14ac:dyDescent="0.25">
      <c r="A51" s="5">
        <v>104.13785079974754</v>
      </c>
      <c r="B51" s="5">
        <v>184</v>
      </c>
    </row>
    <row r="52" spans="1:2" x14ac:dyDescent="0.25">
      <c r="A52" s="5">
        <v>104.37091757977225</v>
      </c>
      <c r="B52" s="5">
        <v>166</v>
      </c>
    </row>
    <row r="53" spans="1:2" x14ac:dyDescent="0.25">
      <c r="A53" s="5">
        <v>104.60398435979698</v>
      </c>
      <c r="B53" s="5">
        <v>145</v>
      </c>
    </row>
    <row r="54" spans="1:2" x14ac:dyDescent="0.25">
      <c r="A54" s="5">
        <v>104.83705113982171</v>
      </c>
      <c r="B54" s="5">
        <v>127</v>
      </c>
    </row>
    <row r="55" spans="1:2" x14ac:dyDescent="0.25">
      <c r="A55" s="5">
        <v>105.07011791984642</v>
      </c>
      <c r="B55" s="5">
        <v>121</v>
      </c>
    </row>
    <row r="56" spans="1:2" x14ac:dyDescent="0.25">
      <c r="A56" s="5">
        <v>105.30318469987115</v>
      </c>
      <c r="B56" s="5">
        <v>102</v>
      </c>
    </row>
    <row r="57" spans="1:2" x14ac:dyDescent="0.25">
      <c r="A57" s="5">
        <v>105.53625147989587</v>
      </c>
      <c r="B57" s="5">
        <v>101</v>
      </c>
    </row>
    <row r="58" spans="1:2" x14ac:dyDescent="0.25">
      <c r="A58" s="5">
        <v>105.7693182599206</v>
      </c>
      <c r="B58" s="5">
        <v>73</v>
      </c>
    </row>
    <row r="59" spans="1:2" x14ac:dyDescent="0.25">
      <c r="A59" s="5">
        <v>106.00238503994532</v>
      </c>
      <c r="B59" s="5">
        <v>68</v>
      </c>
    </row>
    <row r="60" spans="1:2" x14ac:dyDescent="0.25">
      <c r="A60" s="5">
        <v>106.23545181997004</v>
      </c>
      <c r="B60" s="5">
        <v>69</v>
      </c>
    </row>
    <row r="61" spans="1:2" x14ac:dyDescent="0.25">
      <c r="A61" s="5">
        <v>106.46851859999477</v>
      </c>
      <c r="B61" s="5">
        <v>40</v>
      </c>
    </row>
    <row r="62" spans="1:2" x14ac:dyDescent="0.25">
      <c r="A62" s="5">
        <v>106.70158538001948</v>
      </c>
      <c r="B62" s="5">
        <v>29</v>
      </c>
    </row>
    <row r="63" spans="1:2" x14ac:dyDescent="0.25">
      <c r="A63" s="5">
        <v>106.93465216004421</v>
      </c>
      <c r="B63" s="5">
        <v>37</v>
      </c>
    </row>
    <row r="64" spans="1:2" x14ac:dyDescent="0.25">
      <c r="A64" s="5">
        <v>107.16771894006894</v>
      </c>
      <c r="B64" s="5">
        <v>25</v>
      </c>
    </row>
    <row r="65" spans="1:2" x14ac:dyDescent="0.25">
      <c r="A65" s="5">
        <v>107.40078572009365</v>
      </c>
      <c r="B65" s="5">
        <v>37</v>
      </c>
    </row>
    <row r="66" spans="1:2" x14ac:dyDescent="0.25">
      <c r="A66" s="5">
        <v>107.63385250011838</v>
      </c>
      <c r="B66" s="5">
        <v>21</v>
      </c>
    </row>
    <row r="67" spans="1:2" x14ac:dyDescent="0.25">
      <c r="A67" s="5">
        <v>107.86691928014311</v>
      </c>
      <c r="B67" s="5">
        <v>11</v>
      </c>
    </row>
    <row r="68" spans="1:2" x14ac:dyDescent="0.25">
      <c r="A68" s="5">
        <v>108.09998606016782</v>
      </c>
      <c r="B68" s="5">
        <v>11</v>
      </c>
    </row>
    <row r="69" spans="1:2" x14ac:dyDescent="0.25">
      <c r="A69" s="5">
        <v>108.33305284019255</v>
      </c>
      <c r="B69" s="5">
        <v>7</v>
      </c>
    </row>
    <row r="70" spans="1:2" x14ac:dyDescent="0.25">
      <c r="A70" s="5">
        <v>108.56611962021728</v>
      </c>
      <c r="B70" s="5">
        <v>9</v>
      </c>
    </row>
    <row r="71" spans="1:2" x14ac:dyDescent="0.25">
      <c r="A71" s="5">
        <v>108.79918640024199</v>
      </c>
      <c r="B71" s="5">
        <v>4</v>
      </c>
    </row>
    <row r="72" spans="1:2" x14ac:dyDescent="0.25">
      <c r="A72" s="5">
        <v>109.03225318026672</v>
      </c>
      <c r="B72" s="5">
        <v>3</v>
      </c>
    </row>
    <row r="73" spans="1:2" x14ac:dyDescent="0.25">
      <c r="A73" s="5">
        <v>109.26531996029144</v>
      </c>
      <c r="B73" s="5">
        <v>2</v>
      </c>
    </row>
    <row r="74" spans="1:2" x14ac:dyDescent="0.25">
      <c r="A74" s="5">
        <v>109.49838674031616</v>
      </c>
      <c r="B74" s="5">
        <v>2</v>
      </c>
    </row>
    <row r="75" spans="1:2" x14ac:dyDescent="0.25">
      <c r="A75" s="5">
        <v>109.73145352034089</v>
      </c>
      <c r="B75" s="5">
        <v>1</v>
      </c>
    </row>
    <row r="76" spans="1:2" x14ac:dyDescent="0.25">
      <c r="A76" s="5">
        <v>109.96452030036561</v>
      </c>
      <c r="B76" s="5">
        <v>1</v>
      </c>
    </row>
    <row r="77" spans="1:2" x14ac:dyDescent="0.25">
      <c r="A77" s="5">
        <v>110.19758708039033</v>
      </c>
      <c r="B77" s="5">
        <v>0</v>
      </c>
    </row>
    <row r="78" spans="1:2" x14ac:dyDescent="0.25">
      <c r="A78" s="5">
        <v>110.43065386041505</v>
      </c>
      <c r="B78" s="5">
        <v>1</v>
      </c>
    </row>
    <row r="79" spans="1:2" x14ac:dyDescent="0.25">
      <c r="A79" s="5">
        <v>110.66372064043978</v>
      </c>
      <c r="B79" s="5">
        <v>1</v>
      </c>
    </row>
    <row r="80" spans="1:2" x14ac:dyDescent="0.25">
      <c r="A80" s="5">
        <v>110.89678742046451</v>
      </c>
      <c r="B80" s="5">
        <v>0</v>
      </c>
    </row>
    <row r="81" spans="1:2" x14ac:dyDescent="0.25">
      <c r="A81" s="5">
        <v>111.12985420048922</v>
      </c>
      <c r="B81" s="5">
        <v>0</v>
      </c>
    </row>
    <row r="82" spans="1:2" x14ac:dyDescent="0.25">
      <c r="A82" s="5">
        <v>111.36292098051395</v>
      </c>
      <c r="B82" s="5">
        <v>0</v>
      </c>
    </row>
    <row r="83" spans="1:2" x14ac:dyDescent="0.25">
      <c r="A83" s="5">
        <v>111.59598776053866</v>
      </c>
      <c r="B83" s="5">
        <v>0</v>
      </c>
    </row>
    <row r="84" spans="1:2" ht="15.75" thickBot="1" x14ac:dyDescent="0.3">
      <c r="A84" s="6" t="s">
        <v>15</v>
      </c>
      <c r="B84" s="6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6773"/>
  <sheetViews>
    <sheetView zoomScale="160" zoomScaleNormal="160" workbookViewId="0">
      <selection sqref="A1:XFD1048576"/>
    </sheetView>
  </sheetViews>
  <sheetFormatPr defaultRowHeight="15" x14ac:dyDescent="0.25"/>
  <cols>
    <col min="1" max="16384" width="9.140625" style="2"/>
  </cols>
  <sheetData>
    <row r="2" spans="2:9" x14ac:dyDescent="0.25">
      <c r="B2" s="2" t="s">
        <v>0</v>
      </c>
      <c r="C2" s="2">
        <v>102</v>
      </c>
      <c r="E2" s="2" t="s">
        <v>1</v>
      </c>
      <c r="F2" s="2">
        <v>95</v>
      </c>
      <c r="H2" s="2" t="s">
        <v>12</v>
      </c>
      <c r="I2" s="2">
        <f>(F3-F2)/8</f>
        <v>1.25</v>
      </c>
    </row>
    <row r="3" spans="2:9" x14ac:dyDescent="0.25">
      <c r="B3" s="2" t="s">
        <v>11</v>
      </c>
      <c r="C3" s="2">
        <v>2.4</v>
      </c>
      <c r="E3" s="2" t="s">
        <v>2</v>
      </c>
      <c r="F3" s="2">
        <v>105</v>
      </c>
      <c r="H3" s="2" t="s">
        <v>13</v>
      </c>
      <c r="I3" s="2">
        <f>I2/2</f>
        <v>0.625</v>
      </c>
    </row>
    <row r="5" spans="2:9" x14ac:dyDescent="0.25">
      <c r="B5" s="2">
        <v>1</v>
      </c>
      <c r="C5" s="2">
        <f ca="1">_xlfn.NORM.INV(RAND(),C$2,C$3)</f>
        <v>101.14420188589128</v>
      </c>
      <c r="D5" s="2" t="str">
        <f ca="1">IF(AND(C5&gt;=F$2,C5&lt;=F$3),"IN","OUT")</f>
        <v>IN</v>
      </c>
      <c r="G5" s="3" t="s">
        <v>3</v>
      </c>
    </row>
    <row r="6" spans="2:9" x14ac:dyDescent="0.25">
      <c r="B6" s="2">
        <f>B5+1</f>
        <v>2</v>
      </c>
      <c r="C6" s="2">
        <f ca="1">_xlfn.NORM.INV(RAND(),C$2,C$3)</f>
        <v>99.58213106185093</v>
      </c>
      <c r="D6" s="2" t="str">
        <f ca="1">IF(AND(C6&gt;=F$2,C6&lt;=F$3),"IN","OUT")</f>
        <v>IN</v>
      </c>
      <c r="G6" s="3" t="s">
        <v>4</v>
      </c>
    </row>
    <row r="7" spans="2:9" x14ac:dyDescent="0.25">
      <c r="B7" s="2">
        <f>B6+1</f>
        <v>3</v>
      </c>
      <c r="C7" s="2">
        <f ca="1">_xlfn.NORM.INV(RAND(),C$2,C$3)</f>
        <v>105.44129838194635</v>
      </c>
      <c r="D7" s="2" t="str">
        <f t="shared" ref="D7:D70" ca="1" si="0">IF(AND(C7&gt;=F$2,C7&lt;=F$3),"IN","OUT")</f>
        <v>OUT</v>
      </c>
      <c r="G7" s="3" t="s">
        <v>8</v>
      </c>
    </row>
    <row r="8" spans="2:9" x14ac:dyDescent="0.25">
      <c r="B8" s="2">
        <f t="shared" ref="B8:B71" si="1">B7+1</f>
        <v>4</v>
      </c>
      <c r="C8" s="2">
        <f t="shared" ref="C8:C71" ca="1" si="2">_xlfn.NORM.INV(RAND(),C$2,C$3)</f>
        <v>102.42880923780866</v>
      </c>
      <c r="D8" s="2" t="str">
        <f t="shared" ca="1" si="0"/>
        <v>IN</v>
      </c>
    </row>
    <row r="9" spans="2:9" x14ac:dyDescent="0.25">
      <c r="B9" s="2">
        <f t="shared" si="1"/>
        <v>5</v>
      </c>
      <c r="C9" s="2">
        <f t="shared" ca="1" si="2"/>
        <v>102.71444624687079</v>
      </c>
      <c r="D9" s="2" t="str">
        <f t="shared" ca="1" si="0"/>
        <v>IN</v>
      </c>
      <c r="F9" s="2" t="s">
        <v>5</v>
      </c>
      <c r="G9" s="2">
        <f ca="1">COUNTIF(D5:D6773,"IN")</f>
        <v>6076</v>
      </c>
    </row>
    <row r="10" spans="2:9" x14ac:dyDescent="0.25">
      <c r="B10" s="2">
        <f t="shared" si="1"/>
        <v>6</v>
      </c>
      <c r="C10" s="2">
        <f t="shared" ca="1" si="2"/>
        <v>104.8548107011669</v>
      </c>
      <c r="D10" s="2" t="str">
        <f t="shared" ca="1" si="0"/>
        <v>IN</v>
      </c>
      <c r="F10" s="2" t="s">
        <v>6</v>
      </c>
      <c r="G10" s="2">
        <f ca="1">COUNTIF(D5:D6773,"OUT")</f>
        <v>693</v>
      </c>
    </row>
    <row r="11" spans="2:9" x14ac:dyDescent="0.25">
      <c r="B11" s="2">
        <f t="shared" si="1"/>
        <v>7</v>
      </c>
      <c r="C11" s="2">
        <f t="shared" ca="1" si="2"/>
        <v>103.97340579489233</v>
      </c>
      <c r="D11" s="2" t="str">
        <f t="shared" ca="1" si="0"/>
        <v>IN</v>
      </c>
      <c r="F11" s="2" t="s">
        <v>7</v>
      </c>
      <c r="G11" s="2">
        <f ca="1">SUM(G9,G10)</f>
        <v>6769</v>
      </c>
    </row>
    <row r="12" spans="2:9" x14ac:dyDescent="0.25">
      <c r="B12" s="2">
        <f t="shared" si="1"/>
        <v>8</v>
      </c>
      <c r="C12" s="2">
        <f t="shared" ca="1" si="2"/>
        <v>97.871605803526705</v>
      </c>
      <c r="D12" s="2" t="str">
        <f t="shared" ca="1" si="0"/>
        <v>IN</v>
      </c>
    </row>
    <row r="13" spans="2:9" x14ac:dyDescent="0.25">
      <c r="B13" s="2">
        <f t="shared" si="1"/>
        <v>9</v>
      </c>
      <c r="C13" s="2">
        <f t="shared" ca="1" si="2"/>
        <v>99.460985021424406</v>
      </c>
      <c r="D13" s="2" t="str">
        <f t="shared" ca="1" si="0"/>
        <v>IN</v>
      </c>
      <c r="F13" s="2" t="s">
        <v>9</v>
      </c>
      <c r="G13" s="4">
        <f ca="1">G10/G11*100</f>
        <v>10.237849017580144</v>
      </c>
    </row>
    <row r="14" spans="2:9" x14ac:dyDescent="0.25">
      <c r="B14" s="2">
        <f t="shared" si="1"/>
        <v>10</v>
      </c>
      <c r="C14" s="2">
        <f t="shared" ca="1" si="2"/>
        <v>101.38778037220008</v>
      </c>
      <c r="D14" s="2" t="str">
        <f t="shared" ca="1" si="0"/>
        <v>IN</v>
      </c>
    </row>
    <row r="15" spans="2:9" x14ac:dyDescent="0.25">
      <c r="B15" s="2">
        <f t="shared" si="1"/>
        <v>11</v>
      </c>
      <c r="C15" s="2">
        <f t="shared" ca="1" si="2"/>
        <v>102.04518517736737</v>
      </c>
      <c r="D15" s="2" t="str">
        <f t="shared" ca="1" si="0"/>
        <v>IN</v>
      </c>
    </row>
    <row r="16" spans="2:9" x14ac:dyDescent="0.25">
      <c r="B16" s="2">
        <f t="shared" si="1"/>
        <v>12</v>
      </c>
      <c r="C16" s="2">
        <f t="shared" ca="1" si="2"/>
        <v>102.94186144449208</v>
      </c>
      <c r="D16" s="2" t="str">
        <f t="shared" ca="1" si="0"/>
        <v>IN</v>
      </c>
    </row>
    <row r="17" spans="2:4" x14ac:dyDescent="0.25">
      <c r="B17" s="2">
        <f t="shared" si="1"/>
        <v>13</v>
      </c>
      <c r="C17" s="2">
        <f t="shared" ca="1" si="2"/>
        <v>101.67206621002543</v>
      </c>
      <c r="D17" s="2" t="str">
        <f t="shared" ca="1" si="0"/>
        <v>IN</v>
      </c>
    </row>
    <row r="18" spans="2:4" x14ac:dyDescent="0.25">
      <c r="B18" s="2">
        <f t="shared" si="1"/>
        <v>14</v>
      </c>
      <c r="C18" s="2">
        <f t="shared" ca="1" si="2"/>
        <v>104.89384689716874</v>
      </c>
      <c r="D18" s="2" t="str">
        <f t="shared" ca="1" si="0"/>
        <v>IN</v>
      </c>
    </row>
    <row r="19" spans="2:4" x14ac:dyDescent="0.25">
      <c r="B19" s="2">
        <f t="shared" si="1"/>
        <v>15</v>
      </c>
      <c r="C19" s="2">
        <f t="shared" ca="1" si="2"/>
        <v>100.69723155233987</v>
      </c>
      <c r="D19" s="2" t="str">
        <f t="shared" ca="1" si="0"/>
        <v>IN</v>
      </c>
    </row>
    <row r="20" spans="2:4" x14ac:dyDescent="0.25">
      <c r="B20" s="2">
        <f t="shared" si="1"/>
        <v>16</v>
      </c>
      <c r="C20" s="2">
        <f t="shared" ca="1" si="2"/>
        <v>99.847717629161679</v>
      </c>
      <c r="D20" s="2" t="str">
        <f t="shared" ca="1" si="0"/>
        <v>IN</v>
      </c>
    </row>
    <row r="21" spans="2:4" x14ac:dyDescent="0.25">
      <c r="B21" s="2">
        <f t="shared" si="1"/>
        <v>17</v>
      </c>
      <c r="C21" s="2">
        <f t="shared" ca="1" si="2"/>
        <v>100.15199700515322</v>
      </c>
      <c r="D21" s="2" t="str">
        <f t="shared" ca="1" si="0"/>
        <v>IN</v>
      </c>
    </row>
    <row r="22" spans="2:4" x14ac:dyDescent="0.25">
      <c r="B22" s="2">
        <f t="shared" si="1"/>
        <v>18</v>
      </c>
      <c r="C22" s="2">
        <f t="shared" ca="1" si="2"/>
        <v>100.99187076660664</v>
      </c>
      <c r="D22" s="2" t="str">
        <f t="shared" ca="1" si="0"/>
        <v>IN</v>
      </c>
    </row>
    <row r="23" spans="2:4" x14ac:dyDescent="0.25">
      <c r="B23" s="2">
        <f t="shared" si="1"/>
        <v>19</v>
      </c>
      <c r="C23" s="2">
        <f t="shared" ca="1" si="2"/>
        <v>99.481781903712161</v>
      </c>
      <c r="D23" s="2" t="str">
        <f t="shared" ca="1" si="0"/>
        <v>IN</v>
      </c>
    </row>
    <row r="24" spans="2:4" x14ac:dyDescent="0.25">
      <c r="B24" s="2">
        <f t="shared" si="1"/>
        <v>20</v>
      </c>
      <c r="C24" s="2">
        <f t="shared" ca="1" si="2"/>
        <v>104.8565327200686</v>
      </c>
      <c r="D24" s="2" t="str">
        <f t="shared" ca="1" si="0"/>
        <v>IN</v>
      </c>
    </row>
    <row r="25" spans="2:4" x14ac:dyDescent="0.25">
      <c r="B25" s="2">
        <f t="shared" si="1"/>
        <v>21</v>
      </c>
      <c r="C25" s="2">
        <f t="shared" ca="1" si="2"/>
        <v>105.98284841536221</v>
      </c>
      <c r="D25" s="2" t="str">
        <f t="shared" ca="1" si="0"/>
        <v>OUT</v>
      </c>
    </row>
    <row r="26" spans="2:4" x14ac:dyDescent="0.25">
      <c r="B26" s="2">
        <f t="shared" si="1"/>
        <v>22</v>
      </c>
      <c r="C26" s="2">
        <f t="shared" ca="1" si="2"/>
        <v>101.07517054871946</v>
      </c>
      <c r="D26" s="2" t="str">
        <f t="shared" ca="1" si="0"/>
        <v>IN</v>
      </c>
    </row>
    <row r="27" spans="2:4" x14ac:dyDescent="0.25">
      <c r="B27" s="2">
        <f t="shared" si="1"/>
        <v>23</v>
      </c>
      <c r="C27" s="2">
        <f t="shared" ca="1" si="2"/>
        <v>102.35130310399099</v>
      </c>
      <c r="D27" s="2" t="str">
        <f t="shared" ca="1" si="0"/>
        <v>IN</v>
      </c>
    </row>
    <row r="28" spans="2:4" x14ac:dyDescent="0.25">
      <c r="B28" s="2">
        <f t="shared" si="1"/>
        <v>24</v>
      </c>
      <c r="C28" s="2">
        <f t="shared" ca="1" si="2"/>
        <v>105.98529626961381</v>
      </c>
      <c r="D28" s="2" t="str">
        <f t="shared" ca="1" si="0"/>
        <v>OUT</v>
      </c>
    </row>
    <row r="29" spans="2:4" x14ac:dyDescent="0.25">
      <c r="B29" s="2">
        <f t="shared" si="1"/>
        <v>25</v>
      </c>
      <c r="C29" s="2">
        <f t="shared" ca="1" si="2"/>
        <v>101.04104614131953</v>
      </c>
      <c r="D29" s="2" t="str">
        <f t="shared" ca="1" si="0"/>
        <v>IN</v>
      </c>
    </row>
    <row r="30" spans="2:4" x14ac:dyDescent="0.25">
      <c r="B30" s="2">
        <f t="shared" si="1"/>
        <v>26</v>
      </c>
      <c r="C30" s="2">
        <f t="shared" ca="1" si="2"/>
        <v>103.74451687374443</v>
      </c>
      <c r="D30" s="2" t="str">
        <f t="shared" ca="1" si="0"/>
        <v>IN</v>
      </c>
    </row>
    <row r="31" spans="2:4" x14ac:dyDescent="0.25">
      <c r="B31" s="2">
        <f t="shared" si="1"/>
        <v>27</v>
      </c>
      <c r="C31" s="2">
        <f t="shared" ca="1" si="2"/>
        <v>101.30982758899758</v>
      </c>
      <c r="D31" s="2" t="str">
        <f t="shared" ca="1" si="0"/>
        <v>IN</v>
      </c>
    </row>
    <row r="32" spans="2:4" x14ac:dyDescent="0.25">
      <c r="B32" s="2">
        <f t="shared" si="1"/>
        <v>28</v>
      </c>
      <c r="C32" s="2">
        <f t="shared" ca="1" si="2"/>
        <v>102.58740467896709</v>
      </c>
      <c r="D32" s="2" t="str">
        <f t="shared" ca="1" si="0"/>
        <v>IN</v>
      </c>
    </row>
    <row r="33" spans="2:4" x14ac:dyDescent="0.25">
      <c r="B33" s="2">
        <f t="shared" si="1"/>
        <v>29</v>
      </c>
      <c r="C33" s="2">
        <f t="shared" ca="1" si="2"/>
        <v>105.71470368062724</v>
      </c>
      <c r="D33" s="2" t="str">
        <f t="shared" ca="1" si="0"/>
        <v>OUT</v>
      </c>
    </row>
    <row r="34" spans="2:4" x14ac:dyDescent="0.25">
      <c r="B34" s="2">
        <f t="shared" si="1"/>
        <v>30</v>
      </c>
      <c r="C34" s="2">
        <f t="shared" ca="1" si="2"/>
        <v>105.78240031973549</v>
      </c>
      <c r="D34" s="2" t="str">
        <f t="shared" ca="1" si="0"/>
        <v>OUT</v>
      </c>
    </row>
    <row r="35" spans="2:4" x14ac:dyDescent="0.25">
      <c r="B35" s="2">
        <f t="shared" si="1"/>
        <v>31</v>
      </c>
      <c r="C35" s="2">
        <f t="shared" ca="1" si="2"/>
        <v>102.59469687193712</v>
      </c>
      <c r="D35" s="2" t="str">
        <f t="shared" ca="1" si="0"/>
        <v>IN</v>
      </c>
    </row>
    <row r="36" spans="2:4" x14ac:dyDescent="0.25">
      <c r="B36" s="2">
        <f t="shared" si="1"/>
        <v>32</v>
      </c>
      <c r="C36" s="2">
        <f t="shared" ca="1" si="2"/>
        <v>99.82131928043016</v>
      </c>
      <c r="D36" s="2" t="str">
        <f t="shared" ca="1" si="0"/>
        <v>IN</v>
      </c>
    </row>
    <row r="37" spans="2:4" x14ac:dyDescent="0.25">
      <c r="B37" s="2">
        <f t="shared" si="1"/>
        <v>33</v>
      </c>
      <c r="C37" s="2">
        <f t="shared" ca="1" si="2"/>
        <v>105.31334557668515</v>
      </c>
      <c r="D37" s="2" t="str">
        <f t="shared" ca="1" si="0"/>
        <v>OUT</v>
      </c>
    </row>
    <row r="38" spans="2:4" x14ac:dyDescent="0.25">
      <c r="B38" s="2">
        <f t="shared" si="1"/>
        <v>34</v>
      </c>
      <c r="C38" s="2">
        <f t="shared" ca="1" si="2"/>
        <v>102.29372922327877</v>
      </c>
      <c r="D38" s="2" t="str">
        <f t="shared" ca="1" si="0"/>
        <v>IN</v>
      </c>
    </row>
    <row r="39" spans="2:4" x14ac:dyDescent="0.25">
      <c r="B39" s="2">
        <f t="shared" si="1"/>
        <v>35</v>
      </c>
      <c r="C39" s="2">
        <f t="shared" ca="1" si="2"/>
        <v>99.86029340720485</v>
      </c>
      <c r="D39" s="2" t="str">
        <f t="shared" ca="1" si="0"/>
        <v>IN</v>
      </c>
    </row>
    <row r="40" spans="2:4" x14ac:dyDescent="0.25">
      <c r="B40" s="2">
        <f t="shared" si="1"/>
        <v>36</v>
      </c>
      <c r="C40" s="2">
        <f t="shared" ca="1" si="2"/>
        <v>103.65925212037511</v>
      </c>
      <c r="D40" s="2" t="str">
        <f t="shared" ca="1" si="0"/>
        <v>IN</v>
      </c>
    </row>
    <row r="41" spans="2:4" x14ac:dyDescent="0.25">
      <c r="B41" s="2">
        <f t="shared" si="1"/>
        <v>37</v>
      </c>
      <c r="C41" s="2">
        <f t="shared" ca="1" si="2"/>
        <v>102.85631641130362</v>
      </c>
      <c r="D41" s="2" t="str">
        <f t="shared" ca="1" si="0"/>
        <v>IN</v>
      </c>
    </row>
    <row r="42" spans="2:4" x14ac:dyDescent="0.25">
      <c r="B42" s="2">
        <f t="shared" si="1"/>
        <v>38</v>
      </c>
      <c r="C42" s="2">
        <f t="shared" ca="1" si="2"/>
        <v>101.67275227173756</v>
      </c>
      <c r="D42" s="2" t="str">
        <f t="shared" ca="1" si="0"/>
        <v>IN</v>
      </c>
    </row>
    <row r="43" spans="2:4" x14ac:dyDescent="0.25">
      <c r="B43" s="2">
        <f t="shared" si="1"/>
        <v>39</v>
      </c>
      <c r="C43" s="2">
        <f t="shared" ca="1" si="2"/>
        <v>103.30677555754869</v>
      </c>
      <c r="D43" s="2" t="str">
        <f t="shared" ca="1" si="0"/>
        <v>IN</v>
      </c>
    </row>
    <row r="44" spans="2:4" x14ac:dyDescent="0.25">
      <c r="B44" s="2">
        <f t="shared" si="1"/>
        <v>40</v>
      </c>
      <c r="C44" s="2">
        <f t="shared" ca="1" si="2"/>
        <v>103.6693095548524</v>
      </c>
      <c r="D44" s="2" t="str">
        <f t="shared" ca="1" si="0"/>
        <v>IN</v>
      </c>
    </row>
    <row r="45" spans="2:4" x14ac:dyDescent="0.25">
      <c r="B45" s="2">
        <f t="shared" si="1"/>
        <v>41</v>
      </c>
      <c r="C45" s="2">
        <f t="shared" ca="1" si="2"/>
        <v>106.17198006647909</v>
      </c>
      <c r="D45" s="2" t="str">
        <f t="shared" ca="1" si="0"/>
        <v>OUT</v>
      </c>
    </row>
    <row r="46" spans="2:4" x14ac:dyDescent="0.25">
      <c r="B46" s="2">
        <f t="shared" si="1"/>
        <v>42</v>
      </c>
      <c r="C46" s="2">
        <f t="shared" ca="1" si="2"/>
        <v>103.45377279208655</v>
      </c>
      <c r="D46" s="2" t="str">
        <f t="shared" ca="1" si="0"/>
        <v>IN</v>
      </c>
    </row>
    <row r="47" spans="2:4" x14ac:dyDescent="0.25">
      <c r="B47" s="2">
        <f t="shared" si="1"/>
        <v>43</v>
      </c>
      <c r="C47" s="2">
        <f t="shared" ca="1" si="2"/>
        <v>103.43976981736242</v>
      </c>
      <c r="D47" s="2" t="str">
        <f t="shared" ca="1" si="0"/>
        <v>IN</v>
      </c>
    </row>
    <row r="48" spans="2:4" x14ac:dyDescent="0.25">
      <c r="B48" s="2">
        <f t="shared" si="1"/>
        <v>44</v>
      </c>
      <c r="C48" s="2">
        <f t="shared" ca="1" si="2"/>
        <v>103.89792794333796</v>
      </c>
      <c r="D48" s="2" t="str">
        <f t="shared" ca="1" si="0"/>
        <v>IN</v>
      </c>
    </row>
    <row r="49" spans="2:4" x14ac:dyDescent="0.25">
      <c r="B49" s="2">
        <f t="shared" si="1"/>
        <v>45</v>
      </c>
      <c r="C49" s="2">
        <f t="shared" ca="1" si="2"/>
        <v>104.13360337276146</v>
      </c>
      <c r="D49" s="2" t="str">
        <f t="shared" ca="1" si="0"/>
        <v>IN</v>
      </c>
    </row>
    <row r="50" spans="2:4" x14ac:dyDescent="0.25">
      <c r="B50" s="2">
        <f t="shared" si="1"/>
        <v>46</v>
      </c>
      <c r="C50" s="2">
        <f t="shared" ca="1" si="2"/>
        <v>101.00126499516807</v>
      </c>
      <c r="D50" s="2" t="str">
        <f t="shared" ca="1" si="0"/>
        <v>IN</v>
      </c>
    </row>
    <row r="51" spans="2:4" x14ac:dyDescent="0.25">
      <c r="B51" s="2">
        <f t="shared" si="1"/>
        <v>47</v>
      </c>
      <c r="C51" s="2">
        <f t="shared" ca="1" si="2"/>
        <v>101.76998074268668</v>
      </c>
      <c r="D51" s="2" t="str">
        <f t="shared" ca="1" si="0"/>
        <v>IN</v>
      </c>
    </row>
    <row r="52" spans="2:4" x14ac:dyDescent="0.25">
      <c r="B52" s="2">
        <f t="shared" si="1"/>
        <v>48</v>
      </c>
      <c r="C52" s="2">
        <f t="shared" ca="1" si="2"/>
        <v>107.88370013032045</v>
      </c>
      <c r="D52" s="2" t="str">
        <f t="shared" ca="1" si="0"/>
        <v>OUT</v>
      </c>
    </row>
    <row r="53" spans="2:4" x14ac:dyDescent="0.25">
      <c r="B53" s="2">
        <f t="shared" si="1"/>
        <v>49</v>
      </c>
      <c r="C53" s="2">
        <f t="shared" ca="1" si="2"/>
        <v>101.44317900429314</v>
      </c>
      <c r="D53" s="2" t="str">
        <f t="shared" ca="1" si="0"/>
        <v>IN</v>
      </c>
    </row>
    <row r="54" spans="2:4" x14ac:dyDescent="0.25">
      <c r="B54" s="2">
        <f t="shared" si="1"/>
        <v>50</v>
      </c>
      <c r="C54" s="2">
        <f t="shared" ca="1" si="2"/>
        <v>97.899891500889822</v>
      </c>
      <c r="D54" s="2" t="str">
        <f t="shared" ca="1" si="0"/>
        <v>IN</v>
      </c>
    </row>
    <row r="55" spans="2:4" x14ac:dyDescent="0.25">
      <c r="B55" s="2">
        <f t="shared" si="1"/>
        <v>51</v>
      </c>
      <c r="C55" s="2">
        <f t="shared" ca="1" si="2"/>
        <v>102.10018504781306</v>
      </c>
      <c r="D55" s="2" t="str">
        <f t="shared" ca="1" si="0"/>
        <v>IN</v>
      </c>
    </row>
    <row r="56" spans="2:4" x14ac:dyDescent="0.25">
      <c r="B56" s="2">
        <f t="shared" si="1"/>
        <v>52</v>
      </c>
      <c r="C56" s="2">
        <f t="shared" ca="1" si="2"/>
        <v>97.092543224289415</v>
      </c>
      <c r="D56" s="2" t="str">
        <f t="shared" ca="1" si="0"/>
        <v>IN</v>
      </c>
    </row>
    <row r="57" spans="2:4" x14ac:dyDescent="0.25">
      <c r="B57" s="2">
        <f t="shared" si="1"/>
        <v>53</v>
      </c>
      <c r="C57" s="2">
        <f t="shared" ca="1" si="2"/>
        <v>98.085361550661588</v>
      </c>
      <c r="D57" s="2" t="str">
        <f t="shared" ca="1" si="0"/>
        <v>IN</v>
      </c>
    </row>
    <row r="58" spans="2:4" x14ac:dyDescent="0.25">
      <c r="B58" s="2">
        <f t="shared" si="1"/>
        <v>54</v>
      </c>
      <c r="C58" s="2">
        <f t="shared" ca="1" si="2"/>
        <v>102.31240974220511</v>
      </c>
      <c r="D58" s="2" t="str">
        <f t="shared" ca="1" si="0"/>
        <v>IN</v>
      </c>
    </row>
    <row r="59" spans="2:4" x14ac:dyDescent="0.25">
      <c r="B59" s="2">
        <f t="shared" si="1"/>
        <v>55</v>
      </c>
      <c r="C59" s="2">
        <f t="shared" ca="1" si="2"/>
        <v>102.48764104264362</v>
      </c>
      <c r="D59" s="2" t="str">
        <f t="shared" ca="1" si="0"/>
        <v>IN</v>
      </c>
    </row>
    <row r="60" spans="2:4" x14ac:dyDescent="0.25">
      <c r="B60" s="2">
        <f t="shared" si="1"/>
        <v>56</v>
      </c>
      <c r="C60" s="2">
        <f t="shared" ca="1" si="2"/>
        <v>103.20722405495093</v>
      </c>
      <c r="D60" s="2" t="str">
        <f t="shared" ca="1" si="0"/>
        <v>IN</v>
      </c>
    </row>
    <row r="61" spans="2:4" x14ac:dyDescent="0.25">
      <c r="B61" s="2">
        <f t="shared" si="1"/>
        <v>57</v>
      </c>
      <c r="C61" s="2">
        <f t="shared" ca="1" si="2"/>
        <v>103.1749978142916</v>
      </c>
      <c r="D61" s="2" t="str">
        <f t="shared" ca="1" si="0"/>
        <v>IN</v>
      </c>
    </row>
    <row r="62" spans="2:4" x14ac:dyDescent="0.25">
      <c r="B62" s="2">
        <f t="shared" si="1"/>
        <v>58</v>
      </c>
      <c r="C62" s="2">
        <f t="shared" ca="1" si="2"/>
        <v>100.23598998717301</v>
      </c>
      <c r="D62" s="2" t="str">
        <f t="shared" ca="1" si="0"/>
        <v>IN</v>
      </c>
    </row>
    <row r="63" spans="2:4" x14ac:dyDescent="0.25">
      <c r="B63" s="2">
        <f t="shared" si="1"/>
        <v>59</v>
      </c>
      <c r="C63" s="2">
        <f t="shared" ca="1" si="2"/>
        <v>105.95614056662491</v>
      </c>
      <c r="D63" s="2" t="str">
        <f t="shared" ca="1" si="0"/>
        <v>OUT</v>
      </c>
    </row>
    <row r="64" spans="2:4" x14ac:dyDescent="0.25">
      <c r="B64" s="2">
        <f t="shared" si="1"/>
        <v>60</v>
      </c>
      <c r="C64" s="2">
        <f t="shared" ca="1" si="2"/>
        <v>101.14960650576766</v>
      </c>
      <c r="D64" s="2" t="str">
        <f t="shared" ca="1" si="0"/>
        <v>IN</v>
      </c>
    </row>
    <row r="65" spans="2:4" x14ac:dyDescent="0.25">
      <c r="B65" s="2">
        <f t="shared" si="1"/>
        <v>61</v>
      </c>
      <c r="C65" s="2">
        <f t="shared" ca="1" si="2"/>
        <v>102.22127246044357</v>
      </c>
      <c r="D65" s="2" t="str">
        <f t="shared" ca="1" si="0"/>
        <v>IN</v>
      </c>
    </row>
    <row r="66" spans="2:4" x14ac:dyDescent="0.25">
      <c r="B66" s="2">
        <f t="shared" si="1"/>
        <v>62</v>
      </c>
      <c r="C66" s="2">
        <f t="shared" ca="1" si="2"/>
        <v>101.30776465373388</v>
      </c>
      <c r="D66" s="2" t="str">
        <f t="shared" ca="1" si="0"/>
        <v>IN</v>
      </c>
    </row>
    <row r="67" spans="2:4" x14ac:dyDescent="0.25">
      <c r="B67" s="2">
        <f t="shared" si="1"/>
        <v>63</v>
      </c>
      <c r="C67" s="2">
        <f t="shared" ca="1" si="2"/>
        <v>104.66195393885506</v>
      </c>
      <c r="D67" s="2" t="str">
        <f t="shared" ca="1" si="0"/>
        <v>IN</v>
      </c>
    </row>
    <row r="68" spans="2:4" x14ac:dyDescent="0.25">
      <c r="B68" s="2">
        <f t="shared" si="1"/>
        <v>64</v>
      </c>
      <c r="C68" s="2">
        <f t="shared" ca="1" si="2"/>
        <v>103.94851598971751</v>
      </c>
      <c r="D68" s="2" t="str">
        <f t="shared" ca="1" si="0"/>
        <v>IN</v>
      </c>
    </row>
    <row r="69" spans="2:4" x14ac:dyDescent="0.25">
      <c r="B69" s="2">
        <f t="shared" si="1"/>
        <v>65</v>
      </c>
      <c r="C69" s="2">
        <f t="shared" ca="1" si="2"/>
        <v>103.14834438089717</v>
      </c>
      <c r="D69" s="2" t="str">
        <f t="shared" ca="1" si="0"/>
        <v>IN</v>
      </c>
    </row>
    <row r="70" spans="2:4" x14ac:dyDescent="0.25">
      <c r="B70" s="2">
        <f t="shared" si="1"/>
        <v>66</v>
      </c>
      <c r="C70" s="2">
        <f t="shared" ca="1" si="2"/>
        <v>101.83222513410334</v>
      </c>
      <c r="D70" s="2" t="str">
        <f t="shared" ca="1" si="0"/>
        <v>IN</v>
      </c>
    </row>
    <row r="71" spans="2:4" x14ac:dyDescent="0.25">
      <c r="B71" s="2">
        <f t="shared" si="1"/>
        <v>67</v>
      </c>
      <c r="C71" s="2">
        <f t="shared" ca="1" si="2"/>
        <v>103.00894814715643</v>
      </c>
      <c r="D71" s="2" t="str">
        <f t="shared" ref="D71:D134" ca="1" si="3">IF(AND(C71&gt;=F$2,C71&lt;=F$3),"IN","OUT")</f>
        <v>IN</v>
      </c>
    </row>
    <row r="72" spans="2:4" x14ac:dyDescent="0.25">
      <c r="B72" s="2">
        <f t="shared" ref="B72:B135" si="4">B71+1</f>
        <v>68</v>
      </c>
      <c r="C72" s="2">
        <f t="shared" ref="C72:C135" ca="1" si="5">_xlfn.NORM.INV(RAND(),C$2,C$3)</f>
        <v>102.85528274935285</v>
      </c>
      <c r="D72" s="2" t="str">
        <f t="shared" ca="1" si="3"/>
        <v>IN</v>
      </c>
    </row>
    <row r="73" spans="2:4" x14ac:dyDescent="0.25">
      <c r="B73" s="2">
        <f t="shared" si="4"/>
        <v>69</v>
      </c>
      <c r="C73" s="2">
        <f t="shared" ca="1" si="5"/>
        <v>107.10791353053472</v>
      </c>
      <c r="D73" s="2" t="str">
        <f t="shared" ca="1" si="3"/>
        <v>OUT</v>
      </c>
    </row>
    <row r="74" spans="2:4" x14ac:dyDescent="0.25">
      <c r="B74" s="2">
        <f t="shared" si="4"/>
        <v>70</v>
      </c>
      <c r="C74" s="2">
        <f t="shared" ca="1" si="5"/>
        <v>105.37433773288467</v>
      </c>
      <c r="D74" s="2" t="str">
        <f t="shared" ca="1" si="3"/>
        <v>OUT</v>
      </c>
    </row>
    <row r="75" spans="2:4" x14ac:dyDescent="0.25">
      <c r="B75" s="2">
        <f t="shared" si="4"/>
        <v>71</v>
      </c>
      <c r="C75" s="2">
        <f t="shared" ca="1" si="5"/>
        <v>103.06098715350728</v>
      </c>
      <c r="D75" s="2" t="str">
        <f t="shared" ca="1" si="3"/>
        <v>IN</v>
      </c>
    </row>
    <row r="76" spans="2:4" x14ac:dyDescent="0.25">
      <c r="B76" s="2">
        <f t="shared" si="4"/>
        <v>72</v>
      </c>
      <c r="C76" s="2">
        <f t="shared" ca="1" si="5"/>
        <v>103.63872534590412</v>
      </c>
      <c r="D76" s="2" t="str">
        <f t="shared" ca="1" si="3"/>
        <v>IN</v>
      </c>
    </row>
    <row r="77" spans="2:4" x14ac:dyDescent="0.25">
      <c r="B77" s="2">
        <f t="shared" si="4"/>
        <v>73</v>
      </c>
      <c r="C77" s="2">
        <f t="shared" ca="1" si="5"/>
        <v>96.683170882151032</v>
      </c>
      <c r="D77" s="2" t="str">
        <f t="shared" ca="1" si="3"/>
        <v>IN</v>
      </c>
    </row>
    <row r="78" spans="2:4" x14ac:dyDescent="0.25">
      <c r="B78" s="2">
        <f t="shared" si="4"/>
        <v>74</v>
      </c>
      <c r="C78" s="2">
        <f t="shared" ca="1" si="5"/>
        <v>99.074496510420673</v>
      </c>
      <c r="D78" s="2" t="str">
        <f t="shared" ca="1" si="3"/>
        <v>IN</v>
      </c>
    </row>
    <row r="79" spans="2:4" x14ac:dyDescent="0.25">
      <c r="B79" s="2">
        <f t="shared" si="4"/>
        <v>75</v>
      </c>
      <c r="C79" s="2">
        <f t="shared" ca="1" si="5"/>
        <v>99.960097677741544</v>
      </c>
      <c r="D79" s="2" t="str">
        <f t="shared" ca="1" si="3"/>
        <v>IN</v>
      </c>
    </row>
    <row r="80" spans="2:4" x14ac:dyDescent="0.25">
      <c r="B80" s="2">
        <f t="shared" si="4"/>
        <v>76</v>
      </c>
      <c r="C80" s="2">
        <f t="shared" ca="1" si="5"/>
        <v>98.291840911891725</v>
      </c>
      <c r="D80" s="2" t="str">
        <f t="shared" ca="1" si="3"/>
        <v>IN</v>
      </c>
    </row>
    <row r="81" spans="2:4" x14ac:dyDescent="0.25">
      <c r="B81" s="2">
        <f t="shared" si="4"/>
        <v>77</v>
      </c>
      <c r="C81" s="2">
        <f t="shared" ca="1" si="5"/>
        <v>101.58990202901113</v>
      </c>
      <c r="D81" s="2" t="str">
        <f t="shared" ca="1" si="3"/>
        <v>IN</v>
      </c>
    </row>
    <row r="82" spans="2:4" x14ac:dyDescent="0.25">
      <c r="B82" s="2">
        <f t="shared" si="4"/>
        <v>78</v>
      </c>
      <c r="C82" s="2">
        <f t="shared" ca="1" si="5"/>
        <v>107.6705367551633</v>
      </c>
      <c r="D82" s="2" t="str">
        <f t="shared" ca="1" si="3"/>
        <v>OUT</v>
      </c>
    </row>
    <row r="83" spans="2:4" x14ac:dyDescent="0.25">
      <c r="B83" s="2">
        <f t="shared" si="4"/>
        <v>79</v>
      </c>
      <c r="C83" s="2">
        <f t="shared" ca="1" si="5"/>
        <v>103.08260488020534</v>
      </c>
      <c r="D83" s="2" t="str">
        <f t="shared" ca="1" si="3"/>
        <v>IN</v>
      </c>
    </row>
    <row r="84" spans="2:4" x14ac:dyDescent="0.25">
      <c r="B84" s="2">
        <f t="shared" si="4"/>
        <v>80</v>
      </c>
      <c r="C84" s="2">
        <f t="shared" ca="1" si="5"/>
        <v>102.65865555135584</v>
      </c>
      <c r="D84" s="2" t="str">
        <f t="shared" ca="1" si="3"/>
        <v>IN</v>
      </c>
    </row>
    <row r="85" spans="2:4" x14ac:dyDescent="0.25">
      <c r="B85" s="2">
        <f t="shared" si="4"/>
        <v>81</v>
      </c>
      <c r="C85" s="2">
        <f t="shared" ca="1" si="5"/>
        <v>103.28197293412387</v>
      </c>
      <c r="D85" s="2" t="str">
        <f t="shared" ca="1" si="3"/>
        <v>IN</v>
      </c>
    </row>
    <row r="86" spans="2:4" x14ac:dyDescent="0.25">
      <c r="B86" s="2">
        <f t="shared" si="4"/>
        <v>82</v>
      </c>
      <c r="C86" s="2">
        <f t="shared" ca="1" si="5"/>
        <v>100.41946570369416</v>
      </c>
      <c r="D86" s="2" t="str">
        <f t="shared" ca="1" si="3"/>
        <v>IN</v>
      </c>
    </row>
    <row r="87" spans="2:4" x14ac:dyDescent="0.25">
      <c r="B87" s="2">
        <f t="shared" si="4"/>
        <v>83</v>
      </c>
      <c r="C87" s="2">
        <f t="shared" ca="1" si="5"/>
        <v>102.51419128107274</v>
      </c>
      <c r="D87" s="2" t="str">
        <f t="shared" ca="1" si="3"/>
        <v>IN</v>
      </c>
    </row>
    <row r="88" spans="2:4" x14ac:dyDescent="0.25">
      <c r="B88" s="2">
        <f t="shared" si="4"/>
        <v>84</v>
      </c>
      <c r="C88" s="2">
        <f t="shared" ca="1" si="5"/>
        <v>101.85516937202539</v>
      </c>
      <c r="D88" s="2" t="str">
        <f t="shared" ca="1" si="3"/>
        <v>IN</v>
      </c>
    </row>
    <row r="89" spans="2:4" x14ac:dyDescent="0.25">
      <c r="B89" s="2">
        <f t="shared" si="4"/>
        <v>85</v>
      </c>
      <c r="C89" s="2">
        <f t="shared" ca="1" si="5"/>
        <v>97.948461425200975</v>
      </c>
      <c r="D89" s="2" t="str">
        <f t="shared" ca="1" si="3"/>
        <v>IN</v>
      </c>
    </row>
    <row r="90" spans="2:4" x14ac:dyDescent="0.25">
      <c r="B90" s="2">
        <f t="shared" si="4"/>
        <v>86</v>
      </c>
      <c r="C90" s="2">
        <f t="shared" ca="1" si="5"/>
        <v>100.40599405919939</v>
      </c>
      <c r="D90" s="2" t="str">
        <f t="shared" ca="1" si="3"/>
        <v>IN</v>
      </c>
    </row>
    <row r="91" spans="2:4" x14ac:dyDescent="0.25">
      <c r="B91" s="2">
        <f t="shared" si="4"/>
        <v>87</v>
      </c>
      <c r="C91" s="2">
        <f t="shared" ca="1" si="5"/>
        <v>102.09979397541036</v>
      </c>
      <c r="D91" s="2" t="str">
        <f t="shared" ca="1" si="3"/>
        <v>IN</v>
      </c>
    </row>
    <row r="92" spans="2:4" x14ac:dyDescent="0.25">
      <c r="B92" s="2">
        <f t="shared" si="4"/>
        <v>88</v>
      </c>
      <c r="C92" s="2">
        <f t="shared" ca="1" si="5"/>
        <v>101.83894263745279</v>
      </c>
      <c r="D92" s="2" t="str">
        <f t="shared" ca="1" si="3"/>
        <v>IN</v>
      </c>
    </row>
    <row r="93" spans="2:4" x14ac:dyDescent="0.25">
      <c r="B93" s="2">
        <f t="shared" si="4"/>
        <v>89</v>
      </c>
      <c r="C93" s="2">
        <f t="shared" ca="1" si="5"/>
        <v>100.17212312396026</v>
      </c>
      <c r="D93" s="2" t="str">
        <f t="shared" ca="1" si="3"/>
        <v>IN</v>
      </c>
    </row>
    <row r="94" spans="2:4" x14ac:dyDescent="0.25">
      <c r="B94" s="2">
        <f t="shared" si="4"/>
        <v>90</v>
      </c>
      <c r="C94" s="2">
        <f t="shared" ca="1" si="5"/>
        <v>101.90506933864482</v>
      </c>
      <c r="D94" s="2" t="str">
        <f t="shared" ca="1" si="3"/>
        <v>IN</v>
      </c>
    </row>
    <row r="95" spans="2:4" x14ac:dyDescent="0.25">
      <c r="B95" s="2">
        <f t="shared" si="4"/>
        <v>91</v>
      </c>
      <c r="C95" s="2">
        <f t="shared" ca="1" si="5"/>
        <v>98.961440556038269</v>
      </c>
      <c r="D95" s="2" t="str">
        <f t="shared" ca="1" si="3"/>
        <v>IN</v>
      </c>
    </row>
    <row r="96" spans="2:4" x14ac:dyDescent="0.25">
      <c r="B96" s="2">
        <f t="shared" si="4"/>
        <v>92</v>
      </c>
      <c r="C96" s="2">
        <f t="shared" ca="1" si="5"/>
        <v>100.9083847390845</v>
      </c>
      <c r="D96" s="2" t="str">
        <f t="shared" ca="1" si="3"/>
        <v>IN</v>
      </c>
    </row>
    <row r="97" spans="2:4" x14ac:dyDescent="0.25">
      <c r="B97" s="2">
        <f t="shared" si="4"/>
        <v>93</v>
      </c>
      <c r="C97" s="2">
        <f t="shared" ca="1" si="5"/>
        <v>105.60482998162398</v>
      </c>
      <c r="D97" s="2" t="str">
        <f t="shared" ca="1" si="3"/>
        <v>OUT</v>
      </c>
    </row>
    <row r="98" spans="2:4" x14ac:dyDescent="0.25">
      <c r="B98" s="2">
        <f t="shared" si="4"/>
        <v>94</v>
      </c>
      <c r="C98" s="2">
        <f t="shared" ca="1" si="5"/>
        <v>103.86220934142594</v>
      </c>
      <c r="D98" s="2" t="str">
        <f t="shared" ca="1" si="3"/>
        <v>IN</v>
      </c>
    </row>
    <row r="99" spans="2:4" x14ac:dyDescent="0.25">
      <c r="B99" s="2">
        <f t="shared" si="4"/>
        <v>95</v>
      </c>
      <c r="C99" s="2">
        <f t="shared" ca="1" si="5"/>
        <v>104.60175119722953</v>
      </c>
      <c r="D99" s="2" t="str">
        <f t="shared" ca="1" si="3"/>
        <v>IN</v>
      </c>
    </row>
    <row r="100" spans="2:4" x14ac:dyDescent="0.25">
      <c r="B100" s="2">
        <f t="shared" si="4"/>
        <v>96</v>
      </c>
      <c r="C100" s="2">
        <f t="shared" ca="1" si="5"/>
        <v>104.07261066235726</v>
      </c>
      <c r="D100" s="2" t="str">
        <f t="shared" ca="1" si="3"/>
        <v>IN</v>
      </c>
    </row>
    <row r="101" spans="2:4" x14ac:dyDescent="0.25">
      <c r="B101" s="2">
        <f t="shared" si="4"/>
        <v>97</v>
      </c>
      <c r="C101" s="2">
        <f t="shared" ca="1" si="5"/>
        <v>97.815731734992809</v>
      </c>
      <c r="D101" s="2" t="str">
        <f t="shared" ca="1" si="3"/>
        <v>IN</v>
      </c>
    </row>
    <row r="102" spans="2:4" x14ac:dyDescent="0.25">
      <c r="B102" s="2">
        <f t="shared" si="4"/>
        <v>98</v>
      </c>
      <c r="C102" s="2">
        <f t="shared" ca="1" si="5"/>
        <v>104.02575862166562</v>
      </c>
      <c r="D102" s="2" t="str">
        <f t="shared" ca="1" si="3"/>
        <v>IN</v>
      </c>
    </row>
    <row r="103" spans="2:4" x14ac:dyDescent="0.25">
      <c r="B103" s="2">
        <f t="shared" si="4"/>
        <v>99</v>
      </c>
      <c r="C103" s="2">
        <f t="shared" ca="1" si="5"/>
        <v>98.283163426588374</v>
      </c>
      <c r="D103" s="2" t="str">
        <f t="shared" ca="1" si="3"/>
        <v>IN</v>
      </c>
    </row>
    <row r="104" spans="2:4" x14ac:dyDescent="0.25">
      <c r="B104" s="2">
        <f t="shared" si="4"/>
        <v>100</v>
      </c>
      <c r="C104" s="2">
        <f t="shared" ca="1" si="5"/>
        <v>101.12025681792177</v>
      </c>
      <c r="D104" s="2" t="str">
        <f t="shared" ca="1" si="3"/>
        <v>IN</v>
      </c>
    </row>
    <row r="105" spans="2:4" x14ac:dyDescent="0.25">
      <c r="B105" s="2">
        <f t="shared" si="4"/>
        <v>101</v>
      </c>
      <c r="C105" s="2">
        <f t="shared" ca="1" si="5"/>
        <v>100.61501513057762</v>
      </c>
      <c r="D105" s="2" t="str">
        <f t="shared" ca="1" si="3"/>
        <v>IN</v>
      </c>
    </row>
    <row r="106" spans="2:4" x14ac:dyDescent="0.25">
      <c r="B106" s="2">
        <f t="shared" si="4"/>
        <v>102</v>
      </c>
      <c r="C106" s="2">
        <f t="shared" ca="1" si="5"/>
        <v>101.60686992722279</v>
      </c>
      <c r="D106" s="2" t="str">
        <f t="shared" ca="1" si="3"/>
        <v>IN</v>
      </c>
    </row>
    <row r="107" spans="2:4" x14ac:dyDescent="0.25">
      <c r="B107" s="2">
        <f t="shared" si="4"/>
        <v>103</v>
      </c>
      <c r="C107" s="2">
        <f t="shared" ca="1" si="5"/>
        <v>96.277833478201558</v>
      </c>
      <c r="D107" s="2" t="str">
        <f t="shared" ca="1" si="3"/>
        <v>IN</v>
      </c>
    </row>
    <row r="108" spans="2:4" x14ac:dyDescent="0.25">
      <c r="B108" s="2">
        <f t="shared" si="4"/>
        <v>104</v>
      </c>
      <c r="C108" s="2">
        <f t="shared" ca="1" si="5"/>
        <v>104.99553448705684</v>
      </c>
      <c r="D108" s="2" t="str">
        <f t="shared" ca="1" si="3"/>
        <v>IN</v>
      </c>
    </row>
    <row r="109" spans="2:4" x14ac:dyDescent="0.25">
      <c r="B109" s="2">
        <f t="shared" si="4"/>
        <v>105</v>
      </c>
      <c r="C109" s="2">
        <f t="shared" ca="1" si="5"/>
        <v>103.41059574913071</v>
      </c>
      <c r="D109" s="2" t="str">
        <f t="shared" ca="1" si="3"/>
        <v>IN</v>
      </c>
    </row>
    <row r="110" spans="2:4" x14ac:dyDescent="0.25">
      <c r="B110" s="2">
        <f t="shared" si="4"/>
        <v>106</v>
      </c>
      <c r="C110" s="2">
        <f t="shared" ca="1" si="5"/>
        <v>103.05768141702015</v>
      </c>
      <c r="D110" s="2" t="str">
        <f t="shared" ca="1" si="3"/>
        <v>IN</v>
      </c>
    </row>
    <row r="111" spans="2:4" x14ac:dyDescent="0.25">
      <c r="B111" s="2">
        <f t="shared" si="4"/>
        <v>107</v>
      </c>
      <c r="C111" s="2">
        <f t="shared" ca="1" si="5"/>
        <v>102.10105491095135</v>
      </c>
      <c r="D111" s="2" t="str">
        <f t="shared" ca="1" si="3"/>
        <v>IN</v>
      </c>
    </row>
    <row r="112" spans="2:4" x14ac:dyDescent="0.25">
      <c r="B112" s="2">
        <f t="shared" si="4"/>
        <v>108</v>
      </c>
      <c r="C112" s="2">
        <f t="shared" ca="1" si="5"/>
        <v>105.00092143975307</v>
      </c>
      <c r="D112" s="2" t="str">
        <f t="shared" ca="1" si="3"/>
        <v>OUT</v>
      </c>
    </row>
    <row r="113" spans="2:4" x14ac:dyDescent="0.25">
      <c r="B113" s="2">
        <f t="shared" si="4"/>
        <v>109</v>
      </c>
      <c r="C113" s="2">
        <f t="shared" ca="1" si="5"/>
        <v>93.60466753486439</v>
      </c>
      <c r="D113" s="2" t="str">
        <f t="shared" ca="1" si="3"/>
        <v>OUT</v>
      </c>
    </row>
    <row r="114" spans="2:4" x14ac:dyDescent="0.25">
      <c r="B114" s="2">
        <f t="shared" si="4"/>
        <v>110</v>
      </c>
      <c r="C114" s="2">
        <f t="shared" ca="1" si="5"/>
        <v>98.69730879975252</v>
      </c>
      <c r="D114" s="2" t="str">
        <f t="shared" ca="1" si="3"/>
        <v>IN</v>
      </c>
    </row>
    <row r="115" spans="2:4" x14ac:dyDescent="0.25">
      <c r="B115" s="2">
        <f t="shared" si="4"/>
        <v>111</v>
      </c>
      <c r="C115" s="2">
        <f t="shared" ca="1" si="5"/>
        <v>97.917681058068098</v>
      </c>
      <c r="D115" s="2" t="str">
        <f t="shared" ca="1" si="3"/>
        <v>IN</v>
      </c>
    </row>
    <row r="116" spans="2:4" x14ac:dyDescent="0.25">
      <c r="B116" s="2">
        <f t="shared" si="4"/>
        <v>112</v>
      </c>
      <c r="C116" s="2">
        <f t="shared" ca="1" si="5"/>
        <v>105.81555172855032</v>
      </c>
      <c r="D116" s="2" t="str">
        <f t="shared" ca="1" si="3"/>
        <v>OUT</v>
      </c>
    </row>
    <row r="117" spans="2:4" x14ac:dyDescent="0.25">
      <c r="B117" s="2">
        <f t="shared" si="4"/>
        <v>113</v>
      </c>
      <c r="C117" s="2">
        <f t="shared" ca="1" si="5"/>
        <v>100.15343963932139</v>
      </c>
      <c r="D117" s="2" t="str">
        <f t="shared" ca="1" si="3"/>
        <v>IN</v>
      </c>
    </row>
    <row r="118" spans="2:4" x14ac:dyDescent="0.25">
      <c r="B118" s="2">
        <f t="shared" si="4"/>
        <v>114</v>
      </c>
      <c r="C118" s="2">
        <f t="shared" ca="1" si="5"/>
        <v>106.41371202550735</v>
      </c>
      <c r="D118" s="2" t="str">
        <f t="shared" ca="1" si="3"/>
        <v>OUT</v>
      </c>
    </row>
    <row r="119" spans="2:4" x14ac:dyDescent="0.25">
      <c r="B119" s="2">
        <f t="shared" si="4"/>
        <v>115</v>
      </c>
      <c r="C119" s="2">
        <f t="shared" ca="1" si="5"/>
        <v>99.583010644692564</v>
      </c>
      <c r="D119" s="2" t="str">
        <f t="shared" ca="1" si="3"/>
        <v>IN</v>
      </c>
    </row>
    <row r="120" spans="2:4" x14ac:dyDescent="0.25">
      <c r="B120" s="2">
        <f t="shared" si="4"/>
        <v>116</v>
      </c>
      <c r="C120" s="2">
        <f t="shared" ca="1" si="5"/>
        <v>101.54979669246914</v>
      </c>
      <c r="D120" s="2" t="str">
        <f t="shared" ca="1" si="3"/>
        <v>IN</v>
      </c>
    </row>
    <row r="121" spans="2:4" x14ac:dyDescent="0.25">
      <c r="B121" s="2">
        <f t="shared" si="4"/>
        <v>117</v>
      </c>
      <c r="C121" s="2">
        <f t="shared" ca="1" si="5"/>
        <v>106.72951460659348</v>
      </c>
      <c r="D121" s="2" t="str">
        <f t="shared" ca="1" si="3"/>
        <v>OUT</v>
      </c>
    </row>
    <row r="122" spans="2:4" x14ac:dyDescent="0.25">
      <c r="B122" s="2">
        <f t="shared" si="4"/>
        <v>118</v>
      </c>
      <c r="C122" s="2">
        <f t="shared" ca="1" si="5"/>
        <v>103.17958710109578</v>
      </c>
      <c r="D122" s="2" t="str">
        <f t="shared" ca="1" si="3"/>
        <v>IN</v>
      </c>
    </row>
    <row r="123" spans="2:4" x14ac:dyDescent="0.25">
      <c r="B123" s="2">
        <f t="shared" si="4"/>
        <v>119</v>
      </c>
      <c r="C123" s="2">
        <f t="shared" ca="1" si="5"/>
        <v>97.94277504101575</v>
      </c>
      <c r="D123" s="2" t="str">
        <f t="shared" ca="1" si="3"/>
        <v>IN</v>
      </c>
    </row>
    <row r="124" spans="2:4" x14ac:dyDescent="0.25">
      <c r="B124" s="2">
        <f t="shared" si="4"/>
        <v>120</v>
      </c>
      <c r="C124" s="2">
        <f t="shared" ca="1" si="5"/>
        <v>102.90754631387821</v>
      </c>
      <c r="D124" s="2" t="str">
        <f t="shared" ca="1" si="3"/>
        <v>IN</v>
      </c>
    </row>
    <row r="125" spans="2:4" x14ac:dyDescent="0.25">
      <c r="B125" s="2">
        <f t="shared" si="4"/>
        <v>121</v>
      </c>
      <c r="C125" s="2">
        <f t="shared" ca="1" si="5"/>
        <v>100.01074929808534</v>
      </c>
      <c r="D125" s="2" t="str">
        <f t="shared" ca="1" si="3"/>
        <v>IN</v>
      </c>
    </row>
    <row r="126" spans="2:4" x14ac:dyDescent="0.25">
      <c r="B126" s="2">
        <f t="shared" si="4"/>
        <v>122</v>
      </c>
      <c r="C126" s="2">
        <f t="shared" ca="1" si="5"/>
        <v>100.06569156004569</v>
      </c>
      <c r="D126" s="2" t="str">
        <f t="shared" ca="1" si="3"/>
        <v>IN</v>
      </c>
    </row>
    <row r="127" spans="2:4" x14ac:dyDescent="0.25">
      <c r="B127" s="2">
        <f t="shared" si="4"/>
        <v>123</v>
      </c>
      <c r="C127" s="2">
        <f t="shared" ca="1" si="5"/>
        <v>101.72236313921114</v>
      </c>
      <c r="D127" s="2" t="str">
        <f t="shared" ca="1" si="3"/>
        <v>IN</v>
      </c>
    </row>
    <row r="128" spans="2:4" x14ac:dyDescent="0.25">
      <c r="B128" s="2">
        <f t="shared" si="4"/>
        <v>124</v>
      </c>
      <c r="C128" s="2">
        <f t="shared" ca="1" si="5"/>
        <v>97.416196110400321</v>
      </c>
      <c r="D128" s="2" t="str">
        <f t="shared" ca="1" si="3"/>
        <v>IN</v>
      </c>
    </row>
    <row r="129" spans="2:4" x14ac:dyDescent="0.25">
      <c r="B129" s="2">
        <f t="shared" si="4"/>
        <v>125</v>
      </c>
      <c r="C129" s="2">
        <f t="shared" ca="1" si="5"/>
        <v>103.49879609281018</v>
      </c>
      <c r="D129" s="2" t="str">
        <f t="shared" ca="1" si="3"/>
        <v>IN</v>
      </c>
    </row>
    <row r="130" spans="2:4" x14ac:dyDescent="0.25">
      <c r="B130" s="2">
        <f t="shared" si="4"/>
        <v>126</v>
      </c>
      <c r="C130" s="2">
        <f t="shared" ca="1" si="5"/>
        <v>99.237404667913879</v>
      </c>
      <c r="D130" s="2" t="str">
        <f t="shared" ca="1" si="3"/>
        <v>IN</v>
      </c>
    </row>
    <row r="131" spans="2:4" x14ac:dyDescent="0.25">
      <c r="B131" s="2">
        <f t="shared" si="4"/>
        <v>127</v>
      </c>
      <c r="C131" s="2">
        <f t="shared" ca="1" si="5"/>
        <v>101.66199393914771</v>
      </c>
      <c r="D131" s="2" t="str">
        <f t="shared" ca="1" si="3"/>
        <v>IN</v>
      </c>
    </row>
    <row r="132" spans="2:4" x14ac:dyDescent="0.25">
      <c r="B132" s="2">
        <f t="shared" si="4"/>
        <v>128</v>
      </c>
      <c r="C132" s="2">
        <f t="shared" ca="1" si="5"/>
        <v>100.74009024940113</v>
      </c>
      <c r="D132" s="2" t="str">
        <f t="shared" ca="1" si="3"/>
        <v>IN</v>
      </c>
    </row>
    <row r="133" spans="2:4" x14ac:dyDescent="0.25">
      <c r="B133" s="2">
        <f t="shared" si="4"/>
        <v>129</v>
      </c>
      <c r="C133" s="2">
        <f t="shared" ca="1" si="5"/>
        <v>102.97190898832854</v>
      </c>
      <c r="D133" s="2" t="str">
        <f t="shared" ca="1" si="3"/>
        <v>IN</v>
      </c>
    </row>
    <row r="134" spans="2:4" x14ac:dyDescent="0.25">
      <c r="B134" s="2">
        <f t="shared" si="4"/>
        <v>130</v>
      </c>
      <c r="C134" s="2">
        <f t="shared" ca="1" si="5"/>
        <v>105.42917049732441</v>
      </c>
      <c r="D134" s="2" t="str">
        <f t="shared" ca="1" si="3"/>
        <v>OUT</v>
      </c>
    </row>
    <row r="135" spans="2:4" x14ac:dyDescent="0.25">
      <c r="B135" s="2">
        <f t="shared" si="4"/>
        <v>131</v>
      </c>
      <c r="C135" s="2">
        <f t="shared" ca="1" si="5"/>
        <v>102.62482746519872</v>
      </c>
      <c r="D135" s="2" t="str">
        <f t="shared" ref="D135:D198" ca="1" si="6">IF(AND(C135&gt;=F$2,C135&lt;=F$3),"IN","OUT")</f>
        <v>IN</v>
      </c>
    </row>
    <row r="136" spans="2:4" x14ac:dyDescent="0.25">
      <c r="B136" s="2">
        <f t="shared" ref="B136:B199" si="7">B135+1</f>
        <v>132</v>
      </c>
      <c r="C136" s="2">
        <f t="shared" ref="C136:C199" ca="1" si="8">_xlfn.NORM.INV(RAND(),C$2,C$3)</f>
        <v>96.978385071740348</v>
      </c>
      <c r="D136" s="2" t="str">
        <f t="shared" ca="1" si="6"/>
        <v>IN</v>
      </c>
    </row>
    <row r="137" spans="2:4" x14ac:dyDescent="0.25">
      <c r="B137" s="2">
        <f t="shared" si="7"/>
        <v>133</v>
      </c>
      <c r="C137" s="2">
        <f t="shared" ca="1" si="8"/>
        <v>102.23190262992031</v>
      </c>
      <c r="D137" s="2" t="str">
        <f t="shared" ca="1" si="6"/>
        <v>IN</v>
      </c>
    </row>
    <row r="138" spans="2:4" x14ac:dyDescent="0.25">
      <c r="B138" s="2">
        <f t="shared" si="7"/>
        <v>134</v>
      </c>
      <c r="C138" s="2">
        <f t="shared" ca="1" si="8"/>
        <v>104.16509373414065</v>
      </c>
      <c r="D138" s="2" t="str">
        <f t="shared" ca="1" si="6"/>
        <v>IN</v>
      </c>
    </row>
    <row r="139" spans="2:4" x14ac:dyDescent="0.25">
      <c r="B139" s="2">
        <f t="shared" si="7"/>
        <v>135</v>
      </c>
      <c r="C139" s="2">
        <f t="shared" ca="1" si="8"/>
        <v>105.16495955362794</v>
      </c>
      <c r="D139" s="2" t="str">
        <f t="shared" ca="1" si="6"/>
        <v>OUT</v>
      </c>
    </row>
    <row r="140" spans="2:4" x14ac:dyDescent="0.25">
      <c r="B140" s="2">
        <f t="shared" si="7"/>
        <v>136</v>
      </c>
      <c r="C140" s="2">
        <f t="shared" ca="1" si="8"/>
        <v>103.24696277630231</v>
      </c>
      <c r="D140" s="2" t="str">
        <f t="shared" ca="1" si="6"/>
        <v>IN</v>
      </c>
    </row>
    <row r="141" spans="2:4" x14ac:dyDescent="0.25">
      <c r="B141" s="2">
        <f t="shared" si="7"/>
        <v>137</v>
      </c>
      <c r="C141" s="2">
        <f t="shared" ca="1" si="8"/>
        <v>99.834178195405158</v>
      </c>
      <c r="D141" s="2" t="str">
        <f t="shared" ca="1" si="6"/>
        <v>IN</v>
      </c>
    </row>
    <row r="142" spans="2:4" x14ac:dyDescent="0.25">
      <c r="B142" s="2">
        <f t="shared" si="7"/>
        <v>138</v>
      </c>
      <c r="C142" s="2">
        <f t="shared" ca="1" si="8"/>
        <v>100.92253103727577</v>
      </c>
      <c r="D142" s="2" t="str">
        <f t="shared" ca="1" si="6"/>
        <v>IN</v>
      </c>
    </row>
    <row r="143" spans="2:4" x14ac:dyDescent="0.25">
      <c r="B143" s="2">
        <f t="shared" si="7"/>
        <v>139</v>
      </c>
      <c r="C143" s="2">
        <f t="shared" ca="1" si="8"/>
        <v>103.79105417357134</v>
      </c>
      <c r="D143" s="2" t="str">
        <f t="shared" ca="1" si="6"/>
        <v>IN</v>
      </c>
    </row>
    <row r="144" spans="2:4" x14ac:dyDescent="0.25">
      <c r="B144" s="2">
        <f t="shared" si="7"/>
        <v>140</v>
      </c>
      <c r="C144" s="2">
        <f t="shared" ca="1" si="8"/>
        <v>102.63598269711552</v>
      </c>
      <c r="D144" s="2" t="str">
        <f t="shared" ca="1" si="6"/>
        <v>IN</v>
      </c>
    </row>
    <row r="145" spans="2:4" x14ac:dyDescent="0.25">
      <c r="B145" s="2">
        <f t="shared" si="7"/>
        <v>141</v>
      </c>
      <c r="C145" s="2">
        <f t="shared" ca="1" si="8"/>
        <v>101.21720917237187</v>
      </c>
      <c r="D145" s="2" t="str">
        <f t="shared" ca="1" si="6"/>
        <v>IN</v>
      </c>
    </row>
    <row r="146" spans="2:4" x14ac:dyDescent="0.25">
      <c r="B146" s="2">
        <f t="shared" si="7"/>
        <v>142</v>
      </c>
      <c r="C146" s="2">
        <f t="shared" ca="1" si="8"/>
        <v>101.12259350161526</v>
      </c>
      <c r="D146" s="2" t="str">
        <f t="shared" ca="1" si="6"/>
        <v>IN</v>
      </c>
    </row>
    <row r="147" spans="2:4" x14ac:dyDescent="0.25">
      <c r="B147" s="2">
        <f t="shared" si="7"/>
        <v>143</v>
      </c>
      <c r="C147" s="2">
        <f t="shared" ca="1" si="8"/>
        <v>105.34495392106813</v>
      </c>
      <c r="D147" s="2" t="str">
        <f t="shared" ca="1" si="6"/>
        <v>OUT</v>
      </c>
    </row>
    <row r="148" spans="2:4" x14ac:dyDescent="0.25">
      <c r="B148" s="2">
        <f t="shared" si="7"/>
        <v>144</v>
      </c>
      <c r="C148" s="2">
        <f t="shared" ca="1" si="8"/>
        <v>99.835052880668115</v>
      </c>
      <c r="D148" s="2" t="str">
        <f t="shared" ca="1" si="6"/>
        <v>IN</v>
      </c>
    </row>
    <row r="149" spans="2:4" x14ac:dyDescent="0.25">
      <c r="B149" s="2">
        <f t="shared" si="7"/>
        <v>145</v>
      </c>
      <c r="C149" s="2">
        <f t="shared" ca="1" si="8"/>
        <v>108.06994996828405</v>
      </c>
      <c r="D149" s="2" t="str">
        <f t="shared" ca="1" si="6"/>
        <v>OUT</v>
      </c>
    </row>
    <row r="150" spans="2:4" x14ac:dyDescent="0.25">
      <c r="B150" s="2">
        <f t="shared" si="7"/>
        <v>146</v>
      </c>
      <c r="C150" s="2">
        <f t="shared" ca="1" si="8"/>
        <v>103.23610353968773</v>
      </c>
      <c r="D150" s="2" t="str">
        <f t="shared" ca="1" si="6"/>
        <v>IN</v>
      </c>
    </row>
    <row r="151" spans="2:4" x14ac:dyDescent="0.25">
      <c r="B151" s="2">
        <f t="shared" si="7"/>
        <v>147</v>
      </c>
      <c r="C151" s="2">
        <f t="shared" ca="1" si="8"/>
        <v>101.31238744248218</v>
      </c>
      <c r="D151" s="2" t="str">
        <f t="shared" ca="1" si="6"/>
        <v>IN</v>
      </c>
    </row>
    <row r="152" spans="2:4" x14ac:dyDescent="0.25">
      <c r="B152" s="2">
        <f t="shared" si="7"/>
        <v>148</v>
      </c>
      <c r="C152" s="2">
        <f t="shared" ca="1" si="8"/>
        <v>104.78081238787584</v>
      </c>
      <c r="D152" s="2" t="str">
        <f t="shared" ca="1" si="6"/>
        <v>IN</v>
      </c>
    </row>
    <row r="153" spans="2:4" x14ac:dyDescent="0.25">
      <c r="B153" s="2">
        <f t="shared" si="7"/>
        <v>149</v>
      </c>
      <c r="C153" s="2">
        <f t="shared" ca="1" si="8"/>
        <v>102.14502988171949</v>
      </c>
      <c r="D153" s="2" t="str">
        <f t="shared" ca="1" si="6"/>
        <v>IN</v>
      </c>
    </row>
    <row r="154" spans="2:4" x14ac:dyDescent="0.25">
      <c r="B154" s="2">
        <f t="shared" si="7"/>
        <v>150</v>
      </c>
      <c r="C154" s="2">
        <f t="shared" ca="1" si="8"/>
        <v>105.97668858707924</v>
      </c>
      <c r="D154" s="2" t="str">
        <f t="shared" ca="1" si="6"/>
        <v>OUT</v>
      </c>
    </row>
    <row r="155" spans="2:4" x14ac:dyDescent="0.25">
      <c r="B155" s="2">
        <f t="shared" si="7"/>
        <v>151</v>
      </c>
      <c r="C155" s="2">
        <f t="shared" ca="1" si="8"/>
        <v>100.62279156266857</v>
      </c>
      <c r="D155" s="2" t="str">
        <f t="shared" ca="1" si="6"/>
        <v>IN</v>
      </c>
    </row>
    <row r="156" spans="2:4" x14ac:dyDescent="0.25">
      <c r="B156" s="2">
        <f t="shared" si="7"/>
        <v>152</v>
      </c>
      <c r="C156" s="2">
        <f t="shared" ca="1" si="8"/>
        <v>104.17148914362579</v>
      </c>
      <c r="D156" s="2" t="str">
        <f t="shared" ca="1" si="6"/>
        <v>IN</v>
      </c>
    </row>
    <row r="157" spans="2:4" x14ac:dyDescent="0.25">
      <c r="B157" s="2">
        <f t="shared" si="7"/>
        <v>153</v>
      </c>
      <c r="C157" s="2">
        <f t="shared" ca="1" si="8"/>
        <v>104.69310719243958</v>
      </c>
      <c r="D157" s="2" t="str">
        <f t="shared" ca="1" si="6"/>
        <v>IN</v>
      </c>
    </row>
    <row r="158" spans="2:4" x14ac:dyDescent="0.25">
      <c r="B158" s="2">
        <f t="shared" si="7"/>
        <v>154</v>
      </c>
      <c r="C158" s="2">
        <f t="shared" ca="1" si="8"/>
        <v>100.55533363851968</v>
      </c>
      <c r="D158" s="2" t="str">
        <f t="shared" ca="1" si="6"/>
        <v>IN</v>
      </c>
    </row>
    <row r="159" spans="2:4" x14ac:dyDescent="0.25">
      <c r="B159" s="2">
        <f t="shared" si="7"/>
        <v>155</v>
      </c>
      <c r="C159" s="2">
        <f t="shared" ca="1" si="8"/>
        <v>103.14732708783285</v>
      </c>
      <c r="D159" s="2" t="str">
        <f t="shared" ca="1" si="6"/>
        <v>IN</v>
      </c>
    </row>
    <row r="160" spans="2:4" x14ac:dyDescent="0.25">
      <c r="B160" s="2">
        <f t="shared" si="7"/>
        <v>156</v>
      </c>
      <c r="C160" s="2">
        <f t="shared" ca="1" si="8"/>
        <v>98.884964060580785</v>
      </c>
      <c r="D160" s="2" t="str">
        <f t="shared" ca="1" si="6"/>
        <v>IN</v>
      </c>
    </row>
    <row r="161" spans="2:4" x14ac:dyDescent="0.25">
      <c r="B161" s="2">
        <f t="shared" si="7"/>
        <v>157</v>
      </c>
      <c r="C161" s="2">
        <f t="shared" ca="1" si="8"/>
        <v>100.74010408654145</v>
      </c>
      <c r="D161" s="2" t="str">
        <f t="shared" ca="1" si="6"/>
        <v>IN</v>
      </c>
    </row>
    <row r="162" spans="2:4" x14ac:dyDescent="0.25">
      <c r="B162" s="2">
        <f t="shared" si="7"/>
        <v>158</v>
      </c>
      <c r="C162" s="2">
        <f t="shared" ca="1" si="8"/>
        <v>104.59501335202359</v>
      </c>
      <c r="D162" s="2" t="str">
        <f t="shared" ca="1" si="6"/>
        <v>IN</v>
      </c>
    </row>
    <row r="163" spans="2:4" x14ac:dyDescent="0.25">
      <c r="B163" s="2">
        <f t="shared" si="7"/>
        <v>159</v>
      </c>
      <c r="C163" s="2">
        <f t="shared" ca="1" si="8"/>
        <v>103.19124910251708</v>
      </c>
      <c r="D163" s="2" t="str">
        <f t="shared" ca="1" si="6"/>
        <v>IN</v>
      </c>
    </row>
    <row r="164" spans="2:4" x14ac:dyDescent="0.25">
      <c r="B164" s="2">
        <f t="shared" si="7"/>
        <v>160</v>
      </c>
      <c r="C164" s="2">
        <f t="shared" ca="1" si="8"/>
        <v>102.64237857658709</v>
      </c>
      <c r="D164" s="2" t="str">
        <f t="shared" ca="1" si="6"/>
        <v>IN</v>
      </c>
    </row>
    <row r="165" spans="2:4" x14ac:dyDescent="0.25">
      <c r="B165" s="2">
        <f t="shared" si="7"/>
        <v>161</v>
      </c>
      <c r="C165" s="2">
        <f t="shared" ca="1" si="8"/>
        <v>103.35551955886342</v>
      </c>
      <c r="D165" s="2" t="str">
        <f t="shared" ca="1" si="6"/>
        <v>IN</v>
      </c>
    </row>
    <row r="166" spans="2:4" x14ac:dyDescent="0.25">
      <c r="B166" s="2">
        <f t="shared" si="7"/>
        <v>162</v>
      </c>
      <c r="C166" s="2">
        <f t="shared" ca="1" si="8"/>
        <v>101.51176693534943</v>
      </c>
      <c r="D166" s="2" t="str">
        <f t="shared" ca="1" si="6"/>
        <v>IN</v>
      </c>
    </row>
    <row r="167" spans="2:4" x14ac:dyDescent="0.25">
      <c r="B167" s="2">
        <f t="shared" si="7"/>
        <v>163</v>
      </c>
      <c r="C167" s="2">
        <f t="shared" ca="1" si="8"/>
        <v>102.47583182729556</v>
      </c>
      <c r="D167" s="2" t="str">
        <f t="shared" ca="1" si="6"/>
        <v>IN</v>
      </c>
    </row>
    <row r="168" spans="2:4" x14ac:dyDescent="0.25">
      <c r="B168" s="2">
        <f t="shared" si="7"/>
        <v>164</v>
      </c>
      <c r="C168" s="2">
        <f t="shared" ca="1" si="8"/>
        <v>101.5736128497547</v>
      </c>
      <c r="D168" s="2" t="str">
        <f t="shared" ca="1" si="6"/>
        <v>IN</v>
      </c>
    </row>
    <row r="169" spans="2:4" x14ac:dyDescent="0.25">
      <c r="B169" s="2">
        <f t="shared" si="7"/>
        <v>165</v>
      </c>
      <c r="C169" s="2">
        <f t="shared" ca="1" si="8"/>
        <v>102.47217101492164</v>
      </c>
      <c r="D169" s="2" t="str">
        <f t="shared" ca="1" si="6"/>
        <v>IN</v>
      </c>
    </row>
    <row r="170" spans="2:4" x14ac:dyDescent="0.25">
      <c r="B170" s="2">
        <f t="shared" si="7"/>
        <v>166</v>
      </c>
      <c r="C170" s="2">
        <f t="shared" ca="1" si="8"/>
        <v>99.9025493072769</v>
      </c>
      <c r="D170" s="2" t="str">
        <f t="shared" ca="1" si="6"/>
        <v>IN</v>
      </c>
    </row>
    <row r="171" spans="2:4" x14ac:dyDescent="0.25">
      <c r="B171" s="2">
        <f t="shared" si="7"/>
        <v>167</v>
      </c>
      <c r="C171" s="2">
        <f t="shared" ca="1" si="8"/>
        <v>104.8850271896049</v>
      </c>
      <c r="D171" s="2" t="str">
        <f t="shared" ca="1" si="6"/>
        <v>IN</v>
      </c>
    </row>
    <row r="172" spans="2:4" x14ac:dyDescent="0.25">
      <c r="B172" s="2">
        <f t="shared" si="7"/>
        <v>168</v>
      </c>
      <c r="C172" s="2">
        <f t="shared" ca="1" si="8"/>
        <v>102.56745996281565</v>
      </c>
      <c r="D172" s="2" t="str">
        <f t="shared" ca="1" si="6"/>
        <v>IN</v>
      </c>
    </row>
    <row r="173" spans="2:4" x14ac:dyDescent="0.25">
      <c r="B173" s="2">
        <f t="shared" si="7"/>
        <v>169</v>
      </c>
      <c r="C173" s="2">
        <f t="shared" ca="1" si="8"/>
        <v>106.31564114129603</v>
      </c>
      <c r="D173" s="2" t="str">
        <f t="shared" ca="1" si="6"/>
        <v>OUT</v>
      </c>
    </row>
    <row r="174" spans="2:4" x14ac:dyDescent="0.25">
      <c r="B174" s="2">
        <f t="shared" si="7"/>
        <v>170</v>
      </c>
      <c r="C174" s="2">
        <f t="shared" ca="1" si="8"/>
        <v>103.25437392397511</v>
      </c>
      <c r="D174" s="2" t="str">
        <f t="shared" ca="1" si="6"/>
        <v>IN</v>
      </c>
    </row>
    <row r="175" spans="2:4" x14ac:dyDescent="0.25">
      <c r="B175" s="2">
        <f t="shared" si="7"/>
        <v>171</v>
      </c>
      <c r="C175" s="2">
        <f t="shared" ca="1" si="8"/>
        <v>103.05059230563576</v>
      </c>
      <c r="D175" s="2" t="str">
        <f t="shared" ca="1" si="6"/>
        <v>IN</v>
      </c>
    </row>
    <row r="176" spans="2:4" x14ac:dyDescent="0.25">
      <c r="B176" s="2">
        <f t="shared" si="7"/>
        <v>172</v>
      </c>
      <c r="C176" s="2">
        <f t="shared" ca="1" si="8"/>
        <v>103.63349833724057</v>
      </c>
      <c r="D176" s="2" t="str">
        <f t="shared" ca="1" si="6"/>
        <v>IN</v>
      </c>
    </row>
    <row r="177" spans="2:4" x14ac:dyDescent="0.25">
      <c r="B177" s="2">
        <f t="shared" si="7"/>
        <v>173</v>
      </c>
      <c r="C177" s="2">
        <f t="shared" ca="1" si="8"/>
        <v>102.8149791614544</v>
      </c>
      <c r="D177" s="2" t="str">
        <f t="shared" ca="1" si="6"/>
        <v>IN</v>
      </c>
    </row>
    <row r="178" spans="2:4" x14ac:dyDescent="0.25">
      <c r="B178" s="2">
        <f t="shared" si="7"/>
        <v>174</v>
      </c>
      <c r="C178" s="2">
        <f t="shared" ca="1" si="8"/>
        <v>101.28656007286389</v>
      </c>
      <c r="D178" s="2" t="str">
        <f t="shared" ca="1" si="6"/>
        <v>IN</v>
      </c>
    </row>
    <row r="179" spans="2:4" x14ac:dyDescent="0.25">
      <c r="B179" s="2">
        <f t="shared" si="7"/>
        <v>175</v>
      </c>
      <c r="C179" s="2">
        <f t="shared" ca="1" si="8"/>
        <v>100.37884662113115</v>
      </c>
      <c r="D179" s="2" t="str">
        <f t="shared" ca="1" si="6"/>
        <v>IN</v>
      </c>
    </row>
    <row r="180" spans="2:4" x14ac:dyDescent="0.25">
      <c r="B180" s="2">
        <f t="shared" si="7"/>
        <v>176</v>
      </c>
      <c r="C180" s="2">
        <f t="shared" ca="1" si="8"/>
        <v>100.65235739933372</v>
      </c>
      <c r="D180" s="2" t="str">
        <f t="shared" ca="1" si="6"/>
        <v>IN</v>
      </c>
    </row>
    <row r="181" spans="2:4" x14ac:dyDescent="0.25">
      <c r="B181" s="2">
        <f t="shared" si="7"/>
        <v>177</v>
      </c>
      <c r="C181" s="2">
        <f t="shared" ca="1" si="8"/>
        <v>103.85108326205264</v>
      </c>
      <c r="D181" s="2" t="str">
        <f t="shared" ca="1" si="6"/>
        <v>IN</v>
      </c>
    </row>
    <row r="182" spans="2:4" x14ac:dyDescent="0.25">
      <c r="B182" s="2">
        <f t="shared" si="7"/>
        <v>178</v>
      </c>
      <c r="C182" s="2">
        <f t="shared" ca="1" si="8"/>
        <v>103.22826211566398</v>
      </c>
      <c r="D182" s="2" t="str">
        <f t="shared" ca="1" si="6"/>
        <v>IN</v>
      </c>
    </row>
    <row r="183" spans="2:4" x14ac:dyDescent="0.25">
      <c r="B183" s="2">
        <f t="shared" si="7"/>
        <v>179</v>
      </c>
      <c r="C183" s="2">
        <f t="shared" ca="1" si="8"/>
        <v>99.659108753457787</v>
      </c>
      <c r="D183" s="2" t="str">
        <f t="shared" ca="1" si="6"/>
        <v>IN</v>
      </c>
    </row>
    <row r="184" spans="2:4" x14ac:dyDescent="0.25">
      <c r="B184" s="2">
        <f t="shared" si="7"/>
        <v>180</v>
      </c>
      <c r="C184" s="2">
        <f t="shared" ca="1" si="8"/>
        <v>100.30935745625644</v>
      </c>
      <c r="D184" s="2" t="str">
        <f t="shared" ca="1" si="6"/>
        <v>IN</v>
      </c>
    </row>
    <row r="185" spans="2:4" x14ac:dyDescent="0.25">
      <c r="B185" s="2">
        <f t="shared" si="7"/>
        <v>181</v>
      </c>
      <c r="C185" s="2">
        <f t="shared" ca="1" si="8"/>
        <v>104.56573178716125</v>
      </c>
      <c r="D185" s="2" t="str">
        <f t="shared" ca="1" si="6"/>
        <v>IN</v>
      </c>
    </row>
    <row r="186" spans="2:4" x14ac:dyDescent="0.25">
      <c r="B186" s="2">
        <f t="shared" si="7"/>
        <v>182</v>
      </c>
      <c r="C186" s="2">
        <f t="shared" ca="1" si="8"/>
        <v>98.884639221797755</v>
      </c>
      <c r="D186" s="2" t="str">
        <f t="shared" ca="1" si="6"/>
        <v>IN</v>
      </c>
    </row>
    <row r="187" spans="2:4" x14ac:dyDescent="0.25">
      <c r="B187" s="2">
        <f t="shared" si="7"/>
        <v>183</v>
      </c>
      <c r="C187" s="2">
        <f t="shared" ca="1" si="8"/>
        <v>100.9029650753378</v>
      </c>
      <c r="D187" s="2" t="str">
        <f t="shared" ca="1" si="6"/>
        <v>IN</v>
      </c>
    </row>
    <row r="188" spans="2:4" x14ac:dyDescent="0.25">
      <c r="B188" s="2">
        <f t="shared" si="7"/>
        <v>184</v>
      </c>
      <c r="C188" s="2">
        <f t="shared" ca="1" si="8"/>
        <v>102.48983417248184</v>
      </c>
      <c r="D188" s="2" t="str">
        <f t="shared" ca="1" si="6"/>
        <v>IN</v>
      </c>
    </row>
    <row r="189" spans="2:4" x14ac:dyDescent="0.25">
      <c r="B189" s="2">
        <f t="shared" si="7"/>
        <v>185</v>
      </c>
      <c r="C189" s="2">
        <f t="shared" ca="1" si="8"/>
        <v>98.576589823878876</v>
      </c>
      <c r="D189" s="2" t="str">
        <f t="shared" ca="1" si="6"/>
        <v>IN</v>
      </c>
    </row>
    <row r="190" spans="2:4" x14ac:dyDescent="0.25">
      <c r="B190" s="2">
        <f t="shared" si="7"/>
        <v>186</v>
      </c>
      <c r="C190" s="2">
        <f t="shared" ca="1" si="8"/>
        <v>100.14613662173599</v>
      </c>
      <c r="D190" s="2" t="str">
        <f t="shared" ca="1" si="6"/>
        <v>IN</v>
      </c>
    </row>
    <row r="191" spans="2:4" x14ac:dyDescent="0.25">
      <c r="B191" s="2">
        <f t="shared" si="7"/>
        <v>187</v>
      </c>
      <c r="C191" s="2">
        <f t="shared" ca="1" si="8"/>
        <v>105.13013822253242</v>
      </c>
      <c r="D191" s="2" t="str">
        <f t="shared" ca="1" si="6"/>
        <v>OUT</v>
      </c>
    </row>
    <row r="192" spans="2:4" x14ac:dyDescent="0.25">
      <c r="B192" s="2">
        <f t="shared" si="7"/>
        <v>188</v>
      </c>
      <c r="C192" s="2">
        <f t="shared" ca="1" si="8"/>
        <v>103.17873092140258</v>
      </c>
      <c r="D192" s="2" t="str">
        <f t="shared" ca="1" si="6"/>
        <v>IN</v>
      </c>
    </row>
    <row r="193" spans="2:4" x14ac:dyDescent="0.25">
      <c r="B193" s="2">
        <f t="shared" si="7"/>
        <v>189</v>
      </c>
      <c r="C193" s="2">
        <f t="shared" ca="1" si="8"/>
        <v>103.12259490145722</v>
      </c>
      <c r="D193" s="2" t="str">
        <f t="shared" ca="1" si="6"/>
        <v>IN</v>
      </c>
    </row>
    <row r="194" spans="2:4" x14ac:dyDescent="0.25">
      <c r="B194" s="2">
        <f t="shared" si="7"/>
        <v>190</v>
      </c>
      <c r="C194" s="2">
        <f t="shared" ca="1" si="8"/>
        <v>103.89345893161986</v>
      </c>
      <c r="D194" s="2" t="str">
        <f t="shared" ca="1" si="6"/>
        <v>IN</v>
      </c>
    </row>
    <row r="195" spans="2:4" x14ac:dyDescent="0.25">
      <c r="B195" s="2">
        <f t="shared" si="7"/>
        <v>191</v>
      </c>
      <c r="C195" s="2">
        <f t="shared" ca="1" si="8"/>
        <v>101.80086252915176</v>
      </c>
      <c r="D195" s="2" t="str">
        <f t="shared" ca="1" si="6"/>
        <v>IN</v>
      </c>
    </row>
    <row r="196" spans="2:4" x14ac:dyDescent="0.25">
      <c r="B196" s="2">
        <f t="shared" si="7"/>
        <v>192</v>
      </c>
      <c r="C196" s="2">
        <f t="shared" ca="1" si="8"/>
        <v>104.671236464968</v>
      </c>
      <c r="D196" s="2" t="str">
        <f t="shared" ca="1" si="6"/>
        <v>IN</v>
      </c>
    </row>
    <row r="197" spans="2:4" x14ac:dyDescent="0.25">
      <c r="B197" s="2">
        <f t="shared" si="7"/>
        <v>193</v>
      </c>
      <c r="C197" s="2">
        <f t="shared" ca="1" si="8"/>
        <v>102.70305118192231</v>
      </c>
      <c r="D197" s="2" t="str">
        <f t="shared" ca="1" si="6"/>
        <v>IN</v>
      </c>
    </row>
    <row r="198" spans="2:4" x14ac:dyDescent="0.25">
      <c r="B198" s="2">
        <f t="shared" si="7"/>
        <v>194</v>
      </c>
      <c r="C198" s="2">
        <f t="shared" ca="1" si="8"/>
        <v>101.90467735473766</v>
      </c>
      <c r="D198" s="2" t="str">
        <f t="shared" ca="1" si="6"/>
        <v>IN</v>
      </c>
    </row>
    <row r="199" spans="2:4" x14ac:dyDescent="0.25">
      <c r="B199" s="2">
        <f t="shared" si="7"/>
        <v>195</v>
      </c>
      <c r="C199" s="2">
        <f t="shared" ca="1" si="8"/>
        <v>104.53726399099152</v>
      </c>
      <c r="D199" s="2" t="str">
        <f t="shared" ref="D199:D262" ca="1" si="9">IF(AND(C199&gt;=F$2,C199&lt;=F$3),"IN","OUT")</f>
        <v>IN</v>
      </c>
    </row>
    <row r="200" spans="2:4" x14ac:dyDescent="0.25">
      <c r="B200" s="2">
        <f t="shared" ref="B200:B263" si="10">B199+1</f>
        <v>196</v>
      </c>
      <c r="C200" s="2">
        <f t="shared" ref="C200:C263" ca="1" si="11">_xlfn.NORM.INV(RAND(),C$2,C$3)</f>
        <v>102.62411352457465</v>
      </c>
      <c r="D200" s="2" t="str">
        <f t="shared" ca="1" si="9"/>
        <v>IN</v>
      </c>
    </row>
    <row r="201" spans="2:4" x14ac:dyDescent="0.25">
      <c r="B201" s="2">
        <f t="shared" si="10"/>
        <v>197</v>
      </c>
      <c r="C201" s="2">
        <f t="shared" ca="1" si="11"/>
        <v>104.73966882261944</v>
      </c>
      <c r="D201" s="2" t="str">
        <f t="shared" ca="1" si="9"/>
        <v>IN</v>
      </c>
    </row>
    <row r="202" spans="2:4" x14ac:dyDescent="0.25">
      <c r="B202" s="2">
        <f t="shared" si="10"/>
        <v>198</v>
      </c>
      <c r="C202" s="2">
        <f t="shared" ca="1" si="11"/>
        <v>97.858161843547379</v>
      </c>
      <c r="D202" s="2" t="str">
        <f t="shared" ca="1" si="9"/>
        <v>IN</v>
      </c>
    </row>
    <row r="203" spans="2:4" x14ac:dyDescent="0.25">
      <c r="B203" s="2">
        <f t="shared" si="10"/>
        <v>199</v>
      </c>
      <c r="C203" s="2">
        <f t="shared" ca="1" si="11"/>
        <v>104.457502484759</v>
      </c>
      <c r="D203" s="2" t="str">
        <f t="shared" ca="1" si="9"/>
        <v>IN</v>
      </c>
    </row>
    <row r="204" spans="2:4" x14ac:dyDescent="0.25">
      <c r="B204" s="2">
        <f t="shared" si="10"/>
        <v>200</v>
      </c>
      <c r="C204" s="2">
        <f t="shared" ca="1" si="11"/>
        <v>107.60425289411388</v>
      </c>
      <c r="D204" s="2" t="str">
        <f t="shared" ca="1" si="9"/>
        <v>OUT</v>
      </c>
    </row>
    <row r="205" spans="2:4" x14ac:dyDescent="0.25">
      <c r="B205" s="2">
        <f t="shared" si="10"/>
        <v>201</v>
      </c>
      <c r="C205" s="2">
        <f t="shared" ca="1" si="11"/>
        <v>101.50677793957023</v>
      </c>
      <c r="D205" s="2" t="str">
        <f t="shared" ca="1" si="9"/>
        <v>IN</v>
      </c>
    </row>
    <row r="206" spans="2:4" x14ac:dyDescent="0.25">
      <c r="B206" s="2">
        <f t="shared" si="10"/>
        <v>202</v>
      </c>
      <c r="C206" s="2">
        <f t="shared" ca="1" si="11"/>
        <v>104.95522619092051</v>
      </c>
      <c r="D206" s="2" t="str">
        <f t="shared" ca="1" si="9"/>
        <v>IN</v>
      </c>
    </row>
    <row r="207" spans="2:4" x14ac:dyDescent="0.25">
      <c r="B207" s="2">
        <f t="shared" si="10"/>
        <v>203</v>
      </c>
      <c r="C207" s="2">
        <f t="shared" ca="1" si="11"/>
        <v>103.19717622011417</v>
      </c>
      <c r="D207" s="2" t="str">
        <f t="shared" ca="1" si="9"/>
        <v>IN</v>
      </c>
    </row>
    <row r="208" spans="2:4" x14ac:dyDescent="0.25">
      <c r="B208" s="2">
        <f t="shared" si="10"/>
        <v>204</v>
      </c>
      <c r="C208" s="2">
        <f t="shared" ca="1" si="11"/>
        <v>102.24565472329341</v>
      </c>
      <c r="D208" s="2" t="str">
        <f t="shared" ca="1" si="9"/>
        <v>IN</v>
      </c>
    </row>
    <row r="209" spans="2:4" x14ac:dyDescent="0.25">
      <c r="B209" s="2">
        <f t="shared" si="10"/>
        <v>205</v>
      </c>
      <c r="C209" s="2">
        <f t="shared" ca="1" si="11"/>
        <v>103.66427052357713</v>
      </c>
      <c r="D209" s="2" t="str">
        <f t="shared" ca="1" si="9"/>
        <v>IN</v>
      </c>
    </row>
    <row r="210" spans="2:4" x14ac:dyDescent="0.25">
      <c r="B210" s="2">
        <f t="shared" si="10"/>
        <v>206</v>
      </c>
      <c r="C210" s="2">
        <f t="shared" ca="1" si="11"/>
        <v>97.894926163680097</v>
      </c>
      <c r="D210" s="2" t="str">
        <f t="shared" ca="1" si="9"/>
        <v>IN</v>
      </c>
    </row>
    <row r="211" spans="2:4" x14ac:dyDescent="0.25">
      <c r="B211" s="2">
        <f t="shared" si="10"/>
        <v>207</v>
      </c>
      <c r="C211" s="2">
        <f t="shared" ca="1" si="11"/>
        <v>94.962796561157333</v>
      </c>
      <c r="D211" s="2" t="str">
        <f t="shared" ca="1" si="9"/>
        <v>OUT</v>
      </c>
    </row>
    <row r="212" spans="2:4" x14ac:dyDescent="0.25">
      <c r="B212" s="2">
        <f t="shared" si="10"/>
        <v>208</v>
      </c>
      <c r="C212" s="2">
        <f t="shared" ca="1" si="11"/>
        <v>98.635430380375212</v>
      </c>
      <c r="D212" s="2" t="str">
        <f t="shared" ca="1" si="9"/>
        <v>IN</v>
      </c>
    </row>
    <row r="213" spans="2:4" x14ac:dyDescent="0.25">
      <c r="B213" s="2">
        <f t="shared" si="10"/>
        <v>209</v>
      </c>
      <c r="C213" s="2">
        <f t="shared" ca="1" si="11"/>
        <v>100.04462776939612</v>
      </c>
      <c r="D213" s="2" t="str">
        <f t="shared" ca="1" si="9"/>
        <v>IN</v>
      </c>
    </row>
    <row r="214" spans="2:4" x14ac:dyDescent="0.25">
      <c r="B214" s="2">
        <f t="shared" si="10"/>
        <v>210</v>
      </c>
      <c r="C214" s="2">
        <f t="shared" ca="1" si="11"/>
        <v>103.20507383675312</v>
      </c>
      <c r="D214" s="2" t="str">
        <f t="shared" ca="1" si="9"/>
        <v>IN</v>
      </c>
    </row>
    <row r="215" spans="2:4" x14ac:dyDescent="0.25">
      <c r="B215" s="2">
        <f t="shared" si="10"/>
        <v>211</v>
      </c>
      <c r="C215" s="2">
        <f t="shared" ca="1" si="11"/>
        <v>101.52559001792022</v>
      </c>
      <c r="D215" s="2" t="str">
        <f t="shared" ca="1" si="9"/>
        <v>IN</v>
      </c>
    </row>
    <row r="216" spans="2:4" x14ac:dyDescent="0.25">
      <c r="B216" s="2">
        <f t="shared" si="10"/>
        <v>212</v>
      </c>
      <c r="C216" s="2">
        <f t="shared" ca="1" si="11"/>
        <v>105.0493117559638</v>
      </c>
      <c r="D216" s="2" t="str">
        <f t="shared" ca="1" si="9"/>
        <v>OUT</v>
      </c>
    </row>
    <row r="217" spans="2:4" x14ac:dyDescent="0.25">
      <c r="B217" s="2">
        <f t="shared" si="10"/>
        <v>213</v>
      </c>
      <c r="C217" s="2">
        <f t="shared" ca="1" si="11"/>
        <v>101.90142392988361</v>
      </c>
      <c r="D217" s="2" t="str">
        <f t="shared" ca="1" si="9"/>
        <v>IN</v>
      </c>
    </row>
    <row r="218" spans="2:4" x14ac:dyDescent="0.25">
      <c r="B218" s="2">
        <f t="shared" si="10"/>
        <v>214</v>
      </c>
      <c r="C218" s="2">
        <f t="shared" ca="1" si="11"/>
        <v>102.19701588661201</v>
      </c>
      <c r="D218" s="2" t="str">
        <f t="shared" ca="1" si="9"/>
        <v>IN</v>
      </c>
    </row>
    <row r="219" spans="2:4" x14ac:dyDescent="0.25">
      <c r="B219" s="2">
        <f t="shared" si="10"/>
        <v>215</v>
      </c>
      <c r="C219" s="2">
        <f t="shared" ca="1" si="11"/>
        <v>101.02440047267591</v>
      </c>
      <c r="D219" s="2" t="str">
        <f t="shared" ca="1" si="9"/>
        <v>IN</v>
      </c>
    </row>
    <row r="220" spans="2:4" x14ac:dyDescent="0.25">
      <c r="B220" s="2">
        <f t="shared" si="10"/>
        <v>216</v>
      </c>
      <c r="C220" s="2">
        <f t="shared" ca="1" si="11"/>
        <v>101.5260519015271</v>
      </c>
      <c r="D220" s="2" t="str">
        <f t="shared" ca="1" si="9"/>
        <v>IN</v>
      </c>
    </row>
    <row r="221" spans="2:4" x14ac:dyDescent="0.25">
      <c r="B221" s="2">
        <f t="shared" si="10"/>
        <v>217</v>
      </c>
      <c r="C221" s="2">
        <f t="shared" ca="1" si="11"/>
        <v>102.26783129736887</v>
      </c>
      <c r="D221" s="2" t="str">
        <f t="shared" ca="1" si="9"/>
        <v>IN</v>
      </c>
    </row>
    <row r="222" spans="2:4" x14ac:dyDescent="0.25">
      <c r="B222" s="2">
        <f t="shared" si="10"/>
        <v>218</v>
      </c>
      <c r="C222" s="2">
        <f t="shared" ca="1" si="11"/>
        <v>103.05995016994342</v>
      </c>
      <c r="D222" s="2" t="str">
        <f t="shared" ca="1" si="9"/>
        <v>IN</v>
      </c>
    </row>
    <row r="223" spans="2:4" x14ac:dyDescent="0.25">
      <c r="B223" s="2">
        <f t="shared" si="10"/>
        <v>219</v>
      </c>
      <c r="C223" s="2">
        <f t="shared" ca="1" si="11"/>
        <v>106.66195752270878</v>
      </c>
      <c r="D223" s="2" t="str">
        <f t="shared" ca="1" si="9"/>
        <v>OUT</v>
      </c>
    </row>
    <row r="224" spans="2:4" x14ac:dyDescent="0.25">
      <c r="B224" s="2">
        <f t="shared" si="10"/>
        <v>220</v>
      </c>
      <c r="C224" s="2">
        <f t="shared" ca="1" si="11"/>
        <v>99.089292810247457</v>
      </c>
      <c r="D224" s="2" t="str">
        <f t="shared" ca="1" si="9"/>
        <v>IN</v>
      </c>
    </row>
    <row r="225" spans="2:4" x14ac:dyDescent="0.25">
      <c r="B225" s="2">
        <f t="shared" si="10"/>
        <v>221</v>
      </c>
      <c r="C225" s="2">
        <f t="shared" ca="1" si="11"/>
        <v>99.424719372918986</v>
      </c>
      <c r="D225" s="2" t="str">
        <f t="shared" ca="1" si="9"/>
        <v>IN</v>
      </c>
    </row>
    <row r="226" spans="2:4" x14ac:dyDescent="0.25">
      <c r="B226" s="2">
        <f t="shared" si="10"/>
        <v>222</v>
      </c>
      <c r="C226" s="2">
        <f t="shared" ca="1" si="11"/>
        <v>101.06220425805088</v>
      </c>
      <c r="D226" s="2" t="str">
        <f t="shared" ca="1" si="9"/>
        <v>IN</v>
      </c>
    </row>
    <row r="227" spans="2:4" x14ac:dyDescent="0.25">
      <c r="B227" s="2">
        <f t="shared" si="10"/>
        <v>223</v>
      </c>
      <c r="C227" s="2">
        <f t="shared" ca="1" si="11"/>
        <v>100.16661595249334</v>
      </c>
      <c r="D227" s="2" t="str">
        <f t="shared" ca="1" si="9"/>
        <v>IN</v>
      </c>
    </row>
    <row r="228" spans="2:4" x14ac:dyDescent="0.25">
      <c r="B228" s="2">
        <f t="shared" si="10"/>
        <v>224</v>
      </c>
      <c r="C228" s="2">
        <f t="shared" ca="1" si="11"/>
        <v>102.45835269784601</v>
      </c>
      <c r="D228" s="2" t="str">
        <f t="shared" ca="1" si="9"/>
        <v>IN</v>
      </c>
    </row>
    <row r="229" spans="2:4" x14ac:dyDescent="0.25">
      <c r="B229" s="2">
        <f t="shared" si="10"/>
        <v>225</v>
      </c>
      <c r="C229" s="2">
        <f t="shared" ca="1" si="11"/>
        <v>101.21585854656777</v>
      </c>
      <c r="D229" s="2" t="str">
        <f t="shared" ca="1" si="9"/>
        <v>IN</v>
      </c>
    </row>
    <row r="230" spans="2:4" x14ac:dyDescent="0.25">
      <c r="B230" s="2">
        <f t="shared" si="10"/>
        <v>226</v>
      </c>
      <c r="C230" s="2">
        <f t="shared" ca="1" si="11"/>
        <v>102.58190456458816</v>
      </c>
      <c r="D230" s="2" t="str">
        <f t="shared" ca="1" si="9"/>
        <v>IN</v>
      </c>
    </row>
    <row r="231" spans="2:4" x14ac:dyDescent="0.25">
      <c r="B231" s="2">
        <f t="shared" si="10"/>
        <v>227</v>
      </c>
      <c r="C231" s="2">
        <f t="shared" ca="1" si="11"/>
        <v>99.450056709039174</v>
      </c>
      <c r="D231" s="2" t="str">
        <f t="shared" ca="1" si="9"/>
        <v>IN</v>
      </c>
    </row>
    <row r="232" spans="2:4" x14ac:dyDescent="0.25">
      <c r="B232" s="2">
        <f t="shared" si="10"/>
        <v>228</v>
      </c>
      <c r="C232" s="2">
        <f t="shared" ca="1" si="11"/>
        <v>102.12220182214847</v>
      </c>
      <c r="D232" s="2" t="str">
        <f t="shared" ca="1" si="9"/>
        <v>IN</v>
      </c>
    </row>
    <row r="233" spans="2:4" x14ac:dyDescent="0.25">
      <c r="B233" s="2">
        <f t="shared" si="10"/>
        <v>229</v>
      </c>
      <c r="C233" s="2">
        <f t="shared" ca="1" si="11"/>
        <v>99.134576463939581</v>
      </c>
      <c r="D233" s="2" t="str">
        <f t="shared" ca="1" si="9"/>
        <v>IN</v>
      </c>
    </row>
    <row r="234" spans="2:4" x14ac:dyDescent="0.25">
      <c r="B234" s="2">
        <f t="shared" si="10"/>
        <v>230</v>
      </c>
      <c r="C234" s="2">
        <f t="shared" ca="1" si="11"/>
        <v>99.951453372576481</v>
      </c>
      <c r="D234" s="2" t="str">
        <f t="shared" ca="1" si="9"/>
        <v>IN</v>
      </c>
    </row>
    <row r="235" spans="2:4" x14ac:dyDescent="0.25">
      <c r="B235" s="2">
        <f t="shared" si="10"/>
        <v>231</v>
      </c>
      <c r="C235" s="2">
        <f t="shared" ca="1" si="11"/>
        <v>102.09845422125095</v>
      </c>
      <c r="D235" s="2" t="str">
        <f t="shared" ca="1" si="9"/>
        <v>IN</v>
      </c>
    </row>
    <row r="236" spans="2:4" x14ac:dyDescent="0.25">
      <c r="B236" s="2">
        <f t="shared" si="10"/>
        <v>232</v>
      </c>
      <c r="C236" s="2">
        <f t="shared" ca="1" si="11"/>
        <v>99.619168557234985</v>
      </c>
      <c r="D236" s="2" t="str">
        <f t="shared" ca="1" si="9"/>
        <v>IN</v>
      </c>
    </row>
    <row r="237" spans="2:4" x14ac:dyDescent="0.25">
      <c r="B237" s="2">
        <f t="shared" si="10"/>
        <v>233</v>
      </c>
      <c r="C237" s="2">
        <f t="shared" ca="1" si="11"/>
        <v>98.818173476852465</v>
      </c>
      <c r="D237" s="2" t="str">
        <f t="shared" ca="1" si="9"/>
        <v>IN</v>
      </c>
    </row>
    <row r="238" spans="2:4" x14ac:dyDescent="0.25">
      <c r="B238" s="2">
        <f t="shared" si="10"/>
        <v>234</v>
      </c>
      <c r="C238" s="2">
        <f t="shared" ca="1" si="11"/>
        <v>100.05184345761307</v>
      </c>
      <c r="D238" s="2" t="str">
        <f t="shared" ca="1" si="9"/>
        <v>IN</v>
      </c>
    </row>
    <row r="239" spans="2:4" x14ac:dyDescent="0.25">
      <c r="B239" s="2">
        <f t="shared" si="10"/>
        <v>235</v>
      </c>
      <c r="C239" s="2">
        <f t="shared" ca="1" si="11"/>
        <v>103.1327354842611</v>
      </c>
      <c r="D239" s="2" t="str">
        <f t="shared" ca="1" si="9"/>
        <v>IN</v>
      </c>
    </row>
    <row r="240" spans="2:4" x14ac:dyDescent="0.25">
      <c r="B240" s="2">
        <f t="shared" si="10"/>
        <v>236</v>
      </c>
      <c r="C240" s="2">
        <f t="shared" ca="1" si="11"/>
        <v>101.44502621984951</v>
      </c>
      <c r="D240" s="2" t="str">
        <f t="shared" ca="1" si="9"/>
        <v>IN</v>
      </c>
    </row>
    <row r="241" spans="2:4" x14ac:dyDescent="0.25">
      <c r="B241" s="2">
        <f t="shared" si="10"/>
        <v>237</v>
      </c>
      <c r="C241" s="2">
        <f t="shared" ca="1" si="11"/>
        <v>98.86858732693679</v>
      </c>
      <c r="D241" s="2" t="str">
        <f t="shared" ca="1" si="9"/>
        <v>IN</v>
      </c>
    </row>
    <row r="242" spans="2:4" x14ac:dyDescent="0.25">
      <c r="B242" s="2">
        <f t="shared" si="10"/>
        <v>238</v>
      </c>
      <c r="C242" s="2">
        <f t="shared" ca="1" si="11"/>
        <v>98.668369658340737</v>
      </c>
      <c r="D242" s="2" t="str">
        <f t="shared" ca="1" si="9"/>
        <v>IN</v>
      </c>
    </row>
    <row r="243" spans="2:4" x14ac:dyDescent="0.25">
      <c r="B243" s="2">
        <f t="shared" si="10"/>
        <v>239</v>
      </c>
      <c r="C243" s="2">
        <f t="shared" ca="1" si="11"/>
        <v>98.632324860033165</v>
      </c>
      <c r="D243" s="2" t="str">
        <f t="shared" ca="1" si="9"/>
        <v>IN</v>
      </c>
    </row>
    <row r="244" spans="2:4" x14ac:dyDescent="0.25">
      <c r="B244" s="2">
        <f t="shared" si="10"/>
        <v>240</v>
      </c>
      <c r="C244" s="2">
        <f t="shared" ca="1" si="11"/>
        <v>103.4812134452519</v>
      </c>
      <c r="D244" s="2" t="str">
        <f t="shared" ca="1" si="9"/>
        <v>IN</v>
      </c>
    </row>
    <row r="245" spans="2:4" x14ac:dyDescent="0.25">
      <c r="B245" s="2">
        <f t="shared" si="10"/>
        <v>241</v>
      </c>
      <c r="C245" s="2">
        <f t="shared" ca="1" si="11"/>
        <v>105.4121639153163</v>
      </c>
      <c r="D245" s="2" t="str">
        <f t="shared" ca="1" si="9"/>
        <v>OUT</v>
      </c>
    </row>
    <row r="246" spans="2:4" x14ac:dyDescent="0.25">
      <c r="B246" s="2">
        <f t="shared" si="10"/>
        <v>242</v>
      </c>
      <c r="C246" s="2">
        <f t="shared" ca="1" si="11"/>
        <v>102.21866220642653</v>
      </c>
      <c r="D246" s="2" t="str">
        <f t="shared" ca="1" si="9"/>
        <v>IN</v>
      </c>
    </row>
    <row r="247" spans="2:4" x14ac:dyDescent="0.25">
      <c r="B247" s="2">
        <f t="shared" si="10"/>
        <v>243</v>
      </c>
      <c r="C247" s="2">
        <f t="shared" ca="1" si="11"/>
        <v>100.86819125720253</v>
      </c>
      <c r="D247" s="2" t="str">
        <f t="shared" ca="1" si="9"/>
        <v>IN</v>
      </c>
    </row>
    <row r="248" spans="2:4" x14ac:dyDescent="0.25">
      <c r="B248" s="2">
        <f t="shared" si="10"/>
        <v>244</v>
      </c>
      <c r="C248" s="2">
        <f t="shared" ca="1" si="11"/>
        <v>103.90816529813712</v>
      </c>
      <c r="D248" s="2" t="str">
        <f t="shared" ca="1" si="9"/>
        <v>IN</v>
      </c>
    </row>
    <row r="249" spans="2:4" x14ac:dyDescent="0.25">
      <c r="B249" s="2">
        <f t="shared" si="10"/>
        <v>245</v>
      </c>
      <c r="C249" s="2">
        <f t="shared" ca="1" si="11"/>
        <v>104.35855047719889</v>
      </c>
      <c r="D249" s="2" t="str">
        <f t="shared" ca="1" si="9"/>
        <v>IN</v>
      </c>
    </row>
    <row r="250" spans="2:4" x14ac:dyDescent="0.25">
      <c r="B250" s="2">
        <f t="shared" si="10"/>
        <v>246</v>
      </c>
      <c r="C250" s="2">
        <f t="shared" ca="1" si="11"/>
        <v>104.89593650217796</v>
      </c>
      <c r="D250" s="2" t="str">
        <f t="shared" ca="1" si="9"/>
        <v>IN</v>
      </c>
    </row>
    <row r="251" spans="2:4" x14ac:dyDescent="0.25">
      <c r="B251" s="2">
        <f t="shared" si="10"/>
        <v>247</v>
      </c>
      <c r="C251" s="2">
        <f t="shared" ca="1" si="11"/>
        <v>104.39753746030448</v>
      </c>
      <c r="D251" s="2" t="str">
        <f t="shared" ca="1" si="9"/>
        <v>IN</v>
      </c>
    </row>
    <row r="252" spans="2:4" x14ac:dyDescent="0.25">
      <c r="B252" s="2">
        <f t="shared" si="10"/>
        <v>248</v>
      </c>
      <c r="C252" s="2">
        <f t="shared" ca="1" si="11"/>
        <v>102.02600412845868</v>
      </c>
      <c r="D252" s="2" t="str">
        <f t="shared" ca="1" si="9"/>
        <v>IN</v>
      </c>
    </row>
    <row r="253" spans="2:4" x14ac:dyDescent="0.25">
      <c r="B253" s="2">
        <f t="shared" si="10"/>
        <v>249</v>
      </c>
      <c r="C253" s="2">
        <f t="shared" ca="1" si="11"/>
        <v>102.19400876449498</v>
      </c>
      <c r="D253" s="2" t="str">
        <f t="shared" ca="1" si="9"/>
        <v>IN</v>
      </c>
    </row>
    <row r="254" spans="2:4" x14ac:dyDescent="0.25">
      <c r="B254" s="2">
        <f t="shared" si="10"/>
        <v>250</v>
      </c>
      <c r="C254" s="2">
        <f t="shared" ca="1" si="11"/>
        <v>104.99518522307739</v>
      </c>
      <c r="D254" s="2" t="str">
        <f t="shared" ca="1" si="9"/>
        <v>IN</v>
      </c>
    </row>
    <row r="255" spans="2:4" x14ac:dyDescent="0.25">
      <c r="B255" s="2">
        <f t="shared" si="10"/>
        <v>251</v>
      </c>
      <c r="C255" s="2">
        <f t="shared" ca="1" si="11"/>
        <v>104.60306562204647</v>
      </c>
      <c r="D255" s="2" t="str">
        <f t="shared" ca="1" si="9"/>
        <v>IN</v>
      </c>
    </row>
    <row r="256" spans="2:4" x14ac:dyDescent="0.25">
      <c r="B256" s="2">
        <f t="shared" si="10"/>
        <v>252</v>
      </c>
      <c r="C256" s="2">
        <f t="shared" ca="1" si="11"/>
        <v>101.83326563659234</v>
      </c>
      <c r="D256" s="2" t="str">
        <f t="shared" ca="1" si="9"/>
        <v>IN</v>
      </c>
    </row>
    <row r="257" spans="2:4" x14ac:dyDescent="0.25">
      <c r="B257" s="2">
        <f t="shared" si="10"/>
        <v>253</v>
      </c>
      <c r="C257" s="2">
        <f t="shared" ca="1" si="11"/>
        <v>104.98053950721609</v>
      </c>
      <c r="D257" s="2" t="str">
        <f t="shared" ca="1" si="9"/>
        <v>IN</v>
      </c>
    </row>
    <row r="258" spans="2:4" x14ac:dyDescent="0.25">
      <c r="B258" s="2">
        <f t="shared" si="10"/>
        <v>254</v>
      </c>
      <c r="C258" s="2">
        <f t="shared" ca="1" si="11"/>
        <v>103.75728012598903</v>
      </c>
      <c r="D258" s="2" t="str">
        <f t="shared" ca="1" si="9"/>
        <v>IN</v>
      </c>
    </row>
    <row r="259" spans="2:4" x14ac:dyDescent="0.25">
      <c r="B259" s="2">
        <f t="shared" si="10"/>
        <v>255</v>
      </c>
      <c r="C259" s="2">
        <f t="shared" ca="1" si="11"/>
        <v>104.34758948735525</v>
      </c>
      <c r="D259" s="2" t="str">
        <f t="shared" ca="1" si="9"/>
        <v>IN</v>
      </c>
    </row>
    <row r="260" spans="2:4" x14ac:dyDescent="0.25">
      <c r="B260" s="2">
        <f t="shared" si="10"/>
        <v>256</v>
      </c>
      <c r="C260" s="2">
        <f t="shared" ca="1" si="11"/>
        <v>98.934860803582339</v>
      </c>
      <c r="D260" s="2" t="str">
        <f t="shared" ca="1" si="9"/>
        <v>IN</v>
      </c>
    </row>
    <row r="261" spans="2:4" x14ac:dyDescent="0.25">
      <c r="B261" s="2">
        <f t="shared" si="10"/>
        <v>257</v>
      </c>
      <c r="C261" s="2">
        <f t="shared" ca="1" si="11"/>
        <v>102.01613873017521</v>
      </c>
      <c r="D261" s="2" t="str">
        <f t="shared" ca="1" si="9"/>
        <v>IN</v>
      </c>
    </row>
    <row r="262" spans="2:4" x14ac:dyDescent="0.25">
      <c r="B262" s="2">
        <f t="shared" si="10"/>
        <v>258</v>
      </c>
      <c r="C262" s="2">
        <f t="shared" ca="1" si="11"/>
        <v>103.21325875377714</v>
      </c>
      <c r="D262" s="2" t="str">
        <f t="shared" ca="1" si="9"/>
        <v>IN</v>
      </c>
    </row>
    <row r="263" spans="2:4" x14ac:dyDescent="0.25">
      <c r="B263" s="2">
        <f t="shared" si="10"/>
        <v>259</v>
      </c>
      <c r="C263" s="2">
        <f t="shared" ca="1" si="11"/>
        <v>99.613020679710402</v>
      </c>
      <c r="D263" s="2" t="str">
        <f t="shared" ref="D263:D326" ca="1" si="12">IF(AND(C263&gt;=F$2,C263&lt;=F$3),"IN","OUT")</f>
        <v>IN</v>
      </c>
    </row>
    <row r="264" spans="2:4" x14ac:dyDescent="0.25">
      <c r="B264" s="2">
        <f t="shared" ref="B264:B327" si="13">B263+1</f>
        <v>260</v>
      </c>
      <c r="C264" s="2">
        <f t="shared" ref="C264:C327" ca="1" si="14">_xlfn.NORM.INV(RAND(),C$2,C$3)</f>
        <v>98.45342962849071</v>
      </c>
      <c r="D264" s="2" t="str">
        <f t="shared" ca="1" si="12"/>
        <v>IN</v>
      </c>
    </row>
    <row r="265" spans="2:4" x14ac:dyDescent="0.25">
      <c r="B265" s="2">
        <f t="shared" si="13"/>
        <v>261</v>
      </c>
      <c r="C265" s="2">
        <f t="shared" ca="1" si="14"/>
        <v>104.80413329456059</v>
      </c>
      <c r="D265" s="2" t="str">
        <f t="shared" ca="1" si="12"/>
        <v>IN</v>
      </c>
    </row>
    <row r="266" spans="2:4" x14ac:dyDescent="0.25">
      <c r="B266" s="2">
        <f t="shared" si="13"/>
        <v>262</v>
      </c>
      <c r="C266" s="2">
        <f t="shared" ca="1" si="14"/>
        <v>102.564558674731</v>
      </c>
      <c r="D266" s="2" t="str">
        <f t="shared" ca="1" si="12"/>
        <v>IN</v>
      </c>
    </row>
    <row r="267" spans="2:4" x14ac:dyDescent="0.25">
      <c r="B267" s="2">
        <f t="shared" si="13"/>
        <v>263</v>
      </c>
      <c r="C267" s="2">
        <f t="shared" ca="1" si="14"/>
        <v>101.17101789386393</v>
      </c>
      <c r="D267" s="2" t="str">
        <f t="shared" ca="1" si="12"/>
        <v>IN</v>
      </c>
    </row>
    <row r="268" spans="2:4" x14ac:dyDescent="0.25">
      <c r="B268" s="2">
        <f t="shared" si="13"/>
        <v>264</v>
      </c>
      <c r="C268" s="2">
        <f t="shared" ca="1" si="14"/>
        <v>101.52358904533445</v>
      </c>
      <c r="D268" s="2" t="str">
        <f t="shared" ca="1" si="12"/>
        <v>IN</v>
      </c>
    </row>
    <row r="269" spans="2:4" x14ac:dyDescent="0.25">
      <c r="B269" s="2">
        <f t="shared" si="13"/>
        <v>265</v>
      </c>
      <c r="C269" s="2">
        <f t="shared" ca="1" si="14"/>
        <v>100.70771805247188</v>
      </c>
      <c r="D269" s="2" t="str">
        <f t="shared" ca="1" si="12"/>
        <v>IN</v>
      </c>
    </row>
    <row r="270" spans="2:4" x14ac:dyDescent="0.25">
      <c r="B270" s="2">
        <f t="shared" si="13"/>
        <v>266</v>
      </c>
      <c r="C270" s="2">
        <f t="shared" ca="1" si="14"/>
        <v>103.52293601704689</v>
      </c>
      <c r="D270" s="2" t="str">
        <f t="shared" ca="1" si="12"/>
        <v>IN</v>
      </c>
    </row>
    <row r="271" spans="2:4" x14ac:dyDescent="0.25">
      <c r="B271" s="2">
        <f t="shared" si="13"/>
        <v>267</v>
      </c>
      <c r="C271" s="2">
        <f t="shared" ca="1" si="14"/>
        <v>102.54901817353134</v>
      </c>
      <c r="D271" s="2" t="str">
        <f t="shared" ca="1" si="12"/>
        <v>IN</v>
      </c>
    </row>
    <row r="272" spans="2:4" x14ac:dyDescent="0.25">
      <c r="B272" s="2">
        <f t="shared" si="13"/>
        <v>268</v>
      </c>
      <c r="C272" s="2">
        <f t="shared" ca="1" si="14"/>
        <v>103.29533314160764</v>
      </c>
      <c r="D272" s="2" t="str">
        <f t="shared" ca="1" si="12"/>
        <v>IN</v>
      </c>
    </row>
    <row r="273" spans="2:4" x14ac:dyDescent="0.25">
      <c r="B273" s="2">
        <f t="shared" si="13"/>
        <v>269</v>
      </c>
      <c r="C273" s="2">
        <f t="shared" ca="1" si="14"/>
        <v>100.26653651793001</v>
      </c>
      <c r="D273" s="2" t="str">
        <f t="shared" ca="1" si="12"/>
        <v>IN</v>
      </c>
    </row>
    <row r="274" spans="2:4" x14ac:dyDescent="0.25">
      <c r="B274" s="2">
        <f t="shared" si="13"/>
        <v>270</v>
      </c>
      <c r="C274" s="2">
        <f t="shared" ca="1" si="14"/>
        <v>102.44388390642776</v>
      </c>
      <c r="D274" s="2" t="str">
        <f t="shared" ca="1" si="12"/>
        <v>IN</v>
      </c>
    </row>
    <row r="275" spans="2:4" x14ac:dyDescent="0.25">
      <c r="B275" s="2">
        <f t="shared" si="13"/>
        <v>271</v>
      </c>
      <c r="C275" s="2">
        <f t="shared" ca="1" si="14"/>
        <v>100.92254323804934</v>
      </c>
      <c r="D275" s="2" t="str">
        <f t="shared" ca="1" si="12"/>
        <v>IN</v>
      </c>
    </row>
    <row r="276" spans="2:4" x14ac:dyDescent="0.25">
      <c r="B276" s="2">
        <f t="shared" si="13"/>
        <v>272</v>
      </c>
      <c r="C276" s="2">
        <f t="shared" ca="1" si="14"/>
        <v>98.008805080474119</v>
      </c>
      <c r="D276" s="2" t="str">
        <f t="shared" ca="1" si="12"/>
        <v>IN</v>
      </c>
    </row>
    <row r="277" spans="2:4" x14ac:dyDescent="0.25">
      <c r="B277" s="2">
        <f t="shared" si="13"/>
        <v>273</v>
      </c>
      <c r="C277" s="2">
        <f t="shared" ca="1" si="14"/>
        <v>100.88260896003976</v>
      </c>
      <c r="D277" s="2" t="str">
        <f t="shared" ca="1" si="12"/>
        <v>IN</v>
      </c>
    </row>
    <row r="278" spans="2:4" x14ac:dyDescent="0.25">
      <c r="B278" s="2">
        <f t="shared" si="13"/>
        <v>274</v>
      </c>
      <c r="C278" s="2">
        <f t="shared" ca="1" si="14"/>
        <v>103.36185835455738</v>
      </c>
      <c r="D278" s="2" t="str">
        <f t="shared" ca="1" si="12"/>
        <v>IN</v>
      </c>
    </row>
    <row r="279" spans="2:4" x14ac:dyDescent="0.25">
      <c r="B279" s="2">
        <f t="shared" si="13"/>
        <v>275</v>
      </c>
      <c r="C279" s="2">
        <f t="shared" ca="1" si="14"/>
        <v>102.46451666091428</v>
      </c>
      <c r="D279" s="2" t="str">
        <f t="shared" ca="1" si="12"/>
        <v>IN</v>
      </c>
    </row>
    <row r="280" spans="2:4" x14ac:dyDescent="0.25">
      <c r="B280" s="2">
        <f t="shared" si="13"/>
        <v>276</v>
      </c>
      <c r="C280" s="2">
        <f t="shared" ca="1" si="14"/>
        <v>102.15073601510751</v>
      </c>
      <c r="D280" s="2" t="str">
        <f t="shared" ca="1" si="12"/>
        <v>IN</v>
      </c>
    </row>
    <row r="281" spans="2:4" x14ac:dyDescent="0.25">
      <c r="B281" s="2">
        <f t="shared" si="13"/>
        <v>277</v>
      </c>
      <c r="C281" s="2">
        <f t="shared" ca="1" si="14"/>
        <v>101.39204266327354</v>
      </c>
      <c r="D281" s="2" t="str">
        <f t="shared" ca="1" si="12"/>
        <v>IN</v>
      </c>
    </row>
    <row r="282" spans="2:4" x14ac:dyDescent="0.25">
      <c r="B282" s="2">
        <f t="shared" si="13"/>
        <v>278</v>
      </c>
      <c r="C282" s="2">
        <f t="shared" ca="1" si="14"/>
        <v>97.497866808561767</v>
      </c>
      <c r="D282" s="2" t="str">
        <f t="shared" ca="1" si="12"/>
        <v>IN</v>
      </c>
    </row>
    <row r="283" spans="2:4" x14ac:dyDescent="0.25">
      <c r="B283" s="2">
        <f t="shared" si="13"/>
        <v>279</v>
      </c>
      <c r="C283" s="2">
        <f t="shared" ca="1" si="14"/>
        <v>101.47476788514412</v>
      </c>
      <c r="D283" s="2" t="str">
        <f t="shared" ca="1" si="12"/>
        <v>IN</v>
      </c>
    </row>
    <row r="284" spans="2:4" x14ac:dyDescent="0.25">
      <c r="B284" s="2">
        <f t="shared" si="13"/>
        <v>280</v>
      </c>
      <c r="C284" s="2">
        <f t="shared" ca="1" si="14"/>
        <v>104.72519704694112</v>
      </c>
      <c r="D284" s="2" t="str">
        <f t="shared" ca="1" si="12"/>
        <v>IN</v>
      </c>
    </row>
    <row r="285" spans="2:4" x14ac:dyDescent="0.25">
      <c r="B285" s="2">
        <f t="shared" si="13"/>
        <v>281</v>
      </c>
      <c r="C285" s="2">
        <f t="shared" ca="1" si="14"/>
        <v>102.12472092594338</v>
      </c>
      <c r="D285" s="2" t="str">
        <f t="shared" ca="1" si="12"/>
        <v>IN</v>
      </c>
    </row>
    <row r="286" spans="2:4" x14ac:dyDescent="0.25">
      <c r="B286" s="2">
        <f t="shared" si="13"/>
        <v>282</v>
      </c>
      <c r="C286" s="2">
        <f t="shared" ca="1" si="14"/>
        <v>103.15893134380624</v>
      </c>
      <c r="D286" s="2" t="str">
        <f t="shared" ca="1" si="12"/>
        <v>IN</v>
      </c>
    </row>
    <row r="287" spans="2:4" x14ac:dyDescent="0.25">
      <c r="B287" s="2">
        <f t="shared" si="13"/>
        <v>283</v>
      </c>
      <c r="C287" s="2">
        <f t="shared" ca="1" si="14"/>
        <v>100.73918646671341</v>
      </c>
      <c r="D287" s="2" t="str">
        <f t="shared" ca="1" si="12"/>
        <v>IN</v>
      </c>
    </row>
    <row r="288" spans="2:4" x14ac:dyDescent="0.25">
      <c r="B288" s="2">
        <f t="shared" si="13"/>
        <v>284</v>
      </c>
      <c r="C288" s="2">
        <f t="shared" ca="1" si="14"/>
        <v>103.43322594578122</v>
      </c>
      <c r="D288" s="2" t="str">
        <f t="shared" ca="1" si="12"/>
        <v>IN</v>
      </c>
    </row>
    <row r="289" spans="2:4" x14ac:dyDescent="0.25">
      <c r="B289" s="2">
        <f t="shared" si="13"/>
        <v>285</v>
      </c>
      <c r="C289" s="2">
        <f t="shared" ca="1" si="14"/>
        <v>102.71439473307113</v>
      </c>
      <c r="D289" s="2" t="str">
        <f t="shared" ca="1" si="12"/>
        <v>IN</v>
      </c>
    </row>
    <row r="290" spans="2:4" x14ac:dyDescent="0.25">
      <c r="B290" s="2">
        <f t="shared" si="13"/>
        <v>286</v>
      </c>
      <c r="C290" s="2">
        <f t="shared" ca="1" si="14"/>
        <v>102.1892084008506</v>
      </c>
      <c r="D290" s="2" t="str">
        <f t="shared" ca="1" si="12"/>
        <v>IN</v>
      </c>
    </row>
    <row r="291" spans="2:4" x14ac:dyDescent="0.25">
      <c r="B291" s="2">
        <f t="shared" si="13"/>
        <v>287</v>
      </c>
      <c r="C291" s="2">
        <f t="shared" ca="1" si="14"/>
        <v>102.02669789008444</v>
      </c>
      <c r="D291" s="2" t="str">
        <f t="shared" ca="1" si="12"/>
        <v>IN</v>
      </c>
    </row>
    <row r="292" spans="2:4" x14ac:dyDescent="0.25">
      <c r="B292" s="2">
        <f t="shared" si="13"/>
        <v>288</v>
      </c>
      <c r="C292" s="2">
        <f t="shared" ca="1" si="14"/>
        <v>104.64922803950871</v>
      </c>
      <c r="D292" s="2" t="str">
        <f t="shared" ca="1" si="12"/>
        <v>IN</v>
      </c>
    </row>
    <row r="293" spans="2:4" x14ac:dyDescent="0.25">
      <c r="B293" s="2">
        <f t="shared" si="13"/>
        <v>289</v>
      </c>
      <c r="C293" s="2">
        <f t="shared" ca="1" si="14"/>
        <v>101.82457911937419</v>
      </c>
      <c r="D293" s="2" t="str">
        <f t="shared" ca="1" si="12"/>
        <v>IN</v>
      </c>
    </row>
    <row r="294" spans="2:4" x14ac:dyDescent="0.25">
      <c r="B294" s="2">
        <f t="shared" si="13"/>
        <v>290</v>
      </c>
      <c r="C294" s="2">
        <f t="shared" ca="1" si="14"/>
        <v>102.76075616209245</v>
      </c>
      <c r="D294" s="2" t="str">
        <f t="shared" ca="1" si="12"/>
        <v>IN</v>
      </c>
    </row>
    <row r="295" spans="2:4" x14ac:dyDescent="0.25">
      <c r="B295" s="2">
        <f t="shared" si="13"/>
        <v>291</v>
      </c>
      <c r="C295" s="2">
        <f t="shared" ca="1" si="14"/>
        <v>98.223560259048384</v>
      </c>
      <c r="D295" s="2" t="str">
        <f t="shared" ca="1" si="12"/>
        <v>IN</v>
      </c>
    </row>
    <row r="296" spans="2:4" x14ac:dyDescent="0.25">
      <c r="B296" s="2">
        <f t="shared" si="13"/>
        <v>292</v>
      </c>
      <c r="C296" s="2">
        <f t="shared" ca="1" si="14"/>
        <v>98.443326459433848</v>
      </c>
      <c r="D296" s="2" t="str">
        <f t="shared" ca="1" si="12"/>
        <v>IN</v>
      </c>
    </row>
    <row r="297" spans="2:4" x14ac:dyDescent="0.25">
      <c r="B297" s="2">
        <f t="shared" si="13"/>
        <v>293</v>
      </c>
      <c r="C297" s="2">
        <f t="shared" ca="1" si="14"/>
        <v>106.8645293789269</v>
      </c>
      <c r="D297" s="2" t="str">
        <f t="shared" ca="1" si="12"/>
        <v>OUT</v>
      </c>
    </row>
    <row r="298" spans="2:4" x14ac:dyDescent="0.25">
      <c r="B298" s="2">
        <f t="shared" si="13"/>
        <v>294</v>
      </c>
      <c r="C298" s="2">
        <f t="shared" ca="1" si="14"/>
        <v>102.43193334232141</v>
      </c>
      <c r="D298" s="2" t="str">
        <f t="shared" ca="1" si="12"/>
        <v>IN</v>
      </c>
    </row>
    <row r="299" spans="2:4" x14ac:dyDescent="0.25">
      <c r="B299" s="2">
        <f t="shared" si="13"/>
        <v>295</v>
      </c>
      <c r="C299" s="2">
        <f t="shared" ca="1" si="14"/>
        <v>100.92664477763759</v>
      </c>
      <c r="D299" s="2" t="str">
        <f t="shared" ca="1" si="12"/>
        <v>IN</v>
      </c>
    </row>
    <row r="300" spans="2:4" x14ac:dyDescent="0.25">
      <c r="B300" s="2">
        <f t="shared" si="13"/>
        <v>296</v>
      </c>
      <c r="C300" s="2">
        <f t="shared" ca="1" si="14"/>
        <v>103.34513229359081</v>
      </c>
      <c r="D300" s="2" t="str">
        <f t="shared" ca="1" si="12"/>
        <v>IN</v>
      </c>
    </row>
    <row r="301" spans="2:4" x14ac:dyDescent="0.25">
      <c r="B301" s="2">
        <f t="shared" si="13"/>
        <v>297</v>
      </c>
      <c r="C301" s="2">
        <f t="shared" ca="1" si="14"/>
        <v>100.37423961359288</v>
      </c>
      <c r="D301" s="2" t="str">
        <f t="shared" ca="1" si="12"/>
        <v>IN</v>
      </c>
    </row>
    <row r="302" spans="2:4" x14ac:dyDescent="0.25">
      <c r="B302" s="2">
        <f t="shared" si="13"/>
        <v>298</v>
      </c>
      <c r="C302" s="2">
        <f t="shared" ca="1" si="14"/>
        <v>99.280684447312538</v>
      </c>
      <c r="D302" s="2" t="str">
        <f t="shared" ca="1" si="12"/>
        <v>IN</v>
      </c>
    </row>
    <row r="303" spans="2:4" x14ac:dyDescent="0.25">
      <c r="B303" s="2">
        <f t="shared" si="13"/>
        <v>299</v>
      </c>
      <c r="C303" s="2">
        <f t="shared" ca="1" si="14"/>
        <v>105.21744287112681</v>
      </c>
      <c r="D303" s="2" t="str">
        <f t="shared" ca="1" si="12"/>
        <v>OUT</v>
      </c>
    </row>
    <row r="304" spans="2:4" x14ac:dyDescent="0.25">
      <c r="B304" s="2">
        <f t="shared" si="13"/>
        <v>300</v>
      </c>
      <c r="C304" s="2">
        <f t="shared" ca="1" si="14"/>
        <v>100.45015325243845</v>
      </c>
      <c r="D304" s="2" t="str">
        <f t="shared" ca="1" si="12"/>
        <v>IN</v>
      </c>
    </row>
    <row r="305" spans="2:4" x14ac:dyDescent="0.25">
      <c r="B305" s="2">
        <f t="shared" si="13"/>
        <v>301</v>
      </c>
      <c r="C305" s="2">
        <f t="shared" ca="1" si="14"/>
        <v>104.86921141462288</v>
      </c>
      <c r="D305" s="2" t="str">
        <f t="shared" ca="1" si="12"/>
        <v>IN</v>
      </c>
    </row>
    <row r="306" spans="2:4" x14ac:dyDescent="0.25">
      <c r="B306" s="2">
        <f t="shared" si="13"/>
        <v>302</v>
      </c>
      <c r="C306" s="2">
        <f t="shared" ca="1" si="14"/>
        <v>102.36308317645641</v>
      </c>
      <c r="D306" s="2" t="str">
        <f t="shared" ca="1" si="12"/>
        <v>IN</v>
      </c>
    </row>
    <row r="307" spans="2:4" x14ac:dyDescent="0.25">
      <c r="B307" s="2">
        <f t="shared" si="13"/>
        <v>303</v>
      </c>
      <c r="C307" s="2">
        <f t="shared" ca="1" si="14"/>
        <v>96.943057161475394</v>
      </c>
      <c r="D307" s="2" t="str">
        <f t="shared" ca="1" si="12"/>
        <v>IN</v>
      </c>
    </row>
    <row r="308" spans="2:4" x14ac:dyDescent="0.25">
      <c r="B308" s="2">
        <f t="shared" si="13"/>
        <v>304</v>
      </c>
      <c r="C308" s="2">
        <f t="shared" ca="1" si="14"/>
        <v>102.71503670109122</v>
      </c>
      <c r="D308" s="2" t="str">
        <f t="shared" ca="1" si="12"/>
        <v>IN</v>
      </c>
    </row>
    <row r="309" spans="2:4" x14ac:dyDescent="0.25">
      <c r="B309" s="2">
        <f t="shared" si="13"/>
        <v>305</v>
      </c>
      <c r="C309" s="2">
        <f t="shared" ca="1" si="14"/>
        <v>98.96757177919244</v>
      </c>
      <c r="D309" s="2" t="str">
        <f t="shared" ca="1" si="12"/>
        <v>IN</v>
      </c>
    </row>
    <row r="310" spans="2:4" x14ac:dyDescent="0.25">
      <c r="B310" s="2">
        <f t="shared" si="13"/>
        <v>306</v>
      </c>
      <c r="C310" s="2">
        <f t="shared" ca="1" si="14"/>
        <v>102.64428706407038</v>
      </c>
      <c r="D310" s="2" t="str">
        <f t="shared" ca="1" si="12"/>
        <v>IN</v>
      </c>
    </row>
    <row r="311" spans="2:4" x14ac:dyDescent="0.25">
      <c r="B311" s="2">
        <f t="shared" si="13"/>
        <v>307</v>
      </c>
      <c r="C311" s="2">
        <f t="shared" ca="1" si="14"/>
        <v>106.00434136893006</v>
      </c>
      <c r="D311" s="2" t="str">
        <f t="shared" ca="1" si="12"/>
        <v>OUT</v>
      </c>
    </row>
    <row r="312" spans="2:4" x14ac:dyDescent="0.25">
      <c r="B312" s="2">
        <f t="shared" si="13"/>
        <v>308</v>
      </c>
      <c r="C312" s="2">
        <f t="shared" ca="1" si="14"/>
        <v>98.61212460991598</v>
      </c>
      <c r="D312" s="2" t="str">
        <f t="shared" ca="1" si="12"/>
        <v>IN</v>
      </c>
    </row>
    <row r="313" spans="2:4" x14ac:dyDescent="0.25">
      <c r="B313" s="2">
        <f t="shared" si="13"/>
        <v>309</v>
      </c>
      <c r="C313" s="2">
        <f t="shared" ca="1" si="14"/>
        <v>106.71984407124434</v>
      </c>
      <c r="D313" s="2" t="str">
        <f t="shared" ca="1" si="12"/>
        <v>OUT</v>
      </c>
    </row>
    <row r="314" spans="2:4" x14ac:dyDescent="0.25">
      <c r="B314" s="2">
        <f t="shared" si="13"/>
        <v>310</v>
      </c>
      <c r="C314" s="2">
        <f t="shared" ca="1" si="14"/>
        <v>96.734451510013514</v>
      </c>
      <c r="D314" s="2" t="str">
        <f t="shared" ca="1" si="12"/>
        <v>IN</v>
      </c>
    </row>
    <row r="315" spans="2:4" x14ac:dyDescent="0.25">
      <c r="B315" s="2">
        <f t="shared" si="13"/>
        <v>311</v>
      </c>
      <c r="C315" s="2">
        <f t="shared" ca="1" si="14"/>
        <v>98.013143509324578</v>
      </c>
      <c r="D315" s="2" t="str">
        <f t="shared" ca="1" si="12"/>
        <v>IN</v>
      </c>
    </row>
    <row r="316" spans="2:4" x14ac:dyDescent="0.25">
      <c r="B316" s="2">
        <f t="shared" si="13"/>
        <v>312</v>
      </c>
      <c r="C316" s="2">
        <f t="shared" ca="1" si="14"/>
        <v>103.75054794392983</v>
      </c>
      <c r="D316" s="2" t="str">
        <f t="shared" ca="1" si="12"/>
        <v>IN</v>
      </c>
    </row>
    <row r="317" spans="2:4" x14ac:dyDescent="0.25">
      <c r="B317" s="2">
        <f t="shared" si="13"/>
        <v>313</v>
      </c>
      <c r="C317" s="2">
        <f t="shared" ca="1" si="14"/>
        <v>101.83458487426716</v>
      </c>
      <c r="D317" s="2" t="str">
        <f t="shared" ca="1" si="12"/>
        <v>IN</v>
      </c>
    </row>
    <row r="318" spans="2:4" x14ac:dyDescent="0.25">
      <c r="B318" s="2">
        <f t="shared" si="13"/>
        <v>314</v>
      </c>
      <c r="C318" s="2">
        <f t="shared" ca="1" si="14"/>
        <v>104.12701599392012</v>
      </c>
      <c r="D318" s="2" t="str">
        <f t="shared" ca="1" si="12"/>
        <v>IN</v>
      </c>
    </row>
    <row r="319" spans="2:4" x14ac:dyDescent="0.25">
      <c r="B319" s="2">
        <f t="shared" si="13"/>
        <v>315</v>
      </c>
      <c r="C319" s="2">
        <f t="shared" ca="1" si="14"/>
        <v>102.62572214619819</v>
      </c>
      <c r="D319" s="2" t="str">
        <f t="shared" ca="1" si="12"/>
        <v>IN</v>
      </c>
    </row>
    <row r="320" spans="2:4" x14ac:dyDescent="0.25">
      <c r="B320" s="2">
        <f t="shared" si="13"/>
        <v>316</v>
      </c>
      <c r="C320" s="2">
        <f t="shared" ca="1" si="14"/>
        <v>102.44485782248094</v>
      </c>
      <c r="D320" s="2" t="str">
        <f t="shared" ca="1" si="12"/>
        <v>IN</v>
      </c>
    </row>
    <row r="321" spans="2:4" x14ac:dyDescent="0.25">
      <c r="B321" s="2">
        <f t="shared" si="13"/>
        <v>317</v>
      </c>
      <c r="C321" s="2">
        <f t="shared" ca="1" si="14"/>
        <v>104.01431645295079</v>
      </c>
      <c r="D321" s="2" t="str">
        <f t="shared" ca="1" si="12"/>
        <v>IN</v>
      </c>
    </row>
    <row r="322" spans="2:4" x14ac:dyDescent="0.25">
      <c r="B322" s="2">
        <f t="shared" si="13"/>
        <v>318</v>
      </c>
      <c r="C322" s="2">
        <f t="shared" ca="1" si="14"/>
        <v>103.49797853419604</v>
      </c>
      <c r="D322" s="2" t="str">
        <f t="shared" ca="1" si="12"/>
        <v>IN</v>
      </c>
    </row>
    <row r="323" spans="2:4" x14ac:dyDescent="0.25">
      <c r="B323" s="2">
        <f t="shared" si="13"/>
        <v>319</v>
      </c>
      <c r="C323" s="2">
        <f t="shared" ca="1" si="14"/>
        <v>101.14304525566925</v>
      </c>
      <c r="D323" s="2" t="str">
        <f t="shared" ca="1" si="12"/>
        <v>IN</v>
      </c>
    </row>
    <row r="324" spans="2:4" x14ac:dyDescent="0.25">
      <c r="B324" s="2">
        <f t="shared" si="13"/>
        <v>320</v>
      </c>
      <c r="C324" s="2">
        <f t="shared" ca="1" si="14"/>
        <v>102.57278930575424</v>
      </c>
      <c r="D324" s="2" t="str">
        <f t="shared" ca="1" si="12"/>
        <v>IN</v>
      </c>
    </row>
    <row r="325" spans="2:4" x14ac:dyDescent="0.25">
      <c r="B325" s="2">
        <f t="shared" si="13"/>
        <v>321</v>
      </c>
      <c r="C325" s="2">
        <f t="shared" ca="1" si="14"/>
        <v>99.452137728443887</v>
      </c>
      <c r="D325" s="2" t="str">
        <f t="shared" ca="1" si="12"/>
        <v>IN</v>
      </c>
    </row>
    <row r="326" spans="2:4" x14ac:dyDescent="0.25">
      <c r="B326" s="2">
        <f t="shared" si="13"/>
        <v>322</v>
      </c>
      <c r="C326" s="2">
        <f t="shared" ca="1" si="14"/>
        <v>101.19876902897362</v>
      </c>
      <c r="D326" s="2" t="str">
        <f t="shared" ca="1" si="12"/>
        <v>IN</v>
      </c>
    </row>
    <row r="327" spans="2:4" x14ac:dyDescent="0.25">
      <c r="B327" s="2">
        <f t="shared" si="13"/>
        <v>323</v>
      </c>
      <c r="C327" s="2">
        <f t="shared" ca="1" si="14"/>
        <v>99.498498642675742</v>
      </c>
      <c r="D327" s="2" t="str">
        <f t="shared" ref="D327:D390" ca="1" si="15">IF(AND(C327&gt;=F$2,C327&lt;=F$3),"IN","OUT")</f>
        <v>IN</v>
      </c>
    </row>
    <row r="328" spans="2:4" x14ac:dyDescent="0.25">
      <c r="B328" s="2">
        <f t="shared" ref="B328:B391" si="16">B327+1</f>
        <v>324</v>
      </c>
      <c r="C328" s="2">
        <f t="shared" ref="C328:C391" ca="1" si="17">_xlfn.NORM.INV(RAND(),C$2,C$3)</f>
        <v>101.15866213181005</v>
      </c>
      <c r="D328" s="2" t="str">
        <f t="shared" ca="1" si="15"/>
        <v>IN</v>
      </c>
    </row>
    <row r="329" spans="2:4" x14ac:dyDescent="0.25">
      <c r="B329" s="2">
        <f t="shared" si="16"/>
        <v>325</v>
      </c>
      <c r="C329" s="2">
        <f t="shared" ca="1" si="17"/>
        <v>103.95619641346818</v>
      </c>
      <c r="D329" s="2" t="str">
        <f t="shared" ca="1" si="15"/>
        <v>IN</v>
      </c>
    </row>
    <row r="330" spans="2:4" x14ac:dyDescent="0.25">
      <c r="B330" s="2">
        <f t="shared" si="16"/>
        <v>326</v>
      </c>
      <c r="C330" s="2">
        <f t="shared" ca="1" si="17"/>
        <v>101.5019771029813</v>
      </c>
      <c r="D330" s="2" t="str">
        <f t="shared" ca="1" si="15"/>
        <v>IN</v>
      </c>
    </row>
    <row r="331" spans="2:4" x14ac:dyDescent="0.25">
      <c r="B331" s="2">
        <f t="shared" si="16"/>
        <v>327</v>
      </c>
      <c r="C331" s="2">
        <f t="shared" ca="1" si="17"/>
        <v>104.17294519704181</v>
      </c>
      <c r="D331" s="2" t="str">
        <f t="shared" ca="1" si="15"/>
        <v>IN</v>
      </c>
    </row>
    <row r="332" spans="2:4" x14ac:dyDescent="0.25">
      <c r="B332" s="2">
        <f t="shared" si="16"/>
        <v>328</v>
      </c>
      <c r="C332" s="2">
        <f t="shared" ca="1" si="17"/>
        <v>100.44413053855712</v>
      </c>
      <c r="D332" s="2" t="str">
        <f t="shared" ca="1" si="15"/>
        <v>IN</v>
      </c>
    </row>
    <row r="333" spans="2:4" x14ac:dyDescent="0.25">
      <c r="B333" s="2">
        <f t="shared" si="16"/>
        <v>329</v>
      </c>
      <c r="C333" s="2">
        <f t="shared" ca="1" si="17"/>
        <v>100.24763066520826</v>
      </c>
      <c r="D333" s="2" t="str">
        <f t="shared" ca="1" si="15"/>
        <v>IN</v>
      </c>
    </row>
    <row r="334" spans="2:4" x14ac:dyDescent="0.25">
      <c r="B334" s="2">
        <f t="shared" si="16"/>
        <v>330</v>
      </c>
      <c r="C334" s="2">
        <f t="shared" ca="1" si="17"/>
        <v>102.74777973010198</v>
      </c>
      <c r="D334" s="2" t="str">
        <f t="shared" ca="1" si="15"/>
        <v>IN</v>
      </c>
    </row>
    <row r="335" spans="2:4" x14ac:dyDescent="0.25">
      <c r="B335" s="2">
        <f t="shared" si="16"/>
        <v>331</v>
      </c>
      <c r="C335" s="2">
        <f t="shared" ca="1" si="17"/>
        <v>102.4437429852142</v>
      </c>
      <c r="D335" s="2" t="str">
        <f t="shared" ca="1" si="15"/>
        <v>IN</v>
      </c>
    </row>
    <row r="336" spans="2:4" x14ac:dyDescent="0.25">
      <c r="B336" s="2">
        <f t="shared" si="16"/>
        <v>332</v>
      </c>
      <c r="C336" s="2">
        <f t="shared" ca="1" si="17"/>
        <v>102.9899458779478</v>
      </c>
      <c r="D336" s="2" t="str">
        <f t="shared" ca="1" si="15"/>
        <v>IN</v>
      </c>
    </row>
    <row r="337" spans="2:4" x14ac:dyDescent="0.25">
      <c r="B337" s="2">
        <f t="shared" si="16"/>
        <v>333</v>
      </c>
      <c r="C337" s="2">
        <f t="shared" ca="1" si="17"/>
        <v>103.75720838649731</v>
      </c>
      <c r="D337" s="2" t="str">
        <f t="shared" ca="1" si="15"/>
        <v>IN</v>
      </c>
    </row>
    <row r="338" spans="2:4" x14ac:dyDescent="0.25">
      <c r="B338" s="2">
        <f t="shared" si="16"/>
        <v>334</v>
      </c>
      <c r="C338" s="2">
        <f t="shared" ca="1" si="17"/>
        <v>101.76723674002625</v>
      </c>
      <c r="D338" s="2" t="str">
        <f t="shared" ca="1" si="15"/>
        <v>IN</v>
      </c>
    </row>
    <row r="339" spans="2:4" x14ac:dyDescent="0.25">
      <c r="B339" s="2">
        <f t="shared" si="16"/>
        <v>335</v>
      </c>
      <c r="C339" s="2">
        <f t="shared" ca="1" si="17"/>
        <v>100.19765596817257</v>
      </c>
      <c r="D339" s="2" t="str">
        <f t="shared" ca="1" si="15"/>
        <v>IN</v>
      </c>
    </row>
    <row r="340" spans="2:4" x14ac:dyDescent="0.25">
      <c r="B340" s="2">
        <f t="shared" si="16"/>
        <v>336</v>
      </c>
      <c r="C340" s="2">
        <f t="shared" ca="1" si="17"/>
        <v>101.23668030706369</v>
      </c>
      <c r="D340" s="2" t="str">
        <f t="shared" ca="1" si="15"/>
        <v>IN</v>
      </c>
    </row>
    <row r="341" spans="2:4" x14ac:dyDescent="0.25">
      <c r="B341" s="2">
        <f t="shared" si="16"/>
        <v>337</v>
      </c>
      <c r="C341" s="2">
        <f t="shared" ca="1" si="17"/>
        <v>99.124898922700851</v>
      </c>
      <c r="D341" s="2" t="str">
        <f t="shared" ca="1" si="15"/>
        <v>IN</v>
      </c>
    </row>
    <row r="342" spans="2:4" x14ac:dyDescent="0.25">
      <c r="B342" s="2">
        <f t="shared" si="16"/>
        <v>338</v>
      </c>
      <c r="C342" s="2">
        <f t="shared" ca="1" si="17"/>
        <v>101.78194531307281</v>
      </c>
      <c r="D342" s="2" t="str">
        <f t="shared" ca="1" si="15"/>
        <v>IN</v>
      </c>
    </row>
    <row r="343" spans="2:4" x14ac:dyDescent="0.25">
      <c r="B343" s="2">
        <f t="shared" si="16"/>
        <v>339</v>
      </c>
      <c r="C343" s="2">
        <f t="shared" ca="1" si="17"/>
        <v>101.8644425345297</v>
      </c>
      <c r="D343" s="2" t="str">
        <f t="shared" ca="1" si="15"/>
        <v>IN</v>
      </c>
    </row>
    <row r="344" spans="2:4" x14ac:dyDescent="0.25">
      <c r="B344" s="2">
        <f t="shared" si="16"/>
        <v>340</v>
      </c>
      <c r="C344" s="2">
        <f t="shared" ca="1" si="17"/>
        <v>107.03945999857773</v>
      </c>
      <c r="D344" s="2" t="str">
        <f t="shared" ca="1" si="15"/>
        <v>OUT</v>
      </c>
    </row>
    <row r="345" spans="2:4" x14ac:dyDescent="0.25">
      <c r="B345" s="2">
        <f t="shared" si="16"/>
        <v>341</v>
      </c>
      <c r="C345" s="2">
        <f t="shared" ca="1" si="17"/>
        <v>103.21529739921314</v>
      </c>
      <c r="D345" s="2" t="str">
        <f t="shared" ca="1" si="15"/>
        <v>IN</v>
      </c>
    </row>
    <row r="346" spans="2:4" x14ac:dyDescent="0.25">
      <c r="B346" s="2">
        <f t="shared" si="16"/>
        <v>342</v>
      </c>
      <c r="C346" s="2">
        <f t="shared" ca="1" si="17"/>
        <v>103.88876014248778</v>
      </c>
      <c r="D346" s="2" t="str">
        <f t="shared" ca="1" si="15"/>
        <v>IN</v>
      </c>
    </row>
    <row r="347" spans="2:4" x14ac:dyDescent="0.25">
      <c r="B347" s="2">
        <f t="shared" si="16"/>
        <v>343</v>
      </c>
      <c r="C347" s="2">
        <f t="shared" ca="1" si="17"/>
        <v>100.33526819974709</v>
      </c>
      <c r="D347" s="2" t="str">
        <f t="shared" ca="1" si="15"/>
        <v>IN</v>
      </c>
    </row>
    <row r="348" spans="2:4" x14ac:dyDescent="0.25">
      <c r="B348" s="2">
        <f t="shared" si="16"/>
        <v>344</v>
      </c>
      <c r="C348" s="2">
        <f t="shared" ca="1" si="17"/>
        <v>106.92326271178712</v>
      </c>
      <c r="D348" s="2" t="str">
        <f t="shared" ca="1" si="15"/>
        <v>OUT</v>
      </c>
    </row>
    <row r="349" spans="2:4" x14ac:dyDescent="0.25">
      <c r="B349" s="2">
        <f t="shared" si="16"/>
        <v>345</v>
      </c>
      <c r="C349" s="2">
        <f t="shared" ca="1" si="17"/>
        <v>105.18552646555763</v>
      </c>
      <c r="D349" s="2" t="str">
        <f t="shared" ca="1" si="15"/>
        <v>OUT</v>
      </c>
    </row>
    <row r="350" spans="2:4" x14ac:dyDescent="0.25">
      <c r="B350" s="2">
        <f t="shared" si="16"/>
        <v>346</v>
      </c>
      <c r="C350" s="2">
        <f t="shared" ca="1" si="17"/>
        <v>104.0428802006128</v>
      </c>
      <c r="D350" s="2" t="str">
        <f t="shared" ca="1" si="15"/>
        <v>IN</v>
      </c>
    </row>
    <row r="351" spans="2:4" x14ac:dyDescent="0.25">
      <c r="B351" s="2">
        <f t="shared" si="16"/>
        <v>347</v>
      </c>
      <c r="C351" s="2">
        <f t="shared" ca="1" si="17"/>
        <v>100.69679609947048</v>
      </c>
      <c r="D351" s="2" t="str">
        <f t="shared" ca="1" si="15"/>
        <v>IN</v>
      </c>
    </row>
    <row r="352" spans="2:4" x14ac:dyDescent="0.25">
      <c r="B352" s="2">
        <f t="shared" si="16"/>
        <v>348</v>
      </c>
      <c r="C352" s="2">
        <f t="shared" ca="1" si="17"/>
        <v>100.21545496499385</v>
      </c>
      <c r="D352" s="2" t="str">
        <f t="shared" ca="1" si="15"/>
        <v>IN</v>
      </c>
    </row>
    <row r="353" spans="2:4" x14ac:dyDescent="0.25">
      <c r="B353" s="2">
        <f t="shared" si="16"/>
        <v>349</v>
      </c>
      <c r="C353" s="2">
        <f t="shared" ca="1" si="17"/>
        <v>103.59789326539457</v>
      </c>
      <c r="D353" s="2" t="str">
        <f t="shared" ca="1" si="15"/>
        <v>IN</v>
      </c>
    </row>
    <row r="354" spans="2:4" x14ac:dyDescent="0.25">
      <c r="B354" s="2">
        <f t="shared" si="16"/>
        <v>350</v>
      </c>
      <c r="C354" s="2">
        <f t="shared" ca="1" si="17"/>
        <v>95.237450743699483</v>
      </c>
      <c r="D354" s="2" t="str">
        <f t="shared" ca="1" si="15"/>
        <v>IN</v>
      </c>
    </row>
    <row r="355" spans="2:4" x14ac:dyDescent="0.25">
      <c r="B355" s="2">
        <f t="shared" si="16"/>
        <v>351</v>
      </c>
      <c r="C355" s="2">
        <f t="shared" ca="1" si="17"/>
        <v>101.04689742943599</v>
      </c>
      <c r="D355" s="2" t="str">
        <f t="shared" ca="1" si="15"/>
        <v>IN</v>
      </c>
    </row>
    <row r="356" spans="2:4" x14ac:dyDescent="0.25">
      <c r="B356" s="2">
        <f t="shared" si="16"/>
        <v>352</v>
      </c>
      <c r="C356" s="2">
        <f t="shared" ca="1" si="17"/>
        <v>104.14729678388237</v>
      </c>
      <c r="D356" s="2" t="str">
        <f t="shared" ca="1" si="15"/>
        <v>IN</v>
      </c>
    </row>
    <row r="357" spans="2:4" x14ac:dyDescent="0.25">
      <c r="B357" s="2">
        <f t="shared" si="16"/>
        <v>353</v>
      </c>
      <c r="C357" s="2">
        <f t="shared" ca="1" si="17"/>
        <v>102.85624889554535</v>
      </c>
      <c r="D357" s="2" t="str">
        <f t="shared" ca="1" si="15"/>
        <v>IN</v>
      </c>
    </row>
    <row r="358" spans="2:4" x14ac:dyDescent="0.25">
      <c r="B358" s="2">
        <f t="shared" si="16"/>
        <v>354</v>
      </c>
      <c r="C358" s="2">
        <f t="shared" ca="1" si="17"/>
        <v>99.815021216613133</v>
      </c>
      <c r="D358" s="2" t="str">
        <f t="shared" ca="1" si="15"/>
        <v>IN</v>
      </c>
    </row>
    <row r="359" spans="2:4" x14ac:dyDescent="0.25">
      <c r="B359" s="2">
        <f t="shared" si="16"/>
        <v>355</v>
      </c>
      <c r="C359" s="2">
        <f t="shared" ca="1" si="17"/>
        <v>99.807836582180656</v>
      </c>
      <c r="D359" s="2" t="str">
        <f t="shared" ca="1" si="15"/>
        <v>IN</v>
      </c>
    </row>
    <row r="360" spans="2:4" x14ac:dyDescent="0.25">
      <c r="B360" s="2">
        <f t="shared" si="16"/>
        <v>356</v>
      </c>
      <c r="C360" s="2">
        <f t="shared" ca="1" si="17"/>
        <v>99.733221337757655</v>
      </c>
      <c r="D360" s="2" t="str">
        <f t="shared" ca="1" si="15"/>
        <v>IN</v>
      </c>
    </row>
    <row r="361" spans="2:4" x14ac:dyDescent="0.25">
      <c r="B361" s="2">
        <f t="shared" si="16"/>
        <v>357</v>
      </c>
      <c r="C361" s="2">
        <f t="shared" ca="1" si="17"/>
        <v>101.0167817656292</v>
      </c>
      <c r="D361" s="2" t="str">
        <f t="shared" ca="1" si="15"/>
        <v>IN</v>
      </c>
    </row>
    <row r="362" spans="2:4" x14ac:dyDescent="0.25">
      <c r="B362" s="2">
        <f t="shared" si="16"/>
        <v>358</v>
      </c>
      <c r="C362" s="2">
        <f t="shared" ca="1" si="17"/>
        <v>102.52567155692196</v>
      </c>
      <c r="D362" s="2" t="str">
        <f t="shared" ca="1" si="15"/>
        <v>IN</v>
      </c>
    </row>
    <row r="363" spans="2:4" x14ac:dyDescent="0.25">
      <c r="B363" s="2">
        <f t="shared" si="16"/>
        <v>359</v>
      </c>
      <c r="C363" s="2">
        <f t="shared" ca="1" si="17"/>
        <v>101.06222176195512</v>
      </c>
      <c r="D363" s="2" t="str">
        <f t="shared" ca="1" si="15"/>
        <v>IN</v>
      </c>
    </row>
    <row r="364" spans="2:4" x14ac:dyDescent="0.25">
      <c r="B364" s="2">
        <f t="shared" si="16"/>
        <v>360</v>
      </c>
      <c r="C364" s="2">
        <f t="shared" ca="1" si="17"/>
        <v>99.652361942129744</v>
      </c>
      <c r="D364" s="2" t="str">
        <f t="shared" ca="1" si="15"/>
        <v>IN</v>
      </c>
    </row>
    <row r="365" spans="2:4" x14ac:dyDescent="0.25">
      <c r="B365" s="2">
        <f t="shared" si="16"/>
        <v>361</v>
      </c>
      <c r="C365" s="2">
        <f t="shared" ca="1" si="17"/>
        <v>100.7787233350673</v>
      </c>
      <c r="D365" s="2" t="str">
        <f t="shared" ca="1" si="15"/>
        <v>IN</v>
      </c>
    </row>
    <row r="366" spans="2:4" x14ac:dyDescent="0.25">
      <c r="B366" s="2">
        <f t="shared" si="16"/>
        <v>362</v>
      </c>
      <c r="C366" s="2">
        <f t="shared" ca="1" si="17"/>
        <v>102.75603797819414</v>
      </c>
      <c r="D366" s="2" t="str">
        <f t="shared" ca="1" si="15"/>
        <v>IN</v>
      </c>
    </row>
    <row r="367" spans="2:4" x14ac:dyDescent="0.25">
      <c r="B367" s="2">
        <f t="shared" si="16"/>
        <v>363</v>
      </c>
      <c r="C367" s="2">
        <f t="shared" ca="1" si="17"/>
        <v>104.32990654239417</v>
      </c>
      <c r="D367" s="2" t="str">
        <f t="shared" ca="1" si="15"/>
        <v>IN</v>
      </c>
    </row>
    <row r="368" spans="2:4" x14ac:dyDescent="0.25">
      <c r="B368" s="2">
        <f t="shared" si="16"/>
        <v>364</v>
      </c>
      <c r="C368" s="2">
        <f t="shared" ca="1" si="17"/>
        <v>101.26335700654519</v>
      </c>
      <c r="D368" s="2" t="str">
        <f t="shared" ca="1" si="15"/>
        <v>IN</v>
      </c>
    </row>
    <row r="369" spans="2:4" x14ac:dyDescent="0.25">
      <c r="B369" s="2">
        <f t="shared" si="16"/>
        <v>365</v>
      </c>
      <c r="C369" s="2">
        <f t="shared" ca="1" si="17"/>
        <v>102.50678004461987</v>
      </c>
      <c r="D369" s="2" t="str">
        <f t="shared" ca="1" si="15"/>
        <v>IN</v>
      </c>
    </row>
    <row r="370" spans="2:4" x14ac:dyDescent="0.25">
      <c r="B370" s="2">
        <f t="shared" si="16"/>
        <v>366</v>
      </c>
      <c r="C370" s="2">
        <f t="shared" ca="1" si="17"/>
        <v>100.43506852239501</v>
      </c>
      <c r="D370" s="2" t="str">
        <f t="shared" ca="1" si="15"/>
        <v>IN</v>
      </c>
    </row>
    <row r="371" spans="2:4" x14ac:dyDescent="0.25">
      <c r="B371" s="2">
        <f t="shared" si="16"/>
        <v>367</v>
      </c>
      <c r="C371" s="2">
        <f t="shared" ca="1" si="17"/>
        <v>101.40330754632116</v>
      </c>
      <c r="D371" s="2" t="str">
        <f t="shared" ca="1" si="15"/>
        <v>IN</v>
      </c>
    </row>
    <row r="372" spans="2:4" x14ac:dyDescent="0.25">
      <c r="B372" s="2">
        <f t="shared" si="16"/>
        <v>368</v>
      </c>
      <c r="C372" s="2">
        <f t="shared" ca="1" si="17"/>
        <v>104.32103541467085</v>
      </c>
      <c r="D372" s="2" t="str">
        <f t="shared" ca="1" si="15"/>
        <v>IN</v>
      </c>
    </row>
    <row r="373" spans="2:4" x14ac:dyDescent="0.25">
      <c r="B373" s="2">
        <f t="shared" si="16"/>
        <v>369</v>
      </c>
      <c r="C373" s="2">
        <f t="shared" ca="1" si="17"/>
        <v>104.36021439018894</v>
      </c>
      <c r="D373" s="2" t="str">
        <f t="shared" ca="1" si="15"/>
        <v>IN</v>
      </c>
    </row>
    <row r="374" spans="2:4" x14ac:dyDescent="0.25">
      <c r="B374" s="2">
        <f t="shared" si="16"/>
        <v>370</v>
      </c>
      <c r="C374" s="2">
        <f t="shared" ca="1" si="17"/>
        <v>104.04806385773504</v>
      </c>
      <c r="D374" s="2" t="str">
        <f t="shared" ca="1" si="15"/>
        <v>IN</v>
      </c>
    </row>
    <row r="375" spans="2:4" x14ac:dyDescent="0.25">
      <c r="B375" s="2">
        <f t="shared" si="16"/>
        <v>371</v>
      </c>
      <c r="C375" s="2">
        <f t="shared" ca="1" si="17"/>
        <v>102.95554352259538</v>
      </c>
      <c r="D375" s="2" t="str">
        <f t="shared" ca="1" si="15"/>
        <v>IN</v>
      </c>
    </row>
    <row r="376" spans="2:4" x14ac:dyDescent="0.25">
      <c r="B376" s="2">
        <f t="shared" si="16"/>
        <v>372</v>
      </c>
      <c r="C376" s="2">
        <f t="shared" ca="1" si="17"/>
        <v>103.08548482884849</v>
      </c>
      <c r="D376" s="2" t="str">
        <f t="shared" ca="1" si="15"/>
        <v>IN</v>
      </c>
    </row>
    <row r="377" spans="2:4" x14ac:dyDescent="0.25">
      <c r="B377" s="2">
        <f t="shared" si="16"/>
        <v>373</v>
      </c>
      <c r="C377" s="2">
        <f t="shared" ca="1" si="17"/>
        <v>104.06760548479909</v>
      </c>
      <c r="D377" s="2" t="str">
        <f t="shared" ca="1" si="15"/>
        <v>IN</v>
      </c>
    </row>
    <row r="378" spans="2:4" x14ac:dyDescent="0.25">
      <c r="B378" s="2">
        <f t="shared" si="16"/>
        <v>374</v>
      </c>
      <c r="C378" s="2">
        <f t="shared" ca="1" si="17"/>
        <v>101.6793709332445</v>
      </c>
      <c r="D378" s="2" t="str">
        <f t="shared" ca="1" si="15"/>
        <v>IN</v>
      </c>
    </row>
    <row r="379" spans="2:4" x14ac:dyDescent="0.25">
      <c r="B379" s="2">
        <f t="shared" si="16"/>
        <v>375</v>
      </c>
      <c r="C379" s="2">
        <f t="shared" ca="1" si="17"/>
        <v>102.61555122883198</v>
      </c>
      <c r="D379" s="2" t="str">
        <f t="shared" ca="1" si="15"/>
        <v>IN</v>
      </c>
    </row>
    <row r="380" spans="2:4" x14ac:dyDescent="0.25">
      <c r="B380" s="2">
        <f t="shared" si="16"/>
        <v>376</v>
      </c>
      <c r="C380" s="2">
        <f t="shared" ca="1" si="17"/>
        <v>97.067868112033779</v>
      </c>
      <c r="D380" s="2" t="str">
        <f t="shared" ca="1" si="15"/>
        <v>IN</v>
      </c>
    </row>
    <row r="381" spans="2:4" x14ac:dyDescent="0.25">
      <c r="B381" s="2">
        <f t="shared" si="16"/>
        <v>377</v>
      </c>
      <c r="C381" s="2">
        <f t="shared" ca="1" si="17"/>
        <v>103.17136372678341</v>
      </c>
      <c r="D381" s="2" t="str">
        <f t="shared" ca="1" si="15"/>
        <v>IN</v>
      </c>
    </row>
    <row r="382" spans="2:4" x14ac:dyDescent="0.25">
      <c r="B382" s="2">
        <f t="shared" si="16"/>
        <v>378</v>
      </c>
      <c r="C382" s="2">
        <f t="shared" ca="1" si="17"/>
        <v>102.16920951951003</v>
      </c>
      <c r="D382" s="2" t="str">
        <f t="shared" ca="1" si="15"/>
        <v>IN</v>
      </c>
    </row>
    <row r="383" spans="2:4" x14ac:dyDescent="0.25">
      <c r="B383" s="2">
        <f t="shared" si="16"/>
        <v>379</v>
      </c>
      <c r="C383" s="2">
        <f t="shared" ca="1" si="17"/>
        <v>102.32494134408249</v>
      </c>
      <c r="D383" s="2" t="str">
        <f t="shared" ca="1" si="15"/>
        <v>IN</v>
      </c>
    </row>
    <row r="384" spans="2:4" x14ac:dyDescent="0.25">
      <c r="B384" s="2">
        <f t="shared" si="16"/>
        <v>380</v>
      </c>
      <c r="C384" s="2">
        <f t="shared" ca="1" si="17"/>
        <v>96.147323536495321</v>
      </c>
      <c r="D384" s="2" t="str">
        <f t="shared" ca="1" si="15"/>
        <v>IN</v>
      </c>
    </row>
    <row r="385" spans="2:4" x14ac:dyDescent="0.25">
      <c r="B385" s="2">
        <f t="shared" si="16"/>
        <v>381</v>
      </c>
      <c r="C385" s="2">
        <f t="shared" ca="1" si="17"/>
        <v>102.81558881964587</v>
      </c>
      <c r="D385" s="2" t="str">
        <f t="shared" ca="1" si="15"/>
        <v>IN</v>
      </c>
    </row>
    <row r="386" spans="2:4" x14ac:dyDescent="0.25">
      <c r="B386" s="2">
        <f t="shared" si="16"/>
        <v>382</v>
      </c>
      <c r="C386" s="2">
        <f t="shared" ca="1" si="17"/>
        <v>100.77027855710678</v>
      </c>
      <c r="D386" s="2" t="str">
        <f t="shared" ca="1" si="15"/>
        <v>IN</v>
      </c>
    </row>
    <row r="387" spans="2:4" x14ac:dyDescent="0.25">
      <c r="B387" s="2">
        <f t="shared" si="16"/>
        <v>383</v>
      </c>
      <c r="C387" s="2">
        <f t="shared" ca="1" si="17"/>
        <v>98.52551031392774</v>
      </c>
      <c r="D387" s="2" t="str">
        <f t="shared" ca="1" si="15"/>
        <v>IN</v>
      </c>
    </row>
    <row r="388" spans="2:4" x14ac:dyDescent="0.25">
      <c r="B388" s="2">
        <f t="shared" si="16"/>
        <v>384</v>
      </c>
      <c r="C388" s="2">
        <f t="shared" ca="1" si="17"/>
        <v>105.2397844264793</v>
      </c>
      <c r="D388" s="2" t="str">
        <f t="shared" ca="1" si="15"/>
        <v>OUT</v>
      </c>
    </row>
    <row r="389" spans="2:4" x14ac:dyDescent="0.25">
      <c r="B389" s="2">
        <f t="shared" si="16"/>
        <v>385</v>
      </c>
      <c r="C389" s="2">
        <f t="shared" ca="1" si="17"/>
        <v>98.650875250844337</v>
      </c>
      <c r="D389" s="2" t="str">
        <f t="shared" ca="1" si="15"/>
        <v>IN</v>
      </c>
    </row>
    <row r="390" spans="2:4" x14ac:dyDescent="0.25">
      <c r="B390" s="2">
        <f t="shared" si="16"/>
        <v>386</v>
      </c>
      <c r="C390" s="2">
        <f t="shared" ca="1" si="17"/>
        <v>99.202048718874181</v>
      </c>
      <c r="D390" s="2" t="str">
        <f t="shared" ca="1" si="15"/>
        <v>IN</v>
      </c>
    </row>
    <row r="391" spans="2:4" x14ac:dyDescent="0.25">
      <c r="B391" s="2">
        <f t="shared" si="16"/>
        <v>387</v>
      </c>
      <c r="C391" s="2">
        <f t="shared" ca="1" si="17"/>
        <v>101.68532501115624</v>
      </c>
      <c r="D391" s="2" t="str">
        <f t="shared" ref="D391:D454" ca="1" si="18">IF(AND(C391&gt;=F$2,C391&lt;=F$3),"IN","OUT")</f>
        <v>IN</v>
      </c>
    </row>
    <row r="392" spans="2:4" x14ac:dyDescent="0.25">
      <c r="B392" s="2">
        <f t="shared" ref="B392:B455" si="19">B391+1</f>
        <v>388</v>
      </c>
      <c r="C392" s="2">
        <f t="shared" ref="C392:C455" ca="1" si="20">_xlfn.NORM.INV(RAND(),C$2,C$3)</f>
        <v>103.6688009438836</v>
      </c>
      <c r="D392" s="2" t="str">
        <f t="shared" ca="1" si="18"/>
        <v>IN</v>
      </c>
    </row>
    <row r="393" spans="2:4" x14ac:dyDescent="0.25">
      <c r="B393" s="2">
        <f t="shared" si="19"/>
        <v>389</v>
      </c>
      <c r="C393" s="2">
        <f t="shared" ca="1" si="20"/>
        <v>101.85552636002816</v>
      </c>
      <c r="D393" s="2" t="str">
        <f t="shared" ca="1" si="18"/>
        <v>IN</v>
      </c>
    </row>
    <row r="394" spans="2:4" x14ac:dyDescent="0.25">
      <c r="B394" s="2">
        <f t="shared" si="19"/>
        <v>390</v>
      </c>
      <c r="C394" s="2">
        <f t="shared" ca="1" si="20"/>
        <v>107.45088835616627</v>
      </c>
      <c r="D394" s="2" t="str">
        <f t="shared" ca="1" si="18"/>
        <v>OUT</v>
      </c>
    </row>
    <row r="395" spans="2:4" x14ac:dyDescent="0.25">
      <c r="B395" s="2">
        <f t="shared" si="19"/>
        <v>391</v>
      </c>
      <c r="C395" s="2">
        <f t="shared" ca="1" si="20"/>
        <v>102.65293396618077</v>
      </c>
      <c r="D395" s="2" t="str">
        <f t="shared" ca="1" si="18"/>
        <v>IN</v>
      </c>
    </row>
    <row r="396" spans="2:4" x14ac:dyDescent="0.25">
      <c r="B396" s="2">
        <f t="shared" si="19"/>
        <v>392</v>
      </c>
      <c r="C396" s="2">
        <f t="shared" ca="1" si="20"/>
        <v>100.20409397938231</v>
      </c>
      <c r="D396" s="2" t="str">
        <f t="shared" ca="1" si="18"/>
        <v>IN</v>
      </c>
    </row>
    <row r="397" spans="2:4" x14ac:dyDescent="0.25">
      <c r="B397" s="2">
        <f t="shared" si="19"/>
        <v>393</v>
      </c>
      <c r="C397" s="2">
        <f t="shared" ca="1" si="20"/>
        <v>104.32879504185419</v>
      </c>
      <c r="D397" s="2" t="str">
        <f t="shared" ca="1" si="18"/>
        <v>IN</v>
      </c>
    </row>
    <row r="398" spans="2:4" x14ac:dyDescent="0.25">
      <c r="B398" s="2">
        <f t="shared" si="19"/>
        <v>394</v>
      </c>
      <c r="C398" s="2">
        <f t="shared" ca="1" si="20"/>
        <v>100.54792825584214</v>
      </c>
      <c r="D398" s="2" t="str">
        <f t="shared" ca="1" si="18"/>
        <v>IN</v>
      </c>
    </row>
    <row r="399" spans="2:4" x14ac:dyDescent="0.25">
      <c r="B399" s="2">
        <f t="shared" si="19"/>
        <v>395</v>
      </c>
      <c r="C399" s="2">
        <f t="shared" ca="1" si="20"/>
        <v>98.581187918213914</v>
      </c>
      <c r="D399" s="2" t="str">
        <f t="shared" ca="1" si="18"/>
        <v>IN</v>
      </c>
    </row>
    <row r="400" spans="2:4" x14ac:dyDescent="0.25">
      <c r="B400" s="2">
        <f t="shared" si="19"/>
        <v>396</v>
      </c>
      <c r="C400" s="2">
        <f t="shared" ca="1" si="20"/>
        <v>100.31609018401281</v>
      </c>
      <c r="D400" s="2" t="str">
        <f t="shared" ca="1" si="18"/>
        <v>IN</v>
      </c>
    </row>
    <row r="401" spans="2:4" x14ac:dyDescent="0.25">
      <c r="B401" s="2">
        <f t="shared" si="19"/>
        <v>397</v>
      </c>
      <c r="C401" s="2">
        <f t="shared" ca="1" si="20"/>
        <v>101.79181124301178</v>
      </c>
      <c r="D401" s="2" t="str">
        <f t="shared" ca="1" si="18"/>
        <v>IN</v>
      </c>
    </row>
    <row r="402" spans="2:4" x14ac:dyDescent="0.25">
      <c r="B402" s="2">
        <f t="shared" si="19"/>
        <v>398</v>
      </c>
      <c r="C402" s="2">
        <f t="shared" ca="1" si="20"/>
        <v>101.93066250979128</v>
      </c>
      <c r="D402" s="2" t="str">
        <f t="shared" ca="1" si="18"/>
        <v>IN</v>
      </c>
    </row>
    <row r="403" spans="2:4" x14ac:dyDescent="0.25">
      <c r="B403" s="2">
        <f t="shared" si="19"/>
        <v>399</v>
      </c>
      <c r="C403" s="2">
        <f t="shared" ca="1" si="20"/>
        <v>103.31877060884064</v>
      </c>
      <c r="D403" s="2" t="str">
        <f t="shared" ca="1" si="18"/>
        <v>IN</v>
      </c>
    </row>
    <row r="404" spans="2:4" x14ac:dyDescent="0.25">
      <c r="B404" s="2">
        <f t="shared" si="19"/>
        <v>400</v>
      </c>
      <c r="C404" s="2">
        <f t="shared" ca="1" si="20"/>
        <v>101.75141264810057</v>
      </c>
      <c r="D404" s="2" t="str">
        <f t="shared" ca="1" si="18"/>
        <v>IN</v>
      </c>
    </row>
    <row r="405" spans="2:4" x14ac:dyDescent="0.25">
      <c r="B405" s="2">
        <f t="shared" si="19"/>
        <v>401</v>
      </c>
      <c r="C405" s="2">
        <f t="shared" ca="1" si="20"/>
        <v>103.86475430898108</v>
      </c>
      <c r="D405" s="2" t="str">
        <f t="shared" ca="1" si="18"/>
        <v>IN</v>
      </c>
    </row>
    <row r="406" spans="2:4" x14ac:dyDescent="0.25">
      <c r="B406" s="2">
        <f t="shared" si="19"/>
        <v>402</v>
      </c>
      <c r="C406" s="2">
        <f t="shared" ca="1" si="20"/>
        <v>98.823971610449732</v>
      </c>
      <c r="D406" s="2" t="str">
        <f t="shared" ca="1" si="18"/>
        <v>IN</v>
      </c>
    </row>
    <row r="407" spans="2:4" x14ac:dyDescent="0.25">
      <c r="B407" s="2">
        <f t="shared" si="19"/>
        <v>403</v>
      </c>
      <c r="C407" s="2">
        <f t="shared" ca="1" si="20"/>
        <v>100.52837386698906</v>
      </c>
      <c r="D407" s="2" t="str">
        <f t="shared" ca="1" si="18"/>
        <v>IN</v>
      </c>
    </row>
    <row r="408" spans="2:4" x14ac:dyDescent="0.25">
      <c r="B408" s="2">
        <f t="shared" si="19"/>
        <v>404</v>
      </c>
      <c r="C408" s="2">
        <f t="shared" ca="1" si="20"/>
        <v>100.99695544683217</v>
      </c>
      <c r="D408" s="2" t="str">
        <f t="shared" ca="1" si="18"/>
        <v>IN</v>
      </c>
    </row>
    <row r="409" spans="2:4" x14ac:dyDescent="0.25">
      <c r="B409" s="2">
        <f t="shared" si="19"/>
        <v>405</v>
      </c>
      <c r="C409" s="2">
        <f t="shared" ca="1" si="20"/>
        <v>106.0376889748957</v>
      </c>
      <c r="D409" s="2" t="str">
        <f t="shared" ca="1" si="18"/>
        <v>OUT</v>
      </c>
    </row>
    <row r="410" spans="2:4" x14ac:dyDescent="0.25">
      <c r="B410" s="2">
        <f t="shared" si="19"/>
        <v>406</v>
      </c>
      <c r="C410" s="2">
        <f t="shared" ca="1" si="20"/>
        <v>104.68943988746642</v>
      </c>
      <c r="D410" s="2" t="str">
        <f t="shared" ca="1" si="18"/>
        <v>IN</v>
      </c>
    </row>
    <row r="411" spans="2:4" x14ac:dyDescent="0.25">
      <c r="B411" s="2">
        <f t="shared" si="19"/>
        <v>407</v>
      </c>
      <c r="C411" s="2">
        <f t="shared" ca="1" si="20"/>
        <v>102.16773624298037</v>
      </c>
      <c r="D411" s="2" t="str">
        <f t="shared" ca="1" si="18"/>
        <v>IN</v>
      </c>
    </row>
    <row r="412" spans="2:4" x14ac:dyDescent="0.25">
      <c r="B412" s="2">
        <f t="shared" si="19"/>
        <v>408</v>
      </c>
      <c r="C412" s="2">
        <f t="shared" ca="1" si="20"/>
        <v>105.69988925804874</v>
      </c>
      <c r="D412" s="2" t="str">
        <f t="shared" ca="1" si="18"/>
        <v>OUT</v>
      </c>
    </row>
    <row r="413" spans="2:4" x14ac:dyDescent="0.25">
      <c r="B413" s="2">
        <f t="shared" si="19"/>
        <v>409</v>
      </c>
      <c r="C413" s="2">
        <f t="shared" ca="1" si="20"/>
        <v>100.07216780183364</v>
      </c>
      <c r="D413" s="2" t="str">
        <f t="shared" ca="1" si="18"/>
        <v>IN</v>
      </c>
    </row>
    <row r="414" spans="2:4" x14ac:dyDescent="0.25">
      <c r="B414" s="2">
        <f t="shared" si="19"/>
        <v>410</v>
      </c>
      <c r="C414" s="2">
        <f t="shared" ca="1" si="20"/>
        <v>102.01848420279279</v>
      </c>
      <c r="D414" s="2" t="str">
        <f t="shared" ca="1" si="18"/>
        <v>IN</v>
      </c>
    </row>
    <row r="415" spans="2:4" x14ac:dyDescent="0.25">
      <c r="B415" s="2">
        <f t="shared" si="19"/>
        <v>411</v>
      </c>
      <c r="C415" s="2">
        <f t="shared" ca="1" si="20"/>
        <v>99.538641030532631</v>
      </c>
      <c r="D415" s="2" t="str">
        <f t="shared" ca="1" si="18"/>
        <v>IN</v>
      </c>
    </row>
    <row r="416" spans="2:4" x14ac:dyDescent="0.25">
      <c r="B416" s="2">
        <f t="shared" si="19"/>
        <v>412</v>
      </c>
      <c r="C416" s="2">
        <f t="shared" ca="1" si="20"/>
        <v>103.41588154580511</v>
      </c>
      <c r="D416" s="2" t="str">
        <f t="shared" ca="1" si="18"/>
        <v>IN</v>
      </c>
    </row>
    <row r="417" spans="2:4" x14ac:dyDescent="0.25">
      <c r="B417" s="2">
        <f t="shared" si="19"/>
        <v>413</v>
      </c>
      <c r="C417" s="2">
        <f t="shared" ca="1" si="20"/>
        <v>99.739234998686186</v>
      </c>
      <c r="D417" s="2" t="str">
        <f t="shared" ca="1" si="18"/>
        <v>IN</v>
      </c>
    </row>
    <row r="418" spans="2:4" x14ac:dyDescent="0.25">
      <c r="B418" s="2">
        <f t="shared" si="19"/>
        <v>414</v>
      </c>
      <c r="C418" s="2">
        <f t="shared" ca="1" si="20"/>
        <v>100.12084605069059</v>
      </c>
      <c r="D418" s="2" t="str">
        <f t="shared" ca="1" si="18"/>
        <v>IN</v>
      </c>
    </row>
    <row r="419" spans="2:4" x14ac:dyDescent="0.25">
      <c r="B419" s="2">
        <f t="shared" si="19"/>
        <v>415</v>
      </c>
      <c r="C419" s="2">
        <f t="shared" ca="1" si="20"/>
        <v>99.761192375501508</v>
      </c>
      <c r="D419" s="2" t="str">
        <f t="shared" ca="1" si="18"/>
        <v>IN</v>
      </c>
    </row>
    <row r="420" spans="2:4" x14ac:dyDescent="0.25">
      <c r="B420" s="2">
        <f t="shared" si="19"/>
        <v>416</v>
      </c>
      <c r="C420" s="2">
        <f t="shared" ca="1" si="20"/>
        <v>101.86465366461799</v>
      </c>
      <c r="D420" s="2" t="str">
        <f t="shared" ca="1" si="18"/>
        <v>IN</v>
      </c>
    </row>
    <row r="421" spans="2:4" x14ac:dyDescent="0.25">
      <c r="B421" s="2">
        <f t="shared" si="19"/>
        <v>417</v>
      </c>
      <c r="C421" s="2">
        <f t="shared" ca="1" si="20"/>
        <v>101.02659795288665</v>
      </c>
      <c r="D421" s="2" t="str">
        <f t="shared" ca="1" si="18"/>
        <v>IN</v>
      </c>
    </row>
    <row r="422" spans="2:4" x14ac:dyDescent="0.25">
      <c r="B422" s="2">
        <f t="shared" si="19"/>
        <v>418</v>
      </c>
      <c r="C422" s="2">
        <f t="shared" ca="1" si="20"/>
        <v>100.75462221922803</v>
      </c>
      <c r="D422" s="2" t="str">
        <f t="shared" ca="1" si="18"/>
        <v>IN</v>
      </c>
    </row>
    <row r="423" spans="2:4" x14ac:dyDescent="0.25">
      <c r="B423" s="2">
        <f t="shared" si="19"/>
        <v>419</v>
      </c>
      <c r="C423" s="2">
        <f t="shared" ca="1" si="20"/>
        <v>105.14762137611464</v>
      </c>
      <c r="D423" s="2" t="str">
        <f t="shared" ca="1" si="18"/>
        <v>OUT</v>
      </c>
    </row>
    <row r="424" spans="2:4" x14ac:dyDescent="0.25">
      <c r="B424" s="2">
        <f t="shared" si="19"/>
        <v>420</v>
      </c>
      <c r="C424" s="2">
        <f t="shared" ca="1" si="20"/>
        <v>102.45050083279114</v>
      </c>
      <c r="D424" s="2" t="str">
        <f t="shared" ca="1" si="18"/>
        <v>IN</v>
      </c>
    </row>
    <row r="425" spans="2:4" x14ac:dyDescent="0.25">
      <c r="B425" s="2">
        <f t="shared" si="19"/>
        <v>421</v>
      </c>
      <c r="C425" s="2">
        <f t="shared" ca="1" si="20"/>
        <v>105.31471593151022</v>
      </c>
      <c r="D425" s="2" t="str">
        <f t="shared" ca="1" si="18"/>
        <v>OUT</v>
      </c>
    </row>
    <row r="426" spans="2:4" x14ac:dyDescent="0.25">
      <c r="B426" s="2">
        <f t="shared" si="19"/>
        <v>422</v>
      </c>
      <c r="C426" s="2">
        <f t="shared" ca="1" si="20"/>
        <v>105.40053919253371</v>
      </c>
      <c r="D426" s="2" t="str">
        <f t="shared" ca="1" si="18"/>
        <v>OUT</v>
      </c>
    </row>
    <row r="427" spans="2:4" x14ac:dyDescent="0.25">
      <c r="B427" s="2">
        <f t="shared" si="19"/>
        <v>423</v>
      </c>
      <c r="C427" s="2">
        <f t="shared" ca="1" si="20"/>
        <v>105.68115380942702</v>
      </c>
      <c r="D427" s="2" t="str">
        <f t="shared" ca="1" si="18"/>
        <v>OUT</v>
      </c>
    </row>
    <row r="428" spans="2:4" x14ac:dyDescent="0.25">
      <c r="B428" s="2">
        <f t="shared" si="19"/>
        <v>424</v>
      </c>
      <c r="C428" s="2">
        <f t="shared" ca="1" si="20"/>
        <v>100.49919632456238</v>
      </c>
      <c r="D428" s="2" t="str">
        <f t="shared" ca="1" si="18"/>
        <v>IN</v>
      </c>
    </row>
    <row r="429" spans="2:4" x14ac:dyDescent="0.25">
      <c r="B429" s="2">
        <f t="shared" si="19"/>
        <v>425</v>
      </c>
      <c r="C429" s="2">
        <f t="shared" ca="1" si="20"/>
        <v>99.232430563679699</v>
      </c>
      <c r="D429" s="2" t="str">
        <f t="shared" ca="1" si="18"/>
        <v>IN</v>
      </c>
    </row>
    <row r="430" spans="2:4" x14ac:dyDescent="0.25">
      <c r="B430" s="2">
        <f t="shared" si="19"/>
        <v>426</v>
      </c>
      <c r="C430" s="2">
        <f t="shared" ca="1" si="20"/>
        <v>103.32981682415024</v>
      </c>
      <c r="D430" s="2" t="str">
        <f t="shared" ca="1" si="18"/>
        <v>IN</v>
      </c>
    </row>
    <row r="431" spans="2:4" x14ac:dyDescent="0.25">
      <c r="B431" s="2">
        <f t="shared" si="19"/>
        <v>427</v>
      </c>
      <c r="C431" s="2">
        <f t="shared" ca="1" si="20"/>
        <v>98.714394245762691</v>
      </c>
      <c r="D431" s="2" t="str">
        <f t="shared" ca="1" si="18"/>
        <v>IN</v>
      </c>
    </row>
    <row r="432" spans="2:4" x14ac:dyDescent="0.25">
      <c r="B432" s="2">
        <f t="shared" si="19"/>
        <v>428</v>
      </c>
      <c r="C432" s="2">
        <f t="shared" ca="1" si="20"/>
        <v>103.71023916232191</v>
      </c>
      <c r="D432" s="2" t="str">
        <f t="shared" ca="1" si="18"/>
        <v>IN</v>
      </c>
    </row>
    <row r="433" spans="2:4" x14ac:dyDescent="0.25">
      <c r="B433" s="2">
        <f t="shared" si="19"/>
        <v>429</v>
      </c>
      <c r="C433" s="2">
        <f t="shared" ca="1" si="20"/>
        <v>99.177706884619951</v>
      </c>
      <c r="D433" s="2" t="str">
        <f t="shared" ca="1" si="18"/>
        <v>IN</v>
      </c>
    </row>
    <row r="434" spans="2:4" x14ac:dyDescent="0.25">
      <c r="B434" s="2">
        <f t="shared" si="19"/>
        <v>430</v>
      </c>
      <c r="C434" s="2">
        <f t="shared" ca="1" si="20"/>
        <v>106.24286632055573</v>
      </c>
      <c r="D434" s="2" t="str">
        <f t="shared" ca="1" si="18"/>
        <v>OUT</v>
      </c>
    </row>
    <row r="435" spans="2:4" x14ac:dyDescent="0.25">
      <c r="B435" s="2">
        <f t="shared" si="19"/>
        <v>431</v>
      </c>
      <c r="C435" s="2">
        <f t="shared" ca="1" si="20"/>
        <v>105.75797882221642</v>
      </c>
      <c r="D435" s="2" t="str">
        <f t="shared" ca="1" si="18"/>
        <v>OUT</v>
      </c>
    </row>
    <row r="436" spans="2:4" x14ac:dyDescent="0.25">
      <c r="B436" s="2">
        <f t="shared" si="19"/>
        <v>432</v>
      </c>
      <c r="C436" s="2">
        <f t="shared" ca="1" si="20"/>
        <v>100.92648053928686</v>
      </c>
      <c r="D436" s="2" t="str">
        <f t="shared" ca="1" si="18"/>
        <v>IN</v>
      </c>
    </row>
    <row r="437" spans="2:4" x14ac:dyDescent="0.25">
      <c r="B437" s="2">
        <f t="shared" si="19"/>
        <v>433</v>
      </c>
      <c r="C437" s="2">
        <f t="shared" ca="1" si="20"/>
        <v>106.73638262733546</v>
      </c>
      <c r="D437" s="2" t="str">
        <f t="shared" ca="1" si="18"/>
        <v>OUT</v>
      </c>
    </row>
    <row r="438" spans="2:4" x14ac:dyDescent="0.25">
      <c r="B438" s="2">
        <f t="shared" si="19"/>
        <v>434</v>
      </c>
      <c r="C438" s="2">
        <f t="shared" ca="1" si="20"/>
        <v>100.45130208085379</v>
      </c>
      <c r="D438" s="2" t="str">
        <f t="shared" ca="1" si="18"/>
        <v>IN</v>
      </c>
    </row>
    <row r="439" spans="2:4" x14ac:dyDescent="0.25">
      <c r="B439" s="2">
        <f t="shared" si="19"/>
        <v>435</v>
      </c>
      <c r="C439" s="2">
        <f t="shared" ca="1" si="20"/>
        <v>101.96574441570469</v>
      </c>
      <c r="D439" s="2" t="str">
        <f t="shared" ca="1" si="18"/>
        <v>IN</v>
      </c>
    </row>
    <row r="440" spans="2:4" x14ac:dyDescent="0.25">
      <c r="B440" s="2">
        <f t="shared" si="19"/>
        <v>436</v>
      </c>
      <c r="C440" s="2">
        <f t="shared" ca="1" si="20"/>
        <v>102.01603267115773</v>
      </c>
      <c r="D440" s="2" t="str">
        <f t="shared" ca="1" si="18"/>
        <v>IN</v>
      </c>
    </row>
    <row r="441" spans="2:4" x14ac:dyDescent="0.25">
      <c r="B441" s="2">
        <f t="shared" si="19"/>
        <v>437</v>
      </c>
      <c r="C441" s="2">
        <f t="shared" ca="1" si="20"/>
        <v>102.19044306211855</v>
      </c>
      <c r="D441" s="2" t="str">
        <f t="shared" ca="1" si="18"/>
        <v>IN</v>
      </c>
    </row>
    <row r="442" spans="2:4" x14ac:dyDescent="0.25">
      <c r="B442" s="2">
        <f t="shared" si="19"/>
        <v>438</v>
      </c>
      <c r="C442" s="2">
        <f t="shared" ca="1" si="20"/>
        <v>99.1451800900671</v>
      </c>
      <c r="D442" s="2" t="str">
        <f t="shared" ca="1" si="18"/>
        <v>IN</v>
      </c>
    </row>
    <row r="443" spans="2:4" x14ac:dyDescent="0.25">
      <c r="B443" s="2">
        <f t="shared" si="19"/>
        <v>439</v>
      </c>
      <c r="C443" s="2">
        <f t="shared" ca="1" si="20"/>
        <v>100.62339338311348</v>
      </c>
      <c r="D443" s="2" t="str">
        <f t="shared" ca="1" si="18"/>
        <v>IN</v>
      </c>
    </row>
    <row r="444" spans="2:4" x14ac:dyDescent="0.25">
      <c r="B444" s="2">
        <f t="shared" si="19"/>
        <v>440</v>
      </c>
      <c r="C444" s="2">
        <f t="shared" ca="1" si="20"/>
        <v>104.95425530897992</v>
      </c>
      <c r="D444" s="2" t="str">
        <f t="shared" ca="1" si="18"/>
        <v>IN</v>
      </c>
    </row>
    <row r="445" spans="2:4" x14ac:dyDescent="0.25">
      <c r="B445" s="2">
        <f t="shared" si="19"/>
        <v>441</v>
      </c>
      <c r="C445" s="2">
        <f t="shared" ca="1" si="20"/>
        <v>99.127342332680527</v>
      </c>
      <c r="D445" s="2" t="str">
        <f t="shared" ca="1" si="18"/>
        <v>IN</v>
      </c>
    </row>
    <row r="446" spans="2:4" x14ac:dyDescent="0.25">
      <c r="B446" s="2">
        <f t="shared" si="19"/>
        <v>442</v>
      </c>
      <c r="C446" s="2">
        <f t="shared" ca="1" si="20"/>
        <v>96.671592083462684</v>
      </c>
      <c r="D446" s="2" t="str">
        <f t="shared" ca="1" si="18"/>
        <v>IN</v>
      </c>
    </row>
    <row r="447" spans="2:4" x14ac:dyDescent="0.25">
      <c r="B447" s="2">
        <f t="shared" si="19"/>
        <v>443</v>
      </c>
      <c r="C447" s="2">
        <f t="shared" ca="1" si="20"/>
        <v>103.65339840919137</v>
      </c>
      <c r="D447" s="2" t="str">
        <f t="shared" ca="1" si="18"/>
        <v>IN</v>
      </c>
    </row>
    <row r="448" spans="2:4" x14ac:dyDescent="0.25">
      <c r="B448" s="2">
        <f t="shared" si="19"/>
        <v>444</v>
      </c>
      <c r="C448" s="2">
        <f t="shared" ca="1" si="20"/>
        <v>99.598408314118643</v>
      </c>
      <c r="D448" s="2" t="str">
        <f t="shared" ca="1" si="18"/>
        <v>IN</v>
      </c>
    </row>
    <row r="449" spans="2:4" x14ac:dyDescent="0.25">
      <c r="B449" s="2">
        <f t="shared" si="19"/>
        <v>445</v>
      </c>
      <c r="C449" s="2">
        <f t="shared" ca="1" si="20"/>
        <v>100.89232300481183</v>
      </c>
      <c r="D449" s="2" t="str">
        <f t="shared" ca="1" si="18"/>
        <v>IN</v>
      </c>
    </row>
    <row r="450" spans="2:4" x14ac:dyDescent="0.25">
      <c r="B450" s="2">
        <f t="shared" si="19"/>
        <v>446</v>
      </c>
      <c r="C450" s="2">
        <f t="shared" ca="1" si="20"/>
        <v>102.79904412570309</v>
      </c>
      <c r="D450" s="2" t="str">
        <f t="shared" ca="1" si="18"/>
        <v>IN</v>
      </c>
    </row>
    <row r="451" spans="2:4" x14ac:dyDescent="0.25">
      <c r="B451" s="2">
        <f t="shared" si="19"/>
        <v>447</v>
      </c>
      <c r="C451" s="2">
        <f t="shared" ca="1" si="20"/>
        <v>104.81151538493319</v>
      </c>
      <c r="D451" s="2" t="str">
        <f t="shared" ca="1" si="18"/>
        <v>IN</v>
      </c>
    </row>
    <row r="452" spans="2:4" x14ac:dyDescent="0.25">
      <c r="B452" s="2">
        <f t="shared" si="19"/>
        <v>448</v>
      </c>
      <c r="C452" s="2">
        <f t="shared" ca="1" si="20"/>
        <v>103.1852420468351</v>
      </c>
      <c r="D452" s="2" t="str">
        <f t="shared" ca="1" si="18"/>
        <v>IN</v>
      </c>
    </row>
    <row r="453" spans="2:4" x14ac:dyDescent="0.25">
      <c r="B453" s="2">
        <f t="shared" si="19"/>
        <v>449</v>
      </c>
      <c r="C453" s="2">
        <f t="shared" ca="1" si="20"/>
        <v>105.43331315079479</v>
      </c>
      <c r="D453" s="2" t="str">
        <f t="shared" ca="1" si="18"/>
        <v>OUT</v>
      </c>
    </row>
    <row r="454" spans="2:4" x14ac:dyDescent="0.25">
      <c r="B454" s="2">
        <f t="shared" si="19"/>
        <v>450</v>
      </c>
      <c r="C454" s="2">
        <f t="shared" ca="1" si="20"/>
        <v>100.6995353861429</v>
      </c>
      <c r="D454" s="2" t="str">
        <f t="shared" ca="1" si="18"/>
        <v>IN</v>
      </c>
    </row>
    <row r="455" spans="2:4" x14ac:dyDescent="0.25">
      <c r="B455" s="2">
        <f t="shared" si="19"/>
        <v>451</v>
      </c>
      <c r="C455" s="2">
        <f t="shared" ca="1" si="20"/>
        <v>104.18888461937392</v>
      </c>
      <c r="D455" s="2" t="str">
        <f t="shared" ref="D455:D518" ca="1" si="21">IF(AND(C455&gt;=F$2,C455&lt;=F$3),"IN","OUT")</f>
        <v>IN</v>
      </c>
    </row>
    <row r="456" spans="2:4" x14ac:dyDescent="0.25">
      <c r="B456" s="2">
        <f t="shared" ref="B456:B519" si="22">B455+1</f>
        <v>452</v>
      </c>
      <c r="C456" s="2">
        <f t="shared" ref="C456:C519" ca="1" si="23">_xlfn.NORM.INV(RAND(),C$2,C$3)</f>
        <v>103.43905450029504</v>
      </c>
      <c r="D456" s="2" t="str">
        <f t="shared" ca="1" si="21"/>
        <v>IN</v>
      </c>
    </row>
    <row r="457" spans="2:4" x14ac:dyDescent="0.25">
      <c r="B457" s="2">
        <f t="shared" si="22"/>
        <v>453</v>
      </c>
      <c r="C457" s="2">
        <f t="shared" ca="1" si="23"/>
        <v>104.84812687302365</v>
      </c>
      <c r="D457" s="2" t="str">
        <f t="shared" ca="1" si="21"/>
        <v>IN</v>
      </c>
    </row>
    <row r="458" spans="2:4" x14ac:dyDescent="0.25">
      <c r="B458" s="2">
        <f t="shared" si="22"/>
        <v>454</v>
      </c>
      <c r="C458" s="2">
        <f t="shared" ca="1" si="23"/>
        <v>100.19704009917641</v>
      </c>
      <c r="D458" s="2" t="str">
        <f t="shared" ca="1" si="21"/>
        <v>IN</v>
      </c>
    </row>
    <row r="459" spans="2:4" x14ac:dyDescent="0.25">
      <c r="B459" s="2">
        <f t="shared" si="22"/>
        <v>455</v>
      </c>
      <c r="C459" s="2">
        <f t="shared" ca="1" si="23"/>
        <v>99.801525787858907</v>
      </c>
      <c r="D459" s="2" t="str">
        <f t="shared" ca="1" si="21"/>
        <v>IN</v>
      </c>
    </row>
    <row r="460" spans="2:4" x14ac:dyDescent="0.25">
      <c r="B460" s="2">
        <f t="shared" si="22"/>
        <v>456</v>
      </c>
      <c r="C460" s="2">
        <f t="shared" ca="1" si="23"/>
        <v>98.685321183863806</v>
      </c>
      <c r="D460" s="2" t="str">
        <f t="shared" ca="1" si="21"/>
        <v>IN</v>
      </c>
    </row>
    <row r="461" spans="2:4" x14ac:dyDescent="0.25">
      <c r="B461" s="2">
        <f t="shared" si="22"/>
        <v>457</v>
      </c>
      <c r="C461" s="2">
        <f t="shared" ca="1" si="23"/>
        <v>101.10718762089888</v>
      </c>
      <c r="D461" s="2" t="str">
        <f t="shared" ca="1" si="21"/>
        <v>IN</v>
      </c>
    </row>
    <row r="462" spans="2:4" x14ac:dyDescent="0.25">
      <c r="B462" s="2">
        <f t="shared" si="22"/>
        <v>458</v>
      </c>
      <c r="C462" s="2">
        <f t="shared" ca="1" si="23"/>
        <v>103.99240125960719</v>
      </c>
      <c r="D462" s="2" t="str">
        <f t="shared" ca="1" si="21"/>
        <v>IN</v>
      </c>
    </row>
    <row r="463" spans="2:4" x14ac:dyDescent="0.25">
      <c r="B463" s="2">
        <f t="shared" si="22"/>
        <v>459</v>
      </c>
      <c r="C463" s="2">
        <f t="shared" ca="1" si="23"/>
        <v>102.0576355693569</v>
      </c>
      <c r="D463" s="2" t="str">
        <f t="shared" ca="1" si="21"/>
        <v>IN</v>
      </c>
    </row>
    <row r="464" spans="2:4" x14ac:dyDescent="0.25">
      <c r="B464" s="2">
        <f t="shared" si="22"/>
        <v>460</v>
      </c>
      <c r="C464" s="2">
        <f t="shared" ca="1" si="23"/>
        <v>105.79789485745866</v>
      </c>
      <c r="D464" s="2" t="str">
        <f t="shared" ca="1" si="21"/>
        <v>OUT</v>
      </c>
    </row>
    <row r="465" spans="2:4" x14ac:dyDescent="0.25">
      <c r="B465" s="2">
        <f t="shared" si="22"/>
        <v>461</v>
      </c>
      <c r="C465" s="2">
        <f t="shared" ca="1" si="23"/>
        <v>102.67038321493975</v>
      </c>
      <c r="D465" s="2" t="str">
        <f t="shared" ca="1" si="21"/>
        <v>IN</v>
      </c>
    </row>
    <row r="466" spans="2:4" x14ac:dyDescent="0.25">
      <c r="B466" s="2">
        <f t="shared" si="22"/>
        <v>462</v>
      </c>
      <c r="C466" s="2">
        <f t="shared" ca="1" si="23"/>
        <v>102.91887026787279</v>
      </c>
      <c r="D466" s="2" t="str">
        <f t="shared" ca="1" si="21"/>
        <v>IN</v>
      </c>
    </row>
    <row r="467" spans="2:4" x14ac:dyDescent="0.25">
      <c r="B467" s="2">
        <f t="shared" si="22"/>
        <v>463</v>
      </c>
      <c r="C467" s="2">
        <f t="shared" ca="1" si="23"/>
        <v>106.92553193062088</v>
      </c>
      <c r="D467" s="2" t="str">
        <f t="shared" ca="1" si="21"/>
        <v>OUT</v>
      </c>
    </row>
    <row r="468" spans="2:4" x14ac:dyDescent="0.25">
      <c r="B468" s="2">
        <f t="shared" si="22"/>
        <v>464</v>
      </c>
      <c r="C468" s="2">
        <f t="shared" ca="1" si="23"/>
        <v>104.39457872662048</v>
      </c>
      <c r="D468" s="2" t="str">
        <f t="shared" ca="1" si="21"/>
        <v>IN</v>
      </c>
    </row>
    <row r="469" spans="2:4" x14ac:dyDescent="0.25">
      <c r="B469" s="2">
        <f t="shared" si="22"/>
        <v>465</v>
      </c>
      <c r="C469" s="2">
        <f t="shared" ca="1" si="23"/>
        <v>103.62862162417893</v>
      </c>
      <c r="D469" s="2" t="str">
        <f t="shared" ca="1" si="21"/>
        <v>IN</v>
      </c>
    </row>
    <row r="470" spans="2:4" x14ac:dyDescent="0.25">
      <c r="B470" s="2">
        <f t="shared" si="22"/>
        <v>466</v>
      </c>
      <c r="C470" s="2">
        <f t="shared" ca="1" si="23"/>
        <v>99.050676610846153</v>
      </c>
      <c r="D470" s="2" t="str">
        <f t="shared" ca="1" si="21"/>
        <v>IN</v>
      </c>
    </row>
    <row r="471" spans="2:4" x14ac:dyDescent="0.25">
      <c r="B471" s="2">
        <f t="shared" si="22"/>
        <v>467</v>
      </c>
      <c r="C471" s="2">
        <f t="shared" ca="1" si="23"/>
        <v>102.66864373907291</v>
      </c>
      <c r="D471" s="2" t="str">
        <f t="shared" ca="1" si="21"/>
        <v>IN</v>
      </c>
    </row>
    <row r="472" spans="2:4" x14ac:dyDescent="0.25">
      <c r="B472" s="2">
        <f t="shared" si="22"/>
        <v>468</v>
      </c>
      <c r="C472" s="2">
        <f t="shared" ca="1" si="23"/>
        <v>102.13004991781099</v>
      </c>
      <c r="D472" s="2" t="str">
        <f t="shared" ca="1" si="21"/>
        <v>IN</v>
      </c>
    </row>
    <row r="473" spans="2:4" x14ac:dyDescent="0.25">
      <c r="B473" s="2">
        <f t="shared" si="22"/>
        <v>469</v>
      </c>
      <c r="C473" s="2">
        <f t="shared" ca="1" si="23"/>
        <v>106.64470851548595</v>
      </c>
      <c r="D473" s="2" t="str">
        <f t="shared" ca="1" si="21"/>
        <v>OUT</v>
      </c>
    </row>
    <row r="474" spans="2:4" x14ac:dyDescent="0.25">
      <c r="B474" s="2">
        <f t="shared" si="22"/>
        <v>470</v>
      </c>
      <c r="C474" s="2">
        <f t="shared" ca="1" si="23"/>
        <v>101.46119410242879</v>
      </c>
      <c r="D474" s="2" t="str">
        <f t="shared" ca="1" si="21"/>
        <v>IN</v>
      </c>
    </row>
    <row r="475" spans="2:4" x14ac:dyDescent="0.25">
      <c r="B475" s="2">
        <f t="shared" si="22"/>
        <v>471</v>
      </c>
      <c r="C475" s="2">
        <f t="shared" ca="1" si="23"/>
        <v>100.26632942709051</v>
      </c>
      <c r="D475" s="2" t="str">
        <f t="shared" ca="1" si="21"/>
        <v>IN</v>
      </c>
    </row>
    <row r="476" spans="2:4" x14ac:dyDescent="0.25">
      <c r="B476" s="2">
        <f t="shared" si="22"/>
        <v>472</v>
      </c>
      <c r="C476" s="2">
        <f t="shared" ca="1" si="23"/>
        <v>103.33533764921442</v>
      </c>
      <c r="D476" s="2" t="str">
        <f t="shared" ca="1" si="21"/>
        <v>IN</v>
      </c>
    </row>
    <row r="477" spans="2:4" x14ac:dyDescent="0.25">
      <c r="B477" s="2">
        <f t="shared" si="22"/>
        <v>473</v>
      </c>
      <c r="C477" s="2">
        <f t="shared" ca="1" si="23"/>
        <v>97.187524914736784</v>
      </c>
      <c r="D477" s="2" t="str">
        <f t="shared" ca="1" si="21"/>
        <v>IN</v>
      </c>
    </row>
    <row r="478" spans="2:4" x14ac:dyDescent="0.25">
      <c r="B478" s="2">
        <f t="shared" si="22"/>
        <v>474</v>
      </c>
      <c r="C478" s="2">
        <f t="shared" ca="1" si="23"/>
        <v>100.68608505611631</v>
      </c>
      <c r="D478" s="2" t="str">
        <f t="shared" ca="1" si="21"/>
        <v>IN</v>
      </c>
    </row>
    <row r="479" spans="2:4" x14ac:dyDescent="0.25">
      <c r="B479" s="2">
        <f t="shared" si="22"/>
        <v>475</v>
      </c>
      <c r="C479" s="2">
        <f t="shared" ca="1" si="23"/>
        <v>100.60131759478119</v>
      </c>
      <c r="D479" s="2" t="str">
        <f t="shared" ca="1" si="21"/>
        <v>IN</v>
      </c>
    </row>
    <row r="480" spans="2:4" x14ac:dyDescent="0.25">
      <c r="B480" s="2">
        <f t="shared" si="22"/>
        <v>476</v>
      </c>
      <c r="C480" s="2">
        <f t="shared" ca="1" si="23"/>
        <v>98.932925651754019</v>
      </c>
      <c r="D480" s="2" t="str">
        <f t="shared" ca="1" si="21"/>
        <v>IN</v>
      </c>
    </row>
    <row r="481" spans="2:4" x14ac:dyDescent="0.25">
      <c r="B481" s="2">
        <f t="shared" si="22"/>
        <v>477</v>
      </c>
      <c r="C481" s="2">
        <f t="shared" ca="1" si="23"/>
        <v>102.14329070671026</v>
      </c>
      <c r="D481" s="2" t="str">
        <f t="shared" ca="1" si="21"/>
        <v>IN</v>
      </c>
    </row>
    <row r="482" spans="2:4" x14ac:dyDescent="0.25">
      <c r="B482" s="2">
        <f t="shared" si="22"/>
        <v>478</v>
      </c>
      <c r="C482" s="2">
        <f t="shared" ca="1" si="23"/>
        <v>99.783747628309328</v>
      </c>
      <c r="D482" s="2" t="str">
        <f t="shared" ca="1" si="21"/>
        <v>IN</v>
      </c>
    </row>
    <row r="483" spans="2:4" x14ac:dyDescent="0.25">
      <c r="B483" s="2">
        <f t="shared" si="22"/>
        <v>479</v>
      </c>
      <c r="C483" s="2">
        <f t="shared" ca="1" si="23"/>
        <v>104.52823276912045</v>
      </c>
      <c r="D483" s="2" t="str">
        <f t="shared" ca="1" si="21"/>
        <v>IN</v>
      </c>
    </row>
    <row r="484" spans="2:4" x14ac:dyDescent="0.25">
      <c r="B484" s="2">
        <f t="shared" si="22"/>
        <v>480</v>
      </c>
      <c r="C484" s="2">
        <f t="shared" ca="1" si="23"/>
        <v>99.88907547676267</v>
      </c>
      <c r="D484" s="2" t="str">
        <f t="shared" ca="1" si="21"/>
        <v>IN</v>
      </c>
    </row>
    <row r="485" spans="2:4" x14ac:dyDescent="0.25">
      <c r="B485" s="2">
        <f t="shared" si="22"/>
        <v>481</v>
      </c>
      <c r="C485" s="2">
        <f t="shared" ca="1" si="23"/>
        <v>101.59611004470179</v>
      </c>
      <c r="D485" s="2" t="str">
        <f t="shared" ca="1" si="21"/>
        <v>IN</v>
      </c>
    </row>
    <row r="486" spans="2:4" x14ac:dyDescent="0.25">
      <c r="B486" s="2">
        <f t="shared" si="22"/>
        <v>482</v>
      </c>
      <c r="C486" s="2">
        <f t="shared" ca="1" si="23"/>
        <v>103.77376812576168</v>
      </c>
      <c r="D486" s="2" t="str">
        <f t="shared" ca="1" si="21"/>
        <v>IN</v>
      </c>
    </row>
    <row r="487" spans="2:4" x14ac:dyDescent="0.25">
      <c r="B487" s="2">
        <f t="shared" si="22"/>
        <v>483</v>
      </c>
      <c r="C487" s="2">
        <f t="shared" ca="1" si="23"/>
        <v>102.52434722525783</v>
      </c>
      <c r="D487" s="2" t="str">
        <f t="shared" ca="1" si="21"/>
        <v>IN</v>
      </c>
    </row>
    <row r="488" spans="2:4" x14ac:dyDescent="0.25">
      <c r="B488" s="2">
        <f t="shared" si="22"/>
        <v>484</v>
      </c>
      <c r="C488" s="2">
        <f t="shared" ca="1" si="23"/>
        <v>100.55840178951129</v>
      </c>
      <c r="D488" s="2" t="str">
        <f t="shared" ca="1" si="21"/>
        <v>IN</v>
      </c>
    </row>
    <row r="489" spans="2:4" x14ac:dyDescent="0.25">
      <c r="B489" s="2">
        <f t="shared" si="22"/>
        <v>485</v>
      </c>
      <c r="C489" s="2">
        <f t="shared" ca="1" si="23"/>
        <v>102.6348868065848</v>
      </c>
      <c r="D489" s="2" t="str">
        <f t="shared" ca="1" si="21"/>
        <v>IN</v>
      </c>
    </row>
    <row r="490" spans="2:4" x14ac:dyDescent="0.25">
      <c r="B490" s="2">
        <f t="shared" si="22"/>
        <v>486</v>
      </c>
      <c r="C490" s="2">
        <f t="shared" ca="1" si="23"/>
        <v>101.98664768402494</v>
      </c>
      <c r="D490" s="2" t="str">
        <f t="shared" ca="1" si="21"/>
        <v>IN</v>
      </c>
    </row>
    <row r="491" spans="2:4" x14ac:dyDescent="0.25">
      <c r="B491" s="2">
        <f t="shared" si="22"/>
        <v>487</v>
      </c>
      <c r="C491" s="2">
        <f t="shared" ca="1" si="23"/>
        <v>99.081640889150634</v>
      </c>
      <c r="D491" s="2" t="str">
        <f t="shared" ca="1" si="21"/>
        <v>IN</v>
      </c>
    </row>
    <row r="492" spans="2:4" x14ac:dyDescent="0.25">
      <c r="B492" s="2">
        <f t="shared" si="22"/>
        <v>488</v>
      </c>
      <c r="C492" s="2">
        <f t="shared" ca="1" si="23"/>
        <v>106.52777284193306</v>
      </c>
      <c r="D492" s="2" t="str">
        <f t="shared" ca="1" si="21"/>
        <v>OUT</v>
      </c>
    </row>
    <row r="493" spans="2:4" x14ac:dyDescent="0.25">
      <c r="B493" s="2">
        <f t="shared" si="22"/>
        <v>489</v>
      </c>
      <c r="C493" s="2">
        <f t="shared" ca="1" si="23"/>
        <v>102.44650631075825</v>
      </c>
      <c r="D493" s="2" t="str">
        <f t="shared" ca="1" si="21"/>
        <v>IN</v>
      </c>
    </row>
    <row r="494" spans="2:4" x14ac:dyDescent="0.25">
      <c r="B494" s="2">
        <f t="shared" si="22"/>
        <v>490</v>
      </c>
      <c r="C494" s="2">
        <f t="shared" ca="1" si="23"/>
        <v>100.48136696595138</v>
      </c>
      <c r="D494" s="2" t="str">
        <f t="shared" ca="1" si="21"/>
        <v>IN</v>
      </c>
    </row>
    <row r="495" spans="2:4" x14ac:dyDescent="0.25">
      <c r="B495" s="2">
        <f t="shared" si="22"/>
        <v>491</v>
      </c>
      <c r="C495" s="2">
        <f t="shared" ca="1" si="23"/>
        <v>105.98007551948963</v>
      </c>
      <c r="D495" s="2" t="str">
        <f t="shared" ca="1" si="21"/>
        <v>OUT</v>
      </c>
    </row>
    <row r="496" spans="2:4" x14ac:dyDescent="0.25">
      <c r="B496" s="2">
        <f t="shared" si="22"/>
        <v>492</v>
      </c>
      <c r="C496" s="2">
        <f t="shared" ca="1" si="23"/>
        <v>100.59426169029315</v>
      </c>
      <c r="D496" s="2" t="str">
        <f t="shared" ca="1" si="21"/>
        <v>IN</v>
      </c>
    </row>
    <row r="497" spans="2:4" x14ac:dyDescent="0.25">
      <c r="B497" s="2">
        <f t="shared" si="22"/>
        <v>493</v>
      </c>
      <c r="C497" s="2">
        <f t="shared" ca="1" si="23"/>
        <v>100.19019620706565</v>
      </c>
      <c r="D497" s="2" t="str">
        <f t="shared" ca="1" si="21"/>
        <v>IN</v>
      </c>
    </row>
    <row r="498" spans="2:4" x14ac:dyDescent="0.25">
      <c r="B498" s="2">
        <f t="shared" si="22"/>
        <v>494</v>
      </c>
      <c r="C498" s="2">
        <f t="shared" ca="1" si="23"/>
        <v>98.72858467472463</v>
      </c>
      <c r="D498" s="2" t="str">
        <f t="shared" ca="1" si="21"/>
        <v>IN</v>
      </c>
    </row>
    <row r="499" spans="2:4" x14ac:dyDescent="0.25">
      <c r="B499" s="2">
        <f t="shared" si="22"/>
        <v>495</v>
      </c>
      <c r="C499" s="2">
        <f t="shared" ca="1" si="23"/>
        <v>99.226432249565079</v>
      </c>
      <c r="D499" s="2" t="str">
        <f t="shared" ca="1" si="21"/>
        <v>IN</v>
      </c>
    </row>
    <row r="500" spans="2:4" x14ac:dyDescent="0.25">
      <c r="B500" s="2">
        <f t="shared" si="22"/>
        <v>496</v>
      </c>
      <c r="C500" s="2">
        <f t="shared" ca="1" si="23"/>
        <v>109.20240436119309</v>
      </c>
      <c r="D500" s="2" t="str">
        <f t="shared" ca="1" si="21"/>
        <v>OUT</v>
      </c>
    </row>
    <row r="501" spans="2:4" x14ac:dyDescent="0.25">
      <c r="B501" s="2">
        <f t="shared" si="22"/>
        <v>497</v>
      </c>
      <c r="C501" s="2">
        <f t="shared" ca="1" si="23"/>
        <v>101.5183650512478</v>
      </c>
      <c r="D501" s="2" t="str">
        <f t="shared" ca="1" si="21"/>
        <v>IN</v>
      </c>
    </row>
    <row r="502" spans="2:4" x14ac:dyDescent="0.25">
      <c r="B502" s="2">
        <f t="shared" si="22"/>
        <v>498</v>
      </c>
      <c r="C502" s="2">
        <f t="shared" ca="1" si="23"/>
        <v>97.537061163301104</v>
      </c>
      <c r="D502" s="2" t="str">
        <f t="shared" ca="1" si="21"/>
        <v>IN</v>
      </c>
    </row>
    <row r="503" spans="2:4" x14ac:dyDescent="0.25">
      <c r="B503" s="2">
        <f t="shared" si="22"/>
        <v>499</v>
      </c>
      <c r="C503" s="2">
        <f t="shared" ca="1" si="23"/>
        <v>102.12243617344356</v>
      </c>
      <c r="D503" s="2" t="str">
        <f t="shared" ca="1" si="21"/>
        <v>IN</v>
      </c>
    </row>
    <row r="504" spans="2:4" x14ac:dyDescent="0.25">
      <c r="B504" s="2">
        <f t="shared" si="22"/>
        <v>500</v>
      </c>
      <c r="C504" s="2">
        <f t="shared" ca="1" si="23"/>
        <v>99.429369840576271</v>
      </c>
      <c r="D504" s="2" t="str">
        <f t="shared" ca="1" si="21"/>
        <v>IN</v>
      </c>
    </row>
    <row r="505" spans="2:4" x14ac:dyDescent="0.25">
      <c r="B505" s="2">
        <f t="shared" si="22"/>
        <v>501</v>
      </c>
      <c r="C505" s="2">
        <f t="shared" ca="1" si="23"/>
        <v>98.33977354887756</v>
      </c>
      <c r="D505" s="2" t="str">
        <f t="shared" ca="1" si="21"/>
        <v>IN</v>
      </c>
    </row>
    <row r="506" spans="2:4" x14ac:dyDescent="0.25">
      <c r="B506" s="2">
        <f t="shared" si="22"/>
        <v>502</v>
      </c>
      <c r="C506" s="2">
        <f t="shared" ca="1" si="23"/>
        <v>99.280751332458138</v>
      </c>
      <c r="D506" s="2" t="str">
        <f t="shared" ca="1" si="21"/>
        <v>IN</v>
      </c>
    </row>
    <row r="507" spans="2:4" x14ac:dyDescent="0.25">
      <c r="B507" s="2">
        <f t="shared" si="22"/>
        <v>503</v>
      </c>
      <c r="C507" s="2">
        <f t="shared" ca="1" si="23"/>
        <v>105.37558430420791</v>
      </c>
      <c r="D507" s="2" t="str">
        <f t="shared" ca="1" si="21"/>
        <v>OUT</v>
      </c>
    </row>
    <row r="508" spans="2:4" x14ac:dyDescent="0.25">
      <c r="B508" s="2">
        <f t="shared" si="22"/>
        <v>504</v>
      </c>
      <c r="C508" s="2">
        <f t="shared" ca="1" si="23"/>
        <v>101.35416605392174</v>
      </c>
      <c r="D508" s="2" t="str">
        <f t="shared" ca="1" si="21"/>
        <v>IN</v>
      </c>
    </row>
    <row r="509" spans="2:4" x14ac:dyDescent="0.25">
      <c r="B509" s="2">
        <f t="shared" si="22"/>
        <v>505</v>
      </c>
      <c r="C509" s="2">
        <f t="shared" ca="1" si="23"/>
        <v>105.01822571832119</v>
      </c>
      <c r="D509" s="2" t="str">
        <f t="shared" ca="1" si="21"/>
        <v>OUT</v>
      </c>
    </row>
    <row r="510" spans="2:4" x14ac:dyDescent="0.25">
      <c r="B510" s="2">
        <f t="shared" si="22"/>
        <v>506</v>
      </c>
      <c r="C510" s="2">
        <f t="shared" ca="1" si="23"/>
        <v>99.555958648852553</v>
      </c>
      <c r="D510" s="2" t="str">
        <f t="shared" ca="1" si="21"/>
        <v>IN</v>
      </c>
    </row>
    <row r="511" spans="2:4" x14ac:dyDescent="0.25">
      <c r="B511" s="2">
        <f t="shared" si="22"/>
        <v>507</v>
      </c>
      <c r="C511" s="2">
        <f t="shared" ca="1" si="23"/>
        <v>97.546803721215667</v>
      </c>
      <c r="D511" s="2" t="str">
        <f t="shared" ca="1" si="21"/>
        <v>IN</v>
      </c>
    </row>
    <row r="512" spans="2:4" x14ac:dyDescent="0.25">
      <c r="B512" s="2">
        <f t="shared" si="22"/>
        <v>508</v>
      </c>
      <c r="C512" s="2">
        <f t="shared" ca="1" si="23"/>
        <v>99.119989817521514</v>
      </c>
      <c r="D512" s="2" t="str">
        <f t="shared" ca="1" si="21"/>
        <v>IN</v>
      </c>
    </row>
    <row r="513" spans="2:4" x14ac:dyDescent="0.25">
      <c r="B513" s="2">
        <f t="shared" si="22"/>
        <v>509</v>
      </c>
      <c r="C513" s="2">
        <f t="shared" ca="1" si="23"/>
        <v>103.39106808527741</v>
      </c>
      <c r="D513" s="2" t="str">
        <f t="shared" ca="1" si="21"/>
        <v>IN</v>
      </c>
    </row>
    <row r="514" spans="2:4" x14ac:dyDescent="0.25">
      <c r="B514" s="2">
        <f t="shared" si="22"/>
        <v>510</v>
      </c>
      <c r="C514" s="2">
        <f t="shared" ca="1" si="23"/>
        <v>107.39374199097621</v>
      </c>
      <c r="D514" s="2" t="str">
        <f t="shared" ca="1" si="21"/>
        <v>OUT</v>
      </c>
    </row>
    <row r="515" spans="2:4" x14ac:dyDescent="0.25">
      <c r="B515" s="2">
        <f t="shared" si="22"/>
        <v>511</v>
      </c>
      <c r="C515" s="2">
        <f t="shared" ca="1" si="23"/>
        <v>99.941542759056404</v>
      </c>
      <c r="D515" s="2" t="str">
        <f t="shared" ca="1" si="21"/>
        <v>IN</v>
      </c>
    </row>
    <row r="516" spans="2:4" x14ac:dyDescent="0.25">
      <c r="B516" s="2">
        <f t="shared" si="22"/>
        <v>512</v>
      </c>
      <c r="C516" s="2">
        <f t="shared" ca="1" si="23"/>
        <v>102.33837395443746</v>
      </c>
      <c r="D516" s="2" t="str">
        <f t="shared" ca="1" si="21"/>
        <v>IN</v>
      </c>
    </row>
    <row r="517" spans="2:4" x14ac:dyDescent="0.25">
      <c r="B517" s="2">
        <f t="shared" si="22"/>
        <v>513</v>
      </c>
      <c r="C517" s="2">
        <f t="shared" ca="1" si="23"/>
        <v>104.37535510424469</v>
      </c>
      <c r="D517" s="2" t="str">
        <f t="shared" ca="1" si="21"/>
        <v>IN</v>
      </c>
    </row>
    <row r="518" spans="2:4" x14ac:dyDescent="0.25">
      <c r="B518" s="2">
        <f t="shared" si="22"/>
        <v>514</v>
      </c>
      <c r="C518" s="2">
        <f t="shared" ca="1" si="23"/>
        <v>100.79686411881185</v>
      </c>
      <c r="D518" s="2" t="str">
        <f t="shared" ca="1" si="21"/>
        <v>IN</v>
      </c>
    </row>
    <row r="519" spans="2:4" x14ac:dyDescent="0.25">
      <c r="B519" s="2">
        <f t="shared" si="22"/>
        <v>515</v>
      </c>
      <c r="C519" s="2">
        <f t="shared" ca="1" si="23"/>
        <v>101.61506062585948</v>
      </c>
      <c r="D519" s="2" t="str">
        <f t="shared" ref="D519:D582" ca="1" si="24">IF(AND(C519&gt;=F$2,C519&lt;=F$3),"IN","OUT")</f>
        <v>IN</v>
      </c>
    </row>
    <row r="520" spans="2:4" x14ac:dyDescent="0.25">
      <c r="B520" s="2">
        <f t="shared" ref="B520:B583" si="25">B519+1</f>
        <v>516</v>
      </c>
      <c r="C520" s="2">
        <f t="shared" ref="C520:C583" ca="1" si="26">_xlfn.NORM.INV(RAND(),C$2,C$3)</f>
        <v>102.08155115905471</v>
      </c>
      <c r="D520" s="2" t="str">
        <f t="shared" ca="1" si="24"/>
        <v>IN</v>
      </c>
    </row>
    <row r="521" spans="2:4" x14ac:dyDescent="0.25">
      <c r="B521" s="2">
        <f t="shared" si="25"/>
        <v>517</v>
      </c>
      <c r="C521" s="2">
        <f t="shared" ca="1" si="26"/>
        <v>100.63782871934711</v>
      </c>
      <c r="D521" s="2" t="str">
        <f t="shared" ca="1" si="24"/>
        <v>IN</v>
      </c>
    </row>
    <row r="522" spans="2:4" x14ac:dyDescent="0.25">
      <c r="B522" s="2">
        <f t="shared" si="25"/>
        <v>518</v>
      </c>
      <c r="C522" s="2">
        <f t="shared" ca="1" si="26"/>
        <v>101.89207709999816</v>
      </c>
      <c r="D522" s="2" t="str">
        <f t="shared" ca="1" si="24"/>
        <v>IN</v>
      </c>
    </row>
    <row r="523" spans="2:4" x14ac:dyDescent="0.25">
      <c r="B523" s="2">
        <f t="shared" si="25"/>
        <v>519</v>
      </c>
      <c r="C523" s="2">
        <f t="shared" ca="1" si="26"/>
        <v>99.587280101542177</v>
      </c>
      <c r="D523" s="2" t="str">
        <f t="shared" ca="1" si="24"/>
        <v>IN</v>
      </c>
    </row>
    <row r="524" spans="2:4" x14ac:dyDescent="0.25">
      <c r="B524" s="2">
        <f t="shared" si="25"/>
        <v>520</v>
      </c>
      <c r="C524" s="2">
        <f t="shared" ca="1" si="26"/>
        <v>98.565350539283713</v>
      </c>
      <c r="D524" s="2" t="str">
        <f t="shared" ca="1" si="24"/>
        <v>IN</v>
      </c>
    </row>
    <row r="525" spans="2:4" x14ac:dyDescent="0.25">
      <c r="B525" s="2">
        <f t="shared" si="25"/>
        <v>521</v>
      </c>
      <c r="C525" s="2">
        <f t="shared" ca="1" si="26"/>
        <v>102.46220534710886</v>
      </c>
      <c r="D525" s="2" t="str">
        <f t="shared" ca="1" si="24"/>
        <v>IN</v>
      </c>
    </row>
    <row r="526" spans="2:4" x14ac:dyDescent="0.25">
      <c r="B526" s="2">
        <f t="shared" si="25"/>
        <v>522</v>
      </c>
      <c r="C526" s="2">
        <f t="shared" ca="1" si="26"/>
        <v>101.19842141080352</v>
      </c>
      <c r="D526" s="2" t="str">
        <f t="shared" ca="1" si="24"/>
        <v>IN</v>
      </c>
    </row>
    <row r="527" spans="2:4" x14ac:dyDescent="0.25">
      <c r="B527" s="2">
        <f t="shared" si="25"/>
        <v>523</v>
      </c>
      <c r="C527" s="2">
        <f t="shared" ca="1" si="26"/>
        <v>101.8035757352995</v>
      </c>
      <c r="D527" s="2" t="str">
        <f t="shared" ca="1" si="24"/>
        <v>IN</v>
      </c>
    </row>
    <row r="528" spans="2:4" x14ac:dyDescent="0.25">
      <c r="B528" s="2">
        <f t="shared" si="25"/>
        <v>524</v>
      </c>
      <c r="C528" s="2">
        <f t="shared" ca="1" si="26"/>
        <v>102.63702286509418</v>
      </c>
      <c r="D528" s="2" t="str">
        <f t="shared" ca="1" si="24"/>
        <v>IN</v>
      </c>
    </row>
    <row r="529" spans="2:4" x14ac:dyDescent="0.25">
      <c r="B529" s="2">
        <f t="shared" si="25"/>
        <v>525</v>
      </c>
      <c r="C529" s="2">
        <f t="shared" ca="1" si="26"/>
        <v>101.68609291093333</v>
      </c>
      <c r="D529" s="2" t="str">
        <f t="shared" ca="1" si="24"/>
        <v>IN</v>
      </c>
    </row>
    <row r="530" spans="2:4" x14ac:dyDescent="0.25">
      <c r="B530" s="2">
        <f t="shared" si="25"/>
        <v>526</v>
      </c>
      <c r="C530" s="2">
        <f t="shared" ca="1" si="26"/>
        <v>104.49275990784045</v>
      </c>
      <c r="D530" s="2" t="str">
        <f t="shared" ca="1" si="24"/>
        <v>IN</v>
      </c>
    </row>
    <row r="531" spans="2:4" x14ac:dyDescent="0.25">
      <c r="B531" s="2">
        <f t="shared" si="25"/>
        <v>527</v>
      </c>
      <c r="C531" s="2">
        <f t="shared" ca="1" si="26"/>
        <v>101.38134589910688</v>
      </c>
      <c r="D531" s="2" t="str">
        <f t="shared" ca="1" si="24"/>
        <v>IN</v>
      </c>
    </row>
    <row r="532" spans="2:4" x14ac:dyDescent="0.25">
      <c r="B532" s="2">
        <f t="shared" si="25"/>
        <v>528</v>
      </c>
      <c r="C532" s="2">
        <f t="shared" ca="1" si="26"/>
        <v>105.3472475783544</v>
      </c>
      <c r="D532" s="2" t="str">
        <f t="shared" ca="1" si="24"/>
        <v>OUT</v>
      </c>
    </row>
    <row r="533" spans="2:4" x14ac:dyDescent="0.25">
      <c r="B533" s="2">
        <f t="shared" si="25"/>
        <v>529</v>
      </c>
      <c r="C533" s="2">
        <f t="shared" ca="1" si="26"/>
        <v>104.23968637727289</v>
      </c>
      <c r="D533" s="2" t="str">
        <f t="shared" ca="1" si="24"/>
        <v>IN</v>
      </c>
    </row>
    <row r="534" spans="2:4" x14ac:dyDescent="0.25">
      <c r="B534" s="2">
        <f t="shared" si="25"/>
        <v>530</v>
      </c>
      <c r="C534" s="2">
        <f t="shared" ca="1" si="26"/>
        <v>101.63366224268148</v>
      </c>
      <c r="D534" s="2" t="str">
        <f t="shared" ca="1" si="24"/>
        <v>IN</v>
      </c>
    </row>
    <row r="535" spans="2:4" x14ac:dyDescent="0.25">
      <c r="B535" s="2">
        <f t="shared" si="25"/>
        <v>531</v>
      </c>
      <c r="C535" s="2">
        <f t="shared" ca="1" si="26"/>
        <v>102.08264302901138</v>
      </c>
      <c r="D535" s="2" t="str">
        <f t="shared" ca="1" si="24"/>
        <v>IN</v>
      </c>
    </row>
    <row r="536" spans="2:4" x14ac:dyDescent="0.25">
      <c r="B536" s="2">
        <f t="shared" si="25"/>
        <v>532</v>
      </c>
      <c r="C536" s="2">
        <f t="shared" ca="1" si="26"/>
        <v>103.88509027266767</v>
      </c>
      <c r="D536" s="2" t="str">
        <f t="shared" ca="1" si="24"/>
        <v>IN</v>
      </c>
    </row>
    <row r="537" spans="2:4" x14ac:dyDescent="0.25">
      <c r="B537" s="2">
        <f t="shared" si="25"/>
        <v>533</v>
      </c>
      <c r="C537" s="2">
        <f t="shared" ca="1" si="26"/>
        <v>101.05065945642859</v>
      </c>
      <c r="D537" s="2" t="str">
        <f t="shared" ca="1" si="24"/>
        <v>IN</v>
      </c>
    </row>
    <row r="538" spans="2:4" x14ac:dyDescent="0.25">
      <c r="B538" s="2">
        <f t="shared" si="25"/>
        <v>534</v>
      </c>
      <c r="C538" s="2">
        <f t="shared" ca="1" si="26"/>
        <v>101.00911793073406</v>
      </c>
      <c r="D538" s="2" t="str">
        <f t="shared" ca="1" si="24"/>
        <v>IN</v>
      </c>
    </row>
    <row r="539" spans="2:4" x14ac:dyDescent="0.25">
      <c r="B539" s="2">
        <f t="shared" si="25"/>
        <v>535</v>
      </c>
      <c r="C539" s="2">
        <f t="shared" ca="1" si="26"/>
        <v>100.87928465439165</v>
      </c>
      <c r="D539" s="2" t="str">
        <f t="shared" ca="1" si="24"/>
        <v>IN</v>
      </c>
    </row>
    <row r="540" spans="2:4" x14ac:dyDescent="0.25">
      <c r="B540" s="2">
        <f t="shared" si="25"/>
        <v>536</v>
      </c>
      <c r="C540" s="2">
        <f t="shared" ca="1" si="26"/>
        <v>101.41650683609451</v>
      </c>
      <c r="D540" s="2" t="str">
        <f t="shared" ca="1" si="24"/>
        <v>IN</v>
      </c>
    </row>
    <row r="541" spans="2:4" x14ac:dyDescent="0.25">
      <c r="B541" s="2">
        <f t="shared" si="25"/>
        <v>537</v>
      </c>
      <c r="C541" s="2">
        <f t="shared" ca="1" si="26"/>
        <v>101.80788846394834</v>
      </c>
      <c r="D541" s="2" t="str">
        <f t="shared" ca="1" si="24"/>
        <v>IN</v>
      </c>
    </row>
    <row r="542" spans="2:4" x14ac:dyDescent="0.25">
      <c r="B542" s="2">
        <f t="shared" si="25"/>
        <v>538</v>
      </c>
      <c r="C542" s="2">
        <f t="shared" ca="1" si="26"/>
        <v>101.73551889420683</v>
      </c>
      <c r="D542" s="2" t="str">
        <f t="shared" ca="1" si="24"/>
        <v>IN</v>
      </c>
    </row>
    <row r="543" spans="2:4" x14ac:dyDescent="0.25">
      <c r="B543" s="2">
        <f t="shared" si="25"/>
        <v>539</v>
      </c>
      <c r="C543" s="2">
        <f t="shared" ca="1" si="26"/>
        <v>103.77962404068305</v>
      </c>
      <c r="D543" s="2" t="str">
        <f t="shared" ca="1" si="24"/>
        <v>IN</v>
      </c>
    </row>
    <row r="544" spans="2:4" x14ac:dyDescent="0.25">
      <c r="B544" s="2">
        <f t="shared" si="25"/>
        <v>540</v>
      </c>
      <c r="C544" s="2">
        <f t="shared" ca="1" si="26"/>
        <v>96.06953263734033</v>
      </c>
      <c r="D544" s="2" t="str">
        <f t="shared" ca="1" si="24"/>
        <v>IN</v>
      </c>
    </row>
    <row r="545" spans="2:4" x14ac:dyDescent="0.25">
      <c r="B545" s="2">
        <f t="shared" si="25"/>
        <v>541</v>
      </c>
      <c r="C545" s="2">
        <f t="shared" ca="1" si="26"/>
        <v>102.53953181803404</v>
      </c>
      <c r="D545" s="2" t="str">
        <f t="shared" ca="1" si="24"/>
        <v>IN</v>
      </c>
    </row>
    <row r="546" spans="2:4" x14ac:dyDescent="0.25">
      <c r="B546" s="2">
        <f t="shared" si="25"/>
        <v>542</v>
      </c>
      <c r="C546" s="2">
        <f t="shared" ca="1" si="26"/>
        <v>100.56305647264277</v>
      </c>
      <c r="D546" s="2" t="str">
        <f t="shared" ca="1" si="24"/>
        <v>IN</v>
      </c>
    </row>
    <row r="547" spans="2:4" x14ac:dyDescent="0.25">
      <c r="B547" s="2">
        <f t="shared" si="25"/>
        <v>543</v>
      </c>
      <c r="C547" s="2">
        <f t="shared" ca="1" si="26"/>
        <v>100.19534442298087</v>
      </c>
      <c r="D547" s="2" t="str">
        <f t="shared" ca="1" si="24"/>
        <v>IN</v>
      </c>
    </row>
    <row r="548" spans="2:4" x14ac:dyDescent="0.25">
      <c r="B548" s="2">
        <f t="shared" si="25"/>
        <v>544</v>
      </c>
      <c r="C548" s="2">
        <f t="shared" ca="1" si="26"/>
        <v>101.89094805563819</v>
      </c>
      <c r="D548" s="2" t="str">
        <f t="shared" ca="1" si="24"/>
        <v>IN</v>
      </c>
    </row>
    <row r="549" spans="2:4" x14ac:dyDescent="0.25">
      <c r="B549" s="2">
        <f t="shared" si="25"/>
        <v>545</v>
      </c>
      <c r="C549" s="2">
        <f t="shared" ca="1" si="26"/>
        <v>101.18867705859574</v>
      </c>
      <c r="D549" s="2" t="str">
        <f t="shared" ca="1" si="24"/>
        <v>IN</v>
      </c>
    </row>
    <row r="550" spans="2:4" x14ac:dyDescent="0.25">
      <c r="B550" s="2">
        <f t="shared" si="25"/>
        <v>546</v>
      </c>
      <c r="C550" s="2">
        <f t="shared" ca="1" si="26"/>
        <v>102.11216584060445</v>
      </c>
      <c r="D550" s="2" t="str">
        <f t="shared" ca="1" si="24"/>
        <v>IN</v>
      </c>
    </row>
    <row r="551" spans="2:4" x14ac:dyDescent="0.25">
      <c r="B551" s="2">
        <f t="shared" si="25"/>
        <v>547</v>
      </c>
      <c r="C551" s="2">
        <f t="shared" ca="1" si="26"/>
        <v>100.1534691920768</v>
      </c>
      <c r="D551" s="2" t="str">
        <f t="shared" ca="1" si="24"/>
        <v>IN</v>
      </c>
    </row>
    <row r="552" spans="2:4" x14ac:dyDescent="0.25">
      <c r="B552" s="2">
        <f t="shared" si="25"/>
        <v>548</v>
      </c>
      <c r="C552" s="2">
        <f t="shared" ca="1" si="26"/>
        <v>101.89753374968008</v>
      </c>
      <c r="D552" s="2" t="str">
        <f t="shared" ca="1" si="24"/>
        <v>IN</v>
      </c>
    </row>
    <row r="553" spans="2:4" x14ac:dyDescent="0.25">
      <c r="B553" s="2">
        <f t="shared" si="25"/>
        <v>549</v>
      </c>
      <c r="C553" s="2">
        <f t="shared" ca="1" si="26"/>
        <v>104.1683097544099</v>
      </c>
      <c r="D553" s="2" t="str">
        <f t="shared" ca="1" si="24"/>
        <v>IN</v>
      </c>
    </row>
    <row r="554" spans="2:4" x14ac:dyDescent="0.25">
      <c r="B554" s="2">
        <f t="shared" si="25"/>
        <v>550</v>
      </c>
      <c r="C554" s="2">
        <f t="shared" ca="1" si="26"/>
        <v>100.31853971237557</v>
      </c>
      <c r="D554" s="2" t="str">
        <f t="shared" ca="1" si="24"/>
        <v>IN</v>
      </c>
    </row>
    <row r="555" spans="2:4" x14ac:dyDescent="0.25">
      <c r="B555" s="2">
        <f t="shared" si="25"/>
        <v>551</v>
      </c>
      <c r="C555" s="2">
        <f t="shared" ca="1" si="26"/>
        <v>101.21195666609734</v>
      </c>
      <c r="D555" s="2" t="str">
        <f t="shared" ca="1" si="24"/>
        <v>IN</v>
      </c>
    </row>
    <row r="556" spans="2:4" x14ac:dyDescent="0.25">
      <c r="B556" s="2">
        <f t="shared" si="25"/>
        <v>552</v>
      </c>
      <c r="C556" s="2">
        <f t="shared" ca="1" si="26"/>
        <v>100.63584071819776</v>
      </c>
      <c r="D556" s="2" t="str">
        <f t="shared" ca="1" si="24"/>
        <v>IN</v>
      </c>
    </row>
    <row r="557" spans="2:4" x14ac:dyDescent="0.25">
      <c r="B557" s="2">
        <f t="shared" si="25"/>
        <v>553</v>
      </c>
      <c r="C557" s="2">
        <f t="shared" ca="1" si="26"/>
        <v>101.479872736155</v>
      </c>
      <c r="D557" s="2" t="str">
        <f t="shared" ca="1" si="24"/>
        <v>IN</v>
      </c>
    </row>
    <row r="558" spans="2:4" x14ac:dyDescent="0.25">
      <c r="B558" s="2">
        <f t="shared" si="25"/>
        <v>554</v>
      </c>
      <c r="C558" s="2">
        <f t="shared" ca="1" si="26"/>
        <v>104.88678944800984</v>
      </c>
      <c r="D558" s="2" t="str">
        <f t="shared" ca="1" si="24"/>
        <v>IN</v>
      </c>
    </row>
    <row r="559" spans="2:4" x14ac:dyDescent="0.25">
      <c r="B559" s="2">
        <f t="shared" si="25"/>
        <v>555</v>
      </c>
      <c r="C559" s="2">
        <f t="shared" ca="1" si="26"/>
        <v>104.16945640677261</v>
      </c>
      <c r="D559" s="2" t="str">
        <f t="shared" ca="1" si="24"/>
        <v>IN</v>
      </c>
    </row>
    <row r="560" spans="2:4" x14ac:dyDescent="0.25">
      <c r="B560" s="2">
        <f t="shared" si="25"/>
        <v>556</v>
      </c>
      <c r="C560" s="2">
        <f t="shared" ca="1" si="26"/>
        <v>100.02973865547648</v>
      </c>
      <c r="D560" s="2" t="str">
        <f t="shared" ca="1" si="24"/>
        <v>IN</v>
      </c>
    </row>
    <row r="561" spans="2:4" x14ac:dyDescent="0.25">
      <c r="B561" s="2">
        <f t="shared" si="25"/>
        <v>557</v>
      </c>
      <c r="C561" s="2">
        <f t="shared" ca="1" si="26"/>
        <v>101.65903399324647</v>
      </c>
      <c r="D561" s="2" t="str">
        <f t="shared" ca="1" si="24"/>
        <v>IN</v>
      </c>
    </row>
    <row r="562" spans="2:4" x14ac:dyDescent="0.25">
      <c r="B562" s="2">
        <f t="shared" si="25"/>
        <v>558</v>
      </c>
      <c r="C562" s="2">
        <f t="shared" ca="1" si="26"/>
        <v>101.34178040339634</v>
      </c>
      <c r="D562" s="2" t="str">
        <f t="shared" ca="1" si="24"/>
        <v>IN</v>
      </c>
    </row>
    <row r="563" spans="2:4" x14ac:dyDescent="0.25">
      <c r="B563" s="2">
        <f t="shared" si="25"/>
        <v>559</v>
      </c>
      <c r="C563" s="2">
        <f t="shared" ca="1" si="26"/>
        <v>102.60806926649001</v>
      </c>
      <c r="D563" s="2" t="str">
        <f t="shared" ca="1" si="24"/>
        <v>IN</v>
      </c>
    </row>
    <row r="564" spans="2:4" x14ac:dyDescent="0.25">
      <c r="B564" s="2">
        <f t="shared" si="25"/>
        <v>560</v>
      </c>
      <c r="C564" s="2">
        <f t="shared" ca="1" si="26"/>
        <v>101.9448077094042</v>
      </c>
      <c r="D564" s="2" t="str">
        <f t="shared" ca="1" si="24"/>
        <v>IN</v>
      </c>
    </row>
    <row r="565" spans="2:4" x14ac:dyDescent="0.25">
      <c r="B565" s="2">
        <f t="shared" si="25"/>
        <v>561</v>
      </c>
      <c r="C565" s="2">
        <f t="shared" ca="1" si="26"/>
        <v>98.748035234136466</v>
      </c>
      <c r="D565" s="2" t="str">
        <f t="shared" ca="1" si="24"/>
        <v>IN</v>
      </c>
    </row>
    <row r="566" spans="2:4" x14ac:dyDescent="0.25">
      <c r="B566" s="2">
        <f t="shared" si="25"/>
        <v>562</v>
      </c>
      <c r="C566" s="2">
        <f t="shared" ca="1" si="26"/>
        <v>100.23199926173724</v>
      </c>
      <c r="D566" s="2" t="str">
        <f t="shared" ca="1" si="24"/>
        <v>IN</v>
      </c>
    </row>
    <row r="567" spans="2:4" x14ac:dyDescent="0.25">
      <c r="B567" s="2">
        <f t="shared" si="25"/>
        <v>563</v>
      </c>
      <c r="C567" s="2">
        <f t="shared" ca="1" si="26"/>
        <v>100.62663314289334</v>
      </c>
      <c r="D567" s="2" t="str">
        <f t="shared" ca="1" si="24"/>
        <v>IN</v>
      </c>
    </row>
    <row r="568" spans="2:4" x14ac:dyDescent="0.25">
      <c r="B568" s="2">
        <f t="shared" si="25"/>
        <v>564</v>
      </c>
      <c r="C568" s="2">
        <f t="shared" ca="1" si="26"/>
        <v>101.24279826163948</v>
      </c>
      <c r="D568" s="2" t="str">
        <f t="shared" ca="1" si="24"/>
        <v>IN</v>
      </c>
    </row>
    <row r="569" spans="2:4" x14ac:dyDescent="0.25">
      <c r="B569" s="2">
        <f t="shared" si="25"/>
        <v>565</v>
      </c>
      <c r="C569" s="2">
        <f t="shared" ca="1" si="26"/>
        <v>101.95867587998995</v>
      </c>
      <c r="D569" s="2" t="str">
        <f t="shared" ca="1" si="24"/>
        <v>IN</v>
      </c>
    </row>
    <row r="570" spans="2:4" x14ac:dyDescent="0.25">
      <c r="B570" s="2">
        <f t="shared" si="25"/>
        <v>566</v>
      </c>
      <c r="C570" s="2">
        <f t="shared" ca="1" si="26"/>
        <v>102.14851955085639</v>
      </c>
      <c r="D570" s="2" t="str">
        <f t="shared" ca="1" si="24"/>
        <v>IN</v>
      </c>
    </row>
    <row r="571" spans="2:4" x14ac:dyDescent="0.25">
      <c r="B571" s="2">
        <f t="shared" si="25"/>
        <v>567</v>
      </c>
      <c r="C571" s="2">
        <f t="shared" ca="1" si="26"/>
        <v>106.0069832713159</v>
      </c>
      <c r="D571" s="2" t="str">
        <f t="shared" ca="1" si="24"/>
        <v>OUT</v>
      </c>
    </row>
    <row r="572" spans="2:4" x14ac:dyDescent="0.25">
      <c r="B572" s="2">
        <f t="shared" si="25"/>
        <v>568</v>
      </c>
      <c r="C572" s="2">
        <f t="shared" ca="1" si="26"/>
        <v>102.26300181287638</v>
      </c>
      <c r="D572" s="2" t="str">
        <f t="shared" ca="1" si="24"/>
        <v>IN</v>
      </c>
    </row>
    <row r="573" spans="2:4" x14ac:dyDescent="0.25">
      <c r="B573" s="2">
        <f t="shared" si="25"/>
        <v>569</v>
      </c>
      <c r="C573" s="2">
        <f t="shared" ca="1" si="26"/>
        <v>99.075894370122086</v>
      </c>
      <c r="D573" s="2" t="str">
        <f t="shared" ca="1" si="24"/>
        <v>IN</v>
      </c>
    </row>
    <row r="574" spans="2:4" x14ac:dyDescent="0.25">
      <c r="B574" s="2">
        <f t="shared" si="25"/>
        <v>570</v>
      </c>
      <c r="C574" s="2">
        <f t="shared" ca="1" si="26"/>
        <v>103.02889333187991</v>
      </c>
      <c r="D574" s="2" t="str">
        <f t="shared" ca="1" si="24"/>
        <v>IN</v>
      </c>
    </row>
    <row r="575" spans="2:4" x14ac:dyDescent="0.25">
      <c r="B575" s="2">
        <f t="shared" si="25"/>
        <v>571</v>
      </c>
      <c r="C575" s="2">
        <f t="shared" ca="1" si="26"/>
        <v>101.96638636469534</v>
      </c>
      <c r="D575" s="2" t="str">
        <f t="shared" ca="1" si="24"/>
        <v>IN</v>
      </c>
    </row>
    <row r="576" spans="2:4" x14ac:dyDescent="0.25">
      <c r="B576" s="2">
        <f t="shared" si="25"/>
        <v>572</v>
      </c>
      <c r="C576" s="2">
        <f t="shared" ca="1" si="26"/>
        <v>102.88519518264341</v>
      </c>
      <c r="D576" s="2" t="str">
        <f t="shared" ca="1" si="24"/>
        <v>IN</v>
      </c>
    </row>
    <row r="577" spans="2:4" x14ac:dyDescent="0.25">
      <c r="B577" s="2">
        <f t="shared" si="25"/>
        <v>573</v>
      </c>
      <c r="C577" s="2">
        <f t="shared" ca="1" si="26"/>
        <v>103.75728101746077</v>
      </c>
      <c r="D577" s="2" t="str">
        <f t="shared" ca="1" si="24"/>
        <v>IN</v>
      </c>
    </row>
    <row r="578" spans="2:4" x14ac:dyDescent="0.25">
      <c r="B578" s="2">
        <f t="shared" si="25"/>
        <v>574</v>
      </c>
      <c r="C578" s="2">
        <f t="shared" ca="1" si="26"/>
        <v>100.9130585218478</v>
      </c>
      <c r="D578" s="2" t="str">
        <f t="shared" ca="1" si="24"/>
        <v>IN</v>
      </c>
    </row>
    <row r="579" spans="2:4" x14ac:dyDescent="0.25">
      <c r="B579" s="2">
        <f t="shared" si="25"/>
        <v>575</v>
      </c>
      <c r="C579" s="2">
        <f t="shared" ca="1" si="26"/>
        <v>104.30672203670315</v>
      </c>
      <c r="D579" s="2" t="str">
        <f t="shared" ca="1" si="24"/>
        <v>IN</v>
      </c>
    </row>
    <row r="580" spans="2:4" x14ac:dyDescent="0.25">
      <c r="B580" s="2">
        <f t="shared" si="25"/>
        <v>576</v>
      </c>
      <c r="C580" s="2">
        <f t="shared" ca="1" si="26"/>
        <v>98.72656792478449</v>
      </c>
      <c r="D580" s="2" t="str">
        <f t="shared" ca="1" si="24"/>
        <v>IN</v>
      </c>
    </row>
    <row r="581" spans="2:4" x14ac:dyDescent="0.25">
      <c r="B581" s="2">
        <f t="shared" si="25"/>
        <v>577</v>
      </c>
      <c r="C581" s="2">
        <f t="shared" ca="1" si="26"/>
        <v>103.71191496252341</v>
      </c>
      <c r="D581" s="2" t="str">
        <f t="shared" ca="1" si="24"/>
        <v>IN</v>
      </c>
    </row>
    <row r="582" spans="2:4" x14ac:dyDescent="0.25">
      <c r="B582" s="2">
        <f t="shared" si="25"/>
        <v>578</v>
      </c>
      <c r="C582" s="2">
        <f t="shared" ca="1" si="26"/>
        <v>103.44331947856089</v>
      </c>
      <c r="D582" s="2" t="str">
        <f t="shared" ca="1" si="24"/>
        <v>IN</v>
      </c>
    </row>
    <row r="583" spans="2:4" x14ac:dyDescent="0.25">
      <c r="B583" s="2">
        <f t="shared" si="25"/>
        <v>579</v>
      </c>
      <c r="C583" s="2">
        <f t="shared" ca="1" si="26"/>
        <v>105.00423119048693</v>
      </c>
      <c r="D583" s="2" t="str">
        <f t="shared" ref="D583:D646" ca="1" si="27">IF(AND(C583&gt;=F$2,C583&lt;=F$3),"IN","OUT")</f>
        <v>OUT</v>
      </c>
    </row>
    <row r="584" spans="2:4" x14ac:dyDescent="0.25">
      <c r="B584" s="2">
        <f t="shared" ref="B584:B647" si="28">B583+1</f>
        <v>580</v>
      </c>
      <c r="C584" s="2">
        <f t="shared" ref="C584:C647" ca="1" si="29">_xlfn.NORM.INV(RAND(),C$2,C$3)</f>
        <v>98.905343098044327</v>
      </c>
      <c r="D584" s="2" t="str">
        <f t="shared" ca="1" si="27"/>
        <v>IN</v>
      </c>
    </row>
    <row r="585" spans="2:4" x14ac:dyDescent="0.25">
      <c r="B585" s="2">
        <f t="shared" si="28"/>
        <v>581</v>
      </c>
      <c r="C585" s="2">
        <f t="shared" ca="1" si="29"/>
        <v>101.53263118381301</v>
      </c>
      <c r="D585" s="2" t="str">
        <f t="shared" ca="1" si="27"/>
        <v>IN</v>
      </c>
    </row>
    <row r="586" spans="2:4" x14ac:dyDescent="0.25">
      <c r="B586" s="2">
        <f t="shared" si="28"/>
        <v>582</v>
      </c>
      <c r="C586" s="2">
        <f t="shared" ca="1" si="29"/>
        <v>101.02996102458482</v>
      </c>
      <c r="D586" s="2" t="str">
        <f t="shared" ca="1" si="27"/>
        <v>IN</v>
      </c>
    </row>
    <row r="587" spans="2:4" x14ac:dyDescent="0.25">
      <c r="B587" s="2">
        <f t="shared" si="28"/>
        <v>583</v>
      </c>
      <c r="C587" s="2">
        <f t="shared" ca="1" si="29"/>
        <v>104.59824400931636</v>
      </c>
      <c r="D587" s="2" t="str">
        <f t="shared" ca="1" si="27"/>
        <v>IN</v>
      </c>
    </row>
    <row r="588" spans="2:4" x14ac:dyDescent="0.25">
      <c r="B588" s="2">
        <f t="shared" si="28"/>
        <v>584</v>
      </c>
      <c r="C588" s="2">
        <f t="shared" ca="1" si="29"/>
        <v>99.864644247823975</v>
      </c>
      <c r="D588" s="2" t="str">
        <f t="shared" ca="1" si="27"/>
        <v>IN</v>
      </c>
    </row>
    <row r="589" spans="2:4" x14ac:dyDescent="0.25">
      <c r="B589" s="2">
        <f t="shared" si="28"/>
        <v>585</v>
      </c>
      <c r="C589" s="2">
        <f t="shared" ca="1" si="29"/>
        <v>101.14401253255912</v>
      </c>
      <c r="D589" s="2" t="str">
        <f t="shared" ca="1" si="27"/>
        <v>IN</v>
      </c>
    </row>
    <row r="590" spans="2:4" x14ac:dyDescent="0.25">
      <c r="B590" s="2">
        <f t="shared" si="28"/>
        <v>586</v>
      </c>
      <c r="C590" s="2">
        <f t="shared" ca="1" si="29"/>
        <v>102.61989428444467</v>
      </c>
      <c r="D590" s="2" t="str">
        <f t="shared" ca="1" si="27"/>
        <v>IN</v>
      </c>
    </row>
    <row r="591" spans="2:4" x14ac:dyDescent="0.25">
      <c r="B591" s="2">
        <f t="shared" si="28"/>
        <v>587</v>
      </c>
      <c r="C591" s="2">
        <f t="shared" ca="1" si="29"/>
        <v>99.645361488699507</v>
      </c>
      <c r="D591" s="2" t="str">
        <f t="shared" ca="1" si="27"/>
        <v>IN</v>
      </c>
    </row>
    <row r="592" spans="2:4" x14ac:dyDescent="0.25">
      <c r="B592" s="2">
        <f t="shared" si="28"/>
        <v>588</v>
      </c>
      <c r="C592" s="2">
        <f t="shared" ca="1" si="29"/>
        <v>101.42211662497655</v>
      </c>
      <c r="D592" s="2" t="str">
        <f t="shared" ca="1" si="27"/>
        <v>IN</v>
      </c>
    </row>
    <row r="593" spans="2:4" x14ac:dyDescent="0.25">
      <c r="B593" s="2">
        <f t="shared" si="28"/>
        <v>589</v>
      </c>
      <c r="C593" s="2">
        <f t="shared" ca="1" si="29"/>
        <v>102.56360844443275</v>
      </c>
      <c r="D593" s="2" t="str">
        <f t="shared" ca="1" si="27"/>
        <v>IN</v>
      </c>
    </row>
    <row r="594" spans="2:4" x14ac:dyDescent="0.25">
      <c r="B594" s="2">
        <f t="shared" si="28"/>
        <v>590</v>
      </c>
      <c r="C594" s="2">
        <f t="shared" ca="1" si="29"/>
        <v>100.52661165134381</v>
      </c>
      <c r="D594" s="2" t="str">
        <f t="shared" ca="1" si="27"/>
        <v>IN</v>
      </c>
    </row>
    <row r="595" spans="2:4" x14ac:dyDescent="0.25">
      <c r="B595" s="2">
        <f t="shared" si="28"/>
        <v>591</v>
      </c>
      <c r="C595" s="2">
        <f t="shared" ca="1" si="29"/>
        <v>103.09999685873883</v>
      </c>
      <c r="D595" s="2" t="str">
        <f t="shared" ca="1" si="27"/>
        <v>IN</v>
      </c>
    </row>
    <row r="596" spans="2:4" x14ac:dyDescent="0.25">
      <c r="B596" s="2">
        <f t="shared" si="28"/>
        <v>592</v>
      </c>
      <c r="C596" s="2">
        <f t="shared" ca="1" si="29"/>
        <v>105.19328286378195</v>
      </c>
      <c r="D596" s="2" t="str">
        <f t="shared" ca="1" si="27"/>
        <v>OUT</v>
      </c>
    </row>
    <row r="597" spans="2:4" x14ac:dyDescent="0.25">
      <c r="B597" s="2">
        <f t="shared" si="28"/>
        <v>593</v>
      </c>
      <c r="C597" s="2">
        <f t="shared" ca="1" si="29"/>
        <v>104.92279629124772</v>
      </c>
      <c r="D597" s="2" t="str">
        <f t="shared" ca="1" si="27"/>
        <v>IN</v>
      </c>
    </row>
    <row r="598" spans="2:4" x14ac:dyDescent="0.25">
      <c r="B598" s="2">
        <f t="shared" si="28"/>
        <v>594</v>
      </c>
      <c r="C598" s="2">
        <f t="shared" ca="1" si="29"/>
        <v>100.55260432418326</v>
      </c>
      <c r="D598" s="2" t="str">
        <f t="shared" ca="1" si="27"/>
        <v>IN</v>
      </c>
    </row>
    <row r="599" spans="2:4" x14ac:dyDescent="0.25">
      <c r="B599" s="2">
        <f t="shared" si="28"/>
        <v>595</v>
      </c>
      <c r="C599" s="2">
        <f t="shared" ca="1" si="29"/>
        <v>102.7642729662337</v>
      </c>
      <c r="D599" s="2" t="str">
        <f t="shared" ca="1" si="27"/>
        <v>IN</v>
      </c>
    </row>
    <row r="600" spans="2:4" x14ac:dyDescent="0.25">
      <c r="B600" s="2">
        <f t="shared" si="28"/>
        <v>596</v>
      </c>
      <c r="C600" s="2">
        <f t="shared" ca="1" si="29"/>
        <v>103.92053740992806</v>
      </c>
      <c r="D600" s="2" t="str">
        <f t="shared" ca="1" si="27"/>
        <v>IN</v>
      </c>
    </row>
    <row r="601" spans="2:4" x14ac:dyDescent="0.25">
      <c r="B601" s="2">
        <f t="shared" si="28"/>
        <v>597</v>
      </c>
      <c r="C601" s="2">
        <f t="shared" ca="1" si="29"/>
        <v>106.47562999676991</v>
      </c>
      <c r="D601" s="2" t="str">
        <f t="shared" ca="1" si="27"/>
        <v>OUT</v>
      </c>
    </row>
    <row r="602" spans="2:4" x14ac:dyDescent="0.25">
      <c r="B602" s="2">
        <f t="shared" si="28"/>
        <v>598</v>
      </c>
      <c r="C602" s="2">
        <f t="shared" ca="1" si="29"/>
        <v>101.03997439764912</v>
      </c>
      <c r="D602" s="2" t="str">
        <f t="shared" ca="1" si="27"/>
        <v>IN</v>
      </c>
    </row>
    <row r="603" spans="2:4" x14ac:dyDescent="0.25">
      <c r="B603" s="2">
        <f t="shared" si="28"/>
        <v>599</v>
      </c>
      <c r="C603" s="2">
        <f t="shared" ca="1" si="29"/>
        <v>102.09377408183931</v>
      </c>
      <c r="D603" s="2" t="str">
        <f t="shared" ca="1" si="27"/>
        <v>IN</v>
      </c>
    </row>
    <row r="604" spans="2:4" x14ac:dyDescent="0.25">
      <c r="B604" s="2">
        <f t="shared" si="28"/>
        <v>600</v>
      </c>
      <c r="C604" s="2">
        <f t="shared" ca="1" si="29"/>
        <v>101.48172894820277</v>
      </c>
      <c r="D604" s="2" t="str">
        <f t="shared" ca="1" si="27"/>
        <v>IN</v>
      </c>
    </row>
    <row r="605" spans="2:4" x14ac:dyDescent="0.25">
      <c r="B605" s="2">
        <f t="shared" si="28"/>
        <v>601</v>
      </c>
      <c r="C605" s="2">
        <f t="shared" ca="1" si="29"/>
        <v>103.04050552442934</v>
      </c>
      <c r="D605" s="2" t="str">
        <f t="shared" ca="1" si="27"/>
        <v>IN</v>
      </c>
    </row>
    <row r="606" spans="2:4" x14ac:dyDescent="0.25">
      <c r="B606" s="2">
        <f t="shared" si="28"/>
        <v>602</v>
      </c>
      <c r="C606" s="2">
        <f t="shared" ca="1" si="29"/>
        <v>101.67087815566012</v>
      </c>
      <c r="D606" s="2" t="str">
        <f t="shared" ca="1" si="27"/>
        <v>IN</v>
      </c>
    </row>
    <row r="607" spans="2:4" x14ac:dyDescent="0.25">
      <c r="B607" s="2">
        <f t="shared" si="28"/>
        <v>603</v>
      </c>
      <c r="C607" s="2">
        <f t="shared" ca="1" si="29"/>
        <v>103.05632892200414</v>
      </c>
      <c r="D607" s="2" t="str">
        <f t="shared" ca="1" si="27"/>
        <v>IN</v>
      </c>
    </row>
    <row r="608" spans="2:4" x14ac:dyDescent="0.25">
      <c r="B608" s="2">
        <f t="shared" si="28"/>
        <v>604</v>
      </c>
      <c r="C608" s="2">
        <f t="shared" ca="1" si="29"/>
        <v>104.22297522134477</v>
      </c>
      <c r="D608" s="2" t="str">
        <f t="shared" ca="1" si="27"/>
        <v>IN</v>
      </c>
    </row>
    <row r="609" spans="2:4" x14ac:dyDescent="0.25">
      <c r="B609" s="2">
        <f t="shared" si="28"/>
        <v>605</v>
      </c>
      <c r="C609" s="2">
        <f t="shared" ca="1" si="29"/>
        <v>99.883467660176692</v>
      </c>
      <c r="D609" s="2" t="str">
        <f t="shared" ca="1" si="27"/>
        <v>IN</v>
      </c>
    </row>
    <row r="610" spans="2:4" x14ac:dyDescent="0.25">
      <c r="B610" s="2">
        <f t="shared" si="28"/>
        <v>606</v>
      </c>
      <c r="C610" s="2">
        <f t="shared" ca="1" si="29"/>
        <v>99.592949329346254</v>
      </c>
      <c r="D610" s="2" t="str">
        <f t="shared" ca="1" si="27"/>
        <v>IN</v>
      </c>
    </row>
    <row r="611" spans="2:4" x14ac:dyDescent="0.25">
      <c r="B611" s="2">
        <f t="shared" si="28"/>
        <v>607</v>
      </c>
      <c r="C611" s="2">
        <f t="shared" ca="1" si="29"/>
        <v>100.96852246744453</v>
      </c>
      <c r="D611" s="2" t="str">
        <f t="shared" ca="1" si="27"/>
        <v>IN</v>
      </c>
    </row>
    <row r="612" spans="2:4" x14ac:dyDescent="0.25">
      <c r="B612" s="2">
        <f t="shared" si="28"/>
        <v>608</v>
      </c>
      <c r="C612" s="2">
        <f t="shared" ca="1" si="29"/>
        <v>98.406965709353713</v>
      </c>
      <c r="D612" s="2" t="str">
        <f t="shared" ca="1" si="27"/>
        <v>IN</v>
      </c>
    </row>
    <row r="613" spans="2:4" x14ac:dyDescent="0.25">
      <c r="B613" s="2">
        <f t="shared" si="28"/>
        <v>609</v>
      </c>
      <c r="C613" s="2">
        <f t="shared" ca="1" si="29"/>
        <v>102.75415281000579</v>
      </c>
      <c r="D613" s="2" t="str">
        <f t="shared" ca="1" si="27"/>
        <v>IN</v>
      </c>
    </row>
    <row r="614" spans="2:4" x14ac:dyDescent="0.25">
      <c r="B614" s="2">
        <f t="shared" si="28"/>
        <v>610</v>
      </c>
      <c r="C614" s="2">
        <f t="shared" ca="1" si="29"/>
        <v>103.20030147825376</v>
      </c>
      <c r="D614" s="2" t="str">
        <f t="shared" ca="1" si="27"/>
        <v>IN</v>
      </c>
    </row>
    <row r="615" spans="2:4" x14ac:dyDescent="0.25">
      <c r="B615" s="2">
        <f t="shared" si="28"/>
        <v>611</v>
      </c>
      <c r="C615" s="2">
        <f t="shared" ca="1" si="29"/>
        <v>105.4745502022526</v>
      </c>
      <c r="D615" s="2" t="str">
        <f t="shared" ca="1" si="27"/>
        <v>OUT</v>
      </c>
    </row>
    <row r="616" spans="2:4" x14ac:dyDescent="0.25">
      <c r="B616" s="2">
        <f t="shared" si="28"/>
        <v>612</v>
      </c>
      <c r="C616" s="2">
        <f t="shared" ca="1" si="29"/>
        <v>104.63663155194456</v>
      </c>
      <c r="D616" s="2" t="str">
        <f t="shared" ca="1" si="27"/>
        <v>IN</v>
      </c>
    </row>
    <row r="617" spans="2:4" x14ac:dyDescent="0.25">
      <c r="B617" s="2">
        <f t="shared" si="28"/>
        <v>613</v>
      </c>
      <c r="C617" s="2">
        <f t="shared" ca="1" si="29"/>
        <v>104.01165644407483</v>
      </c>
      <c r="D617" s="2" t="str">
        <f t="shared" ca="1" si="27"/>
        <v>IN</v>
      </c>
    </row>
    <row r="618" spans="2:4" x14ac:dyDescent="0.25">
      <c r="B618" s="2">
        <f t="shared" si="28"/>
        <v>614</v>
      </c>
      <c r="C618" s="2">
        <f t="shared" ca="1" si="29"/>
        <v>102.97273597935288</v>
      </c>
      <c r="D618" s="2" t="str">
        <f t="shared" ca="1" si="27"/>
        <v>IN</v>
      </c>
    </row>
    <row r="619" spans="2:4" x14ac:dyDescent="0.25">
      <c r="B619" s="2">
        <f t="shared" si="28"/>
        <v>615</v>
      </c>
      <c r="C619" s="2">
        <f t="shared" ca="1" si="29"/>
        <v>98.123057149622539</v>
      </c>
      <c r="D619" s="2" t="str">
        <f t="shared" ca="1" si="27"/>
        <v>IN</v>
      </c>
    </row>
    <row r="620" spans="2:4" x14ac:dyDescent="0.25">
      <c r="B620" s="2">
        <f t="shared" si="28"/>
        <v>616</v>
      </c>
      <c r="C620" s="2">
        <f t="shared" ca="1" si="29"/>
        <v>105.95433524414992</v>
      </c>
      <c r="D620" s="2" t="str">
        <f t="shared" ca="1" si="27"/>
        <v>OUT</v>
      </c>
    </row>
    <row r="621" spans="2:4" x14ac:dyDescent="0.25">
      <c r="B621" s="2">
        <f t="shared" si="28"/>
        <v>617</v>
      </c>
      <c r="C621" s="2">
        <f t="shared" ca="1" si="29"/>
        <v>101.99049924528686</v>
      </c>
      <c r="D621" s="2" t="str">
        <f t="shared" ca="1" si="27"/>
        <v>IN</v>
      </c>
    </row>
    <row r="622" spans="2:4" x14ac:dyDescent="0.25">
      <c r="B622" s="2">
        <f t="shared" si="28"/>
        <v>618</v>
      </c>
      <c r="C622" s="2">
        <f t="shared" ca="1" si="29"/>
        <v>102.07776160307057</v>
      </c>
      <c r="D622" s="2" t="str">
        <f t="shared" ca="1" si="27"/>
        <v>IN</v>
      </c>
    </row>
    <row r="623" spans="2:4" x14ac:dyDescent="0.25">
      <c r="B623" s="2">
        <f t="shared" si="28"/>
        <v>619</v>
      </c>
      <c r="C623" s="2">
        <f t="shared" ca="1" si="29"/>
        <v>104.74488042842438</v>
      </c>
      <c r="D623" s="2" t="str">
        <f t="shared" ca="1" si="27"/>
        <v>IN</v>
      </c>
    </row>
    <row r="624" spans="2:4" x14ac:dyDescent="0.25">
      <c r="B624" s="2">
        <f t="shared" si="28"/>
        <v>620</v>
      </c>
      <c r="C624" s="2">
        <f t="shared" ca="1" si="29"/>
        <v>98.340945730972251</v>
      </c>
      <c r="D624" s="2" t="str">
        <f t="shared" ca="1" si="27"/>
        <v>IN</v>
      </c>
    </row>
    <row r="625" spans="2:4" x14ac:dyDescent="0.25">
      <c r="B625" s="2">
        <f t="shared" si="28"/>
        <v>621</v>
      </c>
      <c r="C625" s="2">
        <f t="shared" ca="1" si="29"/>
        <v>99.545821411545631</v>
      </c>
      <c r="D625" s="2" t="str">
        <f t="shared" ca="1" si="27"/>
        <v>IN</v>
      </c>
    </row>
    <row r="626" spans="2:4" x14ac:dyDescent="0.25">
      <c r="B626" s="2">
        <f t="shared" si="28"/>
        <v>622</v>
      </c>
      <c r="C626" s="2">
        <f t="shared" ca="1" si="29"/>
        <v>102.91249251220886</v>
      </c>
      <c r="D626" s="2" t="str">
        <f t="shared" ca="1" si="27"/>
        <v>IN</v>
      </c>
    </row>
    <row r="627" spans="2:4" x14ac:dyDescent="0.25">
      <c r="B627" s="2">
        <f t="shared" si="28"/>
        <v>623</v>
      </c>
      <c r="C627" s="2">
        <f t="shared" ca="1" si="29"/>
        <v>101.27782831018341</v>
      </c>
      <c r="D627" s="2" t="str">
        <f t="shared" ca="1" si="27"/>
        <v>IN</v>
      </c>
    </row>
    <row r="628" spans="2:4" x14ac:dyDescent="0.25">
      <c r="B628" s="2">
        <f t="shared" si="28"/>
        <v>624</v>
      </c>
      <c r="C628" s="2">
        <f t="shared" ca="1" si="29"/>
        <v>102.59956823375802</v>
      </c>
      <c r="D628" s="2" t="str">
        <f t="shared" ca="1" si="27"/>
        <v>IN</v>
      </c>
    </row>
    <row r="629" spans="2:4" x14ac:dyDescent="0.25">
      <c r="B629" s="2">
        <f t="shared" si="28"/>
        <v>625</v>
      </c>
      <c r="C629" s="2">
        <f t="shared" ca="1" si="29"/>
        <v>101.29822885063206</v>
      </c>
      <c r="D629" s="2" t="str">
        <f t="shared" ca="1" si="27"/>
        <v>IN</v>
      </c>
    </row>
    <row r="630" spans="2:4" x14ac:dyDescent="0.25">
      <c r="B630" s="2">
        <f t="shared" si="28"/>
        <v>626</v>
      </c>
      <c r="C630" s="2">
        <f t="shared" ca="1" si="29"/>
        <v>99.405898684145413</v>
      </c>
      <c r="D630" s="2" t="str">
        <f t="shared" ca="1" si="27"/>
        <v>IN</v>
      </c>
    </row>
    <row r="631" spans="2:4" x14ac:dyDescent="0.25">
      <c r="B631" s="2">
        <f t="shared" si="28"/>
        <v>627</v>
      </c>
      <c r="C631" s="2">
        <f t="shared" ca="1" si="29"/>
        <v>102.40740664314994</v>
      </c>
      <c r="D631" s="2" t="str">
        <f t="shared" ca="1" si="27"/>
        <v>IN</v>
      </c>
    </row>
    <row r="632" spans="2:4" x14ac:dyDescent="0.25">
      <c r="B632" s="2">
        <f t="shared" si="28"/>
        <v>628</v>
      </c>
      <c r="C632" s="2">
        <f t="shared" ca="1" si="29"/>
        <v>100.44640979396732</v>
      </c>
      <c r="D632" s="2" t="str">
        <f t="shared" ca="1" si="27"/>
        <v>IN</v>
      </c>
    </row>
    <row r="633" spans="2:4" x14ac:dyDescent="0.25">
      <c r="B633" s="2">
        <f t="shared" si="28"/>
        <v>629</v>
      </c>
      <c r="C633" s="2">
        <f t="shared" ca="1" si="29"/>
        <v>94.827606333059663</v>
      </c>
      <c r="D633" s="2" t="str">
        <f t="shared" ca="1" si="27"/>
        <v>OUT</v>
      </c>
    </row>
    <row r="634" spans="2:4" x14ac:dyDescent="0.25">
      <c r="B634" s="2">
        <f t="shared" si="28"/>
        <v>630</v>
      </c>
      <c r="C634" s="2">
        <f t="shared" ca="1" si="29"/>
        <v>103.40108879612828</v>
      </c>
      <c r="D634" s="2" t="str">
        <f t="shared" ca="1" si="27"/>
        <v>IN</v>
      </c>
    </row>
    <row r="635" spans="2:4" x14ac:dyDescent="0.25">
      <c r="B635" s="2">
        <f t="shared" si="28"/>
        <v>631</v>
      </c>
      <c r="C635" s="2">
        <f t="shared" ca="1" si="29"/>
        <v>102.46412839709764</v>
      </c>
      <c r="D635" s="2" t="str">
        <f t="shared" ca="1" si="27"/>
        <v>IN</v>
      </c>
    </row>
    <row r="636" spans="2:4" x14ac:dyDescent="0.25">
      <c r="B636" s="2">
        <f t="shared" si="28"/>
        <v>632</v>
      </c>
      <c r="C636" s="2">
        <f t="shared" ca="1" si="29"/>
        <v>103.97906985036538</v>
      </c>
      <c r="D636" s="2" t="str">
        <f t="shared" ca="1" si="27"/>
        <v>IN</v>
      </c>
    </row>
    <row r="637" spans="2:4" x14ac:dyDescent="0.25">
      <c r="B637" s="2">
        <f t="shared" si="28"/>
        <v>633</v>
      </c>
      <c r="C637" s="2">
        <f t="shared" ca="1" si="29"/>
        <v>104.86392752587632</v>
      </c>
      <c r="D637" s="2" t="str">
        <f t="shared" ca="1" si="27"/>
        <v>IN</v>
      </c>
    </row>
    <row r="638" spans="2:4" x14ac:dyDescent="0.25">
      <c r="B638" s="2">
        <f t="shared" si="28"/>
        <v>634</v>
      </c>
      <c r="C638" s="2">
        <f t="shared" ca="1" si="29"/>
        <v>104.75036957349158</v>
      </c>
      <c r="D638" s="2" t="str">
        <f t="shared" ca="1" si="27"/>
        <v>IN</v>
      </c>
    </row>
    <row r="639" spans="2:4" x14ac:dyDescent="0.25">
      <c r="B639" s="2">
        <f t="shared" si="28"/>
        <v>635</v>
      </c>
      <c r="C639" s="2">
        <f t="shared" ca="1" si="29"/>
        <v>102.45861421459051</v>
      </c>
      <c r="D639" s="2" t="str">
        <f t="shared" ca="1" si="27"/>
        <v>IN</v>
      </c>
    </row>
    <row r="640" spans="2:4" x14ac:dyDescent="0.25">
      <c r="B640" s="2">
        <f t="shared" si="28"/>
        <v>636</v>
      </c>
      <c r="C640" s="2">
        <f t="shared" ca="1" si="29"/>
        <v>98.493663515953358</v>
      </c>
      <c r="D640" s="2" t="str">
        <f t="shared" ca="1" si="27"/>
        <v>IN</v>
      </c>
    </row>
    <row r="641" spans="2:4" x14ac:dyDescent="0.25">
      <c r="B641" s="2">
        <f t="shared" si="28"/>
        <v>637</v>
      </c>
      <c r="C641" s="2">
        <f t="shared" ca="1" si="29"/>
        <v>101.95306259740934</v>
      </c>
      <c r="D641" s="2" t="str">
        <f t="shared" ca="1" si="27"/>
        <v>IN</v>
      </c>
    </row>
    <row r="642" spans="2:4" x14ac:dyDescent="0.25">
      <c r="B642" s="2">
        <f t="shared" si="28"/>
        <v>638</v>
      </c>
      <c r="C642" s="2">
        <f t="shared" ca="1" si="29"/>
        <v>103.58651524305077</v>
      </c>
      <c r="D642" s="2" t="str">
        <f t="shared" ca="1" si="27"/>
        <v>IN</v>
      </c>
    </row>
    <row r="643" spans="2:4" x14ac:dyDescent="0.25">
      <c r="B643" s="2">
        <f t="shared" si="28"/>
        <v>639</v>
      </c>
      <c r="C643" s="2">
        <f t="shared" ca="1" si="29"/>
        <v>98.795225097860268</v>
      </c>
      <c r="D643" s="2" t="str">
        <f t="shared" ca="1" si="27"/>
        <v>IN</v>
      </c>
    </row>
    <row r="644" spans="2:4" x14ac:dyDescent="0.25">
      <c r="B644" s="2">
        <f t="shared" si="28"/>
        <v>640</v>
      </c>
      <c r="C644" s="2">
        <f t="shared" ca="1" si="29"/>
        <v>103.79009489250751</v>
      </c>
      <c r="D644" s="2" t="str">
        <f t="shared" ca="1" si="27"/>
        <v>IN</v>
      </c>
    </row>
    <row r="645" spans="2:4" x14ac:dyDescent="0.25">
      <c r="B645" s="2">
        <f t="shared" si="28"/>
        <v>641</v>
      </c>
      <c r="C645" s="2">
        <f t="shared" ca="1" si="29"/>
        <v>102.1106326884405</v>
      </c>
      <c r="D645" s="2" t="str">
        <f t="shared" ca="1" si="27"/>
        <v>IN</v>
      </c>
    </row>
    <row r="646" spans="2:4" x14ac:dyDescent="0.25">
      <c r="B646" s="2">
        <f t="shared" si="28"/>
        <v>642</v>
      </c>
      <c r="C646" s="2">
        <f t="shared" ca="1" si="29"/>
        <v>101.20392650245948</v>
      </c>
      <c r="D646" s="2" t="str">
        <f t="shared" ca="1" si="27"/>
        <v>IN</v>
      </c>
    </row>
    <row r="647" spans="2:4" x14ac:dyDescent="0.25">
      <c r="B647" s="2">
        <f t="shared" si="28"/>
        <v>643</v>
      </c>
      <c r="C647" s="2">
        <f t="shared" ca="1" si="29"/>
        <v>100.27636375615788</v>
      </c>
      <c r="D647" s="2" t="str">
        <f t="shared" ref="D647:D710" ca="1" si="30">IF(AND(C647&gt;=F$2,C647&lt;=F$3),"IN","OUT")</f>
        <v>IN</v>
      </c>
    </row>
    <row r="648" spans="2:4" x14ac:dyDescent="0.25">
      <c r="B648" s="2">
        <f t="shared" ref="B648:B711" si="31">B647+1</f>
        <v>644</v>
      </c>
      <c r="C648" s="2">
        <f t="shared" ref="C648:C711" ca="1" si="32">_xlfn.NORM.INV(RAND(),C$2,C$3)</f>
        <v>102.20789989243481</v>
      </c>
      <c r="D648" s="2" t="str">
        <f t="shared" ca="1" si="30"/>
        <v>IN</v>
      </c>
    </row>
    <row r="649" spans="2:4" x14ac:dyDescent="0.25">
      <c r="B649" s="2">
        <f t="shared" si="31"/>
        <v>645</v>
      </c>
      <c r="C649" s="2">
        <f t="shared" ca="1" si="32"/>
        <v>103.238213073258</v>
      </c>
      <c r="D649" s="2" t="str">
        <f t="shared" ca="1" si="30"/>
        <v>IN</v>
      </c>
    </row>
    <row r="650" spans="2:4" x14ac:dyDescent="0.25">
      <c r="B650" s="2">
        <f t="shared" si="31"/>
        <v>646</v>
      </c>
      <c r="C650" s="2">
        <f t="shared" ca="1" si="32"/>
        <v>99.219169433897179</v>
      </c>
      <c r="D650" s="2" t="str">
        <f t="shared" ca="1" si="30"/>
        <v>IN</v>
      </c>
    </row>
    <row r="651" spans="2:4" x14ac:dyDescent="0.25">
      <c r="B651" s="2">
        <f t="shared" si="31"/>
        <v>647</v>
      </c>
      <c r="C651" s="2">
        <f t="shared" ca="1" si="32"/>
        <v>103.08766677666031</v>
      </c>
      <c r="D651" s="2" t="str">
        <f t="shared" ca="1" si="30"/>
        <v>IN</v>
      </c>
    </row>
    <row r="652" spans="2:4" x14ac:dyDescent="0.25">
      <c r="B652" s="2">
        <f t="shared" si="31"/>
        <v>648</v>
      </c>
      <c r="C652" s="2">
        <f t="shared" ca="1" si="32"/>
        <v>97.205340610567461</v>
      </c>
      <c r="D652" s="2" t="str">
        <f t="shared" ca="1" si="30"/>
        <v>IN</v>
      </c>
    </row>
    <row r="653" spans="2:4" x14ac:dyDescent="0.25">
      <c r="B653" s="2">
        <f t="shared" si="31"/>
        <v>649</v>
      </c>
      <c r="C653" s="2">
        <f t="shared" ca="1" si="32"/>
        <v>104.23790920596808</v>
      </c>
      <c r="D653" s="2" t="str">
        <f t="shared" ca="1" si="30"/>
        <v>IN</v>
      </c>
    </row>
    <row r="654" spans="2:4" x14ac:dyDescent="0.25">
      <c r="B654" s="2">
        <f t="shared" si="31"/>
        <v>650</v>
      </c>
      <c r="C654" s="2">
        <f t="shared" ca="1" si="32"/>
        <v>98.871124009603506</v>
      </c>
      <c r="D654" s="2" t="str">
        <f t="shared" ca="1" si="30"/>
        <v>IN</v>
      </c>
    </row>
    <row r="655" spans="2:4" x14ac:dyDescent="0.25">
      <c r="B655" s="2">
        <f t="shared" si="31"/>
        <v>651</v>
      </c>
      <c r="C655" s="2">
        <f t="shared" ca="1" si="32"/>
        <v>98.31847652211448</v>
      </c>
      <c r="D655" s="2" t="str">
        <f t="shared" ca="1" si="30"/>
        <v>IN</v>
      </c>
    </row>
    <row r="656" spans="2:4" x14ac:dyDescent="0.25">
      <c r="B656" s="2">
        <f t="shared" si="31"/>
        <v>652</v>
      </c>
      <c r="C656" s="2">
        <f t="shared" ca="1" si="32"/>
        <v>105.0308311776465</v>
      </c>
      <c r="D656" s="2" t="str">
        <f t="shared" ca="1" si="30"/>
        <v>OUT</v>
      </c>
    </row>
    <row r="657" spans="2:4" x14ac:dyDescent="0.25">
      <c r="B657" s="2">
        <f t="shared" si="31"/>
        <v>653</v>
      </c>
      <c r="C657" s="2">
        <f t="shared" ca="1" si="32"/>
        <v>102.30460482192792</v>
      </c>
      <c r="D657" s="2" t="str">
        <f t="shared" ca="1" si="30"/>
        <v>IN</v>
      </c>
    </row>
    <row r="658" spans="2:4" x14ac:dyDescent="0.25">
      <c r="B658" s="2">
        <f t="shared" si="31"/>
        <v>654</v>
      </c>
      <c r="C658" s="2">
        <f t="shared" ca="1" si="32"/>
        <v>102.71511326593286</v>
      </c>
      <c r="D658" s="2" t="str">
        <f t="shared" ca="1" si="30"/>
        <v>IN</v>
      </c>
    </row>
    <row r="659" spans="2:4" x14ac:dyDescent="0.25">
      <c r="B659" s="2">
        <f t="shared" si="31"/>
        <v>655</v>
      </c>
      <c r="C659" s="2">
        <f t="shared" ca="1" si="32"/>
        <v>103.88664466801042</v>
      </c>
      <c r="D659" s="2" t="str">
        <f t="shared" ca="1" si="30"/>
        <v>IN</v>
      </c>
    </row>
    <row r="660" spans="2:4" x14ac:dyDescent="0.25">
      <c r="B660" s="2">
        <f t="shared" si="31"/>
        <v>656</v>
      </c>
      <c r="C660" s="2">
        <f t="shared" ca="1" si="32"/>
        <v>103.05079903407419</v>
      </c>
      <c r="D660" s="2" t="str">
        <f t="shared" ca="1" si="30"/>
        <v>IN</v>
      </c>
    </row>
    <row r="661" spans="2:4" x14ac:dyDescent="0.25">
      <c r="B661" s="2">
        <f t="shared" si="31"/>
        <v>657</v>
      </c>
      <c r="C661" s="2">
        <f t="shared" ca="1" si="32"/>
        <v>105.50723326801361</v>
      </c>
      <c r="D661" s="2" t="str">
        <f t="shared" ca="1" si="30"/>
        <v>OUT</v>
      </c>
    </row>
    <row r="662" spans="2:4" x14ac:dyDescent="0.25">
      <c r="B662" s="2">
        <f t="shared" si="31"/>
        <v>658</v>
      </c>
      <c r="C662" s="2">
        <f t="shared" ca="1" si="32"/>
        <v>102.12913738770256</v>
      </c>
      <c r="D662" s="2" t="str">
        <f t="shared" ca="1" si="30"/>
        <v>IN</v>
      </c>
    </row>
    <row r="663" spans="2:4" x14ac:dyDescent="0.25">
      <c r="B663" s="2">
        <f t="shared" si="31"/>
        <v>659</v>
      </c>
      <c r="C663" s="2">
        <f t="shared" ca="1" si="32"/>
        <v>99.008868774027121</v>
      </c>
      <c r="D663" s="2" t="str">
        <f t="shared" ca="1" si="30"/>
        <v>IN</v>
      </c>
    </row>
    <row r="664" spans="2:4" x14ac:dyDescent="0.25">
      <c r="B664" s="2">
        <f t="shared" si="31"/>
        <v>660</v>
      </c>
      <c r="C664" s="2">
        <f t="shared" ca="1" si="32"/>
        <v>97.761163471164849</v>
      </c>
      <c r="D664" s="2" t="str">
        <f t="shared" ca="1" si="30"/>
        <v>IN</v>
      </c>
    </row>
    <row r="665" spans="2:4" x14ac:dyDescent="0.25">
      <c r="B665" s="2">
        <f t="shared" si="31"/>
        <v>661</v>
      </c>
      <c r="C665" s="2">
        <f t="shared" ca="1" si="32"/>
        <v>100.85345805322027</v>
      </c>
      <c r="D665" s="2" t="str">
        <f t="shared" ca="1" si="30"/>
        <v>IN</v>
      </c>
    </row>
    <row r="666" spans="2:4" x14ac:dyDescent="0.25">
      <c r="B666" s="2">
        <f t="shared" si="31"/>
        <v>662</v>
      </c>
      <c r="C666" s="2">
        <f t="shared" ca="1" si="32"/>
        <v>101.01398660952688</v>
      </c>
      <c r="D666" s="2" t="str">
        <f t="shared" ca="1" si="30"/>
        <v>IN</v>
      </c>
    </row>
    <row r="667" spans="2:4" x14ac:dyDescent="0.25">
      <c r="B667" s="2">
        <f t="shared" si="31"/>
        <v>663</v>
      </c>
      <c r="C667" s="2">
        <f t="shared" ca="1" si="32"/>
        <v>103.33318199205331</v>
      </c>
      <c r="D667" s="2" t="str">
        <f t="shared" ca="1" si="30"/>
        <v>IN</v>
      </c>
    </row>
    <row r="668" spans="2:4" x14ac:dyDescent="0.25">
      <c r="B668" s="2">
        <f t="shared" si="31"/>
        <v>664</v>
      </c>
      <c r="C668" s="2">
        <f t="shared" ca="1" si="32"/>
        <v>99.771416422843586</v>
      </c>
      <c r="D668" s="2" t="str">
        <f t="shared" ca="1" si="30"/>
        <v>IN</v>
      </c>
    </row>
    <row r="669" spans="2:4" x14ac:dyDescent="0.25">
      <c r="B669" s="2">
        <f t="shared" si="31"/>
        <v>665</v>
      </c>
      <c r="C669" s="2">
        <f t="shared" ca="1" si="32"/>
        <v>99.021543034385118</v>
      </c>
      <c r="D669" s="2" t="str">
        <f t="shared" ca="1" si="30"/>
        <v>IN</v>
      </c>
    </row>
    <row r="670" spans="2:4" x14ac:dyDescent="0.25">
      <c r="B670" s="2">
        <f t="shared" si="31"/>
        <v>666</v>
      </c>
      <c r="C670" s="2">
        <f t="shared" ca="1" si="32"/>
        <v>98.233276604287468</v>
      </c>
      <c r="D670" s="2" t="str">
        <f t="shared" ca="1" si="30"/>
        <v>IN</v>
      </c>
    </row>
    <row r="671" spans="2:4" x14ac:dyDescent="0.25">
      <c r="B671" s="2">
        <f t="shared" si="31"/>
        <v>667</v>
      </c>
      <c r="C671" s="2">
        <f t="shared" ca="1" si="32"/>
        <v>103.09404979138095</v>
      </c>
      <c r="D671" s="2" t="str">
        <f t="shared" ca="1" si="30"/>
        <v>IN</v>
      </c>
    </row>
    <row r="672" spans="2:4" x14ac:dyDescent="0.25">
      <c r="B672" s="2">
        <f t="shared" si="31"/>
        <v>668</v>
      </c>
      <c r="C672" s="2">
        <f t="shared" ca="1" si="32"/>
        <v>105.16460794644036</v>
      </c>
      <c r="D672" s="2" t="str">
        <f t="shared" ca="1" si="30"/>
        <v>OUT</v>
      </c>
    </row>
    <row r="673" spans="2:4" x14ac:dyDescent="0.25">
      <c r="B673" s="2">
        <f t="shared" si="31"/>
        <v>669</v>
      </c>
      <c r="C673" s="2">
        <f t="shared" ca="1" si="32"/>
        <v>103.01384517292563</v>
      </c>
      <c r="D673" s="2" t="str">
        <f t="shared" ca="1" si="30"/>
        <v>IN</v>
      </c>
    </row>
    <row r="674" spans="2:4" x14ac:dyDescent="0.25">
      <c r="B674" s="2">
        <f t="shared" si="31"/>
        <v>670</v>
      </c>
      <c r="C674" s="2">
        <f t="shared" ca="1" si="32"/>
        <v>102.96852035924816</v>
      </c>
      <c r="D674" s="2" t="str">
        <f t="shared" ca="1" si="30"/>
        <v>IN</v>
      </c>
    </row>
    <row r="675" spans="2:4" x14ac:dyDescent="0.25">
      <c r="B675" s="2">
        <f t="shared" si="31"/>
        <v>671</v>
      </c>
      <c r="C675" s="2">
        <f t="shared" ca="1" si="32"/>
        <v>99.156320805498154</v>
      </c>
      <c r="D675" s="2" t="str">
        <f t="shared" ca="1" si="30"/>
        <v>IN</v>
      </c>
    </row>
    <row r="676" spans="2:4" x14ac:dyDescent="0.25">
      <c r="B676" s="2">
        <f t="shared" si="31"/>
        <v>672</v>
      </c>
      <c r="C676" s="2">
        <f t="shared" ca="1" si="32"/>
        <v>103.46858646844967</v>
      </c>
      <c r="D676" s="2" t="str">
        <f t="shared" ca="1" si="30"/>
        <v>IN</v>
      </c>
    </row>
    <row r="677" spans="2:4" x14ac:dyDescent="0.25">
      <c r="B677" s="2">
        <f t="shared" si="31"/>
        <v>673</v>
      </c>
      <c r="C677" s="2">
        <f t="shared" ca="1" si="32"/>
        <v>102.02610550521958</v>
      </c>
      <c r="D677" s="2" t="str">
        <f t="shared" ca="1" si="30"/>
        <v>IN</v>
      </c>
    </row>
    <row r="678" spans="2:4" x14ac:dyDescent="0.25">
      <c r="B678" s="2">
        <f t="shared" si="31"/>
        <v>674</v>
      </c>
      <c r="C678" s="2">
        <f t="shared" ca="1" si="32"/>
        <v>101.30068958062883</v>
      </c>
      <c r="D678" s="2" t="str">
        <f t="shared" ca="1" si="30"/>
        <v>IN</v>
      </c>
    </row>
    <row r="679" spans="2:4" x14ac:dyDescent="0.25">
      <c r="B679" s="2">
        <f t="shared" si="31"/>
        <v>675</v>
      </c>
      <c r="C679" s="2">
        <f t="shared" ca="1" si="32"/>
        <v>101.50451201765956</v>
      </c>
      <c r="D679" s="2" t="str">
        <f t="shared" ca="1" si="30"/>
        <v>IN</v>
      </c>
    </row>
    <row r="680" spans="2:4" x14ac:dyDescent="0.25">
      <c r="B680" s="2">
        <f t="shared" si="31"/>
        <v>676</v>
      </c>
      <c r="C680" s="2">
        <f t="shared" ca="1" si="32"/>
        <v>101.54628378105535</v>
      </c>
      <c r="D680" s="2" t="str">
        <f t="shared" ca="1" si="30"/>
        <v>IN</v>
      </c>
    </row>
    <row r="681" spans="2:4" x14ac:dyDescent="0.25">
      <c r="B681" s="2">
        <f t="shared" si="31"/>
        <v>677</v>
      </c>
      <c r="C681" s="2">
        <f t="shared" ca="1" si="32"/>
        <v>101.0031094661888</v>
      </c>
      <c r="D681" s="2" t="str">
        <f t="shared" ca="1" si="30"/>
        <v>IN</v>
      </c>
    </row>
    <row r="682" spans="2:4" x14ac:dyDescent="0.25">
      <c r="B682" s="2">
        <f t="shared" si="31"/>
        <v>678</v>
      </c>
      <c r="C682" s="2">
        <f t="shared" ca="1" si="32"/>
        <v>99.301113454982584</v>
      </c>
      <c r="D682" s="2" t="str">
        <f t="shared" ca="1" si="30"/>
        <v>IN</v>
      </c>
    </row>
    <row r="683" spans="2:4" x14ac:dyDescent="0.25">
      <c r="B683" s="2">
        <f t="shared" si="31"/>
        <v>679</v>
      </c>
      <c r="C683" s="2">
        <f t="shared" ca="1" si="32"/>
        <v>96.822141246156761</v>
      </c>
      <c r="D683" s="2" t="str">
        <f t="shared" ca="1" si="30"/>
        <v>IN</v>
      </c>
    </row>
    <row r="684" spans="2:4" x14ac:dyDescent="0.25">
      <c r="B684" s="2">
        <f t="shared" si="31"/>
        <v>680</v>
      </c>
      <c r="C684" s="2">
        <f t="shared" ca="1" si="32"/>
        <v>99.532576260495105</v>
      </c>
      <c r="D684" s="2" t="str">
        <f t="shared" ca="1" si="30"/>
        <v>IN</v>
      </c>
    </row>
    <row r="685" spans="2:4" x14ac:dyDescent="0.25">
      <c r="B685" s="2">
        <f t="shared" si="31"/>
        <v>681</v>
      </c>
      <c r="C685" s="2">
        <f t="shared" ca="1" si="32"/>
        <v>97.212383201292596</v>
      </c>
      <c r="D685" s="2" t="str">
        <f t="shared" ca="1" si="30"/>
        <v>IN</v>
      </c>
    </row>
    <row r="686" spans="2:4" x14ac:dyDescent="0.25">
      <c r="B686" s="2">
        <f t="shared" si="31"/>
        <v>682</v>
      </c>
      <c r="C686" s="2">
        <f t="shared" ca="1" si="32"/>
        <v>98.611992132830011</v>
      </c>
      <c r="D686" s="2" t="str">
        <f t="shared" ca="1" si="30"/>
        <v>IN</v>
      </c>
    </row>
    <row r="687" spans="2:4" x14ac:dyDescent="0.25">
      <c r="B687" s="2">
        <f t="shared" si="31"/>
        <v>683</v>
      </c>
      <c r="C687" s="2">
        <f t="shared" ca="1" si="32"/>
        <v>102.33114933625252</v>
      </c>
      <c r="D687" s="2" t="str">
        <f t="shared" ca="1" si="30"/>
        <v>IN</v>
      </c>
    </row>
    <row r="688" spans="2:4" x14ac:dyDescent="0.25">
      <c r="B688" s="2">
        <f t="shared" si="31"/>
        <v>684</v>
      </c>
      <c r="C688" s="2">
        <f t="shared" ca="1" si="32"/>
        <v>101.90876961206605</v>
      </c>
      <c r="D688" s="2" t="str">
        <f t="shared" ca="1" si="30"/>
        <v>IN</v>
      </c>
    </row>
    <row r="689" spans="2:4" x14ac:dyDescent="0.25">
      <c r="B689" s="2">
        <f t="shared" si="31"/>
        <v>685</v>
      </c>
      <c r="C689" s="2">
        <f t="shared" ca="1" si="32"/>
        <v>103.51523312221985</v>
      </c>
      <c r="D689" s="2" t="str">
        <f t="shared" ca="1" si="30"/>
        <v>IN</v>
      </c>
    </row>
    <row r="690" spans="2:4" x14ac:dyDescent="0.25">
      <c r="B690" s="2">
        <f t="shared" si="31"/>
        <v>686</v>
      </c>
      <c r="C690" s="2">
        <f t="shared" ca="1" si="32"/>
        <v>100.30935420276573</v>
      </c>
      <c r="D690" s="2" t="str">
        <f t="shared" ca="1" si="30"/>
        <v>IN</v>
      </c>
    </row>
    <row r="691" spans="2:4" x14ac:dyDescent="0.25">
      <c r="B691" s="2">
        <f t="shared" si="31"/>
        <v>687</v>
      </c>
      <c r="C691" s="2">
        <f t="shared" ca="1" si="32"/>
        <v>103.73788875691322</v>
      </c>
      <c r="D691" s="2" t="str">
        <f t="shared" ca="1" si="30"/>
        <v>IN</v>
      </c>
    </row>
    <row r="692" spans="2:4" x14ac:dyDescent="0.25">
      <c r="B692" s="2">
        <f t="shared" si="31"/>
        <v>688</v>
      </c>
      <c r="C692" s="2">
        <f t="shared" ca="1" si="32"/>
        <v>98.452176106458154</v>
      </c>
      <c r="D692" s="2" t="str">
        <f t="shared" ca="1" si="30"/>
        <v>IN</v>
      </c>
    </row>
    <row r="693" spans="2:4" x14ac:dyDescent="0.25">
      <c r="B693" s="2">
        <f t="shared" si="31"/>
        <v>689</v>
      </c>
      <c r="C693" s="2">
        <f t="shared" ca="1" si="32"/>
        <v>102.1604131608437</v>
      </c>
      <c r="D693" s="2" t="str">
        <f t="shared" ca="1" si="30"/>
        <v>IN</v>
      </c>
    </row>
    <row r="694" spans="2:4" x14ac:dyDescent="0.25">
      <c r="B694" s="2">
        <f t="shared" si="31"/>
        <v>690</v>
      </c>
      <c r="C694" s="2">
        <f t="shared" ca="1" si="32"/>
        <v>101.17868455265575</v>
      </c>
      <c r="D694" s="2" t="str">
        <f t="shared" ca="1" si="30"/>
        <v>IN</v>
      </c>
    </row>
    <row r="695" spans="2:4" x14ac:dyDescent="0.25">
      <c r="B695" s="2">
        <f t="shared" si="31"/>
        <v>691</v>
      </c>
      <c r="C695" s="2">
        <f t="shared" ca="1" si="32"/>
        <v>103.18936252643621</v>
      </c>
      <c r="D695" s="2" t="str">
        <f t="shared" ca="1" si="30"/>
        <v>IN</v>
      </c>
    </row>
    <row r="696" spans="2:4" x14ac:dyDescent="0.25">
      <c r="B696" s="2">
        <f t="shared" si="31"/>
        <v>692</v>
      </c>
      <c r="C696" s="2">
        <f t="shared" ca="1" si="32"/>
        <v>100.00040855252853</v>
      </c>
      <c r="D696" s="2" t="str">
        <f t="shared" ca="1" si="30"/>
        <v>IN</v>
      </c>
    </row>
    <row r="697" spans="2:4" x14ac:dyDescent="0.25">
      <c r="B697" s="2">
        <f t="shared" si="31"/>
        <v>693</v>
      </c>
      <c r="C697" s="2">
        <f t="shared" ca="1" si="32"/>
        <v>96.392993511360075</v>
      </c>
      <c r="D697" s="2" t="str">
        <f t="shared" ca="1" si="30"/>
        <v>IN</v>
      </c>
    </row>
    <row r="698" spans="2:4" x14ac:dyDescent="0.25">
      <c r="B698" s="2">
        <f t="shared" si="31"/>
        <v>694</v>
      </c>
      <c r="C698" s="2">
        <f t="shared" ca="1" si="32"/>
        <v>99.771376971808763</v>
      </c>
      <c r="D698" s="2" t="str">
        <f t="shared" ca="1" si="30"/>
        <v>IN</v>
      </c>
    </row>
    <row r="699" spans="2:4" x14ac:dyDescent="0.25">
      <c r="B699" s="2">
        <f t="shared" si="31"/>
        <v>695</v>
      </c>
      <c r="C699" s="2">
        <f t="shared" ca="1" si="32"/>
        <v>106.49472299007684</v>
      </c>
      <c r="D699" s="2" t="str">
        <f t="shared" ca="1" si="30"/>
        <v>OUT</v>
      </c>
    </row>
    <row r="700" spans="2:4" x14ac:dyDescent="0.25">
      <c r="B700" s="2">
        <f t="shared" si="31"/>
        <v>696</v>
      </c>
      <c r="C700" s="2">
        <f t="shared" ca="1" si="32"/>
        <v>102.80732415278996</v>
      </c>
      <c r="D700" s="2" t="str">
        <f t="shared" ca="1" si="30"/>
        <v>IN</v>
      </c>
    </row>
    <row r="701" spans="2:4" x14ac:dyDescent="0.25">
      <c r="B701" s="2">
        <f t="shared" si="31"/>
        <v>697</v>
      </c>
      <c r="C701" s="2">
        <f t="shared" ca="1" si="32"/>
        <v>105.30161358715237</v>
      </c>
      <c r="D701" s="2" t="str">
        <f t="shared" ca="1" si="30"/>
        <v>OUT</v>
      </c>
    </row>
    <row r="702" spans="2:4" x14ac:dyDescent="0.25">
      <c r="B702" s="2">
        <f t="shared" si="31"/>
        <v>698</v>
      </c>
      <c r="C702" s="2">
        <f t="shared" ca="1" si="32"/>
        <v>101.84047308389734</v>
      </c>
      <c r="D702" s="2" t="str">
        <f t="shared" ca="1" si="30"/>
        <v>IN</v>
      </c>
    </row>
    <row r="703" spans="2:4" x14ac:dyDescent="0.25">
      <c r="B703" s="2">
        <f t="shared" si="31"/>
        <v>699</v>
      </c>
      <c r="C703" s="2">
        <f t="shared" ca="1" si="32"/>
        <v>96.446738015153699</v>
      </c>
      <c r="D703" s="2" t="str">
        <f t="shared" ca="1" si="30"/>
        <v>IN</v>
      </c>
    </row>
    <row r="704" spans="2:4" x14ac:dyDescent="0.25">
      <c r="B704" s="2">
        <f t="shared" si="31"/>
        <v>700</v>
      </c>
      <c r="C704" s="2">
        <f t="shared" ca="1" si="32"/>
        <v>103.91755761491453</v>
      </c>
      <c r="D704" s="2" t="str">
        <f t="shared" ca="1" si="30"/>
        <v>IN</v>
      </c>
    </row>
    <row r="705" spans="2:4" x14ac:dyDescent="0.25">
      <c r="B705" s="2">
        <f t="shared" si="31"/>
        <v>701</v>
      </c>
      <c r="C705" s="2">
        <f t="shared" ca="1" si="32"/>
        <v>101.61816625047005</v>
      </c>
      <c r="D705" s="2" t="str">
        <f t="shared" ca="1" si="30"/>
        <v>IN</v>
      </c>
    </row>
    <row r="706" spans="2:4" x14ac:dyDescent="0.25">
      <c r="B706" s="2">
        <f t="shared" si="31"/>
        <v>702</v>
      </c>
      <c r="C706" s="2">
        <f t="shared" ca="1" si="32"/>
        <v>101.92156425531691</v>
      </c>
      <c r="D706" s="2" t="str">
        <f t="shared" ca="1" si="30"/>
        <v>IN</v>
      </c>
    </row>
    <row r="707" spans="2:4" x14ac:dyDescent="0.25">
      <c r="B707" s="2">
        <f t="shared" si="31"/>
        <v>703</v>
      </c>
      <c r="C707" s="2">
        <f t="shared" ca="1" si="32"/>
        <v>103.42272575362979</v>
      </c>
      <c r="D707" s="2" t="str">
        <f t="shared" ca="1" si="30"/>
        <v>IN</v>
      </c>
    </row>
    <row r="708" spans="2:4" x14ac:dyDescent="0.25">
      <c r="B708" s="2">
        <f t="shared" si="31"/>
        <v>704</v>
      </c>
      <c r="C708" s="2">
        <f t="shared" ca="1" si="32"/>
        <v>104.74860249459316</v>
      </c>
      <c r="D708" s="2" t="str">
        <f t="shared" ca="1" si="30"/>
        <v>IN</v>
      </c>
    </row>
    <row r="709" spans="2:4" x14ac:dyDescent="0.25">
      <c r="B709" s="2">
        <f t="shared" si="31"/>
        <v>705</v>
      </c>
      <c r="C709" s="2">
        <f t="shared" ca="1" si="32"/>
        <v>97.075891734536214</v>
      </c>
      <c r="D709" s="2" t="str">
        <f t="shared" ca="1" si="30"/>
        <v>IN</v>
      </c>
    </row>
    <row r="710" spans="2:4" x14ac:dyDescent="0.25">
      <c r="B710" s="2">
        <f t="shared" si="31"/>
        <v>706</v>
      </c>
      <c r="C710" s="2">
        <f t="shared" ca="1" si="32"/>
        <v>101.19338464411584</v>
      </c>
      <c r="D710" s="2" t="str">
        <f t="shared" ca="1" si="30"/>
        <v>IN</v>
      </c>
    </row>
    <row r="711" spans="2:4" x14ac:dyDescent="0.25">
      <c r="B711" s="2">
        <f t="shared" si="31"/>
        <v>707</v>
      </c>
      <c r="C711" s="2">
        <f t="shared" ca="1" si="32"/>
        <v>103.12143136719899</v>
      </c>
      <c r="D711" s="2" t="str">
        <f t="shared" ref="D711:D774" ca="1" si="33">IF(AND(C711&gt;=F$2,C711&lt;=F$3),"IN","OUT")</f>
        <v>IN</v>
      </c>
    </row>
    <row r="712" spans="2:4" x14ac:dyDescent="0.25">
      <c r="B712" s="2">
        <f t="shared" ref="B712:B775" si="34">B711+1</f>
        <v>708</v>
      </c>
      <c r="C712" s="2">
        <f t="shared" ref="C712:C775" ca="1" si="35">_xlfn.NORM.INV(RAND(),C$2,C$3)</f>
        <v>103.51083334131567</v>
      </c>
      <c r="D712" s="2" t="str">
        <f t="shared" ca="1" si="33"/>
        <v>IN</v>
      </c>
    </row>
    <row r="713" spans="2:4" x14ac:dyDescent="0.25">
      <c r="B713" s="2">
        <f t="shared" si="34"/>
        <v>709</v>
      </c>
      <c r="C713" s="2">
        <f t="shared" ca="1" si="35"/>
        <v>99.924999637406529</v>
      </c>
      <c r="D713" s="2" t="str">
        <f t="shared" ca="1" si="33"/>
        <v>IN</v>
      </c>
    </row>
    <row r="714" spans="2:4" x14ac:dyDescent="0.25">
      <c r="B714" s="2">
        <f t="shared" si="34"/>
        <v>710</v>
      </c>
      <c r="C714" s="2">
        <f t="shared" ca="1" si="35"/>
        <v>101.54173325768282</v>
      </c>
      <c r="D714" s="2" t="str">
        <f t="shared" ca="1" si="33"/>
        <v>IN</v>
      </c>
    </row>
    <row r="715" spans="2:4" x14ac:dyDescent="0.25">
      <c r="B715" s="2">
        <f t="shared" si="34"/>
        <v>711</v>
      </c>
      <c r="C715" s="2">
        <f t="shared" ca="1" si="35"/>
        <v>99.228289296177053</v>
      </c>
      <c r="D715" s="2" t="str">
        <f t="shared" ca="1" si="33"/>
        <v>IN</v>
      </c>
    </row>
    <row r="716" spans="2:4" x14ac:dyDescent="0.25">
      <c r="B716" s="2">
        <f t="shared" si="34"/>
        <v>712</v>
      </c>
      <c r="C716" s="2">
        <f t="shared" ca="1" si="35"/>
        <v>104.13181216925486</v>
      </c>
      <c r="D716" s="2" t="str">
        <f t="shared" ca="1" si="33"/>
        <v>IN</v>
      </c>
    </row>
    <row r="717" spans="2:4" x14ac:dyDescent="0.25">
      <c r="B717" s="2">
        <f t="shared" si="34"/>
        <v>713</v>
      </c>
      <c r="C717" s="2">
        <f t="shared" ca="1" si="35"/>
        <v>104.94668469511824</v>
      </c>
      <c r="D717" s="2" t="str">
        <f t="shared" ca="1" si="33"/>
        <v>IN</v>
      </c>
    </row>
    <row r="718" spans="2:4" x14ac:dyDescent="0.25">
      <c r="B718" s="2">
        <f t="shared" si="34"/>
        <v>714</v>
      </c>
      <c r="C718" s="2">
        <f t="shared" ca="1" si="35"/>
        <v>97.969716286254865</v>
      </c>
      <c r="D718" s="2" t="str">
        <f t="shared" ca="1" si="33"/>
        <v>IN</v>
      </c>
    </row>
    <row r="719" spans="2:4" x14ac:dyDescent="0.25">
      <c r="B719" s="2">
        <f t="shared" si="34"/>
        <v>715</v>
      </c>
      <c r="C719" s="2">
        <f t="shared" ca="1" si="35"/>
        <v>100.45820351461329</v>
      </c>
      <c r="D719" s="2" t="str">
        <f t="shared" ca="1" si="33"/>
        <v>IN</v>
      </c>
    </row>
    <row r="720" spans="2:4" x14ac:dyDescent="0.25">
      <c r="B720" s="2">
        <f t="shared" si="34"/>
        <v>716</v>
      </c>
      <c r="C720" s="2">
        <f t="shared" ca="1" si="35"/>
        <v>102.22792009035226</v>
      </c>
      <c r="D720" s="2" t="str">
        <f t="shared" ca="1" si="33"/>
        <v>IN</v>
      </c>
    </row>
    <row r="721" spans="2:4" x14ac:dyDescent="0.25">
      <c r="B721" s="2">
        <f t="shared" si="34"/>
        <v>717</v>
      </c>
      <c r="C721" s="2">
        <f t="shared" ca="1" si="35"/>
        <v>103.39931188995352</v>
      </c>
      <c r="D721" s="2" t="str">
        <f t="shared" ca="1" si="33"/>
        <v>IN</v>
      </c>
    </row>
    <row r="722" spans="2:4" x14ac:dyDescent="0.25">
      <c r="B722" s="2">
        <f t="shared" si="34"/>
        <v>718</v>
      </c>
      <c r="C722" s="2">
        <f t="shared" ca="1" si="35"/>
        <v>98.689436692949556</v>
      </c>
      <c r="D722" s="2" t="str">
        <f t="shared" ca="1" si="33"/>
        <v>IN</v>
      </c>
    </row>
    <row r="723" spans="2:4" x14ac:dyDescent="0.25">
      <c r="B723" s="2">
        <f t="shared" si="34"/>
        <v>719</v>
      </c>
      <c r="C723" s="2">
        <f t="shared" ca="1" si="35"/>
        <v>99.910539490520392</v>
      </c>
      <c r="D723" s="2" t="str">
        <f t="shared" ca="1" si="33"/>
        <v>IN</v>
      </c>
    </row>
    <row r="724" spans="2:4" x14ac:dyDescent="0.25">
      <c r="B724" s="2">
        <f t="shared" si="34"/>
        <v>720</v>
      </c>
      <c r="C724" s="2">
        <f t="shared" ca="1" si="35"/>
        <v>102.87486038932173</v>
      </c>
      <c r="D724" s="2" t="str">
        <f t="shared" ca="1" si="33"/>
        <v>IN</v>
      </c>
    </row>
    <row r="725" spans="2:4" x14ac:dyDescent="0.25">
      <c r="B725" s="2">
        <f t="shared" si="34"/>
        <v>721</v>
      </c>
      <c r="C725" s="2">
        <f t="shared" ca="1" si="35"/>
        <v>96.332707513497269</v>
      </c>
      <c r="D725" s="2" t="str">
        <f t="shared" ca="1" si="33"/>
        <v>IN</v>
      </c>
    </row>
    <row r="726" spans="2:4" x14ac:dyDescent="0.25">
      <c r="B726" s="2">
        <f t="shared" si="34"/>
        <v>722</v>
      </c>
      <c r="C726" s="2">
        <f t="shared" ca="1" si="35"/>
        <v>100.51808638253871</v>
      </c>
      <c r="D726" s="2" t="str">
        <f t="shared" ca="1" si="33"/>
        <v>IN</v>
      </c>
    </row>
    <row r="727" spans="2:4" x14ac:dyDescent="0.25">
      <c r="B727" s="2">
        <f t="shared" si="34"/>
        <v>723</v>
      </c>
      <c r="C727" s="2">
        <f t="shared" ca="1" si="35"/>
        <v>99.455362046686858</v>
      </c>
      <c r="D727" s="2" t="str">
        <f t="shared" ca="1" si="33"/>
        <v>IN</v>
      </c>
    </row>
    <row r="728" spans="2:4" x14ac:dyDescent="0.25">
      <c r="B728" s="2">
        <f t="shared" si="34"/>
        <v>724</v>
      </c>
      <c r="C728" s="2">
        <f t="shared" ca="1" si="35"/>
        <v>106.47374411607767</v>
      </c>
      <c r="D728" s="2" t="str">
        <f t="shared" ca="1" si="33"/>
        <v>OUT</v>
      </c>
    </row>
    <row r="729" spans="2:4" x14ac:dyDescent="0.25">
      <c r="B729" s="2">
        <f t="shared" si="34"/>
        <v>725</v>
      </c>
      <c r="C729" s="2">
        <f t="shared" ca="1" si="35"/>
        <v>109.53461015015003</v>
      </c>
      <c r="D729" s="2" t="str">
        <f t="shared" ca="1" si="33"/>
        <v>OUT</v>
      </c>
    </row>
    <row r="730" spans="2:4" x14ac:dyDescent="0.25">
      <c r="B730" s="2">
        <f t="shared" si="34"/>
        <v>726</v>
      </c>
      <c r="C730" s="2">
        <f t="shared" ca="1" si="35"/>
        <v>102.44879842634681</v>
      </c>
      <c r="D730" s="2" t="str">
        <f t="shared" ca="1" si="33"/>
        <v>IN</v>
      </c>
    </row>
    <row r="731" spans="2:4" x14ac:dyDescent="0.25">
      <c r="B731" s="2">
        <f t="shared" si="34"/>
        <v>727</v>
      </c>
      <c r="C731" s="2">
        <f t="shared" ca="1" si="35"/>
        <v>97.414671437024595</v>
      </c>
      <c r="D731" s="2" t="str">
        <f t="shared" ca="1" si="33"/>
        <v>IN</v>
      </c>
    </row>
    <row r="732" spans="2:4" x14ac:dyDescent="0.25">
      <c r="B732" s="2">
        <f t="shared" si="34"/>
        <v>728</v>
      </c>
      <c r="C732" s="2">
        <f t="shared" ca="1" si="35"/>
        <v>102.99898355450649</v>
      </c>
      <c r="D732" s="2" t="str">
        <f t="shared" ca="1" si="33"/>
        <v>IN</v>
      </c>
    </row>
    <row r="733" spans="2:4" x14ac:dyDescent="0.25">
      <c r="B733" s="2">
        <f t="shared" si="34"/>
        <v>729</v>
      </c>
      <c r="C733" s="2">
        <f t="shared" ca="1" si="35"/>
        <v>101.81049475015348</v>
      </c>
      <c r="D733" s="2" t="str">
        <f t="shared" ca="1" si="33"/>
        <v>IN</v>
      </c>
    </row>
    <row r="734" spans="2:4" x14ac:dyDescent="0.25">
      <c r="B734" s="2">
        <f t="shared" si="34"/>
        <v>730</v>
      </c>
      <c r="C734" s="2">
        <f t="shared" ca="1" si="35"/>
        <v>105.12529515003621</v>
      </c>
      <c r="D734" s="2" t="str">
        <f t="shared" ca="1" si="33"/>
        <v>OUT</v>
      </c>
    </row>
    <row r="735" spans="2:4" x14ac:dyDescent="0.25">
      <c r="B735" s="2">
        <f t="shared" si="34"/>
        <v>731</v>
      </c>
      <c r="C735" s="2">
        <f t="shared" ca="1" si="35"/>
        <v>106.57093786826174</v>
      </c>
      <c r="D735" s="2" t="str">
        <f t="shared" ca="1" si="33"/>
        <v>OUT</v>
      </c>
    </row>
    <row r="736" spans="2:4" x14ac:dyDescent="0.25">
      <c r="B736" s="2">
        <f t="shared" si="34"/>
        <v>732</v>
      </c>
      <c r="C736" s="2">
        <f t="shared" ca="1" si="35"/>
        <v>102.51107409614198</v>
      </c>
      <c r="D736" s="2" t="str">
        <f t="shared" ca="1" si="33"/>
        <v>IN</v>
      </c>
    </row>
    <row r="737" spans="2:4" x14ac:dyDescent="0.25">
      <c r="B737" s="2">
        <f t="shared" si="34"/>
        <v>733</v>
      </c>
      <c r="C737" s="2">
        <f t="shared" ca="1" si="35"/>
        <v>101.20240349298736</v>
      </c>
      <c r="D737" s="2" t="str">
        <f t="shared" ca="1" si="33"/>
        <v>IN</v>
      </c>
    </row>
    <row r="738" spans="2:4" x14ac:dyDescent="0.25">
      <c r="B738" s="2">
        <f t="shared" si="34"/>
        <v>734</v>
      </c>
      <c r="C738" s="2">
        <f t="shared" ca="1" si="35"/>
        <v>100.61076731433928</v>
      </c>
      <c r="D738" s="2" t="str">
        <f t="shared" ca="1" si="33"/>
        <v>IN</v>
      </c>
    </row>
    <row r="739" spans="2:4" x14ac:dyDescent="0.25">
      <c r="B739" s="2">
        <f t="shared" si="34"/>
        <v>735</v>
      </c>
      <c r="C739" s="2">
        <f t="shared" ca="1" si="35"/>
        <v>96.751210180524822</v>
      </c>
      <c r="D739" s="2" t="str">
        <f t="shared" ca="1" si="33"/>
        <v>IN</v>
      </c>
    </row>
    <row r="740" spans="2:4" x14ac:dyDescent="0.25">
      <c r="B740" s="2">
        <f t="shared" si="34"/>
        <v>736</v>
      </c>
      <c r="C740" s="2">
        <f t="shared" ca="1" si="35"/>
        <v>102.20623946011698</v>
      </c>
      <c r="D740" s="2" t="str">
        <f t="shared" ca="1" si="33"/>
        <v>IN</v>
      </c>
    </row>
    <row r="741" spans="2:4" x14ac:dyDescent="0.25">
      <c r="B741" s="2">
        <f t="shared" si="34"/>
        <v>737</v>
      </c>
      <c r="C741" s="2">
        <f t="shared" ca="1" si="35"/>
        <v>105.89521565306899</v>
      </c>
      <c r="D741" s="2" t="str">
        <f t="shared" ca="1" si="33"/>
        <v>OUT</v>
      </c>
    </row>
    <row r="742" spans="2:4" x14ac:dyDescent="0.25">
      <c r="B742" s="2">
        <f t="shared" si="34"/>
        <v>738</v>
      </c>
      <c r="C742" s="2">
        <f t="shared" ca="1" si="35"/>
        <v>99.821583547717495</v>
      </c>
      <c r="D742" s="2" t="str">
        <f t="shared" ca="1" si="33"/>
        <v>IN</v>
      </c>
    </row>
    <row r="743" spans="2:4" x14ac:dyDescent="0.25">
      <c r="B743" s="2">
        <f t="shared" si="34"/>
        <v>739</v>
      </c>
      <c r="C743" s="2">
        <f t="shared" ca="1" si="35"/>
        <v>101.16835418642481</v>
      </c>
      <c r="D743" s="2" t="str">
        <f t="shared" ca="1" si="33"/>
        <v>IN</v>
      </c>
    </row>
    <row r="744" spans="2:4" x14ac:dyDescent="0.25">
      <c r="B744" s="2">
        <f t="shared" si="34"/>
        <v>740</v>
      </c>
      <c r="C744" s="2">
        <f t="shared" ca="1" si="35"/>
        <v>107.01296180195936</v>
      </c>
      <c r="D744" s="2" t="str">
        <f t="shared" ca="1" si="33"/>
        <v>OUT</v>
      </c>
    </row>
    <row r="745" spans="2:4" x14ac:dyDescent="0.25">
      <c r="B745" s="2">
        <f t="shared" si="34"/>
        <v>741</v>
      </c>
      <c r="C745" s="2">
        <f t="shared" ca="1" si="35"/>
        <v>100.08063403172606</v>
      </c>
      <c r="D745" s="2" t="str">
        <f t="shared" ca="1" si="33"/>
        <v>IN</v>
      </c>
    </row>
    <row r="746" spans="2:4" x14ac:dyDescent="0.25">
      <c r="B746" s="2">
        <f t="shared" si="34"/>
        <v>742</v>
      </c>
      <c r="C746" s="2">
        <f t="shared" ca="1" si="35"/>
        <v>103.69642780981756</v>
      </c>
      <c r="D746" s="2" t="str">
        <f t="shared" ca="1" si="33"/>
        <v>IN</v>
      </c>
    </row>
    <row r="747" spans="2:4" x14ac:dyDescent="0.25">
      <c r="B747" s="2">
        <f t="shared" si="34"/>
        <v>743</v>
      </c>
      <c r="C747" s="2">
        <f t="shared" ca="1" si="35"/>
        <v>105.32057097510463</v>
      </c>
      <c r="D747" s="2" t="str">
        <f t="shared" ca="1" si="33"/>
        <v>OUT</v>
      </c>
    </row>
    <row r="748" spans="2:4" x14ac:dyDescent="0.25">
      <c r="B748" s="2">
        <f t="shared" si="34"/>
        <v>744</v>
      </c>
      <c r="C748" s="2">
        <f t="shared" ca="1" si="35"/>
        <v>100.44223079697704</v>
      </c>
      <c r="D748" s="2" t="str">
        <f t="shared" ca="1" si="33"/>
        <v>IN</v>
      </c>
    </row>
    <row r="749" spans="2:4" x14ac:dyDescent="0.25">
      <c r="B749" s="2">
        <f t="shared" si="34"/>
        <v>745</v>
      </c>
      <c r="C749" s="2">
        <f t="shared" ca="1" si="35"/>
        <v>100.60405781532091</v>
      </c>
      <c r="D749" s="2" t="str">
        <f t="shared" ca="1" si="33"/>
        <v>IN</v>
      </c>
    </row>
    <row r="750" spans="2:4" x14ac:dyDescent="0.25">
      <c r="B750" s="2">
        <f t="shared" si="34"/>
        <v>746</v>
      </c>
      <c r="C750" s="2">
        <f t="shared" ca="1" si="35"/>
        <v>102.10865392076823</v>
      </c>
      <c r="D750" s="2" t="str">
        <f t="shared" ca="1" si="33"/>
        <v>IN</v>
      </c>
    </row>
    <row r="751" spans="2:4" x14ac:dyDescent="0.25">
      <c r="B751" s="2">
        <f t="shared" si="34"/>
        <v>747</v>
      </c>
      <c r="C751" s="2">
        <f t="shared" ca="1" si="35"/>
        <v>102.89520572295807</v>
      </c>
      <c r="D751" s="2" t="str">
        <f t="shared" ca="1" si="33"/>
        <v>IN</v>
      </c>
    </row>
    <row r="752" spans="2:4" x14ac:dyDescent="0.25">
      <c r="B752" s="2">
        <f t="shared" si="34"/>
        <v>748</v>
      </c>
      <c r="C752" s="2">
        <f t="shared" ca="1" si="35"/>
        <v>104.08065312465986</v>
      </c>
      <c r="D752" s="2" t="str">
        <f t="shared" ca="1" si="33"/>
        <v>IN</v>
      </c>
    </row>
    <row r="753" spans="2:4" x14ac:dyDescent="0.25">
      <c r="B753" s="2">
        <f t="shared" si="34"/>
        <v>749</v>
      </c>
      <c r="C753" s="2">
        <f t="shared" ca="1" si="35"/>
        <v>101.65596551256337</v>
      </c>
      <c r="D753" s="2" t="str">
        <f t="shared" ca="1" si="33"/>
        <v>IN</v>
      </c>
    </row>
    <row r="754" spans="2:4" x14ac:dyDescent="0.25">
      <c r="B754" s="2">
        <f t="shared" si="34"/>
        <v>750</v>
      </c>
      <c r="C754" s="2">
        <f t="shared" ca="1" si="35"/>
        <v>102.67228921079989</v>
      </c>
      <c r="D754" s="2" t="str">
        <f t="shared" ca="1" si="33"/>
        <v>IN</v>
      </c>
    </row>
    <row r="755" spans="2:4" x14ac:dyDescent="0.25">
      <c r="B755" s="2">
        <f t="shared" si="34"/>
        <v>751</v>
      </c>
      <c r="C755" s="2">
        <f t="shared" ca="1" si="35"/>
        <v>102.1948402666666</v>
      </c>
      <c r="D755" s="2" t="str">
        <f t="shared" ca="1" si="33"/>
        <v>IN</v>
      </c>
    </row>
    <row r="756" spans="2:4" x14ac:dyDescent="0.25">
      <c r="B756" s="2">
        <f t="shared" si="34"/>
        <v>752</v>
      </c>
      <c r="C756" s="2">
        <f t="shared" ca="1" si="35"/>
        <v>99.949033031423795</v>
      </c>
      <c r="D756" s="2" t="str">
        <f t="shared" ca="1" si="33"/>
        <v>IN</v>
      </c>
    </row>
    <row r="757" spans="2:4" x14ac:dyDescent="0.25">
      <c r="B757" s="2">
        <f t="shared" si="34"/>
        <v>753</v>
      </c>
      <c r="C757" s="2">
        <f t="shared" ca="1" si="35"/>
        <v>102.04827627240375</v>
      </c>
      <c r="D757" s="2" t="str">
        <f t="shared" ca="1" si="33"/>
        <v>IN</v>
      </c>
    </row>
    <row r="758" spans="2:4" x14ac:dyDescent="0.25">
      <c r="B758" s="2">
        <f t="shared" si="34"/>
        <v>754</v>
      </c>
      <c r="C758" s="2">
        <f t="shared" ca="1" si="35"/>
        <v>100.1205532824974</v>
      </c>
      <c r="D758" s="2" t="str">
        <f t="shared" ca="1" si="33"/>
        <v>IN</v>
      </c>
    </row>
    <row r="759" spans="2:4" x14ac:dyDescent="0.25">
      <c r="B759" s="2">
        <f t="shared" si="34"/>
        <v>755</v>
      </c>
      <c r="C759" s="2">
        <f t="shared" ca="1" si="35"/>
        <v>103.1950000373743</v>
      </c>
      <c r="D759" s="2" t="str">
        <f t="shared" ca="1" si="33"/>
        <v>IN</v>
      </c>
    </row>
    <row r="760" spans="2:4" x14ac:dyDescent="0.25">
      <c r="B760" s="2">
        <f t="shared" si="34"/>
        <v>756</v>
      </c>
      <c r="C760" s="2">
        <f t="shared" ca="1" si="35"/>
        <v>99.66746458202816</v>
      </c>
      <c r="D760" s="2" t="str">
        <f t="shared" ca="1" si="33"/>
        <v>IN</v>
      </c>
    </row>
    <row r="761" spans="2:4" x14ac:dyDescent="0.25">
      <c r="B761" s="2">
        <f t="shared" si="34"/>
        <v>757</v>
      </c>
      <c r="C761" s="2">
        <f t="shared" ca="1" si="35"/>
        <v>100.6791172909555</v>
      </c>
      <c r="D761" s="2" t="str">
        <f t="shared" ca="1" si="33"/>
        <v>IN</v>
      </c>
    </row>
    <row r="762" spans="2:4" x14ac:dyDescent="0.25">
      <c r="B762" s="2">
        <f t="shared" si="34"/>
        <v>758</v>
      </c>
      <c r="C762" s="2">
        <f t="shared" ca="1" si="35"/>
        <v>100.18174188085321</v>
      </c>
      <c r="D762" s="2" t="str">
        <f t="shared" ca="1" si="33"/>
        <v>IN</v>
      </c>
    </row>
    <row r="763" spans="2:4" x14ac:dyDescent="0.25">
      <c r="B763" s="2">
        <f t="shared" si="34"/>
        <v>759</v>
      </c>
      <c r="C763" s="2">
        <f t="shared" ca="1" si="35"/>
        <v>105.0076017650738</v>
      </c>
      <c r="D763" s="2" t="str">
        <f t="shared" ca="1" si="33"/>
        <v>OUT</v>
      </c>
    </row>
    <row r="764" spans="2:4" x14ac:dyDescent="0.25">
      <c r="B764" s="2">
        <f t="shared" si="34"/>
        <v>760</v>
      </c>
      <c r="C764" s="2">
        <f t="shared" ca="1" si="35"/>
        <v>106.12130573805727</v>
      </c>
      <c r="D764" s="2" t="str">
        <f t="shared" ca="1" si="33"/>
        <v>OUT</v>
      </c>
    </row>
    <row r="765" spans="2:4" x14ac:dyDescent="0.25">
      <c r="B765" s="2">
        <f t="shared" si="34"/>
        <v>761</v>
      </c>
      <c r="C765" s="2">
        <f t="shared" ca="1" si="35"/>
        <v>104.04225998753019</v>
      </c>
      <c r="D765" s="2" t="str">
        <f t="shared" ca="1" si="33"/>
        <v>IN</v>
      </c>
    </row>
    <row r="766" spans="2:4" x14ac:dyDescent="0.25">
      <c r="B766" s="2">
        <f t="shared" si="34"/>
        <v>762</v>
      </c>
      <c r="C766" s="2">
        <f t="shared" ca="1" si="35"/>
        <v>100.57130265400654</v>
      </c>
      <c r="D766" s="2" t="str">
        <f t="shared" ca="1" si="33"/>
        <v>IN</v>
      </c>
    </row>
    <row r="767" spans="2:4" x14ac:dyDescent="0.25">
      <c r="B767" s="2">
        <f t="shared" si="34"/>
        <v>763</v>
      </c>
      <c r="C767" s="2">
        <f t="shared" ca="1" si="35"/>
        <v>100.66513329881214</v>
      </c>
      <c r="D767" s="2" t="str">
        <f t="shared" ca="1" si="33"/>
        <v>IN</v>
      </c>
    </row>
    <row r="768" spans="2:4" x14ac:dyDescent="0.25">
      <c r="B768" s="2">
        <f t="shared" si="34"/>
        <v>764</v>
      </c>
      <c r="C768" s="2">
        <f t="shared" ca="1" si="35"/>
        <v>99.506448998226176</v>
      </c>
      <c r="D768" s="2" t="str">
        <f t="shared" ca="1" si="33"/>
        <v>IN</v>
      </c>
    </row>
    <row r="769" spans="2:4" x14ac:dyDescent="0.25">
      <c r="B769" s="2">
        <f t="shared" si="34"/>
        <v>765</v>
      </c>
      <c r="C769" s="2">
        <f t="shared" ca="1" si="35"/>
        <v>100.0733423000819</v>
      </c>
      <c r="D769" s="2" t="str">
        <f t="shared" ca="1" si="33"/>
        <v>IN</v>
      </c>
    </row>
    <row r="770" spans="2:4" x14ac:dyDescent="0.25">
      <c r="B770" s="2">
        <f t="shared" si="34"/>
        <v>766</v>
      </c>
      <c r="C770" s="2">
        <f t="shared" ca="1" si="35"/>
        <v>102.14048204637869</v>
      </c>
      <c r="D770" s="2" t="str">
        <f t="shared" ca="1" si="33"/>
        <v>IN</v>
      </c>
    </row>
    <row r="771" spans="2:4" x14ac:dyDescent="0.25">
      <c r="B771" s="2">
        <f t="shared" si="34"/>
        <v>767</v>
      </c>
      <c r="C771" s="2">
        <f t="shared" ca="1" si="35"/>
        <v>102.48724296776857</v>
      </c>
      <c r="D771" s="2" t="str">
        <f t="shared" ca="1" si="33"/>
        <v>IN</v>
      </c>
    </row>
    <row r="772" spans="2:4" x14ac:dyDescent="0.25">
      <c r="B772" s="2">
        <f t="shared" si="34"/>
        <v>768</v>
      </c>
      <c r="C772" s="2">
        <f t="shared" ca="1" si="35"/>
        <v>103.58318301319837</v>
      </c>
      <c r="D772" s="2" t="str">
        <f t="shared" ca="1" si="33"/>
        <v>IN</v>
      </c>
    </row>
    <row r="773" spans="2:4" x14ac:dyDescent="0.25">
      <c r="B773" s="2">
        <f t="shared" si="34"/>
        <v>769</v>
      </c>
      <c r="C773" s="2">
        <f t="shared" ca="1" si="35"/>
        <v>100.70327216836812</v>
      </c>
      <c r="D773" s="2" t="str">
        <f t="shared" ca="1" si="33"/>
        <v>IN</v>
      </c>
    </row>
    <row r="774" spans="2:4" x14ac:dyDescent="0.25">
      <c r="B774" s="2">
        <f t="shared" si="34"/>
        <v>770</v>
      </c>
      <c r="C774" s="2">
        <f t="shared" ca="1" si="35"/>
        <v>105.71848620730677</v>
      </c>
      <c r="D774" s="2" t="str">
        <f t="shared" ca="1" si="33"/>
        <v>OUT</v>
      </c>
    </row>
    <row r="775" spans="2:4" x14ac:dyDescent="0.25">
      <c r="B775" s="2">
        <f t="shared" si="34"/>
        <v>771</v>
      </c>
      <c r="C775" s="2">
        <f t="shared" ca="1" si="35"/>
        <v>100.52425279669697</v>
      </c>
      <c r="D775" s="2" t="str">
        <f t="shared" ref="D775:D838" ca="1" si="36">IF(AND(C775&gt;=F$2,C775&lt;=F$3),"IN","OUT")</f>
        <v>IN</v>
      </c>
    </row>
    <row r="776" spans="2:4" x14ac:dyDescent="0.25">
      <c r="B776" s="2">
        <f t="shared" ref="B776:B839" si="37">B775+1</f>
        <v>772</v>
      </c>
      <c r="C776" s="2">
        <f t="shared" ref="C776:C839" ca="1" si="38">_xlfn.NORM.INV(RAND(),C$2,C$3)</f>
        <v>102.22278966442619</v>
      </c>
      <c r="D776" s="2" t="str">
        <f t="shared" ca="1" si="36"/>
        <v>IN</v>
      </c>
    </row>
    <row r="777" spans="2:4" x14ac:dyDescent="0.25">
      <c r="B777" s="2">
        <f t="shared" si="37"/>
        <v>773</v>
      </c>
      <c r="C777" s="2">
        <f t="shared" ca="1" si="38"/>
        <v>103.03146210717618</v>
      </c>
      <c r="D777" s="2" t="str">
        <f t="shared" ca="1" si="36"/>
        <v>IN</v>
      </c>
    </row>
    <row r="778" spans="2:4" x14ac:dyDescent="0.25">
      <c r="B778" s="2">
        <f t="shared" si="37"/>
        <v>774</v>
      </c>
      <c r="C778" s="2">
        <f t="shared" ca="1" si="38"/>
        <v>102.18524454439508</v>
      </c>
      <c r="D778" s="2" t="str">
        <f t="shared" ca="1" si="36"/>
        <v>IN</v>
      </c>
    </row>
    <row r="779" spans="2:4" x14ac:dyDescent="0.25">
      <c r="B779" s="2">
        <f t="shared" si="37"/>
        <v>775</v>
      </c>
      <c r="C779" s="2">
        <f t="shared" ca="1" si="38"/>
        <v>99.079294726851316</v>
      </c>
      <c r="D779" s="2" t="str">
        <f t="shared" ca="1" si="36"/>
        <v>IN</v>
      </c>
    </row>
    <row r="780" spans="2:4" x14ac:dyDescent="0.25">
      <c r="B780" s="2">
        <f t="shared" si="37"/>
        <v>776</v>
      </c>
      <c r="C780" s="2">
        <f t="shared" ca="1" si="38"/>
        <v>102.2340945145878</v>
      </c>
      <c r="D780" s="2" t="str">
        <f t="shared" ca="1" si="36"/>
        <v>IN</v>
      </c>
    </row>
    <row r="781" spans="2:4" x14ac:dyDescent="0.25">
      <c r="B781" s="2">
        <f t="shared" si="37"/>
        <v>777</v>
      </c>
      <c r="C781" s="2">
        <f t="shared" ca="1" si="38"/>
        <v>101.05676090733952</v>
      </c>
      <c r="D781" s="2" t="str">
        <f t="shared" ca="1" si="36"/>
        <v>IN</v>
      </c>
    </row>
    <row r="782" spans="2:4" x14ac:dyDescent="0.25">
      <c r="B782" s="2">
        <f t="shared" si="37"/>
        <v>778</v>
      </c>
      <c r="C782" s="2">
        <f t="shared" ca="1" si="38"/>
        <v>100.07238107265046</v>
      </c>
      <c r="D782" s="2" t="str">
        <f t="shared" ca="1" si="36"/>
        <v>IN</v>
      </c>
    </row>
    <row r="783" spans="2:4" x14ac:dyDescent="0.25">
      <c r="B783" s="2">
        <f t="shared" si="37"/>
        <v>779</v>
      </c>
      <c r="C783" s="2">
        <f t="shared" ca="1" si="38"/>
        <v>102.44047878925851</v>
      </c>
      <c r="D783" s="2" t="str">
        <f t="shared" ca="1" si="36"/>
        <v>IN</v>
      </c>
    </row>
    <row r="784" spans="2:4" x14ac:dyDescent="0.25">
      <c r="B784" s="2">
        <f t="shared" si="37"/>
        <v>780</v>
      </c>
      <c r="C784" s="2">
        <f t="shared" ca="1" si="38"/>
        <v>100.22156565208493</v>
      </c>
      <c r="D784" s="2" t="str">
        <f t="shared" ca="1" si="36"/>
        <v>IN</v>
      </c>
    </row>
    <row r="785" spans="2:4" x14ac:dyDescent="0.25">
      <c r="B785" s="2">
        <f t="shared" si="37"/>
        <v>781</v>
      </c>
      <c r="C785" s="2">
        <f t="shared" ca="1" si="38"/>
        <v>101.33010342634932</v>
      </c>
      <c r="D785" s="2" t="str">
        <f t="shared" ca="1" si="36"/>
        <v>IN</v>
      </c>
    </row>
    <row r="786" spans="2:4" x14ac:dyDescent="0.25">
      <c r="B786" s="2">
        <f t="shared" si="37"/>
        <v>782</v>
      </c>
      <c r="C786" s="2">
        <f t="shared" ca="1" si="38"/>
        <v>99.453272162912768</v>
      </c>
      <c r="D786" s="2" t="str">
        <f t="shared" ca="1" si="36"/>
        <v>IN</v>
      </c>
    </row>
    <row r="787" spans="2:4" x14ac:dyDescent="0.25">
      <c r="B787" s="2">
        <f t="shared" si="37"/>
        <v>783</v>
      </c>
      <c r="C787" s="2">
        <f t="shared" ca="1" si="38"/>
        <v>101.69362174846449</v>
      </c>
      <c r="D787" s="2" t="str">
        <f t="shared" ca="1" si="36"/>
        <v>IN</v>
      </c>
    </row>
    <row r="788" spans="2:4" x14ac:dyDescent="0.25">
      <c r="B788" s="2">
        <f t="shared" si="37"/>
        <v>784</v>
      </c>
      <c r="C788" s="2">
        <f t="shared" ca="1" si="38"/>
        <v>99.175160574868286</v>
      </c>
      <c r="D788" s="2" t="str">
        <f t="shared" ca="1" si="36"/>
        <v>IN</v>
      </c>
    </row>
    <row r="789" spans="2:4" x14ac:dyDescent="0.25">
      <c r="B789" s="2">
        <f t="shared" si="37"/>
        <v>785</v>
      </c>
      <c r="C789" s="2">
        <f t="shared" ca="1" si="38"/>
        <v>106.50646709947398</v>
      </c>
      <c r="D789" s="2" t="str">
        <f t="shared" ca="1" si="36"/>
        <v>OUT</v>
      </c>
    </row>
    <row r="790" spans="2:4" x14ac:dyDescent="0.25">
      <c r="B790" s="2">
        <f t="shared" si="37"/>
        <v>786</v>
      </c>
      <c r="C790" s="2">
        <f t="shared" ca="1" si="38"/>
        <v>100.28296954911293</v>
      </c>
      <c r="D790" s="2" t="str">
        <f t="shared" ca="1" si="36"/>
        <v>IN</v>
      </c>
    </row>
    <row r="791" spans="2:4" x14ac:dyDescent="0.25">
      <c r="B791" s="2">
        <f t="shared" si="37"/>
        <v>787</v>
      </c>
      <c r="C791" s="2">
        <f t="shared" ca="1" si="38"/>
        <v>107.83186834969013</v>
      </c>
      <c r="D791" s="2" t="str">
        <f t="shared" ca="1" si="36"/>
        <v>OUT</v>
      </c>
    </row>
    <row r="792" spans="2:4" x14ac:dyDescent="0.25">
      <c r="B792" s="2">
        <f t="shared" si="37"/>
        <v>788</v>
      </c>
      <c r="C792" s="2">
        <f t="shared" ca="1" si="38"/>
        <v>104.10308360637148</v>
      </c>
      <c r="D792" s="2" t="str">
        <f t="shared" ca="1" si="36"/>
        <v>IN</v>
      </c>
    </row>
    <row r="793" spans="2:4" x14ac:dyDescent="0.25">
      <c r="B793" s="2">
        <f t="shared" si="37"/>
        <v>789</v>
      </c>
      <c r="C793" s="2">
        <f t="shared" ca="1" si="38"/>
        <v>94.937509084363654</v>
      </c>
      <c r="D793" s="2" t="str">
        <f t="shared" ca="1" si="36"/>
        <v>OUT</v>
      </c>
    </row>
    <row r="794" spans="2:4" x14ac:dyDescent="0.25">
      <c r="B794" s="2">
        <f t="shared" si="37"/>
        <v>790</v>
      </c>
      <c r="C794" s="2">
        <f t="shared" ca="1" si="38"/>
        <v>100.15899403704955</v>
      </c>
      <c r="D794" s="2" t="str">
        <f t="shared" ca="1" si="36"/>
        <v>IN</v>
      </c>
    </row>
    <row r="795" spans="2:4" x14ac:dyDescent="0.25">
      <c r="B795" s="2">
        <f t="shared" si="37"/>
        <v>791</v>
      </c>
      <c r="C795" s="2">
        <f t="shared" ca="1" si="38"/>
        <v>100.67619474441557</v>
      </c>
      <c r="D795" s="2" t="str">
        <f t="shared" ca="1" si="36"/>
        <v>IN</v>
      </c>
    </row>
    <row r="796" spans="2:4" x14ac:dyDescent="0.25">
      <c r="B796" s="2">
        <f t="shared" si="37"/>
        <v>792</v>
      </c>
      <c r="C796" s="2">
        <f t="shared" ca="1" si="38"/>
        <v>101.44877576508047</v>
      </c>
      <c r="D796" s="2" t="str">
        <f t="shared" ca="1" si="36"/>
        <v>IN</v>
      </c>
    </row>
    <row r="797" spans="2:4" x14ac:dyDescent="0.25">
      <c r="B797" s="2">
        <f t="shared" si="37"/>
        <v>793</v>
      </c>
      <c r="C797" s="2">
        <f t="shared" ca="1" si="38"/>
        <v>102.44703024308848</v>
      </c>
      <c r="D797" s="2" t="str">
        <f t="shared" ca="1" si="36"/>
        <v>IN</v>
      </c>
    </row>
    <row r="798" spans="2:4" x14ac:dyDescent="0.25">
      <c r="B798" s="2">
        <f t="shared" si="37"/>
        <v>794</v>
      </c>
      <c r="C798" s="2">
        <f t="shared" ca="1" si="38"/>
        <v>99.851897493388833</v>
      </c>
      <c r="D798" s="2" t="str">
        <f t="shared" ca="1" si="36"/>
        <v>IN</v>
      </c>
    </row>
    <row r="799" spans="2:4" x14ac:dyDescent="0.25">
      <c r="B799" s="2">
        <f t="shared" si="37"/>
        <v>795</v>
      </c>
      <c r="C799" s="2">
        <f t="shared" ca="1" si="38"/>
        <v>102.29128106252017</v>
      </c>
      <c r="D799" s="2" t="str">
        <f t="shared" ca="1" si="36"/>
        <v>IN</v>
      </c>
    </row>
    <row r="800" spans="2:4" x14ac:dyDescent="0.25">
      <c r="B800" s="2">
        <f t="shared" si="37"/>
        <v>796</v>
      </c>
      <c r="C800" s="2">
        <f t="shared" ca="1" si="38"/>
        <v>96.687108922050072</v>
      </c>
      <c r="D800" s="2" t="str">
        <f t="shared" ca="1" si="36"/>
        <v>IN</v>
      </c>
    </row>
    <row r="801" spans="2:4" x14ac:dyDescent="0.25">
      <c r="B801" s="2">
        <f t="shared" si="37"/>
        <v>797</v>
      </c>
      <c r="C801" s="2">
        <f t="shared" ca="1" si="38"/>
        <v>100.15805632353312</v>
      </c>
      <c r="D801" s="2" t="str">
        <f t="shared" ca="1" si="36"/>
        <v>IN</v>
      </c>
    </row>
    <row r="802" spans="2:4" x14ac:dyDescent="0.25">
      <c r="B802" s="2">
        <f t="shared" si="37"/>
        <v>798</v>
      </c>
      <c r="C802" s="2">
        <f t="shared" ca="1" si="38"/>
        <v>99.890385268008686</v>
      </c>
      <c r="D802" s="2" t="str">
        <f t="shared" ca="1" si="36"/>
        <v>IN</v>
      </c>
    </row>
    <row r="803" spans="2:4" x14ac:dyDescent="0.25">
      <c r="B803" s="2">
        <f t="shared" si="37"/>
        <v>799</v>
      </c>
      <c r="C803" s="2">
        <f t="shared" ca="1" si="38"/>
        <v>101.16437295199057</v>
      </c>
      <c r="D803" s="2" t="str">
        <f t="shared" ca="1" si="36"/>
        <v>IN</v>
      </c>
    </row>
    <row r="804" spans="2:4" x14ac:dyDescent="0.25">
      <c r="B804" s="2">
        <f t="shared" si="37"/>
        <v>800</v>
      </c>
      <c r="C804" s="2">
        <f t="shared" ca="1" si="38"/>
        <v>102.19104353825142</v>
      </c>
      <c r="D804" s="2" t="str">
        <f t="shared" ca="1" si="36"/>
        <v>IN</v>
      </c>
    </row>
    <row r="805" spans="2:4" x14ac:dyDescent="0.25">
      <c r="B805" s="2">
        <f t="shared" si="37"/>
        <v>801</v>
      </c>
      <c r="C805" s="2">
        <f t="shared" ca="1" si="38"/>
        <v>104.29872139225782</v>
      </c>
      <c r="D805" s="2" t="str">
        <f t="shared" ca="1" si="36"/>
        <v>IN</v>
      </c>
    </row>
    <row r="806" spans="2:4" x14ac:dyDescent="0.25">
      <c r="B806" s="2">
        <f t="shared" si="37"/>
        <v>802</v>
      </c>
      <c r="C806" s="2">
        <f t="shared" ca="1" si="38"/>
        <v>100.59078089790033</v>
      </c>
      <c r="D806" s="2" t="str">
        <f t="shared" ca="1" si="36"/>
        <v>IN</v>
      </c>
    </row>
    <row r="807" spans="2:4" x14ac:dyDescent="0.25">
      <c r="B807" s="2">
        <f t="shared" si="37"/>
        <v>803</v>
      </c>
      <c r="C807" s="2">
        <f t="shared" ca="1" si="38"/>
        <v>100.33180459866735</v>
      </c>
      <c r="D807" s="2" t="str">
        <f t="shared" ca="1" si="36"/>
        <v>IN</v>
      </c>
    </row>
    <row r="808" spans="2:4" x14ac:dyDescent="0.25">
      <c r="B808" s="2">
        <f t="shared" si="37"/>
        <v>804</v>
      </c>
      <c r="C808" s="2">
        <f t="shared" ca="1" si="38"/>
        <v>99.84194303734742</v>
      </c>
      <c r="D808" s="2" t="str">
        <f t="shared" ca="1" si="36"/>
        <v>IN</v>
      </c>
    </row>
    <row r="809" spans="2:4" x14ac:dyDescent="0.25">
      <c r="B809" s="2">
        <f t="shared" si="37"/>
        <v>805</v>
      </c>
      <c r="C809" s="2">
        <f t="shared" ca="1" si="38"/>
        <v>96.820129916660363</v>
      </c>
      <c r="D809" s="2" t="str">
        <f t="shared" ca="1" si="36"/>
        <v>IN</v>
      </c>
    </row>
    <row r="810" spans="2:4" x14ac:dyDescent="0.25">
      <c r="B810" s="2">
        <f t="shared" si="37"/>
        <v>806</v>
      </c>
      <c r="C810" s="2">
        <f t="shared" ca="1" si="38"/>
        <v>105.61463744909678</v>
      </c>
      <c r="D810" s="2" t="str">
        <f t="shared" ca="1" si="36"/>
        <v>OUT</v>
      </c>
    </row>
    <row r="811" spans="2:4" x14ac:dyDescent="0.25">
      <c r="B811" s="2">
        <f t="shared" si="37"/>
        <v>807</v>
      </c>
      <c r="C811" s="2">
        <f t="shared" ca="1" si="38"/>
        <v>106.68646953375317</v>
      </c>
      <c r="D811" s="2" t="str">
        <f t="shared" ca="1" si="36"/>
        <v>OUT</v>
      </c>
    </row>
    <row r="812" spans="2:4" x14ac:dyDescent="0.25">
      <c r="B812" s="2">
        <f t="shared" si="37"/>
        <v>808</v>
      </c>
      <c r="C812" s="2">
        <f t="shared" ca="1" si="38"/>
        <v>99.108962126376184</v>
      </c>
      <c r="D812" s="2" t="str">
        <f t="shared" ca="1" si="36"/>
        <v>IN</v>
      </c>
    </row>
    <row r="813" spans="2:4" x14ac:dyDescent="0.25">
      <c r="B813" s="2">
        <f t="shared" si="37"/>
        <v>809</v>
      </c>
      <c r="C813" s="2">
        <f t="shared" ca="1" si="38"/>
        <v>105.06052803670316</v>
      </c>
      <c r="D813" s="2" t="str">
        <f t="shared" ca="1" si="36"/>
        <v>OUT</v>
      </c>
    </row>
    <row r="814" spans="2:4" x14ac:dyDescent="0.25">
      <c r="B814" s="2">
        <f t="shared" si="37"/>
        <v>810</v>
      </c>
      <c r="C814" s="2">
        <f t="shared" ca="1" si="38"/>
        <v>104.17053399658337</v>
      </c>
      <c r="D814" s="2" t="str">
        <f t="shared" ca="1" si="36"/>
        <v>IN</v>
      </c>
    </row>
    <row r="815" spans="2:4" x14ac:dyDescent="0.25">
      <c r="B815" s="2">
        <f t="shared" si="37"/>
        <v>811</v>
      </c>
      <c r="C815" s="2">
        <f t="shared" ca="1" si="38"/>
        <v>104.69847604460124</v>
      </c>
      <c r="D815" s="2" t="str">
        <f t="shared" ca="1" si="36"/>
        <v>IN</v>
      </c>
    </row>
    <row r="816" spans="2:4" x14ac:dyDescent="0.25">
      <c r="B816" s="2">
        <f t="shared" si="37"/>
        <v>812</v>
      </c>
      <c r="C816" s="2">
        <f t="shared" ca="1" si="38"/>
        <v>101.89832467540137</v>
      </c>
      <c r="D816" s="2" t="str">
        <f t="shared" ca="1" si="36"/>
        <v>IN</v>
      </c>
    </row>
    <row r="817" spans="2:4" x14ac:dyDescent="0.25">
      <c r="B817" s="2">
        <f t="shared" si="37"/>
        <v>813</v>
      </c>
      <c r="C817" s="2">
        <f t="shared" ca="1" si="38"/>
        <v>99.980312302633465</v>
      </c>
      <c r="D817" s="2" t="str">
        <f t="shared" ca="1" si="36"/>
        <v>IN</v>
      </c>
    </row>
    <row r="818" spans="2:4" x14ac:dyDescent="0.25">
      <c r="B818" s="2">
        <f t="shared" si="37"/>
        <v>814</v>
      </c>
      <c r="C818" s="2">
        <f t="shared" ca="1" si="38"/>
        <v>102.65299475401058</v>
      </c>
      <c r="D818" s="2" t="str">
        <f t="shared" ca="1" si="36"/>
        <v>IN</v>
      </c>
    </row>
    <row r="819" spans="2:4" x14ac:dyDescent="0.25">
      <c r="B819" s="2">
        <f t="shared" si="37"/>
        <v>815</v>
      </c>
      <c r="C819" s="2">
        <f t="shared" ca="1" si="38"/>
        <v>100.87030394838419</v>
      </c>
      <c r="D819" s="2" t="str">
        <f t="shared" ca="1" si="36"/>
        <v>IN</v>
      </c>
    </row>
    <row r="820" spans="2:4" x14ac:dyDescent="0.25">
      <c r="B820" s="2">
        <f t="shared" si="37"/>
        <v>816</v>
      </c>
      <c r="C820" s="2">
        <f t="shared" ca="1" si="38"/>
        <v>102.44306863957483</v>
      </c>
      <c r="D820" s="2" t="str">
        <f t="shared" ca="1" si="36"/>
        <v>IN</v>
      </c>
    </row>
    <row r="821" spans="2:4" x14ac:dyDescent="0.25">
      <c r="B821" s="2">
        <f t="shared" si="37"/>
        <v>817</v>
      </c>
      <c r="C821" s="2">
        <f t="shared" ca="1" si="38"/>
        <v>102.8631915762884</v>
      </c>
      <c r="D821" s="2" t="str">
        <f t="shared" ca="1" si="36"/>
        <v>IN</v>
      </c>
    </row>
    <row r="822" spans="2:4" x14ac:dyDescent="0.25">
      <c r="B822" s="2">
        <f t="shared" si="37"/>
        <v>818</v>
      </c>
      <c r="C822" s="2">
        <f t="shared" ca="1" si="38"/>
        <v>101.26420633621289</v>
      </c>
      <c r="D822" s="2" t="str">
        <f t="shared" ca="1" si="36"/>
        <v>IN</v>
      </c>
    </row>
    <row r="823" spans="2:4" x14ac:dyDescent="0.25">
      <c r="B823" s="2">
        <f t="shared" si="37"/>
        <v>819</v>
      </c>
      <c r="C823" s="2">
        <f t="shared" ca="1" si="38"/>
        <v>104.60816763582758</v>
      </c>
      <c r="D823" s="2" t="str">
        <f t="shared" ca="1" si="36"/>
        <v>IN</v>
      </c>
    </row>
    <row r="824" spans="2:4" x14ac:dyDescent="0.25">
      <c r="B824" s="2">
        <f t="shared" si="37"/>
        <v>820</v>
      </c>
      <c r="C824" s="2">
        <f t="shared" ca="1" si="38"/>
        <v>100.58025386932333</v>
      </c>
      <c r="D824" s="2" t="str">
        <f t="shared" ca="1" si="36"/>
        <v>IN</v>
      </c>
    </row>
    <row r="825" spans="2:4" x14ac:dyDescent="0.25">
      <c r="B825" s="2">
        <f t="shared" si="37"/>
        <v>821</v>
      </c>
      <c r="C825" s="2">
        <f t="shared" ca="1" si="38"/>
        <v>101.03409586201543</v>
      </c>
      <c r="D825" s="2" t="str">
        <f t="shared" ca="1" si="36"/>
        <v>IN</v>
      </c>
    </row>
    <row r="826" spans="2:4" x14ac:dyDescent="0.25">
      <c r="B826" s="2">
        <f t="shared" si="37"/>
        <v>822</v>
      </c>
      <c r="C826" s="2">
        <f t="shared" ca="1" si="38"/>
        <v>100.62521228481624</v>
      </c>
      <c r="D826" s="2" t="str">
        <f t="shared" ca="1" si="36"/>
        <v>IN</v>
      </c>
    </row>
    <row r="827" spans="2:4" x14ac:dyDescent="0.25">
      <c r="B827" s="2">
        <f t="shared" si="37"/>
        <v>823</v>
      </c>
      <c r="C827" s="2">
        <f t="shared" ca="1" si="38"/>
        <v>103.03494718941694</v>
      </c>
      <c r="D827" s="2" t="str">
        <f t="shared" ca="1" si="36"/>
        <v>IN</v>
      </c>
    </row>
    <row r="828" spans="2:4" x14ac:dyDescent="0.25">
      <c r="B828" s="2">
        <f t="shared" si="37"/>
        <v>824</v>
      </c>
      <c r="C828" s="2">
        <f t="shared" ca="1" si="38"/>
        <v>102.67657762160715</v>
      </c>
      <c r="D828" s="2" t="str">
        <f t="shared" ca="1" si="36"/>
        <v>IN</v>
      </c>
    </row>
    <row r="829" spans="2:4" x14ac:dyDescent="0.25">
      <c r="B829" s="2">
        <f t="shared" si="37"/>
        <v>825</v>
      </c>
      <c r="C829" s="2">
        <f t="shared" ca="1" si="38"/>
        <v>102.00059575781461</v>
      </c>
      <c r="D829" s="2" t="str">
        <f t="shared" ca="1" si="36"/>
        <v>IN</v>
      </c>
    </row>
    <row r="830" spans="2:4" x14ac:dyDescent="0.25">
      <c r="B830" s="2">
        <f t="shared" si="37"/>
        <v>826</v>
      </c>
      <c r="C830" s="2">
        <f t="shared" ca="1" si="38"/>
        <v>96.088608996641554</v>
      </c>
      <c r="D830" s="2" t="str">
        <f t="shared" ca="1" si="36"/>
        <v>IN</v>
      </c>
    </row>
    <row r="831" spans="2:4" x14ac:dyDescent="0.25">
      <c r="B831" s="2">
        <f t="shared" si="37"/>
        <v>827</v>
      </c>
      <c r="C831" s="2">
        <f t="shared" ca="1" si="38"/>
        <v>102.74120333277332</v>
      </c>
      <c r="D831" s="2" t="str">
        <f t="shared" ca="1" si="36"/>
        <v>IN</v>
      </c>
    </row>
    <row r="832" spans="2:4" x14ac:dyDescent="0.25">
      <c r="B832" s="2">
        <f t="shared" si="37"/>
        <v>828</v>
      </c>
      <c r="C832" s="2">
        <f t="shared" ca="1" si="38"/>
        <v>102.18179359790238</v>
      </c>
      <c r="D832" s="2" t="str">
        <f t="shared" ca="1" si="36"/>
        <v>IN</v>
      </c>
    </row>
    <row r="833" spans="2:4" x14ac:dyDescent="0.25">
      <c r="B833" s="2">
        <f t="shared" si="37"/>
        <v>829</v>
      </c>
      <c r="C833" s="2">
        <f t="shared" ca="1" si="38"/>
        <v>97.598260617429446</v>
      </c>
      <c r="D833" s="2" t="str">
        <f t="shared" ca="1" si="36"/>
        <v>IN</v>
      </c>
    </row>
    <row r="834" spans="2:4" x14ac:dyDescent="0.25">
      <c r="B834" s="2">
        <f t="shared" si="37"/>
        <v>830</v>
      </c>
      <c r="C834" s="2">
        <f t="shared" ca="1" si="38"/>
        <v>100.19352694215928</v>
      </c>
      <c r="D834" s="2" t="str">
        <f t="shared" ca="1" si="36"/>
        <v>IN</v>
      </c>
    </row>
    <row r="835" spans="2:4" x14ac:dyDescent="0.25">
      <c r="B835" s="2">
        <f t="shared" si="37"/>
        <v>831</v>
      </c>
      <c r="C835" s="2">
        <f t="shared" ca="1" si="38"/>
        <v>105.16474750106713</v>
      </c>
      <c r="D835" s="2" t="str">
        <f t="shared" ca="1" si="36"/>
        <v>OUT</v>
      </c>
    </row>
    <row r="836" spans="2:4" x14ac:dyDescent="0.25">
      <c r="B836" s="2">
        <f t="shared" si="37"/>
        <v>832</v>
      </c>
      <c r="C836" s="2">
        <f t="shared" ca="1" si="38"/>
        <v>100.63042699415365</v>
      </c>
      <c r="D836" s="2" t="str">
        <f t="shared" ca="1" si="36"/>
        <v>IN</v>
      </c>
    </row>
    <row r="837" spans="2:4" x14ac:dyDescent="0.25">
      <c r="B837" s="2">
        <f t="shared" si="37"/>
        <v>833</v>
      </c>
      <c r="C837" s="2">
        <f t="shared" ca="1" si="38"/>
        <v>99.174070558380606</v>
      </c>
      <c r="D837" s="2" t="str">
        <f t="shared" ca="1" si="36"/>
        <v>IN</v>
      </c>
    </row>
    <row r="838" spans="2:4" x14ac:dyDescent="0.25">
      <c r="B838" s="2">
        <f t="shared" si="37"/>
        <v>834</v>
      </c>
      <c r="C838" s="2">
        <f t="shared" ca="1" si="38"/>
        <v>103.61332474367539</v>
      </c>
      <c r="D838" s="2" t="str">
        <f t="shared" ca="1" si="36"/>
        <v>IN</v>
      </c>
    </row>
    <row r="839" spans="2:4" x14ac:dyDescent="0.25">
      <c r="B839" s="2">
        <f t="shared" si="37"/>
        <v>835</v>
      </c>
      <c r="C839" s="2">
        <f t="shared" ca="1" si="38"/>
        <v>99.689168898939428</v>
      </c>
      <c r="D839" s="2" t="str">
        <f t="shared" ref="D839:D902" ca="1" si="39">IF(AND(C839&gt;=F$2,C839&lt;=F$3),"IN","OUT")</f>
        <v>IN</v>
      </c>
    </row>
    <row r="840" spans="2:4" x14ac:dyDescent="0.25">
      <c r="B840" s="2">
        <f t="shared" ref="B840:B903" si="40">B839+1</f>
        <v>836</v>
      </c>
      <c r="C840" s="2">
        <f t="shared" ref="C840:C903" ca="1" si="41">_xlfn.NORM.INV(RAND(),C$2,C$3)</f>
        <v>104.21171485310396</v>
      </c>
      <c r="D840" s="2" t="str">
        <f t="shared" ca="1" si="39"/>
        <v>IN</v>
      </c>
    </row>
    <row r="841" spans="2:4" x14ac:dyDescent="0.25">
      <c r="B841" s="2">
        <f t="shared" si="40"/>
        <v>837</v>
      </c>
      <c r="C841" s="2">
        <f t="shared" ca="1" si="41"/>
        <v>101.80939441851437</v>
      </c>
      <c r="D841" s="2" t="str">
        <f t="shared" ca="1" si="39"/>
        <v>IN</v>
      </c>
    </row>
    <row r="842" spans="2:4" x14ac:dyDescent="0.25">
      <c r="B842" s="2">
        <f t="shared" si="40"/>
        <v>838</v>
      </c>
      <c r="C842" s="2">
        <f t="shared" ca="1" si="41"/>
        <v>105.95360749392188</v>
      </c>
      <c r="D842" s="2" t="str">
        <f t="shared" ca="1" si="39"/>
        <v>OUT</v>
      </c>
    </row>
    <row r="843" spans="2:4" x14ac:dyDescent="0.25">
      <c r="B843" s="2">
        <f t="shared" si="40"/>
        <v>839</v>
      </c>
      <c r="C843" s="2">
        <f t="shared" ca="1" si="41"/>
        <v>102.28587682185024</v>
      </c>
      <c r="D843" s="2" t="str">
        <f t="shared" ca="1" si="39"/>
        <v>IN</v>
      </c>
    </row>
    <row r="844" spans="2:4" x14ac:dyDescent="0.25">
      <c r="B844" s="2">
        <f t="shared" si="40"/>
        <v>840</v>
      </c>
      <c r="C844" s="2">
        <f t="shared" ca="1" si="41"/>
        <v>105.1480486771683</v>
      </c>
      <c r="D844" s="2" t="str">
        <f t="shared" ca="1" si="39"/>
        <v>OUT</v>
      </c>
    </row>
    <row r="845" spans="2:4" x14ac:dyDescent="0.25">
      <c r="B845" s="2">
        <f t="shared" si="40"/>
        <v>841</v>
      </c>
      <c r="C845" s="2">
        <f t="shared" ca="1" si="41"/>
        <v>102.03282449767862</v>
      </c>
      <c r="D845" s="2" t="str">
        <f t="shared" ca="1" si="39"/>
        <v>IN</v>
      </c>
    </row>
    <row r="846" spans="2:4" x14ac:dyDescent="0.25">
      <c r="B846" s="2">
        <f t="shared" si="40"/>
        <v>842</v>
      </c>
      <c r="C846" s="2">
        <f t="shared" ca="1" si="41"/>
        <v>99.784496386235617</v>
      </c>
      <c r="D846" s="2" t="str">
        <f t="shared" ca="1" si="39"/>
        <v>IN</v>
      </c>
    </row>
    <row r="847" spans="2:4" x14ac:dyDescent="0.25">
      <c r="B847" s="2">
        <f t="shared" si="40"/>
        <v>843</v>
      </c>
      <c r="C847" s="2">
        <f t="shared" ca="1" si="41"/>
        <v>106.64466156757624</v>
      </c>
      <c r="D847" s="2" t="str">
        <f t="shared" ca="1" si="39"/>
        <v>OUT</v>
      </c>
    </row>
    <row r="848" spans="2:4" x14ac:dyDescent="0.25">
      <c r="B848" s="2">
        <f t="shared" si="40"/>
        <v>844</v>
      </c>
      <c r="C848" s="2">
        <f t="shared" ca="1" si="41"/>
        <v>100.07039404108676</v>
      </c>
      <c r="D848" s="2" t="str">
        <f t="shared" ca="1" si="39"/>
        <v>IN</v>
      </c>
    </row>
    <row r="849" spans="2:4" x14ac:dyDescent="0.25">
      <c r="B849" s="2">
        <f t="shared" si="40"/>
        <v>845</v>
      </c>
      <c r="C849" s="2">
        <f t="shared" ca="1" si="41"/>
        <v>103.13904365921968</v>
      </c>
      <c r="D849" s="2" t="str">
        <f t="shared" ca="1" si="39"/>
        <v>IN</v>
      </c>
    </row>
    <row r="850" spans="2:4" x14ac:dyDescent="0.25">
      <c r="B850" s="2">
        <f t="shared" si="40"/>
        <v>846</v>
      </c>
      <c r="C850" s="2">
        <f t="shared" ca="1" si="41"/>
        <v>102.26585839071291</v>
      </c>
      <c r="D850" s="2" t="str">
        <f t="shared" ca="1" si="39"/>
        <v>IN</v>
      </c>
    </row>
    <row r="851" spans="2:4" x14ac:dyDescent="0.25">
      <c r="B851" s="2">
        <f t="shared" si="40"/>
        <v>847</v>
      </c>
      <c r="C851" s="2">
        <f t="shared" ca="1" si="41"/>
        <v>103.57155115093532</v>
      </c>
      <c r="D851" s="2" t="str">
        <f t="shared" ca="1" si="39"/>
        <v>IN</v>
      </c>
    </row>
    <row r="852" spans="2:4" x14ac:dyDescent="0.25">
      <c r="B852" s="2">
        <f t="shared" si="40"/>
        <v>848</v>
      </c>
      <c r="C852" s="2">
        <f t="shared" ca="1" si="41"/>
        <v>104.37393431420762</v>
      </c>
      <c r="D852" s="2" t="str">
        <f t="shared" ca="1" si="39"/>
        <v>IN</v>
      </c>
    </row>
    <row r="853" spans="2:4" x14ac:dyDescent="0.25">
      <c r="B853" s="2">
        <f t="shared" si="40"/>
        <v>849</v>
      </c>
      <c r="C853" s="2">
        <f t="shared" ca="1" si="41"/>
        <v>101.84976506281993</v>
      </c>
      <c r="D853" s="2" t="str">
        <f t="shared" ca="1" si="39"/>
        <v>IN</v>
      </c>
    </row>
    <row r="854" spans="2:4" x14ac:dyDescent="0.25">
      <c r="B854" s="2">
        <f t="shared" si="40"/>
        <v>850</v>
      </c>
      <c r="C854" s="2">
        <f t="shared" ca="1" si="41"/>
        <v>104.73850856013496</v>
      </c>
      <c r="D854" s="2" t="str">
        <f t="shared" ca="1" si="39"/>
        <v>IN</v>
      </c>
    </row>
    <row r="855" spans="2:4" x14ac:dyDescent="0.25">
      <c r="B855" s="2">
        <f t="shared" si="40"/>
        <v>851</v>
      </c>
      <c r="C855" s="2">
        <f t="shared" ca="1" si="41"/>
        <v>100.01506503029049</v>
      </c>
      <c r="D855" s="2" t="str">
        <f t="shared" ca="1" si="39"/>
        <v>IN</v>
      </c>
    </row>
    <row r="856" spans="2:4" x14ac:dyDescent="0.25">
      <c r="B856" s="2">
        <f t="shared" si="40"/>
        <v>852</v>
      </c>
      <c r="C856" s="2">
        <f t="shared" ca="1" si="41"/>
        <v>100.69235115088095</v>
      </c>
      <c r="D856" s="2" t="str">
        <f t="shared" ca="1" si="39"/>
        <v>IN</v>
      </c>
    </row>
    <row r="857" spans="2:4" x14ac:dyDescent="0.25">
      <c r="B857" s="2">
        <f t="shared" si="40"/>
        <v>853</v>
      </c>
      <c r="C857" s="2">
        <f t="shared" ca="1" si="41"/>
        <v>100.4257313468222</v>
      </c>
      <c r="D857" s="2" t="str">
        <f t="shared" ca="1" si="39"/>
        <v>IN</v>
      </c>
    </row>
    <row r="858" spans="2:4" x14ac:dyDescent="0.25">
      <c r="B858" s="2">
        <f t="shared" si="40"/>
        <v>854</v>
      </c>
      <c r="C858" s="2">
        <f t="shared" ca="1" si="41"/>
        <v>100.11571725540183</v>
      </c>
      <c r="D858" s="2" t="str">
        <f t="shared" ca="1" si="39"/>
        <v>IN</v>
      </c>
    </row>
    <row r="859" spans="2:4" x14ac:dyDescent="0.25">
      <c r="B859" s="2">
        <f t="shared" si="40"/>
        <v>855</v>
      </c>
      <c r="C859" s="2">
        <f t="shared" ca="1" si="41"/>
        <v>99.855864004575125</v>
      </c>
      <c r="D859" s="2" t="str">
        <f t="shared" ca="1" si="39"/>
        <v>IN</v>
      </c>
    </row>
    <row r="860" spans="2:4" x14ac:dyDescent="0.25">
      <c r="B860" s="2">
        <f t="shared" si="40"/>
        <v>856</v>
      </c>
      <c r="C860" s="2">
        <f t="shared" ca="1" si="41"/>
        <v>98.656961467456696</v>
      </c>
      <c r="D860" s="2" t="str">
        <f t="shared" ca="1" si="39"/>
        <v>IN</v>
      </c>
    </row>
    <row r="861" spans="2:4" x14ac:dyDescent="0.25">
      <c r="B861" s="2">
        <f t="shared" si="40"/>
        <v>857</v>
      </c>
      <c r="C861" s="2">
        <f t="shared" ca="1" si="41"/>
        <v>102.64268597836595</v>
      </c>
      <c r="D861" s="2" t="str">
        <f t="shared" ca="1" si="39"/>
        <v>IN</v>
      </c>
    </row>
    <row r="862" spans="2:4" x14ac:dyDescent="0.25">
      <c r="B862" s="2">
        <f t="shared" si="40"/>
        <v>858</v>
      </c>
      <c r="C862" s="2">
        <f t="shared" ca="1" si="41"/>
        <v>102.73625386496694</v>
      </c>
      <c r="D862" s="2" t="str">
        <f t="shared" ca="1" si="39"/>
        <v>IN</v>
      </c>
    </row>
    <row r="863" spans="2:4" x14ac:dyDescent="0.25">
      <c r="B863" s="2">
        <f t="shared" si="40"/>
        <v>859</v>
      </c>
      <c r="C863" s="2">
        <f t="shared" ca="1" si="41"/>
        <v>97.176590223691221</v>
      </c>
      <c r="D863" s="2" t="str">
        <f t="shared" ca="1" si="39"/>
        <v>IN</v>
      </c>
    </row>
    <row r="864" spans="2:4" x14ac:dyDescent="0.25">
      <c r="B864" s="2">
        <f t="shared" si="40"/>
        <v>860</v>
      </c>
      <c r="C864" s="2">
        <f t="shared" ca="1" si="41"/>
        <v>100.41496275826015</v>
      </c>
      <c r="D864" s="2" t="str">
        <f t="shared" ca="1" si="39"/>
        <v>IN</v>
      </c>
    </row>
    <row r="865" spans="2:4" x14ac:dyDescent="0.25">
      <c r="B865" s="2">
        <f t="shared" si="40"/>
        <v>861</v>
      </c>
      <c r="C865" s="2">
        <f t="shared" ca="1" si="41"/>
        <v>101.88136115791924</v>
      </c>
      <c r="D865" s="2" t="str">
        <f t="shared" ca="1" si="39"/>
        <v>IN</v>
      </c>
    </row>
    <row r="866" spans="2:4" x14ac:dyDescent="0.25">
      <c r="B866" s="2">
        <f t="shared" si="40"/>
        <v>862</v>
      </c>
      <c r="C866" s="2">
        <f t="shared" ca="1" si="41"/>
        <v>102.2799308442861</v>
      </c>
      <c r="D866" s="2" t="str">
        <f t="shared" ca="1" si="39"/>
        <v>IN</v>
      </c>
    </row>
    <row r="867" spans="2:4" x14ac:dyDescent="0.25">
      <c r="B867" s="2">
        <f t="shared" si="40"/>
        <v>863</v>
      </c>
      <c r="C867" s="2">
        <f t="shared" ca="1" si="41"/>
        <v>100.5681666999255</v>
      </c>
      <c r="D867" s="2" t="str">
        <f t="shared" ca="1" si="39"/>
        <v>IN</v>
      </c>
    </row>
    <row r="868" spans="2:4" x14ac:dyDescent="0.25">
      <c r="B868" s="2">
        <f t="shared" si="40"/>
        <v>864</v>
      </c>
      <c r="C868" s="2">
        <f t="shared" ca="1" si="41"/>
        <v>104.12705964161736</v>
      </c>
      <c r="D868" s="2" t="str">
        <f t="shared" ca="1" si="39"/>
        <v>IN</v>
      </c>
    </row>
    <row r="869" spans="2:4" x14ac:dyDescent="0.25">
      <c r="B869" s="2">
        <f t="shared" si="40"/>
        <v>865</v>
      </c>
      <c r="C869" s="2">
        <f t="shared" ca="1" si="41"/>
        <v>101.87840155758023</v>
      </c>
      <c r="D869" s="2" t="str">
        <f t="shared" ca="1" si="39"/>
        <v>IN</v>
      </c>
    </row>
    <row r="870" spans="2:4" x14ac:dyDescent="0.25">
      <c r="B870" s="2">
        <f t="shared" si="40"/>
        <v>866</v>
      </c>
      <c r="C870" s="2">
        <f t="shared" ca="1" si="41"/>
        <v>98.401038470012764</v>
      </c>
      <c r="D870" s="2" t="str">
        <f t="shared" ca="1" si="39"/>
        <v>IN</v>
      </c>
    </row>
    <row r="871" spans="2:4" x14ac:dyDescent="0.25">
      <c r="B871" s="2">
        <f t="shared" si="40"/>
        <v>867</v>
      </c>
      <c r="C871" s="2">
        <f t="shared" ca="1" si="41"/>
        <v>104.68820408155347</v>
      </c>
      <c r="D871" s="2" t="str">
        <f t="shared" ca="1" si="39"/>
        <v>IN</v>
      </c>
    </row>
    <row r="872" spans="2:4" x14ac:dyDescent="0.25">
      <c r="B872" s="2">
        <f t="shared" si="40"/>
        <v>868</v>
      </c>
      <c r="C872" s="2">
        <f t="shared" ca="1" si="41"/>
        <v>102.28977014816851</v>
      </c>
      <c r="D872" s="2" t="str">
        <f t="shared" ca="1" si="39"/>
        <v>IN</v>
      </c>
    </row>
    <row r="873" spans="2:4" x14ac:dyDescent="0.25">
      <c r="B873" s="2">
        <f t="shared" si="40"/>
        <v>869</v>
      </c>
      <c r="C873" s="2">
        <f t="shared" ca="1" si="41"/>
        <v>100.68654779098246</v>
      </c>
      <c r="D873" s="2" t="str">
        <f t="shared" ca="1" si="39"/>
        <v>IN</v>
      </c>
    </row>
    <row r="874" spans="2:4" x14ac:dyDescent="0.25">
      <c r="B874" s="2">
        <f t="shared" si="40"/>
        <v>870</v>
      </c>
      <c r="C874" s="2">
        <f t="shared" ca="1" si="41"/>
        <v>100.30686305280783</v>
      </c>
      <c r="D874" s="2" t="str">
        <f t="shared" ca="1" si="39"/>
        <v>IN</v>
      </c>
    </row>
    <row r="875" spans="2:4" x14ac:dyDescent="0.25">
      <c r="B875" s="2">
        <f t="shared" si="40"/>
        <v>871</v>
      </c>
      <c r="C875" s="2">
        <f t="shared" ca="1" si="41"/>
        <v>105.77777546538591</v>
      </c>
      <c r="D875" s="2" t="str">
        <f t="shared" ca="1" si="39"/>
        <v>OUT</v>
      </c>
    </row>
    <row r="876" spans="2:4" x14ac:dyDescent="0.25">
      <c r="B876" s="2">
        <f t="shared" si="40"/>
        <v>872</v>
      </c>
      <c r="C876" s="2">
        <f t="shared" ca="1" si="41"/>
        <v>105.47836669829685</v>
      </c>
      <c r="D876" s="2" t="str">
        <f t="shared" ca="1" si="39"/>
        <v>OUT</v>
      </c>
    </row>
    <row r="877" spans="2:4" x14ac:dyDescent="0.25">
      <c r="B877" s="2">
        <f t="shared" si="40"/>
        <v>873</v>
      </c>
      <c r="C877" s="2">
        <f t="shared" ca="1" si="41"/>
        <v>100.80653958495427</v>
      </c>
      <c r="D877" s="2" t="str">
        <f t="shared" ca="1" si="39"/>
        <v>IN</v>
      </c>
    </row>
    <row r="878" spans="2:4" x14ac:dyDescent="0.25">
      <c r="B878" s="2">
        <f t="shared" si="40"/>
        <v>874</v>
      </c>
      <c r="C878" s="2">
        <f t="shared" ca="1" si="41"/>
        <v>99.706090361002666</v>
      </c>
      <c r="D878" s="2" t="str">
        <f t="shared" ca="1" si="39"/>
        <v>IN</v>
      </c>
    </row>
    <row r="879" spans="2:4" x14ac:dyDescent="0.25">
      <c r="B879" s="2">
        <f t="shared" si="40"/>
        <v>875</v>
      </c>
      <c r="C879" s="2">
        <f t="shared" ca="1" si="41"/>
        <v>103.0762344525983</v>
      </c>
      <c r="D879" s="2" t="str">
        <f t="shared" ca="1" si="39"/>
        <v>IN</v>
      </c>
    </row>
    <row r="880" spans="2:4" x14ac:dyDescent="0.25">
      <c r="B880" s="2">
        <f t="shared" si="40"/>
        <v>876</v>
      </c>
      <c r="C880" s="2">
        <f t="shared" ca="1" si="41"/>
        <v>101.12861404172425</v>
      </c>
      <c r="D880" s="2" t="str">
        <f t="shared" ca="1" si="39"/>
        <v>IN</v>
      </c>
    </row>
    <row r="881" spans="2:4" x14ac:dyDescent="0.25">
      <c r="B881" s="2">
        <f t="shared" si="40"/>
        <v>877</v>
      </c>
      <c r="C881" s="2">
        <f t="shared" ca="1" si="41"/>
        <v>99.884250154152937</v>
      </c>
      <c r="D881" s="2" t="str">
        <f t="shared" ca="1" si="39"/>
        <v>IN</v>
      </c>
    </row>
    <row r="882" spans="2:4" x14ac:dyDescent="0.25">
      <c r="B882" s="2">
        <f t="shared" si="40"/>
        <v>878</v>
      </c>
      <c r="C882" s="2">
        <f t="shared" ca="1" si="41"/>
        <v>104.85768682950689</v>
      </c>
      <c r="D882" s="2" t="str">
        <f t="shared" ca="1" si="39"/>
        <v>IN</v>
      </c>
    </row>
    <row r="883" spans="2:4" x14ac:dyDescent="0.25">
      <c r="B883" s="2">
        <f t="shared" si="40"/>
        <v>879</v>
      </c>
      <c r="C883" s="2">
        <f t="shared" ca="1" si="41"/>
        <v>100.39521688629613</v>
      </c>
      <c r="D883" s="2" t="str">
        <f t="shared" ca="1" si="39"/>
        <v>IN</v>
      </c>
    </row>
    <row r="884" spans="2:4" x14ac:dyDescent="0.25">
      <c r="B884" s="2">
        <f t="shared" si="40"/>
        <v>880</v>
      </c>
      <c r="C884" s="2">
        <f t="shared" ca="1" si="41"/>
        <v>101.99625876009011</v>
      </c>
      <c r="D884" s="2" t="str">
        <f t="shared" ca="1" si="39"/>
        <v>IN</v>
      </c>
    </row>
    <row r="885" spans="2:4" x14ac:dyDescent="0.25">
      <c r="B885" s="2">
        <f t="shared" si="40"/>
        <v>881</v>
      </c>
      <c r="C885" s="2">
        <f t="shared" ca="1" si="41"/>
        <v>98.165737562940052</v>
      </c>
      <c r="D885" s="2" t="str">
        <f t="shared" ca="1" si="39"/>
        <v>IN</v>
      </c>
    </row>
    <row r="886" spans="2:4" x14ac:dyDescent="0.25">
      <c r="B886" s="2">
        <f t="shared" si="40"/>
        <v>882</v>
      </c>
      <c r="C886" s="2">
        <f t="shared" ca="1" si="41"/>
        <v>98.244080075221405</v>
      </c>
      <c r="D886" s="2" t="str">
        <f t="shared" ca="1" si="39"/>
        <v>IN</v>
      </c>
    </row>
    <row r="887" spans="2:4" x14ac:dyDescent="0.25">
      <c r="B887" s="2">
        <f t="shared" si="40"/>
        <v>883</v>
      </c>
      <c r="C887" s="2">
        <f t="shared" ca="1" si="41"/>
        <v>97.538902519549083</v>
      </c>
      <c r="D887" s="2" t="str">
        <f t="shared" ca="1" si="39"/>
        <v>IN</v>
      </c>
    </row>
    <row r="888" spans="2:4" x14ac:dyDescent="0.25">
      <c r="B888" s="2">
        <f t="shared" si="40"/>
        <v>884</v>
      </c>
      <c r="C888" s="2">
        <f t="shared" ca="1" si="41"/>
        <v>105.15466980983375</v>
      </c>
      <c r="D888" s="2" t="str">
        <f t="shared" ca="1" si="39"/>
        <v>OUT</v>
      </c>
    </row>
    <row r="889" spans="2:4" x14ac:dyDescent="0.25">
      <c r="B889" s="2">
        <f t="shared" si="40"/>
        <v>885</v>
      </c>
      <c r="C889" s="2">
        <f t="shared" ca="1" si="41"/>
        <v>100.97595804475358</v>
      </c>
      <c r="D889" s="2" t="str">
        <f t="shared" ca="1" si="39"/>
        <v>IN</v>
      </c>
    </row>
    <row r="890" spans="2:4" x14ac:dyDescent="0.25">
      <c r="B890" s="2">
        <f t="shared" si="40"/>
        <v>886</v>
      </c>
      <c r="C890" s="2">
        <f t="shared" ca="1" si="41"/>
        <v>104.93985788315277</v>
      </c>
      <c r="D890" s="2" t="str">
        <f t="shared" ca="1" si="39"/>
        <v>IN</v>
      </c>
    </row>
    <row r="891" spans="2:4" x14ac:dyDescent="0.25">
      <c r="B891" s="2">
        <f t="shared" si="40"/>
        <v>887</v>
      </c>
      <c r="C891" s="2">
        <f t="shared" ca="1" si="41"/>
        <v>102.91861906825366</v>
      </c>
      <c r="D891" s="2" t="str">
        <f t="shared" ca="1" si="39"/>
        <v>IN</v>
      </c>
    </row>
    <row r="892" spans="2:4" x14ac:dyDescent="0.25">
      <c r="B892" s="2">
        <f t="shared" si="40"/>
        <v>888</v>
      </c>
      <c r="C892" s="2">
        <f t="shared" ca="1" si="41"/>
        <v>105.48549529249618</v>
      </c>
      <c r="D892" s="2" t="str">
        <f t="shared" ca="1" si="39"/>
        <v>OUT</v>
      </c>
    </row>
    <row r="893" spans="2:4" x14ac:dyDescent="0.25">
      <c r="B893" s="2">
        <f t="shared" si="40"/>
        <v>889</v>
      </c>
      <c r="C893" s="2">
        <f t="shared" ca="1" si="41"/>
        <v>103.2535956297172</v>
      </c>
      <c r="D893" s="2" t="str">
        <f t="shared" ca="1" si="39"/>
        <v>IN</v>
      </c>
    </row>
    <row r="894" spans="2:4" x14ac:dyDescent="0.25">
      <c r="B894" s="2">
        <f t="shared" si="40"/>
        <v>890</v>
      </c>
      <c r="C894" s="2">
        <f t="shared" ca="1" si="41"/>
        <v>100.47926893106992</v>
      </c>
      <c r="D894" s="2" t="str">
        <f t="shared" ca="1" si="39"/>
        <v>IN</v>
      </c>
    </row>
    <row r="895" spans="2:4" x14ac:dyDescent="0.25">
      <c r="B895" s="2">
        <f t="shared" si="40"/>
        <v>891</v>
      </c>
      <c r="C895" s="2">
        <f t="shared" ca="1" si="41"/>
        <v>98.966426754192327</v>
      </c>
      <c r="D895" s="2" t="str">
        <f t="shared" ca="1" si="39"/>
        <v>IN</v>
      </c>
    </row>
    <row r="896" spans="2:4" x14ac:dyDescent="0.25">
      <c r="B896" s="2">
        <f t="shared" si="40"/>
        <v>892</v>
      </c>
      <c r="C896" s="2">
        <f t="shared" ca="1" si="41"/>
        <v>102.19347666785185</v>
      </c>
      <c r="D896" s="2" t="str">
        <f t="shared" ca="1" si="39"/>
        <v>IN</v>
      </c>
    </row>
    <row r="897" spans="2:4" x14ac:dyDescent="0.25">
      <c r="B897" s="2">
        <f t="shared" si="40"/>
        <v>893</v>
      </c>
      <c r="C897" s="2">
        <f t="shared" ca="1" si="41"/>
        <v>105.71445215070344</v>
      </c>
      <c r="D897" s="2" t="str">
        <f t="shared" ca="1" si="39"/>
        <v>OUT</v>
      </c>
    </row>
    <row r="898" spans="2:4" x14ac:dyDescent="0.25">
      <c r="B898" s="2">
        <f t="shared" si="40"/>
        <v>894</v>
      </c>
      <c r="C898" s="2">
        <f t="shared" ca="1" si="41"/>
        <v>101.81222741104496</v>
      </c>
      <c r="D898" s="2" t="str">
        <f t="shared" ca="1" si="39"/>
        <v>IN</v>
      </c>
    </row>
    <row r="899" spans="2:4" x14ac:dyDescent="0.25">
      <c r="B899" s="2">
        <f t="shared" si="40"/>
        <v>895</v>
      </c>
      <c r="C899" s="2">
        <f t="shared" ca="1" si="41"/>
        <v>102.21133530850479</v>
      </c>
      <c r="D899" s="2" t="str">
        <f t="shared" ca="1" si="39"/>
        <v>IN</v>
      </c>
    </row>
    <row r="900" spans="2:4" x14ac:dyDescent="0.25">
      <c r="B900" s="2">
        <f t="shared" si="40"/>
        <v>896</v>
      </c>
      <c r="C900" s="2">
        <f t="shared" ca="1" si="41"/>
        <v>99.271440340475849</v>
      </c>
      <c r="D900" s="2" t="str">
        <f t="shared" ca="1" si="39"/>
        <v>IN</v>
      </c>
    </row>
    <row r="901" spans="2:4" x14ac:dyDescent="0.25">
      <c r="B901" s="2">
        <f t="shared" si="40"/>
        <v>897</v>
      </c>
      <c r="C901" s="2">
        <f t="shared" ca="1" si="41"/>
        <v>99.994431324737121</v>
      </c>
      <c r="D901" s="2" t="str">
        <f t="shared" ca="1" si="39"/>
        <v>IN</v>
      </c>
    </row>
    <row r="902" spans="2:4" x14ac:dyDescent="0.25">
      <c r="B902" s="2">
        <f t="shared" si="40"/>
        <v>898</v>
      </c>
      <c r="C902" s="2">
        <f t="shared" ca="1" si="41"/>
        <v>99.431939933343614</v>
      </c>
      <c r="D902" s="2" t="str">
        <f t="shared" ca="1" si="39"/>
        <v>IN</v>
      </c>
    </row>
    <row r="903" spans="2:4" x14ac:dyDescent="0.25">
      <c r="B903" s="2">
        <f t="shared" si="40"/>
        <v>899</v>
      </c>
      <c r="C903" s="2">
        <f t="shared" ca="1" si="41"/>
        <v>104.27678739044104</v>
      </c>
      <c r="D903" s="2" t="str">
        <f t="shared" ref="D903:D966" ca="1" si="42">IF(AND(C903&gt;=F$2,C903&lt;=F$3),"IN","OUT")</f>
        <v>IN</v>
      </c>
    </row>
    <row r="904" spans="2:4" x14ac:dyDescent="0.25">
      <c r="B904" s="2">
        <f t="shared" ref="B904:B967" si="43">B903+1</f>
        <v>900</v>
      </c>
      <c r="C904" s="2">
        <f t="shared" ref="C904:C967" ca="1" si="44">_xlfn.NORM.INV(RAND(),C$2,C$3)</f>
        <v>105.30109214239964</v>
      </c>
      <c r="D904" s="2" t="str">
        <f t="shared" ca="1" si="42"/>
        <v>OUT</v>
      </c>
    </row>
    <row r="905" spans="2:4" x14ac:dyDescent="0.25">
      <c r="B905" s="2">
        <f t="shared" si="43"/>
        <v>901</v>
      </c>
      <c r="C905" s="2">
        <f t="shared" ca="1" si="44"/>
        <v>100.01906126381614</v>
      </c>
      <c r="D905" s="2" t="str">
        <f t="shared" ca="1" si="42"/>
        <v>IN</v>
      </c>
    </row>
    <row r="906" spans="2:4" x14ac:dyDescent="0.25">
      <c r="B906" s="2">
        <f t="shared" si="43"/>
        <v>902</v>
      </c>
      <c r="C906" s="2">
        <f t="shared" ca="1" si="44"/>
        <v>96.61050820548823</v>
      </c>
      <c r="D906" s="2" t="str">
        <f t="shared" ca="1" si="42"/>
        <v>IN</v>
      </c>
    </row>
    <row r="907" spans="2:4" x14ac:dyDescent="0.25">
      <c r="B907" s="2">
        <f t="shared" si="43"/>
        <v>903</v>
      </c>
      <c r="C907" s="2">
        <f t="shared" ca="1" si="44"/>
        <v>98.498103507728061</v>
      </c>
      <c r="D907" s="2" t="str">
        <f t="shared" ca="1" si="42"/>
        <v>IN</v>
      </c>
    </row>
    <row r="908" spans="2:4" x14ac:dyDescent="0.25">
      <c r="B908" s="2">
        <f t="shared" si="43"/>
        <v>904</v>
      </c>
      <c r="C908" s="2">
        <f t="shared" ca="1" si="44"/>
        <v>100.7188005542785</v>
      </c>
      <c r="D908" s="2" t="str">
        <f t="shared" ca="1" si="42"/>
        <v>IN</v>
      </c>
    </row>
    <row r="909" spans="2:4" x14ac:dyDescent="0.25">
      <c r="B909" s="2">
        <f t="shared" si="43"/>
        <v>905</v>
      </c>
      <c r="C909" s="2">
        <f t="shared" ca="1" si="44"/>
        <v>96.589388440483702</v>
      </c>
      <c r="D909" s="2" t="str">
        <f t="shared" ca="1" si="42"/>
        <v>IN</v>
      </c>
    </row>
    <row r="910" spans="2:4" x14ac:dyDescent="0.25">
      <c r="B910" s="2">
        <f t="shared" si="43"/>
        <v>906</v>
      </c>
      <c r="C910" s="2">
        <f t="shared" ca="1" si="44"/>
        <v>104.56122955437459</v>
      </c>
      <c r="D910" s="2" t="str">
        <f t="shared" ca="1" si="42"/>
        <v>IN</v>
      </c>
    </row>
    <row r="911" spans="2:4" x14ac:dyDescent="0.25">
      <c r="B911" s="2">
        <f t="shared" si="43"/>
        <v>907</v>
      </c>
      <c r="C911" s="2">
        <f t="shared" ca="1" si="44"/>
        <v>103.74395648675976</v>
      </c>
      <c r="D911" s="2" t="str">
        <f t="shared" ca="1" si="42"/>
        <v>IN</v>
      </c>
    </row>
    <row r="912" spans="2:4" x14ac:dyDescent="0.25">
      <c r="B912" s="2">
        <f t="shared" si="43"/>
        <v>908</v>
      </c>
      <c r="C912" s="2">
        <f t="shared" ca="1" si="44"/>
        <v>102.0887092450007</v>
      </c>
      <c r="D912" s="2" t="str">
        <f t="shared" ca="1" si="42"/>
        <v>IN</v>
      </c>
    </row>
    <row r="913" spans="2:4" x14ac:dyDescent="0.25">
      <c r="B913" s="2">
        <f t="shared" si="43"/>
        <v>909</v>
      </c>
      <c r="C913" s="2">
        <f t="shared" ca="1" si="44"/>
        <v>105.63730251004465</v>
      </c>
      <c r="D913" s="2" t="str">
        <f t="shared" ca="1" si="42"/>
        <v>OUT</v>
      </c>
    </row>
    <row r="914" spans="2:4" x14ac:dyDescent="0.25">
      <c r="B914" s="2">
        <f t="shared" si="43"/>
        <v>910</v>
      </c>
      <c r="C914" s="2">
        <f t="shared" ca="1" si="44"/>
        <v>102.10417503828131</v>
      </c>
      <c r="D914" s="2" t="str">
        <f t="shared" ca="1" si="42"/>
        <v>IN</v>
      </c>
    </row>
    <row r="915" spans="2:4" x14ac:dyDescent="0.25">
      <c r="B915" s="2">
        <f t="shared" si="43"/>
        <v>911</v>
      </c>
      <c r="C915" s="2">
        <f t="shared" ca="1" si="44"/>
        <v>100.37477140708341</v>
      </c>
      <c r="D915" s="2" t="str">
        <f t="shared" ca="1" si="42"/>
        <v>IN</v>
      </c>
    </row>
    <row r="916" spans="2:4" x14ac:dyDescent="0.25">
      <c r="B916" s="2">
        <f t="shared" si="43"/>
        <v>912</v>
      </c>
      <c r="C916" s="2">
        <f t="shared" ca="1" si="44"/>
        <v>102.67087976722966</v>
      </c>
      <c r="D916" s="2" t="str">
        <f t="shared" ca="1" si="42"/>
        <v>IN</v>
      </c>
    </row>
    <row r="917" spans="2:4" x14ac:dyDescent="0.25">
      <c r="B917" s="2">
        <f t="shared" si="43"/>
        <v>913</v>
      </c>
      <c r="C917" s="2">
        <f t="shared" ca="1" si="44"/>
        <v>105.70814501280741</v>
      </c>
      <c r="D917" s="2" t="str">
        <f t="shared" ca="1" si="42"/>
        <v>OUT</v>
      </c>
    </row>
    <row r="918" spans="2:4" x14ac:dyDescent="0.25">
      <c r="B918" s="2">
        <f t="shared" si="43"/>
        <v>914</v>
      </c>
      <c r="C918" s="2">
        <f t="shared" ca="1" si="44"/>
        <v>104.25014699824547</v>
      </c>
      <c r="D918" s="2" t="str">
        <f t="shared" ca="1" si="42"/>
        <v>IN</v>
      </c>
    </row>
    <row r="919" spans="2:4" x14ac:dyDescent="0.25">
      <c r="B919" s="2">
        <f t="shared" si="43"/>
        <v>915</v>
      </c>
      <c r="C919" s="2">
        <f t="shared" ca="1" si="44"/>
        <v>100.13986761884728</v>
      </c>
      <c r="D919" s="2" t="str">
        <f t="shared" ca="1" si="42"/>
        <v>IN</v>
      </c>
    </row>
    <row r="920" spans="2:4" x14ac:dyDescent="0.25">
      <c r="B920" s="2">
        <f t="shared" si="43"/>
        <v>916</v>
      </c>
      <c r="C920" s="2">
        <f t="shared" ca="1" si="44"/>
        <v>100.80841536184226</v>
      </c>
      <c r="D920" s="2" t="str">
        <f t="shared" ca="1" si="42"/>
        <v>IN</v>
      </c>
    </row>
    <row r="921" spans="2:4" x14ac:dyDescent="0.25">
      <c r="B921" s="2">
        <f t="shared" si="43"/>
        <v>917</v>
      </c>
      <c r="C921" s="2">
        <f t="shared" ca="1" si="44"/>
        <v>98.994521167002517</v>
      </c>
      <c r="D921" s="2" t="str">
        <f t="shared" ca="1" si="42"/>
        <v>IN</v>
      </c>
    </row>
    <row r="922" spans="2:4" x14ac:dyDescent="0.25">
      <c r="B922" s="2">
        <f t="shared" si="43"/>
        <v>918</v>
      </c>
      <c r="C922" s="2">
        <f t="shared" ca="1" si="44"/>
        <v>104.43964247147173</v>
      </c>
      <c r="D922" s="2" t="str">
        <f t="shared" ca="1" si="42"/>
        <v>IN</v>
      </c>
    </row>
    <row r="923" spans="2:4" x14ac:dyDescent="0.25">
      <c r="B923" s="2">
        <f t="shared" si="43"/>
        <v>919</v>
      </c>
      <c r="C923" s="2">
        <f t="shared" ca="1" si="44"/>
        <v>100.70367218693103</v>
      </c>
      <c r="D923" s="2" t="str">
        <f t="shared" ca="1" si="42"/>
        <v>IN</v>
      </c>
    </row>
    <row r="924" spans="2:4" x14ac:dyDescent="0.25">
      <c r="B924" s="2">
        <f t="shared" si="43"/>
        <v>920</v>
      </c>
      <c r="C924" s="2">
        <f t="shared" ca="1" si="44"/>
        <v>107.38166551157283</v>
      </c>
      <c r="D924" s="2" t="str">
        <f t="shared" ca="1" si="42"/>
        <v>OUT</v>
      </c>
    </row>
    <row r="925" spans="2:4" x14ac:dyDescent="0.25">
      <c r="B925" s="2">
        <f t="shared" si="43"/>
        <v>921</v>
      </c>
      <c r="C925" s="2">
        <f t="shared" ca="1" si="44"/>
        <v>101.52725788698056</v>
      </c>
      <c r="D925" s="2" t="str">
        <f t="shared" ca="1" si="42"/>
        <v>IN</v>
      </c>
    </row>
    <row r="926" spans="2:4" x14ac:dyDescent="0.25">
      <c r="B926" s="2">
        <f t="shared" si="43"/>
        <v>922</v>
      </c>
      <c r="C926" s="2">
        <f t="shared" ca="1" si="44"/>
        <v>103.3957083983903</v>
      </c>
      <c r="D926" s="2" t="str">
        <f t="shared" ca="1" si="42"/>
        <v>IN</v>
      </c>
    </row>
    <row r="927" spans="2:4" x14ac:dyDescent="0.25">
      <c r="B927" s="2">
        <f t="shared" si="43"/>
        <v>923</v>
      </c>
      <c r="C927" s="2">
        <f t="shared" ca="1" si="44"/>
        <v>103.22841616048427</v>
      </c>
      <c r="D927" s="2" t="str">
        <f t="shared" ca="1" si="42"/>
        <v>IN</v>
      </c>
    </row>
    <row r="928" spans="2:4" x14ac:dyDescent="0.25">
      <c r="B928" s="2">
        <f t="shared" si="43"/>
        <v>924</v>
      </c>
      <c r="C928" s="2">
        <f t="shared" ca="1" si="44"/>
        <v>108.39851762140364</v>
      </c>
      <c r="D928" s="2" t="str">
        <f t="shared" ca="1" si="42"/>
        <v>OUT</v>
      </c>
    </row>
    <row r="929" spans="2:4" x14ac:dyDescent="0.25">
      <c r="B929" s="2">
        <f t="shared" si="43"/>
        <v>925</v>
      </c>
      <c r="C929" s="2">
        <f t="shared" ca="1" si="44"/>
        <v>99.927058160225712</v>
      </c>
      <c r="D929" s="2" t="str">
        <f t="shared" ca="1" si="42"/>
        <v>IN</v>
      </c>
    </row>
    <row r="930" spans="2:4" x14ac:dyDescent="0.25">
      <c r="B930" s="2">
        <f t="shared" si="43"/>
        <v>926</v>
      </c>
      <c r="C930" s="2">
        <f t="shared" ca="1" si="44"/>
        <v>102.88443416042912</v>
      </c>
      <c r="D930" s="2" t="str">
        <f t="shared" ca="1" si="42"/>
        <v>IN</v>
      </c>
    </row>
    <row r="931" spans="2:4" x14ac:dyDescent="0.25">
      <c r="B931" s="2">
        <f t="shared" si="43"/>
        <v>927</v>
      </c>
      <c r="C931" s="2">
        <f t="shared" ca="1" si="44"/>
        <v>104.75611305522082</v>
      </c>
      <c r="D931" s="2" t="str">
        <f t="shared" ca="1" si="42"/>
        <v>IN</v>
      </c>
    </row>
    <row r="932" spans="2:4" x14ac:dyDescent="0.25">
      <c r="B932" s="2">
        <f t="shared" si="43"/>
        <v>928</v>
      </c>
      <c r="C932" s="2">
        <f t="shared" ca="1" si="44"/>
        <v>101.5773810748198</v>
      </c>
      <c r="D932" s="2" t="str">
        <f t="shared" ca="1" si="42"/>
        <v>IN</v>
      </c>
    </row>
    <row r="933" spans="2:4" x14ac:dyDescent="0.25">
      <c r="B933" s="2">
        <f t="shared" si="43"/>
        <v>929</v>
      </c>
      <c r="C933" s="2">
        <f t="shared" ca="1" si="44"/>
        <v>100.72471777626933</v>
      </c>
      <c r="D933" s="2" t="str">
        <f t="shared" ca="1" si="42"/>
        <v>IN</v>
      </c>
    </row>
    <row r="934" spans="2:4" x14ac:dyDescent="0.25">
      <c r="B934" s="2">
        <f t="shared" si="43"/>
        <v>930</v>
      </c>
      <c r="C934" s="2">
        <f t="shared" ca="1" si="44"/>
        <v>104.80386690842992</v>
      </c>
      <c r="D934" s="2" t="str">
        <f t="shared" ca="1" si="42"/>
        <v>IN</v>
      </c>
    </row>
    <row r="935" spans="2:4" x14ac:dyDescent="0.25">
      <c r="B935" s="2">
        <f t="shared" si="43"/>
        <v>931</v>
      </c>
      <c r="C935" s="2">
        <f t="shared" ca="1" si="44"/>
        <v>102.2648867040412</v>
      </c>
      <c r="D935" s="2" t="str">
        <f t="shared" ca="1" si="42"/>
        <v>IN</v>
      </c>
    </row>
    <row r="936" spans="2:4" x14ac:dyDescent="0.25">
      <c r="B936" s="2">
        <f t="shared" si="43"/>
        <v>932</v>
      </c>
      <c r="C936" s="2">
        <f t="shared" ca="1" si="44"/>
        <v>101.55792458144546</v>
      </c>
      <c r="D936" s="2" t="str">
        <f t="shared" ca="1" si="42"/>
        <v>IN</v>
      </c>
    </row>
    <row r="937" spans="2:4" x14ac:dyDescent="0.25">
      <c r="B937" s="2">
        <f t="shared" si="43"/>
        <v>933</v>
      </c>
      <c r="C937" s="2">
        <f t="shared" ca="1" si="44"/>
        <v>102.75277157924918</v>
      </c>
      <c r="D937" s="2" t="str">
        <f t="shared" ca="1" si="42"/>
        <v>IN</v>
      </c>
    </row>
    <row r="938" spans="2:4" x14ac:dyDescent="0.25">
      <c r="B938" s="2">
        <f t="shared" si="43"/>
        <v>934</v>
      </c>
      <c r="C938" s="2">
        <f t="shared" ca="1" si="44"/>
        <v>101.99971042430479</v>
      </c>
      <c r="D938" s="2" t="str">
        <f t="shared" ca="1" si="42"/>
        <v>IN</v>
      </c>
    </row>
    <row r="939" spans="2:4" x14ac:dyDescent="0.25">
      <c r="B939" s="2">
        <f t="shared" si="43"/>
        <v>935</v>
      </c>
      <c r="C939" s="2">
        <f t="shared" ca="1" si="44"/>
        <v>103.98077057445163</v>
      </c>
      <c r="D939" s="2" t="str">
        <f t="shared" ca="1" si="42"/>
        <v>IN</v>
      </c>
    </row>
    <row r="940" spans="2:4" x14ac:dyDescent="0.25">
      <c r="B940" s="2">
        <f t="shared" si="43"/>
        <v>936</v>
      </c>
      <c r="C940" s="2">
        <f t="shared" ca="1" si="44"/>
        <v>99.832283057495957</v>
      </c>
      <c r="D940" s="2" t="str">
        <f t="shared" ca="1" si="42"/>
        <v>IN</v>
      </c>
    </row>
    <row r="941" spans="2:4" x14ac:dyDescent="0.25">
      <c r="B941" s="2">
        <f t="shared" si="43"/>
        <v>937</v>
      </c>
      <c r="C941" s="2">
        <f t="shared" ca="1" si="44"/>
        <v>97.994493817768998</v>
      </c>
      <c r="D941" s="2" t="str">
        <f t="shared" ca="1" si="42"/>
        <v>IN</v>
      </c>
    </row>
    <row r="942" spans="2:4" x14ac:dyDescent="0.25">
      <c r="B942" s="2">
        <f t="shared" si="43"/>
        <v>938</v>
      </c>
      <c r="C942" s="2">
        <f t="shared" ca="1" si="44"/>
        <v>101.52272115771672</v>
      </c>
      <c r="D942" s="2" t="str">
        <f t="shared" ca="1" si="42"/>
        <v>IN</v>
      </c>
    </row>
    <row r="943" spans="2:4" x14ac:dyDescent="0.25">
      <c r="B943" s="2">
        <f t="shared" si="43"/>
        <v>939</v>
      </c>
      <c r="C943" s="2">
        <f t="shared" ca="1" si="44"/>
        <v>101.8286183923523</v>
      </c>
      <c r="D943" s="2" t="str">
        <f t="shared" ca="1" si="42"/>
        <v>IN</v>
      </c>
    </row>
    <row r="944" spans="2:4" x14ac:dyDescent="0.25">
      <c r="B944" s="2">
        <f t="shared" si="43"/>
        <v>940</v>
      </c>
      <c r="C944" s="2">
        <f t="shared" ca="1" si="44"/>
        <v>102.58147127189078</v>
      </c>
      <c r="D944" s="2" t="str">
        <f t="shared" ca="1" si="42"/>
        <v>IN</v>
      </c>
    </row>
    <row r="945" spans="2:4" x14ac:dyDescent="0.25">
      <c r="B945" s="2">
        <f t="shared" si="43"/>
        <v>941</v>
      </c>
      <c r="C945" s="2">
        <f t="shared" ca="1" si="44"/>
        <v>103.06018007941945</v>
      </c>
      <c r="D945" s="2" t="str">
        <f t="shared" ca="1" si="42"/>
        <v>IN</v>
      </c>
    </row>
    <row r="946" spans="2:4" x14ac:dyDescent="0.25">
      <c r="B946" s="2">
        <f t="shared" si="43"/>
        <v>942</v>
      </c>
      <c r="C946" s="2">
        <f t="shared" ca="1" si="44"/>
        <v>101.6612237975352</v>
      </c>
      <c r="D946" s="2" t="str">
        <f t="shared" ca="1" si="42"/>
        <v>IN</v>
      </c>
    </row>
    <row r="947" spans="2:4" x14ac:dyDescent="0.25">
      <c r="B947" s="2">
        <f t="shared" si="43"/>
        <v>943</v>
      </c>
      <c r="C947" s="2">
        <f t="shared" ca="1" si="44"/>
        <v>101.63632112258929</v>
      </c>
      <c r="D947" s="2" t="str">
        <f t="shared" ca="1" si="42"/>
        <v>IN</v>
      </c>
    </row>
    <row r="948" spans="2:4" x14ac:dyDescent="0.25">
      <c r="B948" s="2">
        <f t="shared" si="43"/>
        <v>944</v>
      </c>
      <c r="C948" s="2">
        <f t="shared" ca="1" si="44"/>
        <v>102.91564897640859</v>
      </c>
      <c r="D948" s="2" t="str">
        <f t="shared" ca="1" si="42"/>
        <v>IN</v>
      </c>
    </row>
    <row r="949" spans="2:4" x14ac:dyDescent="0.25">
      <c r="B949" s="2">
        <f t="shared" si="43"/>
        <v>945</v>
      </c>
      <c r="C949" s="2">
        <f t="shared" ca="1" si="44"/>
        <v>101.20979435927508</v>
      </c>
      <c r="D949" s="2" t="str">
        <f t="shared" ca="1" si="42"/>
        <v>IN</v>
      </c>
    </row>
    <row r="950" spans="2:4" x14ac:dyDescent="0.25">
      <c r="B950" s="2">
        <f t="shared" si="43"/>
        <v>946</v>
      </c>
      <c r="C950" s="2">
        <f t="shared" ca="1" si="44"/>
        <v>103.36441990616352</v>
      </c>
      <c r="D950" s="2" t="str">
        <f t="shared" ca="1" si="42"/>
        <v>IN</v>
      </c>
    </row>
    <row r="951" spans="2:4" x14ac:dyDescent="0.25">
      <c r="B951" s="2">
        <f t="shared" si="43"/>
        <v>947</v>
      </c>
      <c r="C951" s="2">
        <f t="shared" ca="1" si="44"/>
        <v>102.16256664704416</v>
      </c>
      <c r="D951" s="2" t="str">
        <f t="shared" ca="1" si="42"/>
        <v>IN</v>
      </c>
    </row>
    <row r="952" spans="2:4" x14ac:dyDescent="0.25">
      <c r="B952" s="2">
        <f t="shared" si="43"/>
        <v>948</v>
      </c>
      <c r="C952" s="2">
        <f t="shared" ca="1" si="44"/>
        <v>105.37615118119488</v>
      </c>
      <c r="D952" s="2" t="str">
        <f t="shared" ca="1" si="42"/>
        <v>OUT</v>
      </c>
    </row>
    <row r="953" spans="2:4" x14ac:dyDescent="0.25">
      <c r="B953" s="2">
        <f t="shared" si="43"/>
        <v>949</v>
      </c>
      <c r="C953" s="2">
        <f t="shared" ca="1" si="44"/>
        <v>100.50853191134138</v>
      </c>
      <c r="D953" s="2" t="str">
        <f t="shared" ca="1" si="42"/>
        <v>IN</v>
      </c>
    </row>
    <row r="954" spans="2:4" x14ac:dyDescent="0.25">
      <c r="B954" s="2">
        <f t="shared" si="43"/>
        <v>950</v>
      </c>
      <c r="C954" s="2">
        <f t="shared" ca="1" si="44"/>
        <v>99.493282258265495</v>
      </c>
      <c r="D954" s="2" t="str">
        <f t="shared" ca="1" si="42"/>
        <v>IN</v>
      </c>
    </row>
    <row r="955" spans="2:4" x14ac:dyDescent="0.25">
      <c r="B955" s="2">
        <f t="shared" si="43"/>
        <v>951</v>
      </c>
      <c r="C955" s="2">
        <f t="shared" ca="1" si="44"/>
        <v>103.28853160645666</v>
      </c>
      <c r="D955" s="2" t="str">
        <f t="shared" ca="1" si="42"/>
        <v>IN</v>
      </c>
    </row>
    <row r="956" spans="2:4" x14ac:dyDescent="0.25">
      <c r="B956" s="2">
        <f t="shared" si="43"/>
        <v>952</v>
      </c>
      <c r="C956" s="2">
        <f t="shared" ca="1" si="44"/>
        <v>103.47309638220587</v>
      </c>
      <c r="D956" s="2" t="str">
        <f t="shared" ca="1" si="42"/>
        <v>IN</v>
      </c>
    </row>
    <row r="957" spans="2:4" x14ac:dyDescent="0.25">
      <c r="B957" s="2">
        <f t="shared" si="43"/>
        <v>953</v>
      </c>
      <c r="C957" s="2">
        <f t="shared" ca="1" si="44"/>
        <v>99.997002027186937</v>
      </c>
      <c r="D957" s="2" t="str">
        <f t="shared" ca="1" si="42"/>
        <v>IN</v>
      </c>
    </row>
    <row r="958" spans="2:4" x14ac:dyDescent="0.25">
      <c r="B958" s="2">
        <f t="shared" si="43"/>
        <v>954</v>
      </c>
      <c r="C958" s="2">
        <f t="shared" ca="1" si="44"/>
        <v>101.36495858778393</v>
      </c>
      <c r="D958" s="2" t="str">
        <f t="shared" ca="1" si="42"/>
        <v>IN</v>
      </c>
    </row>
    <row r="959" spans="2:4" x14ac:dyDescent="0.25">
      <c r="B959" s="2">
        <f t="shared" si="43"/>
        <v>955</v>
      </c>
      <c r="C959" s="2">
        <f t="shared" ca="1" si="44"/>
        <v>100.99429864662582</v>
      </c>
      <c r="D959" s="2" t="str">
        <f t="shared" ca="1" si="42"/>
        <v>IN</v>
      </c>
    </row>
    <row r="960" spans="2:4" x14ac:dyDescent="0.25">
      <c r="B960" s="2">
        <f t="shared" si="43"/>
        <v>956</v>
      </c>
      <c r="C960" s="2">
        <f t="shared" ca="1" si="44"/>
        <v>105.62482741518018</v>
      </c>
      <c r="D960" s="2" t="str">
        <f t="shared" ca="1" si="42"/>
        <v>OUT</v>
      </c>
    </row>
    <row r="961" spans="2:4" x14ac:dyDescent="0.25">
      <c r="B961" s="2">
        <f t="shared" si="43"/>
        <v>957</v>
      </c>
      <c r="C961" s="2">
        <f t="shared" ca="1" si="44"/>
        <v>100.74718285756245</v>
      </c>
      <c r="D961" s="2" t="str">
        <f t="shared" ca="1" si="42"/>
        <v>IN</v>
      </c>
    </row>
    <row r="962" spans="2:4" x14ac:dyDescent="0.25">
      <c r="B962" s="2">
        <f t="shared" si="43"/>
        <v>958</v>
      </c>
      <c r="C962" s="2">
        <f t="shared" ca="1" si="44"/>
        <v>103.2199830028904</v>
      </c>
      <c r="D962" s="2" t="str">
        <f t="shared" ca="1" si="42"/>
        <v>IN</v>
      </c>
    </row>
    <row r="963" spans="2:4" x14ac:dyDescent="0.25">
      <c r="B963" s="2">
        <f t="shared" si="43"/>
        <v>959</v>
      </c>
      <c r="C963" s="2">
        <f t="shared" ca="1" si="44"/>
        <v>101.13427583343707</v>
      </c>
      <c r="D963" s="2" t="str">
        <f t="shared" ca="1" si="42"/>
        <v>IN</v>
      </c>
    </row>
    <row r="964" spans="2:4" x14ac:dyDescent="0.25">
      <c r="B964" s="2">
        <f t="shared" si="43"/>
        <v>960</v>
      </c>
      <c r="C964" s="2">
        <f t="shared" ca="1" si="44"/>
        <v>101.51521880009078</v>
      </c>
      <c r="D964" s="2" t="str">
        <f t="shared" ca="1" si="42"/>
        <v>IN</v>
      </c>
    </row>
    <row r="965" spans="2:4" x14ac:dyDescent="0.25">
      <c r="B965" s="2">
        <f t="shared" si="43"/>
        <v>961</v>
      </c>
      <c r="C965" s="2">
        <f t="shared" ca="1" si="44"/>
        <v>102.48083605648912</v>
      </c>
      <c r="D965" s="2" t="str">
        <f t="shared" ca="1" si="42"/>
        <v>IN</v>
      </c>
    </row>
    <row r="966" spans="2:4" x14ac:dyDescent="0.25">
      <c r="B966" s="2">
        <f t="shared" si="43"/>
        <v>962</v>
      </c>
      <c r="C966" s="2">
        <f t="shared" ca="1" si="44"/>
        <v>102.14559194291132</v>
      </c>
      <c r="D966" s="2" t="str">
        <f t="shared" ca="1" si="42"/>
        <v>IN</v>
      </c>
    </row>
    <row r="967" spans="2:4" x14ac:dyDescent="0.25">
      <c r="B967" s="2">
        <f t="shared" si="43"/>
        <v>963</v>
      </c>
      <c r="C967" s="2">
        <f t="shared" ca="1" si="44"/>
        <v>101.30849375109952</v>
      </c>
      <c r="D967" s="2" t="str">
        <f t="shared" ref="D967:D1030" ca="1" si="45">IF(AND(C967&gt;=F$2,C967&lt;=F$3),"IN","OUT")</f>
        <v>IN</v>
      </c>
    </row>
    <row r="968" spans="2:4" x14ac:dyDescent="0.25">
      <c r="B968" s="2">
        <f t="shared" ref="B968:B1031" si="46">B967+1</f>
        <v>964</v>
      </c>
      <c r="C968" s="2">
        <f t="shared" ref="C968:C1031" ca="1" si="47">_xlfn.NORM.INV(RAND(),C$2,C$3)</f>
        <v>100.4981402823047</v>
      </c>
      <c r="D968" s="2" t="str">
        <f t="shared" ca="1" si="45"/>
        <v>IN</v>
      </c>
    </row>
    <row r="969" spans="2:4" x14ac:dyDescent="0.25">
      <c r="B969" s="2">
        <f t="shared" si="46"/>
        <v>965</v>
      </c>
      <c r="C969" s="2">
        <f t="shared" ca="1" si="47"/>
        <v>106.93096306663179</v>
      </c>
      <c r="D969" s="2" t="str">
        <f t="shared" ca="1" si="45"/>
        <v>OUT</v>
      </c>
    </row>
    <row r="970" spans="2:4" x14ac:dyDescent="0.25">
      <c r="B970" s="2">
        <f t="shared" si="46"/>
        <v>966</v>
      </c>
      <c r="C970" s="2">
        <f t="shared" ca="1" si="47"/>
        <v>102.59204251771833</v>
      </c>
      <c r="D970" s="2" t="str">
        <f t="shared" ca="1" si="45"/>
        <v>IN</v>
      </c>
    </row>
    <row r="971" spans="2:4" x14ac:dyDescent="0.25">
      <c r="B971" s="2">
        <f t="shared" si="46"/>
        <v>967</v>
      </c>
      <c r="C971" s="2">
        <f t="shared" ca="1" si="47"/>
        <v>101.95300141313957</v>
      </c>
      <c r="D971" s="2" t="str">
        <f t="shared" ca="1" si="45"/>
        <v>IN</v>
      </c>
    </row>
    <row r="972" spans="2:4" x14ac:dyDescent="0.25">
      <c r="B972" s="2">
        <f t="shared" si="46"/>
        <v>968</v>
      </c>
      <c r="C972" s="2">
        <f t="shared" ca="1" si="47"/>
        <v>100.54426946268883</v>
      </c>
      <c r="D972" s="2" t="str">
        <f t="shared" ca="1" si="45"/>
        <v>IN</v>
      </c>
    </row>
    <row r="973" spans="2:4" x14ac:dyDescent="0.25">
      <c r="B973" s="2">
        <f t="shared" si="46"/>
        <v>969</v>
      </c>
      <c r="C973" s="2">
        <f t="shared" ca="1" si="47"/>
        <v>100.11721021546897</v>
      </c>
      <c r="D973" s="2" t="str">
        <f t="shared" ca="1" si="45"/>
        <v>IN</v>
      </c>
    </row>
    <row r="974" spans="2:4" x14ac:dyDescent="0.25">
      <c r="B974" s="2">
        <f t="shared" si="46"/>
        <v>970</v>
      </c>
      <c r="C974" s="2">
        <f t="shared" ca="1" si="47"/>
        <v>101.10848066372102</v>
      </c>
      <c r="D974" s="2" t="str">
        <f t="shared" ca="1" si="45"/>
        <v>IN</v>
      </c>
    </row>
    <row r="975" spans="2:4" x14ac:dyDescent="0.25">
      <c r="B975" s="2">
        <f t="shared" si="46"/>
        <v>971</v>
      </c>
      <c r="C975" s="2">
        <f t="shared" ca="1" si="47"/>
        <v>103.76331892970687</v>
      </c>
      <c r="D975" s="2" t="str">
        <f t="shared" ca="1" si="45"/>
        <v>IN</v>
      </c>
    </row>
    <row r="976" spans="2:4" x14ac:dyDescent="0.25">
      <c r="B976" s="2">
        <f t="shared" si="46"/>
        <v>972</v>
      </c>
      <c r="C976" s="2">
        <f t="shared" ca="1" si="47"/>
        <v>100.12526410511499</v>
      </c>
      <c r="D976" s="2" t="str">
        <f t="shared" ca="1" si="45"/>
        <v>IN</v>
      </c>
    </row>
    <row r="977" spans="2:4" x14ac:dyDescent="0.25">
      <c r="B977" s="2">
        <f t="shared" si="46"/>
        <v>973</v>
      </c>
      <c r="C977" s="2">
        <f t="shared" ca="1" si="47"/>
        <v>103.81883082199737</v>
      </c>
      <c r="D977" s="2" t="str">
        <f t="shared" ca="1" si="45"/>
        <v>IN</v>
      </c>
    </row>
    <row r="978" spans="2:4" x14ac:dyDescent="0.25">
      <c r="B978" s="2">
        <f t="shared" si="46"/>
        <v>974</v>
      </c>
      <c r="C978" s="2">
        <f t="shared" ca="1" si="47"/>
        <v>103.78402834051435</v>
      </c>
      <c r="D978" s="2" t="str">
        <f t="shared" ca="1" si="45"/>
        <v>IN</v>
      </c>
    </row>
    <row r="979" spans="2:4" x14ac:dyDescent="0.25">
      <c r="B979" s="2">
        <f t="shared" si="46"/>
        <v>975</v>
      </c>
      <c r="C979" s="2">
        <f t="shared" ca="1" si="47"/>
        <v>101.57079065398814</v>
      </c>
      <c r="D979" s="2" t="str">
        <f t="shared" ca="1" si="45"/>
        <v>IN</v>
      </c>
    </row>
    <row r="980" spans="2:4" x14ac:dyDescent="0.25">
      <c r="B980" s="2">
        <f t="shared" si="46"/>
        <v>976</v>
      </c>
      <c r="C980" s="2">
        <f t="shared" ca="1" si="47"/>
        <v>105.70610079279662</v>
      </c>
      <c r="D980" s="2" t="str">
        <f t="shared" ca="1" si="45"/>
        <v>OUT</v>
      </c>
    </row>
    <row r="981" spans="2:4" x14ac:dyDescent="0.25">
      <c r="B981" s="2">
        <f t="shared" si="46"/>
        <v>977</v>
      </c>
      <c r="C981" s="2">
        <f t="shared" ca="1" si="47"/>
        <v>103.48411328901673</v>
      </c>
      <c r="D981" s="2" t="str">
        <f t="shared" ca="1" si="45"/>
        <v>IN</v>
      </c>
    </row>
    <row r="982" spans="2:4" x14ac:dyDescent="0.25">
      <c r="B982" s="2">
        <f t="shared" si="46"/>
        <v>978</v>
      </c>
      <c r="C982" s="2">
        <f t="shared" ca="1" si="47"/>
        <v>107.2562929598835</v>
      </c>
      <c r="D982" s="2" t="str">
        <f t="shared" ca="1" si="45"/>
        <v>OUT</v>
      </c>
    </row>
    <row r="983" spans="2:4" x14ac:dyDescent="0.25">
      <c r="B983" s="2">
        <f t="shared" si="46"/>
        <v>979</v>
      </c>
      <c r="C983" s="2">
        <f t="shared" ca="1" si="47"/>
        <v>99.067319529871369</v>
      </c>
      <c r="D983" s="2" t="str">
        <f t="shared" ca="1" si="45"/>
        <v>IN</v>
      </c>
    </row>
    <row r="984" spans="2:4" x14ac:dyDescent="0.25">
      <c r="B984" s="2">
        <f t="shared" si="46"/>
        <v>980</v>
      </c>
      <c r="C984" s="2">
        <f t="shared" ca="1" si="47"/>
        <v>99.520636403100028</v>
      </c>
      <c r="D984" s="2" t="str">
        <f t="shared" ca="1" si="45"/>
        <v>IN</v>
      </c>
    </row>
    <row r="985" spans="2:4" x14ac:dyDescent="0.25">
      <c r="B985" s="2">
        <f t="shared" si="46"/>
        <v>981</v>
      </c>
      <c r="C985" s="2">
        <f t="shared" ca="1" si="47"/>
        <v>97.048657094990787</v>
      </c>
      <c r="D985" s="2" t="str">
        <f t="shared" ca="1" si="45"/>
        <v>IN</v>
      </c>
    </row>
    <row r="986" spans="2:4" x14ac:dyDescent="0.25">
      <c r="B986" s="2">
        <f t="shared" si="46"/>
        <v>982</v>
      </c>
      <c r="C986" s="2">
        <f t="shared" ca="1" si="47"/>
        <v>101.27124331888932</v>
      </c>
      <c r="D986" s="2" t="str">
        <f t="shared" ca="1" si="45"/>
        <v>IN</v>
      </c>
    </row>
    <row r="987" spans="2:4" x14ac:dyDescent="0.25">
      <c r="B987" s="2">
        <f t="shared" si="46"/>
        <v>983</v>
      </c>
      <c r="C987" s="2">
        <f t="shared" ca="1" si="47"/>
        <v>99.549689069776491</v>
      </c>
      <c r="D987" s="2" t="str">
        <f t="shared" ca="1" si="45"/>
        <v>IN</v>
      </c>
    </row>
    <row r="988" spans="2:4" x14ac:dyDescent="0.25">
      <c r="B988" s="2">
        <f t="shared" si="46"/>
        <v>984</v>
      </c>
      <c r="C988" s="2">
        <f t="shared" ca="1" si="47"/>
        <v>97.526441861417837</v>
      </c>
      <c r="D988" s="2" t="str">
        <f t="shared" ca="1" si="45"/>
        <v>IN</v>
      </c>
    </row>
    <row r="989" spans="2:4" x14ac:dyDescent="0.25">
      <c r="B989" s="2">
        <f t="shared" si="46"/>
        <v>985</v>
      </c>
      <c r="C989" s="2">
        <f t="shared" ca="1" si="47"/>
        <v>99.702591167367075</v>
      </c>
      <c r="D989" s="2" t="str">
        <f t="shared" ca="1" si="45"/>
        <v>IN</v>
      </c>
    </row>
    <row r="990" spans="2:4" x14ac:dyDescent="0.25">
      <c r="B990" s="2">
        <f t="shared" si="46"/>
        <v>986</v>
      </c>
      <c r="C990" s="2">
        <f t="shared" ca="1" si="47"/>
        <v>103.06072818489824</v>
      </c>
      <c r="D990" s="2" t="str">
        <f t="shared" ca="1" si="45"/>
        <v>IN</v>
      </c>
    </row>
    <row r="991" spans="2:4" x14ac:dyDescent="0.25">
      <c r="B991" s="2">
        <f t="shared" si="46"/>
        <v>987</v>
      </c>
      <c r="C991" s="2">
        <f t="shared" ca="1" si="47"/>
        <v>99.525254332975791</v>
      </c>
      <c r="D991" s="2" t="str">
        <f t="shared" ca="1" si="45"/>
        <v>IN</v>
      </c>
    </row>
    <row r="992" spans="2:4" x14ac:dyDescent="0.25">
      <c r="B992" s="2">
        <f t="shared" si="46"/>
        <v>988</v>
      </c>
      <c r="C992" s="2">
        <f t="shared" ca="1" si="47"/>
        <v>104.08486293285868</v>
      </c>
      <c r="D992" s="2" t="str">
        <f t="shared" ca="1" si="45"/>
        <v>IN</v>
      </c>
    </row>
    <row r="993" spans="2:4" x14ac:dyDescent="0.25">
      <c r="B993" s="2">
        <f t="shared" si="46"/>
        <v>989</v>
      </c>
      <c r="C993" s="2">
        <f t="shared" ca="1" si="47"/>
        <v>98.992016059246737</v>
      </c>
      <c r="D993" s="2" t="str">
        <f t="shared" ca="1" si="45"/>
        <v>IN</v>
      </c>
    </row>
    <row r="994" spans="2:4" x14ac:dyDescent="0.25">
      <c r="B994" s="2">
        <f t="shared" si="46"/>
        <v>990</v>
      </c>
      <c r="C994" s="2">
        <f t="shared" ca="1" si="47"/>
        <v>102.85375545664384</v>
      </c>
      <c r="D994" s="2" t="str">
        <f t="shared" ca="1" si="45"/>
        <v>IN</v>
      </c>
    </row>
    <row r="995" spans="2:4" x14ac:dyDescent="0.25">
      <c r="B995" s="2">
        <f t="shared" si="46"/>
        <v>991</v>
      </c>
      <c r="C995" s="2">
        <f t="shared" ca="1" si="47"/>
        <v>100.77378311440647</v>
      </c>
      <c r="D995" s="2" t="str">
        <f t="shared" ca="1" si="45"/>
        <v>IN</v>
      </c>
    </row>
    <row r="996" spans="2:4" x14ac:dyDescent="0.25">
      <c r="B996" s="2">
        <f t="shared" si="46"/>
        <v>992</v>
      </c>
      <c r="C996" s="2">
        <f t="shared" ca="1" si="47"/>
        <v>102.12337964611517</v>
      </c>
      <c r="D996" s="2" t="str">
        <f t="shared" ca="1" si="45"/>
        <v>IN</v>
      </c>
    </row>
    <row r="997" spans="2:4" x14ac:dyDescent="0.25">
      <c r="B997" s="2">
        <f t="shared" si="46"/>
        <v>993</v>
      </c>
      <c r="C997" s="2">
        <f t="shared" ca="1" si="47"/>
        <v>106.39599109646784</v>
      </c>
      <c r="D997" s="2" t="str">
        <f t="shared" ca="1" si="45"/>
        <v>OUT</v>
      </c>
    </row>
    <row r="998" spans="2:4" x14ac:dyDescent="0.25">
      <c r="B998" s="2">
        <f t="shared" si="46"/>
        <v>994</v>
      </c>
      <c r="C998" s="2">
        <f t="shared" ca="1" si="47"/>
        <v>103.13927159922216</v>
      </c>
      <c r="D998" s="2" t="str">
        <f t="shared" ca="1" si="45"/>
        <v>IN</v>
      </c>
    </row>
    <row r="999" spans="2:4" x14ac:dyDescent="0.25">
      <c r="B999" s="2">
        <f t="shared" si="46"/>
        <v>995</v>
      </c>
      <c r="C999" s="2">
        <f t="shared" ca="1" si="47"/>
        <v>102.57927532963372</v>
      </c>
      <c r="D999" s="2" t="str">
        <f t="shared" ca="1" si="45"/>
        <v>IN</v>
      </c>
    </row>
    <row r="1000" spans="2:4" x14ac:dyDescent="0.25">
      <c r="B1000" s="2">
        <f t="shared" si="46"/>
        <v>996</v>
      </c>
      <c r="C1000" s="2">
        <f t="shared" ca="1" si="47"/>
        <v>102.27065964003999</v>
      </c>
      <c r="D1000" s="2" t="str">
        <f t="shared" ca="1" si="45"/>
        <v>IN</v>
      </c>
    </row>
    <row r="1001" spans="2:4" x14ac:dyDescent="0.25">
      <c r="B1001" s="2">
        <f t="shared" si="46"/>
        <v>997</v>
      </c>
      <c r="C1001" s="2">
        <f t="shared" ca="1" si="47"/>
        <v>102.21053264044811</v>
      </c>
      <c r="D1001" s="2" t="str">
        <f t="shared" ca="1" si="45"/>
        <v>IN</v>
      </c>
    </row>
    <row r="1002" spans="2:4" x14ac:dyDescent="0.25">
      <c r="B1002" s="2">
        <f t="shared" si="46"/>
        <v>998</v>
      </c>
      <c r="C1002" s="2">
        <f t="shared" ca="1" si="47"/>
        <v>105.78413208799429</v>
      </c>
      <c r="D1002" s="2" t="str">
        <f t="shared" ca="1" si="45"/>
        <v>OUT</v>
      </c>
    </row>
    <row r="1003" spans="2:4" x14ac:dyDescent="0.25">
      <c r="B1003" s="2">
        <f t="shared" si="46"/>
        <v>999</v>
      </c>
      <c r="C1003" s="2">
        <f t="shared" ca="1" si="47"/>
        <v>102.04864658090196</v>
      </c>
      <c r="D1003" s="2" t="str">
        <f t="shared" ca="1" si="45"/>
        <v>IN</v>
      </c>
    </row>
    <row r="1004" spans="2:4" x14ac:dyDescent="0.25">
      <c r="B1004" s="2">
        <f t="shared" si="46"/>
        <v>1000</v>
      </c>
      <c r="C1004" s="2">
        <f t="shared" ca="1" si="47"/>
        <v>99.498845747356896</v>
      </c>
      <c r="D1004" s="2" t="str">
        <f t="shared" ca="1" si="45"/>
        <v>IN</v>
      </c>
    </row>
    <row r="1005" spans="2:4" x14ac:dyDescent="0.25">
      <c r="B1005" s="2">
        <f t="shared" si="46"/>
        <v>1001</v>
      </c>
      <c r="C1005" s="2">
        <f t="shared" ca="1" si="47"/>
        <v>102.35127966989575</v>
      </c>
      <c r="D1005" s="2" t="str">
        <f t="shared" ca="1" si="45"/>
        <v>IN</v>
      </c>
    </row>
    <row r="1006" spans="2:4" x14ac:dyDescent="0.25">
      <c r="B1006" s="2">
        <f t="shared" si="46"/>
        <v>1002</v>
      </c>
      <c r="C1006" s="2">
        <f t="shared" ca="1" si="47"/>
        <v>97.610002232218733</v>
      </c>
      <c r="D1006" s="2" t="str">
        <f t="shared" ca="1" si="45"/>
        <v>IN</v>
      </c>
    </row>
    <row r="1007" spans="2:4" x14ac:dyDescent="0.25">
      <c r="B1007" s="2">
        <f t="shared" si="46"/>
        <v>1003</v>
      </c>
      <c r="C1007" s="2">
        <f t="shared" ca="1" si="47"/>
        <v>99.016613566921478</v>
      </c>
      <c r="D1007" s="2" t="str">
        <f t="shared" ca="1" si="45"/>
        <v>IN</v>
      </c>
    </row>
    <row r="1008" spans="2:4" x14ac:dyDescent="0.25">
      <c r="B1008" s="2">
        <f t="shared" si="46"/>
        <v>1004</v>
      </c>
      <c r="C1008" s="2">
        <f t="shared" ca="1" si="47"/>
        <v>101.88622391006201</v>
      </c>
      <c r="D1008" s="2" t="str">
        <f t="shared" ca="1" si="45"/>
        <v>IN</v>
      </c>
    </row>
    <row r="1009" spans="2:4" x14ac:dyDescent="0.25">
      <c r="B1009" s="2">
        <f t="shared" si="46"/>
        <v>1005</v>
      </c>
      <c r="C1009" s="2">
        <f t="shared" ca="1" si="47"/>
        <v>103.15283142582803</v>
      </c>
      <c r="D1009" s="2" t="str">
        <f t="shared" ca="1" si="45"/>
        <v>IN</v>
      </c>
    </row>
    <row r="1010" spans="2:4" x14ac:dyDescent="0.25">
      <c r="B1010" s="2">
        <f t="shared" si="46"/>
        <v>1006</v>
      </c>
      <c r="C1010" s="2">
        <f t="shared" ca="1" si="47"/>
        <v>100.27098606060618</v>
      </c>
      <c r="D1010" s="2" t="str">
        <f t="shared" ca="1" si="45"/>
        <v>IN</v>
      </c>
    </row>
    <row r="1011" spans="2:4" x14ac:dyDescent="0.25">
      <c r="B1011" s="2">
        <f t="shared" si="46"/>
        <v>1007</v>
      </c>
      <c r="C1011" s="2">
        <f t="shared" ca="1" si="47"/>
        <v>102.70181677265678</v>
      </c>
      <c r="D1011" s="2" t="str">
        <f t="shared" ca="1" si="45"/>
        <v>IN</v>
      </c>
    </row>
    <row r="1012" spans="2:4" x14ac:dyDescent="0.25">
      <c r="B1012" s="2">
        <f t="shared" si="46"/>
        <v>1008</v>
      </c>
      <c r="C1012" s="2">
        <f t="shared" ca="1" si="47"/>
        <v>98.30668516905375</v>
      </c>
      <c r="D1012" s="2" t="str">
        <f t="shared" ca="1" si="45"/>
        <v>IN</v>
      </c>
    </row>
    <row r="1013" spans="2:4" x14ac:dyDescent="0.25">
      <c r="B1013" s="2">
        <f t="shared" si="46"/>
        <v>1009</v>
      </c>
      <c r="C1013" s="2">
        <f t="shared" ca="1" si="47"/>
        <v>104.15100618798172</v>
      </c>
      <c r="D1013" s="2" t="str">
        <f t="shared" ca="1" si="45"/>
        <v>IN</v>
      </c>
    </row>
    <row r="1014" spans="2:4" x14ac:dyDescent="0.25">
      <c r="B1014" s="2">
        <f t="shared" si="46"/>
        <v>1010</v>
      </c>
      <c r="C1014" s="2">
        <f t="shared" ca="1" si="47"/>
        <v>96.599558649857613</v>
      </c>
      <c r="D1014" s="2" t="str">
        <f t="shared" ca="1" si="45"/>
        <v>IN</v>
      </c>
    </row>
    <row r="1015" spans="2:4" x14ac:dyDescent="0.25">
      <c r="B1015" s="2">
        <f t="shared" si="46"/>
        <v>1011</v>
      </c>
      <c r="C1015" s="2">
        <f t="shared" ca="1" si="47"/>
        <v>102.97893474002433</v>
      </c>
      <c r="D1015" s="2" t="str">
        <f t="shared" ca="1" si="45"/>
        <v>IN</v>
      </c>
    </row>
    <row r="1016" spans="2:4" x14ac:dyDescent="0.25">
      <c r="B1016" s="2">
        <f t="shared" si="46"/>
        <v>1012</v>
      </c>
      <c r="C1016" s="2">
        <f t="shared" ca="1" si="47"/>
        <v>100.59257589251308</v>
      </c>
      <c r="D1016" s="2" t="str">
        <f t="shared" ca="1" si="45"/>
        <v>IN</v>
      </c>
    </row>
    <row r="1017" spans="2:4" x14ac:dyDescent="0.25">
      <c r="B1017" s="2">
        <f t="shared" si="46"/>
        <v>1013</v>
      </c>
      <c r="C1017" s="2">
        <f t="shared" ca="1" si="47"/>
        <v>98.033635770264283</v>
      </c>
      <c r="D1017" s="2" t="str">
        <f t="shared" ca="1" si="45"/>
        <v>IN</v>
      </c>
    </row>
    <row r="1018" spans="2:4" x14ac:dyDescent="0.25">
      <c r="B1018" s="2">
        <f t="shared" si="46"/>
        <v>1014</v>
      </c>
      <c r="C1018" s="2">
        <f t="shared" ca="1" si="47"/>
        <v>102.93683686904667</v>
      </c>
      <c r="D1018" s="2" t="str">
        <f t="shared" ca="1" si="45"/>
        <v>IN</v>
      </c>
    </row>
    <row r="1019" spans="2:4" x14ac:dyDescent="0.25">
      <c r="B1019" s="2">
        <f t="shared" si="46"/>
        <v>1015</v>
      </c>
      <c r="C1019" s="2">
        <f t="shared" ca="1" si="47"/>
        <v>102.12880766345958</v>
      </c>
      <c r="D1019" s="2" t="str">
        <f t="shared" ca="1" si="45"/>
        <v>IN</v>
      </c>
    </row>
    <row r="1020" spans="2:4" x14ac:dyDescent="0.25">
      <c r="B1020" s="2">
        <f t="shared" si="46"/>
        <v>1016</v>
      </c>
      <c r="C1020" s="2">
        <f t="shared" ca="1" si="47"/>
        <v>102.9848777181958</v>
      </c>
      <c r="D1020" s="2" t="str">
        <f t="shared" ca="1" si="45"/>
        <v>IN</v>
      </c>
    </row>
    <row r="1021" spans="2:4" x14ac:dyDescent="0.25">
      <c r="B1021" s="2">
        <f t="shared" si="46"/>
        <v>1017</v>
      </c>
      <c r="C1021" s="2">
        <f t="shared" ca="1" si="47"/>
        <v>101.72391174589255</v>
      </c>
      <c r="D1021" s="2" t="str">
        <f t="shared" ca="1" si="45"/>
        <v>IN</v>
      </c>
    </row>
    <row r="1022" spans="2:4" x14ac:dyDescent="0.25">
      <c r="B1022" s="2">
        <f t="shared" si="46"/>
        <v>1018</v>
      </c>
      <c r="C1022" s="2">
        <f t="shared" ca="1" si="47"/>
        <v>104.43916557295992</v>
      </c>
      <c r="D1022" s="2" t="str">
        <f t="shared" ca="1" si="45"/>
        <v>IN</v>
      </c>
    </row>
    <row r="1023" spans="2:4" x14ac:dyDescent="0.25">
      <c r="B1023" s="2">
        <f t="shared" si="46"/>
        <v>1019</v>
      </c>
      <c r="C1023" s="2">
        <f t="shared" ca="1" si="47"/>
        <v>101.19902494869528</v>
      </c>
      <c r="D1023" s="2" t="str">
        <f t="shared" ca="1" si="45"/>
        <v>IN</v>
      </c>
    </row>
    <row r="1024" spans="2:4" x14ac:dyDescent="0.25">
      <c r="B1024" s="2">
        <f t="shared" si="46"/>
        <v>1020</v>
      </c>
      <c r="C1024" s="2">
        <f t="shared" ca="1" si="47"/>
        <v>108.71833693352036</v>
      </c>
      <c r="D1024" s="2" t="str">
        <f t="shared" ca="1" si="45"/>
        <v>OUT</v>
      </c>
    </row>
    <row r="1025" spans="2:4" x14ac:dyDescent="0.25">
      <c r="B1025" s="2">
        <f t="shared" si="46"/>
        <v>1021</v>
      </c>
      <c r="C1025" s="2">
        <f t="shared" ca="1" si="47"/>
        <v>105.81577465611115</v>
      </c>
      <c r="D1025" s="2" t="str">
        <f t="shared" ca="1" si="45"/>
        <v>OUT</v>
      </c>
    </row>
    <row r="1026" spans="2:4" x14ac:dyDescent="0.25">
      <c r="B1026" s="2">
        <f t="shared" si="46"/>
        <v>1022</v>
      </c>
      <c r="C1026" s="2">
        <f t="shared" ca="1" si="47"/>
        <v>101.75683851785999</v>
      </c>
      <c r="D1026" s="2" t="str">
        <f t="shared" ca="1" si="45"/>
        <v>IN</v>
      </c>
    </row>
    <row r="1027" spans="2:4" x14ac:dyDescent="0.25">
      <c r="B1027" s="2">
        <f t="shared" si="46"/>
        <v>1023</v>
      </c>
      <c r="C1027" s="2">
        <f t="shared" ca="1" si="47"/>
        <v>100.99097547052467</v>
      </c>
      <c r="D1027" s="2" t="str">
        <f t="shared" ca="1" si="45"/>
        <v>IN</v>
      </c>
    </row>
    <row r="1028" spans="2:4" x14ac:dyDescent="0.25">
      <c r="B1028" s="2">
        <f t="shared" si="46"/>
        <v>1024</v>
      </c>
      <c r="C1028" s="2">
        <f t="shared" ca="1" si="47"/>
        <v>103.55632507159336</v>
      </c>
      <c r="D1028" s="2" t="str">
        <f t="shared" ca="1" si="45"/>
        <v>IN</v>
      </c>
    </row>
    <row r="1029" spans="2:4" x14ac:dyDescent="0.25">
      <c r="B1029" s="2">
        <f t="shared" si="46"/>
        <v>1025</v>
      </c>
      <c r="C1029" s="2">
        <f t="shared" ca="1" si="47"/>
        <v>101.61758270048099</v>
      </c>
      <c r="D1029" s="2" t="str">
        <f t="shared" ca="1" si="45"/>
        <v>IN</v>
      </c>
    </row>
    <row r="1030" spans="2:4" x14ac:dyDescent="0.25">
      <c r="B1030" s="2">
        <f t="shared" si="46"/>
        <v>1026</v>
      </c>
      <c r="C1030" s="2">
        <f t="shared" ca="1" si="47"/>
        <v>102.4507387482229</v>
      </c>
      <c r="D1030" s="2" t="str">
        <f t="shared" ca="1" si="45"/>
        <v>IN</v>
      </c>
    </row>
    <row r="1031" spans="2:4" x14ac:dyDescent="0.25">
      <c r="B1031" s="2">
        <f t="shared" si="46"/>
        <v>1027</v>
      </c>
      <c r="C1031" s="2">
        <f t="shared" ca="1" si="47"/>
        <v>103.65276512455377</v>
      </c>
      <c r="D1031" s="2" t="str">
        <f t="shared" ref="D1031:D1094" ca="1" si="48">IF(AND(C1031&gt;=F$2,C1031&lt;=F$3),"IN","OUT")</f>
        <v>IN</v>
      </c>
    </row>
    <row r="1032" spans="2:4" x14ac:dyDescent="0.25">
      <c r="B1032" s="2">
        <f t="shared" ref="B1032:B1095" si="49">B1031+1</f>
        <v>1028</v>
      </c>
      <c r="C1032" s="2">
        <f t="shared" ref="C1032:C1095" ca="1" si="50">_xlfn.NORM.INV(RAND(),C$2,C$3)</f>
        <v>100.8572441517415</v>
      </c>
      <c r="D1032" s="2" t="str">
        <f t="shared" ca="1" si="48"/>
        <v>IN</v>
      </c>
    </row>
    <row r="1033" spans="2:4" x14ac:dyDescent="0.25">
      <c r="B1033" s="2">
        <f t="shared" si="49"/>
        <v>1029</v>
      </c>
      <c r="C1033" s="2">
        <f t="shared" ca="1" si="50"/>
        <v>101.94434320063593</v>
      </c>
      <c r="D1033" s="2" t="str">
        <f t="shared" ca="1" si="48"/>
        <v>IN</v>
      </c>
    </row>
    <row r="1034" spans="2:4" x14ac:dyDescent="0.25">
      <c r="B1034" s="2">
        <f t="shared" si="49"/>
        <v>1030</v>
      </c>
      <c r="C1034" s="2">
        <f t="shared" ca="1" si="50"/>
        <v>103.64503652290263</v>
      </c>
      <c r="D1034" s="2" t="str">
        <f t="shared" ca="1" si="48"/>
        <v>IN</v>
      </c>
    </row>
    <row r="1035" spans="2:4" x14ac:dyDescent="0.25">
      <c r="B1035" s="2">
        <f t="shared" si="49"/>
        <v>1031</v>
      </c>
      <c r="C1035" s="2">
        <f t="shared" ca="1" si="50"/>
        <v>102.37448566391711</v>
      </c>
      <c r="D1035" s="2" t="str">
        <f t="shared" ca="1" si="48"/>
        <v>IN</v>
      </c>
    </row>
    <row r="1036" spans="2:4" x14ac:dyDescent="0.25">
      <c r="B1036" s="2">
        <f t="shared" si="49"/>
        <v>1032</v>
      </c>
      <c r="C1036" s="2">
        <f t="shared" ca="1" si="50"/>
        <v>103.72519488633395</v>
      </c>
      <c r="D1036" s="2" t="str">
        <f t="shared" ca="1" si="48"/>
        <v>IN</v>
      </c>
    </row>
    <row r="1037" spans="2:4" x14ac:dyDescent="0.25">
      <c r="B1037" s="2">
        <f t="shared" si="49"/>
        <v>1033</v>
      </c>
      <c r="C1037" s="2">
        <f t="shared" ca="1" si="50"/>
        <v>105.15357881318693</v>
      </c>
      <c r="D1037" s="2" t="str">
        <f t="shared" ca="1" si="48"/>
        <v>OUT</v>
      </c>
    </row>
    <row r="1038" spans="2:4" x14ac:dyDescent="0.25">
      <c r="B1038" s="2">
        <f t="shared" si="49"/>
        <v>1034</v>
      </c>
      <c r="C1038" s="2">
        <f t="shared" ca="1" si="50"/>
        <v>102.43917988512018</v>
      </c>
      <c r="D1038" s="2" t="str">
        <f t="shared" ca="1" si="48"/>
        <v>IN</v>
      </c>
    </row>
    <row r="1039" spans="2:4" x14ac:dyDescent="0.25">
      <c r="B1039" s="2">
        <f t="shared" si="49"/>
        <v>1035</v>
      </c>
      <c r="C1039" s="2">
        <f t="shared" ca="1" si="50"/>
        <v>103.35749163537167</v>
      </c>
      <c r="D1039" s="2" t="str">
        <f t="shared" ca="1" si="48"/>
        <v>IN</v>
      </c>
    </row>
    <row r="1040" spans="2:4" x14ac:dyDescent="0.25">
      <c r="B1040" s="2">
        <f t="shared" si="49"/>
        <v>1036</v>
      </c>
      <c r="C1040" s="2">
        <f t="shared" ca="1" si="50"/>
        <v>103.55840861019279</v>
      </c>
      <c r="D1040" s="2" t="str">
        <f t="shared" ca="1" si="48"/>
        <v>IN</v>
      </c>
    </row>
    <row r="1041" spans="2:4" x14ac:dyDescent="0.25">
      <c r="B1041" s="2">
        <f t="shared" si="49"/>
        <v>1037</v>
      </c>
      <c r="C1041" s="2">
        <f t="shared" ca="1" si="50"/>
        <v>101.00830518925346</v>
      </c>
      <c r="D1041" s="2" t="str">
        <f t="shared" ca="1" si="48"/>
        <v>IN</v>
      </c>
    </row>
    <row r="1042" spans="2:4" x14ac:dyDescent="0.25">
      <c r="B1042" s="2">
        <f t="shared" si="49"/>
        <v>1038</v>
      </c>
      <c r="C1042" s="2">
        <f t="shared" ca="1" si="50"/>
        <v>103.11586716848061</v>
      </c>
      <c r="D1042" s="2" t="str">
        <f t="shared" ca="1" si="48"/>
        <v>IN</v>
      </c>
    </row>
    <row r="1043" spans="2:4" x14ac:dyDescent="0.25">
      <c r="B1043" s="2">
        <f t="shared" si="49"/>
        <v>1039</v>
      </c>
      <c r="C1043" s="2">
        <f t="shared" ca="1" si="50"/>
        <v>96.443429191095262</v>
      </c>
      <c r="D1043" s="2" t="str">
        <f t="shared" ca="1" si="48"/>
        <v>IN</v>
      </c>
    </row>
    <row r="1044" spans="2:4" x14ac:dyDescent="0.25">
      <c r="B1044" s="2">
        <f t="shared" si="49"/>
        <v>1040</v>
      </c>
      <c r="C1044" s="2">
        <f t="shared" ca="1" si="50"/>
        <v>103.52814859043761</v>
      </c>
      <c r="D1044" s="2" t="str">
        <f t="shared" ca="1" si="48"/>
        <v>IN</v>
      </c>
    </row>
    <row r="1045" spans="2:4" x14ac:dyDescent="0.25">
      <c r="B1045" s="2">
        <f t="shared" si="49"/>
        <v>1041</v>
      </c>
      <c r="C1045" s="2">
        <f t="shared" ca="1" si="50"/>
        <v>100.92332437286446</v>
      </c>
      <c r="D1045" s="2" t="str">
        <f t="shared" ca="1" si="48"/>
        <v>IN</v>
      </c>
    </row>
    <row r="1046" spans="2:4" x14ac:dyDescent="0.25">
      <c r="B1046" s="2">
        <f t="shared" si="49"/>
        <v>1042</v>
      </c>
      <c r="C1046" s="2">
        <f t="shared" ca="1" si="50"/>
        <v>104.48637908005595</v>
      </c>
      <c r="D1046" s="2" t="str">
        <f t="shared" ca="1" si="48"/>
        <v>IN</v>
      </c>
    </row>
    <row r="1047" spans="2:4" x14ac:dyDescent="0.25">
      <c r="B1047" s="2">
        <f t="shared" si="49"/>
        <v>1043</v>
      </c>
      <c r="C1047" s="2">
        <f t="shared" ca="1" si="50"/>
        <v>101.31120231533667</v>
      </c>
      <c r="D1047" s="2" t="str">
        <f t="shared" ca="1" si="48"/>
        <v>IN</v>
      </c>
    </row>
    <row r="1048" spans="2:4" x14ac:dyDescent="0.25">
      <c r="B1048" s="2">
        <f t="shared" si="49"/>
        <v>1044</v>
      </c>
      <c r="C1048" s="2">
        <f t="shared" ca="1" si="50"/>
        <v>99.062688130076339</v>
      </c>
      <c r="D1048" s="2" t="str">
        <f t="shared" ca="1" si="48"/>
        <v>IN</v>
      </c>
    </row>
    <row r="1049" spans="2:4" x14ac:dyDescent="0.25">
      <c r="B1049" s="2">
        <f t="shared" si="49"/>
        <v>1045</v>
      </c>
      <c r="C1049" s="2">
        <f t="shared" ca="1" si="50"/>
        <v>104.72186724140762</v>
      </c>
      <c r="D1049" s="2" t="str">
        <f t="shared" ca="1" si="48"/>
        <v>IN</v>
      </c>
    </row>
    <row r="1050" spans="2:4" x14ac:dyDescent="0.25">
      <c r="B1050" s="2">
        <f t="shared" si="49"/>
        <v>1046</v>
      </c>
      <c r="C1050" s="2">
        <f t="shared" ca="1" si="50"/>
        <v>101.39730492463715</v>
      </c>
      <c r="D1050" s="2" t="str">
        <f t="shared" ca="1" si="48"/>
        <v>IN</v>
      </c>
    </row>
    <row r="1051" spans="2:4" x14ac:dyDescent="0.25">
      <c r="B1051" s="2">
        <f t="shared" si="49"/>
        <v>1047</v>
      </c>
      <c r="C1051" s="2">
        <f t="shared" ca="1" si="50"/>
        <v>103.29958686156853</v>
      </c>
      <c r="D1051" s="2" t="str">
        <f t="shared" ca="1" si="48"/>
        <v>IN</v>
      </c>
    </row>
    <row r="1052" spans="2:4" x14ac:dyDescent="0.25">
      <c r="B1052" s="2">
        <f t="shared" si="49"/>
        <v>1048</v>
      </c>
      <c r="C1052" s="2">
        <f t="shared" ca="1" si="50"/>
        <v>103.84574310841658</v>
      </c>
      <c r="D1052" s="2" t="str">
        <f t="shared" ca="1" si="48"/>
        <v>IN</v>
      </c>
    </row>
    <row r="1053" spans="2:4" x14ac:dyDescent="0.25">
      <c r="B1053" s="2">
        <f t="shared" si="49"/>
        <v>1049</v>
      </c>
      <c r="C1053" s="2">
        <f t="shared" ca="1" si="50"/>
        <v>100.99778960905591</v>
      </c>
      <c r="D1053" s="2" t="str">
        <f t="shared" ca="1" si="48"/>
        <v>IN</v>
      </c>
    </row>
    <row r="1054" spans="2:4" x14ac:dyDescent="0.25">
      <c r="B1054" s="2">
        <f t="shared" si="49"/>
        <v>1050</v>
      </c>
      <c r="C1054" s="2">
        <f t="shared" ca="1" si="50"/>
        <v>100.57267754772015</v>
      </c>
      <c r="D1054" s="2" t="str">
        <f t="shared" ca="1" si="48"/>
        <v>IN</v>
      </c>
    </row>
    <row r="1055" spans="2:4" x14ac:dyDescent="0.25">
      <c r="B1055" s="2">
        <f t="shared" si="49"/>
        <v>1051</v>
      </c>
      <c r="C1055" s="2">
        <f t="shared" ca="1" si="50"/>
        <v>98.8591757225864</v>
      </c>
      <c r="D1055" s="2" t="str">
        <f t="shared" ca="1" si="48"/>
        <v>IN</v>
      </c>
    </row>
    <row r="1056" spans="2:4" x14ac:dyDescent="0.25">
      <c r="B1056" s="2">
        <f t="shared" si="49"/>
        <v>1052</v>
      </c>
      <c r="C1056" s="2">
        <f t="shared" ca="1" si="50"/>
        <v>100.2866320055081</v>
      </c>
      <c r="D1056" s="2" t="str">
        <f t="shared" ca="1" si="48"/>
        <v>IN</v>
      </c>
    </row>
    <row r="1057" spans="2:4" x14ac:dyDescent="0.25">
      <c r="B1057" s="2">
        <f t="shared" si="49"/>
        <v>1053</v>
      </c>
      <c r="C1057" s="2">
        <f t="shared" ca="1" si="50"/>
        <v>106.13126439301006</v>
      </c>
      <c r="D1057" s="2" t="str">
        <f t="shared" ca="1" si="48"/>
        <v>OUT</v>
      </c>
    </row>
    <row r="1058" spans="2:4" x14ac:dyDescent="0.25">
      <c r="B1058" s="2">
        <f t="shared" si="49"/>
        <v>1054</v>
      </c>
      <c r="C1058" s="2">
        <f t="shared" ca="1" si="50"/>
        <v>102.6398437358485</v>
      </c>
      <c r="D1058" s="2" t="str">
        <f t="shared" ca="1" si="48"/>
        <v>IN</v>
      </c>
    </row>
    <row r="1059" spans="2:4" x14ac:dyDescent="0.25">
      <c r="B1059" s="2">
        <f t="shared" si="49"/>
        <v>1055</v>
      </c>
      <c r="C1059" s="2">
        <f t="shared" ca="1" si="50"/>
        <v>98.426387284015703</v>
      </c>
      <c r="D1059" s="2" t="str">
        <f t="shared" ca="1" si="48"/>
        <v>IN</v>
      </c>
    </row>
    <row r="1060" spans="2:4" x14ac:dyDescent="0.25">
      <c r="B1060" s="2">
        <f t="shared" si="49"/>
        <v>1056</v>
      </c>
      <c r="C1060" s="2">
        <f t="shared" ca="1" si="50"/>
        <v>105.70068872589925</v>
      </c>
      <c r="D1060" s="2" t="str">
        <f t="shared" ca="1" si="48"/>
        <v>OUT</v>
      </c>
    </row>
    <row r="1061" spans="2:4" x14ac:dyDescent="0.25">
      <c r="B1061" s="2">
        <f t="shared" si="49"/>
        <v>1057</v>
      </c>
      <c r="C1061" s="2">
        <f t="shared" ca="1" si="50"/>
        <v>101.29501547639104</v>
      </c>
      <c r="D1061" s="2" t="str">
        <f t="shared" ca="1" si="48"/>
        <v>IN</v>
      </c>
    </row>
    <row r="1062" spans="2:4" x14ac:dyDescent="0.25">
      <c r="B1062" s="2">
        <f t="shared" si="49"/>
        <v>1058</v>
      </c>
      <c r="C1062" s="2">
        <f t="shared" ca="1" si="50"/>
        <v>102.3127445144935</v>
      </c>
      <c r="D1062" s="2" t="str">
        <f t="shared" ca="1" si="48"/>
        <v>IN</v>
      </c>
    </row>
    <row r="1063" spans="2:4" x14ac:dyDescent="0.25">
      <c r="B1063" s="2">
        <f t="shared" si="49"/>
        <v>1059</v>
      </c>
      <c r="C1063" s="2">
        <f t="shared" ca="1" si="50"/>
        <v>102.09060208684778</v>
      </c>
      <c r="D1063" s="2" t="str">
        <f t="shared" ca="1" si="48"/>
        <v>IN</v>
      </c>
    </row>
    <row r="1064" spans="2:4" x14ac:dyDescent="0.25">
      <c r="B1064" s="2">
        <f t="shared" si="49"/>
        <v>1060</v>
      </c>
      <c r="C1064" s="2">
        <f t="shared" ca="1" si="50"/>
        <v>106.5450947621175</v>
      </c>
      <c r="D1064" s="2" t="str">
        <f t="shared" ca="1" si="48"/>
        <v>OUT</v>
      </c>
    </row>
    <row r="1065" spans="2:4" x14ac:dyDescent="0.25">
      <c r="B1065" s="2">
        <f t="shared" si="49"/>
        <v>1061</v>
      </c>
      <c r="C1065" s="2">
        <f t="shared" ca="1" si="50"/>
        <v>101.43030464124402</v>
      </c>
      <c r="D1065" s="2" t="str">
        <f t="shared" ca="1" si="48"/>
        <v>IN</v>
      </c>
    </row>
    <row r="1066" spans="2:4" x14ac:dyDescent="0.25">
      <c r="B1066" s="2">
        <f t="shared" si="49"/>
        <v>1062</v>
      </c>
      <c r="C1066" s="2">
        <f t="shared" ca="1" si="50"/>
        <v>99.986269730947157</v>
      </c>
      <c r="D1066" s="2" t="str">
        <f t="shared" ca="1" si="48"/>
        <v>IN</v>
      </c>
    </row>
    <row r="1067" spans="2:4" x14ac:dyDescent="0.25">
      <c r="B1067" s="2">
        <f t="shared" si="49"/>
        <v>1063</v>
      </c>
      <c r="C1067" s="2">
        <f t="shared" ca="1" si="50"/>
        <v>98.630031067934013</v>
      </c>
      <c r="D1067" s="2" t="str">
        <f t="shared" ca="1" si="48"/>
        <v>IN</v>
      </c>
    </row>
    <row r="1068" spans="2:4" x14ac:dyDescent="0.25">
      <c r="B1068" s="2">
        <f t="shared" si="49"/>
        <v>1064</v>
      </c>
      <c r="C1068" s="2">
        <f t="shared" ca="1" si="50"/>
        <v>103.12320279301846</v>
      </c>
      <c r="D1068" s="2" t="str">
        <f t="shared" ca="1" si="48"/>
        <v>IN</v>
      </c>
    </row>
    <row r="1069" spans="2:4" x14ac:dyDescent="0.25">
      <c r="B1069" s="2">
        <f t="shared" si="49"/>
        <v>1065</v>
      </c>
      <c r="C1069" s="2">
        <f t="shared" ca="1" si="50"/>
        <v>99.969640254638776</v>
      </c>
      <c r="D1069" s="2" t="str">
        <f t="shared" ca="1" si="48"/>
        <v>IN</v>
      </c>
    </row>
    <row r="1070" spans="2:4" x14ac:dyDescent="0.25">
      <c r="B1070" s="2">
        <f t="shared" si="49"/>
        <v>1066</v>
      </c>
      <c r="C1070" s="2">
        <f t="shared" ca="1" si="50"/>
        <v>102.74077185267365</v>
      </c>
      <c r="D1070" s="2" t="str">
        <f t="shared" ca="1" si="48"/>
        <v>IN</v>
      </c>
    </row>
    <row r="1071" spans="2:4" x14ac:dyDescent="0.25">
      <c r="B1071" s="2">
        <f t="shared" si="49"/>
        <v>1067</v>
      </c>
      <c r="C1071" s="2">
        <f t="shared" ca="1" si="50"/>
        <v>102.4993946228247</v>
      </c>
      <c r="D1071" s="2" t="str">
        <f t="shared" ca="1" si="48"/>
        <v>IN</v>
      </c>
    </row>
    <row r="1072" spans="2:4" x14ac:dyDescent="0.25">
      <c r="B1072" s="2">
        <f t="shared" si="49"/>
        <v>1068</v>
      </c>
      <c r="C1072" s="2">
        <f t="shared" ca="1" si="50"/>
        <v>101.57823522291272</v>
      </c>
      <c r="D1072" s="2" t="str">
        <f t="shared" ca="1" si="48"/>
        <v>IN</v>
      </c>
    </row>
    <row r="1073" spans="2:4" x14ac:dyDescent="0.25">
      <c r="B1073" s="2">
        <f t="shared" si="49"/>
        <v>1069</v>
      </c>
      <c r="C1073" s="2">
        <f t="shared" ca="1" si="50"/>
        <v>102.95286320022034</v>
      </c>
      <c r="D1073" s="2" t="str">
        <f t="shared" ca="1" si="48"/>
        <v>IN</v>
      </c>
    </row>
    <row r="1074" spans="2:4" x14ac:dyDescent="0.25">
      <c r="B1074" s="2">
        <f t="shared" si="49"/>
        <v>1070</v>
      </c>
      <c r="C1074" s="2">
        <f t="shared" ca="1" si="50"/>
        <v>101.86392860393194</v>
      </c>
      <c r="D1074" s="2" t="str">
        <f t="shared" ca="1" si="48"/>
        <v>IN</v>
      </c>
    </row>
    <row r="1075" spans="2:4" x14ac:dyDescent="0.25">
      <c r="B1075" s="2">
        <f t="shared" si="49"/>
        <v>1071</v>
      </c>
      <c r="C1075" s="2">
        <f t="shared" ca="1" si="50"/>
        <v>101.41966714169536</v>
      </c>
      <c r="D1075" s="2" t="str">
        <f t="shared" ca="1" si="48"/>
        <v>IN</v>
      </c>
    </row>
    <row r="1076" spans="2:4" x14ac:dyDescent="0.25">
      <c r="B1076" s="2">
        <f t="shared" si="49"/>
        <v>1072</v>
      </c>
      <c r="C1076" s="2">
        <f t="shared" ca="1" si="50"/>
        <v>103.12370511187891</v>
      </c>
      <c r="D1076" s="2" t="str">
        <f t="shared" ca="1" si="48"/>
        <v>IN</v>
      </c>
    </row>
    <row r="1077" spans="2:4" x14ac:dyDescent="0.25">
      <c r="B1077" s="2">
        <f t="shared" si="49"/>
        <v>1073</v>
      </c>
      <c r="C1077" s="2">
        <f t="shared" ca="1" si="50"/>
        <v>104.73651657594772</v>
      </c>
      <c r="D1077" s="2" t="str">
        <f t="shared" ca="1" si="48"/>
        <v>IN</v>
      </c>
    </row>
    <row r="1078" spans="2:4" x14ac:dyDescent="0.25">
      <c r="B1078" s="2">
        <f t="shared" si="49"/>
        <v>1074</v>
      </c>
      <c r="C1078" s="2">
        <f t="shared" ca="1" si="50"/>
        <v>101.84649938554668</v>
      </c>
      <c r="D1078" s="2" t="str">
        <f t="shared" ca="1" si="48"/>
        <v>IN</v>
      </c>
    </row>
    <row r="1079" spans="2:4" x14ac:dyDescent="0.25">
      <c r="B1079" s="2">
        <f t="shared" si="49"/>
        <v>1075</v>
      </c>
      <c r="C1079" s="2">
        <f t="shared" ca="1" si="50"/>
        <v>100.83428816463145</v>
      </c>
      <c r="D1079" s="2" t="str">
        <f t="shared" ca="1" si="48"/>
        <v>IN</v>
      </c>
    </row>
    <row r="1080" spans="2:4" x14ac:dyDescent="0.25">
      <c r="B1080" s="2">
        <f t="shared" si="49"/>
        <v>1076</v>
      </c>
      <c r="C1080" s="2">
        <f t="shared" ca="1" si="50"/>
        <v>101.22271593824136</v>
      </c>
      <c r="D1080" s="2" t="str">
        <f t="shared" ca="1" si="48"/>
        <v>IN</v>
      </c>
    </row>
    <row r="1081" spans="2:4" x14ac:dyDescent="0.25">
      <c r="B1081" s="2">
        <f t="shared" si="49"/>
        <v>1077</v>
      </c>
      <c r="C1081" s="2">
        <f t="shared" ca="1" si="50"/>
        <v>102.74696260800557</v>
      </c>
      <c r="D1081" s="2" t="str">
        <f t="shared" ca="1" si="48"/>
        <v>IN</v>
      </c>
    </row>
    <row r="1082" spans="2:4" x14ac:dyDescent="0.25">
      <c r="B1082" s="2">
        <f t="shared" si="49"/>
        <v>1078</v>
      </c>
      <c r="C1082" s="2">
        <f t="shared" ca="1" si="50"/>
        <v>105.16776278291081</v>
      </c>
      <c r="D1082" s="2" t="str">
        <f t="shared" ca="1" si="48"/>
        <v>OUT</v>
      </c>
    </row>
    <row r="1083" spans="2:4" x14ac:dyDescent="0.25">
      <c r="B1083" s="2">
        <f t="shared" si="49"/>
        <v>1079</v>
      </c>
      <c r="C1083" s="2">
        <f t="shared" ca="1" si="50"/>
        <v>104.1088220403788</v>
      </c>
      <c r="D1083" s="2" t="str">
        <f t="shared" ca="1" si="48"/>
        <v>IN</v>
      </c>
    </row>
    <row r="1084" spans="2:4" x14ac:dyDescent="0.25">
      <c r="B1084" s="2">
        <f t="shared" si="49"/>
        <v>1080</v>
      </c>
      <c r="C1084" s="2">
        <f t="shared" ca="1" si="50"/>
        <v>101.91086607276927</v>
      </c>
      <c r="D1084" s="2" t="str">
        <f t="shared" ca="1" si="48"/>
        <v>IN</v>
      </c>
    </row>
    <row r="1085" spans="2:4" x14ac:dyDescent="0.25">
      <c r="B1085" s="2">
        <f t="shared" si="49"/>
        <v>1081</v>
      </c>
      <c r="C1085" s="2">
        <f t="shared" ca="1" si="50"/>
        <v>97.676227982008982</v>
      </c>
      <c r="D1085" s="2" t="str">
        <f t="shared" ca="1" si="48"/>
        <v>IN</v>
      </c>
    </row>
    <row r="1086" spans="2:4" x14ac:dyDescent="0.25">
      <c r="B1086" s="2">
        <f t="shared" si="49"/>
        <v>1082</v>
      </c>
      <c r="C1086" s="2">
        <f t="shared" ca="1" si="50"/>
        <v>99.863698226191261</v>
      </c>
      <c r="D1086" s="2" t="str">
        <f t="shared" ca="1" si="48"/>
        <v>IN</v>
      </c>
    </row>
    <row r="1087" spans="2:4" x14ac:dyDescent="0.25">
      <c r="B1087" s="2">
        <f t="shared" si="49"/>
        <v>1083</v>
      </c>
      <c r="C1087" s="2">
        <f t="shared" ca="1" si="50"/>
        <v>101.38257214362038</v>
      </c>
      <c r="D1087" s="2" t="str">
        <f t="shared" ca="1" si="48"/>
        <v>IN</v>
      </c>
    </row>
    <row r="1088" spans="2:4" x14ac:dyDescent="0.25">
      <c r="B1088" s="2">
        <f t="shared" si="49"/>
        <v>1084</v>
      </c>
      <c r="C1088" s="2">
        <f t="shared" ca="1" si="50"/>
        <v>103.19102486408752</v>
      </c>
      <c r="D1088" s="2" t="str">
        <f t="shared" ca="1" si="48"/>
        <v>IN</v>
      </c>
    </row>
    <row r="1089" spans="2:4" x14ac:dyDescent="0.25">
      <c r="B1089" s="2">
        <f t="shared" si="49"/>
        <v>1085</v>
      </c>
      <c r="C1089" s="2">
        <f t="shared" ca="1" si="50"/>
        <v>101.27881373909715</v>
      </c>
      <c r="D1089" s="2" t="str">
        <f t="shared" ca="1" si="48"/>
        <v>IN</v>
      </c>
    </row>
    <row r="1090" spans="2:4" x14ac:dyDescent="0.25">
      <c r="B1090" s="2">
        <f t="shared" si="49"/>
        <v>1086</v>
      </c>
      <c r="C1090" s="2">
        <f t="shared" ca="1" si="50"/>
        <v>103.4241309631159</v>
      </c>
      <c r="D1090" s="2" t="str">
        <f t="shared" ca="1" si="48"/>
        <v>IN</v>
      </c>
    </row>
    <row r="1091" spans="2:4" x14ac:dyDescent="0.25">
      <c r="B1091" s="2">
        <f t="shared" si="49"/>
        <v>1087</v>
      </c>
      <c r="C1091" s="2">
        <f t="shared" ca="1" si="50"/>
        <v>104.90624501475783</v>
      </c>
      <c r="D1091" s="2" t="str">
        <f t="shared" ca="1" si="48"/>
        <v>IN</v>
      </c>
    </row>
    <row r="1092" spans="2:4" x14ac:dyDescent="0.25">
      <c r="B1092" s="2">
        <f t="shared" si="49"/>
        <v>1088</v>
      </c>
      <c r="C1092" s="2">
        <f t="shared" ca="1" si="50"/>
        <v>99.400575568654531</v>
      </c>
      <c r="D1092" s="2" t="str">
        <f t="shared" ca="1" si="48"/>
        <v>IN</v>
      </c>
    </row>
    <row r="1093" spans="2:4" x14ac:dyDescent="0.25">
      <c r="B1093" s="2">
        <f t="shared" si="49"/>
        <v>1089</v>
      </c>
      <c r="C1093" s="2">
        <f t="shared" ca="1" si="50"/>
        <v>101.57659952354635</v>
      </c>
      <c r="D1093" s="2" t="str">
        <f t="shared" ca="1" si="48"/>
        <v>IN</v>
      </c>
    </row>
    <row r="1094" spans="2:4" x14ac:dyDescent="0.25">
      <c r="B1094" s="2">
        <f t="shared" si="49"/>
        <v>1090</v>
      </c>
      <c r="C1094" s="2">
        <f t="shared" ca="1" si="50"/>
        <v>102.97921844216035</v>
      </c>
      <c r="D1094" s="2" t="str">
        <f t="shared" ca="1" si="48"/>
        <v>IN</v>
      </c>
    </row>
    <row r="1095" spans="2:4" x14ac:dyDescent="0.25">
      <c r="B1095" s="2">
        <f t="shared" si="49"/>
        <v>1091</v>
      </c>
      <c r="C1095" s="2">
        <f t="shared" ca="1" si="50"/>
        <v>103.24156277834429</v>
      </c>
      <c r="D1095" s="2" t="str">
        <f t="shared" ref="D1095:D1158" ca="1" si="51">IF(AND(C1095&gt;=F$2,C1095&lt;=F$3),"IN","OUT")</f>
        <v>IN</v>
      </c>
    </row>
    <row r="1096" spans="2:4" x14ac:dyDescent="0.25">
      <c r="B1096" s="2">
        <f t="shared" ref="B1096:B1159" si="52">B1095+1</f>
        <v>1092</v>
      </c>
      <c r="C1096" s="2">
        <f t="shared" ref="C1096:C1159" ca="1" si="53">_xlfn.NORM.INV(RAND(),C$2,C$3)</f>
        <v>101.24237801193783</v>
      </c>
      <c r="D1096" s="2" t="str">
        <f t="shared" ca="1" si="51"/>
        <v>IN</v>
      </c>
    </row>
    <row r="1097" spans="2:4" x14ac:dyDescent="0.25">
      <c r="B1097" s="2">
        <f t="shared" si="52"/>
        <v>1093</v>
      </c>
      <c r="C1097" s="2">
        <f t="shared" ca="1" si="53"/>
        <v>102.39857872067029</v>
      </c>
      <c r="D1097" s="2" t="str">
        <f t="shared" ca="1" si="51"/>
        <v>IN</v>
      </c>
    </row>
    <row r="1098" spans="2:4" x14ac:dyDescent="0.25">
      <c r="B1098" s="2">
        <f t="shared" si="52"/>
        <v>1094</v>
      </c>
      <c r="C1098" s="2">
        <f t="shared" ca="1" si="53"/>
        <v>105.42244483769007</v>
      </c>
      <c r="D1098" s="2" t="str">
        <f t="shared" ca="1" si="51"/>
        <v>OUT</v>
      </c>
    </row>
    <row r="1099" spans="2:4" x14ac:dyDescent="0.25">
      <c r="B1099" s="2">
        <f t="shared" si="52"/>
        <v>1095</v>
      </c>
      <c r="C1099" s="2">
        <f t="shared" ca="1" si="53"/>
        <v>104.29204431978229</v>
      </c>
      <c r="D1099" s="2" t="str">
        <f t="shared" ca="1" si="51"/>
        <v>IN</v>
      </c>
    </row>
    <row r="1100" spans="2:4" x14ac:dyDescent="0.25">
      <c r="B1100" s="2">
        <f t="shared" si="52"/>
        <v>1096</v>
      </c>
      <c r="C1100" s="2">
        <f t="shared" ca="1" si="53"/>
        <v>102.02663841367962</v>
      </c>
      <c r="D1100" s="2" t="str">
        <f t="shared" ca="1" si="51"/>
        <v>IN</v>
      </c>
    </row>
    <row r="1101" spans="2:4" x14ac:dyDescent="0.25">
      <c r="B1101" s="2">
        <f t="shared" si="52"/>
        <v>1097</v>
      </c>
      <c r="C1101" s="2">
        <f t="shared" ca="1" si="53"/>
        <v>101.67997003318088</v>
      </c>
      <c r="D1101" s="2" t="str">
        <f t="shared" ca="1" si="51"/>
        <v>IN</v>
      </c>
    </row>
    <row r="1102" spans="2:4" x14ac:dyDescent="0.25">
      <c r="B1102" s="2">
        <f t="shared" si="52"/>
        <v>1098</v>
      </c>
      <c r="C1102" s="2">
        <f t="shared" ca="1" si="53"/>
        <v>99.659505688292398</v>
      </c>
      <c r="D1102" s="2" t="str">
        <f t="shared" ca="1" si="51"/>
        <v>IN</v>
      </c>
    </row>
    <row r="1103" spans="2:4" x14ac:dyDescent="0.25">
      <c r="B1103" s="2">
        <f t="shared" si="52"/>
        <v>1099</v>
      </c>
      <c r="C1103" s="2">
        <f t="shared" ca="1" si="53"/>
        <v>101.20881847970526</v>
      </c>
      <c r="D1103" s="2" t="str">
        <f t="shared" ca="1" si="51"/>
        <v>IN</v>
      </c>
    </row>
    <row r="1104" spans="2:4" x14ac:dyDescent="0.25">
      <c r="B1104" s="2">
        <f t="shared" si="52"/>
        <v>1100</v>
      </c>
      <c r="C1104" s="2">
        <f t="shared" ca="1" si="53"/>
        <v>101.90362617589935</v>
      </c>
      <c r="D1104" s="2" t="str">
        <f t="shared" ca="1" si="51"/>
        <v>IN</v>
      </c>
    </row>
    <row r="1105" spans="2:4" x14ac:dyDescent="0.25">
      <c r="B1105" s="2">
        <f t="shared" si="52"/>
        <v>1101</v>
      </c>
      <c r="C1105" s="2">
        <f t="shared" ca="1" si="53"/>
        <v>102.74210822864652</v>
      </c>
      <c r="D1105" s="2" t="str">
        <f t="shared" ca="1" si="51"/>
        <v>IN</v>
      </c>
    </row>
    <row r="1106" spans="2:4" x14ac:dyDescent="0.25">
      <c r="B1106" s="2">
        <f t="shared" si="52"/>
        <v>1102</v>
      </c>
      <c r="C1106" s="2">
        <f t="shared" ca="1" si="53"/>
        <v>99.161171018447789</v>
      </c>
      <c r="D1106" s="2" t="str">
        <f t="shared" ca="1" si="51"/>
        <v>IN</v>
      </c>
    </row>
    <row r="1107" spans="2:4" x14ac:dyDescent="0.25">
      <c r="B1107" s="2">
        <f t="shared" si="52"/>
        <v>1103</v>
      </c>
      <c r="C1107" s="2">
        <f t="shared" ca="1" si="53"/>
        <v>105.54511414299787</v>
      </c>
      <c r="D1107" s="2" t="str">
        <f t="shared" ca="1" si="51"/>
        <v>OUT</v>
      </c>
    </row>
    <row r="1108" spans="2:4" x14ac:dyDescent="0.25">
      <c r="B1108" s="2">
        <f t="shared" si="52"/>
        <v>1104</v>
      </c>
      <c r="C1108" s="2">
        <f t="shared" ca="1" si="53"/>
        <v>100.09921795616951</v>
      </c>
      <c r="D1108" s="2" t="str">
        <f t="shared" ca="1" si="51"/>
        <v>IN</v>
      </c>
    </row>
    <row r="1109" spans="2:4" x14ac:dyDescent="0.25">
      <c r="B1109" s="2">
        <f t="shared" si="52"/>
        <v>1105</v>
      </c>
      <c r="C1109" s="2">
        <f t="shared" ca="1" si="53"/>
        <v>104.58659752292884</v>
      </c>
      <c r="D1109" s="2" t="str">
        <f t="shared" ca="1" si="51"/>
        <v>IN</v>
      </c>
    </row>
    <row r="1110" spans="2:4" x14ac:dyDescent="0.25">
      <c r="B1110" s="2">
        <f t="shared" si="52"/>
        <v>1106</v>
      </c>
      <c r="C1110" s="2">
        <f t="shared" ca="1" si="53"/>
        <v>104.05468631600752</v>
      </c>
      <c r="D1110" s="2" t="str">
        <f t="shared" ca="1" si="51"/>
        <v>IN</v>
      </c>
    </row>
    <row r="1111" spans="2:4" x14ac:dyDescent="0.25">
      <c r="B1111" s="2">
        <f t="shared" si="52"/>
        <v>1107</v>
      </c>
      <c r="C1111" s="2">
        <f t="shared" ca="1" si="53"/>
        <v>107.63403837389455</v>
      </c>
      <c r="D1111" s="2" t="str">
        <f t="shared" ca="1" si="51"/>
        <v>OUT</v>
      </c>
    </row>
    <row r="1112" spans="2:4" x14ac:dyDescent="0.25">
      <c r="B1112" s="2">
        <f t="shared" si="52"/>
        <v>1108</v>
      </c>
      <c r="C1112" s="2">
        <f t="shared" ca="1" si="53"/>
        <v>101.85956629968952</v>
      </c>
      <c r="D1112" s="2" t="str">
        <f t="shared" ca="1" si="51"/>
        <v>IN</v>
      </c>
    </row>
    <row r="1113" spans="2:4" x14ac:dyDescent="0.25">
      <c r="B1113" s="2">
        <f t="shared" si="52"/>
        <v>1109</v>
      </c>
      <c r="C1113" s="2">
        <f t="shared" ca="1" si="53"/>
        <v>99.030131710893968</v>
      </c>
      <c r="D1113" s="2" t="str">
        <f t="shared" ca="1" si="51"/>
        <v>IN</v>
      </c>
    </row>
    <row r="1114" spans="2:4" x14ac:dyDescent="0.25">
      <c r="B1114" s="2">
        <f t="shared" si="52"/>
        <v>1110</v>
      </c>
      <c r="C1114" s="2">
        <f t="shared" ca="1" si="53"/>
        <v>100.5819883293849</v>
      </c>
      <c r="D1114" s="2" t="str">
        <f t="shared" ca="1" si="51"/>
        <v>IN</v>
      </c>
    </row>
    <row r="1115" spans="2:4" x14ac:dyDescent="0.25">
      <c r="B1115" s="2">
        <f t="shared" si="52"/>
        <v>1111</v>
      </c>
      <c r="C1115" s="2">
        <f t="shared" ca="1" si="53"/>
        <v>100.87759245437749</v>
      </c>
      <c r="D1115" s="2" t="str">
        <f t="shared" ca="1" si="51"/>
        <v>IN</v>
      </c>
    </row>
    <row r="1116" spans="2:4" x14ac:dyDescent="0.25">
      <c r="B1116" s="2">
        <f t="shared" si="52"/>
        <v>1112</v>
      </c>
      <c r="C1116" s="2">
        <f t="shared" ca="1" si="53"/>
        <v>104.24046069802493</v>
      </c>
      <c r="D1116" s="2" t="str">
        <f t="shared" ca="1" si="51"/>
        <v>IN</v>
      </c>
    </row>
    <row r="1117" spans="2:4" x14ac:dyDescent="0.25">
      <c r="B1117" s="2">
        <f t="shared" si="52"/>
        <v>1113</v>
      </c>
      <c r="C1117" s="2">
        <f t="shared" ca="1" si="53"/>
        <v>102.84760693225222</v>
      </c>
      <c r="D1117" s="2" t="str">
        <f t="shared" ca="1" si="51"/>
        <v>IN</v>
      </c>
    </row>
    <row r="1118" spans="2:4" x14ac:dyDescent="0.25">
      <c r="B1118" s="2">
        <f t="shared" si="52"/>
        <v>1114</v>
      </c>
      <c r="C1118" s="2">
        <f t="shared" ca="1" si="53"/>
        <v>102.24384233291981</v>
      </c>
      <c r="D1118" s="2" t="str">
        <f t="shared" ca="1" si="51"/>
        <v>IN</v>
      </c>
    </row>
    <row r="1119" spans="2:4" x14ac:dyDescent="0.25">
      <c r="B1119" s="2">
        <f t="shared" si="52"/>
        <v>1115</v>
      </c>
      <c r="C1119" s="2">
        <f t="shared" ca="1" si="53"/>
        <v>102.55261901803377</v>
      </c>
      <c r="D1119" s="2" t="str">
        <f t="shared" ca="1" si="51"/>
        <v>IN</v>
      </c>
    </row>
    <row r="1120" spans="2:4" x14ac:dyDescent="0.25">
      <c r="B1120" s="2">
        <f t="shared" si="52"/>
        <v>1116</v>
      </c>
      <c r="C1120" s="2">
        <f t="shared" ca="1" si="53"/>
        <v>107.056579566286</v>
      </c>
      <c r="D1120" s="2" t="str">
        <f t="shared" ca="1" si="51"/>
        <v>OUT</v>
      </c>
    </row>
    <row r="1121" spans="2:4" x14ac:dyDescent="0.25">
      <c r="B1121" s="2">
        <f t="shared" si="52"/>
        <v>1117</v>
      </c>
      <c r="C1121" s="2">
        <f t="shared" ca="1" si="53"/>
        <v>102.73787114917523</v>
      </c>
      <c r="D1121" s="2" t="str">
        <f t="shared" ca="1" si="51"/>
        <v>IN</v>
      </c>
    </row>
    <row r="1122" spans="2:4" x14ac:dyDescent="0.25">
      <c r="B1122" s="2">
        <f t="shared" si="52"/>
        <v>1118</v>
      </c>
      <c r="C1122" s="2">
        <f t="shared" ca="1" si="53"/>
        <v>103.26329601081076</v>
      </c>
      <c r="D1122" s="2" t="str">
        <f t="shared" ca="1" si="51"/>
        <v>IN</v>
      </c>
    </row>
    <row r="1123" spans="2:4" x14ac:dyDescent="0.25">
      <c r="B1123" s="2">
        <f t="shared" si="52"/>
        <v>1119</v>
      </c>
      <c r="C1123" s="2">
        <f t="shared" ca="1" si="53"/>
        <v>105.28811808133817</v>
      </c>
      <c r="D1123" s="2" t="str">
        <f t="shared" ca="1" si="51"/>
        <v>OUT</v>
      </c>
    </row>
    <row r="1124" spans="2:4" x14ac:dyDescent="0.25">
      <c r="B1124" s="2">
        <f t="shared" si="52"/>
        <v>1120</v>
      </c>
      <c r="C1124" s="2">
        <f t="shared" ca="1" si="53"/>
        <v>103.44362741360824</v>
      </c>
      <c r="D1124" s="2" t="str">
        <f t="shared" ca="1" si="51"/>
        <v>IN</v>
      </c>
    </row>
    <row r="1125" spans="2:4" x14ac:dyDescent="0.25">
      <c r="B1125" s="2">
        <f t="shared" si="52"/>
        <v>1121</v>
      </c>
      <c r="C1125" s="2">
        <f t="shared" ca="1" si="53"/>
        <v>101.48356607252981</v>
      </c>
      <c r="D1125" s="2" t="str">
        <f t="shared" ca="1" si="51"/>
        <v>IN</v>
      </c>
    </row>
    <row r="1126" spans="2:4" x14ac:dyDescent="0.25">
      <c r="B1126" s="2">
        <f t="shared" si="52"/>
        <v>1122</v>
      </c>
      <c r="C1126" s="2">
        <f t="shared" ca="1" si="53"/>
        <v>104.35305855461534</v>
      </c>
      <c r="D1126" s="2" t="str">
        <f t="shared" ca="1" si="51"/>
        <v>IN</v>
      </c>
    </row>
    <row r="1127" spans="2:4" x14ac:dyDescent="0.25">
      <c r="B1127" s="2">
        <f t="shared" si="52"/>
        <v>1123</v>
      </c>
      <c r="C1127" s="2">
        <f t="shared" ca="1" si="53"/>
        <v>105.36388721451472</v>
      </c>
      <c r="D1127" s="2" t="str">
        <f t="shared" ca="1" si="51"/>
        <v>OUT</v>
      </c>
    </row>
    <row r="1128" spans="2:4" x14ac:dyDescent="0.25">
      <c r="B1128" s="2">
        <f t="shared" si="52"/>
        <v>1124</v>
      </c>
      <c r="C1128" s="2">
        <f t="shared" ca="1" si="53"/>
        <v>104.61844090546313</v>
      </c>
      <c r="D1128" s="2" t="str">
        <f t="shared" ca="1" si="51"/>
        <v>IN</v>
      </c>
    </row>
    <row r="1129" spans="2:4" x14ac:dyDescent="0.25">
      <c r="B1129" s="2">
        <f t="shared" si="52"/>
        <v>1125</v>
      </c>
      <c r="C1129" s="2">
        <f t="shared" ca="1" si="53"/>
        <v>101.90197045357597</v>
      </c>
      <c r="D1129" s="2" t="str">
        <f t="shared" ca="1" si="51"/>
        <v>IN</v>
      </c>
    </row>
    <row r="1130" spans="2:4" x14ac:dyDescent="0.25">
      <c r="B1130" s="2">
        <f t="shared" si="52"/>
        <v>1126</v>
      </c>
      <c r="C1130" s="2">
        <f t="shared" ca="1" si="53"/>
        <v>102.45374058162419</v>
      </c>
      <c r="D1130" s="2" t="str">
        <f t="shared" ca="1" si="51"/>
        <v>IN</v>
      </c>
    </row>
    <row r="1131" spans="2:4" x14ac:dyDescent="0.25">
      <c r="B1131" s="2">
        <f t="shared" si="52"/>
        <v>1127</v>
      </c>
      <c r="C1131" s="2">
        <f t="shared" ca="1" si="53"/>
        <v>104.21835085269014</v>
      </c>
      <c r="D1131" s="2" t="str">
        <f t="shared" ca="1" si="51"/>
        <v>IN</v>
      </c>
    </row>
    <row r="1132" spans="2:4" x14ac:dyDescent="0.25">
      <c r="B1132" s="2">
        <f t="shared" si="52"/>
        <v>1128</v>
      </c>
      <c r="C1132" s="2">
        <f t="shared" ca="1" si="53"/>
        <v>101.61310473028247</v>
      </c>
      <c r="D1132" s="2" t="str">
        <f t="shared" ca="1" si="51"/>
        <v>IN</v>
      </c>
    </row>
    <row r="1133" spans="2:4" x14ac:dyDescent="0.25">
      <c r="B1133" s="2">
        <f t="shared" si="52"/>
        <v>1129</v>
      </c>
      <c r="C1133" s="2">
        <f t="shared" ca="1" si="53"/>
        <v>99.847196455175734</v>
      </c>
      <c r="D1133" s="2" t="str">
        <f t="shared" ca="1" si="51"/>
        <v>IN</v>
      </c>
    </row>
    <row r="1134" spans="2:4" x14ac:dyDescent="0.25">
      <c r="B1134" s="2">
        <f t="shared" si="52"/>
        <v>1130</v>
      </c>
      <c r="C1134" s="2">
        <f t="shared" ca="1" si="53"/>
        <v>99.372242112143567</v>
      </c>
      <c r="D1134" s="2" t="str">
        <f t="shared" ca="1" si="51"/>
        <v>IN</v>
      </c>
    </row>
    <row r="1135" spans="2:4" x14ac:dyDescent="0.25">
      <c r="B1135" s="2">
        <f t="shared" si="52"/>
        <v>1131</v>
      </c>
      <c r="C1135" s="2">
        <f t="shared" ca="1" si="53"/>
        <v>104.30612807869083</v>
      </c>
      <c r="D1135" s="2" t="str">
        <f t="shared" ca="1" si="51"/>
        <v>IN</v>
      </c>
    </row>
    <row r="1136" spans="2:4" x14ac:dyDescent="0.25">
      <c r="B1136" s="2">
        <f t="shared" si="52"/>
        <v>1132</v>
      </c>
      <c r="C1136" s="2">
        <f t="shared" ca="1" si="53"/>
        <v>99.11700030574309</v>
      </c>
      <c r="D1136" s="2" t="str">
        <f t="shared" ca="1" si="51"/>
        <v>IN</v>
      </c>
    </row>
    <row r="1137" spans="2:4" x14ac:dyDescent="0.25">
      <c r="B1137" s="2">
        <f t="shared" si="52"/>
        <v>1133</v>
      </c>
      <c r="C1137" s="2">
        <f t="shared" ca="1" si="53"/>
        <v>101.98777433109579</v>
      </c>
      <c r="D1137" s="2" t="str">
        <f t="shared" ca="1" si="51"/>
        <v>IN</v>
      </c>
    </row>
    <row r="1138" spans="2:4" x14ac:dyDescent="0.25">
      <c r="B1138" s="2">
        <f t="shared" si="52"/>
        <v>1134</v>
      </c>
      <c r="C1138" s="2">
        <f t="shared" ca="1" si="53"/>
        <v>104.9627212911487</v>
      </c>
      <c r="D1138" s="2" t="str">
        <f t="shared" ca="1" si="51"/>
        <v>IN</v>
      </c>
    </row>
    <row r="1139" spans="2:4" x14ac:dyDescent="0.25">
      <c r="B1139" s="2">
        <f t="shared" si="52"/>
        <v>1135</v>
      </c>
      <c r="C1139" s="2">
        <f t="shared" ca="1" si="53"/>
        <v>106.7483570966542</v>
      </c>
      <c r="D1139" s="2" t="str">
        <f t="shared" ca="1" si="51"/>
        <v>OUT</v>
      </c>
    </row>
    <row r="1140" spans="2:4" x14ac:dyDescent="0.25">
      <c r="B1140" s="2">
        <f t="shared" si="52"/>
        <v>1136</v>
      </c>
      <c r="C1140" s="2">
        <f t="shared" ca="1" si="53"/>
        <v>101.2673790984059</v>
      </c>
      <c r="D1140" s="2" t="str">
        <f t="shared" ca="1" si="51"/>
        <v>IN</v>
      </c>
    </row>
    <row r="1141" spans="2:4" x14ac:dyDescent="0.25">
      <c r="B1141" s="2">
        <f t="shared" si="52"/>
        <v>1137</v>
      </c>
      <c r="C1141" s="2">
        <f t="shared" ca="1" si="53"/>
        <v>103.61399453111341</v>
      </c>
      <c r="D1141" s="2" t="str">
        <f t="shared" ca="1" si="51"/>
        <v>IN</v>
      </c>
    </row>
    <row r="1142" spans="2:4" x14ac:dyDescent="0.25">
      <c r="B1142" s="2">
        <f t="shared" si="52"/>
        <v>1138</v>
      </c>
      <c r="C1142" s="2">
        <f t="shared" ca="1" si="53"/>
        <v>104.00132365140765</v>
      </c>
      <c r="D1142" s="2" t="str">
        <f t="shared" ca="1" si="51"/>
        <v>IN</v>
      </c>
    </row>
    <row r="1143" spans="2:4" x14ac:dyDescent="0.25">
      <c r="B1143" s="2">
        <f t="shared" si="52"/>
        <v>1139</v>
      </c>
      <c r="C1143" s="2">
        <f t="shared" ca="1" si="53"/>
        <v>100.38030160629715</v>
      </c>
      <c r="D1143" s="2" t="str">
        <f t="shared" ca="1" si="51"/>
        <v>IN</v>
      </c>
    </row>
    <row r="1144" spans="2:4" x14ac:dyDescent="0.25">
      <c r="B1144" s="2">
        <f t="shared" si="52"/>
        <v>1140</v>
      </c>
      <c r="C1144" s="2">
        <f t="shared" ca="1" si="53"/>
        <v>99.067053726780131</v>
      </c>
      <c r="D1144" s="2" t="str">
        <f t="shared" ca="1" si="51"/>
        <v>IN</v>
      </c>
    </row>
    <row r="1145" spans="2:4" x14ac:dyDescent="0.25">
      <c r="B1145" s="2">
        <f t="shared" si="52"/>
        <v>1141</v>
      </c>
      <c r="C1145" s="2">
        <f t="shared" ca="1" si="53"/>
        <v>101.25114786254824</v>
      </c>
      <c r="D1145" s="2" t="str">
        <f t="shared" ca="1" si="51"/>
        <v>IN</v>
      </c>
    </row>
    <row r="1146" spans="2:4" x14ac:dyDescent="0.25">
      <c r="B1146" s="2">
        <f t="shared" si="52"/>
        <v>1142</v>
      </c>
      <c r="C1146" s="2">
        <f t="shared" ca="1" si="53"/>
        <v>101.16028714729208</v>
      </c>
      <c r="D1146" s="2" t="str">
        <f t="shared" ca="1" si="51"/>
        <v>IN</v>
      </c>
    </row>
    <row r="1147" spans="2:4" x14ac:dyDescent="0.25">
      <c r="B1147" s="2">
        <f t="shared" si="52"/>
        <v>1143</v>
      </c>
      <c r="C1147" s="2">
        <f t="shared" ca="1" si="53"/>
        <v>102.16343470945468</v>
      </c>
      <c r="D1147" s="2" t="str">
        <f t="shared" ca="1" si="51"/>
        <v>IN</v>
      </c>
    </row>
    <row r="1148" spans="2:4" x14ac:dyDescent="0.25">
      <c r="B1148" s="2">
        <f t="shared" si="52"/>
        <v>1144</v>
      </c>
      <c r="C1148" s="2">
        <f t="shared" ca="1" si="53"/>
        <v>101.62777446905952</v>
      </c>
      <c r="D1148" s="2" t="str">
        <f t="shared" ca="1" si="51"/>
        <v>IN</v>
      </c>
    </row>
    <row r="1149" spans="2:4" x14ac:dyDescent="0.25">
      <c r="B1149" s="2">
        <f t="shared" si="52"/>
        <v>1145</v>
      </c>
      <c r="C1149" s="2">
        <f t="shared" ca="1" si="53"/>
        <v>99.793799427114791</v>
      </c>
      <c r="D1149" s="2" t="str">
        <f t="shared" ca="1" si="51"/>
        <v>IN</v>
      </c>
    </row>
    <row r="1150" spans="2:4" x14ac:dyDescent="0.25">
      <c r="B1150" s="2">
        <f t="shared" si="52"/>
        <v>1146</v>
      </c>
      <c r="C1150" s="2">
        <f t="shared" ca="1" si="53"/>
        <v>102.41909455407142</v>
      </c>
      <c r="D1150" s="2" t="str">
        <f t="shared" ca="1" si="51"/>
        <v>IN</v>
      </c>
    </row>
    <row r="1151" spans="2:4" x14ac:dyDescent="0.25">
      <c r="B1151" s="2">
        <f t="shared" si="52"/>
        <v>1147</v>
      </c>
      <c r="C1151" s="2">
        <f t="shared" ca="1" si="53"/>
        <v>98.202171609585974</v>
      </c>
      <c r="D1151" s="2" t="str">
        <f t="shared" ca="1" si="51"/>
        <v>IN</v>
      </c>
    </row>
    <row r="1152" spans="2:4" x14ac:dyDescent="0.25">
      <c r="B1152" s="2">
        <f t="shared" si="52"/>
        <v>1148</v>
      </c>
      <c r="C1152" s="2">
        <f t="shared" ca="1" si="53"/>
        <v>99.351429041167023</v>
      </c>
      <c r="D1152" s="2" t="str">
        <f t="shared" ca="1" si="51"/>
        <v>IN</v>
      </c>
    </row>
    <row r="1153" spans="2:4" x14ac:dyDescent="0.25">
      <c r="B1153" s="2">
        <f t="shared" si="52"/>
        <v>1149</v>
      </c>
      <c r="C1153" s="2">
        <f t="shared" ca="1" si="53"/>
        <v>101.44847261451065</v>
      </c>
      <c r="D1153" s="2" t="str">
        <f t="shared" ca="1" si="51"/>
        <v>IN</v>
      </c>
    </row>
    <row r="1154" spans="2:4" x14ac:dyDescent="0.25">
      <c r="B1154" s="2">
        <f t="shared" si="52"/>
        <v>1150</v>
      </c>
      <c r="C1154" s="2">
        <f t="shared" ca="1" si="53"/>
        <v>103.32790325457475</v>
      </c>
      <c r="D1154" s="2" t="str">
        <f t="shared" ca="1" si="51"/>
        <v>IN</v>
      </c>
    </row>
    <row r="1155" spans="2:4" x14ac:dyDescent="0.25">
      <c r="B1155" s="2">
        <f t="shared" si="52"/>
        <v>1151</v>
      </c>
      <c r="C1155" s="2">
        <f t="shared" ca="1" si="53"/>
        <v>104.32266285649266</v>
      </c>
      <c r="D1155" s="2" t="str">
        <f t="shared" ca="1" si="51"/>
        <v>IN</v>
      </c>
    </row>
    <row r="1156" spans="2:4" x14ac:dyDescent="0.25">
      <c r="B1156" s="2">
        <f t="shared" si="52"/>
        <v>1152</v>
      </c>
      <c r="C1156" s="2">
        <f t="shared" ca="1" si="53"/>
        <v>102.88526371311832</v>
      </c>
      <c r="D1156" s="2" t="str">
        <f t="shared" ca="1" si="51"/>
        <v>IN</v>
      </c>
    </row>
    <row r="1157" spans="2:4" x14ac:dyDescent="0.25">
      <c r="B1157" s="2">
        <f t="shared" si="52"/>
        <v>1153</v>
      </c>
      <c r="C1157" s="2">
        <f t="shared" ca="1" si="53"/>
        <v>99.646062633281872</v>
      </c>
      <c r="D1157" s="2" t="str">
        <f t="shared" ca="1" si="51"/>
        <v>IN</v>
      </c>
    </row>
    <row r="1158" spans="2:4" x14ac:dyDescent="0.25">
      <c r="B1158" s="2">
        <f t="shared" si="52"/>
        <v>1154</v>
      </c>
      <c r="C1158" s="2">
        <f t="shared" ca="1" si="53"/>
        <v>102.43836542638437</v>
      </c>
      <c r="D1158" s="2" t="str">
        <f t="shared" ca="1" si="51"/>
        <v>IN</v>
      </c>
    </row>
    <row r="1159" spans="2:4" x14ac:dyDescent="0.25">
      <c r="B1159" s="2">
        <f t="shared" si="52"/>
        <v>1155</v>
      </c>
      <c r="C1159" s="2">
        <f t="shared" ca="1" si="53"/>
        <v>98.85195366569873</v>
      </c>
      <c r="D1159" s="2" t="str">
        <f t="shared" ref="D1159:D1222" ca="1" si="54">IF(AND(C1159&gt;=F$2,C1159&lt;=F$3),"IN","OUT")</f>
        <v>IN</v>
      </c>
    </row>
    <row r="1160" spans="2:4" x14ac:dyDescent="0.25">
      <c r="B1160" s="2">
        <f t="shared" ref="B1160:B1223" si="55">B1159+1</f>
        <v>1156</v>
      </c>
      <c r="C1160" s="2">
        <f t="shared" ref="C1160:C1223" ca="1" si="56">_xlfn.NORM.INV(RAND(),C$2,C$3)</f>
        <v>101.53425562116129</v>
      </c>
      <c r="D1160" s="2" t="str">
        <f t="shared" ca="1" si="54"/>
        <v>IN</v>
      </c>
    </row>
    <row r="1161" spans="2:4" x14ac:dyDescent="0.25">
      <c r="B1161" s="2">
        <f t="shared" si="55"/>
        <v>1157</v>
      </c>
      <c r="C1161" s="2">
        <f t="shared" ca="1" si="56"/>
        <v>103.97081541891164</v>
      </c>
      <c r="D1161" s="2" t="str">
        <f t="shared" ca="1" si="54"/>
        <v>IN</v>
      </c>
    </row>
    <row r="1162" spans="2:4" x14ac:dyDescent="0.25">
      <c r="B1162" s="2">
        <f t="shared" si="55"/>
        <v>1158</v>
      </c>
      <c r="C1162" s="2">
        <f t="shared" ca="1" si="56"/>
        <v>103.63416742173469</v>
      </c>
      <c r="D1162" s="2" t="str">
        <f t="shared" ca="1" si="54"/>
        <v>IN</v>
      </c>
    </row>
    <row r="1163" spans="2:4" x14ac:dyDescent="0.25">
      <c r="B1163" s="2">
        <f t="shared" si="55"/>
        <v>1159</v>
      </c>
      <c r="C1163" s="2">
        <f t="shared" ca="1" si="56"/>
        <v>103.666149279029</v>
      </c>
      <c r="D1163" s="2" t="str">
        <f t="shared" ca="1" si="54"/>
        <v>IN</v>
      </c>
    </row>
    <row r="1164" spans="2:4" x14ac:dyDescent="0.25">
      <c r="B1164" s="2">
        <f t="shared" si="55"/>
        <v>1160</v>
      </c>
      <c r="C1164" s="2">
        <f t="shared" ca="1" si="56"/>
        <v>102.17767057449622</v>
      </c>
      <c r="D1164" s="2" t="str">
        <f t="shared" ca="1" si="54"/>
        <v>IN</v>
      </c>
    </row>
    <row r="1165" spans="2:4" x14ac:dyDescent="0.25">
      <c r="B1165" s="2">
        <f t="shared" si="55"/>
        <v>1161</v>
      </c>
      <c r="C1165" s="2">
        <f t="shared" ca="1" si="56"/>
        <v>101.71194517835238</v>
      </c>
      <c r="D1165" s="2" t="str">
        <f t="shared" ca="1" si="54"/>
        <v>IN</v>
      </c>
    </row>
    <row r="1166" spans="2:4" x14ac:dyDescent="0.25">
      <c r="B1166" s="2">
        <f t="shared" si="55"/>
        <v>1162</v>
      </c>
      <c r="C1166" s="2">
        <f t="shared" ca="1" si="56"/>
        <v>102.09230778374437</v>
      </c>
      <c r="D1166" s="2" t="str">
        <f t="shared" ca="1" si="54"/>
        <v>IN</v>
      </c>
    </row>
    <row r="1167" spans="2:4" x14ac:dyDescent="0.25">
      <c r="B1167" s="2">
        <f t="shared" si="55"/>
        <v>1163</v>
      </c>
      <c r="C1167" s="2">
        <f t="shared" ca="1" si="56"/>
        <v>103.77428833370124</v>
      </c>
      <c r="D1167" s="2" t="str">
        <f t="shared" ca="1" si="54"/>
        <v>IN</v>
      </c>
    </row>
    <row r="1168" spans="2:4" x14ac:dyDescent="0.25">
      <c r="B1168" s="2">
        <f t="shared" si="55"/>
        <v>1164</v>
      </c>
      <c r="C1168" s="2">
        <f t="shared" ca="1" si="56"/>
        <v>100.36743876848068</v>
      </c>
      <c r="D1168" s="2" t="str">
        <f t="shared" ca="1" si="54"/>
        <v>IN</v>
      </c>
    </row>
    <row r="1169" spans="2:4" x14ac:dyDescent="0.25">
      <c r="B1169" s="2">
        <f t="shared" si="55"/>
        <v>1165</v>
      </c>
      <c r="C1169" s="2">
        <f t="shared" ca="1" si="56"/>
        <v>100.25946375303613</v>
      </c>
      <c r="D1169" s="2" t="str">
        <f t="shared" ca="1" si="54"/>
        <v>IN</v>
      </c>
    </row>
    <row r="1170" spans="2:4" x14ac:dyDescent="0.25">
      <c r="B1170" s="2">
        <f t="shared" si="55"/>
        <v>1166</v>
      </c>
      <c r="C1170" s="2">
        <f t="shared" ca="1" si="56"/>
        <v>102.64857254627474</v>
      </c>
      <c r="D1170" s="2" t="str">
        <f t="shared" ca="1" si="54"/>
        <v>IN</v>
      </c>
    </row>
    <row r="1171" spans="2:4" x14ac:dyDescent="0.25">
      <c r="B1171" s="2">
        <f t="shared" si="55"/>
        <v>1167</v>
      </c>
      <c r="C1171" s="2">
        <f t="shared" ca="1" si="56"/>
        <v>98.523819752069627</v>
      </c>
      <c r="D1171" s="2" t="str">
        <f t="shared" ca="1" si="54"/>
        <v>IN</v>
      </c>
    </row>
    <row r="1172" spans="2:4" x14ac:dyDescent="0.25">
      <c r="B1172" s="2">
        <f t="shared" si="55"/>
        <v>1168</v>
      </c>
      <c r="C1172" s="2">
        <f t="shared" ca="1" si="56"/>
        <v>102.73213030555964</v>
      </c>
      <c r="D1172" s="2" t="str">
        <f t="shared" ca="1" si="54"/>
        <v>IN</v>
      </c>
    </row>
    <row r="1173" spans="2:4" x14ac:dyDescent="0.25">
      <c r="B1173" s="2">
        <f t="shared" si="55"/>
        <v>1169</v>
      </c>
      <c r="C1173" s="2">
        <f t="shared" ca="1" si="56"/>
        <v>103.3101109409758</v>
      </c>
      <c r="D1173" s="2" t="str">
        <f t="shared" ca="1" si="54"/>
        <v>IN</v>
      </c>
    </row>
    <row r="1174" spans="2:4" x14ac:dyDescent="0.25">
      <c r="B1174" s="2">
        <f t="shared" si="55"/>
        <v>1170</v>
      </c>
      <c r="C1174" s="2">
        <f t="shared" ca="1" si="56"/>
        <v>99.380435983526851</v>
      </c>
      <c r="D1174" s="2" t="str">
        <f t="shared" ca="1" si="54"/>
        <v>IN</v>
      </c>
    </row>
    <row r="1175" spans="2:4" x14ac:dyDescent="0.25">
      <c r="B1175" s="2">
        <f t="shared" si="55"/>
        <v>1171</v>
      </c>
      <c r="C1175" s="2">
        <f t="shared" ca="1" si="56"/>
        <v>100.50943232833757</v>
      </c>
      <c r="D1175" s="2" t="str">
        <f t="shared" ca="1" si="54"/>
        <v>IN</v>
      </c>
    </row>
    <row r="1176" spans="2:4" x14ac:dyDescent="0.25">
      <c r="B1176" s="2">
        <f t="shared" si="55"/>
        <v>1172</v>
      </c>
      <c r="C1176" s="2">
        <f t="shared" ca="1" si="56"/>
        <v>95.456692436417057</v>
      </c>
      <c r="D1176" s="2" t="str">
        <f t="shared" ca="1" si="54"/>
        <v>IN</v>
      </c>
    </row>
    <row r="1177" spans="2:4" x14ac:dyDescent="0.25">
      <c r="B1177" s="2">
        <f t="shared" si="55"/>
        <v>1173</v>
      </c>
      <c r="C1177" s="2">
        <f t="shared" ca="1" si="56"/>
        <v>98.376889783972132</v>
      </c>
      <c r="D1177" s="2" t="str">
        <f t="shared" ca="1" si="54"/>
        <v>IN</v>
      </c>
    </row>
    <row r="1178" spans="2:4" x14ac:dyDescent="0.25">
      <c r="B1178" s="2">
        <f t="shared" si="55"/>
        <v>1174</v>
      </c>
      <c r="C1178" s="2">
        <f t="shared" ca="1" si="56"/>
        <v>102.67369097157405</v>
      </c>
      <c r="D1178" s="2" t="str">
        <f t="shared" ca="1" si="54"/>
        <v>IN</v>
      </c>
    </row>
    <row r="1179" spans="2:4" x14ac:dyDescent="0.25">
      <c r="B1179" s="2">
        <f t="shared" si="55"/>
        <v>1175</v>
      </c>
      <c r="C1179" s="2">
        <f t="shared" ca="1" si="56"/>
        <v>101.58209688782659</v>
      </c>
      <c r="D1179" s="2" t="str">
        <f t="shared" ca="1" si="54"/>
        <v>IN</v>
      </c>
    </row>
    <row r="1180" spans="2:4" x14ac:dyDescent="0.25">
      <c r="B1180" s="2">
        <f t="shared" si="55"/>
        <v>1176</v>
      </c>
      <c r="C1180" s="2">
        <f t="shared" ca="1" si="56"/>
        <v>102.83428455946833</v>
      </c>
      <c r="D1180" s="2" t="str">
        <f t="shared" ca="1" si="54"/>
        <v>IN</v>
      </c>
    </row>
    <row r="1181" spans="2:4" x14ac:dyDescent="0.25">
      <c r="B1181" s="2">
        <f t="shared" si="55"/>
        <v>1177</v>
      </c>
      <c r="C1181" s="2">
        <f t="shared" ca="1" si="56"/>
        <v>104.42384620126531</v>
      </c>
      <c r="D1181" s="2" t="str">
        <f t="shared" ca="1" si="54"/>
        <v>IN</v>
      </c>
    </row>
    <row r="1182" spans="2:4" x14ac:dyDescent="0.25">
      <c r="B1182" s="2">
        <f t="shared" si="55"/>
        <v>1178</v>
      </c>
      <c r="C1182" s="2">
        <f t="shared" ca="1" si="56"/>
        <v>105.51378956475645</v>
      </c>
      <c r="D1182" s="2" t="str">
        <f t="shared" ca="1" si="54"/>
        <v>OUT</v>
      </c>
    </row>
    <row r="1183" spans="2:4" x14ac:dyDescent="0.25">
      <c r="B1183" s="2">
        <f t="shared" si="55"/>
        <v>1179</v>
      </c>
      <c r="C1183" s="2">
        <f t="shared" ca="1" si="56"/>
        <v>96.512248318814997</v>
      </c>
      <c r="D1183" s="2" t="str">
        <f t="shared" ca="1" si="54"/>
        <v>IN</v>
      </c>
    </row>
    <row r="1184" spans="2:4" x14ac:dyDescent="0.25">
      <c r="B1184" s="2">
        <f t="shared" si="55"/>
        <v>1180</v>
      </c>
      <c r="C1184" s="2">
        <f t="shared" ca="1" si="56"/>
        <v>103.67168197864544</v>
      </c>
      <c r="D1184" s="2" t="str">
        <f t="shared" ca="1" si="54"/>
        <v>IN</v>
      </c>
    </row>
    <row r="1185" spans="2:4" x14ac:dyDescent="0.25">
      <c r="B1185" s="2">
        <f t="shared" si="55"/>
        <v>1181</v>
      </c>
      <c r="C1185" s="2">
        <f t="shared" ca="1" si="56"/>
        <v>106.5953296804033</v>
      </c>
      <c r="D1185" s="2" t="str">
        <f t="shared" ca="1" si="54"/>
        <v>OUT</v>
      </c>
    </row>
    <row r="1186" spans="2:4" x14ac:dyDescent="0.25">
      <c r="B1186" s="2">
        <f t="shared" si="55"/>
        <v>1182</v>
      </c>
      <c r="C1186" s="2">
        <f t="shared" ca="1" si="56"/>
        <v>101.27788334092122</v>
      </c>
      <c r="D1186" s="2" t="str">
        <f t="shared" ca="1" si="54"/>
        <v>IN</v>
      </c>
    </row>
    <row r="1187" spans="2:4" x14ac:dyDescent="0.25">
      <c r="B1187" s="2">
        <f t="shared" si="55"/>
        <v>1183</v>
      </c>
      <c r="C1187" s="2">
        <f t="shared" ca="1" si="56"/>
        <v>99.650939945647337</v>
      </c>
      <c r="D1187" s="2" t="str">
        <f t="shared" ca="1" si="54"/>
        <v>IN</v>
      </c>
    </row>
    <row r="1188" spans="2:4" x14ac:dyDescent="0.25">
      <c r="B1188" s="2">
        <f t="shared" si="55"/>
        <v>1184</v>
      </c>
      <c r="C1188" s="2">
        <f t="shared" ca="1" si="56"/>
        <v>98.275389042901679</v>
      </c>
      <c r="D1188" s="2" t="str">
        <f t="shared" ca="1" si="54"/>
        <v>IN</v>
      </c>
    </row>
    <row r="1189" spans="2:4" x14ac:dyDescent="0.25">
      <c r="B1189" s="2">
        <f t="shared" si="55"/>
        <v>1185</v>
      </c>
      <c r="C1189" s="2">
        <f t="shared" ca="1" si="56"/>
        <v>103.82645969194034</v>
      </c>
      <c r="D1189" s="2" t="str">
        <f t="shared" ca="1" si="54"/>
        <v>IN</v>
      </c>
    </row>
    <row r="1190" spans="2:4" x14ac:dyDescent="0.25">
      <c r="B1190" s="2">
        <f t="shared" si="55"/>
        <v>1186</v>
      </c>
      <c r="C1190" s="2">
        <f t="shared" ca="1" si="56"/>
        <v>99.336349545870945</v>
      </c>
      <c r="D1190" s="2" t="str">
        <f t="shared" ca="1" si="54"/>
        <v>IN</v>
      </c>
    </row>
    <row r="1191" spans="2:4" x14ac:dyDescent="0.25">
      <c r="B1191" s="2">
        <f t="shared" si="55"/>
        <v>1187</v>
      </c>
      <c r="C1191" s="2">
        <f t="shared" ca="1" si="56"/>
        <v>104.42930910155985</v>
      </c>
      <c r="D1191" s="2" t="str">
        <f t="shared" ca="1" si="54"/>
        <v>IN</v>
      </c>
    </row>
    <row r="1192" spans="2:4" x14ac:dyDescent="0.25">
      <c r="B1192" s="2">
        <f t="shared" si="55"/>
        <v>1188</v>
      </c>
      <c r="C1192" s="2">
        <f t="shared" ca="1" si="56"/>
        <v>103.43380036363753</v>
      </c>
      <c r="D1192" s="2" t="str">
        <f t="shared" ca="1" si="54"/>
        <v>IN</v>
      </c>
    </row>
    <row r="1193" spans="2:4" x14ac:dyDescent="0.25">
      <c r="B1193" s="2">
        <f t="shared" si="55"/>
        <v>1189</v>
      </c>
      <c r="C1193" s="2">
        <f t="shared" ca="1" si="56"/>
        <v>100.5869318675923</v>
      </c>
      <c r="D1193" s="2" t="str">
        <f t="shared" ca="1" si="54"/>
        <v>IN</v>
      </c>
    </row>
    <row r="1194" spans="2:4" x14ac:dyDescent="0.25">
      <c r="B1194" s="2">
        <f t="shared" si="55"/>
        <v>1190</v>
      </c>
      <c r="C1194" s="2">
        <f t="shared" ca="1" si="56"/>
        <v>102.92352493397007</v>
      </c>
      <c r="D1194" s="2" t="str">
        <f t="shared" ca="1" si="54"/>
        <v>IN</v>
      </c>
    </row>
    <row r="1195" spans="2:4" x14ac:dyDescent="0.25">
      <c r="B1195" s="2">
        <f t="shared" si="55"/>
        <v>1191</v>
      </c>
      <c r="C1195" s="2">
        <f t="shared" ca="1" si="56"/>
        <v>99.021047329089726</v>
      </c>
      <c r="D1195" s="2" t="str">
        <f t="shared" ca="1" si="54"/>
        <v>IN</v>
      </c>
    </row>
    <row r="1196" spans="2:4" x14ac:dyDescent="0.25">
      <c r="B1196" s="2">
        <f t="shared" si="55"/>
        <v>1192</v>
      </c>
      <c r="C1196" s="2">
        <f t="shared" ca="1" si="56"/>
        <v>102.22653541651117</v>
      </c>
      <c r="D1196" s="2" t="str">
        <f t="shared" ca="1" si="54"/>
        <v>IN</v>
      </c>
    </row>
    <row r="1197" spans="2:4" x14ac:dyDescent="0.25">
      <c r="B1197" s="2">
        <f t="shared" si="55"/>
        <v>1193</v>
      </c>
      <c r="C1197" s="2">
        <f t="shared" ca="1" si="56"/>
        <v>98.020101035982265</v>
      </c>
      <c r="D1197" s="2" t="str">
        <f t="shared" ca="1" si="54"/>
        <v>IN</v>
      </c>
    </row>
    <row r="1198" spans="2:4" x14ac:dyDescent="0.25">
      <c r="B1198" s="2">
        <f t="shared" si="55"/>
        <v>1194</v>
      </c>
      <c r="C1198" s="2">
        <f t="shared" ca="1" si="56"/>
        <v>106.02402362243954</v>
      </c>
      <c r="D1198" s="2" t="str">
        <f t="shared" ca="1" si="54"/>
        <v>OUT</v>
      </c>
    </row>
    <row r="1199" spans="2:4" x14ac:dyDescent="0.25">
      <c r="B1199" s="2">
        <f t="shared" si="55"/>
        <v>1195</v>
      </c>
      <c r="C1199" s="2">
        <f t="shared" ca="1" si="56"/>
        <v>101.14177549441366</v>
      </c>
      <c r="D1199" s="2" t="str">
        <f t="shared" ca="1" si="54"/>
        <v>IN</v>
      </c>
    </row>
    <row r="1200" spans="2:4" x14ac:dyDescent="0.25">
      <c r="B1200" s="2">
        <f t="shared" si="55"/>
        <v>1196</v>
      </c>
      <c r="C1200" s="2">
        <f t="shared" ca="1" si="56"/>
        <v>101.99026270618685</v>
      </c>
      <c r="D1200" s="2" t="str">
        <f t="shared" ca="1" si="54"/>
        <v>IN</v>
      </c>
    </row>
    <row r="1201" spans="2:4" x14ac:dyDescent="0.25">
      <c r="B1201" s="2">
        <f t="shared" si="55"/>
        <v>1197</v>
      </c>
      <c r="C1201" s="2">
        <f t="shared" ca="1" si="56"/>
        <v>100.76364254580011</v>
      </c>
      <c r="D1201" s="2" t="str">
        <f t="shared" ca="1" si="54"/>
        <v>IN</v>
      </c>
    </row>
    <row r="1202" spans="2:4" x14ac:dyDescent="0.25">
      <c r="B1202" s="2">
        <f t="shared" si="55"/>
        <v>1198</v>
      </c>
      <c r="C1202" s="2">
        <f t="shared" ca="1" si="56"/>
        <v>100.14135833761257</v>
      </c>
      <c r="D1202" s="2" t="str">
        <f t="shared" ca="1" si="54"/>
        <v>IN</v>
      </c>
    </row>
    <row r="1203" spans="2:4" x14ac:dyDescent="0.25">
      <c r="B1203" s="2">
        <f t="shared" si="55"/>
        <v>1199</v>
      </c>
      <c r="C1203" s="2">
        <f t="shared" ca="1" si="56"/>
        <v>104.99837495325664</v>
      </c>
      <c r="D1203" s="2" t="str">
        <f t="shared" ca="1" si="54"/>
        <v>IN</v>
      </c>
    </row>
    <row r="1204" spans="2:4" x14ac:dyDescent="0.25">
      <c r="B1204" s="2">
        <f t="shared" si="55"/>
        <v>1200</v>
      </c>
      <c r="C1204" s="2">
        <f t="shared" ca="1" si="56"/>
        <v>100.4929212976397</v>
      </c>
      <c r="D1204" s="2" t="str">
        <f t="shared" ca="1" si="54"/>
        <v>IN</v>
      </c>
    </row>
    <row r="1205" spans="2:4" x14ac:dyDescent="0.25">
      <c r="B1205" s="2">
        <f t="shared" si="55"/>
        <v>1201</v>
      </c>
      <c r="C1205" s="2">
        <f t="shared" ca="1" si="56"/>
        <v>104.88185557320152</v>
      </c>
      <c r="D1205" s="2" t="str">
        <f t="shared" ca="1" si="54"/>
        <v>IN</v>
      </c>
    </row>
    <row r="1206" spans="2:4" x14ac:dyDescent="0.25">
      <c r="B1206" s="2">
        <f t="shared" si="55"/>
        <v>1202</v>
      </c>
      <c r="C1206" s="2">
        <f t="shared" ca="1" si="56"/>
        <v>103.1643431636893</v>
      </c>
      <c r="D1206" s="2" t="str">
        <f t="shared" ca="1" si="54"/>
        <v>IN</v>
      </c>
    </row>
    <row r="1207" spans="2:4" x14ac:dyDescent="0.25">
      <c r="B1207" s="2">
        <f t="shared" si="55"/>
        <v>1203</v>
      </c>
      <c r="C1207" s="2">
        <f t="shared" ca="1" si="56"/>
        <v>101.35862241318871</v>
      </c>
      <c r="D1207" s="2" t="str">
        <f t="shared" ca="1" si="54"/>
        <v>IN</v>
      </c>
    </row>
    <row r="1208" spans="2:4" x14ac:dyDescent="0.25">
      <c r="B1208" s="2">
        <f t="shared" si="55"/>
        <v>1204</v>
      </c>
      <c r="C1208" s="2">
        <f t="shared" ca="1" si="56"/>
        <v>106.02475273169065</v>
      </c>
      <c r="D1208" s="2" t="str">
        <f t="shared" ca="1" si="54"/>
        <v>OUT</v>
      </c>
    </row>
    <row r="1209" spans="2:4" x14ac:dyDescent="0.25">
      <c r="B1209" s="2">
        <f t="shared" si="55"/>
        <v>1205</v>
      </c>
      <c r="C1209" s="2">
        <f t="shared" ca="1" si="56"/>
        <v>102.67233268453558</v>
      </c>
      <c r="D1209" s="2" t="str">
        <f t="shared" ca="1" si="54"/>
        <v>IN</v>
      </c>
    </row>
    <row r="1210" spans="2:4" x14ac:dyDescent="0.25">
      <c r="B1210" s="2">
        <f t="shared" si="55"/>
        <v>1206</v>
      </c>
      <c r="C1210" s="2">
        <f t="shared" ca="1" si="56"/>
        <v>103.28108955796486</v>
      </c>
      <c r="D1210" s="2" t="str">
        <f t="shared" ca="1" si="54"/>
        <v>IN</v>
      </c>
    </row>
    <row r="1211" spans="2:4" x14ac:dyDescent="0.25">
      <c r="B1211" s="2">
        <f t="shared" si="55"/>
        <v>1207</v>
      </c>
      <c r="C1211" s="2">
        <f t="shared" ca="1" si="56"/>
        <v>98.376841997865981</v>
      </c>
      <c r="D1211" s="2" t="str">
        <f t="shared" ca="1" si="54"/>
        <v>IN</v>
      </c>
    </row>
    <row r="1212" spans="2:4" x14ac:dyDescent="0.25">
      <c r="B1212" s="2">
        <f t="shared" si="55"/>
        <v>1208</v>
      </c>
      <c r="C1212" s="2">
        <f t="shared" ca="1" si="56"/>
        <v>98.59831123312874</v>
      </c>
      <c r="D1212" s="2" t="str">
        <f t="shared" ca="1" si="54"/>
        <v>IN</v>
      </c>
    </row>
    <row r="1213" spans="2:4" x14ac:dyDescent="0.25">
      <c r="B1213" s="2">
        <f t="shared" si="55"/>
        <v>1209</v>
      </c>
      <c r="C1213" s="2">
        <f t="shared" ca="1" si="56"/>
        <v>105.2311814690831</v>
      </c>
      <c r="D1213" s="2" t="str">
        <f t="shared" ca="1" si="54"/>
        <v>OUT</v>
      </c>
    </row>
    <row r="1214" spans="2:4" x14ac:dyDescent="0.25">
      <c r="B1214" s="2">
        <f t="shared" si="55"/>
        <v>1210</v>
      </c>
      <c r="C1214" s="2">
        <f t="shared" ca="1" si="56"/>
        <v>98.576076310157163</v>
      </c>
      <c r="D1214" s="2" t="str">
        <f t="shared" ca="1" si="54"/>
        <v>IN</v>
      </c>
    </row>
    <row r="1215" spans="2:4" x14ac:dyDescent="0.25">
      <c r="B1215" s="2">
        <f t="shared" si="55"/>
        <v>1211</v>
      </c>
      <c r="C1215" s="2">
        <f t="shared" ca="1" si="56"/>
        <v>103.65524714299845</v>
      </c>
      <c r="D1215" s="2" t="str">
        <f t="shared" ca="1" si="54"/>
        <v>IN</v>
      </c>
    </row>
    <row r="1216" spans="2:4" x14ac:dyDescent="0.25">
      <c r="B1216" s="2">
        <f t="shared" si="55"/>
        <v>1212</v>
      </c>
      <c r="C1216" s="2">
        <f t="shared" ca="1" si="56"/>
        <v>102.67910289811388</v>
      </c>
      <c r="D1216" s="2" t="str">
        <f t="shared" ca="1" si="54"/>
        <v>IN</v>
      </c>
    </row>
    <row r="1217" spans="2:4" x14ac:dyDescent="0.25">
      <c r="B1217" s="2">
        <f t="shared" si="55"/>
        <v>1213</v>
      </c>
      <c r="C1217" s="2">
        <f t="shared" ca="1" si="56"/>
        <v>100.60002642071169</v>
      </c>
      <c r="D1217" s="2" t="str">
        <f t="shared" ca="1" si="54"/>
        <v>IN</v>
      </c>
    </row>
    <row r="1218" spans="2:4" x14ac:dyDescent="0.25">
      <c r="B1218" s="2">
        <f t="shared" si="55"/>
        <v>1214</v>
      </c>
      <c r="C1218" s="2">
        <f t="shared" ca="1" si="56"/>
        <v>103.59347686640194</v>
      </c>
      <c r="D1218" s="2" t="str">
        <f t="shared" ca="1" si="54"/>
        <v>IN</v>
      </c>
    </row>
    <row r="1219" spans="2:4" x14ac:dyDescent="0.25">
      <c r="B1219" s="2">
        <f t="shared" si="55"/>
        <v>1215</v>
      </c>
      <c r="C1219" s="2">
        <f t="shared" ca="1" si="56"/>
        <v>102.03361247162631</v>
      </c>
      <c r="D1219" s="2" t="str">
        <f t="shared" ca="1" si="54"/>
        <v>IN</v>
      </c>
    </row>
    <row r="1220" spans="2:4" x14ac:dyDescent="0.25">
      <c r="B1220" s="2">
        <f t="shared" si="55"/>
        <v>1216</v>
      </c>
      <c r="C1220" s="2">
        <f t="shared" ca="1" si="56"/>
        <v>97.620826407369449</v>
      </c>
      <c r="D1220" s="2" t="str">
        <f t="shared" ca="1" si="54"/>
        <v>IN</v>
      </c>
    </row>
    <row r="1221" spans="2:4" x14ac:dyDescent="0.25">
      <c r="B1221" s="2">
        <f t="shared" si="55"/>
        <v>1217</v>
      </c>
      <c r="C1221" s="2">
        <f t="shared" ca="1" si="56"/>
        <v>106.5603984501184</v>
      </c>
      <c r="D1221" s="2" t="str">
        <f t="shared" ca="1" si="54"/>
        <v>OUT</v>
      </c>
    </row>
    <row r="1222" spans="2:4" x14ac:dyDescent="0.25">
      <c r="B1222" s="2">
        <f t="shared" si="55"/>
        <v>1218</v>
      </c>
      <c r="C1222" s="2">
        <f t="shared" ca="1" si="56"/>
        <v>99.522620898427405</v>
      </c>
      <c r="D1222" s="2" t="str">
        <f t="shared" ca="1" si="54"/>
        <v>IN</v>
      </c>
    </row>
    <row r="1223" spans="2:4" x14ac:dyDescent="0.25">
      <c r="B1223" s="2">
        <f t="shared" si="55"/>
        <v>1219</v>
      </c>
      <c r="C1223" s="2">
        <f t="shared" ca="1" si="56"/>
        <v>97.170189280035913</v>
      </c>
      <c r="D1223" s="2" t="str">
        <f t="shared" ref="D1223:D1286" ca="1" si="57">IF(AND(C1223&gt;=F$2,C1223&lt;=F$3),"IN","OUT")</f>
        <v>IN</v>
      </c>
    </row>
    <row r="1224" spans="2:4" x14ac:dyDescent="0.25">
      <c r="B1224" s="2">
        <f t="shared" ref="B1224:B1287" si="58">B1223+1</f>
        <v>1220</v>
      </c>
      <c r="C1224" s="2">
        <f t="shared" ref="C1224:C1287" ca="1" si="59">_xlfn.NORM.INV(RAND(),C$2,C$3)</f>
        <v>102.61899791297918</v>
      </c>
      <c r="D1224" s="2" t="str">
        <f t="shared" ca="1" si="57"/>
        <v>IN</v>
      </c>
    </row>
    <row r="1225" spans="2:4" x14ac:dyDescent="0.25">
      <c r="B1225" s="2">
        <f t="shared" si="58"/>
        <v>1221</v>
      </c>
      <c r="C1225" s="2">
        <f t="shared" ca="1" si="59"/>
        <v>98.921665331120039</v>
      </c>
      <c r="D1225" s="2" t="str">
        <f t="shared" ca="1" si="57"/>
        <v>IN</v>
      </c>
    </row>
    <row r="1226" spans="2:4" x14ac:dyDescent="0.25">
      <c r="B1226" s="2">
        <f t="shared" si="58"/>
        <v>1222</v>
      </c>
      <c r="C1226" s="2">
        <f t="shared" ca="1" si="59"/>
        <v>104.04684379512992</v>
      </c>
      <c r="D1226" s="2" t="str">
        <f t="shared" ca="1" si="57"/>
        <v>IN</v>
      </c>
    </row>
    <row r="1227" spans="2:4" x14ac:dyDescent="0.25">
      <c r="B1227" s="2">
        <f t="shared" si="58"/>
        <v>1223</v>
      </c>
      <c r="C1227" s="2">
        <f t="shared" ca="1" si="59"/>
        <v>100.92442906044018</v>
      </c>
      <c r="D1227" s="2" t="str">
        <f t="shared" ca="1" si="57"/>
        <v>IN</v>
      </c>
    </row>
    <row r="1228" spans="2:4" x14ac:dyDescent="0.25">
      <c r="B1228" s="2">
        <f t="shared" si="58"/>
        <v>1224</v>
      </c>
      <c r="C1228" s="2">
        <f t="shared" ca="1" si="59"/>
        <v>99.219878519638371</v>
      </c>
      <c r="D1228" s="2" t="str">
        <f t="shared" ca="1" si="57"/>
        <v>IN</v>
      </c>
    </row>
    <row r="1229" spans="2:4" x14ac:dyDescent="0.25">
      <c r="B1229" s="2">
        <f t="shared" si="58"/>
        <v>1225</v>
      </c>
      <c r="C1229" s="2">
        <f t="shared" ca="1" si="59"/>
        <v>103.33239243273347</v>
      </c>
      <c r="D1229" s="2" t="str">
        <f t="shared" ca="1" si="57"/>
        <v>IN</v>
      </c>
    </row>
    <row r="1230" spans="2:4" x14ac:dyDescent="0.25">
      <c r="B1230" s="2">
        <f t="shared" si="58"/>
        <v>1226</v>
      </c>
      <c r="C1230" s="2">
        <f t="shared" ca="1" si="59"/>
        <v>102.70497652680395</v>
      </c>
      <c r="D1230" s="2" t="str">
        <f t="shared" ca="1" si="57"/>
        <v>IN</v>
      </c>
    </row>
    <row r="1231" spans="2:4" x14ac:dyDescent="0.25">
      <c r="B1231" s="2">
        <f t="shared" si="58"/>
        <v>1227</v>
      </c>
      <c r="C1231" s="2">
        <f t="shared" ca="1" si="59"/>
        <v>98.958509108954672</v>
      </c>
      <c r="D1231" s="2" t="str">
        <f t="shared" ca="1" si="57"/>
        <v>IN</v>
      </c>
    </row>
    <row r="1232" spans="2:4" x14ac:dyDescent="0.25">
      <c r="B1232" s="2">
        <f t="shared" si="58"/>
        <v>1228</v>
      </c>
      <c r="C1232" s="2">
        <f t="shared" ca="1" si="59"/>
        <v>100.80184768296391</v>
      </c>
      <c r="D1232" s="2" t="str">
        <f t="shared" ca="1" si="57"/>
        <v>IN</v>
      </c>
    </row>
    <row r="1233" spans="2:4" x14ac:dyDescent="0.25">
      <c r="B1233" s="2">
        <f t="shared" si="58"/>
        <v>1229</v>
      </c>
      <c r="C1233" s="2">
        <f t="shared" ca="1" si="59"/>
        <v>97.998511180487952</v>
      </c>
      <c r="D1233" s="2" t="str">
        <f t="shared" ca="1" si="57"/>
        <v>IN</v>
      </c>
    </row>
    <row r="1234" spans="2:4" x14ac:dyDescent="0.25">
      <c r="B1234" s="2">
        <f t="shared" si="58"/>
        <v>1230</v>
      </c>
      <c r="C1234" s="2">
        <f t="shared" ca="1" si="59"/>
        <v>99.390467183205985</v>
      </c>
      <c r="D1234" s="2" t="str">
        <f t="shared" ca="1" si="57"/>
        <v>IN</v>
      </c>
    </row>
    <row r="1235" spans="2:4" x14ac:dyDescent="0.25">
      <c r="B1235" s="2">
        <f t="shared" si="58"/>
        <v>1231</v>
      </c>
      <c r="C1235" s="2">
        <f t="shared" ca="1" si="59"/>
        <v>97.690436744068734</v>
      </c>
      <c r="D1235" s="2" t="str">
        <f t="shared" ca="1" si="57"/>
        <v>IN</v>
      </c>
    </row>
    <row r="1236" spans="2:4" x14ac:dyDescent="0.25">
      <c r="B1236" s="2">
        <f t="shared" si="58"/>
        <v>1232</v>
      </c>
      <c r="C1236" s="2">
        <f t="shared" ca="1" si="59"/>
        <v>105.91313321352457</v>
      </c>
      <c r="D1236" s="2" t="str">
        <f t="shared" ca="1" si="57"/>
        <v>OUT</v>
      </c>
    </row>
    <row r="1237" spans="2:4" x14ac:dyDescent="0.25">
      <c r="B1237" s="2">
        <f t="shared" si="58"/>
        <v>1233</v>
      </c>
      <c r="C1237" s="2">
        <f t="shared" ca="1" si="59"/>
        <v>99.639925217720389</v>
      </c>
      <c r="D1237" s="2" t="str">
        <f t="shared" ca="1" si="57"/>
        <v>IN</v>
      </c>
    </row>
    <row r="1238" spans="2:4" x14ac:dyDescent="0.25">
      <c r="B1238" s="2">
        <f t="shared" si="58"/>
        <v>1234</v>
      </c>
      <c r="C1238" s="2">
        <f t="shared" ca="1" si="59"/>
        <v>105.11904884536288</v>
      </c>
      <c r="D1238" s="2" t="str">
        <f t="shared" ca="1" si="57"/>
        <v>OUT</v>
      </c>
    </row>
    <row r="1239" spans="2:4" x14ac:dyDescent="0.25">
      <c r="B1239" s="2">
        <f t="shared" si="58"/>
        <v>1235</v>
      </c>
      <c r="C1239" s="2">
        <f t="shared" ca="1" si="59"/>
        <v>103.64052834339898</v>
      </c>
      <c r="D1239" s="2" t="str">
        <f t="shared" ca="1" si="57"/>
        <v>IN</v>
      </c>
    </row>
    <row r="1240" spans="2:4" x14ac:dyDescent="0.25">
      <c r="B1240" s="2">
        <f t="shared" si="58"/>
        <v>1236</v>
      </c>
      <c r="C1240" s="2">
        <f t="shared" ca="1" si="59"/>
        <v>103.3990969582902</v>
      </c>
      <c r="D1240" s="2" t="str">
        <f t="shared" ca="1" si="57"/>
        <v>IN</v>
      </c>
    </row>
    <row r="1241" spans="2:4" x14ac:dyDescent="0.25">
      <c r="B1241" s="2">
        <f t="shared" si="58"/>
        <v>1237</v>
      </c>
      <c r="C1241" s="2">
        <f t="shared" ca="1" si="59"/>
        <v>105.81675926978562</v>
      </c>
      <c r="D1241" s="2" t="str">
        <f t="shared" ca="1" si="57"/>
        <v>OUT</v>
      </c>
    </row>
    <row r="1242" spans="2:4" x14ac:dyDescent="0.25">
      <c r="B1242" s="2">
        <f t="shared" si="58"/>
        <v>1238</v>
      </c>
      <c r="C1242" s="2">
        <f t="shared" ca="1" si="59"/>
        <v>103.44160251872212</v>
      </c>
      <c r="D1242" s="2" t="str">
        <f t="shared" ca="1" si="57"/>
        <v>IN</v>
      </c>
    </row>
    <row r="1243" spans="2:4" x14ac:dyDescent="0.25">
      <c r="B1243" s="2">
        <f t="shared" si="58"/>
        <v>1239</v>
      </c>
      <c r="C1243" s="2">
        <f t="shared" ca="1" si="59"/>
        <v>104.49074485763552</v>
      </c>
      <c r="D1243" s="2" t="str">
        <f t="shared" ca="1" si="57"/>
        <v>IN</v>
      </c>
    </row>
    <row r="1244" spans="2:4" x14ac:dyDescent="0.25">
      <c r="B1244" s="2">
        <f t="shared" si="58"/>
        <v>1240</v>
      </c>
      <c r="C1244" s="2">
        <f t="shared" ca="1" si="59"/>
        <v>101.86918044199784</v>
      </c>
      <c r="D1244" s="2" t="str">
        <f t="shared" ca="1" si="57"/>
        <v>IN</v>
      </c>
    </row>
    <row r="1245" spans="2:4" x14ac:dyDescent="0.25">
      <c r="B1245" s="2">
        <f t="shared" si="58"/>
        <v>1241</v>
      </c>
      <c r="C1245" s="2">
        <f t="shared" ca="1" si="59"/>
        <v>101.04527358945157</v>
      </c>
      <c r="D1245" s="2" t="str">
        <f t="shared" ca="1" si="57"/>
        <v>IN</v>
      </c>
    </row>
    <row r="1246" spans="2:4" x14ac:dyDescent="0.25">
      <c r="B1246" s="2">
        <f t="shared" si="58"/>
        <v>1242</v>
      </c>
      <c r="C1246" s="2">
        <f t="shared" ca="1" si="59"/>
        <v>96.600244224198136</v>
      </c>
      <c r="D1246" s="2" t="str">
        <f t="shared" ca="1" si="57"/>
        <v>IN</v>
      </c>
    </row>
    <row r="1247" spans="2:4" x14ac:dyDescent="0.25">
      <c r="B1247" s="2">
        <f t="shared" si="58"/>
        <v>1243</v>
      </c>
      <c r="C1247" s="2">
        <f t="shared" ca="1" si="59"/>
        <v>99.80752093635958</v>
      </c>
      <c r="D1247" s="2" t="str">
        <f t="shared" ca="1" si="57"/>
        <v>IN</v>
      </c>
    </row>
    <row r="1248" spans="2:4" x14ac:dyDescent="0.25">
      <c r="B1248" s="2">
        <f t="shared" si="58"/>
        <v>1244</v>
      </c>
      <c r="C1248" s="2">
        <f t="shared" ca="1" si="59"/>
        <v>104.85639944233255</v>
      </c>
      <c r="D1248" s="2" t="str">
        <f t="shared" ca="1" si="57"/>
        <v>IN</v>
      </c>
    </row>
    <row r="1249" spans="2:4" x14ac:dyDescent="0.25">
      <c r="B1249" s="2">
        <f t="shared" si="58"/>
        <v>1245</v>
      </c>
      <c r="C1249" s="2">
        <f t="shared" ca="1" si="59"/>
        <v>104.96990458926219</v>
      </c>
      <c r="D1249" s="2" t="str">
        <f t="shared" ca="1" si="57"/>
        <v>IN</v>
      </c>
    </row>
    <row r="1250" spans="2:4" x14ac:dyDescent="0.25">
      <c r="B1250" s="2">
        <f t="shared" si="58"/>
        <v>1246</v>
      </c>
      <c r="C1250" s="2">
        <f t="shared" ca="1" si="59"/>
        <v>101.34072810626184</v>
      </c>
      <c r="D1250" s="2" t="str">
        <f t="shared" ca="1" si="57"/>
        <v>IN</v>
      </c>
    </row>
    <row r="1251" spans="2:4" x14ac:dyDescent="0.25">
      <c r="B1251" s="2">
        <f t="shared" si="58"/>
        <v>1247</v>
      </c>
      <c r="C1251" s="2">
        <f t="shared" ca="1" si="59"/>
        <v>101.83706460163563</v>
      </c>
      <c r="D1251" s="2" t="str">
        <f t="shared" ca="1" si="57"/>
        <v>IN</v>
      </c>
    </row>
    <row r="1252" spans="2:4" x14ac:dyDescent="0.25">
      <c r="B1252" s="2">
        <f t="shared" si="58"/>
        <v>1248</v>
      </c>
      <c r="C1252" s="2">
        <f t="shared" ca="1" si="59"/>
        <v>104.93409931067062</v>
      </c>
      <c r="D1252" s="2" t="str">
        <f t="shared" ca="1" si="57"/>
        <v>IN</v>
      </c>
    </row>
    <row r="1253" spans="2:4" x14ac:dyDescent="0.25">
      <c r="B1253" s="2">
        <f t="shared" si="58"/>
        <v>1249</v>
      </c>
      <c r="C1253" s="2">
        <f t="shared" ca="1" si="59"/>
        <v>100.61792347025447</v>
      </c>
      <c r="D1253" s="2" t="str">
        <f t="shared" ca="1" si="57"/>
        <v>IN</v>
      </c>
    </row>
    <row r="1254" spans="2:4" x14ac:dyDescent="0.25">
      <c r="B1254" s="2">
        <f t="shared" si="58"/>
        <v>1250</v>
      </c>
      <c r="C1254" s="2">
        <f t="shared" ca="1" si="59"/>
        <v>106.37389940323386</v>
      </c>
      <c r="D1254" s="2" t="str">
        <f t="shared" ca="1" si="57"/>
        <v>OUT</v>
      </c>
    </row>
    <row r="1255" spans="2:4" x14ac:dyDescent="0.25">
      <c r="B1255" s="2">
        <f t="shared" si="58"/>
        <v>1251</v>
      </c>
      <c r="C1255" s="2">
        <f t="shared" ca="1" si="59"/>
        <v>104.91742425764511</v>
      </c>
      <c r="D1255" s="2" t="str">
        <f t="shared" ca="1" si="57"/>
        <v>IN</v>
      </c>
    </row>
    <row r="1256" spans="2:4" x14ac:dyDescent="0.25">
      <c r="B1256" s="2">
        <f t="shared" si="58"/>
        <v>1252</v>
      </c>
      <c r="C1256" s="2">
        <f t="shared" ca="1" si="59"/>
        <v>101.99629089647624</v>
      </c>
      <c r="D1256" s="2" t="str">
        <f t="shared" ca="1" si="57"/>
        <v>IN</v>
      </c>
    </row>
    <row r="1257" spans="2:4" x14ac:dyDescent="0.25">
      <c r="B1257" s="2">
        <f t="shared" si="58"/>
        <v>1253</v>
      </c>
      <c r="C1257" s="2">
        <f t="shared" ca="1" si="59"/>
        <v>103.96754509622619</v>
      </c>
      <c r="D1257" s="2" t="str">
        <f t="shared" ca="1" si="57"/>
        <v>IN</v>
      </c>
    </row>
    <row r="1258" spans="2:4" x14ac:dyDescent="0.25">
      <c r="B1258" s="2">
        <f t="shared" si="58"/>
        <v>1254</v>
      </c>
      <c r="C1258" s="2">
        <f t="shared" ca="1" si="59"/>
        <v>101.72911805806586</v>
      </c>
      <c r="D1258" s="2" t="str">
        <f t="shared" ca="1" si="57"/>
        <v>IN</v>
      </c>
    </row>
    <row r="1259" spans="2:4" x14ac:dyDescent="0.25">
      <c r="B1259" s="2">
        <f t="shared" si="58"/>
        <v>1255</v>
      </c>
      <c r="C1259" s="2">
        <f t="shared" ca="1" si="59"/>
        <v>104.22365869134177</v>
      </c>
      <c r="D1259" s="2" t="str">
        <f t="shared" ca="1" si="57"/>
        <v>IN</v>
      </c>
    </row>
    <row r="1260" spans="2:4" x14ac:dyDescent="0.25">
      <c r="B1260" s="2">
        <f t="shared" si="58"/>
        <v>1256</v>
      </c>
      <c r="C1260" s="2">
        <f t="shared" ca="1" si="59"/>
        <v>102.44276796226043</v>
      </c>
      <c r="D1260" s="2" t="str">
        <f t="shared" ca="1" si="57"/>
        <v>IN</v>
      </c>
    </row>
    <row r="1261" spans="2:4" x14ac:dyDescent="0.25">
      <c r="B1261" s="2">
        <f t="shared" si="58"/>
        <v>1257</v>
      </c>
      <c r="C1261" s="2">
        <f t="shared" ca="1" si="59"/>
        <v>106.09937082326189</v>
      </c>
      <c r="D1261" s="2" t="str">
        <f t="shared" ca="1" si="57"/>
        <v>OUT</v>
      </c>
    </row>
    <row r="1262" spans="2:4" x14ac:dyDescent="0.25">
      <c r="B1262" s="2">
        <f t="shared" si="58"/>
        <v>1258</v>
      </c>
      <c r="C1262" s="2">
        <f t="shared" ca="1" si="59"/>
        <v>104.24461449671068</v>
      </c>
      <c r="D1262" s="2" t="str">
        <f t="shared" ca="1" si="57"/>
        <v>IN</v>
      </c>
    </row>
    <row r="1263" spans="2:4" x14ac:dyDescent="0.25">
      <c r="B1263" s="2">
        <f t="shared" si="58"/>
        <v>1259</v>
      </c>
      <c r="C1263" s="2">
        <f t="shared" ca="1" si="59"/>
        <v>99.934878835161783</v>
      </c>
      <c r="D1263" s="2" t="str">
        <f t="shared" ca="1" si="57"/>
        <v>IN</v>
      </c>
    </row>
    <row r="1264" spans="2:4" x14ac:dyDescent="0.25">
      <c r="B1264" s="2">
        <f t="shared" si="58"/>
        <v>1260</v>
      </c>
      <c r="C1264" s="2">
        <f t="shared" ca="1" si="59"/>
        <v>101.44383624203091</v>
      </c>
      <c r="D1264" s="2" t="str">
        <f t="shared" ca="1" si="57"/>
        <v>IN</v>
      </c>
    </row>
    <row r="1265" spans="2:4" x14ac:dyDescent="0.25">
      <c r="B1265" s="2">
        <f t="shared" si="58"/>
        <v>1261</v>
      </c>
      <c r="C1265" s="2">
        <f t="shared" ca="1" si="59"/>
        <v>102.89714330280077</v>
      </c>
      <c r="D1265" s="2" t="str">
        <f t="shared" ca="1" si="57"/>
        <v>IN</v>
      </c>
    </row>
    <row r="1266" spans="2:4" x14ac:dyDescent="0.25">
      <c r="B1266" s="2">
        <f t="shared" si="58"/>
        <v>1262</v>
      </c>
      <c r="C1266" s="2">
        <f t="shared" ca="1" si="59"/>
        <v>101.84310479871223</v>
      </c>
      <c r="D1266" s="2" t="str">
        <f t="shared" ca="1" si="57"/>
        <v>IN</v>
      </c>
    </row>
    <row r="1267" spans="2:4" x14ac:dyDescent="0.25">
      <c r="B1267" s="2">
        <f t="shared" si="58"/>
        <v>1263</v>
      </c>
      <c r="C1267" s="2">
        <f t="shared" ca="1" si="59"/>
        <v>103.14295059360138</v>
      </c>
      <c r="D1267" s="2" t="str">
        <f t="shared" ca="1" si="57"/>
        <v>IN</v>
      </c>
    </row>
    <row r="1268" spans="2:4" x14ac:dyDescent="0.25">
      <c r="B1268" s="2">
        <f t="shared" si="58"/>
        <v>1264</v>
      </c>
      <c r="C1268" s="2">
        <f t="shared" ca="1" si="59"/>
        <v>102.11462374538084</v>
      </c>
      <c r="D1268" s="2" t="str">
        <f t="shared" ca="1" si="57"/>
        <v>IN</v>
      </c>
    </row>
    <row r="1269" spans="2:4" x14ac:dyDescent="0.25">
      <c r="B1269" s="2">
        <f t="shared" si="58"/>
        <v>1265</v>
      </c>
      <c r="C1269" s="2">
        <f t="shared" ca="1" si="59"/>
        <v>98.342635486840663</v>
      </c>
      <c r="D1269" s="2" t="str">
        <f t="shared" ca="1" si="57"/>
        <v>IN</v>
      </c>
    </row>
    <row r="1270" spans="2:4" x14ac:dyDescent="0.25">
      <c r="B1270" s="2">
        <f t="shared" si="58"/>
        <v>1266</v>
      </c>
      <c r="C1270" s="2">
        <f t="shared" ca="1" si="59"/>
        <v>103.53315310604049</v>
      </c>
      <c r="D1270" s="2" t="str">
        <f t="shared" ca="1" si="57"/>
        <v>IN</v>
      </c>
    </row>
    <row r="1271" spans="2:4" x14ac:dyDescent="0.25">
      <c r="B1271" s="2">
        <f t="shared" si="58"/>
        <v>1267</v>
      </c>
      <c r="C1271" s="2">
        <f t="shared" ca="1" si="59"/>
        <v>105.58385967318006</v>
      </c>
      <c r="D1271" s="2" t="str">
        <f t="shared" ca="1" si="57"/>
        <v>OUT</v>
      </c>
    </row>
    <row r="1272" spans="2:4" x14ac:dyDescent="0.25">
      <c r="B1272" s="2">
        <f t="shared" si="58"/>
        <v>1268</v>
      </c>
      <c r="C1272" s="2">
        <f t="shared" ca="1" si="59"/>
        <v>102.20416434237126</v>
      </c>
      <c r="D1272" s="2" t="str">
        <f t="shared" ca="1" si="57"/>
        <v>IN</v>
      </c>
    </row>
    <row r="1273" spans="2:4" x14ac:dyDescent="0.25">
      <c r="B1273" s="2">
        <f t="shared" si="58"/>
        <v>1269</v>
      </c>
      <c r="C1273" s="2">
        <f t="shared" ca="1" si="59"/>
        <v>105.35851098717548</v>
      </c>
      <c r="D1273" s="2" t="str">
        <f t="shared" ca="1" si="57"/>
        <v>OUT</v>
      </c>
    </row>
    <row r="1274" spans="2:4" x14ac:dyDescent="0.25">
      <c r="B1274" s="2">
        <f t="shared" si="58"/>
        <v>1270</v>
      </c>
      <c r="C1274" s="2">
        <f t="shared" ca="1" si="59"/>
        <v>99.594415156577867</v>
      </c>
      <c r="D1274" s="2" t="str">
        <f t="shared" ca="1" si="57"/>
        <v>IN</v>
      </c>
    </row>
    <row r="1275" spans="2:4" x14ac:dyDescent="0.25">
      <c r="B1275" s="2">
        <f t="shared" si="58"/>
        <v>1271</v>
      </c>
      <c r="C1275" s="2">
        <f t="shared" ca="1" si="59"/>
        <v>101.63542257155014</v>
      </c>
      <c r="D1275" s="2" t="str">
        <f t="shared" ca="1" si="57"/>
        <v>IN</v>
      </c>
    </row>
    <row r="1276" spans="2:4" x14ac:dyDescent="0.25">
      <c r="B1276" s="2">
        <f t="shared" si="58"/>
        <v>1272</v>
      </c>
      <c r="C1276" s="2">
        <f t="shared" ca="1" si="59"/>
        <v>99.110770012397396</v>
      </c>
      <c r="D1276" s="2" t="str">
        <f t="shared" ca="1" si="57"/>
        <v>IN</v>
      </c>
    </row>
    <row r="1277" spans="2:4" x14ac:dyDescent="0.25">
      <c r="B1277" s="2">
        <f t="shared" si="58"/>
        <v>1273</v>
      </c>
      <c r="C1277" s="2">
        <f t="shared" ca="1" si="59"/>
        <v>102.55022790373631</v>
      </c>
      <c r="D1277" s="2" t="str">
        <f t="shared" ca="1" si="57"/>
        <v>IN</v>
      </c>
    </row>
    <row r="1278" spans="2:4" x14ac:dyDescent="0.25">
      <c r="B1278" s="2">
        <f t="shared" si="58"/>
        <v>1274</v>
      </c>
      <c r="C1278" s="2">
        <f t="shared" ca="1" si="59"/>
        <v>102.52724240101497</v>
      </c>
      <c r="D1278" s="2" t="str">
        <f t="shared" ca="1" si="57"/>
        <v>IN</v>
      </c>
    </row>
    <row r="1279" spans="2:4" x14ac:dyDescent="0.25">
      <c r="B1279" s="2">
        <f t="shared" si="58"/>
        <v>1275</v>
      </c>
      <c r="C1279" s="2">
        <f t="shared" ca="1" si="59"/>
        <v>101.03207889738707</v>
      </c>
      <c r="D1279" s="2" t="str">
        <f t="shared" ca="1" si="57"/>
        <v>IN</v>
      </c>
    </row>
    <row r="1280" spans="2:4" x14ac:dyDescent="0.25">
      <c r="B1280" s="2">
        <f t="shared" si="58"/>
        <v>1276</v>
      </c>
      <c r="C1280" s="2">
        <f t="shared" ca="1" si="59"/>
        <v>102.83677472288554</v>
      </c>
      <c r="D1280" s="2" t="str">
        <f t="shared" ca="1" si="57"/>
        <v>IN</v>
      </c>
    </row>
    <row r="1281" spans="2:4" x14ac:dyDescent="0.25">
      <c r="B1281" s="2">
        <f t="shared" si="58"/>
        <v>1277</v>
      </c>
      <c r="C1281" s="2">
        <f t="shared" ca="1" si="59"/>
        <v>100.08487452564727</v>
      </c>
      <c r="D1281" s="2" t="str">
        <f t="shared" ca="1" si="57"/>
        <v>IN</v>
      </c>
    </row>
    <row r="1282" spans="2:4" x14ac:dyDescent="0.25">
      <c r="B1282" s="2">
        <f t="shared" si="58"/>
        <v>1278</v>
      </c>
      <c r="C1282" s="2">
        <f t="shared" ca="1" si="59"/>
        <v>100.13072529759151</v>
      </c>
      <c r="D1282" s="2" t="str">
        <f t="shared" ca="1" si="57"/>
        <v>IN</v>
      </c>
    </row>
    <row r="1283" spans="2:4" x14ac:dyDescent="0.25">
      <c r="B1283" s="2">
        <f t="shared" si="58"/>
        <v>1279</v>
      </c>
      <c r="C1283" s="2">
        <f t="shared" ca="1" si="59"/>
        <v>96.670070616302027</v>
      </c>
      <c r="D1283" s="2" t="str">
        <f t="shared" ca="1" si="57"/>
        <v>IN</v>
      </c>
    </row>
    <row r="1284" spans="2:4" x14ac:dyDescent="0.25">
      <c r="B1284" s="2">
        <f t="shared" si="58"/>
        <v>1280</v>
      </c>
      <c r="C1284" s="2">
        <f t="shared" ca="1" si="59"/>
        <v>102.91385865904502</v>
      </c>
      <c r="D1284" s="2" t="str">
        <f t="shared" ca="1" si="57"/>
        <v>IN</v>
      </c>
    </row>
    <row r="1285" spans="2:4" x14ac:dyDescent="0.25">
      <c r="B1285" s="2">
        <f t="shared" si="58"/>
        <v>1281</v>
      </c>
      <c r="C1285" s="2">
        <f t="shared" ca="1" si="59"/>
        <v>99.757194016000085</v>
      </c>
      <c r="D1285" s="2" t="str">
        <f t="shared" ca="1" si="57"/>
        <v>IN</v>
      </c>
    </row>
    <row r="1286" spans="2:4" x14ac:dyDescent="0.25">
      <c r="B1286" s="2">
        <f t="shared" si="58"/>
        <v>1282</v>
      </c>
      <c r="C1286" s="2">
        <f t="shared" ca="1" si="59"/>
        <v>101.32279319069008</v>
      </c>
      <c r="D1286" s="2" t="str">
        <f t="shared" ca="1" si="57"/>
        <v>IN</v>
      </c>
    </row>
    <row r="1287" spans="2:4" x14ac:dyDescent="0.25">
      <c r="B1287" s="2">
        <f t="shared" si="58"/>
        <v>1283</v>
      </c>
      <c r="C1287" s="2">
        <f t="shared" ca="1" si="59"/>
        <v>101.31430575237775</v>
      </c>
      <c r="D1287" s="2" t="str">
        <f t="shared" ref="D1287:D1350" ca="1" si="60">IF(AND(C1287&gt;=F$2,C1287&lt;=F$3),"IN","OUT")</f>
        <v>IN</v>
      </c>
    </row>
    <row r="1288" spans="2:4" x14ac:dyDescent="0.25">
      <c r="B1288" s="2">
        <f t="shared" ref="B1288:B1351" si="61">B1287+1</f>
        <v>1284</v>
      </c>
      <c r="C1288" s="2">
        <f t="shared" ref="C1288:C1351" ca="1" si="62">_xlfn.NORM.INV(RAND(),C$2,C$3)</f>
        <v>99.849690664223999</v>
      </c>
      <c r="D1288" s="2" t="str">
        <f t="shared" ca="1" si="60"/>
        <v>IN</v>
      </c>
    </row>
    <row r="1289" spans="2:4" x14ac:dyDescent="0.25">
      <c r="B1289" s="2">
        <f t="shared" si="61"/>
        <v>1285</v>
      </c>
      <c r="C1289" s="2">
        <f t="shared" ca="1" si="62"/>
        <v>101.79042088535314</v>
      </c>
      <c r="D1289" s="2" t="str">
        <f t="shared" ca="1" si="60"/>
        <v>IN</v>
      </c>
    </row>
    <row r="1290" spans="2:4" x14ac:dyDescent="0.25">
      <c r="B1290" s="2">
        <f t="shared" si="61"/>
        <v>1286</v>
      </c>
      <c r="C1290" s="2">
        <f t="shared" ca="1" si="62"/>
        <v>101.20204046916375</v>
      </c>
      <c r="D1290" s="2" t="str">
        <f t="shared" ca="1" si="60"/>
        <v>IN</v>
      </c>
    </row>
    <row r="1291" spans="2:4" x14ac:dyDescent="0.25">
      <c r="B1291" s="2">
        <f t="shared" si="61"/>
        <v>1287</v>
      </c>
      <c r="C1291" s="2">
        <f t="shared" ca="1" si="62"/>
        <v>99.04499071462169</v>
      </c>
      <c r="D1291" s="2" t="str">
        <f t="shared" ca="1" si="60"/>
        <v>IN</v>
      </c>
    </row>
    <row r="1292" spans="2:4" x14ac:dyDescent="0.25">
      <c r="B1292" s="2">
        <f t="shared" si="61"/>
        <v>1288</v>
      </c>
      <c r="C1292" s="2">
        <f t="shared" ca="1" si="62"/>
        <v>105.32050645925491</v>
      </c>
      <c r="D1292" s="2" t="str">
        <f t="shared" ca="1" si="60"/>
        <v>OUT</v>
      </c>
    </row>
    <row r="1293" spans="2:4" x14ac:dyDescent="0.25">
      <c r="B1293" s="2">
        <f t="shared" si="61"/>
        <v>1289</v>
      </c>
      <c r="C1293" s="2">
        <f t="shared" ca="1" si="62"/>
        <v>101.78241343972682</v>
      </c>
      <c r="D1293" s="2" t="str">
        <f t="shared" ca="1" si="60"/>
        <v>IN</v>
      </c>
    </row>
    <row r="1294" spans="2:4" x14ac:dyDescent="0.25">
      <c r="B1294" s="2">
        <f t="shared" si="61"/>
        <v>1290</v>
      </c>
      <c r="C1294" s="2">
        <f t="shared" ca="1" si="62"/>
        <v>99.719099226739189</v>
      </c>
      <c r="D1294" s="2" t="str">
        <f t="shared" ca="1" si="60"/>
        <v>IN</v>
      </c>
    </row>
    <row r="1295" spans="2:4" x14ac:dyDescent="0.25">
      <c r="B1295" s="2">
        <f t="shared" si="61"/>
        <v>1291</v>
      </c>
      <c r="C1295" s="2">
        <f t="shared" ca="1" si="62"/>
        <v>103.5294835488378</v>
      </c>
      <c r="D1295" s="2" t="str">
        <f t="shared" ca="1" si="60"/>
        <v>IN</v>
      </c>
    </row>
    <row r="1296" spans="2:4" x14ac:dyDescent="0.25">
      <c r="B1296" s="2">
        <f t="shared" si="61"/>
        <v>1292</v>
      </c>
      <c r="C1296" s="2">
        <f t="shared" ca="1" si="62"/>
        <v>97.016943026319382</v>
      </c>
      <c r="D1296" s="2" t="str">
        <f t="shared" ca="1" si="60"/>
        <v>IN</v>
      </c>
    </row>
    <row r="1297" spans="2:4" x14ac:dyDescent="0.25">
      <c r="B1297" s="2">
        <f t="shared" si="61"/>
        <v>1293</v>
      </c>
      <c r="C1297" s="2">
        <f t="shared" ca="1" si="62"/>
        <v>100.31254384294546</v>
      </c>
      <c r="D1297" s="2" t="str">
        <f t="shared" ca="1" si="60"/>
        <v>IN</v>
      </c>
    </row>
    <row r="1298" spans="2:4" x14ac:dyDescent="0.25">
      <c r="B1298" s="2">
        <f t="shared" si="61"/>
        <v>1294</v>
      </c>
      <c r="C1298" s="2">
        <f t="shared" ca="1" si="62"/>
        <v>106.26680095181786</v>
      </c>
      <c r="D1298" s="2" t="str">
        <f t="shared" ca="1" si="60"/>
        <v>OUT</v>
      </c>
    </row>
    <row r="1299" spans="2:4" x14ac:dyDescent="0.25">
      <c r="B1299" s="2">
        <f t="shared" si="61"/>
        <v>1295</v>
      </c>
      <c r="C1299" s="2">
        <f t="shared" ca="1" si="62"/>
        <v>100.63213045561533</v>
      </c>
      <c r="D1299" s="2" t="str">
        <f t="shared" ca="1" si="60"/>
        <v>IN</v>
      </c>
    </row>
    <row r="1300" spans="2:4" x14ac:dyDescent="0.25">
      <c r="B1300" s="2">
        <f t="shared" si="61"/>
        <v>1296</v>
      </c>
      <c r="C1300" s="2">
        <f t="shared" ca="1" si="62"/>
        <v>99.598785501935495</v>
      </c>
      <c r="D1300" s="2" t="str">
        <f t="shared" ca="1" si="60"/>
        <v>IN</v>
      </c>
    </row>
    <row r="1301" spans="2:4" x14ac:dyDescent="0.25">
      <c r="B1301" s="2">
        <f t="shared" si="61"/>
        <v>1297</v>
      </c>
      <c r="C1301" s="2">
        <f t="shared" ca="1" si="62"/>
        <v>99.974676644745813</v>
      </c>
      <c r="D1301" s="2" t="str">
        <f t="shared" ca="1" si="60"/>
        <v>IN</v>
      </c>
    </row>
    <row r="1302" spans="2:4" x14ac:dyDescent="0.25">
      <c r="B1302" s="2">
        <f t="shared" si="61"/>
        <v>1298</v>
      </c>
      <c r="C1302" s="2">
        <f t="shared" ca="1" si="62"/>
        <v>104.91848175193417</v>
      </c>
      <c r="D1302" s="2" t="str">
        <f t="shared" ca="1" si="60"/>
        <v>IN</v>
      </c>
    </row>
    <row r="1303" spans="2:4" x14ac:dyDescent="0.25">
      <c r="B1303" s="2">
        <f t="shared" si="61"/>
        <v>1299</v>
      </c>
      <c r="C1303" s="2">
        <f t="shared" ca="1" si="62"/>
        <v>107.67087130095663</v>
      </c>
      <c r="D1303" s="2" t="str">
        <f t="shared" ca="1" si="60"/>
        <v>OUT</v>
      </c>
    </row>
    <row r="1304" spans="2:4" x14ac:dyDescent="0.25">
      <c r="B1304" s="2">
        <f t="shared" si="61"/>
        <v>1300</v>
      </c>
      <c r="C1304" s="2">
        <f t="shared" ca="1" si="62"/>
        <v>99.191546412411824</v>
      </c>
      <c r="D1304" s="2" t="str">
        <f t="shared" ca="1" si="60"/>
        <v>IN</v>
      </c>
    </row>
    <row r="1305" spans="2:4" x14ac:dyDescent="0.25">
      <c r="B1305" s="2">
        <f t="shared" si="61"/>
        <v>1301</v>
      </c>
      <c r="C1305" s="2">
        <f t="shared" ca="1" si="62"/>
        <v>97.846248826879261</v>
      </c>
      <c r="D1305" s="2" t="str">
        <f t="shared" ca="1" si="60"/>
        <v>IN</v>
      </c>
    </row>
    <row r="1306" spans="2:4" x14ac:dyDescent="0.25">
      <c r="B1306" s="2">
        <f t="shared" si="61"/>
        <v>1302</v>
      </c>
      <c r="C1306" s="2">
        <f t="shared" ca="1" si="62"/>
        <v>103.89833371814791</v>
      </c>
      <c r="D1306" s="2" t="str">
        <f t="shared" ca="1" si="60"/>
        <v>IN</v>
      </c>
    </row>
    <row r="1307" spans="2:4" x14ac:dyDescent="0.25">
      <c r="B1307" s="2">
        <f t="shared" si="61"/>
        <v>1303</v>
      </c>
      <c r="C1307" s="2">
        <f t="shared" ca="1" si="62"/>
        <v>101.841070017533</v>
      </c>
      <c r="D1307" s="2" t="str">
        <f t="shared" ca="1" si="60"/>
        <v>IN</v>
      </c>
    </row>
    <row r="1308" spans="2:4" x14ac:dyDescent="0.25">
      <c r="B1308" s="2">
        <f t="shared" si="61"/>
        <v>1304</v>
      </c>
      <c r="C1308" s="2">
        <f t="shared" ca="1" si="62"/>
        <v>103.10705716203064</v>
      </c>
      <c r="D1308" s="2" t="str">
        <f t="shared" ca="1" si="60"/>
        <v>IN</v>
      </c>
    </row>
    <row r="1309" spans="2:4" x14ac:dyDescent="0.25">
      <c r="B1309" s="2">
        <f t="shared" si="61"/>
        <v>1305</v>
      </c>
      <c r="C1309" s="2">
        <f t="shared" ca="1" si="62"/>
        <v>104.4931343536221</v>
      </c>
      <c r="D1309" s="2" t="str">
        <f t="shared" ca="1" si="60"/>
        <v>IN</v>
      </c>
    </row>
    <row r="1310" spans="2:4" x14ac:dyDescent="0.25">
      <c r="B1310" s="2">
        <f t="shared" si="61"/>
        <v>1306</v>
      </c>
      <c r="C1310" s="2">
        <f t="shared" ca="1" si="62"/>
        <v>101.82868457112782</v>
      </c>
      <c r="D1310" s="2" t="str">
        <f t="shared" ca="1" si="60"/>
        <v>IN</v>
      </c>
    </row>
    <row r="1311" spans="2:4" x14ac:dyDescent="0.25">
      <c r="B1311" s="2">
        <f t="shared" si="61"/>
        <v>1307</v>
      </c>
      <c r="C1311" s="2">
        <f t="shared" ca="1" si="62"/>
        <v>99.418205553232028</v>
      </c>
      <c r="D1311" s="2" t="str">
        <f t="shared" ca="1" si="60"/>
        <v>IN</v>
      </c>
    </row>
    <row r="1312" spans="2:4" x14ac:dyDescent="0.25">
      <c r="B1312" s="2">
        <f t="shared" si="61"/>
        <v>1308</v>
      </c>
      <c r="C1312" s="2">
        <f t="shared" ca="1" si="62"/>
        <v>101.09064041801362</v>
      </c>
      <c r="D1312" s="2" t="str">
        <f t="shared" ca="1" si="60"/>
        <v>IN</v>
      </c>
    </row>
    <row r="1313" spans="2:4" x14ac:dyDescent="0.25">
      <c r="B1313" s="2">
        <f t="shared" si="61"/>
        <v>1309</v>
      </c>
      <c r="C1313" s="2">
        <f t="shared" ca="1" si="62"/>
        <v>100.72151512201293</v>
      </c>
      <c r="D1313" s="2" t="str">
        <f t="shared" ca="1" si="60"/>
        <v>IN</v>
      </c>
    </row>
    <row r="1314" spans="2:4" x14ac:dyDescent="0.25">
      <c r="B1314" s="2">
        <f t="shared" si="61"/>
        <v>1310</v>
      </c>
      <c r="C1314" s="2">
        <f t="shared" ca="1" si="62"/>
        <v>107.92229124404184</v>
      </c>
      <c r="D1314" s="2" t="str">
        <f t="shared" ca="1" si="60"/>
        <v>OUT</v>
      </c>
    </row>
    <row r="1315" spans="2:4" x14ac:dyDescent="0.25">
      <c r="B1315" s="2">
        <f t="shared" si="61"/>
        <v>1311</v>
      </c>
      <c r="C1315" s="2">
        <f t="shared" ca="1" si="62"/>
        <v>102.50594247176963</v>
      </c>
      <c r="D1315" s="2" t="str">
        <f t="shared" ca="1" si="60"/>
        <v>IN</v>
      </c>
    </row>
    <row r="1316" spans="2:4" x14ac:dyDescent="0.25">
      <c r="B1316" s="2">
        <f t="shared" si="61"/>
        <v>1312</v>
      </c>
      <c r="C1316" s="2">
        <f t="shared" ca="1" si="62"/>
        <v>105.18567339717926</v>
      </c>
      <c r="D1316" s="2" t="str">
        <f t="shared" ca="1" si="60"/>
        <v>OUT</v>
      </c>
    </row>
    <row r="1317" spans="2:4" x14ac:dyDescent="0.25">
      <c r="B1317" s="2">
        <f t="shared" si="61"/>
        <v>1313</v>
      </c>
      <c r="C1317" s="2">
        <f t="shared" ca="1" si="62"/>
        <v>105.19289104536931</v>
      </c>
      <c r="D1317" s="2" t="str">
        <f t="shared" ca="1" si="60"/>
        <v>OUT</v>
      </c>
    </row>
    <row r="1318" spans="2:4" x14ac:dyDescent="0.25">
      <c r="B1318" s="2">
        <f t="shared" si="61"/>
        <v>1314</v>
      </c>
      <c r="C1318" s="2">
        <f t="shared" ca="1" si="62"/>
        <v>103.32109278838141</v>
      </c>
      <c r="D1318" s="2" t="str">
        <f t="shared" ca="1" si="60"/>
        <v>IN</v>
      </c>
    </row>
    <row r="1319" spans="2:4" x14ac:dyDescent="0.25">
      <c r="B1319" s="2">
        <f t="shared" si="61"/>
        <v>1315</v>
      </c>
      <c r="C1319" s="2">
        <f t="shared" ca="1" si="62"/>
        <v>96.646013824635517</v>
      </c>
      <c r="D1319" s="2" t="str">
        <f t="shared" ca="1" si="60"/>
        <v>IN</v>
      </c>
    </row>
    <row r="1320" spans="2:4" x14ac:dyDescent="0.25">
      <c r="B1320" s="2">
        <f t="shared" si="61"/>
        <v>1316</v>
      </c>
      <c r="C1320" s="2">
        <f t="shared" ca="1" si="62"/>
        <v>95.853703200417655</v>
      </c>
      <c r="D1320" s="2" t="str">
        <f t="shared" ca="1" si="60"/>
        <v>IN</v>
      </c>
    </row>
    <row r="1321" spans="2:4" x14ac:dyDescent="0.25">
      <c r="B1321" s="2">
        <f t="shared" si="61"/>
        <v>1317</v>
      </c>
      <c r="C1321" s="2">
        <f t="shared" ca="1" si="62"/>
        <v>104.28039163199655</v>
      </c>
      <c r="D1321" s="2" t="str">
        <f t="shared" ca="1" si="60"/>
        <v>IN</v>
      </c>
    </row>
    <row r="1322" spans="2:4" x14ac:dyDescent="0.25">
      <c r="B1322" s="2">
        <f t="shared" si="61"/>
        <v>1318</v>
      </c>
      <c r="C1322" s="2">
        <f t="shared" ca="1" si="62"/>
        <v>103.711651703999</v>
      </c>
      <c r="D1322" s="2" t="str">
        <f t="shared" ca="1" si="60"/>
        <v>IN</v>
      </c>
    </row>
    <row r="1323" spans="2:4" x14ac:dyDescent="0.25">
      <c r="B1323" s="2">
        <f t="shared" si="61"/>
        <v>1319</v>
      </c>
      <c r="C1323" s="2">
        <f t="shared" ca="1" si="62"/>
        <v>101.06882248641338</v>
      </c>
      <c r="D1323" s="2" t="str">
        <f t="shared" ca="1" si="60"/>
        <v>IN</v>
      </c>
    </row>
    <row r="1324" spans="2:4" x14ac:dyDescent="0.25">
      <c r="B1324" s="2">
        <f t="shared" si="61"/>
        <v>1320</v>
      </c>
      <c r="C1324" s="2">
        <f t="shared" ca="1" si="62"/>
        <v>100.42856314323009</v>
      </c>
      <c r="D1324" s="2" t="str">
        <f t="shared" ca="1" si="60"/>
        <v>IN</v>
      </c>
    </row>
    <row r="1325" spans="2:4" x14ac:dyDescent="0.25">
      <c r="B1325" s="2">
        <f t="shared" si="61"/>
        <v>1321</v>
      </c>
      <c r="C1325" s="2">
        <f t="shared" ca="1" si="62"/>
        <v>100.52293189148287</v>
      </c>
      <c r="D1325" s="2" t="str">
        <f t="shared" ca="1" si="60"/>
        <v>IN</v>
      </c>
    </row>
    <row r="1326" spans="2:4" x14ac:dyDescent="0.25">
      <c r="B1326" s="2">
        <f t="shared" si="61"/>
        <v>1322</v>
      </c>
      <c r="C1326" s="2">
        <f t="shared" ca="1" si="62"/>
        <v>104.3788092630987</v>
      </c>
      <c r="D1326" s="2" t="str">
        <f t="shared" ca="1" si="60"/>
        <v>IN</v>
      </c>
    </row>
    <row r="1327" spans="2:4" x14ac:dyDescent="0.25">
      <c r="B1327" s="2">
        <f t="shared" si="61"/>
        <v>1323</v>
      </c>
      <c r="C1327" s="2">
        <f t="shared" ca="1" si="62"/>
        <v>102.1530183933658</v>
      </c>
      <c r="D1327" s="2" t="str">
        <f t="shared" ca="1" si="60"/>
        <v>IN</v>
      </c>
    </row>
    <row r="1328" spans="2:4" x14ac:dyDescent="0.25">
      <c r="B1328" s="2">
        <f t="shared" si="61"/>
        <v>1324</v>
      </c>
      <c r="C1328" s="2">
        <f t="shared" ca="1" si="62"/>
        <v>102.42474971874107</v>
      </c>
      <c r="D1328" s="2" t="str">
        <f t="shared" ca="1" si="60"/>
        <v>IN</v>
      </c>
    </row>
    <row r="1329" spans="2:4" x14ac:dyDescent="0.25">
      <c r="B1329" s="2">
        <f t="shared" si="61"/>
        <v>1325</v>
      </c>
      <c r="C1329" s="2">
        <f t="shared" ca="1" si="62"/>
        <v>100.67570113604729</v>
      </c>
      <c r="D1329" s="2" t="str">
        <f t="shared" ca="1" si="60"/>
        <v>IN</v>
      </c>
    </row>
    <row r="1330" spans="2:4" x14ac:dyDescent="0.25">
      <c r="B1330" s="2">
        <f t="shared" si="61"/>
        <v>1326</v>
      </c>
      <c r="C1330" s="2">
        <f t="shared" ca="1" si="62"/>
        <v>102.56854635627896</v>
      </c>
      <c r="D1330" s="2" t="str">
        <f t="shared" ca="1" si="60"/>
        <v>IN</v>
      </c>
    </row>
    <row r="1331" spans="2:4" x14ac:dyDescent="0.25">
      <c r="B1331" s="2">
        <f t="shared" si="61"/>
        <v>1327</v>
      </c>
      <c r="C1331" s="2">
        <f t="shared" ca="1" si="62"/>
        <v>100.49911366177236</v>
      </c>
      <c r="D1331" s="2" t="str">
        <f t="shared" ca="1" si="60"/>
        <v>IN</v>
      </c>
    </row>
    <row r="1332" spans="2:4" x14ac:dyDescent="0.25">
      <c r="B1332" s="2">
        <f t="shared" si="61"/>
        <v>1328</v>
      </c>
      <c r="C1332" s="2">
        <f t="shared" ca="1" si="62"/>
        <v>100.44014027578483</v>
      </c>
      <c r="D1332" s="2" t="str">
        <f t="shared" ca="1" si="60"/>
        <v>IN</v>
      </c>
    </row>
    <row r="1333" spans="2:4" x14ac:dyDescent="0.25">
      <c r="B1333" s="2">
        <f t="shared" si="61"/>
        <v>1329</v>
      </c>
      <c r="C1333" s="2">
        <f t="shared" ca="1" si="62"/>
        <v>103.88691792418707</v>
      </c>
      <c r="D1333" s="2" t="str">
        <f t="shared" ca="1" si="60"/>
        <v>IN</v>
      </c>
    </row>
    <row r="1334" spans="2:4" x14ac:dyDescent="0.25">
      <c r="B1334" s="2">
        <f t="shared" si="61"/>
        <v>1330</v>
      </c>
      <c r="C1334" s="2">
        <f t="shared" ca="1" si="62"/>
        <v>102.62125075726833</v>
      </c>
      <c r="D1334" s="2" t="str">
        <f t="shared" ca="1" si="60"/>
        <v>IN</v>
      </c>
    </row>
    <row r="1335" spans="2:4" x14ac:dyDescent="0.25">
      <c r="B1335" s="2">
        <f t="shared" si="61"/>
        <v>1331</v>
      </c>
      <c r="C1335" s="2">
        <f t="shared" ca="1" si="62"/>
        <v>103.86648332494045</v>
      </c>
      <c r="D1335" s="2" t="str">
        <f t="shared" ca="1" si="60"/>
        <v>IN</v>
      </c>
    </row>
    <row r="1336" spans="2:4" x14ac:dyDescent="0.25">
      <c r="B1336" s="2">
        <f t="shared" si="61"/>
        <v>1332</v>
      </c>
      <c r="C1336" s="2">
        <f t="shared" ca="1" si="62"/>
        <v>102.48767107228051</v>
      </c>
      <c r="D1336" s="2" t="str">
        <f t="shared" ca="1" si="60"/>
        <v>IN</v>
      </c>
    </row>
    <row r="1337" spans="2:4" x14ac:dyDescent="0.25">
      <c r="B1337" s="2">
        <f t="shared" si="61"/>
        <v>1333</v>
      </c>
      <c r="C1337" s="2">
        <f t="shared" ca="1" si="62"/>
        <v>103.36788664109064</v>
      </c>
      <c r="D1337" s="2" t="str">
        <f t="shared" ca="1" si="60"/>
        <v>IN</v>
      </c>
    </row>
    <row r="1338" spans="2:4" x14ac:dyDescent="0.25">
      <c r="B1338" s="2">
        <f t="shared" si="61"/>
        <v>1334</v>
      </c>
      <c r="C1338" s="2">
        <f t="shared" ca="1" si="62"/>
        <v>100.90307446749308</v>
      </c>
      <c r="D1338" s="2" t="str">
        <f t="shared" ca="1" si="60"/>
        <v>IN</v>
      </c>
    </row>
    <row r="1339" spans="2:4" x14ac:dyDescent="0.25">
      <c r="B1339" s="2">
        <f t="shared" si="61"/>
        <v>1335</v>
      </c>
      <c r="C1339" s="2">
        <f t="shared" ca="1" si="62"/>
        <v>100.69103286962104</v>
      </c>
      <c r="D1339" s="2" t="str">
        <f t="shared" ca="1" si="60"/>
        <v>IN</v>
      </c>
    </row>
    <row r="1340" spans="2:4" x14ac:dyDescent="0.25">
      <c r="B1340" s="2">
        <f t="shared" si="61"/>
        <v>1336</v>
      </c>
      <c r="C1340" s="2">
        <f t="shared" ca="1" si="62"/>
        <v>100.92883630279421</v>
      </c>
      <c r="D1340" s="2" t="str">
        <f t="shared" ca="1" si="60"/>
        <v>IN</v>
      </c>
    </row>
    <row r="1341" spans="2:4" x14ac:dyDescent="0.25">
      <c r="B1341" s="2">
        <f t="shared" si="61"/>
        <v>1337</v>
      </c>
      <c r="C1341" s="2">
        <f t="shared" ca="1" si="62"/>
        <v>102.24654662857046</v>
      </c>
      <c r="D1341" s="2" t="str">
        <f t="shared" ca="1" si="60"/>
        <v>IN</v>
      </c>
    </row>
    <row r="1342" spans="2:4" x14ac:dyDescent="0.25">
      <c r="B1342" s="2">
        <f t="shared" si="61"/>
        <v>1338</v>
      </c>
      <c r="C1342" s="2">
        <f t="shared" ca="1" si="62"/>
        <v>99.654554690851526</v>
      </c>
      <c r="D1342" s="2" t="str">
        <f t="shared" ca="1" si="60"/>
        <v>IN</v>
      </c>
    </row>
    <row r="1343" spans="2:4" x14ac:dyDescent="0.25">
      <c r="B1343" s="2">
        <f t="shared" si="61"/>
        <v>1339</v>
      </c>
      <c r="C1343" s="2">
        <f t="shared" ca="1" si="62"/>
        <v>101.4865040483748</v>
      </c>
      <c r="D1343" s="2" t="str">
        <f t="shared" ca="1" si="60"/>
        <v>IN</v>
      </c>
    </row>
    <row r="1344" spans="2:4" x14ac:dyDescent="0.25">
      <c r="B1344" s="2">
        <f t="shared" si="61"/>
        <v>1340</v>
      </c>
      <c r="C1344" s="2">
        <f t="shared" ca="1" si="62"/>
        <v>102.78187252862719</v>
      </c>
      <c r="D1344" s="2" t="str">
        <f t="shared" ca="1" si="60"/>
        <v>IN</v>
      </c>
    </row>
    <row r="1345" spans="2:4" x14ac:dyDescent="0.25">
      <c r="B1345" s="2">
        <f t="shared" si="61"/>
        <v>1341</v>
      </c>
      <c r="C1345" s="2">
        <f t="shared" ca="1" si="62"/>
        <v>98.070918131129929</v>
      </c>
      <c r="D1345" s="2" t="str">
        <f t="shared" ca="1" si="60"/>
        <v>IN</v>
      </c>
    </row>
    <row r="1346" spans="2:4" x14ac:dyDescent="0.25">
      <c r="B1346" s="2">
        <f t="shared" si="61"/>
        <v>1342</v>
      </c>
      <c r="C1346" s="2">
        <f t="shared" ca="1" si="62"/>
        <v>101.35025590112231</v>
      </c>
      <c r="D1346" s="2" t="str">
        <f t="shared" ca="1" si="60"/>
        <v>IN</v>
      </c>
    </row>
    <row r="1347" spans="2:4" x14ac:dyDescent="0.25">
      <c r="B1347" s="2">
        <f t="shared" si="61"/>
        <v>1343</v>
      </c>
      <c r="C1347" s="2">
        <f t="shared" ca="1" si="62"/>
        <v>98.268153158758537</v>
      </c>
      <c r="D1347" s="2" t="str">
        <f t="shared" ca="1" si="60"/>
        <v>IN</v>
      </c>
    </row>
    <row r="1348" spans="2:4" x14ac:dyDescent="0.25">
      <c r="B1348" s="2">
        <f t="shared" si="61"/>
        <v>1344</v>
      </c>
      <c r="C1348" s="2">
        <f t="shared" ca="1" si="62"/>
        <v>97.809725071878233</v>
      </c>
      <c r="D1348" s="2" t="str">
        <f t="shared" ca="1" si="60"/>
        <v>IN</v>
      </c>
    </row>
    <row r="1349" spans="2:4" x14ac:dyDescent="0.25">
      <c r="B1349" s="2">
        <f t="shared" si="61"/>
        <v>1345</v>
      </c>
      <c r="C1349" s="2">
        <f t="shared" ca="1" si="62"/>
        <v>102.80589135172626</v>
      </c>
      <c r="D1349" s="2" t="str">
        <f t="shared" ca="1" si="60"/>
        <v>IN</v>
      </c>
    </row>
    <row r="1350" spans="2:4" x14ac:dyDescent="0.25">
      <c r="B1350" s="2">
        <f t="shared" si="61"/>
        <v>1346</v>
      </c>
      <c r="C1350" s="2">
        <f t="shared" ca="1" si="62"/>
        <v>103.96845473276309</v>
      </c>
      <c r="D1350" s="2" t="str">
        <f t="shared" ca="1" si="60"/>
        <v>IN</v>
      </c>
    </row>
    <row r="1351" spans="2:4" x14ac:dyDescent="0.25">
      <c r="B1351" s="2">
        <f t="shared" si="61"/>
        <v>1347</v>
      </c>
      <c r="C1351" s="2">
        <f t="shared" ca="1" si="62"/>
        <v>103.7249297754921</v>
      </c>
      <c r="D1351" s="2" t="str">
        <f t="shared" ref="D1351:D1414" ca="1" si="63">IF(AND(C1351&gt;=F$2,C1351&lt;=F$3),"IN","OUT")</f>
        <v>IN</v>
      </c>
    </row>
    <row r="1352" spans="2:4" x14ac:dyDescent="0.25">
      <c r="B1352" s="2">
        <f t="shared" ref="B1352:B1415" si="64">B1351+1</f>
        <v>1348</v>
      </c>
      <c r="C1352" s="2">
        <f t="shared" ref="C1352:C1415" ca="1" si="65">_xlfn.NORM.INV(RAND(),C$2,C$3)</f>
        <v>99.718461872600244</v>
      </c>
      <c r="D1352" s="2" t="str">
        <f t="shared" ca="1" si="63"/>
        <v>IN</v>
      </c>
    </row>
    <row r="1353" spans="2:4" x14ac:dyDescent="0.25">
      <c r="B1353" s="2">
        <f t="shared" si="64"/>
        <v>1349</v>
      </c>
      <c r="C1353" s="2">
        <f t="shared" ca="1" si="65"/>
        <v>99.891247621460366</v>
      </c>
      <c r="D1353" s="2" t="str">
        <f t="shared" ca="1" si="63"/>
        <v>IN</v>
      </c>
    </row>
    <row r="1354" spans="2:4" x14ac:dyDescent="0.25">
      <c r="B1354" s="2">
        <f t="shared" si="64"/>
        <v>1350</v>
      </c>
      <c r="C1354" s="2">
        <f t="shared" ca="1" si="65"/>
        <v>100.28763533579421</v>
      </c>
      <c r="D1354" s="2" t="str">
        <f t="shared" ca="1" si="63"/>
        <v>IN</v>
      </c>
    </row>
    <row r="1355" spans="2:4" x14ac:dyDescent="0.25">
      <c r="B1355" s="2">
        <f t="shared" si="64"/>
        <v>1351</v>
      </c>
      <c r="C1355" s="2">
        <f t="shared" ca="1" si="65"/>
        <v>100.12507843768763</v>
      </c>
      <c r="D1355" s="2" t="str">
        <f t="shared" ca="1" si="63"/>
        <v>IN</v>
      </c>
    </row>
    <row r="1356" spans="2:4" x14ac:dyDescent="0.25">
      <c r="B1356" s="2">
        <f t="shared" si="64"/>
        <v>1352</v>
      </c>
      <c r="C1356" s="2">
        <f t="shared" ca="1" si="65"/>
        <v>107.18536609232535</v>
      </c>
      <c r="D1356" s="2" t="str">
        <f t="shared" ca="1" si="63"/>
        <v>OUT</v>
      </c>
    </row>
    <row r="1357" spans="2:4" x14ac:dyDescent="0.25">
      <c r="B1357" s="2">
        <f t="shared" si="64"/>
        <v>1353</v>
      </c>
      <c r="C1357" s="2">
        <f t="shared" ca="1" si="65"/>
        <v>101.78967214010639</v>
      </c>
      <c r="D1357" s="2" t="str">
        <f t="shared" ca="1" si="63"/>
        <v>IN</v>
      </c>
    </row>
    <row r="1358" spans="2:4" x14ac:dyDescent="0.25">
      <c r="B1358" s="2">
        <f t="shared" si="64"/>
        <v>1354</v>
      </c>
      <c r="C1358" s="2">
        <f t="shared" ca="1" si="65"/>
        <v>104.37738028296521</v>
      </c>
      <c r="D1358" s="2" t="str">
        <f t="shared" ca="1" si="63"/>
        <v>IN</v>
      </c>
    </row>
    <row r="1359" spans="2:4" x14ac:dyDescent="0.25">
      <c r="B1359" s="2">
        <f t="shared" si="64"/>
        <v>1355</v>
      </c>
      <c r="C1359" s="2">
        <f t="shared" ca="1" si="65"/>
        <v>102.22600510645037</v>
      </c>
      <c r="D1359" s="2" t="str">
        <f t="shared" ca="1" si="63"/>
        <v>IN</v>
      </c>
    </row>
    <row r="1360" spans="2:4" x14ac:dyDescent="0.25">
      <c r="B1360" s="2">
        <f t="shared" si="64"/>
        <v>1356</v>
      </c>
      <c r="C1360" s="2">
        <f t="shared" ca="1" si="65"/>
        <v>100.3460318655725</v>
      </c>
      <c r="D1360" s="2" t="str">
        <f t="shared" ca="1" si="63"/>
        <v>IN</v>
      </c>
    </row>
    <row r="1361" spans="2:4" x14ac:dyDescent="0.25">
      <c r="B1361" s="2">
        <f t="shared" si="64"/>
        <v>1357</v>
      </c>
      <c r="C1361" s="2">
        <f t="shared" ca="1" si="65"/>
        <v>103.73112412694151</v>
      </c>
      <c r="D1361" s="2" t="str">
        <f t="shared" ca="1" si="63"/>
        <v>IN</v>
      </c>
    </row>
    <row r="1362" spans="2:4" x14ac:dyDescent="0.25">
      <c r="B1362" s="2">
        <f t="shared" si="64"/>
        <v>1358</v>
      </c>
      <c r="C1362" s="2">
        <f t="shared" ca="1" si="65"/>
        <v>100.29705089458538</v>
      </c>
      <c r="D1362" s="2" t="str">
        <f t="shared" ca="1" si="63"/>
        <v>IN</v>
      </c>
    </row>
    <row r="1363" spans="2:4" x14ac:dyDescent="0.25">
      <c r="B1363" s="2">
        <f t="shared" si="64"/>
        <v>1359</v>
      </c>
      <c r="C1363" s="2">
        <f t="shared" ca="1" si="65"/>
        <v>103.79379769696634</v>
      </c>
      <c r="D1363" s="2" t="str">
        <f t="shared" ca="1" si="63"/>
        <v>IN</v>
      </c>
    </row>
    <row r="1364" spans="2:4" x14ac:dyDescent="0.25">
      <c r="B1364" s="2">
        <f t="shared" si="64"/>
        <v>1360</v>
      </c>
      <c r="C1364" s="2">
        <f t="shared" ca="1" si="65"/>
        <v>102.38548092690712</v>
      </c>
      <c r="D1364" s="2" t="str">
        <f t="shared" ca="1" si="63"/>
        <v>IN</v>
      </c>
    </row>
    <row r="1365" spans="2:4" x14ac:dyDescent="0.25">
      <c r="B1365" s="2">
        <f t="shared" si="64"/>
        <v>1361</v>
      </c>
      <c r="C1365" s="2">
        <f t="shared" ca="1" si="65"/>
        <v>102.10426612909083</v>
      </c>
      <c r="D1365" s="2" t="str">
        <f t="shared" ca="1" si="63"/>
        <v>IN</v>
      </c>
    </row>
    <row r="1366" spans="2:4" x14ac:dyDescent="0.25">
      <c r="B1366" s="2">
        <f t="shared" si="64"/>
        <v>1362</v>
      </c>
      <c r="C1366" s="2">
        <f t="shared" ca="1" si="65"/>
        <v>103.28405191934699</v>
      </c>
      <c r="D1366" s="2" t="str">
        <f t="shared" ca="1" si="63"/>
        <v>IN</v>
      </c>
    </row>
    <row r="1367" spans="2:4" x14ac:dyDescent="0.25">
      <c r="B1367" s="2">
        <f t="shared" si="64"/>
        <v>1363</v>
      </c>
      <c r="C1367" s="2">
        <f t="shared" ca="1" si="65"/>
        <v>104.11539326945196</v>
      </c>
      <c r="D1367" s="2" t="str">
        <f t="shared" ca="1" si="63"/>
        <v>IN</v>
      </c>
    </row>
    <row r="1368" spans="2:4" x14ac:dyDescent="0.25">
      <c r="B1368" s="2">
        <f t="shared" si="64"/>
        <v>1364</v>
      </c>
      <c r="C1368" s="2">
        <f t="shared" ca="1" si="65"/>
        <v>103.32531881802677</v>
      </c>
      <c r="D1368" s="2" t="str">
        <f t="shared" ca="1" si="63"/>
        <v>IN</v>
      </c>
    </row>
    <row r="1369" spans="2:4" x14ac:dyDescent="0.25">
      <c r="B1369" s="2">
        <f t="shared" si="64"/>
        <v>1365</v>
      </c>
      <c r="C1369" s="2">
        <f t="shared" ca="1" si="65"/>
        <v>101.78510641434086</v>
      </c>
      <c r="D1369" s="2" t="str">
        <f t="shared" ca="1" si="63"/>
        <v>IN</v>
      </c>
    </row>
    <row r="1370" spans="2:4" x14ac:dyDescent="0.25">
      <c r="B1370" s="2">
        <f t="shared" si="64"/>
        <v>1366</v>
      </c>
      <c r="C1370" s="2">
        <f t="shared" ca="1" si="65"/>
        <v>99.910057826617674</v>
      </c>
      <c r="D1370" s="2" t="str">
        <f t="shared" ca="1" si="63"/>
        <v>IN</v>
      </c>
    </row>
    <row r="1371" spans="2:4" x14ac:dyDescent="0.25">
      <c r="B1371" s="2">
        <f t="shared" si="64"/>
        <v>1367</v>
      </c>
      <c r="C1371" s="2">
        <f t="shared" ca="1" si="65"/>
        <v>95.112859516202604</v>
      </c>
      <c r="D1371" s="2" t="str">
        <f t="shared" ca="1" si="63"/>
        <v>IN</v>
      </c>
    </row>
    <row r="1372" spans="2:4" x14ac:dyDescent="0.25">
      <c r="B1372" s="2">
        <f t="shared" si="64"/>
        <v>1368</v>
      </c>
      <c r="C1372" s="2">
        <f t="shared" ca="1" si="65"/>
        <v>102.84706231482296</v>
      </c>
      <c r="D1372" s="2" t="str">
        <f t="shared" ca="1" si="63"/>
        <v>IN</v>
      </c>
    </row>
    <row r="1373" spans="2:4" x14ac:dyDescent="0.25">
      <c r="B1373" s="2">
        <f t="shared" si="64"/>
        <v>1369</v>
      </c>
      <c r="C1373" s="2">
        <f t="shared" ca="1" si="65"/>
        <v>103.8816238102069</v>
      </c>
      <c r="D1373" s="2" t="str">
        <f t="shared" ca="1" si="63"/>
        <v>IN</v>
      </c>
    </row>
    <row r="1374" spans="2:4" x14ac:dyDescent="0.25">
      <c r="B1374" s="2">
        <f t="shared" si="64"/>
        <v>1370</v>
      </c>
      <c r="C1374" s="2">
        <f t="shared" ca="1" si="65"/>
        <v>99.811084120028426</v>
      </c>
      <c r="D1374" s="2" t="str">
        <f t="shared" ca="1" si="63"/>
        <v>IN</v>
      </c>
    </row>
    <row r="1375" spans="2:4" x14ac:dyDescent="0.25">
      <c r="B1375" s="2">
        <f t="shared" si="64"/>
        <v>1371</v>
      </c>
      <c r="C1375" s="2">
        <f t="shared" ca="1" si="65"/>
        <v>101.30619389921756</v>
      </c>
      <c r="D1375" s="2" t="str">
        <f t="shared" ca="1" si="63"/>
        <v>IN</v>
      </c>
    </row>
    <row r="1376" spans="2:4" x14ac:dyDescent="0.25">
      <c r="B1376" s="2">
        <f t="shared" si="64"/>
        <v>1372</v>
      </c>
      <c r="C1376" s="2">
        <f t="shared" ca="1" si="65"/>
        <v>106.79029183938944</v>
      </c>
      <c r="D1376" s="2" t="str">
        <f t="shared" ca="1" si="63"/>
        <v>OUT</v>
      </c>
    </row>
    <row r="1377" spans="2:4" x14ac:dyDescent="0.25">
      <c r="B1377" s="2">
        <f t="shared" si="64"/>
        <v>1373</v>
      </c>
      <c r="C1377" s="2">
        <f t="shared" ca="1" si="65"/>
        <v>101.03965055056599</v>
      </c>
      <c r="D1377" s="2" t="str">
        <f t="shared" ca="1" si="63"/>
        <v>IN</v>
      </c>
    </row>
    <row r="1378" spans="2:4" x14ac:dyDescent="0.25">
      <c r="B1378" s="2">
        <f t="shared" si="64"/>
        <v>1374</v>
      </c>
      <c r="C1378" s="2">
        <f t="shared" ca="1" si="65"/>
        <v>100.06978034837385</v>
      </c>
      <c r="D1378" s="2" t="str">
        <f t="shared" ca="1" si="63"/>
        <v>IN</v>
      </c>
    </row>
    <row r="1379" spans="2:4" x14ac:dyDescent="0.25">
      <c r="B1379" s="2">
        <f t="shared" si="64"/>
        <v>1375</v>
      </c>
      <c r="C1379" s="2">
        <f t="shared" ca="1" si="65"/>
        <v>97.790290762284684</v>
      </c>
      <c r="D1379" s="2" t="str">
        <f t="shared" ca="1" si="63"/>
        <v>IN</v>
      </c>
    </row>
    <row r="1380" spans="2:4" x14ac:dyDescent="0.25">
      <c r="B1380" s="2">
        <f t="shared" si="64"/>
        <v>1376</v>
      </c>
      <c r="C1380" s="2">
        <f t="shared" ca="1" si="65"/>
        <v>104.63670190825492</v>
      </c>
      <c r="D1380" s="2" t="str">
        <f t="shared" ca="1" si="63"/>
        <v>IN</v>
      </c>
    </row>
    <row r="1381" spans="2:4" x14ac:dyDescent="0.25">
      <c r="B1381" s="2">
        <f t="shared" si="64"/>
        <v>1377</v>
      </c>
      <c r="C1381" s="2">
        <f t="shared" ca="1" si="65"/>
        <v>106.75155630522571</v>
      </c>
      <c r="D1381" s="2" t="str">
        <f t="shared" ca="1" si="63"/>
        <v>OUT</v>
      </c>
    </row>
    <row r="1382" spans="2:4" x14ac:dyDescent="0.25">
      <c r="B1382" s="2">
        <f t="shared" si="64"/>
        <v>1378</v>
      </c>
      <c r="C1382" s="2">
        <f t="shared" ca="1" si="65"/>
        <v>103.82491453631086</v>
      </c>
      <c r="D1382" s="2" t="str">
        <f t="shared" ca="1" si="63"/>
        <v>IN</v>
      </c>
    </row>
    <row r="1383" spans="2:4" x14ac:dyDescent="0.25">
      <c r="B1383" s="2">
        <f t="shared" si="64"/>
        <v>1379</v>
      </c>
      <c r="C1383" s="2">
        <f t="shared" ca="1" si="65"/>
        <v>102.51929374592926</v>
      </c>
      <c r="D1383" s="2" t="str">
        <f t="shared" ca="1" si="63"/>
        <v>IN</v>
      </c>
    </row>
    <row r="1384" spans="2:4" x14ac:dyDescent="0.25">
      <c r="B1384" s="2">
        <f t="shared" si="64"/>
        <v>1380</v>
      </c>
      <c r="C1384" s="2">
        <f t="shared" ca="1" si="65"/>
        <v>100.14397567958322</v>
      </c>
      <c r="D1384" s="2" t="str">
        <f t="shared" ca="1" si="63"/>
        <v>IN</v>
      </c>
    </row>
    <row r="1385" spans="2:4" x14ac:dyDescent="0.25">
      <c r="B1385" s="2">
        <f t="shared" si="64"/>
        <v>1381</v>
      </c>
      <c r="C1385" s="2">
        <f t="shared" ca="1" si="65"/>
        <v>100.77997034834267</v>
      </c>
      <c r="D1385" s="2" t="str">
        <f t="shared" ca="1" si="63"/>
        <v>IN</v>
      </c>
    </row>
    <row r="1386" spans="2:4" x14ac:dyDescent="0.25">
      <c r="B1386" s="2">
        <f t="shared" si="64"/>
        <v>1382</v>
      </c>
      <c r="C1386" s="2">
        <f t="shared" ca="1" si="65"/>
        <v>97.989328221267542</v>
      </c>
      <c r="D1386" s="2" t="str">
        <f t="shared" ca="1" si="63"/>
        <v>IN</v>
      </c>
    </row>
    <row r="1387" spans="2:4" x14ac:dyDescent="0.25">
      <c r="B1387" s="2">
        <f t="shared" si="64"/>
        <v>1383</v>
      </c>
      <c r="C1387" s="2">
        <f t="shared" ca="1" si="65"/>
        <v>100.77965467313206</v>
      </c>
      <c r="D1387" s="2" t="str">
        <f t="shared" ca="1" si="63"/>
        <v>IN</v>
      </c>
    </row>
    <row r="1388" spans="2:4" x14ac:dyDescent="0.25">
      <c r="B1388" s="2">
        <f t="shared" si="64"/>
        <v>1384</v>
      </c>
      <c r="C1388" s="2">
        <f t="shared" ca="1" si="65"/>
        <v>100.65357759566091</v>
      </c>
      <c r="D1388" s="2" t="str">
        <f t="shared" ca="1" si="63"/>
        <v>IN</v>
      </c>
    </row>
    <row r="1389" spans="2:4" x14ac:dyDescent="0.25">
      <c r="B1389" s="2">
        <f t="shared" si="64"/>
        <v>1385</v>
      </c>
      <c r="C1389" s="2">
        <f t="shared" ca="1" si="65"/>
        <v>107.03331704585544</v>
      </c>
      <c r="D1389" s="2" t="str">
        <f t="shared" ca="1" si="63"/>
        <v>OUT</v>
      </c>
    </row>
    <row r="1390" spans="2:4" x14ac:dyDescent="0.25">
      <c r="B1390" s="2">
        <f t="shared" si="64"/>
        <v>1386</v>
      </c>
      <c r="C1390" s="2">
        <f t="shared" ca="1" si="65"/>
        <v>100.26546676116661</v>
      </c>
      <c r="D1390" s="2" t="str">
        <f t="shared" ca="1" si="63"/>
        <v>IN</v>
      </c>
    </row>
    <row r="1391" spans="2:4" x14ac:dyDescent="0.25">
      <c r="B1391" s="2">
        <f t="shared" si="64"/>
        <v>1387</v>
      </c>
      <c r="C1391" s="2">
        <f t="shared" ca="1" si="65"/>
        <v>105.835280900366</v>
      </c>
      <c r="D1391" s="2" t="str">
        <f t="shared" ca="1" si="63"/>
        <v>OUT</v>
      </c>
    </row>
    <row r="1392" spans="2:4" x14ac:dyDescent="0.25">
      <c r="B1392" s="2">
        <f t="shared" si="64"/>
        <v>1388</v>
      </c>
      <c r="C1392" s="2">
        <f t="shared" ca="1" si="65"/>
        <v>103.54902318500321</v>
      </c>
      <c r="D1392" s="2" t="str">
        <f t="shared" ca="1" si="63"/>
        <v>IN</v>
      </c>
    </row>
    <row r="1393" spans="2:4" x14ac:dyDescent="0.25">
      <c r="B1393" s="2">
        <f t="shared" si="64"/>
        <v>1389</v>
      </c>
      <c r="C1393" s="2">
        <f t="shared" ca="1" si="65"/>
        <v>104.25654618521978</v>
      </c>
      <c r="D1393" s="2" t="str">
        <f t="shared" ca="1" si="63"/>
        <v>IN</v>
      </c>
    </row>
    <row r="1394" spans="2:4" x14ac:dyDescent="0.25">
      <c r="B1394" s="2">
        <f t="shared" si="64"/>
        <v>1390</v>
      </c>
      <c r="C1394" s="2">
        <f t="shared" ca="1" si="65"/>
        <v>103.01675006673834</v>
      </c>
      <c r="D1394" s="2" t="str">
        <f t="shared" ca="1" si="63"/>
        <v>IN</v>
      </c>
    </row>
    <row r="1395" spans="2:4" x14ac:dyDescent="0.25">
      <c r="B1395" s="2">
        <f t="shared" si="64"/>
        <v>1391</v>
      </c>
      <c r="C1395" s="2">
        <f t="shared" ca="1" si="65"/>
        <v>101.48562452734006</v>
      </c>
      <c r="D1395" s="2" t="str">
        <f t="shared" ca="1" si="63"/>
        <v>IN</v>
      </c>
    </row>
    <row r="1396" spans="2:4" x14ac:dyDescent="0.25">
      <c r="B1396" s="2">
        <f t="shared" si="64"/>
        <v>1392</v>
      </c>
      <c r="C1396" s="2">
        <f t="shared" ca="1" si="65"/>
        <v>102.5519310672741</v>
      </c>
      <c r="D1396" s="2" t="str">
        <f t="shared" ca="1" si="63"/>
        <v>IN</v>
      </c>
    </row>
    <row r="1397" spans="2:4" x14ac:dyDescent="0.25">
      <c r="B1397" s="2">
        <f t="shared" si="64"/>
        <v>1393</v>
      </c>
      <c r="C1397" s="2">
        <f t="shared" ca="1" si="65"/>
        <v>98.860451169730553</v>
      </c>
      <c r="D1397" s="2" t="str">
        <f t="shared" ca="1" si="63"/>
        <v>IN</v>
      </c>
    </row>
    <row r="1398" spans="2:4" x14ac:dyDescent="0.25">
      <c r="B1398" s="2">
        <f t="shared" si="64"/>
        <v>1394</v>
      </c>
      <c r="C1398" s="2">
        <f t="shared" ca="1" si="65"/>
        <v>105.12915482900044</v>
      </c>
      <c r="D1398" s="2" t="str">
        <f t="shared" ca="1" si="63"/>
        <v>OUT</v>
      </c>
    </row>
    <row r="1399" spans="2:4" x14ac:dyDescent="0.25">
      <c r="B1399" s="2">
        <f t="shared" si="64"/>
        <v>1395</v>
      </c>
      <c r="C1399" s="2">
        <f t="shared" ca="1" si="65"/>
        <v>99.958650686154542</v>
      </c>
      <c r="D1399" s="2" t="str">
        <f t="shared" ca="1" si="63"/>
        <v>IN</v>
      </c>
    </row>
    <row r="1400" spans="2:4" x14ac:dyDescent="0.25">
      <c r="B1400" s="2">
        <f t="shared" si="64"/>
        <v>1396</v>
      </c>
      <c r="C1400" s="2">
        <f t="shared" ca="1" si="65"/>
        <v>100.4406701149682</v>
      </c>
      <c r="D1400" s="2" t="str">
        <f t="shared" ca="1" si="63"/>
        <v>IN</v>
      </c>
    </row>
    <row r="1401" spans="2:4" x14ac:dyDescent="0.25">
      <c r="B1401" s="2">
        <f t="shared" si="64"/>
        <v>1397</v>
      </c>
      <c r="C1401" s="2">
        <f t="shared" ca="1" si="65"/>
        <v>97.446953277696963</v>
      </c>
      <c r="D1401" s="2" t="str">
        <f t="shared" ca="1" si="63"/>
        <v>IN</v>
      </c>
    </row>
    <row r="1402" spans="2:4" x14ac:dyDescent="0.25">
      <c r="B1402" s="2">
        <f t="shared" si="64"/>
        <v>1398</v>
      </c>
      <c r="C1402" s="2">
        <f t="shared" ca="1" si="65"/>
        <v>104.67387218296975</v>
      </c>
      <c r="D1402" s="2" t="str">
        <f t="shared" ca="1" si="63"/>
        <v>IN</v>
      </c>
    </row>
    <row r="1403" spans="2:4" x14ac:dyDescent="0.25">
      <c r="B1403" s="2">
        <f t="shared" si="64"/>
        <v>1399</v>
      </c>
      <c r="C1403" s="2">
        <f t="shared" ca="1" si="65"/>
        <v>98.134104518739107</v>
      </c>
      <c r="D1403" s="2" t="str">
        <f t="shared" ca="1" si="63"/>
        <v>IN</v>
      </c>
    </row>
    <row r="1404" spans="2:4" x14ac:dyDescent="0.25">
      <c r="B1404" s="2">
        <f t="shared" si="64"/>
        <v>1400</v>
      </c>
      <c r="C1404" s="2">
        <f t="shared" ca="1" si="65"/>
        <v>98.020026233327513</v>
      </c>
      <c r="D1404" s="2" t="str">
        <f t="shared" ca="1" si="63"/>
        <v>IN</v>
      </c>
    </row>
    <row r="1405" spans="2:4" x14ac:dyDescent="0.25">
      <c r="B1405" s="2">
        <f t="shared" si="64"/>
        <v>1401</v>
      </c>
      <c r="C1405" s="2">
        <f t="shared" ca="1" si="65"/>
        <v>101.18585288303373</v>
      </c>
      <c r="D1405" s="2" t="str">
        <f t="shared" ca="1" si="63"/>
        <v>IN</v>
      </c>
    </row>
    <row r="1406" spans="2:4" x14ac:dyDescent="0.25">
      <c r="B1406" s="2">
        <f t="shared" si="64"/>
        <v>1402</v>
      </c>
      <c r="C1406" s="2">
        <f t="shared" ca="1" si="65"/>
        <v>101.3478328360664</v>
      </c>
      <c r="D1406" s="2" t="str">
        <f t="shared" ca="1" si="63"/>
        <v>IN</v>
      </c>
    </row>
    <row r="1407" spans="2:4" x14ac:dyDescent="0.25">
      <c r="B1407" s="2">
        <f t="shared" si="64"/>
        <v>1403</v>
      </c>
      <c r="C1407" s="2">
        <f t="shared" ca="1" si="65"/>
        <v>102.8537300595392</v>
      </c>
      <c r="D1407" s="2" t="str">
        <f t="shared" ca="1" si="63"/>
        <v>IN</v>
      </c>
    </row>
    <row r="1408" spans="2:4" x14ac:dyDescent="0.25">
      <c r="B1408" s="2">
        <f t="shared" si="64"/>
        <v>1404</v>
      </c>
      <c r="C1408" s="2">
        <f t="shared" ca="1" si="65"/>
        <v>103.11988621215104</v>
      </c>
      <c r="D1408" s="2" t="str">
        <f t="shared" ca="1" si="63"/>
        <v>IN</v>
      </c>
    </row>
    <row r="1409" spans="2:4" x14ac:dyDescent="0.25">
      <c r="B1409" s="2">
        <f t="shared" si="64"/>
        <v>1405</v>
      </c>
      <c r="C1409" s="2">
        <f t="shared" ca="1" si="65"/>
        <v>94.010033406166542</v>
      </c>
      <c r="D1409" s="2" t="str">
        <f t="shared" ca="1" si="63"/>
        <v>OUT</v>
      </c>
    </row>
    <row r="1410" spans="2:4" x14ac:dyDescent="0.25">
      <c r="B1410" s="2">
        <f t="shared" si="64"/>
        <v>1406</v>
      </c>
      <c r="C1410" s="2">
        <f t="shared" ca="1" si="65"/>
        <v>99.883301118108108</v>
      </c>
      <c r="D1410" s="2" t="str">
        <f t="shared" ca="1" si="63"/>
        <v>IN</v>
      </c>
    </row>
    <row r="1411" spans="2:4" x14ac:dyDescent="0.25">
      <c r="B1411" s="2">
        <f t="shared" si="64"/>
        <v>1407</v>
      </c>
      <c r="C1411" s="2">
        <f t="shared" ca="1" si="65"/>
        <v>104.83266218106294</v>
      </c>
      <c r="D1411" s="2" t="str">
        <f t="shared" ca="1" si="63"/>
        <v>IN</v>
      </c>
    </row>
    <row r="1412" spans="2:4" x14ac:dyDescent="0.25">
      <c r="B1412" s="2">
        <f t="shared" si="64"/>
        <v>1408</v>
      </c>
      <c r="C1412" s="2">
        <f t="shared" ca="1" si="65"/>
        <v>106.9207452172115</v>
      </c>
      <c r="D1412" s="2" t="str">
        <f t="shared" ca="1" si="63"/>
        <v>OUT</v>
      </c>
    </row>
    <row r="1413" spans="2:4" x14ac:dyDescent="0.25">
      <c r="B1413" s="2">
        <f t="shared" si="64"/>
        <v>1409</v>
      </c>
      <c r="C1413" s="2">
        <f t="shared" ca="1" si="65"/>
        <v>106.1114127373009</v>
      </c>
      <c r="D1413" s="2" t="str">
        <f t="shared" ca="1" si="63"/>
        <v>OUT</v>
      </c>
    </row>
    <row r="1414" spans="2:4" x14ac:dyDescent="0.25">
      <c r="B1414" s="2">
        <f t="shared" si="64"/>
        <v>1410</v>
      </c>
      <c r="C1414" s="2">
        <f t="shared" ca="1" si="65"/>
        <v>100.59260378857773</v>
      </c>
      <c r="D1414" s="2" t="str">
        <f t="shared" ca="1" si="63"/>
        <v>IN</v>
      </c>
    </row>
    <row r="1415" spans="2:4" x14ac:dyDescent="0.25">
      <c r="B1415" s="2">
        <f t="shared" si="64"/>
        <v>1411</v>
      </c>
      <c r="C1415" s="2">
        <f t="shared" ca="1" si="65"/>
        <v>99.900584060583753</v>
      </c>
      <c r="D1415" s="2" t="str">
        <f t="shared" ref="D1415:D1478" ca="1" si="66">IF(AND(C1415&gt;=F$2,C1415&lt;=F$3),"IN","OUT")</f>
        <v>IN</v>
      </c>
    </row>
    <row r="1416" spans="2:4" x14ac:dyDescent="0.25">
      <c r="B1416" s="2">
        <f t="shared" ref="B1416:B1479" si="67">B1415+1</f>
        <v>1412</v>
      </c>
      <c r="C1416" s="2">
        <f t="shared" ref="C1416:C1479" ca="1" si="68">_xlfn.NORM.INV(RAND(),C$2,C$3)</f>
        <v>98.558502154497518</v>
      </c>
      <c r="D1416" s="2" t="str">
        <f t="shared" ca="1" si="66"/>
        <v>IN</v>
      </c>
    </row>
    <row r="1417" spans="2:4" x14ac:dyDescent="0.25">
      <c r="B1417" s="2">
        <f t="shared" si="67"/>
        <v>1413</v>
      </c>
      <c r="C1417" s="2">
        <f t="shared" ca="1" si="68"/>
        <v>99.371182652279174</v>
      </c>
      <c r="D1417" s="2" t="str">
        <f t="shared" ca="1" si="66"/>
        <v>IN</v>
      </c>
    </row>
    <row r="1418" spans="2:4" x14ac:dyDescent="0.25">
      <c r="B1418" s="2">
        <f t="shared" si="67"/>
        <v>1414</v>
      </c>
      <c r="C1418" s="2">
        <f t="shared" ca="1" si="68"/>
        <v>98.788955995617883</v>
      </c>
      <c r="D1418" s="2" t="str">
        <f t="shared" ca="1" si="66"/>
        <v>IN</v>
      </c>
    </row>
    <row r="1419" spans="2:4" x14ac:dyDescent="0.25">
      <c r="B1419" s="2">
        <f t="shared" si="67"/>
        <v>1415</v>
      </c>
      <c r="C1419" s="2">
        <f t="shared" ca="1" si="68"/>
        <v>97.749860312820189</v>
      </c>
      <c r="D1419" s="2" t="str">
        <f t="shared" ca="1" si="66"/>
        <v>IN</v>
      </c>
    </row>
    <row r="1420" spans="2:4" x14ac:dyDescent="0.25">
      <c r="B1420" s="2">
        <f t="shared" si="67"/>
        <v>1416</v>
      </c>
      <c r="C1420" s="2">
        <f t="shared" ca="1" si="68"/>
        <v>103.28795969302077</v>
      </c>
      <c r="D1420" s="2" t="str">
        <f t="shared" ca="1" si="66"/>
        <v>IN</v>
      </c>
    </row>
    <row r="1421" spans="2:4" x14ac:dyDescent="0.25">
      <c r="B1421" s="2">
        <f t="shared" si="67"/>
        <v>1417</v>
      </c>
      <c r="C1421" s="2">
        <f t="shared" ca="1" si="68"/>
        <v>101.47899271414926</v>
      </c>
      <c r="D1421" s="2" t="str">
        <f t="shared" ca="1" si="66"/>
        <v>IN</v>
      </c>
    </row>
    <row r="1422" spans="2:4" x14ac:dyDescent="0.25">
      <c r="B1422" s="2">
        <f t="shared" si="67"/>
        <v>1418</v>
      </c>
      <c r="C1422" s="2">
        <f t="shared" ca="1" si="68"/>
        <v>101.31156596026261</v>
      </c>
      <c r="D1422" s="2" t="str">
        <f t="shared" ca="1" si="66"/>
        <v>IN</v>
      </c>
    </row>
    <row r="1423" spans="2:4" x14ac:dyDescent="0.25">
      <c r="B1423" s="2">
        <f t="shared" si="67"/>
        <v>1419</v>
      </c>
      <c r="C1423" s="2">
        <f t="shared" ca="1" si="68"/>
        <v>98.123298212443046</v>
      </c>
      <c r="D1423" s="2" t="str">
        <f t="shared" ca="1" si="66"/>
        <v>IN</v>
      </c>
    </row>
    <row r="1424" spans="2:4" x14ac:dyDescent="0.25">
      <c r="B1424" s="2">
        <f t="shared" si="67"/>
        <v>1420</v>
      </c>
      <c r="C1424" s="2">
        <f t="shared" ca="1" si="68"/>
        <v>98.851750807593106</v>
      </c>
      <c r="D1424" s="2" t="str">
        <f t="shared" ca="1" si="66"/>
        <v>IN</v>
      </c>
    </row>
    <row r="1425" spans="2:4" x14ac:dyDescent="0.25">
      <c r="B1425" s="2">
        <f t="shared" si="67"/>
        <v>1421</v>
      </c>
      <c r="C1425" s="2">
        <f t="shared" ca="1" si="68"/>
        <v>98.611598740610603</v>
      </c>
      <c r="D1425" s="2" t="str">
        <f t="shared" ca="1" si="66"/>
        <v>IN</v>
      </c>
    </row>
    <row r="1426" spans="2:4" x14ac:dyDescent="0.25">
      <c r="B1426" s="2">
        <f t="shared" si="67"/>
        <v>1422</v>
      </c>
      <c r="C1426" s="2">
        <f t="shared" ca="1" si="68"/>
        <v>101.68882327993882</v>
      </c>
      <c r="D1426" s="2" t="str">
        <f t="shared" ca="1" si="66"/>
        <v>IN</v>
      </c>
    </row>
    <row r="1427" spans="2:4" x14ac:dyDescent="0.25">
      <c r="B1427" s="2">
        <f t="shared" si="67"/>
        <v>1423</v>
      </c>
      <c r="C1427" s="2">
        <f t="shared" ca="1" si="68"/>
        <v>103.68839997820653</v>
      </c>
      <c r="D1427" s="2" t="str">
        <f t="shared" ca="1" si="66"/>
        <v>IN</v>
      </c>
    </row>
    <row r="1428" spans="2:4" x14ac:dyDescent="0.25">
      <c r="B1428" s="2">
        <f t="shared" si="67"/>
        <v>1424</v>
      </c>
      <c r="C1428" s="2">
        <f t="shared" ca="1" si="68"/>
        <v>100.41687639715836</v>
      </c>
      <c r="D1428" s="2" t="str">
        <f t="shared" ca="1" si="66"/>
        <v>IN</v>
      </c>
    </row>
    <row r="1429" spans="2:4" x14ac:dyDescent="0.25">
      <c r="B1429" s="2">
        <f t="shared" si="67"/>
        <v>1425</v>
      </c>
      <c r="C1429" s="2">
        <f t="shared" ca="1" si="68"/>
        <v>103.62738907486774</v>
      </c>
      <c r="D1429" s="2" t="str">
        <f t="shared" ca="1" si="66"/>
        <v>IN</v>
      </c>
    </row>
    <row r="1430" spans="2:4" x14ac:dyDescent="0.25">
      <c r="B1430" s="2">
        <f t="shared" si="67"/>
        <v>1426</v>
      </c>
      <c r="C1430" s="2">
        <f t="shared" ca="1" si="68"/>
        <v>101.55532798426167</v>
      </c>
      <c r="D1430" s="2" t="str">
        <f t="shared" ca="1" si="66"/>
        <v>IN</v>
      </c>
    </row>
    <row r="1431" spans="2:4" x14ac:dyDescent="0.25">
      <c r="B1431" s="2">
        <f t="shared" si="67"/>
        <v>1427</v>
      </c>
      <c r="C1431" s="2">
        <f t="shared" ca="1" si="68"/>
        <v>105.20938105708586</v>
      </c>
      <c r="D1431" s="2" t="str">
        <f t="shared" ca="1" si="66"/>
        <v>OUT</v>
      </c>
    </row>
    <row r="1432" spans="2:4" x14ac:dyDescent="0.25">
      <c r="B1432" s="2">
        <f t="shared" si="67"/>
        <v>1428</v>
      </c>
      <c r="C1432" s="2">
        <f t="shared" ca="1" si="68"/>
        <v>102.8444339747699</v>
      </c>
      <c r="D1432" s="2" t="str">
        <f t="shared" ca="1" si="66"/>
        <v>IN</v>
      </c>
    </row>
    <row r="1433" spans="2:4" x14ac:dyDescent="0.25">
      <c r="B1433" s="2">
        <f t="shared" si="67"/>
        <v>1429</v>
      </c>
      <c r="C1433" s="2">
        <f t="shared" ca="1" si="68"/>
        <v>101.8783487299502</v>
      </c>
      <c r="D1433" s="2" t="str">
        <f t="shared" ca="1" si="66"/>
        <v>IN</v>
      </c>
    </row>
    <row r="1434" spans="2:4" x14ac:dyDescent="0.25">
      <c r="B1434" s="2">
        <f t="shared" si="67"/>
        <v>1430</v>
      </c>
      <c r="C1434" s="2">
        <f t="shared" ca="1" si="68"/>
        <v>99.594059809727341</v>
      </c>
      <c r="D1434" s="2" t="str">
        <f t="shared" ca="1" si="66"/>
        <v>IN</v>
      </c>
    </row>
    <row r="1435" spans="2:4" x14ac:dyDescent="0.25">
      <c r="B1435" s="2">
        <f t="shared" si="67"/>
        <v>1431</v>
      </c>
      <c r="C1435" s="2">
        <f t="shared" ca="1" si="68"/>
        <v>102.06592550748589</v>
      </c>
      <c r="D1435" s="2" t="str">
        <f t="shared" ca="1" si="66"/>
        <v>IN</v>
      </c>
    </row>
    <row r="1436" spans="2:4" x14ac:dyDescent="0.25">
      <c r="B1436" s="2">
        <f t="shared" si="67"/>
        <v>1432</v>
      </c>
      <c r="C1436" s="2">
        <f t="shared" ca="1" si="68"/>
        <v>103.15117999073885</v>
      </c>
      <c r="D1436" s="2" t="str">
        <f t="shared" ca="1" si="66"/>
        <v>IN</v>
      </c>
    </row>
    <row r="1437" spans="2:4" x14ac:dyDescent="0.25">
      <c r="B1437" s="2">
        <f t="shared" si="67"/>
        <v>1433</v>
      </c>
      <c r="C1437" s="2">
        <f t="shared" ca="1" si="68"/>
        <v>106.41285578954185</v>
      </c>
      <c r="D1437" s="2" t="str">
        <f t="shared" ca="1" si="66"/>
        <v>OUT</v>
      </c>
    </row>
    <row r="1438" spans="2:4" x14ac:dyDescent="0.25">
      <c r="B1438" s="2">
        <f t="shared" si="67"/>
        <v>1434</v>
      </c>
      <c r="C1438" s="2">
        <f t="shared" ca="1" si="68"/>
        <v>104.79534374667153</v>
      </c>
      <c r="D1438" s="2" t="str">
        <f t="shared" ca="1" si="66"/>
        <v>IN</v>
      </c>
    </row>
    <row r="1439" spans="2:4" x14ac:dyDescent="0.25">
      <c r="B1439" s="2">
        <f t="shared" si="67"/>
        <v>1435</v>
      </c>
      <c r="C1439" s="2">
        <f t="shared" ca="1" si="68"/>
        <v>99.776547719678973</v>
      </c>
      <c r="D1439" s="2" t="str">
        <f t="shared" ca="1" si="66"/>
        <v>IN</v>
      </c>
    </row>
    <row r="1440" spans="2:4" x14ac:dyDescent="0.25">
      <c r="B1440" s="2">
        <f t="shared" si="67"/>
        <v>1436</v>
      </c>
      <c r="C1440" s="2">
        <f t="shared" ca="1" si="68"/>
        <v>103.15516754600903</v>
      </c>
      <c r="D1440" s="2" t="str">
        <f t="shared" ca="1" si="66"/>
        <v>IN</v>
      </c>
    </row>
    <row r="1441" spans="2:4" x14ac:dyDescent="0.25">
      <c r="B1441" s="2">
        <f t="shared" si="67"/>
        <v>1437</v>
      </c>
      <c r="C1441" s="2">
        <f t="shared" ca="1" si="68"/>
        <v>102.7107441463401</v>
      </c>
      <c r="D1441" s="2" t="str">
        <f t="shared" ca="1" si="66"/>
        <v>IN</v>
      </c>
    </row>
    <row r="1442" spans="2:4" x14ac:dyDescent="0.25">
      <c r="B1442" s="2">
        <f t="shared" si="67"/>
        <v>1438</v>
      </c>
      <c r="C1442" s="2">
        <f t="shared" ca="1" si="68"/>
        <v>100.35954161225403</v>
      </c>
      <c r="D1442" s="2" t="str">
        <f t="shared" ca="1" si="66"/>
        <v>IN</v>
      </c>
    </row>
    <row r="1443" spans="2:4" x14ac:dyDescent="0.25">
      <c r="B1443" s="2">
        <f t="shared" si="67"/>
        <v>1439</v>
      </c>
      <c r="C1443" s="2">
        <f t="shared" ca="1" si="68"/>
        <v>104.06122131921153</v>
      </c>
      <c r="D1443" s="2" t="str">
        <f t="shared" ca="1" si="66"/>
        <v>IN</v>
      </c>
    </row>
    <row r="1444" spans="2:4" x14ac:dyDescent="0.25">
      <c r="B1444" s="2">
        <f t="shared" si="67"/>
        <v>1440</v>
      </c>
      <c r="C1444" s="2">
        <f t="shared" ca="1" si="68"/>
        <v>96.959757751215605</v>
      </c>
      <c r="D1444" s="2" t="str">
        <f t="shared" ca="1" si="66"/>
        <v>IN</v>
      </c>
    </row>
    <row r="1445" spans="2:4" x14ac:dyDescent="0.25">
      <c r="B1445" s="2">
        <f t="shared" si="67"/>
        <v>1441</v>
      </c>
      <c r="C1445" s="2">
        <f t="shared" ca="1" si="68"/>
        <v>102.1167766644119</v>
      </c>
      <c r="D1445" s="2" t="str">
        <f t="shared" ca="1" si="66"/>
        <v>IN</v>
      </c>
    </row>
    <row r="1446" spans="2:4" x14ac:dyDescent="0.25">
      <c r="B1446" s="2">
        <f t="shared" si="67"/>
        <v>1442</v>
      </c>
      <c r="C1446" s="2">
        <f t="shared" ca="1" si="68"/>
        <v>100.37353154536176</v>
      </c>
      <c r="D1446" s="2" t="str">
        <f t="shared" ca="1" si="66"/>
        <v>IN</v>
      </c>
    </row>
    <row r="1447" spans="2:4" x14ac:dyDescent="0.25">
      <c r="B1447" s="2">
        <f t="shared" si="67"/>
        <v>1443</v>
      </c>
      <c r="C1447" s="2">
        <f t="shared" ca="1" si="68"/>
        <v>99.62647540778579</v>
      </c>
      <c r="D1447" s="2" t="str">
        <f t="shared" ca="1" si="66"/>
        <v>IN</v>
      </c>
    </row>
    <row r="1448" spans="2:4" x14ac:dyDescent="0.25">
      <c r="B1448" s="2">
        <f t="shared" si="67"/>
        <v>1444</v>
      </c>
      <c r="C1448" s="2">
        <f t="shared" ca="1" si="68"/>
        <v>105.16540957591434</v>
      </c>
      <c r="D1448" s="2" t="str">
        <f t="shared" ca="1" si="66"/>
        <v>OUT</v>
      </c>
    </row>
    <row r="1449" spans="2:4" x14ac:dyDescent="0.25">
      <c r="B1449" s="2">
        <f t="shared" si="67"/>
        <v>1445</v>
      </c>
      <c r="C1449" s="2">
        <f t="shared" ca="1" si="68"/>
        <v>101.95460679552247</v>
      </c>
      <c r="D1449" s="2" t="str">
        <f t="shared" ca="1" si="66"/>
        <v>IN</v>
      </c>
    </row>
    <row r="1450" spans="2:4" x14ac:dyDescent="0.25">
      <c r="B1450" s="2">
        <f t="shared" si="67"/>
        <v>1446</v>
      </c>
      <c r="C1450" s="2">
        <f t="shared" ca="1" si="68"/>
        <v>102.17371313475975</v>
      </c>
      <c r="D1450" s="2" t="str">
        <f t="shared" ca="1" si="66"/>
        <v>IN</v>
      </c>
    </row>
    <row r="1451" spans="2:4" x14ac:dyDescent="0.25">
      <c r="B1451" s="2">
        <f t="shared" si="67"/>
        <v>1447</v>
      </c>
      <c r="C1451" s="2">
        <f t="shared" ca="1" si="68"/>
        <v>99.779695078432951</v>
      </c>
      <c r="D1451" s="2" t="str">
        <f t="shared" ca="1" si="66"/>
        <v>IN</v>
      </c>
    </row>
    <row r="1452" spans="2:4" x14ac:dyDescent="0.25">
      <c r="B1452" s="2">
        <f t="shared" si="67"/>
        <v>1448</v>
      </c>
      <c r="C1452" s="2">
        <f t="shared" ca="1" si="68"/>
        <v>101.7793298057378</v>
      </c>
      <c r="D1452" s="2" t="str">
        <f t="shared" ca="1" si="66"/>
        <v>IN</v>
      </c>
    </row>
    <row r="1453" spans="2:4" x14ac:dyDescent="0.25">
      <c r="B1453" s="2">
        <f t="shared" si="67"/>
        <v>1449</v>
      </c>
      <c r="C1453" s="2">
        <f t="shared" ca="1" si="68"/>
        <v>105.79548070109192</v>
      </c>
      <c r="D1453" s="2" t="str">
        <f t="shared" ca="1" si="66"/>
        <v>OUT</v>
      </c>
    </row>
    <row r="1454" spans="2:4" x14ac:dyDescent="0.25">
      <c r="B1454" s="2">
        <f t="shared" si="67"/>
        <v>1450</v>
      </c>
      <c r="C1454" s="2">
        <f t="shared" ca="1" si="68"/>
        <v>103.07585373609867</v>
      </c>
      <c r="D1454" s="2" t="str">
        <f t="shared" ca="1" si="66"/>
        <v>IN</v>
      </c>
    </row>
    <row r="1455" spans="2:4" x14ac:dyDescent="0.25">
      <c r="B1455" s="2">
        <f t="shared" si="67"/>
        <v>1451</v>
      </c>
      <c r="C1455" s="2">
        <f t="shared" ca="1" si="68"/>
        <v>101.41579320087433</v>
      </c>
      <c r="D1455" s="2" t="str">
        <f t="shared" ca="1" si="66"/>
        <v>IN</v>
      </c>
    </row>
    <row r="1456" spans="2:4" x14ac:dyDescent="0.25">
      <c r="B1456" s="2">
        <f t="shared" si="67"/>
        <v>1452</v>
      </c>
      <c r="C1456" s="2">
        <f t="shared" ca="1" si="68"/>
        <v>100.26595039264258</v>
      </c>
      <c r="D1456" s="2" t="str">
        <f t="shared" ca="1" si="66"/>
        <v>IN</v>
      </c>
    </row>
    <row r="1457" spans="2:4" x14ac:dyDescent="0.25">
      <c r="B1457" s="2">
        <f t="shared" si="67"/>
        <v>1453</v>
      </c>
      <c r="C1457" s="2">
        <f t="shared" ca="1" si="68"/>
        <v>98.114526224366898</v>
      </c>
      <c r="D1457" s="2" t="str">
        <f t="shared" ca="1" si="66"/>
        <v>IN</v>
      </c>
    </row>
    <row r="1458" spans="2:4" x14ac:dyDescent="0.25">
      <c r="B1458" s="2">
        <f t="shared" si="67"/>
        <v>1454</v>
      </c>
      <c r="C1458" s="2">
        <f t="shared" ca="1" si="68"/>
        <v>100.25018647945539</v>
      </c>
      <c r="D1458" s="2" t="str">
        <f t="shared" ca="1" si="66"/>
        <v>IN</v>
      </c>
    </row>
    <row r="1459" spans="2:4" x14ac:dyDescent="0.25">
      <c r="B1459" s="2">
        <f t="shared" si="67"/>
        <v>1455</v>
      </c>
      <c r="C1459" s="2">
        <f t="shared" ca="1" si="68"/>
        <v>100.65569808431816</v>
      </c>
      <c r="D1459" s="2" t="str">
        <f t="shared" ca="1" si="66"/>
        <v>IN</v>
      </c>
    </row>
    <row r="1460" spans="2:4" x14ac:dyDescent="0.25">
      <c r="B1460" s="2">
        <f t="shared" si="67"/>
        <v>1456</v>
      </c>
      <c r="C1460" s="2">
        <f t="shared" ca="1" si="68"/>
        <v>98.970679574436133</v>
      </c>
      <c r="D1460" s="2" t="str">
        <f t="shared" ca="1" si="66"/>
        <v>IN</v>
      </c>
    </row>
    <row r="1461" spans="2:4" x14ac:dyDescent="0.25">
      <c r="B1461" s="2">
        <f t="shared" si="67"/>
        <v>1457</v>
      </c>
      <c r="C1461" s="2">
        <f t="shared" ca="1" si="68"/>
        <v>103.16922257184244</v>
      </c>
      <c r="D1461" s="2" t="str">
        <f t="shared" ca="1" si="66"/>
        <v>IN</v>
      </c>
    </row>
    <row r="1462" spans="2:4" x14ac:dyDescent="0.25">
      <c r="B1462" s="2">
        <f t="shared" si="67"/>
        <v>1458</v>
      </c>
      <c r="C1462" s="2">
        <f t="shared" ca="1" si="68"/>
        <v>102.89016605776908</v>
      </c>
      <c r="D1462" s="2" t="str">
        <f t="shared" ca="1" si="66"/>
        <v>IN</v>
      </c>
    </row>
    <row r="1463" spans="2:4" x14ac:dyDescent="0.25">
      <c r="B1463" s="2">
        <f t="shared" si="67"/>
        <v>1459</v>
      </c>
      <c r="C1463" s="2">
        <f t="shared" ca="1" si="68"/>
        <v>102.91730890273836</v>
      </c>
      <c r="D1463" s="2" t="str">
        <f t="shared" ca="1" si="66"/>
        <v>IN</v>
      </c>
    </row>
    <row r="1464" spans="2:4" x14ac:dyDescent="0.25">
      <c r="B1464" s="2">
        <f t="shared" si="67"/>
        <v>1460</v>
      </c>
      <c r="C1464" s="2">
        <f t="shared" ca="1" si="68"/>
        <v>100.36954555780906</v>
      </c>
      <c r="D1464" s="2" t="str">
        <f t="shared" ca="1" si="66"/>
        <v>IN</v>
      </c>
    </row>
    <row r="1465" spans="2:4" x14ac:dyDescent="0.25">
      <c r="B1465" s="2">
        <f t="shared" si="67"/>
        <v>1461</v>
      </c>
      <c r="C1465" s="2">
        <f t="shared" ca="1" si="68"/>
        <v>99.265690773023749</v>
      </c>
      <c r="D1465" s="2" t="str">
        <f t="shared" ca="1" si="66"/>
        <v>IN</v>
      </c>
    </row>
    <row r="1466" spans="2:4" x14ac:dyDescent="0.25">
      <c r="B1466" s="2">
        <f t="shared" si="67"/>
        <v>1462</v>
      </c>
      <c r="C1466" s="2">
        <f t="shared" ca="1" si="68"/>
        <v>101.31465141294611</v>
      </c>
      <c r="D1466" s="2" t="str">
        <f t="shared" ca="1" si="66"/>
        <v>IN</v>
      </c>
    </row>
    <row r="1467" spans="2:4" x14ac:dyDescent="0.25">
      <c r="B1467" s="2">
        <f t="shared" si="67"/>
        <v>1463</v>
      </c>
      <c r="C1467" s="2">
        <f t="shared" ca="1" si="68"/>
        <v>99.870882257363959</v>
      </c>
      <c r="D1467" s="2" t="str">
        <f t="shared" ca="1" si="66"/>
        <v>IN</v>
      </c>
    </row>
    <row r="1468" spans="2:4" x14ac:dyDescent="0.25">
      <c r="B1468" s="2">
        <f t="shared" si="67"/>
        <v>1464</v>
      </c>
      <c r="C1468" s="2">
        <f t="shared" ca="1" si="68"/>
        <v>101.59812613555398</v>
      </c>
      <c r="D1468" s="2" t="str">
        <f t="shared" ca="1" si="66"/>
        <v>IN</v>
      </c>
    </row>
    <row r="1469" spans="2:4" x14ac:dyDescent="0.25">
      <c r="B1469" s="2">
        <f t="shared" si="67"/>
        <v>1465</v>
      </c>
      <c r="C1469" s="2">
        <f t="shared" ca="1" si="68"/>
        <v>99.389413523083704</v>
      </c>
      <c r="D1469" s="2" t="str">
        <f t="shared" ca="1" si="66"/>
        <v>IN</v>
      </c>
    </row>
    <row r="1470" spans="2:4" x14ac:dyDescent="0.25">
      <c r="B1470" s="2">
        <f t="shared" si="67"/>
        <v>1466</v>
      </c>
      <c r="C1470" s="2">
        <f t="shared" ca="1" si="68"/>
        <v>101.42095848610845</v>
      </c>
      <c r="D1470" s="2" t="str">
        <f t="shared" ca="1" si="66"/>
        <v>IN</v>
      </c>
    </row>
    <row r="1471" spans="2:4" x14ac:dyDescent="0.25">
      <c r="B1471" s="2">
        <f t="shared" si="67"/>
        <v>1467</v>
      </c>
      <c r="C1471" s="2">
        <f t="shared" ca="1" si="68"/>
        <v>101.90178750542316</v>
      </c>
      <c r="D1471" s="2" t="str">
        <f t="shared" ca="1" si="66"/>
        <v>IN</v>
      </c>
    </row>
    <row r="1472" spans="2:4" x14ac:dyDescent="0.25">
      <c r="B1472" s="2">
        <f t="shared" si="67"/>
        <v>1468</v>
      </c>
      <c r="C1472" s="2">
        <f t="shared" ca="1" si="68"/>
        <v>103.53281528418462</v>
      </c>
      <c r="D1472" s="2" t="str">
        <f t="shared" ca="1" si="66"/>
        <v>IN</v>
      </c>
    </row>
    <row r="1473" spans="2:4" x14ac:dyDescent="0.25">
      <c r="B1473" s="2">
        <f t="shared" si="67"/>
        <v>1469</v>
      </c>
      <c r="C1473" s="2">
        <f t="shared" ca="1" si="68"/>
        <v>101.74926783728252</v>
      </c>
      <c r="D1473" s="2" t="str">
        <f t="shared" ca="1" si="66"/>
        <v>IN</v>
      </c>
    </row>
    <row r="1474" spans="2:4" x14ac:dyDescent="0.25">
      <c r="B1474" s="2">
        <f t="shared" si="67"/>
        <v>1470</v>
      </c>
      <c r="C1474" s="2">
        <f t="shared" ca="1" si="68"/>
        <v>100.0811321604415</v>
      </c>
      <c r="D1474" s="2" t="str">
        <f t="shared" ca="1" si="66"/>
        <v>IN</v>
      </c>
    </row>
    <row r="1475" spans="2:4" x14ac:dyDescent="0.25">
      <c r="B1475" s="2">
        <f t="shared" si="67"/>
        <v>1471</v>
      </c>
      <c r="C1475" s="2">
        <f t="shared" ca="1" si="68"/>
        <v>100.95470659409635</v>
      </c>
      <c r="D1475" s="2" t="str">
        <f t="shared" ca="1" si="66"/>
        <v>IN</v>
      </c>
    </row>
    <row r="1476" spans="2:4" x14ac:dyDescent="0.25">
      <c r="B1476" s="2">
        <f t="shared" si="67"/>
        <v>1472</v>
      </c>
      <c r="C1476" s="2">
        <f t="shared" ca="1" si="68"/>
        <v>103.19522838027918</v>
      </c>
      <c r="D1476" s="2" t="str">
        <f t="shared" ca="1" si="66"/>
        <v>IN</v>
      </c>
    </row>
    <row r="1477" spans="2:4" x14ac:dyDescent="0.25">
      <c r="B1477" s="2">
        <f t="shared" si="67"/>
        <v>1473</v>
      </c>
      <c r="C1477" s="2">
        <f t="shared" ca="1" si="68"/>
        <v>104.75760313138163</v>
      </c>
      <c r="D1477" s="2" t="str">
        <f t="shared" ca="1" si="66"/>
        <v>IN</v>
      </c>
    </row>
    <row r="1478" spans="2:4" x14ac:dyDescent="0.25">
      <c r="B1478" s="2">
        <f t="shared" si="67"/>
        <v>1474</v>
      </c>
      <c r="C1478" s="2">
        <f t="shared" ca="1" si="68"/>
        <v>103.24324963650919</v>
      </c>
      <c r="D1478" s="2" t="str">
        <f t="shared" ca="1" si="66"/>
        <v>IN</v>
      </c>
    </row>
    <row r="1479" spans="2:4" x14ac:dyDescent="0.25">
      <c r="B1479" s="2">
        <f t="shared" si="67"/>
        <v>1475</v>
      </c>
      <c r="C1479" s="2">
        <f t="shared" ca="1" si="68"/>
        <v>98.748205380466146</v>
      </c>
      <c r="D1479" s="2" t="str">
        <f t="shared" ref="D1479:D1542" ca="1" si="69">IF(AND(C1479&gt;=F$2,C1479&lt;=F$3),"IN","OUT")</f>
        <v>IN</v>
      </c>
    </row>
    <row r="1480" spans="2:4" x14ac:dyDescent="0.25">
      <c r="B1480" s="2">
        <f t="shared" ref="B1480:B1543" si="70">B1479+1</f>
        <v>1476</v>
      </c>
      <c r="C1480" s="2">
        <f t="shared" ref="C1480:C1543" ca="1" si="71">_xlfn.NORM.INV(RAND(),C$2,C$3)</f>
        <v>105.38109015526726</v>
      </c>
      <c r="D1480" s="2" t="str">
        <f t="shared" ca="1" si="69"/>
        <v>OUT</v>
      </c>
    </row>
    <row r="1481" spans="2:4" x14ac:dyDescent="0.25">
      <c r="B1481" s="2">
        <f t="shared" si="70"/>
        <v>1477</v>
      </c>
      <c r="C1481" s="2">
        <f t="shared" ca="1" si="71"/>
        <v>101.4026992640092</v>
      </c>
      <c r="D1481" s="2" t="str">
        <f t="shared" ca="1" si="69"/>
        <v>IN</v>
      </c>
    </row>
    <row r="1482" spans="2:4" x14ac:dyDescent="0.25">
      <c r="B1482" s="2">
        <f t="shared" si="70"/>
        <v>1478</v>
      </c>
      <c r="C1482" s="2">
        <f t="shared" ca="1" si="71"/>
        <v>98.311700822305511</v>
      </c>
      <c r="D1482" s="2" t="str">
        <f t="shared" ca="1" si="69"/>
        <v>IN</v>
      </c>
    </row>
    <row r="1483" spans="2:4" x14ac:dyDescent="0.25">
      <c r="B1483" s="2">
        <f t="shared" si="70"/>
        <v>1479</v>
      </c>
      <c r="C1483" s="2">
        <f t="shared" ca="1" si="71"/>
        <v>103.3444522714766</v>
      </c>
      <c r="D1483" s="2" t="str">
        <f t="shared" ca="1" si="69"/>
        <v>IN</v>
      </c>
    </row>
    <row r="1484" spans="2:4" x14ac:dyDescent="0.25">
      <c r="B1484" s="2">
        <f t="shared" si="70"/>
        <v>1480</v>
      </c>
      <c r="C1484" s="2">
        <f t="shared" ca="1" si="71"/>
        <v>101.92586791072983</v>
      </c>
      <c r="D1484" s="2" t="str">
        <f t="shared" ca="1" si="69"/>
        <v>IN</v>
      </c>
    </row>
    <row r="1485" spans="2:4" x14ac:dyDescent="0.25">
      <c r="B1485" s="2">
        <f t="shared" si="70"/>
        <v>1481</v>
      </c>
      <c r="C1485" s="2">
        <f t="shared" ca="1" si="71"/>
        <v>105.94788809073756</v>
      </c>
      <c r="D1485" s="2" t="str">
        <f t="shared" ca="1" si="69"/>
        <v>OUT</v>
      </c>
    </row>
    <row r="1486" spans="2:4" x14ac:dyDescent="0.25">
      <c r="B1486" s="2">
        <f t="shared" si="70"/>
        <v>1482</v>
      </c>
      <c r="C1486" s="2">
        <f t="shared" ca="1" si="71"/>
        <v>98.568590855465047</v>
      </c>
      <c r="D1486" s="2" t="str">
        <f t="shared" ca="1" si="69"/>
        <v>IN</v>
      </c>
    </row>
    <row r="1487" spans="2:4" x14ac:dyDescent="0.25">
      <c r="B1487" s="2">
        <f t="shared" si="70"/>
        <v>1483</v>
      </c>
      <c r="C1487" s="2">
        <f t="shared" ca="1" si="71"/>
        <v>105.39824067472732</v>
      </c>
      <c r="D1487" s="2" t="str">
        <f t="shared" ca="1" si="69"/>
        <v>OUT</v>
      </c>
    </row>
    <row r="1488" spans="2:4" x14ac:dyDescent="0.25">
      <c r="B1488" s="2">
        <f t="shared" si="70"/>
        <v>1484</v>
      </c>
      <c r="C1488" s="2">
        <f t="shared" ca="1" si="71"/>
        <v>98.561478258526563</v>
      </c>
      <c r="D1488" s="2" t="str">
        <f t="shared" ca="1" si="69"/>
        <v>IN</v>
      </c>
    </row>
    <row r="1489" spans="2:4" x14ac:dyDescent="0.25">
      <c r="B1489" s="2">
        <f t="shared" si="70"/>
        <v>1485</v>
      </c>
      <c r="C1489" s="2">
        <f t="shared" ca="1" si="71"/>
        <v>96.530346631403688</v>
      </c>
      <c r="D1489" s="2" t="str">
        <f t="shared" ca="1" si="69"/>
        <v>IN</v>
      </c>
    </row>
    <row r="1490" spans="2:4" x14ac:dyDescent="0.25">
      <c r="B1490" s="2">
        <f t="shared" si="70"/>
        <v>1486</v>
      </c>
      <c r="C1490" s="2">
        <f t="shared" ca="1" si="71"/>
        <v>105.31463426843619</v>
      </c>
      <c r="D1490" s="2" t="str">
        <f t="shared" ca="1" si="69"/>
        <v>OUT</v>
      </c>
    </row>
    <row r="1491" spans="2:4" x14ac:dyDescent="0.25">
      <c r="B1491" s="2">
        <f t="shared" si="70"/>
        <v>1487</v>
      </c>
      <c r="C1491" s="2">
        <f t="shared" ca="1" si="71"/>
        <v>99.997082987202518</v>
      </c>
      <c r="D1491" s="2" t="str">
        <f t="shared" ca="1" si="69"/>
        <v>IN</v>
      </c>
    </row>
    <row r="1492" spans="2:4" x14ac:dyDescent="0.25">
      <c r="B1492" s="2">
        <f t="shared" si="70"/>
        <v>1488</v>
      </c>
      <c r="C1492" s="2">
        <f t="shared" ca="1" si="71"/>
        <v>101.68920025037201</v>
      </c>
      <c r="D1492" s="2" t="str">
        <f t="shared" ca="1" si="69"/>
        <v>IN</v>
      </c>
    </row>
    <row r="1493" spans="2:4" x14ac:dyDescent="0.25">
      <c r="B1493" s="2">
        <f t="shared" si="70"/>
        <v>1489</v>
      </c>
      <c r="C1493" s="2">
        <f t="shared" ca="1" si="71"/>
        <v>101.75652248941802</v>
      </c>
      <c r="D1493" s="2" t="str">
        <f t="shared" ca="1" si="69"/>
        <v>IN</v>
      </c>
    </row>
    <row r="1494" spans="2:4" x14ac:dyDescent="0.25">
      <c r="B1494" s="2">
        <f t="shared" si="70"/>
        <v>1490</v>
      </c>
      <c r="C1494" s="2">
        <f t="shared" ca="1" si="71"/>
        <v>101.30674065136391</v>
      </c>
      <c r="D1494" s="2" t="str">
        <f t="shared" ca="1" si="69"/>
        <v>IN</v>
      </c>
    </row>
    <row r="1495" spans="2:4" x14ac:dyDescent="0.25">
      <c r="B1495" s="2">
        <f t="shared" si="70"/>
        <v>1491</v>
      </c>
      <c r="C1495" s="2">
        <f t="shared" ca="1" si="71"/>
        <v>103.4917334440746</v>
      </c>
      <c r="D1495" s="2" t="str">
        <f t="shared" ca="1" si="69"/>
        <v>IN</v>
      </c>
    </row>
    <row r="1496" spans="2:4" x14ac:dyDescent="0.25">
      <c r="B1496" s="2">
        <f t="shared" si="70"/>
        <v>1492</v>
      </c>
      <c r="C1496" s="2">
        <f t="shared" ca="1" si="71"/>
        <v>104.92492356395434</v>
      </c>
      <c r="D1496" s="2" t="str">
        <f t="shared" ca="1" si="69"/>
        <v>IN</v>
      </c>
    </row>
    <row r="1497" spans="2:4" x14ac:dyDescent="0.25">
      <c r="B1497" s="2">
        <f t="shared" si="70"/>
        <v>1493</v>
      </c>
      <c r="C1497" s="2">
        <f t="shared" ca="1" si="71"/>
        <v>101.11730913101051</v>
      </c>
      <c r="D1497" s="2" t="str">
        <f t="shared" ca="1" si="69"/>
        <v>IN</v>
      </c>
    </row>
    <row r="1498" spans="2:4" x14ac:dyDescent="0.25">
      <c r="B1498" s="2">
        <f t="shared" si="70"/>
        <v>1494</v>
      </c>
      <c r="C1498" s="2">
        <f t="shared" ca="1" si="71"/>
        <v>101.72710393191586</v>
      </c>
      <c r="D1498" s="2" t="str">
        <f t="shared" ca="1" si="69"/>
        <v>IN</v>
      </c>
    </row>
    <row r="1499" spans="2:4" x14ac:dyDescent="0.25">
      <c r="B1499" s="2">
        <f t="shared" si="70"/>
        <v>1495</v>
      </c>
      <c r="C1499" s="2">
        <f t="shared" ca="1" si="71"/>
        <v>105.62873754121307</v>
      </c>
      <c r="D1499" s="2" t="str">
        <f t="shared" ca="1" si="69"/>
        <v>OUT</v>
      </c>
    </row>
    <row r="1500" spans="2:4" x14ac:dyDescent="0.25">
      <c r="B1500" s="2">
        <f t="shared" si="70"/>
        <v>1496</v>
      </c>
      <c r="C1500" s="2">
        <f t="shared" ca="1" si="71"/>
        <v>101.34055375641425</v>
      </c>
      <c r="D1500" s="2" t="str">
        <f t="shared" ca="1" si="69"/>
        <v>IN</v>
      </c>
    </row>
    <row r="1501" spans="2:4" x14ac:dyDescent="0.25">
      <c r="B1501" s="2">
        <f t="shared" si="70"/>
        <v>1497</v>
      </c>
      <c r="C1501" s="2">
        <f t="shared" ca="1" si="71"/>
        <v>101.31969308025261</v>
      </c>
      <c r="D1501" s="2" t="str">
        <f t="shared" ca="1" si="69"/>
        <v>IN</v>
      </c>
    </row>
    <row r="1502" spans="2:4" x14ac:dyDescent="0.25">
      <c r="B1502" s="2">
        <f t="shared" si="70"/>
        <v>1498</v>
      </c>
      <c r="C1502" s="2">
        <f t="shared" ca="1" si="71"/>
        <v>101.961155633544</v>
      </c>
      <c r="D1502" s="2" t="str">
        <f t="shared" ca="1" si="69"/>
        <v>IN</v>
      </c>
    </row>
    <row r="1503" spans="2:4" x14ac:dyDescent="0.25">
      <c r="B1503" s="2">
        <f t="shared" si="70"/>
        <v>1499</v>
      </c>
      <c r="C1503" s="2">
        <f t="shared" ca="1" si="71"/>
        <v>100.23674036029539</v>
      </c>
      <c r="D1503" s="2" t="str">
        <f t="shared" ca="1" si="69"/>
        <v>IN</v>
      </c>
    </row>
    <row r="1504" spans="2:4" x14ac:dyDescent="0.25">
      <c r="B1504" s="2">
        <f t="shared" si="70"/>
        <v>1500</v>
      </c>
      <c r="C1504" s="2">
        <f t="shared" ca="1" si="71"/>
        <v>102.86625607061704</v>
      </c>
      <c r="D1504" s="2" t="str">
        <f t="shared" ca="1" si="69"/>
        <v>IN</v>
      </c>
    </row>
    <row r="1505" spans="2:4" x14ac:dyDescent="0.25">
      <c r="B1505" s="2">
        <f t="shared" si="70"/>
        <v>1501</v>
      </c>
      <c r="C1505" s="2">
        <f t="shared" ca="1" si="71"/>
        <v>96.517913767409667</v>
      </c>
      <c r="D1505" s="2" t="str">
        <f t="shared" ca="1" si="69"/>
        <v>IN</v>
      </c>
    </row>
    <row r="1506" spans="2:4" x14ac:dyDescent="0.25">
      <c r="B1506" s="2">
        <f t="shared" si="70"/>
        <v>1502</v>
      </c>
      <c r="C1506" s="2">
        <f t="shared" ca="1" si="71"/>
        <v>101.37498825166458</v>
      </c>
      <c r="D1506" s="2" t="str">
        <f t="shared" ca="1" si="69"/>
        <v>IN</v>
      </c>
    </row>
    <row r="1507" spans="2:4" x14ac:dyDescent="0.25">
      <c r="B1507" s="2">
        <f t="shared" si="70"/>
        <v>1503</v>
      </c>
      <c r="C1507" s="2">
        <f t="shared" ca="1" si="71"/>
        <v>102.84858699271216</v>
      </c>
      <c r="D1507" s="2" t="str">
        <f t="shared" ca="1" si="69"/>
        <v>IN</v>
      </c>
    </row>
    <row r="1508" spans="2:4" x14ac:dyDescent="0.25">
      <c r="B1508" s="2">
        <f t="shared" si="70"/>
        <v>1504</v>
      </c>
      <c r="C1508" s="2">
        <f t="shared" ca="1" si="71"/>
        <v>103.13286363738771</v>
      </c>
      <c r="D1508" s="2" t="str">
        <f t="shared" ca="1" si="69"/>
        <v>IN</v>
      </c>
    </row>
    <row r="1509" spans="2:4" x14ac:dyDescent="0.25">
      <c r="B1509" s="2">
        <f t="shared" si="70"/>
        <v>1505</v>
      </c>
      <c r="C1509" s="2">
        <f t="shared" ca="1" si="71"/>
        <v>95.965587888362251</v>
      </c>
      <c r="D1509" s="2" t="str">
        <f t="shared" ca="1" si="69"/>
        <v>IN</v>
      </c>
    </row>
    <row r="1510" spans="2:4" x14ac:dyDescent="0.25">
      <c r="B1510" s="2">
        <f t="shared" si="70"/>
        <v>1506</v>
      </c>
      <c r="C1510" s="2">
        <f t="shared" ca="1" si="71"/>
        <v>104.75898429271894</v>
      </c>
      <c r="D1510" s="2" t="str">
        <f t="shared" ca="1" si="69"/>
        <v>IN</v>
      </c>
    </row>
    <row r="1511" spans="2:4" x14ac:dyDescent="0.25">
      <c r="B1511" s="2">
        <f t="shared" si="70"/>
        <v>1507</v>
      </c>
      <c r="C1511" s="2">
        <f t="shared" ca="1" si="71"/>
        <v>100.77430425124257</v>
      </c>
      <c r="D1511" s="2" t="str">
        <f t="shared" ca="1" si="69"/>
        <v>IN</v>
      </c>
    </row>
    <row r="1512" spans="2:4" x14ac:dyDescent="0.25">
      <c r="B1512" s="2">
        <f t="shared" si="70"/>
        <v>1508</v>
      </c>
      <c r="C1512" s="2">
        <f t="shared" ca="1" si="71"/>
        <v>101.36287644358163</v>
      </c>
      <c r="D1512" s="2" t="str">
        <f t="shared" ca="1" si="69"/>
        <v>IN</v>
      </c>
    </row>
    <row r="1513" spans="2:4" x14ac:dyDescent="0.25">
      <c r="B1513" s="2">
        <f t="shared" si="70"/>
        <v>1509</v>
      </c>
      <c r="C1513" s="2">
        <f t="shared" ca="1" si="71"/>
        <v>103.78787709789637</v>
      </c>
      <c r="D1513" s="2" t="str">
        <f t="shared" ca="1" si="69"/>
        <v>IN</v>
      </c>
    </row>
    <row r="1514" spans="2:4" x14ac:dyDescent="0.25">
      <c r="B1514" s="2">
        <f t="shared" si="70"/>
        <v>1510</v>
      </c>
      <c r="C1514" s="2">
        <f t="shared" ca="1" si="71"/>
        <v>99.251575203332536</v>
      </c>
      <c r="D1514" s="2" t="str">
        <f t="shared" ca="1" si="69"/>
        <v>IN</v>
      </c>
    </row>
    <row r="1515" spans="2:4" x14ac:dyDescent="0.25">
      <c r="B1515" s="2">
        <f t="shared" si="70"/>
        <v>1511</v>
      </c>
      <c r="C1515" s="2">
        <f t="shared" ca="1" si="71"/>
        <v>102.82011353078313</v>
      </c>
      <c r="D1515" s="2" t="str">
        <f t="shared" ca="1" si="69"/>
        <v>IN</v>
      </c>
    </row>
    <row r="1516" spans="2:4" x14ac:dyDescent="0.25">
      <c r="B1516" s="2">
        <f t="shared" si="70"/>
        <v>1512</v>
      </c>
      <c r="C1516" s="2">
        <f t="shared" ca="1" si="71"/>
        <v>106.33965106024465</v>
      </c>
      <c r="D1516" s="2" t="str">
        <f t="shared" ca="1" si="69"/>
        <v>OUT</v>
      </c>
    </row>
    <row r="1517" spans="2:4" x14ac:dyDescent="0.25">
      <c r="B1517" s="2">
        <f t="shared" si="70"/>
        <v>1513</v>
      </c>
      <c r="C1517" s="2">
        <f t="shared" ca="1" si="71"/>
        <v>99.387991687218005</v>
      </c>
      <c r="D1517" s="2" t="str">
        <f t="shared" ca="1" si="69"/>
        <v>IN</v>
      </c>
    </row>
    <row r="1518" spans="2:4" x14ac:dyDescent="0.25">
      <c r="B1518" s="2">
        <f t="shared" si="70"/>
        <v>1514</v>
      </c>
      <c r="C1518" s="2">
        <f t="shared" ca="1" si="71"/>
        <v>104.05409662357033</v>
      </c>
      <c r="D1518" s="2" t="str">
        <f t="shared" ca="1" si="69"/>
        <v>IN</v>
      </c>
    </row>
    <row r="1519" spans="2:4" x14ac:dyDescent="0.25">
      <c r="B1519" s="2">
        <f t="shared" si="70"/>
        <v>1515</v>
      </c>
      <c r="C1519" s="2">
        <f t="shared" ca="1" si="71"/>
        <v>101.08944264517339</v>
      </c>
      <c r="D1519" s="2" t="str">
        <f t="shared" ca="1" si="69"/>
        <v>IN</v>
      </c>
    </row>
    <row r="1520" spans="2:4" x14ac:dyDescent="0.25">
      <c r="B1520" s="2">
        <f t="shared" si="70"/>
        <v>1516</v>
      </c>
      <c r="C1520" s="2">
        <f t="shared" ca="1" si="71"/>
        <v>103.8961260554143</v>
      </c>
      <c r="D1520" s="2" t="str">
        <f t="shared" ca="1" si="69"/>
        <v>IN</v>
      </c>
    </row>
    <row r="1521" spans="2:4" x14ac:dyDescent="0.25">
      <c r="B1521" s="2">
        <f t="shared" si="70"/>
        <v>1517</v>
      </c>
      <c r="C1521" s="2">
        <f t="shared" ca="1" si="71"/>
        <v>101.76253198345954</v>
      </c>
      <c r="D1521" s="2" t="str">
        <f t="shared" ca="1" si="69"/>
        <v>IN</v>
      </c>
    </row>
    <row r="1522" spans="2:4" x14ac:dyDescent="0.25">
      <c r="B1522" s="2">
        <f t="shared" si="70"/>
        <v>1518</v>
      </c>
      <c r="C1522" s="2">
        <f t="shared" ca="1" si="71"/>
        <v>98.852744577238923</v>
      </c>
      <c r="D1522" s="2" t="str">
        <f t="shared" ca="1" si="69"/>
        <v>IN</v>
      </c>
    </row>
    <row r="1523" spans="2:4" x14ac:dyDescent="0.25">
      <c r="B1523" s="2">
        <f t="shared" si="70"/>
        <v>1519</v>
      </c>
      <c r="C1523" s="2">
        <f t="shared" ca="1" si="71"/>
        <v>100.63771044513061</v>
      </c>
      <c r="D1523" s="2" t="str">
        <f t="shared" ca="1" si="69"/>
        <v>IN</v>
      </c>
    </row>
    <row r="1524" spans="2:4" x14ac:dyDescent="0.25">
      <c r="B1524" s="2">
        <f t="shared" si="70"/>
        <v>1520</v>
      </c>
      <c r="C1524" s="2">
        <f t="shared" ca="1" si="71"/>
        <v>104.75816882379456</v>
      </c>
      <c r="D1524" s="2" t="str">
        <f t="shared" ca="1" si="69"/>
        <v>IN</v>
      </c>
    </row>
    <row r="1525" spans="2:4" x14ac:dyDescent="0.25">
      <c r="B1525" s="2">
        <f t="shared" si="70"/>
        <v>1521</v>
      </c>
      <c r="C1525" s="2">
        <f t="shared" ca="1" si="71"/>
        <v>99.985946078328979</v>
      </c>
      <c r="D1525" s="2" t="str">
        <f t="shared" ca="1" si="69"/>
        <v>IN</v>
      </c>
    </row>
    <row r="1526" spans="2:4" x14ac:dyDescent="0.25">
      <c r="B1526" s="2">
        <f t="shared" si="70"/>
        <v>1522</v>
      </c>
      <c r="C1526" s="2">
        <f t="shared" ca="1" si="71"/>
        <v>100.6096187313785</v>
      </c>
      <c r="D1526" s="2" t="str">
        <f t="shared" ca="1" si="69"/>
        <v>IN</v>
      </c>
    </row>
    <row r="1527" spans="2:4" x14ac:dyDescent="0.25">
      <c r="B1527" s="2">
        <f t="shared" si="70"/>
        <v>1523</v>
      </c>
      <c r="C1527" s="2">
        <f t="shared" ca="1" si="71"/>
        <v>106.57286295873529</v>
      </c>
      <c r="D1527" s="2" t="str">
        <f t="shared" ca="1" si="69"/>
        <v>OUT</v>
      </c>
    </row>
    <row r="1528" spans="2:4" x14ac:dyDescent="0.25">
      <c r="B1528" s="2">
        <f t="shared" si="70"/>
        <v>1524</v>
      </c>
      <c r="C1528" s="2">
        <f t="shared" ca="1" si="71"/>
        <v>99.94865199514939</v>
      </c>
      <c r="D1528" s="2" t="str">
        <f t="shared" ca="1" si="69"/>
        <v>IN</v>
      </c>
    </row>
    <row r="1529" spans="2:4" x14ac:dyDescent="0.25">
      <c r="B1529" s="2">
        <f t="shared" si="70"/>
        <v>1525</v>
      </c>
      <c r="C1529" s="2">
        <f t="shared" ca="1" si="71"/>
        <v>103.26576525345348</v>
      </c>
      <c r="D1529" s="2" t="str">
        <f t="shared" ca="1" si="69"/>
        <v>IN</v>
      </c>
    </row>
    <row r="1530" spans="2:4" x14ac:dyDescent="0.25">
      <c r="B1530" s="2">
        <f t="shared" si="70"/>
        <v>1526</v>
      </c>
      <c r="C1530" s="2">
        <f t="shared" ca="1" si="71"/>
        <v>101.92394459126417</v>
      </c>
      <c r="D1530" s="2" t="str">
        <f t="shared" ca="1" si="69"/>
        <v>IN</v>
      </c>
    </row>
    <row r="1531" spans="2:4" x14ac:dyDescent="0.25">
      <c r="B1531" s="2">
        <f t="shared" si="70"/>
        <v>1527</v>
      </c>
      <c r="C1531" s="2">
        <f t="shared" ca="1" si="71"/>
        <v>98.263726160675716</v>
      </c>
      <c r="D1531" s="2" t="str">
        <f t="shared" ca="1" si="69"/>
        <v>IN</v>
      </c>
    </row>
    <row r="1532" spans="2:4" x14ac:dyDescent="0.25">
      <c r="B1532" s="2">
        <f t="shared" si="70"/>
        <v>1528</v>
      </c>
      <c r="C1532" s="2">
        <f t="shared" ca="1" si="71"/>
        <v>100.00689304843334</v>
      </c>
      <c r="D1532" s="2" t="str">
        <f t="shared" ca="1" si="69"/>
        <v>IN</v>
      </c>
    </row>
    <row r="1533" spans="2:4" x14ac:dyDescent="0.25">
      <c r="B1533" s="2">
        <f t="shared" si="70"/>
        <v>1529</v>
      </c>
      <c r="C1533" s="2">
        <f t="shared" ca="1" si="71"/>
        <v>97.568150856244458</v>
      </c>
      <c r="D1533" s="2" t="str">
        <f t="shared" ca="1" si="69"/>
        <v>IN</v>
      </c>
    </row>
    <row r="1534" spans="2:4" x14ac:dyDescent="0.25">
      <c r="B1534" s="2">
        <f t="shared" si="70"/>
        <v>1530</v>
      </c>
      <c r="C1534" s="2">
        <f t="shared" ca="1" si="71"/>
        <v>99.310705612732164</v>
      </c>
      <c r="D1534" s="2" t="str">
        <f t="shared" ca="1" si="69"/>
        <v>IN</v>
      </c>
    </row>
    <row r="1535" spans="2:4" x14ac:dyDescent="0.25">
      <c r="B1535" s="2">
        <f t="shared" si="70"/>
        <v>1531</v>
      </c>
      <c r="C1535" s="2">
        <f t="shared" ca="1" si="71"/>
        <v>102.43045187353147</v>
      </c>
      <c r="D1535" s="2" t="str">
        <f t="shared" ca="1" si="69"/>
        <v>IN</v>
      </c>
    </row>
    <row r="1536" spans="2:4" x14ac:dyDescent="0.25">
      <c r="B1536" s="2">
        <f t="shared" si="70"/>
        <v>1532</v>
      </c>
      <c r="C1536" s="2">
        <f t="shared" ca="1" si="71"/>
        <v>101.36088638883295</v>
      </c>
      <c r="D1536" s="2" t="str">
        <f t="shared" ca="1" si="69"/>
        <v>IN</v>
      </c>
    </row>
    <row r="1537" spans="2:4" x14ac:dyDescent="0.25">
      <c r="B1537" s="2">
        <f t="shared" si="70"/>
        <v>1533</v>
      </c>
      <c r="C1537" s="2">
        <f t="shared" ca="1" si="71"/>
        <v>98.830861895965086</v>
      </c>
      <c r="D1537" s="2" t="str">
        <f t="shared" ca="1" si="69"/>
        <v>IN</v>
      </c>
    </row>
    <row r="1538" spans="2:4" x14ac:dyDescent="0.25">
      <c r="B1538" s="2">
        <f t="shared" si="70"/>
        <v>1534</v>
      </c>
      <c r="C1538" s="2">
        <f t="shared" ca="1" si="71"/>
        <v>100.6979163339811</v>
      </c>
      <c r="D1538" s="2" t="str">
        <f t="shared" ca="1" si="69"/>
        <v>IN</v>
      </c>
    </row>
    <row r="1539" spans="2:4" x14ac:dyDescent="0.25">
      <c r="B1539" s="2">
        <f t="shared" si="70"/>
        <v>1535</v>
      </c>
      <c r="C1539" s="2">
        <f t="shared" ca="1" si="71"/>
        <v>100.16681690158545</v>
      </c>
      <c r="D1539" s="2" t="str">
        <f t="shared" ca="1" si="69"/>
        <v>IN</v>
      </c>
    </row>
    <row r="1540" spans="2:4" x14ac:dyDescent="0.25">
      <c r="B1540" s="2">
        <f t="shared" si="70"/>
        <v>1536</v>
      </c>
      <c r="C1540" s="2">
        <f t="shared" ca="1" si="71"/>
        <v>101.63407027682007</v>
      </c>
      <c r="D1540" s="2" t="str">
        <f t="shared" ca="1" si="69"/>
        <v>IN</v>
      </c>
    </row>
    <row r="1541" spans="2:4" x14ac:dyDescent="0.25">
      <c r="B1541" s="2">
        <f t="shared" si="70"/>
        <v>1537</v>
      </c>
      <c r="C1541" s="2">
        <f t="shared" ca="1" si="71"/>
        <v>101.92136783386459</v>
      </c>
      <c r="D1541" s="2" t="str">
        <f t="shared" ca="1" si="69"/>
        <v>IN</v>
      </c>
    </row>
    <row r="1542" spans="2:4" x14ac:dyDescent="0.25">
      <c r="B1542" s="2">
        <f t="shared" si="70"/>
        <v>1538</v>
      </c>
      <c r="C1542" s="2">
        <f t="shared" ca="1" si="71"/>
        <v>102.44846523500659</v>
      </c>
      <c r="D1542" s="2" t="str">
        <f t="shared" ca="1" si="69"/>
        <v>IN</v>
      </c>
    </row>
    <row r="1543" spans="2:4" x14ac:dyDescent="0.25">
      <c r="B1543" s="2">
        <f t="shared" si="70"/>
        <v>1539</v>
      </c>
      <c r="C1543" s="2">
        <f t="shared" ca="1" si="71"/>
        <v>103.74663982782783</v>
      </c>
      <c r="D1543" s="2" t="str">
        <f t="shared" ref="D1543:D1606" ca="1" si="72">IF(AND(C1543&gt;=F$2,C1543&lt;=F$3),"IN","OUT")</f>
        <v>IN</v>
      </c>
    </row>
    <row r="1544" spans="2:4" x14ac:dyDescent="0.25">
      <c r="B1544" s="2">
        <f t="shared" ref="B1544:B1607" si="73">B1543+1</f>
        <v>1540</v>
      </c>
      <c r="C1544" s="2">
        <f t="shared" ref="C1544:C1607" ca="1" si="74">_xlfn.NORM.INV(RAND(),C$2,C$3)</f>
        <v>105.67780187400096</v>
      </c>
      <c r="D1544" s="2" t="str">
        <f t="shared" ca="1" si="72"/>
        <v>OUT</v>
      </c>
    </row>
    <row r="1545" spans="2:4" x14ac:dyDescent="0.25">
      <c r="B1545" s="2">
        <f t="shared" si="73"/>
        <v>1541</v>
      </c>
      <c r="C1545" s="2">
        <f t="shared" ca="1" si="74"/>
        <v>103.19656331756039</v>
      </c>
      <c r="D1545" s="2" t="str">
        <f t="shared" ca="1" si="72"/>
        <v>IN</v>
      </c>
    </row>
    <row r="1546" spans="2:4" x14ac:dyDescent="0.25">
      <c r="B1546" s="2">
        <f t="shared" si="73"/>
        <v>1542</v>
      </c>
      <c r="C1546" s="2">
        <f t="shared" ca="1" si="74"/>
        <v>103.49975709120176</v>
      </c>
      <c r="D1546" s="2" t="str">
        <f t="shared" ca="1" si="72"/>
        <v>IN</v>
      </c>
    </row>
    <row r="1547" spans="2:4" x14ac:dyDescent="0.25">
      <c r="B1547" s="2">
        <f t="shared" si="73"/>
        <v>1543</v>
      </c>
      <c r="C1547" s="2">
        <f t="shared" ca="1" si="74"/>
        <v>100.78144683710802</v>
      </c>
      <c r="D1547" s="2" t="str">
        <f t="shared" ca="1" si="72"/>
        <v>IN</v>
      </c>
    </row>
    <row r="1548" spans="2:4" x14ac:dyDescent="0.25">
      <c r="B1548" s="2">
        <f t="shared" si="73"/>
        <v>1544</v>
      </c>
      <c r="C1548" s="2">
        <f t="shared" ca="1" si="74"/>
        <v>98.748089965889079</v>
      </c>
      <c r="D1548" s="2" t="str">
        <f t="shared" ca="1" si="72"/>
        <v>IN</v>
      </c>
    </row>
    <row r="1549" spans="2:4" x14ac:dyDescent="0.25">
      <c r="B1549" s="2">
        <f t="shared" si="73"/>
        <v>1545</v>
      </c>
      <c r="C1549" s="2">
        <f t="shared" ca="1" si="74"/>
        <v>99.17919218111841</v>
      </c>
      <c r="D1549" s="2" t="str">
        <f t="shared" ca="1" si="72"/>
        <v>IN</v>
      </c>
    </row>
    <row r="1550" spans="2:4" x14ac:dyDescent="0.25">
      <c r="B1550" s="2">
        <f t="shared" si="73"/>
        <v>1546</v>
      </c>
      <c r="C1550" s="2">
        <f t="shared" ca="1" si="74"/>
        <v>102.5729338707545</v>
      </c>
      <c r="D1550" s="2" t="str">
        <f t="shared" ca="1" si="72"/>
        <v>IN</v>
      </c>
    </row>
    <row r="1551" spans="2:4" x14ac:dyDescent="0.25">
      <c r="B1551" s="2">
        <f t="shared" si="73"/>
        <v>1547</v>
      </c>
      <c r="C1551" s="2">
        <f t="shared" ca="1" si="74"/>
        <v>103.08032209882832</v>
      </c>
      <c r="D1551" s="2" t="str">
        <f t="shared" ca="1" si="72"/>
        <v>IN</v>
      </c>
    </row>
    <row r="1552" spans="2:4" x14ac:dyDescent="0.25">
      <c r="B1552" s="2">
        <f t="shared" si="73"/>
        <v>1548</v>
      </c>
      <c r="C1552" s="2">
        <f t="shared" ca="1" si="74"/>
        <v>100.4657018278331</v>
      </c>
      <c r="D1552" s="2" t="str">
        <f t="shared" ca="1" si="72"/>
        <v>IN</v>
      </c>
    </row>
    <row r="1553" spans="2:4" x14ac:dyDescent="0.25">
      <c r="B1553" s="2">
        <f t="shared" si="73"/>
        <v>1549</v>
      </c>
      <c r="C1553" s="2">
        <f t="shared" ca="1" si="74"/>
        <v>100.87350130341611</v>
      </c>
      <c r="D1553" s="2" t="str">
        <f t="shared" ca="1" si="72"/>
        <v>IN</v>
      </c>
    </row>
    <row r="1554" spans="2:4" x14ac:dyDescent="0.25">
      <c r="B1554" s="2">
        <f t="shared" si="73"/>
        <v>1550</v>
      </c>
      <c r="C1554" s="2">
        <f t="shared" ca="1" si="74"/>
        <v>100.26588373770295</v>
      </c>
      <c r="D1554" s="2" t="str">
        <f t="shared" ca="1" si="72"/>
        <v>IN</v>
      </c>
    </row>
    <row r="1555" spans="2:4" x14ac:dyDescent="0.25">
      <c r="B1555" s="2">
        <f t="shared" si="73"/>
        <v>1551</v>
      </c>
      <c r="C1555" s="2">
        <f t="shared" ca="1" si="74"/>
        <v>105.04800712818523</v>
      </c>
      <c r="D1555" s="2" t="str">
        <f t="shared" ca="1" si="72"/>
        <v>OUT</v>
      </c>
    </row>
    <row r="1556" spans="2:4" x14ac:dyDescent="0.25">
      <c r="B1556" s="2">
        <f t="shared" si="73"/>
        <v>1552</v>
      </c>
      <c r="C1556" s="2">
        <f t="shared" ca="1" si="74"/>
        <v>99.718381915549344</v>
      </c>
      <c r="D1556" s="2" t="str">
        <f t="shared" ca="1" si="72"/>
        <v>IN</v>
      </c>
    </row>
    <row r="1557" spans="2:4" x14ac:dyDescent="0.25">
      <c r="B1557" s="2">
        <f t="shared" si="73"/>
        <v>1553</v>
      </c>
      <c r="C1557" s="2">
        <f t="shared" ca="1" si="74"/>
        <v>100.6560903484002</v>
      </c>
      <c r="D1557" s="2" t="str">
        <f t="shared" ca="1" si="72"/>
        <v>IN</v>
      </c>
    </row>
    <row r="1558" spans="2:4" x14ac:dyDescent="0.25">
      <c r="B1558" s="2">
        <f t="shared" si="73"/>
        <v>1554</v>
      </c>
      <c r="C1558" s="2">
        <f t="shared" ca="1" si="74"/>
        <v>103.71442420715564</v>
      </c>
      <c r="D1558" s="2" t="str">
        <f t="shared" ca="1" si="72"/>
        <v>IN</v>
      </c>
    </row>
    <row r="1559" spans="2:4" x14ac:dyDescent="0.25">
      <c r="B1559" s="2">
        <f t="shared" si="73"/>
        <v>1555</v>
      </c>
      <c r="C1559" s="2">
        <f t="shared" ca="1" si="74"/>
        <v>104.47195971554572</v>
      </c>
      <c r="D1559" s="2" t="str">
        <f t="shared" ca="1" si="72"/>
        <v>IN</v>
      </c>
    </row>
    <row r="1560" spans="2:4" x14ac:dyDescent="0.25">
      <c r="B1560" s="2">
        <f t="shared" si="73"/>
        <v>1556</v>
      </c>
      <c r="C1560" s="2">
        <f t="shared" ca="1" si="74"/>
        <v>104.74519625994159</v>
      </c>
      <c r="D1560" s="2" t="str">
        <f t="shared" ca="1" si="72"/>
        <v>IN</v>
      </c>
    </row>
    <row r="1561" spans="2:4" x14ac:dyDescent="0.25">
      <c r="B1561" s="2">
        <f t="shared" si="73"/>
        <v>1557</v>
      </c>
      <c r="C1561" s="2">
        <f t="shared" ca="1" si="74"/>
        <v>102.80498908483037</v>
      </c>
      <c r="D1561" s="2" t="str">
        <f t="shared" ca="1" si="72"/>
        <v>IN</v>
      </c>
    </row>
    <row r="1562" spans="2:4" x14ac:dyDescent="0.25">
      <c r="B1562" s="2">
        <f t="shared" si="73"/>
        <v>1558</v>
      </c>
      <c r="C1562" s="2">
        <f t="shared" ca="1" si="74"/>
        <v>99.457331961512509</v>
      </c>
      <c r="D1562" s="2" t="str">
        <f t="shared" ca="1" si="72"/>
        <v>IN</v>
      </c>
    </row>
    <row r="1563" spans="2:4" x14ac:dyDescent="0.25">
      <c r="B1563" s="2">
        <f t="shared" si="73"/>
        <v>1559</v>
      </c>
      <c r="C1563" s="2">
        <f t="shared" ca="1" si="74"/>
        <v>103.29949516743687</v>
      </c>
      <c r="D1563" s="2" t="str">
        <f t="shared" ca="1" si="72"/>
        <v>IN</v>
      </c>
    </row>
    <row r="1564" spans="2:4" x14ac:dyDescent="0.25">
      <c r="B1564" s="2">
        <f t="shared" si="73"/>
        <v>1560</v>
      </c>
      <c r="C1564" s="2">
        <f t="shared" ca="1" si="74"/>
        <v>101.04320586795758</v>
      </c>
      <c r="D1564" s="2" t="str">
        <f t="shared" ca="1" si="72"/>
        <v>IN</v>
      </c>
    </row>
    <row r="1565" spans="2:4" x14ac:dyDescent="0.25">
      <c r="B1565" s="2">
        <f t="shared" si="73"/>
        <v>1561</v>
      </c>
      <c r="C1565" s="2">
        <f t="shared" ca="1" si="74"/>
        <v>101.39843497542226</v>
      </c>
      <c r="D1565" s="2" t="str">
        <f t="shared" ca="1" si="72"/>
        <v>IN</v>
      </c>
    </row>
    <row r="1566" spans="2:4" x14ac:dyDescent="0.25">
      <c r="B1566" s="2">
        <f t="shared" si="73"/>
        <v>1562</v>
      </c>
      <c r="C1566" s="2">
        <f t="shared" ca="1" si="74"/>
        <v>105.20129304598555</v>
      </c>
      <c r="D1566" s="2" t="str">
        <f t="shared" ca="1" si="72"/>
        <v>OUT</v>
      </c>
    </row>
    <row r="1567" spans="2:4" x14ac:dyDescent="0.25">
      <c r="B1567" s="2">
        <f t="shared" si="73"/>
        <v>1563</v>
      </c>
      <c r="C1567" s="2">
        <f t="shared" ca="1" si="74"/>
        <v>100.14644508022623</v>
      </c>
      <c r="D1567" s="2" t="str">
        <f t="shared" ca="1" si="72"/>
        <v>IN</v>
      </c>
    </row>
    <row r="1568" spans="2:4" x14ac:dyDescent="0.25">
      <c r="B1568" s="2">
        <f t="shared" si="73"/>
        <v>1564</v>
      </c>
      <c r="C1568" s="2">
        <f t="shared" ca="1" si="74"/>
        <v>99.894171965602396</v>
      </c>
      <c r="D1568" s="2" t="str">
        <f t="shared" ca="1" si="72"/>
        <v>IN</v>
      </c>
    </row>
    <row r="1569" spans="2:4" x14ac:dyDescent="0.25">
      <c r="B1569" s="2">
        <f t="shared" si="73"/>
        <v>1565</v>
      </c>
      <c r="C1569" s="2">
        <f t="shared" ca="1" si="74"/>
        <v>102.50579750758753</v>
      </c>
      <c r="D1569" s="2" t="str">
        <f t="shared" ca="1" si="72"/>
        <v>IN</v>
      </c>
    </row>
    <row r="1570" spans="2:4" x14ac:dyDescent="0.25">
      <c r="B1570" s="2">
        <f t="shared" si="73"/>
        <v>1566</v>
      </c>
      <c r="C1570" s="2">
        <f t="shared" ca="1" si="74"/>
        <v>107.32811214513838</v>
      </c>
      <c r="D1570" s="2" t="str">
        <f t="shared" ca="1" si="72"/>
        <v>OUT</v>
      </c>
    </row>
    <row r="1571" spans="2:4" x14ac:dyDescent="0.25">
      <c r="B1571" s="2">
        <f t="shared" si="73"/>
        <v>1567</v>
      </c>
      <c r="C1571" s="2">
        <f t="shared" ca="1" si="74"/>
        <v>107.10114327353908</v>
      </c>
      <c r="D1571" s="2" t="str">
        <f t="shared" ca="1" si="72"/>
        <v>OUT</v>
      </c>
    </row>
    <row r="1572" spans="2:4" x14ac:dyDescent="0.25">
      <c r="B1572" s="2">
        <f t="shared" si="73"/>
        <v>1568</v>
      </c>
      <c r="C1572" s="2">
        <f t="shared" ca="1" si="74"/>
        <v>100.61467668083853</v>
      </c>
      <c r="D1572" s="2" t="str">
        <f t="shared" ca="1" si="72"/>
        <v>IN</v>
      </c>
    </row>
    <row r="1573" spans="2:4" x14ac:dyDescent="0.25">
      <c r="B1573" s="2">
        <f t="shared" si="73"/>
        <v>1569</v>
      </c>
      <c r="C1573" s="2">
        <f t="shared" ca="1" si="74"/>
        <v>100.0351937263441</v>
      </c>
      <c r="D1573" s="2" t="str">
        <f t="shared" ca="1" si="72"/>
        <v>IN</v>
      </c>
    </row>
    <row r="1574" spans="2:4" x14ac:dyDescent="0.25">
      <c r="B1574" s="2">
        <f t="shared" si="73"/>
        <v>1570</v>
      </c>
      <c r="C1574" s="2">
        <f t="shared" ca="1" si="74"/>
        <v>100.97199233566626</v>
      </c>
      <c r="D1574" s="2" t="str">
        <f t="shared" ca="1" si="72"/>
        <v>IN</v>
      </c>
    </row>
    <row r="1575" spans="2:4" x14ac:dyDescent="0.25">
      <c r="B1575" s="2">
        <f t="shared" si="73"/>
        <v>1571</v>
      </c>
      <c r="C1575" s="2">
        <f t="shared" ca="1" si="74"/>
        <v>103.20323233599802</v>
      </c>
      <c r="D1575" s="2" t="str">
        <f t="shared" ca="1" si="72"/>
        <v>IN</v>
      </c>
    </row>
    <row r="1576" spans="2:4" x14ac:dyDescent="0.25">
      <c r="B1576" s="2">
        <f t="shared" si="73"/>
        <v>1572</v>
      </c>
      <c r="C1576" s="2">
        <f t="shared" ca="1" si="74"/>
        <v>104.81189137948188</v>
      </c>
      <c r="D1576" s="2" t="str">
        <f t="shared" ca="1" si="72"/>
        <v>IN</v>
      </c>
    </row>
    <row r="1577" spans="2:4" x14ac:dyDescent="0.25">
      <c r="B1577" s="2">
        <f t="shared" si="73"/>
        <v>1573</v>
      </c>
      <c r="C1577" s="2">
        <f t="shared" ca="1" si="74"/>
        <v>101.40230323446707</v>
      </c>
      <c r="D1577" s="2" t="str">
        <f t="shared" ca="1" si="72"/>
        <v>IN</v>
      </c>
    </row>
    <row r="1578" spans="2:4" x14ac:dyDescent="0.25">
      <c r="B1578" s="2">
        <f t="shared" si="73"/>
        <v>1574</v>
      </c>
      <c r="C1578" s="2">
        <f t="shared" ca="1" si="74"/>
        <v>102.83115600606791</v>
      </c>
      <c r="D1578" s="2" t="str">
        <f t="shared" ca="1" si="72"/>
        <v>IN</v>
      </c>
    </row>
    <row r="1579" spans="2:4" x14ac:dyDescent="0.25">
      <c r="B1579" s="2">
        <f t="shared" si="73"/>
        <v>1575</v>
      </c>
      <c r="C1579" s="2">
        <f t="shared" ca="1" si="74"/>
        <v>101.59666961134018</v>
      </c>
      <c r="D1579" s="2" t="str">
        <f t="shared" ca="1" si="72"/>
        <v>IN</v>
      </c>
    </row>
    <row r="1580" spans="2:4" x14ac:dyDescent="0.25">
      <c r="B1580" s="2">
        <f t="shared" si="73"/>
        <v>1576</v>
      </c>
      <c r="C1580" s="2">
        <f t="shared" ca="1" si="74"/>
        <v>102.94070558296281</v>
      </c>
      <c r="D1580" s="2" t="str">
        <f t="shared" ca="1" si="72"/>
        <v>IN</v>
      </c>
    </row>
    <row r="1581" spans="2:4" x14ac:dyDescent="0.25">
      <c r="B1581" s="2">
        <f t="shared" si="73"/>
        <v>1577</v>
      </c>
      <c r="C1581" s="2">
        <f t="shared" ca="1" si="74"/>
        <v>101.79913211294964</v>
      </c>
      <c r="D1581" s="2" t="str">
        <f t="shared" ca="1" si="72"/>
        <v>IN</v>
      </c>
    </row>
    <row r="1582" spans="2:4" x14ac:dyDescent="0.25">
      <c r="B1582" s="2">
        <f t="shared" si="73"/>
        <v>1578</v>
      </c>
      <c r="C1582" s="2">
        <f t="shared" ca="1" si="74"/>
        <v>100.56030178920933</v>
      </c>
      <c r="D1582" s="2" t="str">
        <f t="shared" ca="1" si="72"/>
        <v>IN</v>
      </c>
    </row>
    <row r="1583" spans="2:4" x14ac:dyDescent="0.25">
      <c r="B1583" s="2">
        <f t="shared" si="73"/>
        <v>1579</v>
      </c>
      <c r="C1583" s="2">
        <f t="shared" ca="1" si="74"/>
        <v>105.64553849691345</v>
      </c>
      <c r="D1583" s="2" t="str">
        <f t="shared" ca="1" si="72"/>
        <v>OUT</v>
      </c>
    </row>
    <row r="1584" spans="2:4" x14ac:dyDescent="0.25">
      <c r="B1584" s="2">
        <f t="shared" si="73"/>
        <v>1580</v>
      </c>
      <c r="C1584" s="2">
        <f t="shared" ca="1" si="74"/>
        <v>103.33908398151439</v>
      </c>
      <c r="D1584" s="2" t="str">
        <f t="shared" ca="1" si="72"/>
        <v>IN</v>
      </c>
    </row>
    <row r="1585" spans="2:4" x14ac:dyDescent="0.25">
      <c r="B1585" s="2">
        <f t="shared" si="73"/>
        <v>1581</v>
      </c>
      <c r="C1585" s="2">
        <f t="shared" ca="1" si="74"/>
        <v>101.8973988260128</v>
      </c>
      <c r="D1585" s="2" t="str">
        <f t="shared" ca="1" si="72"/>
        <v>IN</v>
      </c>
    </row>
    <row r="1586" spans="2:4" x14ac:dyDescent="0.25">
      <c r="B1586" s="2">
        <f t="shared" si="73"/>
        <v>1582</v>
      </c>
      <c r="C1586" s="2">
        <f t="shared" ca="1" si="74"/>
        <v>97.874724286776981</v>
      </c>
      <c r="D1586" s="2" t="str">
        <f t="shared" ca="1" si="72"/>
        <v>IN</v>
      </c>
    </row>
    <row r="1587" spans="2:4" x14ac:dyDescent="0.25">
      <c r="B1587" s="2">
        <f t="shared" si="73"/>
        <v>1583</v>
      </c>
      <c r="C1587" s="2">
        <f t="shared" ca="1" si="74"/>
        <v>98.784450678492448</v>
      </c>
      <c r="D1587" s="2" t="str">
        <f t="shared" ca="1" si="72"/>
        <v>IN</v>
      </c>
    </row>
    <row r="1588" spans="2:4" x14ac:dyDescent="0.25">
      <c r="B1588" s="2">
        <f t="shared" si="73"/>
        <v>1584</v>
      </c>
      <c r="C1588" s="2">
        <f t="shared" ca="1" si="74"/>
        <v>106.93329168931308</v>
      </c>
      <c r="D1588" s="2" t="str">
        <f t="shared" ca="1" si="72"/>
        <v>OUT</v>
      </c>
    </row>
    <row r="1589" spans="2:4" x14ac:dyDescent="0.25">
      <c r="B1589" s="2">
        <f t="shared" si="73"/>
        <v>1585</v>
      </c>
      <c r="C1589" s="2">
        <f t="shared" ca="1" si="74"/>
        <v>104.73836099746039</v>
      </c>
      <c r="D1589" s="2" t="str">
        <f t="shared" ca="1" si="72"/>
        <v>IN</v>
      </c>
    </row>
    <row r="1590" spans="2:4" x14ac:dyDescent="0.25">
      <c r="B1590" s="2">
        <f t="shared" si="73"/>
        <v>1586</v>
      </c>
      <c r="C1590" s="2">
        <f t="shared" ca="1" si="74"/>
        <v>101.31283949641332</v>
      </c>
      <c r="D1590" s="2" t="str">
        <f t="shared" ca="1" si="72"/>
        <v>IN</v>
      </c>
    </row>
    <row r="1591" spans="2:4" x14ac:dyDescent="0.25">
      <c r="B1591" s="2">
        <f t="shared" si="73"/>
        <v>1587</v>
      </c>
      <c r="C1591" s="2">
        <f t="shared" ca="1" si="74"/>
        <v>101.49718896063823</v>
      </c>
      <c r="D1591" s="2" t="str">
        <f t="shared" ca="1" si="72"/>
        <v>IN</v>
      </c>
    </row>
    <row r="1592" spans="2:4" x14ac:dyDescent="0.25">
      <c r="B1592" s="2">
        <f t="shared" si="73"/>
        <v>1588</v>
      </c>
      <c r="C1592" s="2">
        <f t="shared" ca="1" si="74"/>
        <v>103.23675550301522</v>
      </c>
      <c r="D1592" s="2" t="str">
        <f t="shared" ca="1" si="72"/>
        <v>IN</v>
      </c>
    </row>
    <row r="1593" spans="2:4" x14ac:dyDescent="0.25">
      <c r="B1593" s="2">
        <f t="shared" si="73"/>
        <v>1589</v>
      </c>
      <c r="C1593" s="2">
        <f t="shared" ca="1" si="74"/>
        <v>100.65361791559657</v>
      </c>
      <c r="D1593" s="2" t="str">
        <f t="shared" ca="1" si="72"/>
        <v>IN</v>
      </c>
    </row>
    <row r="1594" spans="2:4" x14ac:dyDescent="0.25">
      <c r="B1594" s="2">
        <f t="shared" si="73"/>
        <v>1590</v>
      </c>
      <c r="C1594" s="2">
        <f t="shared" ca="1" si="74"/>
        <v>102.68079342853129</v>
      </c>
      <c r="D1594" s="2" t="str">
        <f t="shared" ca="1" si="72"/>
        <v>IN</v>
      </c>
    </row>
    <row r="1595" spans="2:4" x14ac:dyDescent="0.25">
      <c r="B1595" s="2">
        <f t="shared" si="73"/>
        <v>1591</v>
      </c>
      <c r="C1595" s="2">
        <f t="shared" ca="1" si="74"/>
        <v>106.50946371119251</v>
      </c>
      <c r="D1595" s="2" t="str">
        <f t="shared" ca="1" si="72"/>
        <v>OUT</v>
      </c>
    </row>
    <row r="1596" spans="2:4" x14ac:dyDescent="0.25">
      <c r="B1596" s="2">
        <f t="shared" si="73"/>
        <v>1592</v>
      </c>
      <c r="C1596" s="2">
        <f t="shared" ca="1" si="74"/>
        <v>100.53313192736938</v>
      </c>
      <c r="D1596" s="2" t="str">
        <f t="shared" ca="1" si="72"/>
        <v>IN</v>
      </c>
    </row>
    <row r="1597" spans="2:4" x14ac:dyDescent="0.25">
      <c r="B1597" s="2">
        <f t="shared" si="73"/>
        <v>1593</v>
      </c>
      <c r="C1597" s="2">
        <f t="shared" ca="1" si="74"/>
        <v>99.47009492355069</v>
      </c>
      <c r="D1597" s="2" t="str">
        <f t="shared" ca="1" si="72"/>
        <v>IN</v>
      </c>
    </row>
    <row r="1598" spans="2:4" x14ac:dyDescent="0.25">
      <c r="B1598" s="2">
        <f t="shared" si="73"/>
        <v>1594</v>
      </c>
      <c r="C1598" s="2">
        <f t="shared" ca="1" si="74"/>
        <v>99.976640431124409</v>
      </c>
      <c r="D1598" s="2" t="str">
        <f t="shared" ca="1" si="72"/>
        <v>IN</v>
      </c>
    </row>
    <row r="1599" spans="2:4" x14ac:dyDescent="0.25">
      <c r="B1599" s="2">
        <f t="shared" si="73"/>
        <v>1595</v>
      </c>
      <c r="C1599" s="2">
        <f t="shared" ca="1" si="74"/>
        <v>100.01675700942242</v>
      </c>
      <c r="D1599" s="2" t="str">
        <f t="shared" ca="1" si="72"/>
        <v>IN</v>
      </c>
    </row>
    <row r="1600" spans="2:4" x14ac:dyDescent="0.25">
      <c r="B1600" s="2">
        <f t="shared" si="73"/>
        <v>1596</v>
      </c>
      <c r="C1600" s="2">
        <f t="shared" ca="1" si="74"/>
        <v>102.51264962492206</v>
      </c>
      <c r="D1600" s="2" t="str">
        <f t="shared" ca="1" si="72"/>
        <v>IN</v>
      </c>
    </row>
    <row r="1601" spans="2:4" x14ac:dyDescent="0.25">
      <c r="B1601" s="2">
        <f t="shared" si="73"/>
        <v>1597</v>
      </c>
      <c r="C1601" s="2">
        <f t="shared" ca="1" si="74"/>
        <v>101.86809764067364</v>
      </c>
      <c r="D1601" s="2" t="str">
        <f t="shared" ca="1" si="72"/>
        <v>IN</v>
      </c>
    </row>
    <row r="1602" spans="2:4" x14ac:dyDescent="0.25">
      <c r="B1602" s="2">
        <f t="shared" si="73"/>
        <v>1598</v>
      </c>
      <c r="C1602" s="2">
        <f t="shared" ca="1" si="74"/>
        <v>100.1647066276053</v>
      </c>
      <c r="D1602" s="2" t="str">
        <f t="shared" ca="1" si="72"/>
        <v>IN</v>
      </c>
    </row>
    <row r="1603" spans="2:4" x14ac:dyDescent="0.25">
      <c r="B1603" s="2">
        <f t="shared" si="73"/>
        <v>1599</v>
      </c>
      <c r="C1603" s="2">
        <f t="shared" ca="1" si="74"/>
        <v>102.80647740237059</v>
      </c>
      <c r="D1603" s="2" t="str">
        <f t="shared" ca="1" si="72"/>
        <v>IN</v>
      </c>
    </row>
    <row r="1604" spans="2:4" x14ac:dyDescent="0.25">
      <c r="B1604" s="2">
        <f t="shared" si="73"/>
        <v>1600</v>
      </c>
      <c r="C1604" s="2">
        <f t="shared" ca="1" si="74"/>
        <v>99.616893500642348</v>
      </c>
      <c r="D1604" s="2" t="str">
        <f t="shared" ca="1" si="72"/>
        <v>IN</v>
      </c>
    </row>
    <row r="1605" spans="2:4" x14ac:dyDescent="0.25">
      <c r="B1605" s="2">
        <f t="shared" si="73"/>
        <v>1601</v>
      </c>
      <c r="C1605" s="2">
        <f t="shared" ca="1" si="74"/>
        <v>101.27203948586084</v>
      </c>
      <c r="D1605" s="2" t="str">
        <f t="shared" ca="1" si="72"/>
        <v>IN</v>
      </c>
    </row>
    <row r="1606" spans="2:4" x14ac:dyDescent="0.25">
      <c r="B1606" s="2">
        <f t="shared" si="73"/>
        <v>1602</v>
      </c>
      <c r="C1606" s="2">
        <f t="shared" ca="1" si="74"/>
        <v>100.87611237910012</v>
      </c>
      <c r="D1606" s="2" t="str">
        <f t="shared" ca="1" si="72"/>
        <v>IN</v>
      </c>
    </row>
    <row r="1607" spans="2:4" x14ac:dyDescent="0.25">
      <c r="B1607" s="2">
        <f t="shared" si="73"/>
        <v>1603</v>
      </c>
      <c r="C1607" s="2">
        <f t="shared" ca="1" si="74"/>
        <v>100.01938117836259</v>
      </c>
      <c r="D1607" s="2" t="str">
        <f t="shared" ref="D1607:D1670" ca="1" si="75">IF(AND(C1607&gt;=F$2,C1607&lt;=F$3),"IN","OUT")</f>
        <v>IN</v>
      </c>
    </row>
    <row r="1608" spans="2:4" x14ac:dyDescent="0.25">
      <c r="B1608" s="2">
        <f t="shared" ref="B1608:B1671" si="76">B1607+1</f>
        <v>1604</v>
      </c>
      <c r="C1608" s="2">
        <f t="shared" ref="C1608:C1671" ca="1" si="77">_xlfn.NORM.INV(RAND(),C$2,C$3)</f>
        <v>103.68362615298568</v>
      </c>
      <c r="D1608" s="2" t="str">
        <f t="shared" ca="1" si="75"/>
        <v>IN</v>
      </c>
    </row>
    <row r="1609" spans="2:4" x14ac:dyDescent="0.25">
      <c r="B1609" s="2">
        <f t="shared" si="76"/>
        <v>1605</v>
      </c>
      <c r="C1609" s="2">
        <f t="shared" ca="1" si="77"/>
        <v>100.28997702278724</v>
      </c>
      <c r="D1609" s="2" t="str">
        <f t="shared" ca="1" si="75"/>
        <v>IN</v>
      </c>
    </row>
    <row r="1610" spans="2:4" x14ac:dyDescent="0.25">
      <c r="B1610" s="2">
        <f t="shared" si="76"/>
        <v>1606</v>
      </c>
      <c r="C1610" s="2">
        <f t="shared" ca="1" si="77"/>
        <v>99.55005241655023</v>
      </c>
      <c r="D1610" s="2" t="str">
        <f t="shared" ca="1" si="75"/>
        <v>IN</v>
      </c>
    </row>
    <row r="1611" spans="2:4" x14ac:dyDescent="0.25">
      <c r="B1611" s="2">
        <f t="shared" si="76"/>
        <v>1607</v>
      </c>
      <c r="C1611" s="2">
        <f t="shared" ca="1" si="77"/>
        <v>98.720125865549193</v>
      </c>
      <c r="D1611" s="2" t="str">
        <f t="shared" ca="1" si="75"/>
        <v>IN</v>
      </c>
    </row>
    <row r="1612" spans="2:4" x14ac:dyDescent="0.25">
      <c r="B1612" s="2">
        <f t="shared" si="76"/>
        <v>1608</v>
      </c>
      <c r="C1612" s="2">
        <f t="shared" ca="1" si="77"/>
        <v>104.7390044210002</v>
      </c>
      <c r="D1612" s="2" t="str">
        <f t="shared" ca="1" si="75"/>
        <v>IN</v>
      </c>
    </row>
    <row r="1613" spans="2:4" x14ac:dyDescent="0.25">
      <c r="B1613" s="2">
        <f t="shared" si="76"/>
        <v>1609</v>
      </c>
      <c r="C1613" s="2">
        <f t="shared" ca="1" si="77"/>
        <v>104.50188642750395</v>
      </c>
      <c r="D1613" s="2" t="str">
        <f t="shared" ca="1" si="75"/>
        <v>IN</v>
      </c>
    </row>
    <row r="1614" spans="2:4" x14ac:dyDescent="0.25">
      <c r="B1614" s="2">
        <f t="shared" si="76"/>
        <v>1610</v>
      </c>
      <c r="C1614" s="2">
        <f t="shared" ca="1" si="77"/>
        <v>102.64679788264709</v>
      </c>
      <c r="D1614" s="2" t="str">
        <f t="shared" ca="1" si="75"/>
        <v>IN</v>
      </c>
    </row>
    <row r="1615" spans="2:4" x14ac:dyDescent="0.25">
      <c r="B1615" s="2">
        <f t="shared" si="76"/>
        <v>1611</v>
      </c>
      <c r="C1615" s="2">
        <f t="shared" ca="1" si="77"/>
        <v>104.99646467798347</v>
      </c>
      <c r="D1615" s="2" t="str">
        <f t="shared" ca="1" si="75"/>
        <v>IN</v>
      </c>
    </row>
    <row r="1616" spans="2:4" x14ac:dyDescent="0.25">
      <c r="B1616" s="2">
        <f t="shared" si="76"/>
        <v>1612</v>
      </c>
      <c r="C1616" s="2">
        <f t="shared" ca="1" si="77"/>
        <v>98.995226959806885</v>
      </c>
      <c r="D1616" s="2" t="str">
        <f t="shared" ca="1" si="75"/>
        <v>IN</v>
      </c>
    </row>
    <row r="1617" spans="2:4" x14ac:dyDescent="0.25">
      <c r="B1617" s="2">
        <f t="shared" si="76"/>
        <v>1613</v>
      </c>
      <c r="C1617" s="2">
        <f t="shared" ca="1" si="77"/>
        <v>103.73009858263239</v>
      </c>
      <c r="D1617" s="2" t="str">
        <f t="shared" ca="1" si="75"/>
        <v>IN</v>
      </c>
    </row>
    <row r="1618" spans="2:4" x14ac:dyDescent="0.25">
      <c r="B1618" s="2">
        <f t="shared" si="76"/>
        <v>1614</v>
      </c>
      <c r="C1618" s="2">
        <f t="shared" ca="1" si="77"/>
        <v>100.49065064085825</v>
      </c>
      <c r="D1618" s="2" t="str">
        <f t="shared" ca="1" si="75"/>
        <v>IN</v>
      </c>
    </row>
    <row r="1619" spans="2:4" x14ac:dyDescent="0.25">
      <c r="B1619" s="2">
        <f t="shared" si="76"/>
        <v>1615</v>
      </c>
      <c r="C1619" s="2">
        <f t="shared" ca="1" si="77"/>
        <v>100.62518393663895</v>
      </c>
      <c r="D1619" s="2" t="str">
        <f t="shared" ca="1" si="75"/>
        <v>IN</v>
      </c>
    </row>
    <row r="1620" spans="2:4" x14ac:dyDescent="0.25">
      <c r="B1620" s="2">
        <f t="shared" si="76"/>
        <v>1616</v>
      </c>
      <c r="C1620" s="2">
        <f t="shared" ca="1" si="77"/>
        <v>100.12123660847584</v>
      </c>
      <c r="D1620" s="2" t="str">
        <f t="shared" ca="1" si="75"/>
        <v>IN</v>
      </c>
    </row>
    <row r="1621" spans="2:4" x14ac:dyDescent="0.25">
      <c r="B1621" s="2">
        <f t="shared" si="76"/>
        <v>1617</v>
      </c>
      <c r="C1621" s="2">
        <f t="shared" ca="1" si="77"/>
        <v>101.36976619049189</v>
      </c>
      <c r="D1621" s="2" t="str">
        <f t="shared" ca="1" si="75"/>
        <v>IN</v>
      </c>
    </row>
    <row r="1622" spans="2:4" x14ac:dyDescent="0.25">
      <c r="B1622" s="2">
        <f t="shared" si="76"/>
        <v>1618</v>
      </c>
      <c r="C1622" s="2">
        <f t="shared" ca="1" si="77"/>
        <v>100.38673444646319</v>
      </c>
      <c r="D1622" s="2" t="str">
        <f t="shared" ca="1" si="75"/>
        <v>IN</v>
      </c>
    </row>
    <row r="1623" spans="2:4" x14ac:dyDescent="0.25">
      <c r="B1623" s="2">
        <f t="shared" si="76"/>
        <v>1619</v>
      </c>
      <c r="C1623" s="2">
        <f t="shared" ca="1" si="77"/>
        <v>96.190409236521162</v>
      </c>
      <c r="D1623" s="2" t="str">
        <f t="shared" ca="1" si="75"/>
        <v>IN</v>
      </c>
    </row>
    <row r="1624" spans="2:4" x14ac:dyDescent="0.25">
      <c r="B1624" s="2">
        <f t="shared" si="76"/>
        <v>1620</v>
      </c>
      <c r="C1624" s="2">
        <f t="shared" ca="1" si="77"/>
        <v>100.46728910360534</v>
      </c>
      <c r="D1624" s="2" t="str">
        <f t="shared" ca="1" si="75"/>
        <v>IN</v>
      </c>
    </row>
    <row r="1625" spans="2:4" x14ac:dyDescent="0.25">
      <c r="B1625" s="2">
        <f t="shared" si="76"/>
        <v>1621</v>
      </c>
      <c r="C1625" s="2">
        <f t="shared" ca="1" si="77"/>
        <v>97.2473647354782</v>
      </c>
      <c r="D1625" s="2" t="str">
        <f t="shared" ca="1" si="75"/>
        <v>IN</v>
      </c>
    </row>
    <row r="1626" spans="2:4" x14ac:dyDescent="0.25">
      <c r="B1626" s="2">
        <f t="shared" si="76"/>
        <v>1622</v>
      </c>
      <c r="C1626" s="2">
        <f t="shared" ca="1" si="77"/>
        <v>99.927745421981129</v>
      </c>
      <c r="D1626" s="2" t="str">
        <f t="shared" ca="1" si="75"/>
        <v>IN</v>
      </c>
    </row>
    <row r="1627" spans="2:4" x14ac:dyDescent="0.25">
      <c r="B1627" s="2">
        <f t="shared" si="76"/>
        <v>1623</v>
      </c>
      <c r="C1627" s="2">
        <f t="shared" ca="1" si="77"/>
        <v>98.479757358494382</v>
      </c>
      <c r="D1627" s="2" t="str">
        <f t="shared" ca="1" si="75"/>
        <v>IN</v>
      </c>
    </row>
    <row r="1628" spans="2:4" x14ac:dyDescent="0.25">
      <c r="B1628" s="2">
        <f t="shared" si="76"/>
        <v>1624</v>
      </c>
      <c r="C1628" s="2">
        <f t="shared" ca="1" si="77"/>
        <v>99.240268624417283</v>
      </c>
      <c r="D1628" s="2" t="str">
        <f t="shared" ca="1" si="75"/>
        <v>IN</v>
      </c>
    </row>
    <row r="1629" spans="2:4" x14ac:dyDescent="0.25">
      <c r="B1629" s="2">
        <f t="shared" si="76"/>
        <v>1625</v>
      </c>
      <c r="C1629" s="2">
        <f t="shared" ca="1" si="77"/>
        <v>100.87156796706157</v>
      </c>
      <c r="D1629" s="2" t="str">
        <f t="shared" ca="1" si="75"/>
        <v>IN</v>
      </c>
    </row>
    <row r="1630" spans="2:4" x14ac:dyDescent="0.25">
      <c r="B1630" s="2">
        <f t="shared" si="76"/>
        <v>1626</v>
      </c>
      <c r="C1630" s="2">
        <f t="shared" ca="1" si="77"/>
        <v>101.11004523809861</v>
      </c>
      <c r="D1630" s="2" t="str">
        <f t="shared" ca="1" si="75"/>
        <v>IN</v>
      </c>
    </row>
    <row r="1631" spans="2:4" x14ac:dyDescent="0.25">
      <c r="B1631" s="2">
        <f t="shared" si="76"/>
        <v>1627</v>
      </c>
      <c r="C1631" s="2">
        <f t="shared" ca="1" si="77"/>
        <v>101.84410144349211</v>
      </c>
      <c r="D1631" s="2" t="str">
        <f t="shared" ca="1" si="75"/>
        <v>IN</v>
      </c>
    </row>
    <row r="1632" spans="2:4" x14ac:dyDescent="0.25">
      <c r="B1632" s="2">
        <f t="shared" si="76"/>
        <v>1628</v>
      </c>
      <c r="C1632" s="2">
        <f t="shared" ca="1" si="77"/>
        <v>103.18385975752636</v>
      </c>
      <c r="D1632" s="2" t="str">
        <f t="shared" ca="1" si="75"/>
        <v>IN</v>
      </c>
    </row>
    <row r="1633" spans="2:4" x14ac:dyDescent="0.25">
      <c r="B1633" s="2">
        <f t="shared" si="76"/>
        <v>1629</v>
      </c>
      <c r="C1633" s="2">
        <f t="shared" ca="1" si="77"/>
        <v>102.185214759261</v>
      </c>
      <c r="D1633" s="2" t="str">
        <f t="shared" ca="1" si="75"/>
        <v>IN</v>
      </c>
    </row>
    <row r="1634" spans="2:4" x14ac:dyDescent="0.25">
      <c r="B1634" s="2">
        <f t="shared" si="76"/>
        <v>1630</v>
      </c>
      <c r="C1634" s="2">
        <f t="shared" ca="1" si="77"/>
        <v>104.00227339334774</v>
      </c>
      <c r="D1634" s="2" t="str">
        <f t="shared" ca="1" si="75"/>
        <v>IN</v>
      </c>
    </row>
    <row r="1635" spans="2:4" x14ac:dyDescent="0.25">
      <c r="B1635" s="2">
        <f t="shared" si="76"/>
        <v>1631</v>
      </c>
      <c r="C1635" s="2">
        <f t="shared" ca="1" si="77"/>
        <v>102.73061789658438</v>
      </c>
      <c r="D1635" s="2" t="str">
        <f t="shared" ca="1" si="75"/>
        <v>IN</v>
      </c>
    </row>
    <row r="1636" spans="2:4" x14ac:dyDescent="0.25">
      <c r="B1636" s="2">
        <f t="shared" si="76"/>
        <v>1632</v>
      </c>
      <c r="C1636" s="2">
        <f t="shared" ca="1" si="77"/>
        <v>103.23694619892809</v>
      </c>
      <c r="D1636" s="2" t="str">
        <f t="shared" ca="1" si="75"/>
        <v>IN</v>
      </c>
    </row>
    <row r="1637" spans="2:4" x14ac:dyDescent="0.25">
      <c r="B1637" s="2">
        <f t="shared" si="76"/>
        <v>1633</v>
      </c>
      <c r="C1637" s="2">
        <f t="shared" ca="1" si="77"/>
        <v>102.27544102065274</v>
      </c>
      <c r="D1637" s="2" t="str">
        <f t="shared" ca="1" si="75"/>
        <v>IN</v>
      </c>
    </row>
    <row r="1638" spans="2:4" x14ac:dyDescent="0.25">
      <c r="B1638" s="2">
        <f t="shared" si="76"/>
        <v>1634</v>
      </c>
      <c r="C1638" s="2">
        <f t="shared" ca="1" si="77"/>
        <v>102.18381962107506</v>
      </c>
      <c r="D1638" s="2" t="str">
        <f t="shared" ca="1" si="75"/>
        <v>IN</v>
      </c>
    </row>
    <row r="1639" spans="2:4" x14ac:dyDescent="0.25">
      <c r="B1639" s="2">
        <f t="shared" si="76"/>
        <v>1635</v>
      </c>
      <c r="C1639" s="2">
        <f t="shared" ca="1" si="77"/>
        <v>102.90642766922147</v>
      </c>
      <c r="D1639" s="2" t="str">
        <f t="shared" ca="1" si="75"/>
        <v>IN</v>
      </c>
    </row>
    <row r="1640" spans="2:4" x14ac:dyDescent="0.25">
      <c r="B1640" s="2">
        <f t="shared" si="76"/>
        <v>1636</v>
      </c>
      <c r="C1640" s="2">
        <f t="shared" ca="1" si="77"/>
        <v>102.32141765681835</v>
      </c>
      <c r="D1640" s="2" t="str">
        <f t="shared" ca="1" si="75"/>
        <v>IN</v>
      </c>
    </row>
    <row r="1641" spans="2:4" x14ac:dyDescent="0.25">
      <c r="B1641" s="2">
        <f t="shared" si="76"/>
        <v>1637</v>
      </c>
      <c r="C1641" s="2">
        <f t="shared" ca="1" si="77"/>
        <v>97.853966245336224</v>
      </c>
      <c r="D1641" s="2" t="str">
        <f t="shared" ca="1" si="75"/>
        <v>IN</v>
      </c>
    </row>
    <row r="1642" spans="2:4" x14ac:dyDescent="0.25">
      <c r="B1642" s="2">
        <f t="shared" si="76"/>
        <v>1638</v>
      </c>
      <c r="C1642" s="2">
        <f t="shared" ca="1" si="77"/>
        <v>109.10888380367221</v>
      </c>
      <c r="D1642" s="2" t="str">
        <f t="shared" ca="1" si="75"/>
        <v>OUT</v>
      </c>
    </row>
    <row r="1643" spans="2:4" x14ac:dyDescent="0.25">
      <c r="B1643" s="2">
        <f t="shared" si="76"/>
        <v>1639</v>
      </c>
      <c r="C1643" s="2">
        <f t="shared" ca="1" si="77"/>
        <v>102.05881588444208</v>
      </c>
      <c r="D1643" s="2" t="str">
        <f t="shared" ca="1" si="75"/>
        <v>IN</v>
      </c>
    </row>
    <row r="1644" spans="2:4" x14ac:dyDescent="0.25">
      <c r="B1644" s="2">
        <f t="shared" si="76"/>
        <v>1640</v>
      </c>
      <c r="C1644" s="2">
        <f t="shared" ca="1" si="77"/>
        <v>105.1807161769967</v>
      </c>
      <c r="D1644" s="2" t="str">
        <f t="shared" ca="1" si="75"/>
        <v>OUT</v>
      </c>
    </row>
    <row r="1645" spans="2:4" x14ac:dyDescent="0.25">
      <c r="B1645" s="2">
        <f t="shared" si="76"/>
        <v>1641</v>
      </c>
      <c r="C1645" s="2">
        <f t="shared" ca="1" si="77"/>
        <v>106.25021411285832</v>
      </c>
      <c r="D1645" s="2" t="str">
        <f t="shared" ca="1" si="75"/>
        <v>OUT</v>
      </c>
    </row>
    <row r="1646" spans="2:4" x14ac:dyDescent="0.25">
      <c r="B1646" s="2">
        <f t="shared" si="76"/>
        <v>1642</v>
      </c>
      <c r="C1646" s="2">
        <f t="shared" ca="1" si="77"/>
        <v>101.2328197486752</v>
      </c>
      <c r="D1646" s="2" t="str">
        <f t="shared" ca="1" si="75"/>
        <v>IN</v>
      </c>
    </row>
    <row r="1647" spans="2:4" x14ac:dyDescent="0.25">
      <c r="B1647" s="2">
        <f t="shared" si="76"/>
        <v>1643</v>
      </c>
      <c r="C1647" s="2">
        <f t="shared" ca="1" si="77"/>
        <v>101.75221137787148</v>
      </c>
      <c r="D1647" s="2" t="str">
        <f t="shared" ca="1" si="75"/>
        <v>IN</v>
      </c>
    </row>
    <row r="1648" spans="2:4" x14ac:dyDescent="0.25">
      <c r="B1648" s="2">
        <f t="shared" si="76"/>
        <v>1644</v>
      </c>
      <c r="C1648" s="2">
        <f t="shared" ca="1" si="77"/>
        <v>95.820440165189694</v>
      </c>
      <c r="D1648" s="2" t="str">
        <f t="shared" ca="1" si="75"/>
        <v>IN</v>
      </c>
    </row>
    <row r="1649" spans="2:4" x14ac:dyDescent="0.25">
      <c r="B1649" s="2">
        <f t="shared" si="76"/>
        <v>1645</v>
      </c>
      <c r="C1649" s="2">
        <f t="shared" ca="1" si="77"/>
        <v>100.46316991050688</v>
      </c>
      <c r="D1649" s="2" t="str">
        <f t="shared" ca="1" si="75"/>
        <v>IN</v>
      </c>
    </row>
    <row r="1650" spans="2:4" x14ac:dyDescent="0.25">
      <c r="B1650" s="2">
        <f t="shared" si="76"/>
        <v>1646</v>
      </c>
      <c r="C1650" s="2">
        <f t="shared" ca="1" si="77"/>
        <v>100.20340884796144</v>
      </c>
      <c r="D1650" s="2" t="str">
        <f t="shared" ca="1" si="75"/>
        <v>IN</v>
      </c>
    </row>
    <row r="1651" spans="2:4" x14ac:dyDescent="0.25">
      <c r="B1651" s="2">
        <f t="shared" si="76"/>
        <v>1647</v>
      </c>
      <c r="C1651" s="2">
        <f t="shared" ca="1" si="77"/>
        <v>101.50744865191173</v>
      </c>
      <c r="D1651" s="2" t="str">
        <f t="shared" ca="1" si="75"/>
        <v>IN</v>
      </c>
    </row>
    <row r="1652" spans="2:4" x14ac:dyDescent="0.25">
      <c r="B1652" s="2">
        <f t="shared" si="76"/>
        <v>1648</v>
      </c>
      <c r="C1652" s="2">
        <f t="shared" ca="1" si="77"/>
        <v>101.27468775493085</v>
      </c>
      <c r="D1652" s="2" t="str">
        <f t="shared" ca="1" si="75"/>
        <v>IN</v>
      </c>
    </row>
    <row r="1653" spans="2:4" x14ac:dyDescent="0.25">
      <c r="B1653" s="2">
        <f t="shared" si="76"/>
        <v>1649</v>
      </c>
      <c r="C1653" s="2">
        <f t="shared" ca="1" si="77"/>
        <v>106.1651850864708</v>
      </c>
      <c r="D1653" s="2" t="str">
        <f t="shared" ca="1" si="75"/>
        <v>OUT</v>
      </c>
    </row>
    <row r="1654" spans="2:4" x14ac:dyDescent="0.25">
      <c r="B1654" s="2">
        <f t="shared" si="76"/>
        <v>1650</v>
      </c>
      <c r="C1654" s="2">
        <f t="shared" ca="1" si="77"/>
        <v>102.33270004433966</v>
      </c>
      <c r="D1654" s="2" t="str">
        <f t="shared" ca="1" si="75"/>
        <v>IN</v>
      </c>
    </row>
    <row r="1655" spans="2:4" x14ac:dyDescent="0.25">
      <c r="B1655" s="2">
        <f t="shared" si="76"/>
        <v>1651</v>
      </c>
      <c r="C1655" s="2">
        <f t="shared" ca="1" si="77"/>
        <v>101.54127001803063</v>
      </c>
      <c r="D1655" s="2" t="str">
        <f t="shared" ca="1" si="75"/>
        <v>IN</v>
      </c>
    </row>
    <row r="1656" spans="2:4" x14ac:dyDescent="0.25">
      <c r="B1656" s="2">
        <f t="shared" si="76"/>
        <v>1652</v>
      </c>
      <c r="C1656" s="2">
        <f t="shared" ca="1" si="77"/>
        <v>102.7131015698709</v>
      </c>
      <c r="D1656" s="2" t="str">
        <f t="shared" ca="1" si="75"/>
        <v>IN</v>
      </c>
    </row>
    <row r="1657" spans="2:4" x14ac:dyDescent="0.25">
      <c r="B1657" s="2">
        <f t="shared" si="76"/>
        <v>1653</v>
      </c>
      <c r="C1657" s="2">
        <f t="shared" ca="1" si="77"/>
        <v>102.26101580530397</v>
      </c>
      <c r="D1657" s="2" t="str">
        <f t="shared" ca="1" si="75"/>
        <v>IN</v>
      </c>
    </row>
    <row r="1658" spans="2:4" x14ac:dyDescent="0.25">
      <c r="B1658" s="2">
        <f t="shared" si="76"/>
        <v>1654</v>
      </c>
      <c r="C1658" s="2">
        <f t="shared" ca="1" si="77"/>
        <v>100.35806487225126</v>
      </c>
      <c r="D1658" s="2" t="str">
        <f t="shared" ca="1" si="75"/>
        <v>IN</v>
      </c>
    </row>
    <row r="1659" spans="2:4" x14ac:dyDescent="0.25">
      <c r="B1659" s="2">
        <f t="shared" si="76"/>
        <v>1655</v>
      </c>
      <c r="C1659" s="2">
        <f t="shared" ca="1" si="77"/>
        <v>102.66231524428737</v>
      </c>
      <c r="D1659" s="2" t="str">
        <f t="shared" ca="1" si="75"/>
        <v>IN</v>
      </c>
    </row>
    <row r="1660" spans="2:4" x14ac:dyDescent="0.25">
      <c r="B1660" s="2">
        <f t="shared" si="76"/>
        <v>1656</v>
      </c>
      <c r="C1660" s="2">
        <f t="shared" ca="1" si="77"/>
        <v>102.43487088857613</v>
      </c>
      <c r="D1660" s="2" t="str">
        <f t="shared" ca="1" si="75"/>
        <v>IN</v>
      </c>
    </row>
    <row r="1661" spans="2:4" x14ac:dyDescent="0.25">
      <c r="B1661" s="2">
        <f t="shared" si="76"/>
        <v>1657</v>
      </c>
      <c r="C1661" s="2">
        <f t="shared" ca="1" si="77"/>
        <v>100.68880338172151</v>
      </c>
      <c r="D1661" s="2" t="str">
        <f t="shared" ca="1" si="75"/>
        <v>IN</v>
      </c>
    </row>
    <row r="1662" spans="2:4" x14ac:dyDescent="0.25">
      <c r="B1662" s="2">
        <f t="shared" si="76"/>
        <v>1658</v>
      </c>
      <c r="C1662" s="2">
        <f t="shared" ca="1" si="77"/>
        <v>102.8232699094535</v>
      </c>
      <c r="D1662" s="2" t="str">
        <f t="shared" ca="1" si="75"/>
        <v>IN</v>
      </c>
    </row>
    <row r="1663" spans="2:4" x14ac:dyDescent="0.25">
      <c r="B1663" s="2">
        <f t="shared" si="76"/>
        <v>1659</v>
      </c>
      <c r="C1663" s="2">
        <f t="shared" ca="1" si="77"/>
        <v>100.03914464273417</v>
      </c>
      <c r="D1663" s="2" t="str">
        <f t="shared" ca="1" si="75"/>
        <v>IN</v>
      </c>
    </row>
    <row r="1664" spans="2:4" x14ac:dyDescent="0.25">
      <c r="B1664" s="2">
        <f t="shared" si="76"/>
        <v>1660</v>
      </c>
      <c r="C1664" s="2">
        <f t="shared" ca="1" si="77"/>
        <v>98.766545584645897</v>
      </c>
      <c r="D1664" s="2" t="str">
        <f t="shared" ca="1" si="75"/>
        <v>IN</v>
      </c>
    </row>
    <row r="1665" spans="2:4" x14ac:dyDescent="0.25">
      <c r="B1665" s="2">
        <f t="shared" si="76"/>
        <v>1661</v>
      </c>
      <c r="C1665" s="2">
        <f t="shared" ca="1" si="77"/>
        <v>99.175839414423535</v>
      </c>
      <c r="D1665" s="2" t="str">
        <f t="shared" ca="1" si="75"/>
        <v>IN</v>
      </c>
    </row>
    <row r="1666" spans="2:4" x14ac:dyDescent="0.25">
      <c r="B1666" s="2">
        <f t="shared" si="76"/>
        <v>1662</v>
      </c>
      <c r="C1666" s="2">
        <f t="shared" ca="1" si="77"/>
        <v>103.32264525171647</v>
      </c>
      <c r="D1666" s="2" t="str">
        <f t="shared" ca="1" si="75"/>
        <v>IN</v>
      </c>
    </row>
    <row r="1667" spans="2:4" x14ac:dyDescent="0.25">
      <c r="B1667" s="2">
        <f t="shared" si="76"/>
        <v>1663</v>
      </c>
      <c r="C1667" s="2">
        <f t="shared" ca="1" si="77"/>
        <v>102.17548132277261</v>
      </c>
      <c r="D1667" s="2" t="str">
        <f t="shared" ca="1" si="75"/>
        <v>IN</v>
      </c>
    </row>
    <row r="1668" spans="2:4" x14ac:dyDescent="0.25">
      <c r="B1668" s="2">
        <f t="shared" si="76"/>
        <v>1664</v>
      </c>
      <c r="C1668" s="2">
        <f t="shared" ca="1" si="77"/>
        <v>103.07845632166162</v>
      </c>
      <c r="D1668" s="2" t="str">
        <f t="shared" ca="1" si="75"/>
        <v>IN</v>
      </c>
    </row>
    <row r="1669" spans="2:4" x14ac:dyDescent="0.25">
      <c r="B1669" s="2">
        <f t="shared" si="76"/>
        <v>1665</v>
      </c>
      <c r="C1669" s="2">
        <f t="shared" ca="1" si="77"/>
        <v>104.83130033473869</v>
      </c>
      <c r="D1669" s="2" t="str">
        <f t="shared" ca="1" si="75"/>
        <v>IN</v>
      </c>
    </row>
    <row r="1670" spans="2:4" x14ac:dyDescent="0.25">
      <c r="B1670" s="2">
        <f t="shared" si="76"/>
        <v>1666</v>
      </c>
      <c r="C1670" s="2">
        <f t="shared" ca="1" si="77"/>
        <v>98.551549732416063</v>
      </c>
      <c r="D1670" s="2" t="str">
        <f t="shared" ca="1" si="75"/>
        <v>IN</v>
      </c>
    </row>
    <row r="1671" spans="2:4" x14ac:dyDescent="0.25">
      <c r="B1671" s="2">
        <f t="shared" si="76"/>
        <v>1667</v>
      </c>
      <c r="C1671" s="2">
        <f t="shared" ca="1" si="77"/>
        <v>102.18514422441372</v>
      </c>
      <c r="D1671" s="2" t="str">
        <f t="shared" ref="D1671:D1734" ca="1" si="78">IF(AND(C1671&gt;=F$2,C1671&lt;=F$3),"IN","OUT")</f>
        <v>IN</v>
      </c>
    </row>
    <row r="1672" spans="2:4" x14ac:dyDescent="0.25">
      <c r="B1672" s="2">
        <f t="shared" ref="B1672:B1735" si="79">B1671+1</f>
        <v>1668</v>
      </c>
      <c r="C1672" s="2">
        <f t="shared" ref="C1672:C1735" ca="1" si="80">_xlfn.NORM.INV(RAND(),C$2,C$3)</f>
        <v>102.0179259108674</v>
      </c>
      <c r="D1672" s="2" t="str">
        <f t="shared" ca="1" si="78"/>
        <v>IN</v>
      </c>
    </row>
    <row r="1673" spans="2:4" x14ac:dyDescent="0.25">
      <c r="B1673" s="2">
        <f t="shared" si="79"/>
        <v>1669</v>
      </c>
      <c r="C1673" s="2">
        <f t="shared" ca="1" si="80"/>
        <v>100.44012131146467</v>
      </c>
      <c r="D1673" s="2" t="str">
        <f t="shared" ca="1" si="78"/>
        <v>IN</v>
      </c>
    </row>
    <row r="1674" spans="2:4" x14ac:dyDescent="0.25">
      <c r="B1674" s="2">
        <f t="shared" si="79"/>
        <v>1670</v>
      </c>
      <c r="C1674" s="2">
        <f t="shared" ca="1" si="80"/>
        <v>102.48604264154118</v>
      </c>
      <c r="D1674" s="2" t="str">
        <f t="shared" ca="1" si="78"/>
        <v>IN</v>
      </c>
    </row>
    <row r="1675" spans="2:4" x14ac:dyDescent="0.25">
      <c r="B1675" s="2">
        <f t="shared" si="79"/>
        <v>1671</v>
      </c>
      <c r="C1675" s="2">
        <f t="shared" ca="1" si="80"/>
        <v>100.60152831137357</v>
      </c>
      <c r="D1675" s="2" t="str">
        <f t="shared" ca="1" si="78"/>
        <v>IN</v>
      </c>
    </row>
    <row r="1676" spans="2:4" x14ac:dyDescent="0.25">
      <c r="B1676" s="2">
        <f t="shared" si="79"/>
        <v>1672</v>
      </c>
      <c r="C1676" s="2">
        <f t="shared" ca="1" si="80"/>
        <v>103.81910375491793</v>
      </c>
      <c r="D1676" s="2" t="str">
        <f t="shared" ca="1" si="78"/>
        <v>IN</v>
      </c>
    </row>
    <row r="1677" spans="2:4" x14ac:dyDescent="0.25">
      <c r="B1677" s="2">
        <f t="shared" si="79"/>
        <v>1673</v>
      </c>
      <c r="C1677" s="2">
        <f t="shared" ca="1" si="80"/>
        <v>99.489548152767327</v>
      </c>
      <c r="D1677" s="2" t="str">
        <f t="shared" ca="1" si="78"/>
        <v>IN</v>
      </c>
    </row>
    <row r="1678" spans="2:4" x14ac:dyDescent="0.25">
      <c r="B1678" s="2">
        <f t="shared" si="79"/>
        <v>1674</v>
      </c>
      <c r="C1678" s="2">
        <f t="shared" ca="1" si="80"/>
        <v>103.21076687643136</v>
      </c>
      <c r="D1678" s="2" t="str">
        <f t="shared" ca="1" si="78"/>
        <v>IN</v>
      </c>
    </row>
    <row r="1679" spans="2:4" x14ac:dyDescent="0.25">
      <c r="B1679" s="2">
        <f t="shared" si="79"/>
        <v>1675</v>
      </c>
      <c r="C1679" s="2">
        <f t="shared" ca="1" si="80"/>
        <v>101.33198369430814</v>
      </c>
      <c r="D1679" s="2" t="str">
        <f t="shared" ca="1" si="78"/>
        <v>IN</v>
      </c>
    </row>
    <row r="1680" spans="2:4" x14ac:dyDescent="0.25">
      <c r="B1680" s="2">
        <f t="shared" si="79"/>
        <v>1676</v>
      </c>
      <c r="C1680" s="2">
        <f t="shared" ca="1" si="80"/>
        <v>104.16441487439685</v>
      </c>
      <c r="D1680" s="2" t="str">
        <f t="shared" ca="1" si="78"/>
        <v>IN</v>
      </c>
    </row>
    <row r="1681" spans="2:4" x14ac:dyDescent="0.25">
      <c r="B1681" s="2">
        <f t="shared" si="79"/>
        <v>1677</v>
      </c>
      <c r="C1681" s="2">
        <f t="shared" ca="1" si="80"/>
        <v>99.051777092425681</v>
      </c>
      <c r="D1681" s="2" t="str">
        <f t="shared" ca="1" si="78"/>
        <v>IN</v>
      </c>
    </row>
    <row r="1682" spans="2:4" x14ac:dyDescent="0.25">
      <c r="B1682" s="2">
        <f t="shared" si="79"/>
        <v>1678</v>
      </c>
      <c r="C1682" s="2">
        <f t="shared" ca="1" si="80"/>
        <v>104.9399515025161</v>
      </c>
      <c r="D1682" s="2" t="str">
        <f t="shared" ca="1" si="78"/>
        <v>IN</v>
      </c>
    </row>
    <row r="1683" spans="2:4" x14ac:dyDescent="0.25">
      <c r="B1683" s="2">
        <f t="shared" si="79"/>
        <v>1679</v>
      </c>
      <c r="C1683" s="2">
        <f t="shared" ca="1" si="80"/>
        <v>99.024785714840647</v>
      </c>
      <c r="D1683" s="2" t="str">
        <f t="shared" ca="1" si="78"/>
        <v>IN</v>
      </c>
    </row>
    <row r="1684" spans="2:4" x14ac:dyDescent="0.25">
      <c r="B1684" s="2">
        <f t="shared" si="79"/>
        <v>1680</v>
      </c>
      <c r="C1684" s="2">
        <f t="shared" ca="1" si="80"/>
        <v>101.03481178957769</v>
      </c>
      <c r="D1684" s="2" t="str">
        <f t="shared" ca="1" si="78"/>
        <v>IN</v>
      </c>
    </row>
    <row r="1685" spans="2:4" x14ac:dyDescent="0.25">
      <c r="B1685" s="2">
        <f t="shared" si="79"/>
        <v>1681</v>
      </c>
      <c r="C1685" s="2">
        <f t="shared" ca="1" si="80"/>
        <v>100.32346318417663</v>
      </c>
      <c r="D1685" s="2" t="str">
        <f t="shared" ca="1" si="78"/>
        <v>IN</v>
      </c>
    </row>
    <row r="1686" spans="2:4" x14ac:dyDescent="0.25">
      <c r="B1686" s="2">
        <f t="shared" si="79"/>
        <v>1682</v>
      </c>
      <c r="C1686" s="2">
        <f t="shared" ca="1" si="80"/>
        <v>100.76399397516212</v>
      </c>
      <c r="D1686" s="2" t="str">
        <f t="shared" ca="1" si="78"/>
        <v>IN</v>
      </c>
    </row>
    <row r="1687" spans="2:4" x14ac:dyDescent="0.25">
      <c r="B1687" s="2">
        <f t="shared" si="79"/>
        <v>1683</v>
      </c>
      <c r="C1687" s="2">
        <f t="shared" ca="1" si="80"/>
        <v>103.06601649824789</v>
      </c>
      <c r="D1687" s="2" t="str">
        <f t="shared" ca="1" si="78"/>
        <v>IN</v>
      </c>
    </row>
    <row r="1688" spans="2:4" x14ac:dyDescent="0.25">
      <c r="B1688" s="2">
        <f t="shared" si="79"/>
        <v>1684</v>
      </c>
      <c r="C1688" s="2">
        <f t="shared" ca="1" si="80"/>
        <v>100.31058254096745</v>
      </c>
      <c r="D1688" s="2" t="str">
        <f t="shared" ca="1" si="78"/>
        <v>IN</v>
      </c>
    </row>
    <row r="1689" spans="2:4" x14ac:dyDescent="0.25">
      <c r="B1689" s="2">
        <f t="shared" si="79"/>
        <v>1685</v>
      </c>
      <c r="C1689" s="2">
        <f t="shared" ca="1" si="80"/>
        <v>102.45822118957901</v>
      </c>
      <c r="D1689" s="2" t="str">
        <f t="shared" ca="1" si="78"/>
        <v>IN</v>
      </c>
    </row>
    <row r="1690" spans="2:4" x14ac:dyDescent="0.25">
      <c r="B1690" s="2">
        <f t="shared" si="79"/>
        <v>1686</v>
      </c>
      <c r="C1690" s="2">
        <f t="shared" ca="1" si="80"/>
        <v>99.977897456052418</v>
      </c>
      <c r="D1690" s="2" t="str">
        <f t="shared" ca="1" si="78"/>
        <v>IN</v>
      </c>
    </row>
    <row r="1691" spans="2:4" x14ac:dyDescent="0.25">
      <c r="B1691" s="2">
        <f t="shared" si="79"/>
        <v>1687</v>
      </c>
      <c r="C1691" s="2">
        <f t="shared" ca="1" si="80"/>
        <v>103.42667725119037</v>
      </c>
      <c r="D1691" s="2" t="str">
        <f t="shared" ca="1" si="78"/>
        <v>IN</v>
      </c>
    </row>
    <row r="1692" spans="2:4" x14ac:dyDescent="0.25">
      <c r="B1692" s="2">
        <f t="shared" si="79"/>
        <v>1688</v>
      </c>
      <c r="C1692" s="2">
        <f t="shared" ca="1" si="80"/>
        <v>101.99860993115948</v>
      </c>
      <c r="D1692" s="2" t="str">
        <f t="shared" ca="1" si="78"/>
        <v>IN</v>
      </c>
    </row>
    <row r="1693" spans="2:4" x14ac:dyDescent="0.25">
      <c r="B1693" s="2">
        <f t="shared" si="79"/>
        <v>1689</v>
      </c>
      <c r="C1693" s="2">
        <f t="shared" ca="1" si="80"/>
        <v>101.19720908960325</v>
      </c>
      <c r="D1693" s="2" t="str">
        <f t="shared" ca="1" si="78"/>
        <v>IN</v>
      </c>
    </row>
    <row r="1694" spans="2:4" x14ac:dyDescent="0.25">
      <c r="B1694" s="2">
        <f t="shared" si="79"/>
        <v>1690</v>
      </c>
      <c r="C1694" s="2">
        <f t="shared" ca="1" si="80"/>
        <v>105.88865187640425</v>
      </c>
      <c r="D1694" s="2" t="str">
        <f t="shared" ca="1" si="78"/>
        <v>OUT</v>
      </c>
    </row>
    <row r="1695" spans="2:4" x14ac:dyDescent="0.25">
      <c r="B1695" s="2">
        <f t="shared" si="79"/>
        <v>1691</v>
      </c>
      <c r="C1695" s="2">
        <f t="shared" ca="1" si="80"/>
        <v>102.32348904087071</v>
      </c>
      <c r="D1695" s="2" t="str">
        <f t="shared" ca="1" si="78"/>
        <v>IN</v>
      </c>
    </row>
    <row r="1696" spans="2:4" x14ac:dyDescent="0.25">
      <c r="B1696" s="2">
        <f t="shared" si="79"/>
        <v>1692</v>
      </c>
      <c r="C1696" s="2">
        <f t="shared" ca="1" si="80"/>
        <v>102.828788152388</v>
      </c>
      <c r="D1696" s="2" t="str">
        <f t="shared" ca="1" si="78"/>
        <v>IN</v>
      </c>
    </row>
    <row r="1697" spans="2:4" x14ac:dyDescent="0.25">
      <c r="B1697" s="2">
        <f t="shared" si="79"/>
        <v>1693</v>
      </c>
      <c r="C1697" s="2">
        <f t="shared" ca="1" si="80"/>
        <v>102.81839957447703</v>
      </c>
      <c r="D1697" s="2" t="str">
        <f t="shared" ca="1" si="78"/>
        <v>IN</v>
      </c>
    </row>
    <row r="1698" spans="2:4" x14ac:dyDescent="0.25">
      <c r="B1698" s="2">
        <f t="shared" si="79"/>
        <v>1694</v>
      </c>
      <c r="C1698" s="2">
        <f t="shared" ca="1" si="80"/>
        <v>105.7833699062453</v>
      </c>
      <c r="D1698" s="2" t="str">
        <f t="shared" ca="1" si="78"/>
        <v>OUT</v>
      </c>
    </row>
    <row r="1699" spans="2:4" x14ac:dyDescent="0.25">
      <c r="B1699" s="2">
        <f t="shared" si="79"/>
        <v>1695</v>
      </c>
      <c r="C1699" s="2">
        <f t="shared" ca="1" si="80"/>
        <v>100.99314053314257</v>
      </c>
      <c r="D1699" s="2" t="str">
        <f t="shared" ca="1" si="78"/>
        <v>IN</v>
      </c>
    </row>
    <row r="1700" spans="2:4" x14ac:dyDescent="0.25">
      <c r="B1700" s="2">
        <f t="shared" si="79"/>
        <v>1696</v>
      </c>
      <c r="C1700" s="2">
        <f t="shared" ca="1" si="80"/>
        <v>102.29826972038795</v>
      </c>
      <c r="D1700" s="2" t="str">
        <f t="shared" ca="1" si="78"/>
        <v>IN</v>
      </c>
    </row>
    <row r="1701" spans="2:4" x14ac:dyDescent="0.25">
      <c r="B1701" s="2">
        <f t="shared" si="79"/>
        <v>1697</v>
      </c>
      <c r="C1701" s="2">
        <f t="shared" ca="1" si="80"/>
        <v>97.852011486409694</v>
      </c>
      <c r="D1701" s="2" t="str">
        <f t="shared" ca="1" si="78"/>
        <v>IN</v>
      </c>
    </row>
    <row r="1702" spans="2:4" x14ac:dyDescent="0.25">
      <c r="B1702" s="2">
        <f t="shared" si="79"/>
        <v>1698</v>
      </c>
      <c r="C1702" s="2">
        <f t="shared" ca="1" si="80"/>
        <v>104.07479975611841</v>
      </c>
      <c r="D1702" s="2" t="str">
        <f t="shared" ca="1" si="78"/>
        <v>IN</v>
      </c>
    </row>
    <row r="1703" spans="2:4" x14ac:dyDescent="0.25">
      <c r="B1703" s="2">
        <f t="shared" si="79"/>
        <v>1699</v>
      </c>
      <c r="C1703" s="2">
        <f t="shared" ca="1" si="80"/>
        <v>102.4157415227259</v>
      </c>
      <c r="D1703" s="2" t="str">
        <f t="shared" ca="1" si="78"/>
        <v>IN</v>
      </c>
    </row>
    <row r="1704" spans="2:4" x14ac:dyDescent="0.25">
      <c r="B1704" s="2">
        <f t="shared" si="79"/>
        <v>1700</v>
      </c>
      <c r="C1704" s="2">
        <f t="shared" ca="1" si="80"/>
        <v>105.77134475208713</v>
      </c>
      <c r="D1704" s="2" t="str">
        <f t="shared" ca="1" si="78"/>
        <v>OUT</v>
      </c>
    </row>
    <row r="1705" spans="2:4" x14ac:dyDescent="0.25">
      <c r="B1705" s="2">
        <f t="shared" si="79"/>
        <v>1701</v>
      </c>
      <c r="C1705" s="2">
        <f t="shared" ca="1" si="80"/>
        <v>104.23228785388619</v>
      </c>
      <c r="D1705" s="2" t="str">
        <f t="shared" ca="1" si="78"/>
        <v>IN</v>
      </c>
    </row>
    <row r="1706" spans="2:4" x14ac:dyDescent="0.25">
      <c r="B1706" s="2">
        <f t="shared" si="79"/>
        <v>1702</v>
      </c>
      <c r="C1706" s="2">
        <f t="shared" ca="1" si="80"/>
        <v>106.36897101489824</v>
      </c>
      <c r="D1706" s="2" t="str">
        <f t="shared" ca="1" si="78"/>
        <v>OUT</v>
      </c>
    </row>
    <row r="1707" spans="2:4" x14ac:dyDescent="0.25">
      <c r="B1707" s="2">
        <f t="shared" si="79"/>
        <v>1703</v>
      </c>
      <c r="C1707" s="2">
        <f t="shared" ca="1" si="80"/>
        <v>103.47182092989314</v>
      </c>
      <c r="D1707" s="2" t="str">
        <f t="shared" ca="1" si="78"/>
        <v>IN</v>
      </c>
    </row>
    <row r="1708" spans="2:4" x14ac:dyDescent="0.25">
      <c r="B1708" s="2">
        <f t="shared" si="79"/>
        <v>1704</v>
      </c>
      <c r="C1708" s="2">
        <f t="shared" ca="1" si="80"/>
        <v>104.28253577712603</v>
      </c>
      <c r="D1708" s="2" t="str">
        <f t="shared" ca="1" si="78"/>
        <v>IN</v>
      </c>
    </row>
    <row r="1709" spans="2:4" x14ac:dyDescent="0.25">
      <c r="B1709" s="2">
        <f t="shared" si="79"/>
        <v>1705</v>
      </c>
      <c r="C1709" s="2">
        <f t="shared" ca="1" si="80"/>
        <v>100.78650433263169</v>
      </c>
      <c r="D1709" s="2" t="str">
        <f t="shared" ca="1" si="78"/>
        <v>IN</v>
      </c>
    </row>
    <row r="1710" spans="2:4" x14ac:dyDescent="0.25">
      <c r="B1710" s="2">
        <f t="shared" si="79"/>
        <v>1706</v>
      </c>
      <c r="C1710" s="2">
        <f t="shared" ca="1" si="80"/>
        <v>105.23716535270681</v>
      </c>
      <c r="D1710" s="2" t="str">
        <f t="shared" ca="1" si="78"/>
        <v>OUT</v>
      </c>
    </row>
    <row r="1711" spans="2:4" x14ac:dyDescent="0.25">
      <c r="B1711" s="2">
        <f t="shared" si="79"/>
        <v>1707</v>
      </c>
      <c r="C1711" s="2">
        <f t="shared" ca="1" si="80"/>
        <v>104.1700627714998</v>
      </c>
      <c r="D1711" s="2" t="str">
        <f t="shared" ca="1" si="78"/>
        <v>IN</v>
      </c>
    </row>
    <row r="1712" spans="2:4" x14ac:dyDescent="0.25">
      <c r="B1712" s="2">
        <f t="shared" si="79"/>
        <v>1708</v>
      </c>
      <c r="C1712" s="2">
        <f t="shared" ca="1" si="80"/>
        <v>101.55282867380501</v>
      </c>
      <c r="D1712" s="2" t="str">
        <f t="shared" ca="1" si="78"/>
        <v>IN</v>
      </c>
    </row>
    <row r="1713" spans="2:4" x14ac:dyDescent="0.25">
      <c r="B1713" s="2">
        <f t="shared" si="79"/>
        <v>1709</v>
      </c>
      <c r="C1713" s="2">
        <f t="shared" ca="1" si="80"/>
        <v>101.47993106364871</v>
      </c>
      <c r="D1713" s="2" t="str">
        <f t="shared" ca="1" si="78"/>
        <v>IN</v>
      </c>
    </row>
    <row r="1714" spans="2:4" x14ac:dyDescent="0.25">
      <c r="B1714" s="2">
        <f t="shared" si="79"/>
        <v>1710</v>
      </c>
      <c r="C1714" s="2">
        <f t="shared" ca="1" si="80"/>
        <v>101.7969251134633</v>
      </c>
      <c r="D1714" s="2" t="str">
        <f t="shared" ca="1" si="78"/>
        <v>IN</v>
      </c>
    </row>
    <row r="1715" spans="2:4" x14ac:dyDescent="0.25">
      <c r="B1715" s="2">
        <f t="shared" si="79"/>
        <v>1711</v>
      </c>
      <c r="C1715" s="2">
        <f t="shared" ca="1" si="80"/>
        <v>103.82650605941505</v>
      </c>
      <c r="D1715" s="2" t="str">
        <f t="shared" ca="1" si="78"/>
        <v>IN</v>
      </c>
    </row>
    <row r="1716" spans="2:4" x14ac:dyDescent="0.25">
      <c r="B1716" s="2">
        <f t="shared" si="79"/>
        <v>1712</v>
      </c>
      <c r="C1716" s="2">
        <f t="shared" ca="1" si="80"/>
        <v>99.59428529238231</v>
      </c>
      <c r="D1716" s="2" t="str">
        <f t="shared" ca="1" si="78"/>
        <v>IN</v>
      </c>
    </row>
    <row r="1717" spans="2:4" x14ac:dyDescent="0.25">
      <c r="B1717" s="2">
        <f t="shared" si="79"/>
        <v>1713</v>
      </c>
      <c r="C1717" s="2">
        <f t="shared" ca="1" si="80"/>
        <v>102.19478261940647</v>
      </c>
      <c r="D1717" s="2" t="str">
        <f t="shared" ca="1" si="78"/>
        <v>IN</v>
      </c>
    </row>
    <row r="1718" spans="2:4" x14ac:dyDescent="0.25">
      <c r="B1718" s="2">
        <f t="shared" si="79"/>
        <v>1714</v>
      </c>
      <c r="C1718" s="2">
        <f t="shared" ca="1" si="80"/>
        <v>101.81754351401803</v>
      </c>
      <c r="D1718" s="2" t="str">
        <f t="shared" ca="1" si="78"/>
        <v>IN</v>
      </c>
    </row>
    <row r="1719" spans="2:4" x14ac:dyDescent="0.25">
      <c r="B1719" s="2">
        <f t="shared" si="79"/>
        <v>1715</v>
      </c>
      <c r="C1719" s="2">
        <f t="shared" ca="1" si="80"/>
        <v>103.31777980366483</v>
      </c>
      <c r="D1719" s="2" t="str">
        <f t="shared" ca="1" si="78"/>
        <v>IN</v>
      </c>
    </row>
    <row r="1720" spans="2:4" x14ac:dyDescent="0.25">
      <c r="B1720" s="2">
        <f t="shared" si="79"/>
        <v>1716</v>
      </c>
      <c r="C1720" s="2">
        <f t="shared" ca="1" si="80"/>
        <v>97.42622893180851</v>
      </c>
      <c r="D1720" s="2" t="str">
        <f t="shared" ca="1" si="78"/>
        <v>IN</v>
      </c>
    </row>
    <row r="1721" spans="2:4" x14ac:dyDescent="0.25">
      <c r="B1721" s="2">
        <f t="shared" si="79"/>
        <v>1717</v>
      </c>
      <c r="C1721" s="2">
        <f t="shared" ca="1" si="80"/>
        <v>102.37785788439405</v>
      </c>
      <c r="D1721" s="2" t="str">
        <f t="shared" ca="1" si="78"/>
        <v>IN</v>
      </c>
    </row>
    <row r="1722" spans="2:4" x14ac:dyDescent="0.25">
      <c r="B1722" s="2">
        <f t="shared" si="79"/>
        <v>1718</v>
      </c>
      <c r="C1722" s="2">
        <f t="shared" ca="1" si="80"/>
        <v>103.33456214648214</v>
      </c>
      <c r="D1722" s="2" t="str">
        <f t="shared" ca="1" si="78"/>
        <v>IN</v>
      </c>
    </row>
    <row r="1723" spans="2:4" x14ac:dyDescent="0.25">
      <c r="B1723" s="2">
        <f t="shared" si="79"/>
        <v>1719</v>
      </c>
      <c r="C1723" s="2">
        <f t="shared" ca="1" si="80"/>
        <v>104.66310723411455</v>
      </c>
      <c r="D1723" s="2" t="str">
        <f t="shared" ca="1" si="78"/>
        <v>IN</v>
      </c>
    </row>
    <row r="1724" spans="2:4" x14ac:dyDescent="0.25">
      <c r="B1724" s="2">
        <f t="shared" si="79"/>
        <v>1720</v>
      </c>
      <c r="C1724" s="2">
        <f t="shared" ca="1" si="80"/>
        <v>104.28434050187541</v>
      </c>
      <c r="D1724" s="2" t="str">
        <f t="shared" ca="1" si="78"/>
        <v>IN</v>
      </c>
    </row>
    <row r="1725" spans="2:4" x14ac:dyDescent="0.25">
      <c r="B1725" s="2">
        <f t="shared" si="79"/>
        <v>1721</v>
      </c>
      <c r="C1725" s="2">
        <f t="shared" ca="1" si="80"/>
        <v>103.29113397248713</v>
      </c>
      <c r="D1725" s="2" t="str">
        <f t="shared" ca="1" si="78"/>
        <v>IN</v>
      </c>
    </row>
    <row r="1726" spans="2:4" x14ac:dyDescent="0.25">
      <c r="B1726" s="2">
        <f t="shared" si="79"/>
        <v>1722</v>
      </c>
      <c r="C1726" s="2">
        <f t="shared" ca="1" si="80"/>
        <v>102.02715138291423</v>
      </c>
      <c r="D1726" s="2" t="str">
        <f t="shared" ca="1" si="78"/>
        <v>IN</v>
      </c>
    </row>
    <row r="1727" spans="2:4" x14ac:dyDescent="0.25">
      <c r="B1727" s="2">
        <f t="shared" si="79"/>
        <v>1723</v>
      </c>
      <c r="C1727" s="2">
        <f t="shared" ca="1" si="80"/>
        <v>102.1598409642926</v>
      </c>
      <c r="D1727" s="2" t="str">
        <f t="shared" ca="1" si="78"/>
        <v>IN</v>
      </c>
    </row>
    <row r="1728" spans="2:4" x14ac:dyDescent="0.25">
      <c r="B1728" s="2">
        <f t="shared" si="79"/>
        <v>1724</v>
      </c>
      <c r="C1728" s="2">
        <f t="shared" ca="1" si="80"/>
        <v>102.60124349663965</v>
      </c>
      <c r="D1728" s="2" t="str">
        <f t="shared" ca="1" si="78"/>
        <v>IN</v>
      </c>
    </row>
    <row r="1729" spans="2:4" x14ac:dyDescent="0.25">
      <c r="B1729" s="2">
        <f t="shared" si="79"/>
        <v>1725</v>
      </c>
      <c r="C1729" s="2">
        <f t="shared" ca="1" si="80"/>
        <v>103.2747706772319</v>
      </c>
      <c r="D1729" s="2" t="str">
        <f t="shared" ca="1" si="78"/>
        <v>IN</v>
      </c>
    </row>
    <row r="1730" spans="2:4" x14ac:dyDescent="0.25">
      <c r="B1730" s="2">
        <f t="shared" si="79"/>
        <v>1726</v>
      </c>
      <c r="C1730" s="2">
        <f t="shared" ca="1" si="80"/>
        <v>100.91605040659302</v>
      </c>
      <c r="D1730" s="2" t="str">
        <f t="shared" ca="1" si="78"/>
        <v>IN</v>
      </c>
    </row>
    <row r="1731" spans="2:4" x14ac:dyDescent="0.25">
      <c r="B1731" s="2">
        <f t="shared" si="79"/>
        <v>1727</v>
      </c>
      <c r="C1731" s="2">
        <f t="shared" ca="1" si="80"/>
        <v>106.55693285464135</v>
      </c>
      <c r="D1731" s="2" t="str">
        <f t="shared" ca="1" si="78"/>
        <v>OUT</v>
      </c>
    </row>
    <row r="1732" spans="2:4" x14ac:dyDescent="0.25">
      <c r="B1732" s="2">
        <f t="shared" si="79"/>
        <v>1728</v>
      </c>
      <c r="C1732" s="2">
        <f t="shared" ca="1" si="80"/>
        <v>101.57144746468342</v>
      </c>
      <c r="D1732" s="2" t="str">
        <f t="shared" ca="1" si="78"/>
        <v>IN</v>
      </c>
    </row>
    <row r="1733" spans="2:4" x14ac:dyDescent="0.25">
      <c r="B1733" s="2">
        <f t="shared" si="79"/>
        <v>1729</v>
      </c>
      <c r="C1733" s="2">
        <f t="shared" ca="1" si="80"/>
        <v>100.80991392388059</v>
      </c>
      <c r="D1733" s="2" t="str">
        <f t="shared" ca="1" si="78"/>
        <v>IN</v>
      </c>
    </row>
    <row r="1734" spans="2:4" x14ac:dyDescent="0.25">
      <c r="B1734" s="2">
        <f t="shared" si="79"/>
        <v>1730</v>
      </c>
      <c r="C1734" s="2">
        <f t="shared" ca="1" si="80"/>
        <v>103.65506205565644</v>
      </c>
      <c r="D1734" s="2" t="str">
        <f t="shared" ca="1" si="78"/>
        <v>IN</v>
      </c>
    </row>
    <row r="1735" spans="2:4" x14ac:dyDescent="0.25">
      <c r="B1735" s="2">
        <f t="shared" si="79"/>
        <v>1731</v>
      </c>
      <c r="C1735" s="2">
        <f t="shared" ca="1" si="80"/>
        <v>103.20425117632797</v>
      </c>
      <c r="D1735" s="2" t="str">
        <f t="shared" ref="D1735:D1798" ca="1" si="81">IF(AND(C1735&gt;=F$2,C1735&lt;=F$3),"IN","OUT")</f>
        <v>IN</v>
      </c>
    </row>
    <row r="1736" spans="2:4" x14ac:dyDescent="0.25">
      <c r="B1736" s="2">
        <f t="shared" ref="B1736:B1799" si="82">B1735+1</f>
        <v>1732</v>
      </c>
      <c r="C1736" s="2">
        <f t="shared" ref="C1736:C1799" ca="1" si="83">_xlfn.NORM.INV(RAND(),C$2,C$3)</f>
        <v>102.25568662328111</v>
      </c>
      <c r="D1736" s="2" t="str">
        <f t="shared" ca="1" si="81"/>
        <v>IN</v>
      </c>
    </row>
    <row r="1737" spans="2:4" x14ac:dyDescent="0.25">
      <c r="B1737" s="2">
        <f t="shared" si="82"/>
        <v>1733</v>
      </c>
      <c r="C1737" s="2">
        <f t="shared" ca="1" si="83"/>
        <v>103.4932711060701</v>
      </c>
      <c r="D1737" s="2" t="str">
        <f t="shared" ca="1" si="81"/>
        <v>IN</v>
      </c>
    </row>
    <row r="1738" spans="2:4" x14ac:dyDescent="0.25">
      <c r="B1738" s="2">
        <f t="shared" si="82"/>
        <v>1734</v>
      </c>
      <c r="C1738" s="2">
        <f t="shared" ca="1" si="83"/>
        <v>99.433277974894722</v>
      </c>
      <c r="D1738" s="2" t="str">
        <f t="shared" ca="1" si="81"/>
        <v>IN</v>
      </c>
    </row>
    <row r="1739" spans="2:4" x14ac:dyDescent="0.25">
      <c r="B1739" s="2">
        <f t="shared" si="82"/>
        <v>1735</v>
      </c>
      <c r="C1739" s="2">
        <f t="shared" ca="1" si="83"/>
        <v>103.2620231181691</v>
      </c>
      <c r="D1739" s="2" t="str">
        <f t="shared" ca="1" si="81"/>
        <v>IN</v>
      </c>
    </row>
    <row r="1740" spans="2:4" x14ac:dyDescent="0.25">
      <c r="B1740" s="2">
        <f t="shared" si="82"/>
        <v>1736</v>
      </c>
      <c r="C1740" s="2">
        <f t="shared" ca="1" si="83"/>
        <v>97.701696733716247</v>
      </c>
      <c r="D1740" s="2" t="str">
        <f t="shared" ca="1" si="81"/>
        <v>IN</v>
      </c>
    </row>
    <row r="1741" spans="2:4" x14ac:dyDescent="0.25">
      <c r="B1741" s="2">
        <f t="shared" si="82"/>
        <v>1737</v>
      </c>
      <c r="C1741" s="2">
        <f t="shared" ca="1" si="83"/>
        <v>103.96628019456294</v>
      </c>
      <c r="D1741" s="2" t="str">
        <f t="shared" ca="1" si="81"/>
        <v>IN</v>
      </c>
    </row>
    <row r="1742" spans="2:4" x14ac:dyDescent="0.25">
      <c r="B1742" s="2">
        <f t="shared" si="82"/>
        <v>1738</v>
      </c>
      <c r="C1742" s="2">
        <f t="shared" ca="1" si="83"/>
        <v>104.41584973171717</v>
      </c>
      <c r="D1742" s="2" t="str">
        <f t="shared" ca="1" si="81"/>
        <v>IN</v>
      </c>
    </row>
    <row r="1743" spans="2:4" x14ac:dyDescent="0.25">
      <c r="B1743" s="2">
        <f t="shared" si="82"/>
        <v>1739</v>
      </c>
      <c r="C1743" s="2">
        <f t="shared" ca="1" si="83"/>
        <v>98.027498181674162</v>
      </c>
      <c r="D1743" s="2" t="str">
        <f t="shared" ca="1" si="81"/>
        <v>IN</v>
      </c>
    </row>
    <row r="1744" spans="2:4" x14ac:dyDescent="0.25">
      <c r="B1744" s="2">
        <f t="shared" si="82"/>
        <v>1740</v>
      </c>
      <c r="C1744" s="2">
        <f t="shared" ca="1" si="83"/>
        <v>99.205642908697442</v>
      </c>
      <c r="D1744" s="2" t="str">
        <f t="shared" ca="1" si="81"/>
        <v>IN</v>
      </c>
    </row>
    <row r="1745" spans="2:4" x14ac:dyDescent="0.25">
      <c r="B1745" s="2">
        <f t="shared" si="82"/>
        <v>1741</v>
      </c>
      <c r="C1745" s="2">
        <f t="shared" ca="1" si="83"/>
        <v>104.71961215968622</v>
      </c>
      <c r="D1745" s="2" t="str">
        <f t="shared" ca="1" si="81"/>
        <v>IN</v>
      </c>
    </row>
    <row r="1746" spans="2:4" x14ac:dyDescent="0.25">
      <c r="B1746" s="2">
        <f t="shared" si="82"/>
        <v>1742</v>
      </c>
      <c r="C1746" s="2">
        <f t="shared" ca="1" si="83"/>
        <v>103.28352950758816</v>
      </c>
      <c r="D1746" s="2" t="str">
        <f t="shared" ca="1" si="81"/>
        <v>IN</v>
      </c>
    </row>
    <row r="1747" spans="2:4" x14ac:dyDescent="0.25">
      <c r="B1747" s="2">
        <f t="shared" si="82"/>
        <v>1743</v>
      </c>
      <c r="C1747" s="2">
        <f t="shared" ca="1" si="83"/>
        <v>102.86098466384472</v>
      </c>
      <c r="D1747" s="2" t="str">
        <f t="shared" ca="1" si="81"/>
        <v>IN</v>
      </c>
    </row>
    <row r="1748" spans="2:4" x14ac:dyDescent="0.25">
      <c r="B1748" s="2">
        <f t="shared" si="82"/>
        <v>1744</v>
      </c>
      <c r="C1748" s="2">
        <f t="shared" ca="1" si="83"/>
        <v>99.806931007321282</v>
      </c>
      <c r="D1748" s="2" t="str">
        <f t="shared" ca="1" si="81"/>
        <v>IN</v>
      </c>
    </row>
    <row r="1749" spans="2:4" x14ac:dyDescent="0.25">
      <c r="B1749" s="2">
        <f t="shared" si="82"/>
        <v>1745</v>
      </c>
      <c r="C1749" s="2">
        <f t="shared" ca="1" si="83"/>
        <v>97.589042727059024</v>
      </c>
      <c r="D1749" s="2" t="str">
        <f t="shared" ca="1" si="81"/>
        <v>IN</v>
      </c>
    </row>
    <row r="1750" spans="2:4" x14ac:dyDescent="0.25">
      <c r="B1750" s="2">
        <f t="shared" si="82"/>
        <v>1746</v>
      </c>
      <c r="C1750" s="2">
        <f t="shared" ca="1" si="83"/>
        <v>100.98704860229898</v>
      </c>
      <c r="D1750" s="2" t="str">
        <f t="shared" ca="1" si="81"/>
        <v>IN</v>
      </c>
    </row>
    <row r="1751" spans="2:4" x14ac:dyDescent="0.25">
      <c r="B1751" s="2">
        <f t="shared" si="82"/>
        <v>1747</v>
      </c>
      <c r="C1751" s="2">
        <f t="shared" ca="1" si="83"/>
        <v>104.24470741857067</v>
      </c>
      <c r="D1751" s="2" t="str">
        <f t="shared" ca="1" si="81"/>
        <v>IN</v>
      </c>
    </row>
    <row r="1752" spans="2:4" x14ac:dyDescent="0.25">
      <c r="B1752" s="2">
        <f t="shared" si="82"/>
        <v>1748</v>
      </c>
      <c r="C1752" s="2">
        <f t="shared" ca="1" si="83"/>
        <v>103.26638797160817</v>
      </c>
      <c r="D1752" s="2" t="str">
        <f t="shared" ca="1" si="81"/>
        <v>IN</v>
      </c>
    </row>
    <row r="1753" spans="2:4" x14ac:dyDescent="0.25">
      <c r="B1753" s="2">
        <f t="shared" si="82"/>
        <v>1749</v>
      </c>
      <c r="C1753" s="2">
        <f t="shared" ca="1" si="83"/>
        <v>100.00325375536724</v>
      </c>
      <c r="D1753" s="2" t="str">
        <f t="shared" ca="1" si="81"/>
        <v>IN</v>
      </c>
    </row>
    <row r="1754" spans="2:4" x14ac:dyDescent="0.25">
      <c r="B1754" s="2">
        <f t="shared" si="82"/>
        <v>1750</v>
      </c>
      <c r="C1754" s="2">
        <f t="shared" ca="1" si="83"/>
        <v>95.58948729287448</v>
      </c>
      <c r="D1754" s="2" t="str">
        <f t="shared" ca="1" si="81"/>
        <v>IN</v>
      </c>
    </row>
    <row r="1755" spans="2:4" x14ac:dyDescent="0.25">
      <c r="B1755" s="2">
        <f t="shared" si="82"/>
        <v>1751</v>
      </c>
      <c r="C1755" s="2">
        <f t="shared" ca="1" si="83"/>
        <v>101.60355523881398</v>
      </c>
      <c r="D1755" s="2" t="str">
        <f t="shared" ca="1" si="81"/>
        <v>IN</v>
      </c>
    </row>
    <row r="1756" spans="2:4" x14ac:dyDescent="0.25">
      <c r="B1756" s="2">
        <f t="shared" si="82"/>
        <v>1752</v>
      </c>
      <c r="C1756" s="2">
        <f t="shared" ca="1" si="83"/>
        <v>105.11324939845677</v>
      </c>
      <c r="D1756" s="2" t="str">
        <f t="shared" ca="1" si="81"/>
        <v>OUT</v>
      </c>
    </row>
    <row r="1757" spans="2:4" x14ac:dyDescent="0.25">
      <c r="B1757" s="2">
        <f t="shared" si="82"/>
        <v>1753</v>
      </c>
      <c r="C1757" s="2">
        <f t="shared" ca="1" si="83"/>
        <v>99.105155792434445</v>
      </c>
      <c r="D1757" s="2" t="str">
        <f t="shared" ca="1" si="81"/>
        <v>IN</v>
      </c>
    </row>
    <row r="1758" spans="2:4" x14ac:dyDescent="0.25">
      <c r="B1758" s="2">
        <f t="shared" si="82"/>
        <v>1754</v>
      </c>
      <c r="C1758" s="2">
        <f t="shared" ca="1" si="83"/>
        <v>103.33413522439405</v>
      </c>
      <c r="D1758" s="2" t="str">
        <f t="shared" ca="1" si="81"/>
        <v>IN</v>
      </c>
    </row>
    <row r="1759" spans="2:4" x14ac:dyDescent="0.25">
      <c r="B1759" s="2">
        <f t="shared" si="82"/>
        <v>1755</v>
      </c>
      <c r="C1759" s="2">
        <f t="shared" ca="1" si="83"/>
        <v>103.73106908208678</v>
      </c>
      <c r="D1759" s="2" t="str">
        <f t="shared" ca="1" si="81"/>
        <v>IN</v>
      </c>
    </row>
    <row r="1760" spans="2:4" x14ac:dyDescent="0.25">
      <c r="B1760" s="2">
        <f t="shared" si="82"/>
        <v>1756</v>
      </c>
      <c r="C1760" s="2">
        <f t="shared" ca="1" si="83"/>
        <v>104.47094526601649</v>
      </c>
      <c r="D1760" s="2" t="str">
        <f t="shared" ca="1" si="81"/>
        <v>IN</v>
      </c>
    </row>
    <row r="1761" spans="2:4" x14ac:dyDescent="0.25">
      <c r="B1761" s="2">
        <f t="shared" si="82"/>
        <v>1757</v>
      </c>
      <c r="C1761" s="2">
        <f t="shared" ca="1" si="83"/>
        <v>102.36022365942711</v>
      </c>
      <c r="D1761" s="2" t="str">
        <f t="shared" ca="1" si="81"/>
        <v>IN</v>
      </c>
    </row>
    <row r="1762" spans="2:4" x14ac:dyDescent="0.25">
      <c r="B1762" s="2">
        <f t="shared" si="82"/>
        <v>1758</v>
      </c>
      <c r="C1762" s="2">
        <f t="shared" ca="1" si="83"/>
        <v>102.63094598655582</v>
      </c>
      <c r="D1762" s="2" t="str">
        <f t="shared" ca="1" si="81"/>
        <v>IN</v>
      </c>
    </row>
    <row r="1763" spans="2:4" x14ac:dyDescent="0.25">
      <c r="B1763" s="2">
        <f t="shared" si="82"/>
        <v>1759</v>
      </c>
      <c r="C1763" s="2">
        <f t="shared" ca="1" si="83"/>
        <v>98.904300767257354</v>
      </c>
      <c r="D1763" s="2" t="str">
        <f t="shared" ca="1" si="81"/>
        <v>IN</v>
      </c>
    </row>
    <row r="1764" spans="2:4" x14ac:dyDescent="0.25">
      <c r="B1764" s="2">
        <f t="shared" si="82"/>
        <v>1760</v>
      </c>
      <c r="C1764" s="2">
        <f t="shared" ca="1" si="83"/>
        <v>98.717406727830422</v>
      </c>
      <c r="D1764" s="2" t="str">
        <f t="shared" ca="1" si="81"/>
        <v>IN</v>
      </c>
    </row>
    <row r="1765" spans="2:4" x14ac:dyDescent="0.25">
      <c r="B1765" s="2">
        <f t="shared" si="82"/>
        <v>1761</v>
      </c>
      <c r="C1765" s="2">
        <f t="shared" ca="1" si="83"/>
        <v>101.22268291516201</v>
      </c>
      <c r="D1765" s="2" t="str">
        <f t="shared" ca="1" si="81"/>
        <v>IN</v>
      </c>
    </row>
    <row r="1766" spans="2:4" x14ac:dyDescent="0.25">
      <c r="B1766" s="2">
        <f t="shared" si="82"/>
        <v>1762</v>
      </c>
      <c r="C1766" s="2">
        <f t="shared" ca="1" si="83"/>
        <v>98.993958587826143</v>
      </c>
      <c r="D1766" s="2" t="str">
        <f t="shared" ca="1" si="81"/>
        <v>IN</v>
      </c>
    </row>
    <row r="1767" spans="2:4" x14ac:dyDescent="0.25">
      <c r="B1767" s="2">
        <f t="shared" si="82"/>
        <v>1763</v>
      </c>
      <c r="C1767" s="2">
        <f t="shared" ca="1" si="83"/>
        <v>106.79115479456004</v>
      </c>
      <c r="D1767" s="2" t="str">
        <f t="shared" ca="1" si="81"/>
        <v>OUT</v>
      </c>
    </row>
    <row r="1768" spans="2:4" x14ac:dyDescent="0.25">
      <c r="B1768" s="2">
        <f t="shared" si="82"/>
        <v>1764</v>
      </c>
      <c r="C1768" s="2">
        <f t="shared" ca="1" si="83"/>
        <v>99.657042385475705</v>
      </c>
      <c r="D1768" s="2" t="str">
        <f t="shared" ca="1" si="81"/>
        <v>IN</v>
      </c>
    </row>
    <row r="1769" spans="2:4" x14ac:dyDescent="0.25">
      <c r="B1769" s="2">
        <f t="shared" si="82"/>
        <v>1765</v>
      </c>
      <c r="C1769" s="2">
        <f t="shared" ca="1" si="83"/>
        <v>99.561154571575955</v>
      </c>
      <c r="D1769" s="2" t="str">
        <f t="shared" ca="1" si="81"/>
        <v>IN</v>
      </c>
    </row>
    <row r="1770" spans="2:4" x14ac:dyDescent="0.25">
      <c r="B1770" s="2">
        <f t="shared" si="82"/>
        <v>1766</v>
      </c>
      <c r="C1770" s="2">
        <f t="shared" ca="1" si="83"/>
        <v>104.406717316102</v>
      </c>
      <c r="D1770" s="2" t="str">
        <f t="shared" ca="1" si="81"/>
        <v>IN</v>
      </c>
    </row>
    <row r="1771" spans="2:4" x14ac:dyDescent="0.25">
      <c r="B1771" s="2">
        <f t="shared" si="82"/>
        <v>1767</v>
      </c>
      <c r="C1771" s="2">
        <f t="shared" ca="1" si="83"/>
        <v>103.45564602937965</v>
      </c>
      <c r="D1771" s="2" t="str">
        <f t="shared" ca="1" si="81"/>
        <v>IN</v>
      </c>
    </row>
    <row r="1772" spans="2:4" x14ac:dyDescent="0.25">
      <c r="B1772" s="2">
        <f t="shared" si="82"/>
        <v>1768</v>
      </c>
      <c r="C1772" s="2">
        <f t="shared" ca="1" si="83"/>
        <v>102.55983455095524</v>
      </c>
      <c r="D1772" s="2" t="str">
        <f t="shared" ca="1" si="81"/>
        <v>IN</v>
      </c>
    </row>
    <row r="1773" spans="2:4" x14ac:dyDescent="0.25">
      <c r="B1773" s="2">
        <f t="shared" si="82"/>
        <v>1769</v>
      </c>
      <c r="C1773" s="2">
        <f t="shared" ca="1" si="83"/>
        <v>104.53083834625784</v>
      </c>
      <c r="D1773" s="2" t="str">
        <f t="shared" ca="1" si="81"/>
        <v>IN</v>
      </c>
    </row>
    <row r="1774" spans="2:4" x14ac:dyDescent="0.25">
      <c r="B1774" s="2">
        <f t="shared" si="82"/>
        <v>1770</v>
      </c>
      <c r="C1774" s="2">
        <f t="shared" ca="1" si="83"/>
        <v>101.89403596512589</v>
      </c>
      <c r="D1774" s="2" t="str">
        <f t="shared" ca="1" si="81"/>
        <v>IN</v>
      </c>
    </row>
    <row r="1775" spans="2:4" x14ac:dyDescent="0.25">
      <c r="B1775" s="2">
        <f t="shared" si="82"/>
        <v>1771</v>
      </c>
      <c r="C1775" s="2">
        <f t="shared" ca="1" si="83"/>
        <v>98.56345706962297</v>
      </c>
      <c r="D1775" s="2" t="str">
        <f t="shared" ca="1" si="81"/>
        <v>IN</v>
      </c>
    </row>
    <row r="1776" spans="2:4" x14ac:dyDescent="0.25">
      <c r="B1776" s="2">
        <f t="shared" si="82"/>
        <v>1772</v>
      </c>
      <c r="C1776" s="2">
        <f t="shared" ca="1" si="83"/>
        <v>99.603202373281476</v>
      </c>
      <c r="D1776" s="2" t="str">
        <f t="shared" ca="1" si="81"/>
        <v>IN</v>
      </c>
    </row>
    <row r="1777" spans="2:4" x14ac:dyDescent="0.25">
      <c r="B1777" s="2">
        <f t="shared" si="82"/>
        <v>1773</v>
      </c>
      <c r="C1777" s="2">
        <f t="shared" ca="1" si="83"/>
        <v>103.30364073053072</v>
      </c>
      <c r="D1777" s="2" t="str">
        <f t="shared" ca="1" si="81"/>
        <v>IN</v>
      </c>
    </row>
    <row r="1778" spans="2:4" x14ac:dyDescent="0.25">
      <c r="B1778" s="2">
        <f t="shared" si="82"/>
        <v>1774</v>
      </c>
      <c r="C1778" s="2">
        <f t="shared" ca="1" si="83"/>
        <v>100.38833074554856</v>
      </c>
      <c r="D1778" s="2" t="str">
        <f t="shared" ca="1" si="81"/>
        <v>IN</v>
      </c>
    </row>
    <row r="1779" spans="2:4" x14ac:dyDescent="0.25">
      <c r="B1779" s="2">
        <f t="shared" si="82"/>
        <v>1775</v>
      </c>
      <c r="C1779" s="2">
        <f t="shared" ca="1" si="83"/>
        <v>102.92233296529463</v>
      </c>
      <c r="D1779" s="2" t="str">
        <f t="shared" ca="1" si="81"/>
        <v>IN</v>
      </c>
    </row>
    <row r="1780" spans="2:4" x14ac:dyDescent="0.25">
      <c r="B1780" s="2">
        <f t="shared" si="82"/>
        <v>1776</v>
      </c>
      <c r="C1780" s="2">
        <f t="shared" ca="1" si="83"/>
        <v>107.85108216227111</v>
      </c>
      <c r="D1780" s="2" t="str">
        <f t="shared" ca="1" si="81"/>
        <v>OUT</v>
      </c>
    </row>
    <row r="1781" spans="2:4" x14ac:dyDescent="0.25">
      <c r="B1781" s="2">
        <f t="shared" si="82"/>
        <v>1777</v>
      </c>
      <c r="C1781" s="2">
        <f t="shared" ca="1" si="83"/>
        <v>102.92363093300192</v>
      </c>
      <c r="D1781" s="2" t="str">
        <f t="shared" ca="1" si="81"/>
        <v>IN</v>
      </c>
    </row>
    <row r="1782" spans="2:4" x14ac:dyDescent="0.25">
      <c r="B1782" s="2">
        <f t="shared" si="82"/>
        <v>1778</v>
      </c>
      <c r="C1782" s="2">
        <f t="shared" ca="1" si="83"/>
        <v>102.26898342403354</v>
      </c>
      <c r="D1782" s="2" t="str">
        <f t="shared" ca="1" si="81"/>
        <v>IN</v>
      </c>
    </row>
    <row r="1783" spans="2:4" x14ac:dyDescent="0.25">
      <c r="B1783" s="2">
        <f t="shared" si="82"/>
        <v>1779</v>
      </c>
      <c r="C1783" s="2">
        <f t="shared" ca="1" si="83"/>
        <v>106.31812521683972</v>
      </c>
      <c r="D1783" s="2" t="str">
        <f t="shared" ca="1" si="81"/>
        <v>OUT</v>
      </c>
    </row>
    <row r="1784" spans="2:4" x14ac:dyDescent="0.25">
      <c r="B1784" s="2">
        <f t="shared" si="82"/>
        <v>1780</v>
      </c>
      <c r="C1784" s="2">
        <f t="shared" ca="1" si="83"/>
        <v>101.59808033446528</v>
      </c>
      <c r="D1784" s="2" t="str">
        <f t="shared" ca="1" si="81"/>
        <v>IN</v>
      </c>
    </row>
    <row r="1785" spans="2:4" x14ac:dyDescent="0.25">
      <c r="B1785" s="2">
        <f t="shared" si="82"/>
        <v>1781</v>
      </c>
      <c r="C1785" s="2">
        <f t="shared" ca="1" si="83"/>
        <v>101.9990362152452</v>
      </c>
      <c r="D1785" s="2" t="str">
        <f t="shared" ca="1" si="81"/>
        <v>IN</v>
      </c>
    </row>
    <row r="1786" spans="2:4" x14ac:dyDescent="0.25">
      <c r="B1786" s="2">
        <f t="shared" si="82"/>
        <v>1782</v>
      </c>
      <c r="C1786" s="2">
        <f t="shared" ca="1" si="83"/>
        <v>98.504374652412068</v>
      </c>
      <c r="D1786" s="2" t="str">
        <f t="shared" ca="1" si="81"/>
        <v>IN</v>
      </c>
    </row>
    <row r="1787" spans="2:4" x14ac:dyDescent="0.25">
      <c r="B1787" s="2">
        <f t="shared" si="82"/>
        <v>1783</v>
      </c>
      <c r="C1787" s="2">
        <f t="shared" ca="1" si="83"/>
        <v>101.48744788736089</v>
      </c>
      <c r="D1787" s="2" t="str">
        <f t="shared" ca="1" si="81"/>
        <v>IN</v>
      </c>
    </row>
    <row r="1788" spans="2:4" x14ac:dyDescent="0.25">
      <c r="B1788" s="2">
        <f t="shared" si="82"/>
        <v>1784</v>
      </c>
      <c r="C1788" s="2">
        <f t="shared" ca="1" si="83"/>
        <v>99.51436987192119</v>
      </c>
      <c r="D1788" s="2" t="str">
        <f t="shared" ca="1" si="81"/>
        <v>IN</v>
      </c>
    </row>
    <row r="1789" spans="2:4" x14ac:dyDescent="0.25">
      <c r="B1789" s="2">
        <f t="shared" si="82"/>
        <v>1785</v>
      </c>
      <c r="C1789" s="2">
        <f t="shared" ca="1" si="83"/>
        <v>97.308045577409146</v>
      </c>
      <c r="D1789" s="2" t="str">
        <f t="shared" ca="1" si="81"/>
        <v>IN</v>
      </c>
    </row>
    <row r="1790" spans="2:4" x14ac:dyDescent="0.25">
      <c r="B1790" s="2">
        <f t="shared" si="82"/>
        <v>1786</v>
      </c>
      <c r="C1790" s="2">
        <f t="shared" ca="1" si="83"/>
        <v>100.88044008531965</v>
      </c>
      <c r="D1790" s="2" t="str">
        <f t="shared" ca="1" si="81"/>
        <v>IN</v>
      </c>
    </row>
    <row r="1791" spans="2:4" x14ac:dyDescent="0.25">
      <c r="B1791" s="2">
        <f t="shared" si="82"/>
        <v>1787</v>
      </c>
      <c r="C1791" s="2">
        <f t="shared" ca="1" si="83"/>
        <v>101.29881993363151</v>
      </c>
      <c r="D1791" s="2" t="str">
        <f t="shared" ca="1" si="81"/>
        <v>IN</v>
      </c>
    </row>
    <row r="1792" spans="2:4" x14ac:dyDescent="0.25">
      <c r="B1792" s="2">
        <f t="shared" si="82"/>
        <v>1788</v>
      </c>
      <c r="C1792" s="2">
        <f t="shared" ca="1" si="83"/>
        <v>99.739137059675414</v>
      </c>
      <c r="D1792" s="2" t="str">
        <f t="shared" ca="1" si="81"/>
        <v>IN</v>
      </c>
    </row>
    <row r="1793" spans="2:4" x14ac:dyDescent="0.25">
      <c r="B1793" s="2">
        <f t="shared" si="82"/>
        <v>1789</v>
      </c>
      <c r="C1793" s="2">
        <f t="shared" ca="1" si="83"/>
        <v>104.26854350195418</v>
      </c>
      <c r="D1793" s="2" t="str">
        <f t="shared" ca="1" si="81"/>
        <v>IN</v>
      </c>
    </row>
    <row r="1794" spans="2:4" x14ac:dyDescent="0.25">
      <c r="B1794" s="2">
        <f t="shared" si="82"/>
        <v>1790</v>
      </c>
      <c r="C1794" s="2">
        <f t="shared" ca="1" si="83"/>
        <v>104.0855670834577</v>
      </c>
      <c r="D1794" s="2" t="str">
        <f t="shared" ca="1" si="81"/>
        <v>IN</v>
      </c>
    </row>
    <row r="1795" spans="2:4" x14ac:dyDescent="0.25">
      <c r="B1795" s="2">
        <f t="shared" si="82"/>
        <v>1791</v>
      </c>
      <c r="C1795" s="2">
        <f t="shared" ca="1" si="83"/>
        <v>99.702632259373814</v>
      </c>
      <c r="D1795" s="2" t="str">
        <f t="shared" ca="1" si="81"/>
        <v>IN</v>
      </c>
    </row>
    <row r="1796" spans="2:4" x14ac:dyDescent="0.25">
      <c r="B1796" s="2">
        <f t="shared" si="82"/>
        <v>1792</v>
      </c>
      <c r="C1796" s="2">
        <f t="shared" ca="1" si="83"/>
        <v>100.24949601776709</v>
      </c>
      <c r="D1796" s="2" t="str">
        <f t="shared" ca="1" si="81"/>
        <v>IN</v>
      </c>
    </row>
    <row r="1797" spans="2:4" x14ac:dyDescent="0.25">
      <c r="B1797" s="2">
        <f t="shared" si="82"/>
        <v>1793</v>
      </c>
      <c r="C1797" s="2">
        <f t="shared" ca="1" si="83"/>
        <v>105.16130237704625</v>
      </c>
      <c r="D1797" s="2" t="str">
        <f t="shared" ca="1" si="81"/>
        <v>OUT</v>
      </c>
    </row>
    <row r="1798" spans="2:4" x14ac:dyDescent="0.25">
      <c r="B1798" s="2">
        <f t="shared" si="82"/>
        <v>1794</v>
      </c>
      <c r="C1798" s="2">
        <f t="shared" ca="1" si="83"/>
        <v>99.51859635183591</v>
      </c>
      <c r="D1798" s="2" t="str">
        <f t="shared" ca="1" si="81"/>
        <v>IN</v>
      </c>
    </row>
    <row r="1799" spans="2:4" x14ac:dyDescent="0.25">
      <c r="B1799" s="2">
        <f t="shared" si="82"/>
        <v>1795</v>
      </c>
      <c r="C1799" s="2">
        <f t="shared" ca="1" si="83"/>
        <v>102.54807057482276</v>
      </c>
      <c r="D1799" s="2" t="str">
        <f t="shared" ref="D1799:D1862" ca="1" si="84">IF(AND(C1799&gt;=F$2,C1799&lt;=F$3),"IN","OUT")</f>
        <v>IN</v>
      </c>
    </row>
    <row r="1800" spans="2:4" x14ac:dyDescent="0.25">
      <c r="B1800" s="2">
        <f t="shared" ref="B1800:B1863" si="85">B1799+1</f>
        <v>1796</v>
      </c>
      <c r="C1800" s="2">
        <f t="shared" ref="C1800:C1863" ca="1" si="86">_xlfn.NORM.INV(RAND(),C$2,C$3)</f>
        <v>102.2813416164981</v>
      </c>
      <c r="D1800" s="2" t="str">
        <f t="shared" ca="1" si="84"/>
        <v>IN</v>
      </c>
    </row>
    <row r="1801" spans="2:4" x14ac:dyDescent="0.25">
      <c r="B1801" s="2">
        <f t="shared" si="85"/>
        <v>1797</v>
      </c>
      <c r="C1801" s="2">
        <f t="shared" ca="1" si="86"/>
        <v>104.12946226133178</v>
      </c>
      <c r="D1801" s="2" t="str">
        <f t="shared" ca="1" si="84"/>
        <v>IN</v>
      </c>
    </row>
    <row r="1802" spans="2:4" x14ac:dyDescent="0.25">
      <c r="B1802" s="2">
        <f t="shared" si="85"/>
        <v>1798</v>
      </c>
      <c r="C1802" s="2">
        <f t="shared" ca="1" si="86"/>
        <v>106.30138781615874</v>
      </c>
      <c r="D1802" s="2" t="str">
        <f t="shared" ca="1" si="84"/>
        <v>OUT</v>
      </c>
    </row>
    <row r="1803" spans="2:4" x14ac:dyDescent="0.25">
      <c r="B1803" s="2">
        <f t="shared" si="85"/>
        <v>1799</v>
      </c>
      <c r="C1803" s="2">
        <f t="shared" ca="1" si="86"/>
        <v>102.7907312696276</v>
      </c>
      <c r="D1803" s="2" t="str">
        <f t="shared" ca="1" si="84"/>
        <v>IN</v>
      </c>
    </row>
    <row r="1804" spans="2:4" x14ac:dyDescent="0.25">
      <c r="B1804" s="2">
        <f t="shared" si="85"/>
        <v>1800</v>
      </c>
      <c r="C1804" s="2">
        <f t="shared" ca="1" si="86"/>
        <v>101.79391123736085</v>
      </c>
      <c r="D1804" s="2" t="str">
        <f t="shared" ca="1" si="84"/>
        <v>IN</v>
      </c>
    </row>
    <row r="1805" spans="2:4" x14ac:dyDescent="0.25">
      <c r="B1805" s="2">
        <f t="shared" si="85"/>
        <v>1801</v>
      </c>
      <c r="C1805" s="2">
        <f t="shared" ca="1" si="86"/>
        <v>103.37767068950028</v>
      </c>
      <c r="D1805" s="2" t="str">
        <f t="shared" ca="1" si="84"/>
        <v>IN</v>
      </c>
    </row>
    <row r="1806" spans="2:4" x14ac:dyDescent="0.25">
      <c r="B1806" s="2">
        <f t="shared" si="85"/>
        <v>1802</v>
      </c>
      <c r="C1806" s="2">
        <f t="shared" ca="1" si="86"/>
        <v>101.31272721233002</v>
      </c>
      <c r="D1806" s="2" t="str">
        <f t="shared" ca="1" si="84"/>
        <v>IN</v>
      </c>
    </row>
    <row r="1807" spans="2:4" x14ac:dyDescent="0.25">
      <c r="B1807" s="2">
        <f t="shared" si="85"/>
        <v>1803</v>
      </c>
      <c r="C1807" s="2">
        <f t="shared" ca="1" si="86"/>
        <v>100.01257027567978</v>
      </c>
      <c r="D1807" s="2" t="str">
        <f t="shared" ca="1" si="84"/>
        <v>IN</v>
      </c>
    </row>
    <row r="1808" spans="2:4" x14ac:dyDescent="0.25">
      <c r="B1808" s="2">
        <f t="shared" si="85"/>
        <v>1804</v>
      </c>
      <c r="C1808" s="2">
        <f t="shared" ca="1" si="86"/>
        <v>103.97796791047402</v>
      </c>
      <c r="D1808" s="2" t="str">
        <f t="shared" ca="1" si="84"/>
        <v>IN</v>
      </c>
    </row>
    <row r="1809" spans="2:4" x14ac:dyDescent="0.25">
      <c r="B1809" s="2">
        <f t="shared" si="85"/>
        <v>1805</v>
      </c>
      <c r="C1809" s="2">
        <f t="shared" ca="1" si="86"/>
        <v>104.66606846677992</v>
      </c>
      <c r="D1809" s="2" t="str">
        <f t="shared" ca="1" si="84"/>
        <v>IN</v>
      </c>
    </row>
    <row r="1810" spans="2:4" x14ac:dyDescent="0.25">
      <c r="B1810" s="2">
        <f t="shared" si="85"/>
        <v>1806</v>
      </c>
      <c r="C1810" s="2">
        <f t="shared" ca="1" si="86"/>
        <v>99.695383585002673</v>
      </c>
      <c r="D1810" s="2" t="str">
        <f t="shared" ca="1" si="84"/>
        <v>IN</v>
      </c>
    </row>
    <row r="1811" spans="2:4" x14ac:dyDescent="0.25">
      <c r="B1811" s="2">
        <f t="shared" si="85"/>
        <v>1807</v>
      </c>
      <c r="C1811" s="2">
        <f t="shared" ca="1" si="86"/>
        <v>103.23089399440182</v>
      </c>
      <c r="D1811" s="2" t="str">
        <f t="shared" ca="1" si="84"/>
        <v>IN</v>
      </c>
    </row>
    <row r="1812" spans="2:4" x14ac:dyDescent="0.25">
      <c r="B1812" s="2">
        <f t="shared" si="85"/>
        <v>1808</v>
      </c>
      <c r="C1812" s="2">
        <f t="shared" ca="1" si="86"/>
        <v>104.300929470575</v>
      </c>
      <c r="D1812" s="2" t="str">
        <f t="shared" ca="1" si="84"/>
        <v>IN</v>
      </c>
    </row>
    <row r="1813" spans="2:4" x14ac:dyDescent="0.25">
      <c r="B1813" s="2">
        <f t="shared" si="85"/>
        <v>1809</v>
      </c>
      <c r="C1813" s="2">
        <f t="shared" ca="1" si="86"/>
        <v>103.79659121925799</v>
      </c>
      <c r="D1813" s="2" t="str">
        <f t="shared" ca="1" si="84"/>
        <v>IN</v>
      </c>
    </row>
    <row r="1814" spans="2:4" x14ac:dyDescent="0.25">
      <c r="B1814" s="2">
        <f t="shared" si="85"/>
        <v>1810</v>
      </c>
      <c r="C1814" s="2">
        <f t="shared" ca="1" si="86"/>
        <v>100.41079856669337</v>
      </c>
      <c r="D1814" s="2" t="str">
        <f t="shared" ca="1" si="84"/>
        <v>IN</v>
      </c>
    </row>
    <row r="1815" spans="2:4" x14ac:dyDescent="0.25">
      <c r="B1815" s="2">
        <f t="shared" si="85"/>
        <v>1811</v>
      </c>
      <c r="C1815" s="2">
        <f t="shared" ca="1" si="86"/>
        <v>101.00165420008724</v>
      </c>
      <c r="D1815" s="2" t="str">
        <f t="shared" ca="1" si="84"/>
        <v>IN</v>
      </c>
    </row>
    <row r="1816" spans="2:4" x14ac:dyDescent="0.25">
      <c r="B1816" s="2">
        <f t="shared" si="85"/>
        <v>1812</v>
      </c>
      <c r="C1816" s="2">
        <f t="shared" ca="1" si="86"/>
        <v>101.63698754517672</v>
      </c>
      <c r="D1816" s="2" t="str">
        <f t="shared" ca="1" si="84"/>
        <v>IN</v>
      </c>
    </row>
    <row r="1817" spans="2:4" x14ac:dyDescent="0.25">
      <c r="B1817" s="2">
        <f t="shared" si="85"/>
        <v>1813</v>
      </c>
      <c r="C1817" s="2">
        <f t="shared" ca="1" si="86"/>
        <v>101.00491280691648</v>
      </c>
      <c r="D1817" s="2" t="str">
        <f t="shared" ca="1" si="84"/>
        <v>IN</v>
      </c>
    </row>
    <row r="1818" spans="2:4" x14ac:dyDescent="0.25">
      <c r="B1818" s="2">
        <f t="shared" si="85"/>
        <v>1814</v>
      </c>
      <c r="C1818" s="2">
        <f t="shared" ca="1" si="86"/>
        <v>102.44819936612339</v>
      </c>
      <c r="D1818" s="2" t="str">
        <f t="shared" ca="1" si="84"/>
        <v>IN</v>
      </c>
    </row>
    <row r="1819" spans="2:4" x14ac:dyDescent="0.25">
      <c r="B1819" s="2">
        <f t="shared" si="85"/>
        <v>1815</v>
      </c>
      <c r="C1819" s="2">
        <f t="shared" ca="1" si="86"/>
        <v>102.29110987968834</v>
      </c>
      <c r="D1819" s="2" t="str">
        <f t="shared" ca="1" si="84"/>
        <v>IN</v>
      </c>
    </row>
    <row r="1820" spans="2:4" x14ac:dyDescent="0.25">
      <c r="B1820" s="2">
        <f t="shared" si="85"/>
        <v>1816</v>
      </c>
      <c r="C1820" s="2">
        <f t="shared" ca="1" si="86"/>
        <v>104.9085001033512</v>
      </c>
      <c r="D1820" s="2" t="str">
        <f t="shared" ca="1" si="84"/>
        <v>IN</v>
      </c>
    </row>
    <row r="1821" spans="2:4" x14ac:dyDescent="0.25">
      <c r="B1821" s="2">
        <f t="shared" si="85"/>
        <v>1817</v>
      </c>
      <c r="C1821" s="2">
        <f t="shared" ca="1" si="86"/>
        <v>101.05529126942535</v>
      </c>
      <c r="D1821" s="2" t="str">
        <f t="shared" ca="1" si="84"/>
        <v>IN</v>
      </c>
    </row>
    <row r="1822" spans="2:4" x14ac:dyDescent="0.25">
      <c r="B1822" s="2">
        <f t="shared" si="85"/>
        <v>1818</v>
      </c>
      <c r="C1822" s="2">
        <f t="shared" ca="1" si="86"/>
        <v>102.62194868812587</v>
      </c>
      <c r="D1822" s="2" t="str">
        <f t="shared" ca="1" si="84"/>
        <v>IN</v>
      </c>
    </row>
    <row r="1823" spans="2:4" x14ac:dyDescent="0.25">
      <c r="B1823" s="2">
        <f t="shared" si="85"/>
        <v>1819</v>
      </c>
      <c r="C1823" s="2">
        <f t="shared" ca="1" si="86"/>
        <v>101.40647025943321</v>
      </c>
      <c r="D1823" s="2" t="str">
        <f t="shared" ca="1" si="84"/>
        <v>IN</v>
      </c>
    </row>
    <row r="1824" spans="2:4" x14ac:dyDescent="0.25">
      <c r="B1824" s="2">
        <f t="shared" si="85"/>
        <v>1820</v>
      </c>
      <c r="C1824" s="2">
        <f t="shared" ca="1" si="86"/>
        <v>104.59797932843762</v>
      </c>
      <c r="D1824" s="2" t="str">
        <f t="shared" ca="1" si="84"/>
        <v>IN</v>
      </c>
    </row>
    <row r="1825" spans="2:4" x14ac:dyDescent="0.25">
      <c r="B1825" s="2">
        <f t="shared" si="85"/>
        <v>1821</v>
      </c>
      <c r="C1825" s="2">
        <f t="shared" ca="1" si="86"/>
        <v>100.77023641276102</v>
      </c>
      <c r="D1825" s="2" t="str">
        <f t="shared" ca="1" si="84"/>
        <v>IN</v>
      </c>
    </row>
    <row r="1826" spans="2:4" x14ac:dyDescent="0.25">
      <c r="B1826" s="2">
        <f t="shared" si="85"/>
        <v>1822</v>
      </c>
      <c r="C1826" s="2">
        <f t="shared" ca="1" si="86"/>
        <v>106.41997042067639</v>
      </c>
      <c r="D1826" s="2" t="str">
        <f t="shared" ca="1" si="84"/>
        <v>OUT</v>
      </c>
    </row>
    <row r="1827" spans="2:4" x14ac:dyDescent="0.25">
      <c r="B1827" s="2">
        <f t="shared" si="85"/>
        <v>1823</v>
      </c>
      <c r="C1827" s="2">
        <f t="shared" ca="1" si="86"/>
        <v>105.92127161615176</v>
      </c>
      <c r="D1827" s="2" t="str">
        <f t="shared" ca="1" si="84"/>
        <v>OUT</v>
      </c>
    </row>
    <row r="1828" spans="2:4" x14ac:dyDescent="0.25">
      <c r="B1828" s="2">
        <f t="shared" si="85"/>
        <v>1824</v>
      </c>
      <c r="C1828" s="2">
        <f t="shared" ca="1" si="86"/>
        <v>101.18579325479089</v>
      </c>
      <c r="D1828" s="2" t="str">
        <f t="shared" ca="1" si="84"/>
        <v>IN</v>
      </c>
    </row>
    <row r="1829" spans="2:4" x14ac:dyDescent="0.25">
      <c r="B1829" s="2">
        <f t="shared" si="85"/>
        <v>1825</v>
      </c>
      <c r="C1829" s="2">
        <f t="shared" ca="1" si="86"/>
        <v>106.31679636131122</v>
      </c>
      <c r="D1829" s="2" t="str">
        <f t="shared" ca="1" si="84"/>
        <v>OUT</v>
      </c>
    </row>
    <row r="1830" spans="2:4" x14ac:dyDescent="0.25">
      <c r="B1830" s="2">
        <f t="shared" si="85"/>
        <v>1826</v>
      </c>
      <c r="C1830" s="2">
        <f t="shared" ca="1" si="86"/>
        <v>100.30777904703559</v>
      </c>
      <c r="D1830" s="2" t="str">
        <f t="shared" ca="1" si="84"/>
        <v>IN</v>
      </c>
    </row>
    <row r="1831" spans="2:4" x14ac:dyDescent="0.25">
      <c r="B1831" s="2">
        <f t="shared" si="85"/>
        <v>1827</v>
      </c>
      <c r="C1831" s="2">
        <f t="shared" ca="1" si="86"/>
        <v>99.879842088116803</v>
      </c>
      <c r="D1831" s="2" t="str">
        <f t="shared" ca="1" si="84"/>
        <v>IN</v>
      </c>
    </row>
    <row r="1832" spans="2:4" x14ac:dyDescent="0.25">
      <c r="B1832" s="2">
        <f t="shared" si="85"/>
        <v>1828</v>
      </c>
      <c r="C1832" s="2">
        <f t="shared" ca="1" si="86"/>
        <v>99.083740013266265</v>
      </c>
      <c r="D1832" s="2" t="str">
        <f t="shared" ca="1" si="84"/>
        <v>IN</v>
      </c>
    </row>
    <row r="1833" spans="2:4" x14ac:dyDescent="0.25">
      <c r="B1833" s="2">
        <f t="shared" si="85"/>
        <v>1829</v>
      </c>
      <c r="C1833" s="2">
        <f t="shared" ca="1" si="86"/>
        <v>100.50864968765434</v>
      </c>
      <c r="D1833" s="2" t="str">
        <f t="shared" ca="1" si="84"/>
        <v>IN</v>
      </c>
    </row>
    <row r="1834" spans="2:4" x14ac:dyDescent="0.25">
      <c r="B1834" s="2">
        <f t="shared" si="85"/>
        <v>1830</v>
      </c>
      <c r="C1834" s="2">
        <f t="shared" ca="1" si="86"/>
        <v>102.90691414112855</v>
      </c>
      <c r="D1834" s="2" t="str">
        <f t="shared" ca="1" si="84"/>
        <v>IN</v>
      </c>
    </row>
    <row r="1835" spans="2:4" x14ac:dyDescent="0.25">
      <c r="B1835" s="2">
        <f t="shared" si="85"/>
        <v>1831</v>
      </c>
      <c r="C1835" s="2">
        <f t="shared" ca="1" si="86"/>
        <v>99.388401339928492</v>
      </c>
      <c r="D1835" s="2" t="str">
        <f t="shared" ca="1" si="84"/>
        <v>IN</v>
      </c>
    </row>
    <row r="1836" spans="2:4" x14ac:dyDescent="0.25">
      <c r="B1836" s="2">
        <f t="shared" si="85"/>
        <v>1832</v>
      </c>
      <c r="C1836" s="2">
        <f t="shared" ca="1" si="86"/>
        <v>104.17013172953644</v>
      </c>
      <c r="D1836" s="2" t="str">
        <f t="shared" ca="1" si="84"/>
        <v>IN</v>
      </c>
    </row>
    <row r="1837" spans="2:4" x14ac:dyDescent="0.25">
      <c r="B1837" s="2">
        <f t="shared" si="85"/>
        <v>1833</v>
      </c>
      <c r="C1837" s="2">
        <f t="shared" ca="1" si="86"/>
        <v>101.67320273217531</v>
      </c>
      <c r="D1837" s="2" t="str">
        <f t="shared" ca="1" si="84"/>
        <v>IN</v>
      </c>
    </row>
    <row r="1838" spans="2:4" x14ac:dyDescent="0.25">
      <c r="B1838" s="2">
        <f t="shared" si="85"/>
        <v>1834</v>
      </c>
      <c r="C1838" s="2">
        <f t="shared" ca="1" si="86"/>
        <v>103.06438894785711</v>
      </c>
      <c r="D1838" s="2" t="str">
        <f t="shared" ca="1" si="84"/>
        <v>IN</v>
      </c>
    </row>
    <row r="1839" spans="2:4" x14ac:dyDescent="0.25">
      <c r="B1839" s="2">
        <f t="shared" si="85"/>
        <v>1835</v>
      </c>
      <c r="C1839" s="2">
        <f t="shared" ca="1" si="86"/>
        <v>104.39494065756024</v>
      </c>
      <c r="D1839" s="2" t="str">
        <f t="shared" ca="1" si="84"/>
        <v>IN</v>
      </c>
    </row>
    <row r="1840" spans="2:4" x14ac:dyDescent="0.25">
      <c r="B1840" s="2">
        <f t="shared" si="85"/>
        <v>1836</v>
      </c>
      <c r="C1840" s="2">
        <f t="shared" ca="1" si="86"/>
        <v>106.22578810883563</v>
      </c>
      <c r="D1840" s="2" t="str">
        <f t="shared" ca="1" si="84"/>
        <v>OUT</v>
      </c>
    </row>
    <row r="1841" spans="2:4" x14ac:dyDescent="0.25">
      <c r="B1841" s="2">
        <f t="shared" si="85"/>
        <v>1837</v>
      </c>
      <c r="C1841" s="2">
        <f t="shared" ca="1" si="86"/>
        <v>104.95994531727803</v>
      </c>
      <c r="D1841" s="2" t="str">
        <f t="shared" ca="1" si="84"/>
        <v>IN</v>
      </c>
    </row>
    <row r="1842" spans="2:4" x14ac:dyDescent="0.25">
      <c r="B1842" s="2">
        <f t="shared" si="85"/>
        <v>1838</v>
      </c>
      <c r="C1842" s="2">
        <f t="shared" ca="1" si="86"/>
        <v>97.323981003626585</v>
      </c>
      <c r="D1842" s="2" t="str">
        <f t="shared" ca="1" si="84"/>
        <v>IN</v>
      </c>
    </row>
    <row r="1843" spans="2:4" x14ac:dyDescent="0.25">
      <c r="B1843" s="2">
        <f t="shared" si="85"/>
        <v>1839</v>
      </c>
      <c r="C1843" s="2">
        <f t="shared" ca="1" si="86"/>
        <v>98.039576034161243</v>
      </c>
      <c r="D1843" s="2" t="str">
        <f t="shared" ca="1" si="84"/>
        <v>IN</v>
      </c>
    </row>
    <row r="1844" spans="2:4" x14ac:dyDescent="0.25">
      <c r="B1844" s="2">
        <f t="shared" si="85"/>
        <v>1840</v>
      </c>
      <c r="C1844" s="2">
        <f t="shared" ca="1" si="86"/>
        <v>97.42397426087166</v>
      </c>
      <c r="D1844" s="2" t="str">
        <f t="shared" ca="1" si="84"/>
        <v>IN</v>
      </c>
    </row>
    <row r="1845" spans="2:4" x14ac:dyDescent="0.25">
      <c r="B1845" s="2">
        <f t="shared" si="85"/>
        <v>1841</v>
      </c>
      <c r="C1845" s="2">
        <f t="shared" ca="1" si="86"/>
        <v>101.55729748246846</v>
      </c>
      <c r="D1845" s="2" t="str">
        <f t="shared" ca="1" si="84"/>
        <v>IN</v>
      </c>
    </row>
    <row r="1846" spans="2:4" x14ac:dyDescent="0.25">
      <c r="B1846" s="2">
        <f t="shared" si="85"/>
        <v>1842</v>
      </c>
      <c r="C1846" s="2">
        <f t="shared" ca="1" si="86"/>
        <v>101.22675301408835</v>
      </c>
      <c r="D1846" s="2" t="str">
        <f t="shared" ca="1" si="84"/>
        <v>IN</v>
      </c>
    </row>
    <row r="1847" spans="2:4" x14ac:dyDescent="0.25">
      <c r="B1847" s="2">
        <f t="shared" si="85"/>
        <v>1843</v>
      </c>
      <c r="C1847" s="2">
        <f t="shared" ca="1" si="86"/>
        <v>106.23650076784388</v>
      </c>
      <c r="D1847" s="2" t="str">
        <f t="shared" ca="1" si="84"/>
        <v>OUT</v>
      </c>
    </row>
    <row r="1848" spans="2:4" x14ac:dyDescent="0.25">
      <c r="B1848" s="2">
        <f t="shared" si="85"/>
        <v>1844</v>
      </c>
      <c r="C1848" s="2">
        <f t="shared" ca="1" si="86"/>
        <v>100.32322105565271</v>
      </c>
      <c r="D1848" s="2" t="str">
        <f t="shared" ca="1" si="84"/>
        <v>IN</v>
      </c>
    </row>
    <row r="1849" spans="2:4" x14ac:dyDescent="0.25">
      <c r="B1849" s="2">
        <f t="shared" si="85"/>
        <v>1845</v>
      </c>
      <c r="C1849" s="2">
        <f t="shared" ca="1" si="86"/>
        <v>99.45263859727352</v>
      </c>
      <c r="D1849" s="2" t="str">
        <f t="shared" ca="1" si="84"/>
        <v>IN</v>
      </c>
    </row>
    <row r="1850" spans="2:4" x14ac:dyDescent="0.25">
      <c r="B1850" s="2">
        <f t="shared" si="85"/>
        <v>1846</v>
      </c>
      <c r="C1850" s="2">
        <f t="shared" ca="1" si="86"/>
        <v>100.72078783103829</v>
      </c>
      <c r="D1850" s="2" t="str">
        <f t="shared" ca="1" si="84"/>
        <v>IN</v>
      </c>
    </row>
    <row r="1851" spans="2:4" x14ac:dyDescent="0.25">
      <c r="B1851" s="2">
        <f t="shared" si="85"/>
        <v>1847</v>
      </c>
      <c r="C1851" s="2">
        <f t="shared" ca="1" si="86"/>
        <v>103.54716615859137</v>
      </c>
      <c r="D1851" s="2" t="str">
        <f t="shared" ca="1" si="84"/>
        <v>IN</v>
      </c>
    </row>
    <row r="1852" spans="2:4" x14ac:dyDescent="0.25">
      <c r="B1852" s="2">
        <f t="shared" si="85"/>
        <v>1848</v>
      </c>
      <c r="C1852" s="2">
        <f t="shared" ca="1" si="86"/>
        <v>101.36755010981655</v>
      </c>
      <c r="D1852" s="2" t="str">
        <f t="shared" ca="1" si="84"/>
        <v>IN</v>
      </c>
    </row>
    <row r="1853" spans="2:4" x14ac:dyDescent="0.25">
      <c r="B1853" s="2">
        <f t="shared" si="85"/>
        <v>1849</v>
      </c>
      <c r="C1853" s="2">
        <f t="shared" ca="1" si="86"/>
        <v>104.23791279481469</v>
      </c>
      <c r="D1853" s="2" t="str">
        <f t="shared" ca="1" si="84"/>
        <v>IN</v>
      </c>
    </row>
    <row r="1854" spans="2:4" x14ac:dyDescent="0.25">
      <c r="B1854" s="2">
        <f t="shared" si="85"/>
        <v>1850</v>
      </c>
      <c r="C1854" s="2">
        <f t="shared" ca="1" si="86"/>
        <v>103.05048753160038</v>
      </c>
      <c r="D1854" s="2" t="str">
        <f t="shared" ca="1" si="84"/>
        <v>IN</v>
      </c>
    </row>
    <row r="1855" spans="2:4" x14ac:dyDescent="0.25">
      <c r="B1855" s="2">
        <f t="shared" si="85"/>
        <v>1851</v>
      </c>
      <c r="C1855" s="2">
        <f t="shared" ca="1" si="86"/>
        <v>104.97585900751628</v>
      </c>
      <c r="D1855" s="2" t="str">
        <f t="shared" ca="1" si="84"/>
        <v>IN</v>
      </c>
    </row>
    <row r="1856" spans="2:4" x14ac:dyDescent="0.25">
      <c r="B1856" s="2">
        <f t="shared" si="85"/>
        <v>1852</v>
      </c>
      <c r="C1856" s="2">
        <f t="shared" ca="1" si="86"/>
        <v>102.69356626600053</v>
      </c>
      <c r="D1856" s="2" t="str">
        <f t="shared" ca="1" si="84"/>
        <v>IN</v>
      </c>
    </row>
    <row r="1857" spans="2:4" x14ac:dyDescent="0.25">
      <c r="B1857" s="2">
        <f t="shared" si="85"/>
        <v>1853</v>
      </c>
      <c r="C1857" s="2">
        <f t="shared" ca="1" si="86"/>
        <v>98.574656750959477</v>
      </c>
      <c r="D1857" s="2" t="str">
        <f t="shared" ca="1" si="84"/>
        <v>IN</v>
      </c>
    </row>
    <row r="1858" spans="2:4" x14ac:dyDescent="0.25">
      <c r="B1858" s="2">
        <f t="shared" si="85"/>
        <v>1854</v>
      </c>
      <c r="C1858" s="2">
        <f t="shared" ca="1" si="86"/>
        <v>102.06329679530788</v>
      </c>
      <c r="D1858" s="2" t="str">
        <f t="shared" ca="1" si="84"/>
        <v>IN</v>
      </c>
    </row>
    <row r="1859" spans="2:4" x14ac:dyDescent="0.25">
      <c r="B1859" s="2">
        <f t="shared" si="85"/>
        <v>1855</v>
      </c>
      <c r="C1859" s="2">
        <f t="shared" ca="1" si="86"/>
        <v>104.20136026211314</v>
      </c>
      <c r="D1859" s="2" t="str">
        <f t="shared" ca="1" si="84"/>
        <v>IN</v>
      </c>
    </row>
    <row r="1860" spans="2:4" x14ac:dyDescent="0.25">
      <c r="B1860" s="2">
        <f t="shared" si="85"/>
        <v>1856</v>
      </c>
      <c r="C1860" s="2">
        <f t="shared" ca="1" si="86"/>
        <v>104.30370173975088</v>
      </c>
      <c r="D1860" s="2" t="str">
        <f t="shared" ca="1" si="84"/>
        <v>IN</v>
      </c>
    </row>
    <row r="1861" spans="2:4" x14ac:dyDescent="0.25">
      <c r="B1861" s="2">
        <f t="shared" si="85"/>
        <v>1857</v>
      </c>
      <c r="C1861" s="2">
        <f t="shared" ca="1" si="86"/>
        <v>104.41260013053997</v>
      </c>
      <c r="D1861" s="2" t="str">
        <f t="shared" ca="1" si="84"/>
        <v>IN</v>
      </c>
    </row>
    <row r="1862" spans="2:4" x14ac:dyDescent="0.25">
      <c r="B1862" s="2">
        <f t="shared" si="85"/>
        <v>1858</v>
      </c>
      <c r="C1862" s="2">
        <f t="shared" ca="1" si="86"/>
        <v>101.84490597810927</v>
      </c>
      <c r="D1862" s="2" t="str">
        <f t="shared" ca="1" si="84"/>
        <v>IN</v>
      </c>
    </row>
    <row r="1863" spans="2:4" x14ac:dyDescent="0.25">
      <c r="B1863" s="2">
        <f t="shared" si="85"/>
        <v>1859</v>
      </c>
      <c r="C1863" s="2">
        <f t="shared" ca="1" si="86"/>
        <v>102.98198098539426</v>
      </c>
      <c r="D1863" s="2" t="str">
        <f t="shared" ref="D1863:D1926" ca="1" si="87">IF(AND(C1863&gt;=F$2,C1863&lt;=F$3),"IN","OUT")</f>
        <v>IN</v>
      </c>
    </row>
    <row r="1864" spans="2:4" x14ac:dyDescent="0.25">
      <c r="B1864" s="2">
        <f t="shared" ref="B1864:B1927" si="88">B1863+1</f>
        <v>1860</v>
      </c>
      <c r="C1864" s="2">
        <f t="shared" ref="C1864:C1927" ca="1" si="89">_xlfn.NORM.INV(RAND(),C$2,C$3)</f>
        <v>98.26544133854182</v>
      </c>
      <c r="D1864" s="2" t="str">
        <f t="shared" ca="1" si="87"/>
        <v>IN</v>
      </c>
    </row>
    <row r="1865" spans="2:4" x14ac:dyDescent="0.25">
      <c r="B1865" s="2">
        <f t="shared" si="88"/>
        <v>1861</v>
      </c>
      <c r="C1865" s="2">
        <f t="shared" ca="1" si="89"/>
        <v>101.95705490880897</v>
      </c>
      <c r="D1865" s="2" t="str">
        <f t="shared" ca="1" si="87"/>
        <v>IN</v>
      </c>
    </row>
    <row r="1866" spans="2:4" x14ac:dyDescent="0.25">
      <c r="B1866" s="2">
        <f t="shared" si="88"/>
        <v>1862</v>
      </c>
      <c r="C1866" s="2">
        <f t="shared" ca="1" si="89"/>
        <v>96.098774004333094</v>
      </c>
      <c r="D1866" s="2" t="str">
        <f t="shared" ca="1" si="87"/>
        <v>IN</v>
      </c>
    </row>
    <row r="1867" spans="2:4" x14ac:dyDescent="0.25">
      <c r="B1867" s="2">
        <f t="shared" si="88"/>
        <v>1863</v>
      </c>
      <c r="C1867" s="2">
        <f t="shared" ca="1" si="89"/>
        <v>105.72870144700015</v>
      </c>
      <c r="D1867" s="2" t="str">
        <f t="shared" ca="1" si="87"/>
        <v>OUT</v>
      </c>
    </row>
    <row r="1868" spans="2:4" x14ac:dyDescent="0.25">
      <c r="B1868" s="2">
        <f t="shared" si="88"/>
        <v>1864</v>
      </c>
      <c r="C1868" s="2">
        <f t="shared" ca="1" si="89"/>
        <v>97.238677645445051</v>
      </c>
      <c r="D1868" s="2" t="str">
        <f t="shared" ca="1" si="87"/>
        <v>IN</v>
      </c>
    </row>
    <row r="1869" spans="2:4" x14ac:dyDescent="0.25">
      <c r="B1869" s="2">
        <f t="shared" si="88"/>
        <v>1865</v>
      </c>
      <c r="C1869" s="2">
        <f t="shared" ca="1" si="89"/>
        <v>101.44947024697362</v>
      </c>
      <c r="D1869" s="2" t="str">
        <f t="shared" ca="1" si="87"/>
        <v>IN</v>
      </c>
    </row>
    <row r="1870" spans="2:4" x14ac:dyDescent="0.25">
      <c r="B1870" s="2">
        <f t="shared" si="88"/>
        <v>1866</v>
      </c>
      <c r="C1870" s="2">
        <f t="shared" ca="1" si="89"/>
        <v>101.66389574994263</v>
      </c>
      <c r="D1870" s="2" t="str">
        <f t="shared" ca="1" si="87"/>
        <v>IN</v>
      </c>
    </row>
    <row r="1871" spans="2:4" x14ac:dyDescent="0.25">
      <c r="B1871" s="2">
        <f t="shared" si="88"/>
        <v>1867</v>
      </c>
      <c r="C1871" s="2">
        <f t="shared" ca="1" si="89"/>
        <v>101.72126481414674</v>
      </c>
      <c r="D1871" s="2" t="str">
        <f t="shared" ca="1" si="87"/>
        <v>IN</v>
      </c>
    </row>
    <row r="1872" spans="2:4" x14ac:dyDescent="0.25">
      <c r="B1872" s="2">
        <f t="shared" si="88"/>
        <v>1868</v>
      </c>
      <c r="C1872" s="2">
        <f t="shared" ca="1" si="89"/>
        <v>100.40429096165475</v>
      </c>
      <c r="D1872" s="2" t="str">
        <f t="shared" ca="1" si="87"/>
        <v>IN</v>
      </c>
    </row>
    <row r="1873" spans="2:4" x14ac:dyDescent="0.25">
      <c r="B1873" s="2">
        <f t="shared" si="88"/>
        <v>1869</v>
      </c>
      <c r="C1873" s="2">
        <f t="shared" ca="1" si="89"/>
        <v>101.74749258868967</v>
      </c>
      <c r="D1873" s="2" t="str">
        <f t="shared" ca="1" si="87"/>
        <v>IN</v>
      </c>
    </row>
    <row r="1874" spans="2:4" x14ac:dyDescent="0.25">
      <c r="B1874" s="2">
        <f t="shared" si="88"/>
        <v>1870</v>
      </c>
      <c r="C1874" s="2">
        <f t="shared" ca="1" si="89"/>
        <v>104.3539082119394</v>
      </c>
      <c r="D1874" s="2" t="str">
        <f t="shared" ca="1" si="87"/>
        <v>IN</v>
      </c>
    </row>
    <row r="1875" spans="2:4" x14ac:dyDescent="0.25">
      <c r="B1875" s="2">
        <f t="shared" si="88"/>
        <v>1871</v>
      </c>
      <c r="C1875" s="2">
        <f t="shared" ca="1" si="89"/>
        <v>100.454999830991</v>
      </c>
      <c r="D1875" s="2" t="str">
        <f t="shared" ca="1" si="87"/>
        <v>IN</v>
      </c>
    </row>
    <row r="1876" spans="2:4" x14ac:dyDescent="0.25">
      <c r="B1876" s="2">
        <f t="shared" si="88"/>
        <v>1872</v>
      </c>
      <c r="C1876" s="2">
        <f t="shared" ca="1" si="89"/>
        <v>104.11743360541135</v>
      </c>
      <c r="D1876" s="2" t="str">
        <f t="shared" ca="1" si="87"/>
        <v>IN</v>
      </c>
    </row>
    <row r="1877" spans="2:4" x14ac:dyDescent="0.25">
      <c r="B1877" s="2">
        <f t="shared" si="88"/>
        <v>1873</v>
      </c>
      <c r="C1877" s="2">
        <f t="shared" ca="1" si="89"/>
        <v>101.78381224239091</v>
      </c>
      <c r="D1877" s="2" t="str">
        <f t="shared" ca="1" si="87"/>
        <v>IN</v>
      </c>
    </row>
    <row r="1878" spans="2:4" x14ac:dyDescent="0.25">
      <c r="B1878" s="2">
        <f t="shared" si="88"/>
        <v>1874</v>
      </c>
      <c r="C1878" s="2">
        <f t="shared" ca="1" si="89"/>
        <v>102.86431217482921</v>
      </c>
      <c r="D1878" s="2" t="str">
        <f t="shared" ca="1" si="87"/>
        <v>IN</v>
      </c>
    </row>
    <row r="1879" spans="2:4" x14ac:dyDescent="0.25">
      <c r="B1879" s="2">
        <f t="shared" si="88"/>
        <v>1875</v>
      </c>
      <c r="C1879" s="2">
        <f t="shared" ca="1" si="89"/>
        <v>104.25520219760256</v>
      </c>
      <c r="D1879" s="2" t="str">
        <f t="shared" ca="1" si="87"/>
        <v>IN</v>
      </c>
    </row>
    <row r="1880" spans="2:4" x14ac:dyDescent="0.25">
      <c r="B1880" s="2">
        <f t="shared" si="88"/>
        <v>1876</v>
      </c>
      <c r="C1880" s="2">
        <f t="shared" ca="1" si="89"/>
        <v>102.85482379150609</v>
      </c>
      <c r="D1880" s="2" t="str">
        <f t="shared" ca="1" si="87"/>
        <v>IN</v>
      </c>
    </row>
    <row r="1881" spans="2:4" x14ac:dyDescent="0.25">
      <c r="B1881" s="2">
        <f t="shared" si="88"/>
        <v>1877</v>
      </c>
      <c r="C1881" s="2">
        <f t="shared" ca="1" si="89"/>
        <v>104.34981852073842</v>
      </c>
      <c r="D1881" s="2" t="str">
        <f t="shared" ca="1" si="87"/>
        <v>IN</v>
      </c>
    </row>
    <row r="1882" spans="2:4" x14ac:dyDescent="0.25">
      <c r="B1882" s="2">
        <f t="shared" si="88"/>
        <v>1878</v>
      </c>
      <c r="C1882" s="2">
        <f t="shared" ca="1" si="89"/>
        <v>103.26052269011518</v>
      </c>
      <c r="D1882" s="2" t="str">
        <f t="shared" ca="1" si="87"/>
        <v>IN</v>
      </c>
    </row>
    <row r="1883" spans="2:4" x14ac:dyDescent="0.25">
      <c r="B1883" s="2">
        <f t="shared" si="88"/>
        <v>1879</v>
      </c>
      <c r="C1883" s="2">
        <f t="shared" ca="1" si="89"/>
        <v>101.43412725000171</v>
      </c>
      <c r="D1883" s="2" t="str">
        <f t="shared" ca="1" si="87"/>
        <v>IN</v>
      </c>
    </row>
    <row r="1884" spans="2:4" x14ac:dyDescent="0.25">
      <c r="B1884" s="2">
        <f t="shared" si="88"/>
        <v>1880</v>
      </c>
      <c r="C1884" s="2">
        <f t="shared" ca="1" si="89"/>
        <v>103.00648902124991</v>
      </c>
      <c r="D1884" s="2" t="str">
        <f t="shared" ca="1" si="87"/>
        <v>IN</v>
      </c>
    </row>
    <row r="1885" spans="2:4" x14ac:dyDescent="0.25">
      <c r="B1885" s="2">
        <f t="shared" si="88"/>
        <v>1881</v>
      </c>
      <c r="C1885" s="2">
        <f t="shared" ca="1" si="89"/>
        <v>103.36860529787982</v>
      </c>
      <c r="D1885" s="2" t="str">
        <f t="shared" ca="1" si="87"/>
        <v>IN</v>
      </c>
    </row>
    <row r="1886" spans="2:4" x14ac:dyDescent="0.25">
      <c r="B1886" s="2">
        <f t="shared" si="88"/>
        <v>1882</v>
      </c>
      <c r="C1886" s="2">
        <f t="shared" ca="1" si="89"/>
        <v>98.040868332240194</v>
      </c>
      <c r="D1886" s="2" t="str">
        <f t="shared" ca="1" si="87"/>
        <v>IN</v>
      </c>
    </row>
    <row r="1887" spans="2:4" x14ac:dyDescent="0.25">
      <c r="B1887" s="2">
        <f t="shared" si="88"/>
        <v>1883</v>
      </c>
      <c r="C1887" s="2">
        <f t="shared" ca="1" si="89"/>
        <v>100.58560661741465</v>
      </c>
      <c r="D1887" s="2" t="str">
        <f t="shared" ca="1" si="87"/>
        <v>IN</v>
      </c>
    </row>
    <row r="1888" spans="2:4" x14ac:dyDescent="0.25">
      <c r="B1888" s="2">
        <f t="shared" si="88"/>
        <v>1884</v>
      </c>
      <c r="C1888" s="2">
        <f t="shared" ca="1" si="89"/>
        <v>101.14518158153894</v>
      </c>
      <c r="D1888" s="2" t="str">
        <f t="shared" ca="1" si="87"/>
        <v>IN</v>
      </c>
    </row>
    <row r="1889" spans="2:4" x14ac:dyDescent="0.25">
      <c r="B1889" s="2">
        <f t="shared" si="88"/>
        <v>1885</v>
      </c>
      <c r="C1889" s="2">
        <f t="shared" ca="1" si="89"/>
        <v>102.34691854009475</v>
      </c>
      <c r="D1889" s="2" t="str">
        <f t="shared" ca="1" si="87"/>
        <v>IN</v>
      </c>
    </row>
    <row r="1890" spans="2:4" x14ac:dyDescent="0.25">
      <c r="B1890" s="2">
        <f t="shared" si="88"/>
        <v>1886</v>
      </c>
      <c r="C1890" s="2">
        <f t="shared" ca="1" si="89"/>
        <v>103.14398982786452</v>
      </c>
      <c r="D1890" s="2" t="str">
        <f t="shared" ca="1" si="87"/>
        <v>IN</v>
      </c>
    </row>
    <row r="1891" spans="2:4" x14ac:dyDescent="0.25">
      <c r="B1891" s="2">
        <f t="shared" si="88"/>
        <v>1887</v>
      </c>
      <c r="C1891" s="2">
        <f t="shared" ca="1" si="89"/>
        <v>104.91935087029505</v>
      </c>
      <c r="D1891" s="2" t="str">
        <f t="shared" ca="1" si="87"/>
        <v>IN</v>
      </c>
    </row>
    <row r="1892" spans="2:4" x14ac:dyDescent="0.25">
      <c r="B1892" s="2">
        <f t="shared" si="88"/>
        <v>1888</v>
      </c>
      <c r="C1892" s="2">
        <f t="shared" ca="1" si="89"/>
        <v>100.97206407350609</v>
      </c>
      <c r="D1892" s="2" t="str">
        <f t="shared" ca="1" si="87"/>
        <v>IN</v>
      </c>
    </row>
    <row r="1893" spans="2:4" x14ac:dyDescent="0.25">
      <c r="B1893" s="2">
        <f t="shared" si="88"/>
        <v>1889</v>
      </c>
      <c r="C1893" s="2">
        <f t="shared" ca="1" si="89"/>
        <v>103.35319855245947</v>
      </c>
      <c r="D1893" s="2" t="str">
        <f t="shared" ca="1" si="87"/>
        <v>IN</v>
      </c>
    </row>
    <row r="1894" spans="2:4" x14ac:dyDescent="0.25">
      <c r="B1894" s="2">
        <f t="shared" si="88"/>
        <v>1890</v>
      </c>
      <c r="C1894" s="2">
        <f t="shared" ca="1" si="89"/>
        <v>103.05478665484033</v>
      </c>
      <c r="D1894" s="2" t="str">
        <f t="shared" ca="1" si="87"/>
        <v>IN</v>
      </c>
    </row>
    <row r="1895" spans="2:4" x14ac:dyDescent="0.25">
      <c r="B1895" s="2">
        <f t="shared" si="88"/>
        <v>1891</v>
      </c>
      <c r="C1895" s="2">
        <f t="shared" ca="1" si="89"/>
        <v>102.15527415477837</v>
      </c>
      <c r="D1895" s="2" t="str">
        <f t="shared" ca="1" si="87"/>
        <v>IN</v>
      </c>
    </row>
    <row r="1896" spans="2:4" x14ac:dyDescent="0.25">
      <c r="B1896" s="2">
        <f t="shared" si="88"/>
        <v>1892</v>
      </c>
      <c r="C1896" s="2">
        <f t="shared" ca="1" si="89"/>
        <v>102.14822631180509</v>
      </c>
      <c r="D1896" s="2" t="str">
        <f t="shared" ca="1" si="87"/>
        <v>IN</v>
      </c>
    </row>
    <row r="1897" spans="2:4" x14ac:dyDescent="0.25">
      <c r="B1897" s="2">
        <f t="shared" si="88"/>
        <v>1893</v>
      </c>
      <c r="C1897" s="2">
        <f t="shared" ca="1" si="89"/>
        <v>98.019185832965547</v>
      </c>
      <c r="D1897" s="2" t="str">
        <f t="shared" ca="1" si="87"/>
        <v>IN</v>
      </c>
    </row>
    <row r="1898" spans="2:4" x14ac:dyDescent="0.25">
      <c r="B1898" s="2">
        <f t="shared" si="88"/>
        <v>1894</v>
      </c>
      <c r="C1898" s="2">
        <f t="shared" ca="1" si="89"/>
        <v>102.36374540327503</v>
      </c>
      <c r="D1898" s="2" t="str">
        <f t="shared" ca="1" si="87"/>
        <v>IN</v>
      </c>
    </row>
    <row r="1899" spans="2:4" x14ac:dyDescent="0.25">
      <c r="B1899" s="2">
        <f t="shared" si="88"/>
        <v>1895</v>
      </c>
      <c r="C1899" s="2">
        <f t="shared" ca="1" si="89"/>
        <v>104.01597238135469</v>
      </c>
      <c r="D1899" s="2" t="str">
        <f t="shared" ca="1" si="87"/>
        <v>IN</v>
      </c>
    </row>
    <row r="1900" spans="2:4" x14ac:dyDescent="0.25">
      <c r="B1900" s="2">
        <f t="shared" si="88"/>
        <v>1896</v>
      </c>
      <c r="C1900" s="2">
        <f t="shared" ca="1" si="89"/>
        <v>103.17780935472301</v>
      </c>
      <c r="D1900" s="2" t="str">
        <f t="shared" ca="1" si="87"/>
        <v>IN</v>
      </c>
    </row>
    <row r="1901" spans="2:4" x14ac:dyDescent="0.25">
      <c r="B1901" s="2">
        <f t="shared" si="88"/>
        <v>1897</v>
      </c>
      <c r="C1901" s="2">
        <f t="shared" ca="1" si="89"/>
        <v>100.58886681929279</v>
      </c>
      <c r="D1901" s="2" t="str">
        <f t="shared" ca="1" si="87"/>
        <v>IN</v>
      </c>
    </row>
    <row r="1902" spans="2:4" x14ac:dyDescent="0.25">
      <c r="B1902" s="2">
        <f t="shared" si="88"/>
        <v>1898</v>
      </c>
      <c r="C1902" s="2">
        <f t="shared" ca="1" si="89"/>
        <v>104.93269791462944</v>
      </c>
      <c r="D1902" s="2" t="str">
        <f t="shared" ca="1" si="87"/>
        <v>IN</v>
      </c>
    </row>
    <row r="1903" spans="2:4" x14ac:dyDescent="0.25">
      <c r="B1903" s="2">
        <f t="shared" si="88"/>
        <v>1899</v>
      </c>
      <c r="C1903" s="2">
        <f t="shared" ca="1" si="89"/>
        <v>100.94870734083251</v>
      </c>
      <c r="D1903" s="2" t="str">
        <f t="shared" ca="1" si="87"/>
        <v>IN</v>
      </c>
    </row>
    <row r="1904" spans="2:4" x14ac:dyDescent="0.25">
      <c r="B1904" s="2">
        <f t="shared" si="88"/>
        <v>1900</v>
      </c>
      <c r="C1904" s="2">
        <f t="shared" ca="1" si="89"/>
        <v>101.60428536385574</v>
      </c>
      <c r="D1904" s="2" t="str">
        <f t="shared" ca="1" si="87"/>
        <v>IN</v>
      </c>
    </row>
    <row r="1905" spans="2:4" x14ac:dyDescent="0.25">
      <c r="B1905" s="2">
        <f t="shared" si="88"/>
        <v>1901</v>
      </c>
      <c r="C1905" s="2">
        <f t="shared" ca="1" si="89"/>
        <v>100.25261461879428</v>
      </c>
      <c r="D1905" s="2" t="str">
        <f t="shared" ca="1" si="87"/>
        <v>IN</v>
      </c>
    </row>
    <row r="1906" spans="2:4" x14ac:dyDescent="0.25">
      <c r="B1906" s="2">
        <f t="shared" si="88"/>
        <v>1902</v>
      </c>
      <c r="C1906" s="2">
        <f t="shared" ca="1" si="89"/>
        <v>100.05033588985562</v>
      </c>
      <c r="D1906" s="2" t="str">
        <f t="shared" ca="1" si="87"/>
        <v>IN</v>
      </c>
    </row>
    <row r="1907" spans="2:4" x14ac:dyDescent="0.25">
      <c r="B1907" s="2">
        <f t="shared" si="88"/>
        <v>1903</v>
      </c>
      <c r="C1907" s="2">
        <f t="shared" ca="1" si="89"/>
        <v>100.23015508180315</v>
      </c>
      <c r="D1907" s="2" t="str">
        <f t="shared" ca="1" si="87"/>
        <v>IN</v>
      </c>
    </row>
    <row r="1908" spans="2:4" x14ac:dyDescent="0.25">
      <c r="B1908" s="2">
        <f t="shared" si="88"/>
        <v>1904</v>
      </c>
      <c r="C1908" s="2">
        <f t="shared" ca="1" si="89"/>
        <v>100.45762077408038</v>
      </c>
      <c r="D1908" s="2" t="str">
        <f t="shared" ca="1" si="87"/>
        <v>IN</v>
      </c>
    </row>
    <row r="1909" spans="2:4" x14ac:dyDescent="0.25">
      <c r="B1909" s="2">
        <f t="shared" si="88"/>
        <v>1905</v>
      </c>
      <c r="C1909" s="2">
        <f t="shared" ca="1" si="89"/>
        <v>102.41077265952411</v>
      </c>
      <c r="D1909" s="2" t="str">
        <f t="shared" ca="1" si="87"/>
        <v>IN</v>
      </c>
    </row>
    <row r="1910" spans="2:4" x14ac:dyDescent="0.25">
      <c r="B1910" s="2">
        <f t="shared" si="88"/>
        <v>1906</v>
      </c>
      <c r="C1910" s="2">
        <f t="shared" ca="1" si="89"/>
        <v>105.19104435634618</v>
      </c>
      <c r="D1910" s="2" t="str">
        <f t="shared" ca="1" si="87"/>
        <v>OUT</v>
      </c>
    </row>
    <row r="1911" spans="2:4" x14ac:dyDescent="0.25">
      <c r="B1911" s="2">
        <f t="shared" si="88"/>
        <v>1907</v>
      </c>
      <c r="C1911" s="2">
        <f t="shared" ca="1" si="89"/>
        <v>103.41670989208626</v>
      </c>
      <c r="D1911" s="2" t="str">
        <f t="shared" ca="1" si="87"/>
        <v>IN</v>
      </c>
    </row>
    <row r="1912" spans="2:4" x14ac:dyDescent="0.25">
      <c r="B1912" s="2">
        <f t="shared" si="88"/>
        <v>1908</v>
      </c>
      <c r="C1912" s="2">
        <f t="shared" ca="1" si="89"/>
        <v>103.96890223147902</v>
      </c>
      <c r="D1912" s="2" t="str">
        <f t="shared" ca="1" si="87"/>
        <v>IN</v>
      </c>
    </row>
    <row r="1913" spans="2:4" x14ac:dyDescent="0.25">
      <c r="B1913" s="2">
        <f t="shared" si="88"/>
        <v>1909</v>
      </c>
      <c r="C1913" s="2">
        <f t="shared" ca="1" si="89"/>
        <v>107.45011209025692</v>
      </c>
      <c r="D1913" s="2" t="str">
        <f t="shared" ca="1" si="87"/>
        <v>OUT</v>
      </c>
    </row>
    <row r="1914" spans="2:4" x14ac:dyDescent="0.25">
      <c r="B1914" s="2">
        <f t="shared" si="88"/>
        <v>1910</v>
      </c>
      <c r="C1914" s="2">
        <f t="shared" ca="1" si="89"/>
        <v>97.598319473954319</v>
      </c>
      <c r="D1914" s="2" t="str">
        <f t="shared" ca="1" si="87"/>
        <v>IN</v>
      </c>
    </row>
    <row r="1915" spans="2:4" x14ac:dyDescent="0.25">
      <c r="B1915" s="2">
        <f t="shared" si="88"/>
        <v>1911</v>
      </c>
      <c r="C1915" s="2">
        <f t="shared" ca="1" si="89"/>
        <v>100.99802911054886</v>
      </c>
      <c r="D1915" s="2" t="str">
        <f t="shared" ca="1" si="87"/>
        <v>IN</v>
      </c>
    </row>
    <row r="1916" spans="2:4" x14ac:dyDescent="0.25">
      <c r="B1916" s="2">
        <f t="shared" si="88"/>
        <v>1912</v>
      </c>
      <c r="C1916" s="2">
        <f t="shared" ca="1" si="89"/>
        <v>99.513779985678724</v>
      </c>
      <c r="D1916" s="2" t="str">
        <f t="shared" ca="1" si="87"/>
        <v>IN</v>
      </c>
    </row>
    <row r="1917" spans="2:4" x14ac:dyDescent="0.25">
      <c r="B1917" s="2">
        <f t="shared" si="88"/>
        <v>1913</v>
      </c>
      <c r="C1917" s="2">
        <f t="shared" ca="1" si="89"/>
        <v>98.804254853788521</v>
      </c>
      <c r="D1917" s="2" t="str">
        <f t="shared" ca="1" si="87"/>
        <v>IN</v>
      </c>
    </row>
    <row r="1918" spans="2:4" x14ac:dyDescent="0.25">
      <c r="B1918" s="2">
        <f t="shared" si="88"/>
        <v>1914</v>
      </c>
      <c r="C1918" s="2">
        <f t="shared" ca="1" si="89"/>
        <v>104.32900119370881</v>
      </c>
      <c r="D1918" s="2" t="str">
        <f t="shared" ca="1" si="87"/>
        <v>IN</v>
      </c>
    </row>
    <row r="1919" spans="2:4" x14ac:dyDescent="0.25">
      <c r="B1919" s="2">
        <f t="shared" si="88"/>
        <v>1915</v>
      </c>
      <c r="C1919" s="2">
        <f t="shared" ca="1" si="89"/>
        <v>101.4160446760189</v>
      </c>
      <c r="D1919" s="2" t="str">
        <f t="shared" ca="1" si="87"/>
        <v>IN</v>
      </c>
    </row>
    <row r="1920" spans="2:4" x14ac:dyDescent="0.25">
      <c r="B1920" s="2">
        <f t="shared" si="88"/>
        <v>1916</v>
      </c>
      <c r="C1920" s="2">
        <f t="shared" ca="1" si="89"/>
        <v>102.48221043414362</v>
      </c>
      <c r="D1920" s="2" t="str">
        <f t="shared" ca="1" si="87"/>
        <v>IN</v>
      </c>
    </row>
    <row r="1921" spans="2:4" x14ac:dyDescent="0.25">
      <c r="B1921" s="2">
        <f t="shared" si="88"/>
        <v>1917</v>
      </c>
      <c r="C1921" s="2">
        <f t="shared" ca="1" si="89"/>
        <v>102.17862082557238</v>
      </c>
      <c r="D1921" s="2" t="str">
        <f t="shared" ca="1" si="87"/>
        <v>IN</v>
      </c>
    </row>
    <row r="1922" spans="2:4" x14ac:dyDescent="0.25">
      <c r="B1922" s="2">
        <f t="shared" si="88"/>
        <v>1918</v>
      </c>
      <c r="C1922" s="2">
        <f t="shared" ca="1" si="89"/>
        <v>94.612679374796301</v>
      </c>
      <c r="D1922" s="2" t="str">
        <f t="shared" ca="1" si="87"/>
        <v>OUT</v>
      </c>
    </row>
    <row r="1923" spans="2:4" x14ac:dyDescent="0.25">
      <c r="B1923" s="2">
        <f t="shared" si="88"/>
        <v>1919</v>
      </c>
      <c r="C1923" s="2">
        <f t="shared" ca="1" si="89"/>
        <v>103.04884319115146</v>
      </c>
      <c r="D1923" s="2" t="str">
        <f t="shared" ca="1" si="87"/>
        <v>IN</v>
      </c>
    </row>
    <row r="1924" spans="2:4" x14ac:dyDescent="0.25">
      <c r="B1924" s="2">
        <f t="shared" si="88"/>
        <v>1920</v>
      </c>
      <c r="C1924" s="2">
        <f t="shared" ca="1" si="89"/>
        <v>101.23707075389218</v>
      </c>
      <c r="D1924" s="2" t="str">
        <f t="shared" ca="1" si="87"/>
        <v>IN</v>
      </c>
    </row>
    <row r="1925" spans="2:4" x14ac:dyDescent="0.25">
      <c r="B1925" s="2">
        <f t="shared" si="88"/>
        <v>1921</v>
      </c>
      <c r="C1925" s="2">
        <f t="shared" ca="1" si="89"/>
        <v>100.67406204329299</v>
      </c>
      <c r="D1925" s="2" t="str">
        <f t="shared" ca="1" si="87"/>
        <v>IN</v>
      </c>
    </row>
    <row r="1926" spans="2:4" x14ac:dyDescent="0.25">
      <c r="B1926" s="2">
        <f t="shared" si="88"/>
        <v>1922</v>
      </c>
      <c r="C1926" s="2">
        <f t="shared" ca="1" si="89"/>
        <v>104.96059901258504</v>
      </c>
      <c r="D1926" s="2" t="str">
        <f t="shared" ca="1" si="87"/>
        <v>IN</v>
      </c>
    </row>
    <row r="1927" spans="2:4" x14ac:dyDescent="0.25">
      <c r="B1927" s="2">
        <f t="shared" si="88"/>
        <v>1923</v>
      </c>
      <c r="C1927" s="2">
        <f t="shared" ca="1" si="89"/>
        <v>103.18196660648887</v>
      </c>
      <c r="D1927" s="2" t="str">
        <f t="shared" ref="D1927:D1990" ca="1" si="90">IF(AND(C1927&gt;=F$2,C1927&lt;=F$3),"IN","OUT")</f>
        <v>IN</v>
      </c>
    </row>
    <row r="1928" spans="2:4" x14ac:dyDescent="0.25">
      <c r="B1928" s="2">
        <f t="shared" ref="B1928:B1991" si="91">B1927+1</f>
        <v>1924</v>
      </c>
      <c r="C1928" s="2">
        <f t="shared" ref="C1928:C1991" ca="1" si="92">_xlfn.NORM.INV(RAND(),C$2,C$3)</f>
        <v>100.78396559710804</v>
      </c>
      <c r="D1928" s="2" t="str">
        <f t="shared" ca="1" si="90"/>
        <v>IN</v>
      </c>
    </row>
    <row r="1929" spans="2:4" x14ac:dyDescent="0.25">
      <c r="B1929" s="2">
        <f t="shared" si="91"/>
        <v>1925</v>
      </c>
      <c r="C1929" s="2">
        <f t="shared" ca="1" si="92"/>
        <v>101.43787180717023</v>
      </c>
      <c r="D1929" s="2" t="str">
        <f t="shared" ca="1" si="90"/>
        <v>IN</v>
      </c>
    </row>
    <row r="1930" spans="2:4" x14ac:dyDescent="0.25">
      <c r="B1930" s="2">
        <f t="shared" si="91"/>
        <v>1926</v>
      </c>
      <c r="C1930" s="2">
        <f t="shared" ca="1" si="92"/>
        <v>103.3403234009016</v>
      </c>
      <c r="D1930" s="2" t="str">
        <f t="shared" ca="1" si="90"/>
        <v>IN</v>
      </c>
    </row>
    <row r="1931" spans="2:4" x14ac:dyDescent="0.25">
      <c r="B1931" s="2">
        <f t="shared" si="91"/>
        <v>1927</v>
      </c>
      <c r="C1931" s="2">
        <f t="shared" ca="1" si="92"/>
        <v>97.868648152254281</v>
      </c>
      <c r="D1931" s="2" t="str">
        <f t="shared" ca="1" si="90"/>
        <v>IN</v>
      </c>
    </row>
    <row r="1932" spans="2:4" x14ac:dyDescent="0.25">
      <c r="B1932" s="2">
        <f t="shared" si="91"/>
        <v>1928</v>
      </c>
      <c r="C1932" s="2">
        <f t="shared" ca="1" si="92"/>
        <v>100.16615692004366</v>
      </c>
      <c r="D1932" s="2" t="str">
        <f t="shared" ca="1" si="90"/>
        <v>IN</v>
      </c>
    </row>
    <row r="1933" spans="2:4" x14ac:dyDescent="0.25">
      <c r="B1933" s="2">
        <f t="shared" si="91"/>
        <v>1929</v>
      </c>
      <c r="C1933" s="2">
        <f t="shared" ca="1" si="92"/>
        <v>102.11021650680691</v>
      </c>
      <c r="D1933" s="2" t="str">
        <f t="shared" ca="1" si="90"/>
        <v>IN</v>
      </c>
    </row>
    <row r="1934" spans="2:4" x14ac:dyDescent="0.25">
      <c r="B1934" s="2">
        <f t="shared" si="91"/>
        <v>1930</v>
      </c>
      <c r="C1934" s="2">
        <f t="shared" ca="1" si="92"/>
        <v>101.05872379922151</v>
      </c>
      <c r="D1934" s="2" t="str">
        <f t="shared" ca="1" si="90"/>
        <v>IN</v>
      </c>
    </row>
    <row r="1935" spans="2:4" x14ac:dyDescent="0.25">
      <c r="B1935" s="2">
        <f t="shared" si="91"/>
        <v>1931</v>
      </c>
      <c r="C1935" s="2">
        <f t="shared" ca="1" si="92"/>
        <v>99.190627747393364</v>
      </c>
      <c r="D1935" s="2" t="str">
        <f t="shared" ca="1" si="90"/>
        <v>IN</v>
      </c>
    </row>
    <row r="1936" spans="2:4" x14ac:dyDescent="0.25">
      <c r="B1936" s="2">
        <f t="shared" si="91"/>
        <v>1932</v>
      </c>
      <c r="C1936" s="2">
        <f t="shared" ca="1" si="92"/>
        <v>106.40112893094459</v>
      </c>
      <c r="D1936" s="2" t="str">
        <f t="shared" ca="1" si="90"/>
        <v>OUT</v>
      </c>
    </row>
    <row r="1937" spans="2:4" x14ac:dyDescent="0.25">
      <c r="B1937" s="2">
        <f t="shared" si="91"/>
        <v>1933</v>
      </c>
      <c r="C1937" s="2">
        <f t="shared" ca="1" si="92"/>
        <v>104.72366732190373</v>
      </c>
      <c r="D1937" s="2" t="str">
        <f t="shared" ca="1" si="90"/>
        <v>IN</v>
      </c>
    </row>
    <row r="1938" spans="2:4" x14ac:dyDescent="0.25">
      <c r="B1938" s="2">
        <f t="shared" si="91"/>
        <v>1934</v>
      </c>
      <c r="C1938" s="2">
        <f t="shared" ca="1" si="92"/>
        <v>99.620524889478077</v>
      </c>
      <c r="D1938" s="2" t="str">
        <f t="shared" ca="1" si="90"/>
        <v>IN</v>
      </c>
    </row>
    <row r="1939" spans="2:4" x14ac:dyDescent="0.25">
      <c r="B1939" s="2">
        <f t="shared" si="91"/>
        <v>1935</v>
      </c>
      <c r="C1939" s="2">
        <f t="shared" ca="1" si="92"/>
        <v>102.78263347986154</v>
      </c>
      <c r="D1939" s="2" t="str">
        <f t="shared" ca="1" si="90"/>
        <v>IN</v>
      </c>
    </row>
    <row r="1940" spans="2:4" x14ac:dyDescent="0.25">
      <c r="B1940" s="2">
        <f t="shared" si="91"/>
        <v>1936</v>
      </c>
      <c r="C1940" s="2">
        <f t="shared" ca="1" si="92"/>
        <v>103.16347347714004</v>
      </c>
      <c r="D1940" s="2" t="str">
        <f t="shared" ca="1" si="90"/>
        <v>IN</v>
      </c>
    </row>
    <row r="1941" spans="2:4" x14ac:dyDescent="0.25">
      <c r="B1941" s="2">
        <f t="shared" si="91"/>
        <v>1937</v>
      </c>
      <c r="C1941" s="2">
        <f t="shared" ca="1" si="92"/>
        <v>98.643704534454628</v>
      </c>
      <c r="D1941" s="2" t="str">
        <f t="shared" ca="1" si="90"/>
        <v>IN</v>
      </c>
    </row>
    <row r="1942" spans="2:4" x14ac:dyDescent="0.25">
      <c r="B1942" s="2">
        <f t="shared" si="91"/>
        <v>1938</v>
      </c>
      <c r="C1942" s="2">
        <f t="shared" ca="1" si="92"/>
        <v>104.45301503996551</v>
      </c>
      <c r="D1942" s="2" t="str">
        <f t="shared" ca="1" si="90"/>
        <v>IN</v>
      </c>
    </row>
    <row r="1943" spans="2:4" x14ac:dyDescent="0.25">
      <c r="B1943" s="2">
        <f t="shared" si="91"/>
        <v>1939</v>
      </c>
      <c r="C1943" s="2">
        <f t="shared" ca="1" si="92"/>
        <v>98.753560701373033</v>
      </c>
      <c r="D1943" s="2" t="str">
        <f t="shared" ca="1" si="90"/>
        <v>IN</v>
      </c>
    </row>
    <row r="1944" spans="2:4" x14ac:dyDescent="0.25">
      <c r="B1944" s="2">
        <f t="shared" si="91"/>
        <v>1940</v>
      </c>
      <c r="C1944" s="2">
        <f t="shared" ca="1" si="92"/>
        <v>100.07170308196275</v>
      </c>
      <c r="D1944" s="2" t="str">
        <f t="shared" ca="1" si="90"/>
        <v>IN</v>
      </c>
    </row>
    <row r="1945" spans="2:4" x14ac:dyDescent="0.25">
      <c r="B1945" s="2">
        <f t="shared" si="91"/>
        <v>1941</v>
      </c>
      <c r="C1945" s="2">
        <f t="shared" ca="1" si="92"/>
        <v>101.66955987048675</v>
      </c>
      <c r="D1945" s="2" t="str">
        <f t="shared" ca="1" si="90"/>
        <v>IN</v>
      </c>
    </row>
    <row r="1946" spans="2:4" x14ac:dyDescent="0.25">
      <c r="B1946" s="2">
        <f t="shared" si="91"/>
        <v>1942</v>
      </c>
      <c r="C1946" s="2">
        <f t="shared" ca="1" si="92"/>
        <v>100.99558294334233</v>
      </c>
      <c r="D1946" s="2" t="str">
        <f t="shared" ca="1" si="90"/>
        <v>IN</v>
      </c>
    </row>
    <row r="1947" spans="2:4" x14ac:dyDescent="0.25">
      <c r="B1947" s="2">
        <f t="shared" si="91"/>
        <v>1943</v>
      </c>
      <c r="C1947" s="2">
        <f t="shared" ca="1" si="92"/>
        <v>100.15472798795061</v>
      </c>
      <c r="D1947" s="2" t="str">
        <f t="shared" ca="1" si="90"/>
        <v>IN</v>
      </c>
    </row>
    <row r="1948" spans="2:4" x14ac:dyDescent="0.25">
      <c r="B1948" s="2">
        <f t="shared" si="91"/>
        <v>1944</v>
      </c>
      <c r="C1948" s="2">
        <f t="shared" ca="1" si="92"/>
        <v>101.92596073830056</v>
      </c>
      <c r="D1948" s="2" t="str">
        <f t="shared" ca="1" si="90"/>
        <v>IN</v>
      </c>
    </row>
    <row r="1949" spans="2:4" x14ac:dyDescent="0.25">
      <c r="B1949" s="2">
        <f t="shared" si="91"/>
        <v>1945</v>
      </c>
      <c r="C1949" s="2">
        <f t="shared" ca="1" si="92"/>
        <v>107.49817065602529</v>
      </c>
      <c r="D1949" s="2" t="str">
        <f t="shared" ca="1" si="90"/>
        <v>OUT</v>
      </c>
    </row>
    <row r="1950" spans="2:4" x14ac:dyDescent="0.25">
      <c r="B1950" s="2">
        <f t="shared" si="91"/>
        <v>1946</v>
      </c>
      <c r="C1950" s="2">
        <f t="shared" ca="1" si="92"/>
        <v>108.2499673115867</v>
      </c>
      <c r="D1950" s="2" t="str">
        <f t="shared" ca="1" si="90"/>
        <v>OUT</v>
      </c>
    </row>
    <row r="1951" spans="2:4" x14ac:dyDescent="0.25">
      <c r="B1951" s="2">
        <f t="shared" si="91"/>
        <v>1947</v>
      </c>
      <c r="C1951" s="2">
        <f t="shared" ca="1" si="92"/>
        <v>99.252605699137519</v>
      </c>
      <c r="D1951" s="2" t="str">
        <f t="shared" ca="1" si="90"/>
        <v>IN</v>
      </c>
    </row>
    <row r="1952" spans="2:4" x14ac:dyDescent="0.25">
      <c r="B1952" s="2">
        <f t="shared" si="91"/>
        <v>1948</v>
      </c>
      <c r="C1952" s="2">
        <f t="shared" ca="1" si="92"/>
        <v>105.4712840954853</v>
      </c>
      <c r="D1952" s="2" t="str">
        <f t="shared" ca="1" si="90"/>
        <v>OUT</v>
      </c>
    </row>
    <row r="1953" spans="2:4" x14ac:dyDescent="0.25">
      <c r="B1953" s="2">
        <f t="shared" si="91"/>
        <v>1949</v>
      </c>
      <c r="C1953" s="2">
        <f t="shared" ca="1" si="92"/>
        <v>102.44867594623227</v>
      </c>
      <c r="D1953" s="2" t="str">
        <f t="shared" ca="1" si="90"/>
        <v>IN</v>
      </c>
    </row>
    <row r="1954" spans="2:4" x14ac:dyDescent="0.25">
      <c r="B1954" s="2">
        <f t="shared" si="91"/>
        <v>1950</v>
      </c>
      <c r="C1954" s="2">
        <f t="shared" ca="1" si="92"/>
        <v>105.29384500589187</v>
      </c>
      <c r="D1954" s="2" t="str">
        <f t="shared" ca="1" si="90"/>
        <v>OUT</v>
      </c>
    </row>
    <row r="1955" spans="2:4" x14ac:dyDescent="0.25">
      <c r="B1955" s="2">
        <f t="shared" si="91"/>
        <v>1951</v>
      </c>
      <c r="C1955" s="2">
        <f t="shared" ca="1" si="92"/>
        <v>100.72200810807635</v>
      </c>
      <c r="D1955" s="2" t="str">
        <f t="shared" ca="1" si="90"/>
        <v>IN</v>
      </c>
    </row>
    <row r="1956" spans="2:4" x14ac:dyDescent="0.25">
      <c r="B1956" s="2">
        <f t="shared" si="91"/>
        <v>1952</v>
      </c>
      <c r="C1956" s="2">
        <f t="shared" ca="1" si="92"/>
        <v>96.95269219504253</v>
      </c>
      <c r="D1956" s="2" t="str">
        <f t="shared" ca="1" si="90"/>
        <v>IN</v>
      </c>
    </row>
    <row r="1957" spans="2:4" x14ac:dyDescent="0.25">
      <c r="B1957" s="2">
        <f t="shared" si="91"/>
        <v>1953</v>
      </c>
      <c r="C1957" s="2">
        <f t="shared" ca="1" si="92"/>
        <v>97.344559238148221</v>
      </c>
      <c r="D1957" s="2" t="str">
        <f t="shared" ca="1" si="90"/>
        <v>IN</v>
      </c>
    </row>
    <row r="1958" spans="2:4" x14ac:dyDescent="0.25">
      <c r="B1958" s="2">
        <f t="shared" si="91"/>
        <v>1954</v>
      </c>
      <c r="C1958" s="2">
        <f t="shared" ca="1" si="92"/>
        <v>101.25987788223365</v>
      </c>
      <c r="D1958" s="2" t="str">
        <f t="shared" ca="1" si="90"/>
        <v>IN</v>
      </c>
    </row>
    <row r="1959" spans="2:4" x14ac:dyDescent="0.25">
      <c r="B1959" s="2">
        <f t="shared" si="91"/>
        <v>1955</v>
      </c>
      <c r="C1959" s="2">
        <f t="shared" ca="1" si="92"/>
        <v>100.58416195334375</v>
      </c>
      <c r="D1959" s="2" t="str">
        <f t="shared" ca="1" si="90"/>
        <v>IN</v>
      </c>
    </row>
    <row r="1960" spans="2:4" x14ac:dyDescent="0.25">
      <c r="B1960" s="2">
        <f t="shared" si="91"/>
        <v>1956</v>
      </c>
      <c r="C1960" s="2">
        <f t="shared" ca="1" si="92"/>
        <v>101.66975877221951</v>
      </c>
      <c r="D1960" s="2" t="str">
        <f t="shared" ca="1" si="90"/>
        <v>IN</v>
      </c>
    </row>
    <row r="1961" spans="2:4" x14ac:dyDescent="0.25">
      <c r="B1961" s="2">
        <f t="shared" si="91"/>
        <v>1957</v>
      </c>
      <c r="C1961" s="2">
        <f t="shared" ca="1" si="92"/>
        <v>102.8742776438657</v>
      </c>
      <c r="D1961" s="2" t="str">
        <f t="shared" ca="1" si="90"/>
        <v>IN</v>
      </c>
    </row>
    <row r="1962" spans="2:4" x14ac:dyDescent="0.25">
      <c r="B1962" s="2">
        <f t="shared" si="91"/>
        <v>1958</v>
      </c>
      <c r="C1962" s="2">
        <f t="shared" ca="1" si="92"/>
        <v>99.749803376427508</v>
      </c>
      <c r="D1962" s="2" t="str">
        <f t="shared" ca="1" si="90"/>
        <v>IN</v>
      </c>
    </row>
    <row r="1963" spans="2:4" x14ac:dyDescent="0.25">
      <c r="B1963" s="2">
        <f t="shared" si="91"/>
        <v>1959</v>
      </c>
      <c r="C1963" s="2">
        <f t="shared" ca="1" si="92"/>
        <v>98.996875160186491</v>
      </c>
      <c r="D1963" s="2" t="str">
        <f t="shared" ca="1" si="90"/>
        <v>IN</v>
      </c>
    </row>
    <row r="1964" spans="2:4" x14ac:dyDescent="0.25">
      <c r="B1964" s="2">
        <f t="shared" si="91"/>
        <v>1960</v>
      </c>
      <c r="C1964" s="2">
        <f t="shared" ca="1" si="92"/>
        <v>102.36917802735508</v>
      </c>
      <c r="D1964" s="2" t="str">
        <f t="shared" ca="1" si="90"/>
        <v>IN</v>
      </c>
    </row>
    <row r="1965" spans="2:4" x14ac:dyDescent="0.25">
      <c r="B1965" s="2">
        <f t="shared" si="91"/>
        <v>1961</v>
      </c>
      <c r="C1965" s="2">
        <f t="shared" ca="1" si="92"/>
        <v>99.632635618290564</v>
      </c>
      <c r="D1965" s="2" t="str">
        <f t="shared" ca="1" si="90"/>
        <v>IN</v>
      </c>
    </row>
    <row r="1966" spans="2:4" x14ac:dyDescent="0.25">
      <c r="B1966" s="2">
        <f t="shared" si="91"/>
        <v>1962</v>
      </c>
      <c r="C1966" s="2">
        <f t="shared" ca="1" si="92"/>
        <v>97.803965403431491</v>
      </c>
      <c r="D1966" s="2" t="str">
        <f t="shared" ca="1" si="90"/>
        <v>IN</v>
      </c>
    </row>
    <row r="1967" spans="2:4" x14ac:dyDescent="0.25">
      <c r="B1967" s="2">
        <f t="shared" si="91"/>
        <v>1963</v>
      </c>
      <c r="C1967" s="2">
        <f t="shared" ca="1" si="92"/>
        <v>100.03386126858594</v>
      </c>
      <c r="D1967" s="2" t="str">
        <f t="shared" ca="1" si="90"/>
        <v>IN</v>
      </c>
    </row>
    <row r="1968" spans="2:4" x14ac:dyDescent="0.25">
      <c r="B1968" s="2">
        <f t="shared" si="91"/>
        <v>1964</v>
      </c>
      <c r="C1968" s="2">
        <f t="shared" ca="1" si="92"/>
        <v>101.59437879933438</v>
      </c>
      <c r="D1968" s="2" t="str">
        <f t="shared" ca="1" si="90"/>
        <v>IN</v>
      </c>
    </row>
    <row r="1969" spans="2:4" x14ac:dyDescent="0.25">
      <c r="B1969" s="2">
        <f t="shared" si="91"/>
        <v>1965</v>
      </c>
      <c r="C1969" s="2">
        <f t="shared" ca="1" si="92"/>
        <v>101.5705587136742</v>
      </c>
      <c r="D1969" s="2" t="str">
        <f t="shared" ca="1" si="90"/>
        <v>IN</v>
      </c>
    </row>
    <row r="1970" spans="2:4" x14ac:dyDescent="0.25">
      <c r="B1970" s="2">
        <f t="shared" si="91"/>
        <v>1966</v>
      </c>
      <c r="C1970" s="2">
        <f t="shared" ca="1" si="92"/>
        <v>102.05335953202365</v>
      </c>
      <c r="D1970" s="2" t="str">
        <f t="shared" ca="1" si="90"/>
        <v>IN</v>
      </c>
    </row>
    <row r="1971" spans="2:4" x14ac:dyDescent="0.25">
      <c r="B1971" s="2">
        <f t="shared" si="91"/>
        <v>1967</v>
      </c>
      <c r="C1971" s="2">
        <f t="shared" ca="1" si="92"/>
        <v>98.988854321754658</v>
      </c>
      <c r="D1971" s="2" t="str">
        <f t="shared" ca="1" si="90"/>
        <v>IN</v>
      </c>
    </row>
    <row r="1972" spans="2:4" x14ac:dyDescent="0.25">
      <c r="B1972" s="2">
        <f t="shared" si="91"/>
        <v>1968</v>
      </c>
      <c r="C1972" s="2">
        <f t="shared" ca="1" si="92"/>
        <v>98.983035585990777</v>
      </c>
      <c r="D1972" s="2" t="str">
        <f t="shared" ca="1" si="90"/>
        <v>IN</v>
      </c>
    </row>
    <row r="1973" spans="2:4" x14ac:dyDescent="0.25">
      <c r="B1973" s="2">
        <f t="shared" si="91"/>
        <v>1969</v>
      </c>
      <c r="C1973" s="2">
        <f t="shared" ca="1" si="92"/>
        <v>101.79852463852272</v>
      </c>
      <c r="D1973" s="2" t="str">
        <f t="shared" ca="1" si="90"/>
        <v>IN</v>
      </c>
    </row>
    <row r="1974" spans="2:4" x14ac:dyDescent="0.25">
      <c r="B1974" s="2">
        <f t="shared" si="91"/>
        <v>1970</v>
      </c>
      <c r="C1974" s="2">
        <f t="shared" ca="1" si="92"/>
        <v>100.40401444109978</v>
      </c>
      <c r="D1974" s="2" t="str">
        <f t="shared" ca="1" si="90"/>
        <v>IN</v>
      </c>
    </row>
    <row r="1975" spans="2:4" x14ac:dyDescent="0.25">
      <c r="B1975" s="2">
        <f t="shared" si="91"/>
        <v>1971</v>
      </c>
      <c r="C1975" s="2">
        <f t="shared" ca="1" si="92"/>
        <v>105.21529183445662</v>
      </c>
      <c r="D1975" s="2" t="str">
        <f t="shared" ca="1" si="90"/>
        <v>OUT</v>
      </c>
    </row>
    <row r="1976" spans="2:4" x14ac:dyDescent="0.25">
      <c r="B1976" s="2">
        <f t="shared" si="91"/>
        <v>1972</v>
      </c>
      <c r="C1976" s="2">
        <f t="shared" ca="1" si="92"/>
        <v>105.42354542743892</v>
      </c>
      <c r="D1976" s="2" t="str">
        <f t="shared" ca="1" si="90"/>
        <v>OUT</v>
      </c>
    </row>
    <row r="1977" spans="2:4" x14ac:dyDescent="0.25">
      <c r="B1977" s="2">
        <f t="shared" si="91"/>
        <v>1973</v>
      </c>
      <c r="C1977" s="2">
        <f t="shared" ca="1" si="92"/>
        <v>105.34345515111232</v>
      </c>
      <c r="D1977" s="2" t="str">
        <f t="shared" ca="1" si="90"/>
        <v>OUT</v>
      </c>
    </row>
    <row r="1978" spans="2:4" x14ac:dyDescent="0.25">
      <c r="B1978" s="2">
        <f t="shared" si="91"/>
        <v>1974</v>
      </c>
      <c r="C1978" s="2">
        <f t="shared" ca="1" si="92"/>
        <v>98.108414026678474</v>
      </c>
      <c r="D1978" s="2" t="str">
        <f t="shared" ca="1" si="90"/>
        <v>IN</v>
      </c>
    </row>
    <row r="1979" spans="2:4" x14ac:dyDescent="0.25">
      <c r="B1979" s="2">
        <f t="shared" si="91"/>
        <v>1975</v>
      </c>
      <c r="C1979" s="2">
        <f t="shared" ca="1" si="92"/>
        <v>95.170827999305487</v>
      </c>
      <c r="D1979" s="2" t="str">
        <f t="shared" ca="1" si="90"/>
        <v>IN</v>
      </c>
    </row>
    <row r="1980" spans="2:4" x14ac:dyDescent="0.25">
      <c r="B1980" s="2">
        <f t="shared" si="91"/>
        <v>1976</v>
      </c>
      <c r="C1980" s="2">
        <f t="shared" ca="1" si="92"/>
        <v>104.70790915211072</v>
      </c>
      <c r="D1980" s="2" t="str">
        <f t="shared" ca="1" si="90"/>
        <v>IN</v>
      </c>
    </row>
    <row r="1981" spans="2:4" x14ac:dyDescent="0.25">
      <c r="B1981" s="2">
        <f t="shared" si="91"/>
        <v>1977</v>
      </c>
      <c r="C1981" s="2">
        <f t="shared" ca="1" si="92"/>
        <v>105.40074663401646</v>
      </c>
      <c r="D1981" s="2" t="str">
        <f t="shared" ca="1" si="90"/>
        <v>OUT</v>
      </c>
    </row>
    <row r="1982" spans="2:4" x14ac:dyDescent="0.25">
      <c r="B1982" s="2">
        <f t="shared" si="91"/>
        <v>1978</v>
      </c>
      <c r="C1982" s="2">
        <f t="shared" ca="1" si="92"/>
        <v>100.65259214610026</v>
      </c>
      <c r="D1982" s="2" t="str">
        <f t="shared" ca="1" si="90"/>
        <v>IN</v>
      </c>
    </row>
    <row r="1983" spans="2:4" x14ac:dyDescent="0.25">
      <c r="B1983" s="2">
        <f t="shared" si="91"/>
        <v>1979</v>
      </c>
      <c r="C1983" s="2">
        <f t="shared" ca="1" si="92"/>
        <v>95.804502478301202</v>
      </c>
      <c r="D1983" s="2" t="str">
        <f t="shared" ca="1" si="90"/>
        <v>IN</v>
      </c>
    </row>
    <row r="1984" spans="2:4" x14ac:dyDescent="0.25">
      <c r="B1984" s="2">
        <f t="shared" si="91"/>
        <v>1980</v>
      </c>
      <c r="C1984" s="2">
        <f t="shared" ca="1" si="92"/>
        <v>101.61238750307315</v>
      </c>
      <c r="D1984" s="2" t="str">
        <f t="shared" ca="1" si="90"/>
        <v>IN</v>
      </c>
    </row>
    <row r="1985" spans="2:4" x14ac:dyDescent="0.25">
      <c r="B1985" s="2">
        <f t="shared" si="91"/>
        <v>1981</v>
      </c>
      <c r="C1985" s="2">
        <f t="shared" ca="1" si="92"/>
        <v>98.219849893981205</v>
      </c>
      <c r="D1985" s="2" t="str">
        <f t="shared" ca="1" si="90"/>
        <v>IN</v>
      </c>
    </row>
    <row r="1986" spans="2:4" x14ac:dyDescent="0.25">
      <c r="B1986" s="2">
        <f t="shared" si="91"/>
        <v>1982</v>
      </c>
      <c r="C1986" s="2">
        <f t="shared" ca="1" si="92"/>
        <v>103.04174864150426</v>
      </c>
      <c r="D1986" s="2" t="str">
        <f t="shared" ca="1" si="90"/>
        <v>IN</v>
      </c>
    </row>
    <row r="1987" spans="2:4" x14ac:dyDescent="0.25">
      <c r="B1987" s="2">
        <f t="shared" si="91"/>
        <v>1983</v>
      </c>
      <c r="C1987" s="2">
        <f t="shared" ca="1" si="92"/>
        <v>101.66485611840507</v>
      </c>
      <c r="D1987" s="2" t="str">
        <f t="shared" ca="1" si="90"/>
        <v>IN</v>
      </c>
    </row>
    <row r="1988" spans="2:4" x14ac:dyDescent="0.25">
      <c r="B1988" s="2">
        <f t="shared" si="91"/>
        <v>1984</v>
      </c>
      <c r="C1988" s="2">
        <f t="shared" ca="1" si="92"/>
        <v>103.46293997670489</v>
      </c>
      <c r="D1988" s="2" t="str">
        <f t="shared" ca="1" si="90"/>
        <v>IN</v>
      </c>
    </row>
    <row r="1989" spans="2:4" x14ac:dyDescent="0.25">
      <c r="B1989" s="2">
        <f t="shared" si="91"/>
        <v>1985</v>
      </c>
      <c r="C1989" s="2">
        <f t="shared" ca="1" si="92"/>
        <v>102.13476742870048</v>
      </c>
      <c r="D1989" s="2" t="str">
        <f t="shared" ca="1" si="90"/>
        <v>IN</v>
      </c>
    </row>
    <row r="1990" spans="2:4" x14ac:dyDescent="0.25">
      <c r="B1990" s="2">
        <f t="shared" si="91"/>
        <v>1986</v>
      </c>
      <c r="C1990" s="2">
        <f t="shared" ca="1" si="92"/>
        <v>101.04151942291315</v>
      </c>
      <c r="D1990" s="2" t="str">
        <f t="shared" ca="1" si="90"/>
        <v>IN</v>
      </c>
    </row>
    <row r="1991" spans="2:4" x14ac:dyDescent="0.25">
      <c r="B1991" s="2">
        <f t="shared" si="91"/>
        <v>1987</v>
      </c>
      <c r="C1991" s="2">
        <f t="shared" ca="1" si="92"/>
        <v>100.87947227229422</v>
      </c>
      <c r="D1991" s="2" t="str">
        <f t="shared" ref="D1991:D2054" ca="1" si="93">IF(AND(C1991&gt;=F$2,C1991&lt;=F$3),"IN","OUT")</f>
        <v>IN</v>
      </c>
    </row>
    <row r="1992" spans="2:4" x14ac:dyDescent="0.25">
      <c r="B1992" s="2">
        <f t="shared" ref="B1992:B2055" si="94">B1991+1</f>
        <v>1988</v>
      </c>
      <c r="C1992" s="2">
        <f t="shared" ref="C1992:C2055" ca="1" si="95">_xlfn.NORM.INV(RAND(),C$2,C$3)</f>
        <v>101.51972567592318</v>
      </c>
      <c r="D1992" s="2" t="str">
        <f t="shared" ca="1" si="93"/>
        <v>IN</v>
      </c>
    </row>
    <row r="1993" spans="2:4" x14ac:dyDescent="0.25">
      <c r="B1993" s="2">
        <f t="shared" si="94"/>
        <v>1989</v>
      </c>
      <c r="C1993" s="2">
        <f t="shared" ca="1" si="95"/>
        <v>103.67170167656589</v>
      </c>
      <c r="D1993" s="2" t="str">
        <f t="shared" ca="1" si="93"/>
        <v>IN</v>
      </c>
    </row>
    <row r="1994" spans="2:4" x14ac:dyDescent="0.25">
      <c r="B1994" s="2">
        <f t="shared" si="94"/>
        <v>1990</v>
      </c>
      <c r="C1994" s="2">
        <f t="shared" ca="1" si="95"/>
        <v>102.78137462438478</v>
      </c>
      <c r="D1994" s="2" t="str">
        <f t="shared" ca="1" si="93"/>
        <v>IN</v>
      </c>
    </row>
    <row r="1995" spans="2:4" x14ac:dyDescent="0.25">
      <c r="B1995" s="2">
        <f t="shared" si="94"/>
        <v>1991</v>
      </c>
      <c r="C1995" s="2">
        <f t="shared" ca="1" si="95"/>
        <v>99.379494025610271</v>
      </c>
      <c r="D1995" s="2" t="str">
        <f t="shared" ca="1" si="93"/>
        <v>IN</v>
      </c>
    </row>
    <row r="1996" spans="2:4" x14ac:dyDescent="0.25">
      <c r="B1996" s="2">
        <f t="shared" si="94"/>
        <v>1992</v>
      </c>
      <c r="C1996" s="2">
        <f t="shared" ca="1" si="95"/>
        <v>105.23808214447924</v>
      </c>
      <c r="D1996" s="2" t="str">
        <f t="shared" ca="1" si="93"/>
        <v>OUT</v>
      </c>
    </row>
    <row r="1997" spans="2:4" x14ac:dyDescent="0.25">
      <c r="B1997" s="2">
        <f t="shared" si="94"/>
        <v>1993</v>
      </c>
      <c r="C1997" s="2">
        <f t="shared" ca="1" si="95"/>
        <v>104.02498338658495</v>
      </c>
      <c r="D1997" s="2" t="str">
        <f t="shared" ca="1" si="93"/>
        <v>IN</v>
      </c>
    </row>
    <row r="1998" spans="2:4" x14ac:dyDescent="0.25">
      <c r="B1998" s="2">
        <f t="shared" si="94"/>
        <v>1994</v>
      </c>
      <c r="C1998" s="2">
        <f t="shared" ca="1" si="95"/>
        <v>99.572218313219878</v>
      </c>
      <c r="D1998" s="2" t="str">
        <f t="shared" ca="1" si="93"/>
        <v>IN</v>
      </c>
    </row>
    <row r="1999" spans="2:4" x14ac:dyDescent="0.25">
      <c r="B1999" s="2">
        <f t="shared" si="94"/>
        <v>1995</v>
      </c>
      <c r="C1999" s="2">
        <f t="shared" ca="1" si="95"/>
        <v>103.11701863494524</v>
      </c>
      <c r="D1999" s="2" t="str">
        <f t="shared" ca="1" si="93"/>
        <v>IN</v>
      </c>
    </row>
    <row r="2000" spans="2:4" x14ac:dyDescent="0.25">
      <c r="B2000" s="2">
        <f t="shared" si="94"/>
        <v>1996</v>
      </c>
      <c r="C2000" s="2">
        <f t="shared" ca="1" si="95"/>
        <v>105.18118141026831</v>
      </c>
      <c r="D2000" s="2" t="str">
        <f t="shared" ca="1" si="93"/>
        <v>OUT</v>
      </c>
    </row>
    <row r="2001" spans="2:4" x14ac:dyDescent="0.25">
      <c r="B2001" s="2">
        <f t="shared" si="94"/>
        <v>1997</v>
      </c>
      <c r="C2001" s="2">
        <f t="shared" ca="1" si="95"/>
        <v>103.18732988351857</v>
      </c>
      <c r="D2001" s="2" t="str">
        <f t="shared" ca="1" si="93"/>
        <v>IN</v>
      </c>
    </row>
    <row r="2002" spans="2:4" x14ac:dyDescent="0.25">
      <c r="B2002" s="2">
        <f t="shared" si="94"/>
        <v>1998</v>
      </c>
      <c r="C2002" s="2">
        <f t="shared" ca="1" si="95"/>
        <v>104.04324780222414</v>
      </c>
      <c r="D2002" s="2" t="str">
        <f t="shared" ca="1" si="93"/>
        <v>IN</v>
      </c>
    </row>
    <row r="2003" spans="2:4" x14ac:dyDescent="0.25">
      <c r="B2003" s="2">
        <f t="shared" si="94"/>
        <v>1999</v>
      </c>
      <c r="C2003" s="2">
        <f t="shared" ca="1" si="95"/>
        <v>102.38560604483087</v>
      </c>
      <c r="D2003" s="2" t="str">
        <f t="shared" ca="1" si="93"/>
        <v>IN</v>
      </c>
    </row>
    <row r="2004" spans="2:4" x14ac:dyDescent="0.25">
      <c r="B2004" s="2">
        <f t="shared" si="94"/>
        <v>2000</v>
      </c>
      <c r="C2004" s="2">
        <f t="shared" ca="1" si="95"/>
        <v>102.78303048794403</v>
      </c>
      <c r="D2004" s="2" t="str">
        <f t="shared" ca="1" si="93"/>
        <v>IN</v>
      </c>
    </row>
    <row r="2005" spans="2:4" x14ac:dyDescent="0.25">
      <c r="B2005" s="2">
        <f t="shared" si="94"/>
        <v>2001</v>
      </c>
      <c r="C2005" s="2">
        <f t="shared" ca="1" si="95"/>
        <v>100.23939022349454</v>
      </c>
      <c r="D2005" s="2" t="str">
        <f t="shared" ca="1" si="93"/>
        <v>IN</v>
      </c>
    </row>
    <row r="2006" spans="2:4" x14ac:dyDescent="0.25">
      <c r="B2006" s="2">
        <f t="shared" si="94"/>
        <v>2002</v>
      </c>
      <c r="C2006" s="2">
        <f t="shared" ca="1" si="95"/>
        <v>98.470578555156393</v>
      </c>
      <c r="D2006" s="2" t="str">
        <f t="shared" ca="1" si="93"/>
        <v>IN</v>
      </c>
    </row>
    <row r="2007" spans="2:4" x14ac:dyDescent="0.25">
      <c r="B2007" s="2">
        <f t="shared" si="94"/>
        <v>2003</v>
      </c>
      <c r="C2007" s="2">
        <f t="shared" ca="1" si="95"/>
        <v>101.18592224807365</v>
      </c>
      <c r="D2007" s="2" t="str">
        <f t="shared" ca="1" si="93"/>
        <v>IN</v>
      </c>
    </row>
    <row r="2008" spans="2:4" x14ac:dyDescent="0.25">
      <c r="B2008" s="2">
        <f t="shared" si="94"/>
        <v>2004</v>
      </c>
      <c r="C2008" s="2">
        <f t="shared" ca="1" si="95"/>
        <v>100.89111877399981</v>
      </c>
      <c r="D2008" s="2" t="str">
        <f t="shared" ca="1" si="93"/>
        <v>IN</v>
      </c>
    </row>
    <row r="2009" spans="2:4" x14ac:dyDescent="0.25">
      <c r="B2009" s="2">
        <f t="shared" si="94"/>
        <v>2005</v>
      </c>
      <c r="C2009" s="2">
        <f t="shared" ca="1" si="95"/>
        <v>101.41810889094295</v>
      </c>
      <c r="D2009" s="2" t="str">
        <f t="shared" ca="1" si="93"/>
        <v>IN</v>
      </c>
    </row>
    <row r="2010" spans="2:4" x14ac:dyDescent="0.25">
      <c r="B2010" s="2">
        <f t="shared" si="94"/>
        <v>2006</v>
      </c>
      <c r="C2010" s="2">
        <f t="shared" ca="1" si="95"/>
        <v>102.67007218003575</v>
      </c>
      <c r="D2010" s="2" t="str">
        <f t="shared" ca="1" si="93"/>
        <v>IN</v>
      </c>
    </row>
    <row r="2011" spans="2:4" x14ac:dyDescent="0.25">
      <c r="B2011" s="2">
        <f t="shared" si="94"/>
        <v>2007</v>
      </c>
      <c r="C2011" s="2">
        <f t="shared" ca="1" si="95"/>
        <v>105.40325378030586</v>
      </c>
      <c r="D2011" s="2" t="str">
        <f t="shared" ca="1" si="93"/>
        <v>OUT</v>
      </c>
    </row>
    <row r="2012" spans="2:4" x14ac:dyDescent="0.25">
      <c r="B2012" s="2">
        <f t="shared" si="94"/>
        <v>2008</v>
      </c>
      <c r="C2012" s="2">
        <f t="shared" ca="1" si="95"/>
        <v>102.57555419986134</v>
      </c>
      <c r="D2012" s="2" t="str">
        <f t="shared" ca="1" si="93"/>
        <v>IN</v>
      </c>
    </row>
    <row r="2013" spans="2:4" x14ac:dyDescent="0.25">
      <c r="B2013" s="2">
        <f t="shared" si="94"/>
        <v>2009</v>
      </c>
      <c r="C2013" s="2">
        <f t="shared" ca="1" si="95"/>
        <v>103.12185485365407</v>
      </c>
      <c r="D2013" s="2" t="str">
        <f t="shared" ca="1" si="93"/>
        <v>IN</v>
      </c>
    </row>
    <row r="2014" spans="2:4" x14ac:dyDescent="0.25">
      <c r="B2014" s="2">
        <f t="shared" si="94"/>
        <v>2010</v>
      </c>
      <c r="C2014" s="2">
        <f t="shared" ca="1" si="95"/>
        <v>100.25178615535745</v>
      </c>
      <c r="D2014" s="2" t="str">
        <f t="shared" ca="1" si="93"/>
        <v>IN</v>
      </c>
    </row>
    <row r="2015" spans="2:4" x14ac:dyDescent="0.25">
      <c r="B2015" s="2">
        <f t="shared" si="94"/>
        <v>2011</v>
      </c>
      <c r="C2015" s="2">
        <f t="shared" ca="1" si="95"/>
        <v>100.33076381199189</v>
      </c>
      <c r="D2015" s="2" t="str">
        <f t="shared" ca="1" si="93"/>
        <v>IN</v>
      </c>
    </row>
    <row r="2016" spans="2:4" x14ac:dyDescent="0.25">
      <c r="B2016" s="2">
        <f t="shared" si="94"/>
        <v>2012</v>
      </c>
      <c r="C2016" s="2">
        <f t="shared" ca="1" si="95"/>
        <v>102.86303647143995</v>
      </c>
      <c r="D2016" s="2" t="str">
        <f t="shared" ca="1" si="93"/>
        <v>IN</v>
      </c>
    </row>
    <row r="2017" spans="2:4" x14ac:dyDescent="0.25">
      <c r="B2017" s="2">
        <f t="shared" si="94"/>
        <v>2013</v>
      </c>
      <c r="C2017" s="2">
        <f t="shared" ca="1" si="95"/>
        <v>101.12799936529095</v>
      </c>
      <c r="D2017" s="2" t="str">
        <f t="shared" ca="1" si="93"/>
        <v>IN</v>
      </c>
    </row>
    <row r="2018" spans="2:4" x14ac:dyDescent="0.25">
      <c r="B2018" s="2">
        <f t="shared" si="94"/>
        <v>2014</v>
      </c>
      <c r="C2018" s="2">
        <f t="shared" ca="1" si="95"/>
        <v>106.56555779344198</v>
      </c>
      <c r="D2018" s="2" t="str">
        <f t="shared" ca="1" si="93"/>
        <v>OUT</v>
      </c>
    </row>
    <row r="2019" spans="2:4" x14ac:dyDescent="0.25">
      <c r="B2019" s="2">
        <f t="shared" si="94"/>
        <v>2015</v>
      </c>
      <c r="C2019" s="2">
        <f t="shared" ca="1" si="95"/>
        <v>105.04215573995835</v>
      </c>
      <c r="D2019" s="2" t="str">
        <f t="shared" ca="1" si="93"/>
        <v>OUT</v>
      </c>
    </row>
    <row r="2020" spans="2:4" x14ac:dyDescent="0.25">
      <c r="B2020" s="2">
        <f t="shared" si="94"/>
        <v>2016</v>
      </c>
      <c r="C2020" s="2">
        <f t="shared" ca="1" si="95"/>
        <v>99.401569382112342</v>
      </c>
      <c r="D2020" s="2" t="str">
        <f t="shared" ca="1" si="93"/>
        <v>IN</v>
      </c>
    </row>
    <row r="2021" spans="2:4" x14ac:dyDescent="0.25">
      <c r="B2021" s="2">
        <f t="shared" si="94"/>
        <v>2017</v>
      </c>
      <c r="C2021" s="2">
        <f t="shared" ca="1" si="95"/>
        <v>100.5114447285617</v>
      </c>
      <c r="D2021" s="2" t="str">
        <f t="shared" ca="1" si="93"/>
        <v>IN</v>
      </c>
    </row>
    <row r="2022" spans="2:4" x14ac:dyDescent="0.25">
      <c r="B2022" s="2">
        <f t="shared" si="94"/>
        <v>2018</v>
      </c>
      <c r="C2022" s="2">
        <f t="shared" ca="1" si="95"/>
        <v>101.82121444117011</v>
      </c>
      <c r="D2022" s="2" t="str">
        <f t="shared" ca="1" si="93"/>
        <v>IN</v>
      </c>
    </row>
    <row r="2023" spans="2:4" x14ac:dyDescent="0.25">
      <c r="B2023" s="2">
        <f t="shared" si="94"/>
        <v>2019</v>
      </c>
      <c r="C2023" s="2">
        <f t="shared" ca="1" si="95"/>
        <v>105.0727453513601</v>
      </c>
      <c r="D2023" s="2" t="str">
        <f t="shared" ca="1" si="93"/>
        <v>OUT</v>
      </c>
    </row>
    <row r="2024" spans="2:4" x14ac:dyDescent="0.25">
      <c r="B2024" s="2">
        <f t="shared" si="94"/>
        <v>2020</v>
      </c>
      <c r="C2024" s="2">
        <f t="shared" ca="1" si="95"/>
        <v>102.27679949267628</v>
      </c>
      <c r="D2024" s="2" t="str">
        <f t="shared" ca="1" si="93"/>
        <v>IN</v>
      </c>
    </row>
    <row r="2025" spans="2:4" x14ac:dyDescent="0.25">
      <c r="B2025" s="2">
        <f t="shared" si="94"/>
        <v>2021</v>
      </c>
      <c r="C2025" s="2">
        <f t="shared" ca="1" si="95"/>
        <v>99.582815016004147</v>
      </c>
      <c r="D2025" s="2" t="str">
        <f t="shared" ca="1" si="93"/>
        <v>IN</v>
      </c>
    </row>
    <row r="2026" spans="2:4" x14ac:dyDescent="0.25">
      <c r="B2026" s="2">
        <f t="shared" si="94"/>
        <v>2022</v>
      </c>
      <c r="C2026" s="2">
        <f t="shared" ca="1" si="95"/>
        <v>101.32658488570674</v>
      </c>
      <c r="D2026" s="2" t="str">
        <f t="shared" ca="1" si="93"/>
        <v>IN</v>
      </c>
    </row>
    <row r="2027" spans="2:4" x14ac:dyDescent="0.25">
      <c r="B2027" s="2">
        <f t="shared" si="94"/>
        <v>2023</v>
      </c>
      <c r="C2027" s="2">
        <f t="shared" ca="1" si="95"/>
        <v>105.90657670188233</v>
      </c>
      <c r="D2027" s="2" t="str">
        <f t="shared" ca="1" si="93"/>
        <v>OUT</v>
      </c>
    </row>
    <row r="2028" spans="2:4" x14ac:dyDescent="0.25">
      <c r="B2028" s="2">
        <f t="shared" si="94"/>
        <v>2024</v>
      </c>
      <c r="C2028" s="2">
        <f t="shared" ca="1" si="95"/>
        <v>100.00844299451502</v>
      </c>
      <c r="D2028" s="2" t="str">
        <f t="shared" ca="1" si="93"/>
        <v>IN</v>
      </c>
    </row>
    <row r="2029" spans="2:4" x14ac:dyDescent="0.25">
      <c r="B2029" s="2">
        <f t="shared" si="94"/>
        <v>2025</v>
      </c>
      <c r="C2029" s="2">
        <f t="shared" ca="1" si="95"/>
        <v>105.55608671206103</v>
      </c>
      <c r="D2029" s="2" t="str">
        <f t="shared" ca="1" si="93"/>
        <v>OUT</v>
      </c>
    </row>
    <row r="2030" spans="2:4" x14ac:dyDescent="0.25">
      <c r="B2030" s="2">
        <f t="shared" si="94"/>
        <v>2026</v>
      </c>
      <c r="C2030" s="2">
        <f t="shared" ca="1" si="95"/>
        <v>103.88733307373901</v>
      </c>
      <c r="D2030" s="2" t="str">
        <f t="shared" ca="1" si="93"/>
        <v>IN</v>
      </c>
    </row>
    <row r="2031" spans="2:4" x14ac:dyDescent="0.25">
      <c r="B2031" s="2">
        <f t="shared" si="94"/>
        <v>2027</v>
      </c>
      <c r="C2031" s="2">
        <f t="shared" ca="1" si="95"/>
        <v>102.02592299677858</v>
      </c>
      <c r="D2031" s="2" t="str">
        <f t="shared" ca="1" si="93"/>
        <v>IN</v>
      </c>
    </row>
    <row r="2032" spans="2:4" x14ac:dyDescent="0.25">
      <c r="B2032" s="2">
        <f t="shared" si="94"/>
        <v>2028</v>
      </c>
      <c r="C2032" s="2">
        <f t="shared" ca="1" si="95"/>
        <v>103.71759884070347</v>
      </c>
      <c r="D2032" s="2" t="str">
        <f t="shared" ca="1" si="93"/>
        <v>IN</v>
      </c>
    </row>
    <row r="2033" spans="2:4" x14ac:dyDescent="0.25">
      <c r="B2033" s="2">
        <f t="shared" si="94"/>
        <v>2029</v>
      </c>
      <c r="C2033" s="2">
        <f t="shared" ca="1" si="95"/>
        <v>104.00231115544972</v>
      </c>
      <c r="D2033" s="2" t="str">
        <f t="shared" ca="1" si="93"/>
        <v>IN</v>
      </c>
    </row>
    <row r="2034" spans="2:4" x14ac:dyDescent="0.25">
      <c r="B2034" s="2">
        <f t="shared" si="94"/>
        <v>2030</v>
      </c>
      <c r="C2034" s="2">
        <f t="shared" ca="1" si="95"/>
        <v>103.87832678483196</v>
      </c>
      <c r="D2034" s="2" t="str">
        <f t="shared" ca="1" si="93"/>
        <v>IN</v>
      </c>
    </row>
    <row r="2035" spans="2:4" x14ac:dyDescent="0.25">
      <c r="B2035" s="2">
        <f t="shared" si="94"/>
        <v>2031</v>
      </c>
      <c r="C2035" s="2">
        <f t="shared" ca="1" si="95"/>
        <v>106.24671742908666</v>
      </c>
      <c r="D2035" s="2" t="str">
        <f t="shared" ca="1" si="93"/>
        <v>OUT</v>
      </c>
    </row>
    <row r="2036" spans="2:4" x14ac:dyDescent="0.25">
      <c r="B2036" s="2">
        <f t="shared" si="94"/>
        <v>2032</v>
      </c>
      <c r="C2036" s="2">
        <f t="shared" ca="1" si="95"/>
        <v>103.18459223790261</v>
      </c>
      <c r="D2036" s="2" t="str">
        <f t="shared" ca="1" si="93"/>
        <v>IN</v>
      </c>
    </row>
    <row r="2037" spans="2:4" x14ac:dyDescent="0.25">
      <c r="B2037" s="2">
        <f t="shared" si="94"/>
        <v>2033</v>
      </c>
      <c r="C2037" s="2">
        <f t="shared" ca="1" si="95"/>
        <v>97.755344806631498</v>
      </c>
      <c r="D2037" s="2" t="str">
        <f t="shared" ca="1" si="93"/>
        <v>IN</v>
      </c>
    </row>
    <row r="2038" spans="2:4" x14ac:dyDescent="0.25">
      <c r="B2038" s="2">
        <f t="shared" si="94"/>
        <v>2034</v>
      </c>
      <c r="C2038" s="2">
        <f t="shared" ca="1" si="95"/>
        <v>104.24511472608411</v>
      </c>
      <c r="D2038" s="2" t="str">
        <f t="shared" ca="1" si="93"/>
        <v>IN</v>
      </c>
    </row>
    <row r="2039" spans="2:4" x14ac:dyDescent="0.25">
      <c r="B2039" s="2">
        <f t="shared" si="94"/>
        <v>2035</v>
      </c>
      <c r="C2039" s="2">
        <f t="shared" ca="1" si="95"/>
        <v>107.81019031774879</v>
      </c>
      <c r="D2039" s="2" t="str">
        <f t="shared" ca="1" si="93"/>
        <v>OUT</v>
      </c>
    </row>
    <row r="2040" spans="2:4" x14ac:dyDescent="0.25">
      <c r="B2040" s="2">
        <f t="shared" si="94"/>
        <v>2036</v>
      </c>
      <c r="C2040" s="2">
        <f t="shared" ca="1" si="95"/>
        <v>102.65468293053507</v>
      </c>
      <c r="D2040" s="2" t="str">
        <f t="shared" ca="1" si="93"/>
        <v>IN</v>
      </c>
    </row>
    <row r="2041" spans="2:4" x14ac:dyDescent="0.25">
      <c r="B2041" s="2">
        <f t="shared" si="94"/>
        <v>2037</v>
      </c>
      <c r="C2041" s="2">
        <f t="shared" ca="1" si="95"/>
        <v>102.86760919045126</v>
      </c>
      <c r="D2041" s="2" t="str">
        <f t="shared" ca="1" si="93"/>
        <v>IN</v>
      </c>
    </row>
    <row r="2042" spans="2:4" x14ac:dyDescent="0.25">
      <c r="B2042" s="2">
        <f t="shared" si="94"/>
        <v>2038</v>
      </c>
      <c r="C2042" s="2">
        <f t="shared" ca="1" si="95"/>
        <v>99.180683512140874</v>
      </c>
      <c r="D2042" s="2" t="str">
        <f t="shared" ca="1" si="93"/>
        <v>IN</v>
      </c>
    </row>
    <row r="2043" spans="2:4" x14ac:dyDescent="0.25">
      <c r="B2043" s="2">
        <f t="shared" si="94"/>
        <v>2039</v>
      </c>
      <c r="C2043" s="2">
        <f t="shared" ca="1" si="95"/>
        <v>102.36715815043428</v>
      </c>
      <c r="D2043" s="2" t="str">
        <f t="shared" ca="1" si="93"/>
        <v>IN</v>
      </c>
    </row>
    <row r="2044" spans="2:4" x14ac:dyDescent="0.25">
      <c r="B2044" s="2">
        <f t="shared" si="94"/>
        <v>2040</v>
      </c>
      <c r="C2044" s="2">
        <f t="shared" ca="1" si="95"/>
        <v>104.06282845569359</v>
      </c>
      <c r="D2044" s="2" t="str">
        <f t="shared" ca="1" si="93"/>
        <v>IN</v>
      </c>
    </row>
    <row r="2045" spans="2:4" x14ac:dyDescent="0.25">
      <c r="B2045" s="2">
        <f t="shared" si="94"/>
        <v>2041</v>
      </c>
      <c r="C2045" s="2">
        <f t="shared" ca="1" si="95"/>
        <v>99.477425056383325</v>
      </c>
      <c r="D2045" s="2" t="str">
        <f t="shared" ca="1" si="93"/>
        <v>IN</v>
      </c>
    </row>
    <row r="2046" spans="2:4" x14ac:dyDescent="0.25">
      <c r="B2046" s="2">
        <f t="shared" si="94"/>
        <v>2042</v>
      </c>
      <c r="C2046" s="2">
        <f t="shared" ca="1" si="95"/>
        <v>105.45746183833532</v>
      </c>
      <c r="D2046" s="2" t="str">
        <f t="shared" ca="1" si="93"/>
        <v>OUT</v>
      </c>
    </row>
    <row r="2047" spans="2:4" x14ac:dyDescent="0.25">
      <c r="B2047" s="2">
        <f t="shared" si="94"/>
        <v>2043</v>
      </c>
      <c r="C2047" s="2">
        <f t="shared" ca="1" si="95"/>
        <v>105.44382021775981</v>
      </c>
      <c r="D2047" s="2" t="str">
        <f t="shared" ca="1" si="93"/>
        <v>OUT</v>
      </c>
    </row>
    <row r="2048" spans="2:4" x14ac:dyDescent="0.25">
      <c r="B2048" s="2">
        <f t="shared" si="94"/>
        <v>2044</v>
      </c>
      <c r="C2048" s="2">
        <f t="shared" ca="1" si="95"/>
        <v>103.2280802475541</v>
      </c>
      <c r="D2048" s="2" t="str">
        <f t="shared" ca="1" si="93"/>
        <v>IN</v>
      </c>
    </row>
    <row r="2049" spans="2:4" x14ac:dyDescent="0.25">
      <c r="B2049" s="2">
        <f t="shared" si="94"/>
        <v>2045</v>
      </c>
      <c r="C2049" s="2">
        <f t="shared" ca="1" si="95"/>
        <v>100.61201698403532</v>
      </c>
      <c r="D2049" s="2" t="str">
        <f t="shared" ca="1" si="93"/>
        <v>IN</v>
      </c>
    </row>
    <row r="2050" spans="2:4" x14ac:dyDescent="0.25">
      <c r="B2050" s="2">
        <f t="shared" si="94"/>
        <v>2046</v>
      </c>
      <c r="C2050" s="2">
        <f t="shared" ca="1" si="95"/>
        <v>106.61952623198997</v>
      </c>
      <c r="D2050" s="2" t="str">
        <f t="shared" ca="1" si="93"/>
        <v>OUT</v>
      </c>
    </row>
    <row r="2051" spans="2:4" x14ac:dyDescent="0.25">
      <c r="B2051" s="2">
        <f t="shared" si="94"/>
        <v>2047</v>
      </c>
      <c r="C2051" s="2">
        <f t="shared" ca="1" si="95"/>
        <v>106.16416820397922</v>
      </c>
      <c r="D2051" s="2" t="str">
        <f t="shared" ca="1" si="93"/>
        <v>OUT</v>
      </c>
    </row>
    <row r="2052" spans="2:4" x14ac:dyDescent="0.25">
      <c r="B2052" s="2">
        <f t="shared" si="94"/>
        <v>2048</v>
      </c>
      <c r="C2052" s="2">
        <f t="shared" ca="1" si="95"/>
        <v>102.88428504204607</v>
      </c>
      <c r="D2052" s="2" t="str">
        <f t="shared" ca="1" si="93"/>
        <v>IN</v>
      </c>
    </row>
    <row r="2053" spans="2:4" x14ac:dyDescent="0.25">
      <c r="B2053" s="2">
        <f t="shared" si="94"/>
        <v>2049</v>
      </c>
      <c r="C2053" s="2">
        <f t="shared" ca="1" si="95"/>
        <v>99.071659596458773</v>
      </c>
      <c r="D2053" s="2" t="str">
        <f t="shared" ca="1" si="93"/>
        <v>IN</v>
      </c>
    </row>
    <row r="2054" spans="2:4" x14ac:dyDescent="0.25">
      <c r="B2054" s="2">
        <f t="shared" si="94"/>
        <v>2050</v>
      </c>
      <c r="C2054" s="2">
        <f t="shared" ca="1" si="95"/>
        <v>105.16513955799905</v>
      </c>
      <c r="D2054" s="2" t="str">
        <f t="shared" ca="1" si="93"/>
        <v>OUT</v>
      </c>
    </row>
    <row r="2055" spans="2:4" x14ac:dyDescent="0.25">
      <c r="B2055" s="2">
        <f t="shared" si="94"/>
        <v>2051</v>
      </c>
      <c r="C2055" s="2">
        <f t="shared" ca="1" si="95"/>
        <v>104.5152912343043</v>
      </c>
      <c r="D2055" s="2" t="str">
        <f t="shared" ref="D2055:D2118" ca="1" si="96">IF(AND(C2055&gt;=F$2,C2055&lt;=F$3),"IN","OUT")</f>
        <v>IN</v>
      </c>
    </row>
    <row r="2056" spans="2:4" x14ac:dyDescent="0.25">
      <c r="B2056" s="2">
        <f t="shared" ref="B2056:B2119" si="97">B2055+1</f>
        <v>2052</v>
      </c>
      <c r="C2056" s="2">
        <f t="shared" ref="C2056:C2119" ca="1" si="98">_xlfn.NORM.INV(RAND(),C$2,C$3)</f>
        <v>105.71469521382429</v>
      </c>
      <c r="D2056" s="2" t="str">
        <f t="shared" ca="1" si="96"/>
        <v>OUT</v>
      </c>
    </row>
    <row r="2057" spans="2:4" x14ac:dyDescent="0.25">
      <c r="B2057" s="2">
        <f t="shared" si="97"/>
        <v>2053</v>
      </c>
      <c r="C2057" s="2">
        <f t="shared" ca="1" si="98"/>
        <v>99.42095839753469</v>
      </c>
      <c r="D2057" s="2" t="str">
        <f t="shared" ca="1" si="96"/>
        <v>IN</v>
      </c>
    </row>
    <row r="2058" spans="2:4" x14ac:dyDescent="0.25">
      <c r="B2058" s="2">
        <f t="shared" si="97"/>
        <v>2054</v>
      </c>
      <c r="C2058" s="2">
        <f t="shared" ca="1" si="98"/>
        <v>101.75462772022925</v>
      </c>
      <c r="D2058" s="2" t="str">
        <f t="shared" ca="1" si="96"/>
        <v>IN</v>
      </c>
    </row>
    <row r="2059" spans="2:4" x14ac:dyDescent="0.25">
      <c r="B2059" s="2">
        <f t="shared" si="97"/>
        <v>2055</v>
      </c>
      <c r="C2059" s="2">
        <f t="shared" ca="1" si="98"/>
        <v>100.12785238491124</v>
      </c>
      <c r="D2059" s="2" t="str">
        <f t="shared" ca="1" si="96"/>
        <v>IN</v>
      </c>
    </row>
    <row r="2060" spans="2:4" x14ac:dyDescent="0.25">
      <c r="B2060" s="2">
        <f t="shared" si="97"/>
        <v>2056</v>
      </c>
      <c r="C2060" s="2">
        <f t="shared" ca="1" si="98"/>
        <v>101.15263369668463</v>
      </c>
      <c r="D2060" s="2" t="str">
        <f t="shared" ca="1" si="96"/>
        <v>IN</v>
      </c>
    </row>
    <row r="2061" spans="2:4" x14ac:dyDescent="0.25">
      <c r="B2061" s="2">
        <f t="shared" si="97"/>
        <v>2057</v>
      </c>
      <c r="C2061" s="2">
        <f t="shared" ca="1" si="98"/>
        <v>103.81470483045476</v>
      </c>
      <c r="D2061" s="2" t="str">
        <f t="shared" ca="1" si="96"/>
        <v>IN</v>
      </c>
    </row>
    <row r="2062" spans="2:4" x14ac:dyDescent="0.25">
      <c r="B2062" s="2">
        <f t="shared" si="97"/>
        <v>2058</v>
      </c>
      <c r="C2062" s="2">
        <f t="shared" ca="1" si="98"/>
        <v>100.01629088225815</v>
      </c>
      <c r="D2062" s="2" t="str">
        <f t="shared" ca="1" si="96"/>
        <v>IN</v>
      </c>
    </row>
    <row r="2063" spans="2:4" x14ac:dyDescent="0.25">
      <c r="B2063" s="2">
        <f t="shared" si="97"/>
        <v>2059</v>
      </c>
      <c r="C2063" s="2">
        <f t="shared" ca="1" si="98"/>
        <v>101.36712405221726</v>
      </c>
      <c r="D2063" s="2" t="str">
        <f t="shared" ca="1" si="96"/>
        <v>IN</v>
      </c>
    </row>
    <row r="2064" spans="2:4" x14ac:dyDescent="0.25">
      <c r="B2064" s="2">
        <f t="shared" si="97"/>
        <v>2060</v>
      </c>
      <c r="C2064" s="2">
        <f t="shared" ca="1" si="98"/>
        <v>100.56003440071757</v>
      </c>
      <c r="D2064" s="2" t="str">
        <f t="shared" ca="1" si="96"/>
        <v>IN</v>
      </c>
    </row>
    <row r="2065" spans="2:4" x14ac:dyDescent="0.25">
      <c r="B2065" s="2">
        <f t="shared" si="97"/>
        <v>2061</v>
      </c>
      <c r="C2065" s="2">
        <f t="shared" ca="1" si="98"/>
        <v>101.94705663511118</v>
      </c>
      <c r="D2065" s="2" t="str">
        <f t="shared" ca="1" si="96"/>
        <v>IN</v>
      </c>
    </row>
    <row r="2066" spans="2:4" x14ac:dyDescent="0.25">
      <c r="B2066" s="2">
        <f t="shared" si="97"/>
        <v>2062</v>
      </c>
      <c r="C2066" s="2">
        <f t="shared" ca="1" si="98"/>
        <v>99.432096468189229</v>
      </c>
      <c r="D2066" s="2" t="str">
        <f t="shared" ca="1" si="96"/>
        <v>IN</v>
      </c>
    </row>
    <row r="2067" spans="2:4" x14ac:dyDescent="0.25">
      <c r="B2067" s="2">
        <f t="shared" si="97"/>
        <v>2063</v>
      </c>
      <c r="C2067" s="2">
        <f t="shared" ca="1" si="98"/>
        <v>102.02063058470058</v>
      </c>
      <c r="D2067" s="2" t="str">
        <f t="shared" ca="1" si="96"/>
        <v>IN</v>
      </c>
    </row>
    <row r="2068" spans="2:4" x14ac:dyDescent="0.25">
      <c r="B2068" s="2">
        <f t="shared" si="97"/>
        <v>2064</v>
      </c>
      <c r="C2068" s="2">
        <f t="shared" ca="1" si="98"/>
        <v>102.39725792200223</v>
      </c>
      <c r="D2068" s="2" t="str">
        <f t="shared" ca="1" si="96"/>
        <v>IN</v>
      </c>
    </row>
    <row r="2069" spans="2:4" x14ac:dyDescent="0.25">
      <c r="B2069" s="2">
        <f t="shared" si="97"/>
        <v>2065</v>
      </c>
      <c r="C2069" s="2">
        <f t="shared" ca="1" si="98"/>
        <v>102.48388557375664</v>
      </c>
      <c r="D2069" s="2" t="str">
        <f t="shared" ca="1" si="96"/>
        <v>IN</v>
      </c>
    </row>
    <row r="2070" spans="2:4" x14ac:dyDescent="0.25">
      <c r="B2070" s="2">
        <f t="shared" si="97"/>
        <v>2066</v>
      </c>
      <c r="C2070" s="2">
        <f t="shared" ca="1" si="98"/>
        <v>101.23523866897813</v>
      </c>
      <c r="D2070" s="2" t="str">
        <f t="shared" ca="1" si="96"/>
        <v>IN</v>
      </c>
    </row>
    <row r="2071" spans="2:4" x14ac:dyDescent="0.25">
      <c r="B2071" s="2">
        <f t="shared" si="97"/>
        <v>2067</v>
      </c>
      <c r="C2071" s="2">
        <f t="shared" ca="1" si="98"/>
        <v>101.34798787627651</v>
      </c>
      <c r="D2071" s="2" t="str">
        <f t="shared" ca="1" si="96"/>
        <v>IN</v>
      </c>
    </row>
    <row r="2072" spans="2:4" x14ac:dyDescent="0.25">
      <c r="B2072" s="2">
        <f t="shared" si="97"/>
        <v>2068</v>
      </c>
      <c r="C2072" s="2">
        <f t="shared" ca="1" si="98"/>
        <v>100.4570034298295</v>
      </c>
      <c r="D2072" s="2" t="str">
        <f t="shared" ca="1" si="96"/>
        <v>IN</v>
      </c>
    </row>
    <row r="2073" spans="2:4" x14ac:dyDescent="0.25">
      <c r="B2073" s="2">
        <f t="shared" si="97"/>
        <v>2069</v>
      </c>
      <c r="C2073" s="2">
        <f t="shared" ca="1" si="98"/>
        <v>103.82164545992428</v>
      </c>
      <c r="D2073" s="2" t="str">
        <f t="shared" ca="1" si="96"/>
        <v>IN</v>
      </c>
    </row>
    <row r="2074" spans="2:4" x14ac:dyDescent="0.25">
      <c r="B2074" s="2">
        <f t="shared" si="97"/>
        <v>2070</v>
      </c>
      <c r="C2074" s="2">
        <f t="shared" ca="1" si="98"/>
        <v>99.401810511958573</v>
      </c>
      <c r="D2074" s="2" t="str">
        <f t="shared" ca="1" si="96"/>
        <v>IN</v>
      </c>
    </row>
    <row r="2075" spans="2:4" x14ac:dyDescent="0.25">
      <c r="B2075" s="2">
        <f t="shared" si="97"/>
        <v>2071</v>
      </c>
      <c r="C2075" s="2">
        <f t="shared" ca="1" si="98"/>
        <v>101.72384998410759</v>
      </c>
      <c r="D2075" s="2" t="str">
        <f t="shared" ca="1" si="96"/>
        <v>IN</v>
      </c>
    </row>
    <row r="2076" spans="2:4" x14ac:dyDescent="0.25">
      <c r="B2076" s="2">
        <f t="shared" si="97"/>
        <v>2072</v>
      </c>
      <c r="C2076" s="2">
        <f t="shared" ca="1" si="98"/>
        <v>99.51572218597687</v>
      </c>
      <c r="D2076" s="2" t="str">
        <f t="shared" ca="1" si="96"/>
        <v>IN</v>
      </c>
    </row>
    <row r="2077" spans="2:4" x14ac:dyDescent="0.25">
      <c r="B2077" s="2">
        <f t="shared" si="97"/>
        <v>2073</v>
      </c>
      <c r="C2077" s="2">
        <f t="shared" ca="1" si="98"/>
        <v>100.47252412355016</v>
      </c>
      <c r="D2077" s="2" t="str">
        <f t="shared" ca="1" si="96"/>
        <v>IN</v>
      </c>
    </row>
    <row r="2078" spans="2:4" x14ac:dyDescent="0.25">
      <c r="B2078" s="2">
        <f t="shared" si="97"/>
        <v>2074</v>
      </c>
      <c r="C2078" s="2">
        <f t="shared" ca="1" si="98"/>
        <v>101.2498187773747</v>
      </c>
      <c r="D2078" s="2" t="str">
        <f t="shared" ca="1" si="96"/>
        <v>IN</v>
      </c>
    </row>
    <row r="2079" spans="2:4" x14ac:dyDescent="0.25">
      <c r="B2079" s="2">
        <f t="shared" si="97"/>
        <v>2075</v>
      </c>
      <c r="C2079" s="2">
        <f t="shared" ca="1" si="98"/>
        <v>104.27845978036399</v>
      </c>
      <c r="D2079" s="2" t="str">
        <f t="shared" ca="1" si="96"/>
        <v>IN</v>
      </c>
    </row>
    <row r="2080" spans="2:4" x14ac:dyDescent="0.25">
      <c r="B2080" s="2">
        <f t="shared" si="97"/>
        <v>2076</v>
      </c>
      <c r="C2080" s="2">
        <f t="shared" ca="1" si="98"/>
        <v>102.77942473614897</v>
      </c>
      <c r="D2080" s="2" t="str">
        <f t="shared" ca="1" si="96"/>
        <v>IN</v>
      </c>
    </row>
    <row r="2081" spans="2:4" x14ac:dyDescent="0.25">
      <c r="B2081" s="2">
        <f t="shared" si="97"/>
        <v>2077</v>
      </c>
      <c r="C2081" s="2">
        <f t="shared" ca="1" si="98"/>
        <v>106.52084441163829</v>
      </c>
      <c r="D2081" s="2" t="str">
        <f t="shared" ca="1" si="96"/>
        <v>OUT</v>
      </c>
    </row>
    <row r="2082" spans="2:4" x14ac:dyDescent="0.25">
      <c r="B2082" s="2">
        <f t="shared" si="97"/>
        <v>2078</v>
      </c>
      <c r="C2082" s="2">
        <f t="shared" ca="1" si="98"/>
        <v>96.293893054200936</v>
      </c>
      <c r="D2082" s="2" t="str">
        <f t="shared" ca="1" si="96"/>
        <v>IN</v>
      </c>
    </row>
    <row r="2083" spans="2:4" x14ac:dyDescent="0.25">
      <c r="B2083" s="2">
        <f t="shared" si="97"/>
        <v>2079</v>
      </c>
      <c r="C2083" s="2">
        <f t="shared" ca="1" si="98"/>
        <v>102.5296742035901</v>
      </c>
      <c r="D2083" s="2" t="str">
        <f t="shared" ca="1" si="96"/>
        <v>IN</v>
      </c>
    </row>
    <row r="2084" spans="2:4" x14ac:dyDescent="0.25">
      <c r="B2084" s="2">
        <f t="shared" si="97"/>
        <v>2080</v>
      </c>
      <c r="C2084" s="2">
        <f t="shared" ca="1" si="98"/>
        <v>105.91826678719457</v>
      </c>
      <c r="D2084" s="2" t="str">
        <f t="shared" ca="1" si="96"/>
        <v>OUT</v>
      </c>
    </row>
    <row r="2085" spans="2:4" x14ac:dyDescent="0.25">
      <c r="B2085" s="2">
        <f t="shared" si="97"/>
        <v>2081</v>
      </c>
      <c r="C2085" s="2">
        <f t="shared" ca="1" si="98"/>
        <v>101.79114761984427</v>
      </c>
      <c r="D2085" s="2" t="str">
        <f t="shared" ca="1" si="96"/>
        <v>IN</v>
      </c>
    </row>
    <row r="2086" spans="2:4" x14ac:dyDescent="0.25">
      <c r="B2086" s="2">
        <f t="shared" si="97"/>
        <v>2082</v>
      </c>
      <c r="C2086" s="2">
        <f t="shared" ca="1" si="98"/>
        <v>101.8629976461261</v>
      </c>
      <c r="D2086" s="2" t="str">
        <f t="shared" ca="1" si="96"/>
        <v>IN</v>
      </c>
    </row>
    <row r="2087" spans="2:4" x14ac:dyDescent="0.25">
      <c r="B2087" s="2">
        <f t="shared" si="97"/>
        <v>2083</v>
      </c>
      <c r="C2087" s="2">
        <f t="shared" ca="1" si="98"/>
        <v>101.16149035232101</v>
      </c>
      <c r="D2087" s="2" t="str">
        <f t="shared" ca="1" si="96"/>
        <v>IN</v>
      </c>
    </row>
    <row r="2088" spans="2:4" x14ac:dyDescent="0.25">
      <c r="B2088" s="2">
        <f t="shared" si="97"/>
        <v>2084</v>
      </c>
      <c r="C2088" s="2">
        <f t="shared" ca="1" si="98"/>
        <v>102.84991293332071</v>
      </c>
      <c r="D2088" s="2" t="str">
        <f t="shared" ca="1" si="96"/>
        <v>IN</v>
      </c>
    </row>
    <row r="2089" spans="2:4" x14ac:dyDescent="0.25">
      <c r="B2089" s="2">
        <f t="shared" si="97"/>
        <v>2085</v>
      </c>
      <c r="C2089" s="2">
        <f t="shared" ca="1" si="98"/>
        <v>100.42739396031189</v>
      </c>
      <c r="D2089" s="2" t="str">
        <f t="shared" ca="1" si="96"/>
        <v>IN</v>
      </c>
    </row>
    <row r="2090" spans="2:4" x14ac:dyDescent="0.25">
      <c r="B2090" s="2">
        <f t="shared" si="97"/>
        <v>2086</v>
      </c>
      <c r="C2090" s="2">
        <f t="shared" ca="1" si="98"/>
        <v>100.11499865275795</v>
      </c>
      <c r="D2090" s="2" t="str">
        <f t="shared" ca="1" si="96"/>
        <v>IN</v>
      </c>
    </row>
    <row r="2091" spans="2:4" x14ac:dyDescent="0.25">
      <c r="B2091" s="2">
        <f t="shared" si="97"/>
        <v>2087</v>
      </c>
      <c r="C2091" s="2">
        <f t="shared" ca="1" si="98"/>
        <v>98.297416432455208</v>
      </c>
      <c r="D2091" s="2" t="str">
        <f t="shared" ca="1" si="96"/>
        <v>IN</v>
      </c>
    </row>
    <row r="2092" spans="2:4" x14ac:dyDescent="0.25">
      <c r="B2092" s="2">
        <f t="shared" si="97"/>
        <v>2088</v>
      </c>
      <c r="C2092" s="2">
        <f t="shared" ca="1" si="98"/>
        <v>102.57899740962054</v>
      </c>
      <c r="D2092" s="2" t="str">
        <f t="shared" ca="1" si="96"/>
        <v>IN</v>
      </c>
    </row>
    <row r="2093" spans="2:4" x14ac:dyDescent="0.25">
      <c r="B2093" s="2">
        <f t="shared" si="97"/>
        <v>2089</v>
      </c>
      <c r="C2093" s="2">
        <f t="shared" ca="1" si="98"/>
        <v>106.52119794105923</v>
      </c>
      <c r="D2093" s="2" t="str">
        <f t="shared" ca="1" si="96"/>
        <v>OUT</v>
      </c>
    </row>
    <row r="2094" spans="2:4" x14ac:dyDescent="0.25">
      <c r="B2094" s="2">
        <f t="shared" si="97"/>
        <v>2090</v>
      </c>
      <c r="C2094" s="2">
        <f t="shared" ca="1" si="98"/>
        <v>101.72624685872574</v>
      </c>
      <c r="D2094" s="2" t="str">
        <f t="shared" ca="1" si="96"/>
        <v>IN</v>
      </c>
    </row>
    <row r="2095" spans="2:4" x14ac:dyDescent="0.25">
      <c r="B2095" s="2">
        <f t="shared" si="97"/>
        <v>2091</v>
      </c>
      <c r="C2095" s="2">
        <f t="shared" ca="1" si="98"/>
        <v>102.43221578173163</v>
      </c>
      <c r="D2095" s="2" t="str">
        <f t="shared" ca="1" si="96"/>
        <v>IN</v>
      </c>
    </row>
    <row r="2096" spans="2:4" x14ac:dyDescent="0.25">
      <c r="B2096" s="2">
        <f t="shared" si="97"/>
        <v>2092</v>
      </c>
      <c r="C2096" s="2">
        <f t="shared" ca="1" si="98"/>
        <v>105.06074848078495</v>
      </c>
      <c r="D2096" s="2" t="str">
        <f t="shared" ca="1" si="96"/>
        <v>OUT</v>
      </c>
    </row>
    <row r="2097" spans="2:4" x14ac:dyDescent="0.25">
      <c r="B2097" s="2">
        <f t="shared" si="97"/>
        <v>2093</v>
      </c>
      <c r="C2097" s="2">
        <f t="shared" ca="1" si="98"/>
        <v>98.114101229546677</v>
      </c>
      <c r="D2097" s="2" t="str">
        <f t="shared" ca="1" si="96"/>
        <v>IN</v>
      </c>
    </row>
    <row r="2098" spans="2:4" x14ac:dyDescent="0.25">
      <c r="B2098" s="2">
        <f t="shared" si="97"/>
        <v>2094</v>
      </c>
      <c r="C2098" s="2">
        <f t="shared" ca="1" si="98"/>
        <v>104.09828918903855</v>
      </c>
      <c r="D2098" s="2" t="str">
        <f t="shared" ca="1" si="96"/>
        <v>IN</v>
      </c>
    </row>
    <row r="2099" spans="2:4" x14ac:dyDescent="0.25">
      <c r="B2099" s="2">
        <f t="shared" si="97"/>
        <v>2095</v>
      </c>
      <c r="C2099" s="2">
        <f t="shared" ca="1" si="98"/>
        <v>98.968038265883933</v>
      </c>
      <c r="D2099" s="2" t="str">
        <f t="shared" ca="1" si="96"/>
        <v>IN</v>
      </c>
    </row>
    <row r="2100" spans="2:4" x14ac:dyDescent="0.25">
      <c r="B2100" s="2">
        <f t="shared" si="97"/>
        <v>2096</v>
      </c>
      <c r="C2100" s="2">
        <f t="shared" ca="1" si="98"/>
        <v>104.01273362893362</v>
      </c>
      <c r="D2100" s="2" t="str">
        <f t="shared" ca="1" si="96"/>
        <v>IN</v>
      </c>
    </row>
    <row r="2101" spans="2:4" x14ac:dyDescent="0.25">
      <c r="B2101" s="2">
        <f t="shared" si="97"/>
        <v>2097</v>
      </c>
      <c r="C2101" s="2">
        <f t="shared" ca="1" si="98"/>
        <v>99.374259978671333</v>
      </c>
      <c r="D2101" s="2" t="str">
        <f t="shared" ca="1" si="96"/>
        <v>IN</v>
      </c>
    </row>
    <row r="2102" spans="2:4" x14ac:dyDescent="0.25">
      <c r="B2102" s="2">
        <f t="shared" si="97"/>
        <v>2098</v>
      </c>
      <c r="C2102" s="2">
        <f t="shared" ca="1" si="98"/>
        <v>102.07182622344759</v>
      </c>
      <c r="D2102" s="2" t="str">
        <f t="shared" ca="1" si="96"/>
        <v>IN</v>
      </c>
    </row>
    <row r="2103" spans="2:4" x14ac:dyDescent="0.25">
      <c r="B2103" s="2">
        <f t="shared" si="97"/>
        <v>2099</v>
      </c>
      <c r="C2103" s="2">
        <f t="shared" ca="1" si="98"/>
        <v>106.02385756890726</v>
      </c>
      <c r="D2103" s="2" t="str">
        <f t="shared" ca="1" si="96"/>
        <v>OUT</v>
      </c>
    </row>
    <row r="2104" spans="2:4" x14ac:dyDescent="0.25">
      <c r="B2104" s="2">
        <f t="shared" si="97"/>
        <v>2100</v>
      </c>
      <c r="C2104" s="2">
        <f t="shared" ca="1" si="98"/>
        <v>98.324021761972887</v>
      </c>
      <c r="D2104" s="2" t="str">
        <f t="shared" ca="1" si="96"/>
        <v>IN</v>
      </c>
    </row>
    <row r="2105" spans="2:4" x14ac:dyDescent="0.25">
      <c r="B2105" s="2">
        <f t="shared" si="97"/>
        <v>2101</v>
      </c>
      <c r="C2105" s="2">
        <f t="shared" ca="1" si="98"/>
        <v>102.85558519675827</v>
      </c>
      <c r="D2105" s="2" t="str">
        <f t="shared" ca="1" si="96"/>
        <v>IN</v>
      </c>
    </row>
    <row r="2106" spans="2:4" x14ac:dyDescent="0.25">
      <c r="B2106" s="2">
        <f t="shared" si="97"/>
        <v>2102</v>
      </c>
      <c r="C2106" s="2">
        <f t="shared" ca="1" si="98"/>
        <v>97.99971988195729</v>
      </c>
      <c r="D2106" s="2" t="str">
        <f t="shared" ca="1" si="96"/>
        <v>IN</v>
      </c>
    </row>
    <row r="2107" spans="2:4" x14ac:dyDescent="0.25">
      <c r="B2107" s="2">
        <f t="shared" si="97"/>
        <v>2103</v>
      </c>
      <c r="C2107" s="2">
        <f t="shared" ca="1" si="98"/>
        <v>101.92692027405192</v>
      </c>
      <c r="D2107" s="2" t="str">
        <f t="shared" ca="1" si="96"/>
        <v>IN</v>
      </c>
    </row>
    <row r="2108" spans="2:4" x14ac:dyDescent="0.25">
      <c r="B2108" s="2">
        <f t="shared" si="97"/>
        <v>2104</v>
      </c>
      <c r="C2108" s="2">
        <f t="shared" ca="1" si="98"/>
        <v>104.7139748111364</v>
      </c>
      <c r="D2108" s="2" t="str">
        <f t="shared" ca="1" si="96"/>
        <v>IN</v>
      </c>
    </row>
    <row r="2109" spans="2:4" x14ac:dyDescent="0.25">
      <c r="B2109" s="2">
        <f t="shared" si="97"/>
        <v>2105</v>
      </c>
      <c r="C2109" s="2">
        <f t="shared" ca="1" si="98"/>
        <v>99.127854549256668</v>
      </c>
      <c r="D2109" s="2" t="str">
        <f t="shared" ca="1" si="96"/>
        <v>IN</v>
      </c>
    </row>
    <row r="2110" spans="2:4" x14ac:dyDescent="0.25">
      <c r="B2110" s="2">
        <f t="shared" si="97"/>
        <v>2106</v>
      </c>
      <c r="C2110" s="2">
        <f t="shared" ca="1" si="98"/>
        <v>100.30508432692542</v>
      </c>
      <c r="D2110" s="2" t="str">
        <f t="shared" ca="1" si="96"/>
        <v>IN</v>
      </c>
    </row>
    <row r="2111" spans="2:4" x14ac:dyDescent="0.25">
      <c r="B2111" s="2">
        <f t="shared" si="97"/>
        <v>2107</v>
      </c>
      <c r="C2111" s="2">
        <f t="shared" ca="1" si="98"/>
        <v>100.98283205066387</v>
      </c>
      <c r="D2111" s="2" t="str">
        <f t="shared" ca="1" si="96"/>
        <v>IN</v>
      </c>
    </row>
    <row r="2112" spans="2:4" x14ac:dyDescent="0.25">
      <c r="B2112" s="2">
        <f t="shared" si="97"/>
        <v>2108</v>
      </c>
      <c r="C2112" s="2">
        <f t="shared" ca="1" si="98"/>
        <v>102.36272505313605</v>
      </c>
      <c r="D2112" s="2" t="str">
        <f t="shared" ca="1" si="96"/>
        <v>IN</v>
      </c>
    </row>
    <row r="2113" spans="2:4" x14ac:dyDescent="0.25">
      <c r="B2113" s="2">
        <f t="shared" si="97"/>
        <v>2109</v>
      </c>
      <c r="C2113" s="2">
        <f t="shared" ca="1" si="98"/>
        <v>105.92454086147225</v>
      </c>
      <c r="D2113" s="2" t="str">
        <f t="shared" ca="1" si="96"/>
        <v>OUT</v>
      </c>
    </row>
    <row r="2114" spans="2:4" x14ac:dyDescent="0.25">
      <c r="B2114" s="2">
        <f t="shared" si="97"/>
        <v>2110</v>
      </c>
      <c r="C2114" s="2">
        <f t="shared" ca="1" si="98"/>
        <v>103.30836862511592</v>
      </c>
      <c r="D2114" s="2" t="str">
        <f t="shared" ca="1" si="96"/>
        <v>IN</v>
      </c>
    </row>
    <row r="2115" spans="2:4" x14ac:dyDescent="0.25">
      <c r="B2115" s="2">
        <f t="shared" si="97"/>
        <v>2111</v>
      </c>
      <c r="C2115" s="2">
        <f t="shared" ca="1" si="98"/>
        <v>104.73031799328194</v>
      </c>
      <c r="D2115" s="2" t="str">
        <f t="shared" ca="1" si="96"/>
        <v>IN</v>
      </c>
    </row>
    <row r="2116" spans="2:4" x14ac:dyDescent="0.25">
      <c r="B2116" s="2">
        <f t="shared" si="97"/>
        <v>2112</v>
      </c>
      <c r="C2116" s="2">
        <f t="shared" ca="1" si="98"/>
        <v>100.38635794772209</v>
      </c>
      <c r="D2116" s="2" t="str">
        <f t="shared" ca="1" si="96"/>
        <v>IN</v>
      </c>
    </row>
    <row r="2117" spans="2:4" x14ac:dyDescent="0.25">
      <c r="B2117" s="2">
        <f t="shared" si="97"/>
        <v>2113</v>
      </c>
      <c r="C2117" s="2">
        <f t="shared" ca="1" si="98"/>
        <v>99.304695391808153</v>
      </c>
      <c r="D2117" s="2" t="str">
        <f t="shared" ca="1" si="96"/>
        <v>IN</v>
      </c>
    </row>
    <row r="2118" spans="2:4" x14ac:dyDescent="0.25">
      <c r="B2118" s="2">
        <f t="shared" si="97"/>
        <v>2114</v>
      </c>
      <c r="C2118" s="2">
        <f t="shared" ca="1" si="98"/>
        <v>97.618309500014561</v>
      </c>
      <c r="D2118" s="2" t="str">
        <f t="shared" ca="1" si="96"/>
        <v>IN</v>
      </c>
    </row>
    <row r="2119" spans="2:4" x14ac:dyDescent="0.25">
      <c r="B2119" s="2">
        <f t="shared" si="97"/>
        <v>2115</v>
      </c>
      <c r="C2119" s="2">
        <f t="shared" ca="1" si="98"/>
        <v>100.74793017160438</v>
      </c>
      <c r="D2119" s="2" t="str">
        <f t="shared" ref="D2119:D2182" ca="1" si="99">IF(AND(C2119&gt;=F$2,C2119&lt;=F$3),"IN","OUT")</f>
        <v>IN</v>
      </c>
    </row>
    <row r="2120" spans="2:4" x14ac:dyDescent="0.25">
      <c r="B2120" s="2">
        <f t="shared" ref="B2120:B2183" si="100">B2119+1</f>
        <v>2116</v>
      </c>
      <c r="C2120" s="2">
        <f t="shared" ref="C2120:C2183" ca="1" si="101">_xlfn.NORM.INV(RAND(),C$2,C$3)</f>
        <v>101.92898000339389</v>
      </c>
      <c r="D2120" s="2" t="str">
        <f t="shared" ca="1" si="99"/>
        <v>IN</v>
      </c>
    </row>
    <row r="2121" spans="2:4" x14ac:dyDescent="0.25">
      <c r="B2121" s="2">
        <f t="shared" si="100"/>
        <v>2117</v>
      </c>
      <c r="C2121" s="2">
        <f t="shared" ca="1" si="101"/>
        <v>104.97810377133918</v>
      </c>
      <c r="D2121" s="2" t="str">
        <f t="shared" ca="1" si="99"/>
        <v>IN</v>
      </c>
    </row>
    <row r="2122" spans="2:4" x14ac:dyDescent="0.25">
      <c r="B2122" s="2">
        <f t="shared" si="100"/>
        <v>2118</v>
      </c>
      <c r="C2122" s="2">
        <f t="shared" ca="1" si="101"/>
        <v>102.56345248993637</v>
      </c>
      <c r="D2122" s="2" t="str">
        <f t="shared" ca="1" si="99"/>
        <v>IN</v>
      </c>
    </row>
    <row r="2123" spans="2:4" x14ac:dyDescent="0.25">
      <c r="B2123" s="2">
        <f t="shared" si="100"/>
        <v>2119</v>
      </c>
      <c r="C2123" s="2">
        <f t="shared" ca="1" si="101"/>
        <v>101.34914089992299</v>
      </c>
      <c r="D2123" s="2" t="str">
        <f t="shared" ca="1" si="99"/>
        <v>IN</v>
      </c>
    </row>
    <row r="2124" spans="2:4" x14ac:dyDescent="0.25">
      <c r="B2124" s="2">
        <f t="shared" si="100"/>
        <v>2120</v>
      </c>
      <c r="C2124" s="2">
        <f t="shared" ca="1" si="101"/>
        <v>105.77755255977235</v>
      </c>
      <c r="D2124" s="2" t="str">
        <f t="shared" ca="1" si="99"/>
        <v>OUT</v>
      </c>
    </row>
    <row r="2125" spans="2:4" x14ac:dyDescent="0.25">
      <c r="B2125" s="2">
        <f t="shared" si="100"/>
        <v>2121</v>
      </c>
      <c r="C2125" s="2">
        <f t="shared" ca="1" si="101"/>
        <v>97.805806019277952</v>
      </c>
      <c r="D2125" s="2" t="str">
        <f t="shared" ca="1" si="99"/>
        <v>IN</v>
      </c>
    </row>
    <row r="2126" spans="2:4" x14ac:dyDescent="0.25">
      <c r="B2126" s="2">
        <f t="shared" si="100"/>
        <v>2122</v>
      </c>
      <c r="C2126" s="2">
        <f t="shared" ca="1" si="101"/>
        <v>101.35931885533863</v>
      </c>
      <c r="D2126" s="2" t="str">
        <f t="shared" ca="1" si="99"/>
        <v>IN</v>
      </c>
    </row>
    <row r="2127" spans="2:4" x14ac:dyDescent="0.25">
      <c r="B2127" s="2">
        <f t="shared" si="100"/>
        <v>2123</v>
      </c>
      <c r="C2127" s="2">
        <f t="shared" ca="1" si="101"/>
        <v>104.42185403306229</v>
      </c>
      <c r="D2127" s="2" t="str">
        <f t="shared" ca="1" si="99"/>
        <v>IN</v>
      </c>
    </row>
    <row r="2128" spans="2:4" x14ac:dyDescent="0.25">
      <c r="B2128" s="2">
        <f t="shared" si="100"/>
        <v>2124</v>
      </c>
      <c r="C2128" s="2">
        <f t="shared" ca="1" si="101"/>
        <v>101.79256047641539</v>
      </c>
      <c r="D2128" s="2" t="str">
        <f t="shared" ca="1" si="99"/>
        <v>IN</v>
      </c>
    </row>
    <row r="2129" spans="2:4" x14ac:dyDescent="0.25">
      <c r="B2129" s="2">
        <f t="shared" si="100"/>
        <v>2125</v>
      </c>
      <c r="C2129" s="2">
        <f t="shared" ca="1" si="101"/>
        <v>99.236097141016799</v>
      </c>
      <c r="D2129" s="2" t="str">
        <f t="shared" ca="1" si="99"/>
        <v>IN</v>
      </c>
    </row>
    <row r="2130" spans="2:4" x14ac:dyDescent="0.25">
      <c r="B2130" s="2">
        <f t="shared" si="100"/>
        <v>2126</v>
      </c>
      <c r="C2130" s="2">
        <f t="shared" ca="1" si="101"/>
        <v>105.52850935282557</v>
      </c>
      <c r="D2130" s="2" t="str">
        <f t="shared" ca="1" si="99"/>
        <v>OUT</v>
      </c>
    </row>
    <row r="2131" spans="2:4" x14ac:dyDescent="0.25">
      <c r="B2131" s="2">
        <f t="shared" si="100"/>
        <v>2127</v>
      </c>
      <c r="C2131" s="2">
        <f t="shared" ca="1" si="101"/>
        <v>100.05163601928781</v>
      </c>
      <c r="D2131" s="2" t="str">
        <f t="shared" ca="1" si="99"/>
        <v>IN</v>
      </c>
    </row>
    <row r="2132" spans="2:4" x14ac:dyDescent="0.25">
      <c r="B2132" s="2">
        <f t="shared" si="100"/>
        <v>2128</v>
      </c>
      <c r="C2132" s="2">
        <f t="shared" ca="1" si="101"/>
        <v>103.34912478603869</v>
      </c>
      <c r="D2132" s="2" t="str">
        <f t="shared" ca="1" si="99"/>
        <v>IN</v>
      </c>
    </row>
    <row r="2133" spans="2:4" x14ac:dyDescent="0.25">
      <c r="B2133" s="2">
        <f t="shared" si="100"/>
        <v>2129</v>
      </c>
      <c r="C2133" s="2">
        <f t="shared" ca="1" si="101"/>
        <v>98.598518803704877</v>
      </c>
      <c r="D2133" s="2" t="str">
        <f t="shared" ca="1" si="99"/>
        <v>IN</v>
      </c>
    </row>
    <row r="2134" spans="2:4" x14ac:dyDescent="0.25">
      <c r="B2134" s="2">
        <f t="shared" si="100"/>
        <v>2130</v>
      </c>
      <c r="C2134" s="2">
        <f t="shared" ca="1" si="101"/>
        <v>104.71194186050424</v>
      </c>
      <c r="D2134" s="2" t="str">
        <f t="shared" ca="1" si="99"/>
        <v>IN</v>
      </c>
    </row>
    <row r="2135" spans="2:4" x14ac:dyDescent="0.25">
      <c r="B2135" s="2">
        <f t="shared" si="100"/>
        <v>2131</v>
      </c>
      <c r="C2135" s="2">
        <f t="shared" ca="1" si="101"/>
        <v>102.86850355937452</v>
      </c>
      <c r="D2135" s="2" t="str">
        <f t="shared" ca="1" si="99"/>
        <v>IN</v>
      </c>
    </row>
    <row r="2136" spans="2:4" x14ac:dyDescent="0.25">
      <c r="B2136" s="2">
        <f t="shared" si="100"/>
        <v>2132</v>
      </c>
      <c r="C2136" s="2">
        <f t="shared" ca="1" si="101"/>
        <v>101.91042063806744</v>
      </c>
      <c r="D2136" s="2" t="str">
        <f t="shared" ca="1" si="99"/>
        <v>IN</v>
      </c>
    </row>
    <row r="2137" spans="2:4" x14ac:dyDescent="0.25">
      <c r="B2137" s="2">
        <f t="shared" si="100"/>
        <v>2133</v>
      </c>
      <c r="C2137" s="2">
        <f t="shared" ca="1" si="101"/>
        <v>101.8599497189647</v>
      </c>
      <c r="D2137" s="2" t="str">
        <f t="shared" ca="1" si="99"/>
        <v>IN</v>
      </c>
    </row>
    <row r="2138" spans="2:4" x14ac:dyDescent="0.25">
      <c r="B2138" s="2">
        <f t="shared" si="100"/>
        <v>2134</v>
      </c>
      <c r="C2138" s="2">
        <f t="shared" ca="1" si="101"/>
        <v>104.96746133830194</v>
      </c>
      <c r="D2138" s="2" t="str">
        <f t="shared" ca="1" si="99"/>
        <v>IN</v>
      </c>
    </row>
    <row r="2139" spans="2:4" x14ac:dyDescent="0.25">
      <c r="B2139" s="2">
        <f t="shared" si="100"/>
        <v>2135</v>
      </c>
      <c r="C2139" s="2">
        <f t="shared" ca="1" si="101"/>
        <v>101.11387367286376</v>
      </c>
      <c r="D2139" s="2" t="str">
        <f t="shared" ca="1" si="99"/>
        <v>IN</v>
      </c>
    </row>
    <row r="2140" spans="2:4" x14ac:dyDescent="0.25">
      <c r="B2140" s="2">
        <f t="shared" si="100"/>
        <v>2136</v>
      </c>
      <c r="C2140" s="2">
        <f t="shared" ca="1" si="101"/>
        <v>99.133394507510147</v>
      </c>
      <c r="D2140" s="2" t="str">
        <f t="shared" ca="1" si="99"/>
        <v>IN</v>
      </c>
    </row>
    <row r="2141" spans="2:4" x14ac:dyDescent="0.25">
      <c r="B2141" s="2">
        <f t="shared" si="100"/>
        <v>2137</v>
      </c>
      <c r="C2141" s="2">
        <f t="shared" ca="1" si="101"/>
        <v>106.5732603370143</v>
      </c>
      <c r="D2141" s="2" t="str">
        <f t="shared" ca="1" si="99"/>
        <v>OUT</v>
      </c>
    </row>
    <row r="2142" spans="2:4" x14ac:dyDescent="0.25">
      <c r="B2142" s="2">
        <f t="shared" si="100"/>
        <v>2138</v>
      </c>
      <c r="C2142" s="2">
        <f t="shared" ca="1" si="101"/>
        <v>100.36286354938889</v>
      </c>
      <c r="D2142" s="2" t="str">
        <f t="shared" ca="1" si="99"/>
        <v>IN</v>
      </c>
    </row>
    <row r="2143" spans="2:4" x14ac:dyDescent="0.25">
      <c r="B2143" s="2">
        <f t="shared" si="100"/>
        <v>2139</v>
      </c>
      <c r="C2143" s="2">
        <f t="shared" ca="1" si="101"/>
        <v>103.44574274054689</v>
      </c>
      <c r="D2143" s="2" t="str">
        <f t="shared" ca="1" si="99"/>
        <v>IN</v>
      </c>
    </row>
    <row r="2144" spans="2:4" x14ac:dyDescent="0.25">
      <c r="B2144" s="2">
        <f t="shared" si="100"/>
        <v>2140</v>
      </c>
      <c r="C2144" s="2">
        <f t="shared" ca="1" si="101"/>
        <v>100.2033720862936</v>
      </c>
      <c r="D2144" s="2" t="str">
        <f t="shared" ca="1" si="99"/>
        <v>IN</v>
      </c>
    </row>
    <row r="2145" spans="2:4" x14ac:dyDescent="0.25">
      <c r="B2145" s="2">
        <f t="shared" si="100"/>
        <v>2141</v>
      </c>
      <c r="C2145" s="2">
        <f t="shared" ca="1" si="101"/>
        <v>98.168796649332833</v>
      </c>
      <c r="D2145" s="2" t="str">
        <f t="shared" ca="1" si="99"/>
        <v>IN</v>
      </c>
    </row>
    <row r="2146" spans="2:4" x14ac:dyDescent="0.25">
      <c r="B2146" s="2">
        <f t="shared" si="100"/>
        <v>2142</v>
      </c>
      <c r="C2146" s="2">
        <f t="shared" ca="1" si="101"/>
        <v>102.05645181232278</v>
      </c>
      <c r="D2146" s="2" t="str">
        <f t="shared" ca="1" si="99"/>
        <v>IN</v>
      </c>
    </row>
    <row r="2147" spans="2:4" x14ac:dyDescent="0.25">
      <c r="B2147" s="2">
        <f t="shared" si="100"/>
        <v>2143</v>
      </c>
      <c r="C2147" s="2">
        <f t="shared" ca="1" si="101"/>
        <v>103.47150646046346</v>
      </c>
      <c r="D2147" s="2" t="str">
        <f t="shared" ca="1" si="99"/>
        <v>IN</v>
      </c>
    </row>
    <row r="2148" spans="2:4" x14ac:dyDescent="0.25">
      <c r="B2148" s="2">
        <f t="shared" si="100"/>
        <v>2144</v>
      </c>
      <c r="C2148" s="2">
        <f t="shared" ca="1" si="101"/>
        <v>100.69254449117081</v>
      </c>
      <c r="D2148" s="2" t="str">
        <f t="shared" ca="1" si="99"/>
        <v>IN</v>
      </c>
    </row>
    <row r="2149" spans="2:4" x14ac:dyDescent="0.25">
      <c r="B2149" s="2">
        <f t="shared" si="100"/>
        <v>2145</v>
      </c>
      <c r="C2149" s="2">
        <f t="shared" ca="1" si="101"/>
        <v>101.51431629833465</v>
      </c>
      <c r="D2149" s="2" t="str">
        <f t="shared" ca="1" si="99"/>
        <v>IN</v>
      </c>
    </row>
    <row r="2150" spans="2:4" x14ac:dyDescent="0.25">
      <c r="B2150" s="2">
        <f t="shared" si="100"/>
        <v>2146</v>
      </c>
      <c r="C2150" s="2">
        <f t="shared" ca="1" si="101"/>
        <v>104.04649983636183</v>
      </c>
      <c r="D2150" s="2" t="str">
        <f t="shared" ca="1" si="99"/>
        <v>IN</v>
      </c>
    </row>
    <row r="2151" spans="2:4" x14ac:dyDescent="0.25">
      <c r="B2151" s="2">
        <f t="shared" si="100"/>
        <v>2147</v>
      </c>
      <c r="C2151" s="2">
        <f t="shared" ca="1" si="101"/>
        <v>103.86908958310019</v>
      </c>
      <c r="D2151" s="2" t="str">
        <f t="shared" ca="1" si="99"/>
        <v>IN</v>
      </c>
    </row>
    <row r="2152" spans="2:4" x14ac:dyDescent="0.25">
      <c r="B2152" s="2">
        <f t="shared" si="100"/>
        <v>2148</v>
      </c>
      <c r="C2152" s="2">
        <f t="shared" ca="1" si="101"/>
        <v>103.12458989824933</v>
      </c>
      <c r="D2152" s="2" t="str">
        <f t="shared" ca="1" si="99"/>
        <v>IN</v>
      </c>
    </row>
    <row r="2153" spans="2:4" x14ac:dyDescent="0.25">
      <c r="B2153" s="2">
        <f t="shared" si="100"/>
        <v>2149</v>
      </c>
      <c r="C2153" s="2">
        <f t="shared" ca="1" si="101"/>
        <v>99.580801056044706</v>
      </c>
      <c r="D2153" s="2" t="str">
        <f t="shared" ca="1" si="99"/>
        <v>IN</v>
      </c>
    </row>
    <row r="2154" spans="2:4" x14ac:dyDescent="0.25">
      <c r="B2154" s="2">
        <f t="shared" si="100"/>
        <v>2150</v>
      </c>
      <c r="C2154" s="2">
        <f t="shared" ca="1" si="101"/>
        <v>101.95470990272955</v>
      </c>
      <c r="D2154" s="2" t="str">
        <f t="shared" ca="1" si="99"/>
        <v>IN</v>
      </c>
    </row>
    <row r="2155" spans="2:4" x14ac:dyDescent="0.25">
      <c r="B2155" s="2">
        <f t="shared" si="100"/>
        <v>2151</v>
      </c>
      <c r="C2155" s="2">
        <f t="shared" ca="1" si="101"/>
        <v>99.951806398901127</v>
      </c>
      <c r="D2155" s="2" t="str">
        <f t="shared" ca="1" si="99"/>
        <v>IN</v>
      </c>
    </row>
    <row r="2156" spans="2:4" x14ac:dyDescent="0.25">
      <c r="B2156" s="2">
        <f t="shared" si="100"/>
        <v>2152</v>
      </c>
      <c r="C2156" s="2">
        <f t="shared" ca="1" si="101"/>
        <v>98.973524051591355</v>
      </c>
      <c r="D2156" s="2" t="str">
        <f t="shared" ca="1" si="99"/>
        <v>IN</v>
      </c>
    </row>
    <row r="2157" spans="2:4" x14ac:dyDescent="0.25">
      <c r="B2157" s="2">
        <f t="shared" si="100"/>
        <v>2153</v>
      </c>
      <c r="C2157" s="2">
        <f t="shared" ca="1" si="101"/>
        <v>96.761085514064732</v>
      </c>
      <c r="D2157" s="2" t="str">
        <f t="shared" ca="1" si="99"/>
        <v>IN</v>
      </c>
    </row>
    <row r="2158" spans="2:4" x14ac:dyDescent="0.25">
      <c r="B2158" s="2">
        <f t="shared" si="100"/>
        <v>2154</v>
      </c>
      <c r="C2158" s="2">
        <f t="shared" ca="1" si="101"/>
        <v>101.69690408812596</v>
      </c>
      <c r="D2158" s="2" t="str">
        <f t="shared" ca="1" si="99"/>
        <v>IN</v>
      </c>
    </row>
    <row r="2159" spans="2:4" x14ac:dyDescent="0.25">
      <c r="B2159" s="2">
        <f t="shared" si="100"/>
        <v>2155</v>
      </c>
      <c r="C2159" s="2">
        <f t="shared" ca="1" si="101"/>
        <v>95.559199642786098</v>
      </c>
      <c r="D2159" s="2" t="str">
        <f t="shared" ca="1" si="99"/>
        <v>IN</v>
      </c>
    </row>
    <row r="2160" spans="2:4" x14ac:dyDescent="0.25">
      <c r="B2160" s="2">
        <f t="shared" si="100"/>
        <v>2156</v>
      </c>
      <c r="C2160" s="2">
        <f t="shared" ca="1" si="101"/>
        <v>99.84884407608557</v>
      </c>
      <c r="D2160" s="2" t="str">
        <f t="shared" ca="1" si="99"/>
        <v>IN</v>
      </c>
    </row>
    <row r="2161" spans="2:4" x14ac:dyDescent="0.25">
      <c r="B2161" s="2">
        <f t="shared" si="100"/>
        <v>2157</v>
      </c>
      <c r="C2161" s="2">
        <f t="shared" ca="1" si="101"/>
        <v>104.99241115195501</v>
      </c>
      <c r="D2161" s="2" t="str">
        <f t="shared" ca="1" si="99"/>
        <v>IN</v>
      </c>
    </row>
    <row r="2162" spans="2:4" x14ac:dyDescent="0.25">
      <c r="B2162" s="2">
        <f t="shared" si="100"/>
        <v>2158</v>
      </c>
      <c r="C2162" s="2">
        <f t="shared" ca="1" si="101"/>
        <v>105.24378414015494</v>
      </c>
      <c r="D2162" s="2" t="str">
        <f t="shared" ca="1" si="99"/>
        <v>OUT</v>
      </c>
    </row>
    <row r="2163" spans="2:4" x14ac:dyDescent="0.25">
      <c r="B2163" s="2">
        <f t="shared" si="100"/>
        <v>2159</v>
      </c>
      <c r="C2163" s="2">
        <f t="shared" ca="1" si="101"/>
        <v>102.37168656892644</v>
      </c>
      <c r="D2163" s="2" t="str">
        <f t="shared" ca="1" si="99"/>
        <v>IN</v>
      </c>
    </row>
    <row r="2164" spans="2:4" x14ac:dyDescent="0.25">
      <c r="B2164" s="2">
        <f t="shared" si="100"/>
        <v>2160</v>
      </c>
      <c r="C2164" s="2">
        <f t="shared" ca="1" si="101"/>
        <v>97.77360309876012</v>
      </c>
      <c r="D2164" s="2" t="str">
        <f t="shared" ca="1" si="99"/>
        <v>IN</v>
      </c>
    </row>
    <row r="2165" spans="2:4" x14ac:dyDescent="0.25">
      <c r="B2165" s="2">
        <f t="shared" si="100"/>
        <v>2161</v>
      </c>
      <c r="C2165" s="2">
        <f t="shared" ca="1" si="101"/>
        <v>101.52803572380364</v>
      </c>
      <c r="D2165" s="2" t="str">
        <f t="shared" ca="1" si="99"/>
        <v>IN</v>
      </c>
    </row>
    <row r="2166" spans="2:4" x14ac:dyDescent="0.25">
      <c r="B2166" s="2">
        <f t="shared" si="100"/>
        <v>2162</v>
      </c>
      <c r="C2166" s="2">
        <f t="shared" ca="1" si="101"/>
        <v>100.88928448155518</v>
      </c>
      <c r="D2166" s="2" t="str">
        <f t="shared" ca="1" si="99"/>
        <v>IN</v>
      </c>
    </row>
    <row r="2167" spans="2:4" x14ac:dyDescent="0.25">
      <c r="B2167" s="2">
        <f t="shared" si="100"/>
        <v>2163</v>
      </c>
      <c r="C2167" s="2">
        <f t="shared" ca="1" si="101"/>
        <v>101.99133124390441</v>
      </c>
      <c r="D2167" s="2" t="str">
        <f t="shared" ca="1" si="99"/>
        <v>IN</v>
      </c>
    </row>
    <row r="2168" spans="2:4" x14ac:dyDescent="0.25">
      <c r="B2168" s="2">
        <f t="shared" si="100"/>
        <v>2164</v>
      </c>
      <c r="C2168" s="2">
        <f t="shared" ca="1" si="101"/>
        <v>100.76638652737526</v>
      </c>
      <c r="D2168" s="2" t="str">
        <f t="shared" ca="1" si="99"/>
        <v>IN</v>
      </c>
    </row>
    <row r="2169" spans="2:4" x14ac:dyDescent="0.25">
      <c r="B2169" s="2">
        <f t="shared" si="100"/>
        <v>2165</v>
      </c>
      <c r="C2169" s="2">
        <f t="shared" ca="1" si="101"/>
        <v>102.61512437180741</v>
      </c>
      <c r="D2169" s="2" t="str">
        <f t="shared" ca="1" si="99"/>
        <v>IN</v>
      </c>
    </row>
    <row r="2170" spans="2:4" x14ac:dyDescent="0.25">
      <c r="B2170" s="2">
        <f t="shared" si="100"/>
        <v>2166</v>
      </c>
      <c r="C2170" s="2">
        <f t="shared" ca="1" si="101"/>
        <v>103.0504505309074</v>
      </c>
      <c r="D2170" s="2" t="str">
        <f t="shared" ca="1" si="99"/>
        <v>IN</v>
      </c>
    </row>
    <row r="2171" spans="2:4" x14ac:dyDescent="0.25">
      <c r="B2171" s="2">
        <f t="shared" si="100"/>
        <v>2167</v>
      </c>
      <c r="C2171" s="2">
        <f t="shared" ca="1" si="101"/>
        <v>103.44968253454347</v>
      </c>
      <c r="D2171" s="2" t="str">
        <f t="shared" ca="1" si="99"/>
        <v>IN</v>
      </c>
    </row>
    <row r="2172" spans="2:4" x14ac:dyDescent="0.25">
      <c r="B2172" s="2">
        <f t="shared" si="100"/>
        <v>2168</v>
      </c>
      <c r="C2172" s="2">
        <f t="shared" ca="1" si="101"/>
        <v>97.47795170111894</v>
      </c>
      <c r="D2172" s="2" t="str">
        <f t="shared" ca="1" si="99"/>
        <v>IN</v>
      </c>
    </row>
    <row r="2173" spans="2:4" x14ac:dyDescent="0.25">
      <c r="B2173" s="2">
        <f t="shared" si="100"/>
        <v>2169</v>
      </c>
      <c r="C2173" s="2">
        <f t="shared" ca="1" si="101"/>
        <v>101.86591121605275</v>
      </c>
      <c r="D2173" s="2" t="str">
        <f t="shared" ca="1" si="99"/>
        <v>IN</v>
      </c>
    </row>
    <row r="2174" spans="2:4" x14ac:dyDescent="0.25">
      <c r="B2174" s="2">
        <f t="shared" si="100"/>
        <v>2170</v>
      </c>
      <c r="C2174" s="2">
        <f t="shared" ca="1" si="101"/>
        <v>101.10425414708189</v>
      </c>
      <c r="D2174" s="2" t="str">
        <f t="shared" ca="1" si="99"/>
        <v>IN</v>
      </c>
    </row>
    <row r="2175" spans="2:4" x14ac:dyDescent="0.25">
      <c r="B2175" s="2">
        <f t="shared" si="100"/>
        <v>2171</v>
      </c>
      <c r="C2175" s="2">
        <f t="shared" ca="1" si="101"/>
        <v>103.61728489776696</v>
      </c>
      <c r="D2175" s="2" t="str">
        <f t="shared" ca="1" si="99"/>
        <v>IN</v>
      </c>
    </row>
    <row r="2176" spans="2:4" x14ac:dyDescent="0.25">
      <c r="B2176" s="2">
        <f t="shared" si="100"/>
        <v>2172</v>
      </c>
      <c r="C2176" s="2">
        <f t="shared" ca="1" si="101"/>
        <v>101.75478520592071</v>
      </c>
      <c r="D2176" s="2" t="str">
        <f t="shared" ca="1" si="99"/>
        <v>IN</v>
      </c>
    </row>
    <row r="2177" spans="2:4" x14ac:dyDescent="0.25">
      <c r="B2177" s="2">
        <f t="shared" si="100"/>
        <v>2173</v>
      </c>
      <c r="C2177" s="2">
        <f t="shared" ca="1" si="101"/>
        <v>102.85573313849345</v>
      </c>
      <c r="D2177" s="2" t="str">
        <f t="shared" ca="1" si="99"/>
        <v>IN</v>
      </c>
    </row>
    <row r="2178" spans="2:4" x14ac:dyDescent="0.25">
      <c r="B2178" s="2">
        <f t="shared" si="100"/>
        <v>2174</v>
      </c>
      <c r="C2178" s="2">
        <f t="shared" ca="1" si="101"/>
        <v>103.79231611311006</v>
      </c>
      <c r="D2178" s="2" t="str">
        <f t="shared" ca="1" si="99"/>
        <v>IN</v>
      </c>
    </row>
    <row r="2179" spans="2:4" x14ac:dyDescent="0.25">
      <c r="B2179" s="2">
        <f t="shared" si="100"/>
        <v>2175</v>
      </c>
      <c r="C2179" s="2">
        <f t="shared" ca="1" si="101"/>
        <v>98.309310885849783</v>
      </c>
      <c r="D2179" s="2" t="str">
        <f t="shared" ca="1" si="99"/>
        <v>IN</v>
      </c>
    </row>
    <row r="2180" spans="2:4" x14ac:dyDescent="0.25">
      <c r="B2180" s="2">
        <f t="shared" si="100"/>
        <v>2176</v>
      </c>
      <c r="C2180" s="2">
        <f t="shared" ca="1" si="101"/>
        <v>98.159147383601209</v>
      </c>
      <c r="D2180" s="2" t="str">
        <f t="shared" ca="1" si="99"/>
        <v>IN</v>
      </c>
    </row>
    <row r="2181" spans="2:4" x14ac:dyDescent="0.25">
      <c r="B2181" s="2">
        <f t="shared" si="100"/>
        <v>2177</v>
      </c>
      <c r="C2181" s="2">
        <f t="shared" ca="1" si="101"/>
        <v>101.41413582468384</v>
      </c>
      <c r="D2181" s="2" t="str">
        <f t="shared" ca="1" si="99"/>
        <v>IN</v>
      </c>
    </row>
    <row r="2182" spans="2:4" x14ac:dyDescent="0.25">
      <c r="B2182" s="2">
        <f t="shared" si="100"/>
        <v>2178</v>
      </c>
      <c r="C2182" s="2">
        <f t="shared" ca="1" si="101"/>
        <v>104.91025027979651</v>
      </c>
      <c r="D2182" s="2" t="str">
        <f t="shared" ca="1" si="99"/>
        <v>IN</v>
      </c>
    </row>
    <row r="2183" spans="2:4" x14ac:dyDescent="0.25">
      <c r="B2183" s="2">
        <f t="shared" si="100"/>
        <v>2179</v>
      </c>
      <c r="C2183" s="2">
        <f t="shared" ca="1" si="101"/>
        <v>100.72518372387447</v>
      </c>
      <c r="D2183" s="2" t="str">
        <f t="shared" ref="D2183:D2246" ca="1" si="102">IF(AND(C2183&gt;=F$2,C2183&lt;=F$3),"IN","OUT")</f>
        <v>IN</v>
      </c>
    </row>
    <row r="2184" spans="2:4" x14ac:dyDescent="0.25">
      <c r="B2184" s="2">
        <f t="shared" ref="B2184:B2247" si="103">B2183+1</f>
        <v>2180</v>
      </c>
      <c r="C2184" s="2">
        <f t="shared" ref="C2184:C2247" ca="1" si="104">_xlfn.NORM.INV(RAND(),C$2,C$3)</f>
        <v>104.70681229754172</v>
      </c>
      <c r="D2184" s="2" t="str">
        <f t="shared" ca="1" si="102"/>
        <v>IN</v>
      </c>
    </row>
    <row r="2185" spans="2:4" x14ac:dyDescent="0.25">
      <c r="B2185" s="2">
        <f t="shared" si="103"/>
        <v>2181</v>
      </c>
      <c r="C2185" s="2">
        <f t="shared" ca="1" si="104"/>
        <v>102.17590118498194</v>
      </c>
      <c r="D2185" s="2" t="str">
        <f t="shared" ca="1" si="102"/>
        <v>IN</v>
      </c>
    </row>
    <row r="2186" spans="2:4" x14ac:dyDescent="0.25">
      <c r="B2186" s="2">
        <f t="shared" si="103"/>
        <v>2182</v>
      </c>
      <c r="C2186" s="2">
        <f t="shared" ca="1" si="104"/>
        <v>98.991502855349353</v>
      </c>
      <c r="D2186" s="2" t="str">
        <f t="shared" ca="1" si="102"/>
        <v>IN</v>
      </c>
    </row>
    <row r="2187" spans="2:4" x14ac:dyDescent="0.25">
      <c r="B2187" s="2">
        <f t="shared" si="103"/>
        <v>2183</v>
      </c>
      <c r="C2187" s="2">
        <f t="shared" ca="1" si="104"/>
        <v>104.65404728052464</v>
      </c>
      <c r="D2187" s="2" t="str">
        <f t="shared" ca="1" si="102"/>
        <v>IN</v>
      </c>
    </row>
    <row r="2188" spans="2:4" x14ac:dyDescent="0.25">
      <c r="B2188" s="2">
        <f t="shared" si="103"/>
        <v>2184</v>
      </c>
      <c r="C2188" s="2">
        <f t="shared" ca="1" si="104"/>
        <v>98.3622694936671</v>
      </c>
      <c r="D2188" s="2" t="str">
        <f t="shared" ca="1" si="102"/>
        <v>IN</v>
      </c>
    </row>
    <row r="2189" spans="2:4" x14ac:dyDescent="0.25">
      <c r="B2189" s="2">
        <f t="shared" si="103"/>
        <v>2185</v>
      </c>
      <c r="C2189" s="2">
        <f t="shared" ca="1" si="104"/>
        <v>97.268113338563367</v>
      </c>
      <c r="D2189" s="2" t="str">
        <f t="shared" ca="1" si="102"/>
        <v>IN</v>
      </c>
    </row>
    <row r="2190" spans="2:4" x14ac:dyDescent="0.25">
      <c r="B2190" s="2">
        <f t="shared" si="103"/>
        <v>2186</v>
      </c>
      <c r="C2190" s="2">
        <f t="shared" ca="1" si="104"/>
        <v>105.82918072564635</v>
      </c>
      <c r="D2190" s="2" t="str">
        <f t="shared" ca="1" si="102"/>
        <v>OUT</v>
      </c>
    </row>
    <row r="2191" spans="2:4" x14ac:dyDescent="0.25">
      <c r="B2191" s="2">
        <f t="shared" si="103"/>
        <v>2187</v>
      </c>
      <c r="C2191" s="2">
        <f t="shared" ca="1" si="104"/>
        <v>101.71300085757785</v>
      </c>
      <c r="D2191" s="2" t="str">
        <f t="shared" ca="1" si="102"/>
        <v>IN</v>
      </c>
    </row>
    <row r="2192" spans="2:4" x14ac:dyDescent="0.25">
      <c r="B2192" s="2">
        <f t="shared" si="103"/>
        <v>2188</v>
      </c>
      <c r="C2192" s="2">
        <f t="shared" ca="1" si="104"/>
        <v>103.23416939939142</v>
      </c>
      <c r="D2192" s="2" t="str">
        <f t="shared" ca="1" si="102"/>
        <v>IN</v>
      </c>
    </row>
    <row r="2193" spans="2:4" x14ac:dyDescent="0.25">
      <c r="B2193" s="2">
        <f t="shared" si="103"/>
        <v>2189</v>
      </c>
      <c r="C2193" s="2">
        <f t="shared" ca="1" si="104"/>
        <v>101.22895728130216</v>
      </c>
      <c r="D2193" s="2" t="str">
        <f t="shared" ca="1" si="102"/>
        <v>IN</v>
      </c>
    </row>
    <row r="2194" spans="2:4" x14ac:dyDescent="0.25">
      <c r="B2194" s="2">
        <f t="shared" si="103"/>
        <v>2190</v>
      </c>
      <c r="C2194" s="2">
        <f t="shared" ca="1" si="104"/>
        <v>102.66644052122318</v>
      </c>
      <c r="D2194" s="2" t="str">
        <f t="shared" ca="1" si="102"/>
        <v>IN</v>
      </c>
    </row>
    <row r="2195" spans="2:4" x14ac:dyDescent="0.25">
      <c r="B2195" s="2">
        <f t="shared" si="103"/>
        <v>2191</v>
      </c>
      <c r="C2195" s="2">
        <f t="shared" ca="1" si="104"/>
        <v>102.93576060332339</v>
      </c>
      <c r="D2195" s="2" t="str">
        <f t="shared" ca="1" si="102"/>
        <v>IN</v>
      </c>
    </row>
    <row r="2196" spans="2:4" x14ac:dyDescent="0.25">
      <c r="B2196" s="2">
        <f t="shared" si="103"/>
        <v>2192</v>
      </c>
      <c r="C2196" s="2">
        <f t="shared" ca="1" si="104"/>
        <v>106.10897336210589</v>
      </c>
      <c r="D2196" s="2" t="str">
        <f t="shared" ca="1" si="102"/>
        <v>OUT</v>
      </c>
    </row>
    <row r="2197" spans="2:4" x14ac:dyDescent="0.25">
      <c r="B2197" s="2">
        <f t="shared" si="103"/>
        <v>2193</v>
      </c>
      <c r="C2197" s="2">
        <f t="shared" ca="1" si="104"/>
        <v>104.26354557019793</v>
      </c>
      <c r="D2197" s="2" t="str">
        <f t="shared" ca="1" si="102"/>
        <v>IN</v>
      </c>
    </row>
    <row r="2198" spans="2:4" x14ac:dyDescent="0.25">
      <c r="B2198" s="2">
        <f t="shared" si="103"/>
        <v>2194</v>
      </c>
      <c r="C2198" s="2">
        <f t="shared" ca="1" si="104"/>
        <v>102.53625336744632</v>
      </c>
      <c r="D2198" s="2" t="str">
        <f t="shared" ca="1" si="102"/>
        <v>IN</v>
      </c>
    </row>
    <row r="2199" spans="2:4" x14ac:dyDescent="0.25">
      <c r="B2199" s="2">
        <f t="shared" si="103"/>
        <v>2195</v>
      </c>
      <c r="C2199" s="2">
        <f t="shared" ca="1" si="104"/>
        <v>102.48718863841464</v>
      </c>
      <c r="D2199" s="2" t="str">
        <f t="shared" ca="1" si="102"/>
        <v>IN</v>
      </c>
    </row>
    <row r="2200" spans="2:4" x14ac:dyDescent="0.25">
      <c r="B2200" s="2">
        <f t="shared" si="103"/>
        <v>2196</v>
      </c>
      <c r="C2200" s="2">
        <f t="shared" ca="1" si="104"/>
        <v>103.10318461952258</v>
      </c>
      <c r="D2200" s="2" t="str">
        <f t="shared" ca="1" si="102"/>
        <v>IN</v>
      </c>
    </row>
    <row r="2201" spans="2:4" x14ac:dyDescent="0.25">
      <c r="B2201" s="2">
        <f t="shared" si="103"/>
        <v>2197</v>
      </c>
      <c r="C2201" s="2">
        <f t="shared" ca="1" si="104"/>
        <v>102.0107380163693</v>
      </c>
      <c r="D2201" s="2" t="str">
        <f t="shared" ca="1" si="102"/>
        <v>IN</v>
      </c>
    </row>
    <row r="2202" spans="2:4" x14ac:dyDescent="0.25">
      <c r="B2202" s="2">
        <f t="shared" si="103"/>
        <v>2198</v>
      </c>
      <c r="C2202" s="2">
        <f t="shared" ca="1" si="104"/>
        <v>100.54598102223903</v>
      </c>
      <c r="D2202" s="2" t="str">
        <f t="shared" ca="1" si="102"/>
        <v>IN</v>
      </c>
    </row>
    <row r="2203" spans="2:4" x14ac:dyDescent="0.25">
      <c r="B2203" s="2">
        <f t="shared" si="103"/>
        <v>2199</v>
      </c>
      <c r="C2203" s="2">
        <f t="shared" ca="1" si="104"/>
        <v>101.61105438701306</v>
      </c>
      <c r="D2203" s="2" t="str">
        <f t="shared" ca="1" si="102"/>
        <v>IN</v>
      </c>
    </row>
    <row r="2204" spans="2:4" x14ac:dyDescent="0.25">
      <c r="B2204" s="2">
        <f t="shared" si="103"/>
        <v>2200</v>
      </c>
      <c r="C2204" s="2">
        <f t="shared" ca="1" si="104"/>
        <v>104.87342950211701</v>
      </c>
      <c r="D2204" s="2" t="str">
        <f t="shared" ca="1" si="102"/>
        <v>IN</v>
      </c>
    </row>
    <row r="2205" spans="2:4" x14ac:dyDescent="0.25">
      <c r="B2205" s="2">
        <f t="shared" si="103"/>
        <v>2201</v>
      </c>
      <c r="C2205" s="2">
        <f t="shared" ca="1" si="104"/>
        <v>105.23346353711878</v>
      </c>
      <c r="D2205" s="2" t="str">
        <f t="shared" ca="1" si="102"/>
        <v>OUT</v>
      </c>
    </row>
    <row r="2206" spans="2:4" x14ac:dyDescent="0.25">
      <c r="B2206" s="2">
        <f t="shared" si="103"/>
        <v>2202</v>
      </c>
      <c r="C2206" s="2">
        <f t="shared" ca="1" si="104"/>
        <v>99.907370812692591</v>
      </c>
      <c r="D2206" s="2" t="str">
        <f t="shared" ca="1" si="102"/>
        <v>IN</v>
      </c>
    </row>
    <row r="2207" spans="2:4" x14ac:dyDescent="0.25">
      <c r="B2207" s="2">
        <f t="shared" si="103"/>
        <v>2203</v>
      </c>
      <c r="C2207" s="2">
        <f t="shared" ca="1" si="104"/>
        <v>101.63858642875712</v>
      </c>
      <c r="D2207" s="2" t="str">
        <f t="shared" ca="1" si="102"/>
        <v>IN</v>
      </c>
    </row>
    <row r="2208" spans="2:4" x14ac:dyDescent="0.25">
      <c r="B2208" s="2">
        <f t="shared" si="103"/>
        <v>2204</v>
      </c>
      <c r="C2208" s="2">
        <f t="shared" ca="1" si="104"/>
        <v>101.42055184720611</v>
      </c>
      <c r="D2208" s="2" t="str">
        <f t="shared" ca="1" si="102"/>
        <v>IN</v>
      </c>
    </row>
    <row r="2209" spans="2:4" x14ac:dyDescent="0.25">
      <c r="B2209" s="2">
        <f t="shared" si="103"/>
        <v>2205</v>
      </c>
      <c r="C2209" s="2">
        <f t="shared" ca="1" si="104"/>
        <v>105.88203149750061</v>
      </c>
      <c r="D2209" s="2" t="str">
        <f t="shared" ca="1" si="102"/>
        <v>OUT</v>
      </c>
    </row>
    <row r="2210" spans="2:4" x14ac:dyDescent="0.25">
      <c r="B2210" s="2">
        <f t="shared" si="103"/>
        <v>2206</v>
      </c>
      <c r="C2210" s="2">
        <f t="shared" ca="1" si="104"/>
        <v>102.27820934664071</v>
      </c>
      <c r="D2210" s="2" t="str">
        <f t="shared" ca="1" si="102"/>
        <v>IN</v>
      </c>
    </row>
    <row r="2211" spans="2:4" x14ac:dyDescent="0.25">
      <c r="B2211" s="2">
        <f t="shared" si="103"/>
        <v>2207</v>
      </c>
      <c r="C2211" s="2">
        <f t="shared" ca="1" si="104"/>
        <v>100.97976612865075</v>
      </c>
      <c r="D2211" s="2" t="str">
        <f t="shared" ca="1" si="102"/>
        <v>IN</v>
      </c>
    </row>
    <row r="2212" spans="2:4" x14ac:dyDescent="0.25">
      <c r="B2212" s="2">
        <f t="shared" si="103"/>
        <v>2208</v>
      </c>
      <c r="C2212" s="2">
        <f t="shared" ca="1" si="104"/>
        <v>98.841202075282581</v>
      </c>
      <c r="D2212" s="2" t="str">
        <f t="shared" ca="1" si="102"/>
        <v>IN</v>
      </c>
    </row>
    <row r="2213" spans="2:4" x14ac:dyDescent="0.25">
      <c r="B2213" s="2">
        <f t="shared" si="103"/>
        <v>2209</v>
      </c>
      <c r="C2213" s="2">
        <f t="shared" ca="1" si="104"/>
        <v>98.381719747554811</v>
      </c>
      <c r="D2213" s="2" t="str">
        <f t="shared" ca="1" si="102"/>
        <v>IN</v>
      </c>
    </row>
    <row r="2214" spans="2:4" x14ac:dyDescent="0.25">
      <c r="B2214" s="2">
        <f t="shared" si="103"/>
        <v>2210</v>
      </c>
      <c r="C2214" s="2">
        <f t="shared" ca="1" si="104"/>
        <v>102.11584169033991</v>
      </c>
      <c r="D2214" s="2" t="str">
        <f t="shared" ca="1" si="102"/>
        <v>IN</v>
      </c>
    </row>
    <row r="2215" spans="2:4" x14ac:dyDescent="0.25">
      <c r="B2215" s="2">
        <f t="shared" si="103"/>
        <v>2211</v>
      </c>
      <c r="C2215" s="2">
        <f t="shared" ca="1" si="104"/>
        <v>101.9630201059377</v>
      </c>
      <c r="D2215" s="2" t="str">
        <f t="shared" ca="1" si="102"/>
        <v>IN</v>
      </c>
    </row>
    <row r="2216" spans="2:4" x14ac:dyDescent="0.25">
      <c r="B2216" s="2">
        <f t="shared" si="103"/>
        <v>2212</v>
      </c>
      <c r="C2216" s="2">
        <f t="shared" ca="1" si="104"/>
        <v>103.04699346773931</v>
      </c>
      <c r="D2216" s="2" t="str">
        <f t="shared" ca="1" si="102"/>
        <v>IN</v>
      </c>
    </row>
    <row r="2217" spans="2:4" x14ac:dyDescent="0.25">
      <c r="B2217" s="2">
        <f t="shared" si="103"/>
        <v>2213</v>
      </c>
      <c r="C2217" s="2">
        <f t="shared" ca="1" si="104"/>
        <v>100.30806964033471</v>
      </c>
      <c r="D2217" s="2" t="str">
        <f t="shared" ca="1" si="102"/>
        <v>IN</v>
      </c>
    </row>
    <row r="2218" spans="2:4" x14ac:dyDescent="0.25">
      <c r="B2218" s="2">
        <f t="shared" si="103"/>
        <v>2214</v>
      </c>
      <c r="C2218" s="2">
        <f t="shared" ca="1" si="104"/>
        <v>97.885394077446009</v>
      </c>
      <c r="D2218" s="2" t="str">
        <f t="shared" ca="1" si="102"/>
        <v>IN</v>
      </c>
    </row>
    <row r="2219" spans="2:4" x14ac:dyDescent="0.25">
      <c r="B2219" s="2">
        <f t="shared" si="103"/>
        <v>2215</v>
      </c>
      <c r="C2219" s="2">
        <f t="shared" ca="1" si="104"/>
        <v>101.14509458119973</v>
      </c>
      <c r="D2219" s="2" t="str">
        <f t="shared" ca="1" si="102"/>
        <v>IN</v>
      </c>
    </row>
    <row r="2220" spans="2:4" x14ac:dyDescent="0.25">
      <c r="B2220" s="2">
        <f t="shared" si="103"/>
        <v>2216</v>
      </c>
      <c r="C2220" s="2">
        <f t="shared" ca="1" si="104"/>
        <v>99.532372919431538</v>
      </c>
      <c r="D2220" s="2" t="str">
        <f t="shared" ca="1" si="102"/>
        <v>IN</v>
      </c>
    </row>
    <row r="2221" spans="2:4" x14ac:dyDescent="0.25">
      <c r="B2221" s="2">
        <f t="shared" si="103"/>
        <v>2217</v>
      </c>
      <c r="C2221" s="2">
        <f t="shared" ca="1" si="104"/>
        <v>99.192175301404646</v>
      </c>
      <c r="D2221" s="2" t="str">
        <f t="shared" ca="1" si="102"/>
        <v>IN</v>
      </c>
    </row>
    <row r="2222" spans="2:4" x14ac:dyDescent="0.25">
      <c r="B2222" s="2">
        <f t="shared" si="103"/>
        <v>2218</v>
      </c>
      <c r="C2222" s="2">
        <f t="shared" ca="1" si="104"/>
        <v>100.70913763656411</v>
      </c>
      <c r="D2222" s="2" t="str">
        <f t="shared" ca="1" si="102"/>
        <v>IN</v>
      </c>
    </row>
    <row r="2223" spans="2:4" x14ac:dyDescent="0.25">
      <c r="B2223" s="2">
        <f t="shared" si="103"/>
        <v>2219</v>
      </c>
      <c r="C2223" s="2">
        <f t="shared" ca="1" si="104"/>
        <v>106.92416453435294</v>
      </c>
      <c r="D2223" s="2" t="str">
        <f t="shared" ca="1" si="102"/>
        <v>OUT</v>
      </c>
    </row>
    <row r="2224" spans="2:4" x14ac:dyDescent="0.25">
      <c r="B2224" s="2">
        <f t="shared" si="103"/>
        <v>2220</v>
      </c>
      <c r="C2224" s="2">
        <f t="shared" ca="1" si="104"/>
        <v>102.60689411400654</v>
      </c>
      <c r="D2224" s="2" t="str">
        <f t="shared" ca="1" si="102"/>
        <v>IN</v>
      </c>
    </row>
    <row r="2225" spans="2:4" x14ac:dyDescent="0.25">
      <c r="B2225" s="2">
        <f t="shared" si="103"/>
        <v>2221</v>
      </c>
      <c r="C2225" s="2">
        <f t="shared" ca="1" si="104"/>
        <v>103.86243512167536</v>
      </c>
      <c r="D2225" s="2" t="str">
        <f t="shared" ca="1" si="102"/>
        <v>IN</v>
      </c>
    </row>
    <row r="2226" spans="2:4" x14ac:dyDescent="0.25">
      <c r="B2226" s="2">
        <f t="shared" si="103"/>
        <v>2222</v>
      </c>
      <c r="C2226" s="2">
        <f t="shared" ca="1" si="104"/>
        <v>101.98352180528049</v>
      </c>
      <c r="D2226" s="2" t="str">
        <f t="shared" ca="1" si="102"/>
        <v>IN</v>
      </c>
    </row>
    <row r="2227" spans="2:4" x14ac:dyDescent="0.25">
      <c r="B2227" s="2">
        <f t="shared" si="103"/>
        <v>2223</v>
      </c>
      <c r="C2227" s="2">
        <f t="shared" ca="1" si="104"/>
        <v>103.82092540507594</v>
      </c>
      <c r="D2227" s="2" t="str">
        <f t="shared" ca="1" si="102"/>
        <v>IN</v>
      </c>
    </row>
    <row r="2228" spans="2:4" x14ac:dyDescent="0.25">
      <c r="B2228" s="2">
        <f t="shared" si="103"/>
        <v>2224</v>
      </c>
      <c r="C2228" s="2">
        <f t="shared" ca="1" si="104"/>
        <v>105.0645830647442</v>
      </c>
      <c r="D2228" s="2" t="str">
        <f t="shared" ca="1" si="102"/>
        <v>OUT</v>
      </c>
    </row>
    <row r="2229" spans="2:4" x14ac:dyDescent="0.25">
      <c r="B2229" s="2">
        <f t="shared" si="103"/>
        <v>2225</v>
      </c>
      <c r="C2229" s="2">
        <f t="shared" ca="1" si="104"/>
        <v>105.97762274214409</v>
      </c>
      <c r="D2229" s="2" t="str">
        <f t="shared" ca="1" si="102"/>
        <v>OUT</v>
      </c>
    </row>
    <row r="2230" spans="2:4" x14ac:dyDescent="0.25">
      <c r="B2230" s="2">
        <f t="shared" si="103"/>
        <v>2226</v>
      </c>
      <c r="C2230" s="2">
        <f t="shared" ca="1" si="104"/>
        <v>104.45997051637815</v>
      </c>
      <c r="D2230" s="2" t="str">
        <f t="shared" ca="1" si="102"/>
        <v>IN</v>
      </c>
    </row>
    <row r="2231" spans="2:4" x14ac:dyDescent="0.25">
      <c r="B2231" s="2">
        <f t="shared" si="103"/>
        <v>2227</v>
      </c>
      <c r="C2231" s="2">
        <f t="shared" ca="1" si="104"/>
        <v>101.30574032523764</v>
      </c>
      <c r="D2231" s="2" t="str">
        <f t="shared" ca="1" si="102"/>
        <v>IN</v>
      </c>
    </row>
    <row r="2232" spans="2:4" x14ac:dyDescent="0.25">
      <c r="B2232" s="2">
        <f t="shared" si="103"/>
        <v>2228</v>
      </c>
      <c r="C2232" s="2">
        <f t="shared" ca="1" si="104"/>
        <v>99.814705315698234</v>
      </c>
      <c r="D2232" s="2" t="str">
        <f t="shared" ca="1" si="102"/>
        <v>IN</v>
      </c>
    </row>
    <row r="2233" spans="2:4" x14ac:dyDescent="0.25">
      <c r="B2233" s="2">
        <f t="shared" si="103"/>
        <v>2229</v>
      </c>
      <c r="C2233" s="2">
        <f t="shared" ca="1" si="104"/>
        <v>103.1196687690182</v>
      </c>
      <c r="D2233" s="2" t="str">
        <f t="shared" ca="1" si="102"/>
        <v>IN</v>
      </c>
    </row>
    <row r="2234" spans="2:4" x14ac:dyDescent="0.25">
      <c r="B2234" s="2">
        <f t="shared" si="103"/>
        <v>2230</v>
      </c>
      <c r="C2234" s="2">
        <f t="shared" ca="1" si="104"/>
        <v>101.07683916400403</v>
      </c>
      <c r="D2234" s="2" t="str">
        <f t="shared" ca="1" si="102"/>
        <v>IN</v>
      </c>
    </row>
    <row r="2235" spans="2:4" x14ac:dyDescent="0.25">
      <c r="B2235" s="2">
        <f t="shared" si="103"/>
        <v>2231</v>
      </c>
      <c r="C2235" s="2">
        <f t="shared" ca="1" si="104"/>
        <v>99.18519320525867</v>
      </c>
      <c r="D2235" s="2" t="str">
        <f t="shared" ca="1" si="102"/>
        <v>IN</v>
      </c>
    </row>
    <row r="2236" spans="2:4" x14ac:dyDescent="0.25">
      <c r="B2236" s="2">
        <f t="shared" si="103"/>
        <v>2232</v>
      </c>
      <c r="C2236" s="2">
        <f t="shared" ca="1" si="104"/>
        <v>104.01427515097326</v>
      </c>
      <c r="D2236" s="2" t="str">
        <f t="shared" ca="1" si="102"/>
        <v>IN</v>
      </c>
    </row>
    <row r="2237" spans="2:4" x14ac:dyDescent="0.25">
      <c r="B2237" s="2">
        <f t="shared" si="103"/>
        <v>2233</v>
      </c>
      <c r="C2237" s="2">
        <f t="shared" ca="1" si="104"/>
        <v>104.4933974138453</v>
      </c>
      <c r="D2237" s="2" t="str">
        <f t="shared" ca="1" si="102"/>
        <v>IN</v>
      </c>
    </row>
    <row r="2238" spans="2:4" x14ac:dyDescent="0.25">
      <c r="B2238" s="2">
        <f t="shared" si="103"/>
        <v>2234</v>
      </c>
      <c r="C2238" s="2">
        <f t="shared" ca="1" si="104"/>
        <v>103.72719444594446</v>
      </c>
      <c r="D2238" s="2" t="str">
        <f t="shared" ca="1" si="102"/>
        <v>IN</v>
      </c>
    </row>
    <row r="2239" spans="2:4" x14ac:dyDescent="0.25">
      <c r="B2239" s="2">
        <f t="shared" si="103"/>
        <v>2235</v>
      </c>
      <c r="C2239" s="2">
        <f t="shared" ca="1" si="104"/>
        <v>103.41797465584204</v>
      </c>
      <c r="D2239" s="2" t="str">
        <f t="shared" ca="1" si="102"/>
        <v>IN</v>
      </c>
    </row>
    <row r="2240" spans="2:4" x14ac:dyDescent="0.25">
      <c r="B2240" s="2">
        <f t="shared" si="103"/>
        <v>2236</v>
      </c>
      <c r="C2240" s="2">
        <f t="shared" ca="1" si="104"/>
        <v>101.50083330363235</v>
      </c>
      <c r="D2240" s="2" t="str">
        <f t="shared" ca="1" si="102"/>
        <v>IN</v>
      </c>
    </row>
    <row r="2241" spans="2:4" x14ac:dyDescent="0.25">
      <c r="B2241" s="2">
        <f t="shared" si="103"/>
        <v>2237</v>
      </c>
      <c r="C2241" s="2">
        <f t="shared" ca="1" si="104"/>
        <v>100.16147094577786</v>
      </c>
      <c r="D2241" s="2" t="str">
        <f t="shared" ca="1" si="102"/>
        <v>IN</v>
      </c>
    </row>
    <row r="2242" spans="2:4" x14ac:dyDescent="0.25">
      <c r="B2242" s="2">
        <f t="shared" si="103"/>
        <v>2238</v>
      </c>
      <c r="C2242" s="2">
        <f t="shared" ca="1" si="104"/>
        <v>101.23316724570367</v>
      </c>
      <c r="D2242" s="2" t="str">
        <f t="shared" ca="1" si="102"/>
        <v>IN</v>
      </c>
    </row>
    <row r="2243" spans="2:4" x14ac:dyDescent="0.25">
      <c r="B2243" s="2">
        <f t="shared" si="103"/>
        <v>2239</v>
      </c>
      <c r="C2243" s="2">
        <f t="shared" ca="1" si="104"/>
        <v>98.963235837160155</v>
      </c>
      <c r="D2243" s="2" t="str">
        <f t="shared" ca="1" si="102"/>
        <v>IN</v>
      </c>
    </row>
    <row r="2244" spans="2:4" x14ac:dyDescent="0.25">
      <c r="B2244" s="2">
        <f t="shared" si="103"/>
        <v>2240</v>
      </c>
      <c r="C2244" s="2">
        <f t="shared" ca="1" si="104"/>
        <v>103.4729539048397</v>
      </c>
      <c r="D2244" s="2" t="str">
        <f t="shared" ca="1" si="102"/>
        <v>IN</v>
      </c>
    </row>
    <row r="2245" spans="2:4" x14ac:dyDescent="0.25">
      <c r="B2245" s="2">
        <f t="shared" si="103"/>
        <v>2241</v>
      </c>
      <c r="C2245" s="2">
        <f t="shared" ca="1" si="104"/>
        <v>106.61647453816967</v>
      </c>
      <c r="D2245" s="2" t="str">
        <f t="shared" ca="1" si="102"/>
        <v>OUT</v>
      </c>
    </row>
    <row r="2246" spans="2:4" x14ac:dyDescent="0.25">
      <c r="B2246" s="2">
        <f t="shared" si="103"/>
        <v>2242</v>
      </c>
      <c r="C2246" s="2">
        <f t="shared" ca="1" si="104"/>
        <v>102.35336640587977</v>
      </c>
      <c r="D2246" s="2" t="str">
        <f t="shared" ca="1" si="102"/>
        <v>IN</v>
      </c>
    </row>
    <row r="2247" spans="2:4" x14ac:dyDescent="0.25">
      <c r="B2247" s="2">
        <f t="shared" si="103"/>
        <v>2243</v>
      </c>
      <c r="C2247" s="2">
        <f t="shared" ca="1" si="104"/>
        <v>105.67355378279235</v>
      </c>
      <c r="D2247" s="2" t="str">
        <f t="shared" ref="D2247:D2310" ca="1" si="105">IF(AND(C2247&gt;=F$2,C2247&lt;=F$3),"IN","OUT")</f>
        <v>OUT</v>
      </c>
    </row>
    <row r="2248" spans="2:4" x14ac:dyDescent="0.25">
      <c r="B2248" s="2">
        <f t="shared" ref="B2248:B2311" si="106">B2247+1</f>
        <v>2244</v>
      </c>
      <c r="C2248" s="2">
        <f t="shared" ref="C2248:C2311" ca="1" si="107">_xlfn.NORM.INV(RAND(),C$2,C$3)</f>
        <v>106.52925416733407</v>
      </c>
      <c r="D2248" s="2" t="str">
        <f t="shared" ca="1" si="105"/>
        <v>OUT</v>
      </c>
    </row>
    <row r="2249" spans="2:4" x14ac:dyDescent="0.25">
      <c r="B2249" s="2">
        <f t="shared" si="106"/>
        <v>2245</v>
      </c>
      <c r="C2249" s="2">
        <f t="shared" ca="1" si="107"/>
        <v>103.43634079549285</v>
      </c>
      <c r="D2249" s="2" t="str">
        <f t="shared" ca="1" si="105"/>
        <v>IN</v>
      </c>
    </row>
    <row r="2250" spans="2:4" x14ac:dyDescent="0.25">
      <c r="B2250" s="2">
        <f t="shared" si="106"/>
        <v>2246</v>
      </c>
      <c r="C2250" s="2">
        <f t="shared" ca="1" si="107"/>
        <v>99.049018392827179</v>
      </c>
      <c r="D2250" s="2" t="str">
        <f t="shared" ca="1" si="105"/>
        <v>IN</v>
      </c>
    </row>
    <row r="2251" spans="2:4" x14ac:dyDescent="0.25">
      <c r="B2251" s="2">
        <f t="shared" si="106"/>
        <v>2247</v>
      </c>
      <c r="C2251" s="2">
        <f t="shared" ca="1" si="107"/>
        <v>98.450331303373773</v>
      </c>
      <c r="D2251" s="2" t="str">
        <f t="shared" ca="1" si="105"/>
        <v>IN</v>
      </c>
    </row>
    <row r="2252" spans="2:4" x14ac:dyDescent="0.25">
      <c r="B2252" s="2">
        <f t="shared" si="106"/>
        <v>2248</v>
      </c>
      <c r="C2252" s="2">
        <f t="shared" ca="1" si="107"/>
        <v>103.43591515993887</v>
      </c>
      <c r="D2252" s="2" t="str">
        <f t="shared" ca="1" si="105"/>
        <v>IN</v>
      </c>
    </row>
    <row r="2253" spans="2:4" x14ac:dyDescent="0.25">
      <c r="B2253" s="2">
        <f t="shared" si="106"/>
        <v>2249</v>
      </c>
      <c r="C2253" s="2">
        <f t="shared" ca="1" si="107"/>
        <v>100.00838690160339</v>
      </c>
      <c r="D2253" s="2" t="str">
        <f t="shared" ca="1" si="105"/>
        <v>IN</v>
      </c>
    </row>
    <row r="2254" spans="2:4" x14ac:dyDescent="0.25">
      <c r="B2254" s="2">
        <f t="shared" si="106"/>
        <v>2250</v>
      </c>
      <c r="C2254" s="2">
        <f t="shared" ca="1" si="107"/>
        <v>98.671357835883683</v>
      </c>
      <c r="D2254" s="2" t="str">
        <f t="shared" ca="1" si="105"/>
        <v>IN</v>
      </c>
    </row>
    <row r="2255" spans="2:4" x14ac:dyDescent="0.25">
      <c r="B2255" s="2">
        <f t="shared" si="106"/>
        <v>2251</v>
      </c>
      <c r="C2255" s="2">
        <f t="shared" ca="1" si="107"/>
        <v>99.772844438227935</v>
      </c>
      <c r="D2255" s="2" t="str">
        <f t="shared" ca="1" si="105"/>
        <v>IN</v>
      </c>
    </row>
    <row r="2256" spans="2:4" x14ac:dyDescent="0.25">
      <c r="B2256" s="2">
        <f t="shared" si="106"/>
        <v>2252</v>
      </c>
      <c r="C2256" s="2">
        <f t="shared" ca="1" si="107"/>
        <v>101.97646130549647</v>
      </c>
      <c r="D2256" s="2" t="str">
        <f t="shared" ca="1" si="105"/>
        <v>IN</v>
      </c>
    </row>
    <row r="2257" spans="2:4" x14ac:dyDescent="0.25">
      <c r="B2257" s="2">
        <f t="shared" si="106"/>
        <v>2253</v>
      </c>
      <c r="C2257" s="2">
        <f t="shared" ca="1" si="107"/>
        <v>102.99455266554199</v>
      </c>
      <c r="D2257" s="2" t="str">
        <f t="shared" ca="1" si="105"/>
        <v>IN</v>
      </c>
    </row>
    <row r="2258" spans="2:4" x14ac:dyDescent="0.25">
      <c r="B2258" s="2">
        <f t="shared" si="106"/>
        <v>2254</v>
      </c>
      <c r="C2258" s="2">
        <f t="shared" ca="1" si="107"/>
        <v>101.6793096294243</v>
      </c>
      <c r="D2258" s="2" t="str">
        <f t="shared" ca="1" si="105"/>
        <v>IN</v>
      </c>
    </row>
    <row r="2259" spans="2:4" x14ac:dyDescent="0.25">
      <c r="B2259" s="2">
        <f t="shared" si="106"/>
        <v>2255</v>
      </c>
      <c r="C2259" s="2">
        <f t="shared" ca="1" si="107"/>
        <v>101.93230190399154</v>
      </c>
      <c r="D2259" s="2" t="str">
        <f t="shared" ca="1" si="105"/>
        <v>IN</v>
      </c>
    </row>
    <row r="2260" spans="2:4" x14ac:dyDescent="0.25">
      <c r="B2260" s="2">
        <f t="shared" si="106"/>
        <v>2256</v>
      </c>
      <c r="C2260" s="2">
        <f t="shared" ca="1" si="107"/>
        <v>102.72174089541039</v>
      </c>
      <c r="D2260" s="2" t="str">
        <f t="shared" ca="1" si="105"/>
        <v>IN</v>
      </c>
    </row>
    <row r="2261" spans="2:4" x14ac:dyDescent="0.25">
      <c r="B2261" s="2">
        <f t="shared" si="106"/>
        <v>2257</v>
      </c>
      <c r="C2261" s="2">
        <f t="shared" ca="1" si="107"/>
        <v>103.23876837189235</v>
      </c>
      <c r="D2261" s="2" t="str">
        <f t="shared" ca="1" si="105"/>
        <v>IN</v>
      </c>
    </row>
    <row r="2262" spans="2:4" x14ac:dyDescent="0.25">
      <c r="B2262" s="2">
        <f t="shared" si="106"/>
        <v>2258</v>
      </c>
      <c r="C2262" s="2">
        <f t="shared" ca="1" si="107"/>
        <v>107.81103114618404</v>
      </c>
      <c r="D2262" s="2" t="str">
        <f t="shared" ca="1" si="105"/>
        <v>OUT</v>
      </c>
    </row>
    <row r="2263" spans="2:4" x14ac:dyDescent="0.25">
      <c r="B2263" s="2">
        <f t="shared" si="106"/>
        <v>2259</v>
      </c>
      <c r="C2263" s="2">
        <f t="shared" ca="1" si="107"/>
        <v>101.41318597048296</v>
      </c>
      <c r="D2263" s="2" t="str">
        <f t="shared" ca="1" si="105"/>
        <v>IN</v>
      </c>
    </row>
    <row r="2264" spans="2:4" x14ac:dyDescent="0.25">
      <c r="B2264" s="2">
        <f t="shared" si="106"/>
        <v>2260</v>
      </c>
      <c r="C2264" s="2">
        <f t="shared" ca="1" si="107"/>
        <v>105.88048724599236</v>
      </c>
      <c r="D2264" s="2" t="str">
        <f t="shared" ca="1" si="105"/>
        <v>OUT</v>
      </c>
    </row>
    <row r="2265" spans="2:4" x14ac:dyDescent="0.25">
      <c r="B2265" s="2">
        <f t="shared" si="106"/>
        <v>2261</v>
      </c>
      <c r="C2265" s="2">
        <f t="shared" ca="1" si="107"/>
        <v>100.11923001999878</v>
      </c>
      <c r="D2265" s="2" t="str">
        <f t="shared" ca="1" si="105"/>
        <v>IN</v>
      </c>
    </row>
    <row r="2266" spans="2:4" x14ac:dyDescent="0.25">
      <c r="B2266" s="2">
        <f t="shared" si="106"/>
        <v>2262</v>
      </c>
      <c r="C2266" s="2">
        <f t="shared" ca="1" si="107"/>
        <v>103.78752442380841</v>
      </c>
      <c r="D2266" s="2" t="str">
        <f t="shared" ca="1" si="105"/>
        <v>IN</v>
      </c>
    </row>
    <row r="2267" spans="2:4" x14ac:dyDescent="0.25">
      <c r="B2267" s="2">
        <f t="shared" si="106"/>
        <v>2263</v>
      </c>
      <c r="C2267" s="2">
        <f t="shared" ca="1" si="107"/>
        <v>101.74960822265935</v>
      </c>
      <c r="D2267" s="2" t="str">
        <f t="shared" ca="1" si="105"/>
        <v>IN</v>
      </c>
    </row>
    <row r="2268" spans="2:4" x14ac:dyDescent="0.25">
      <c r="B2268" s="2">
        <f t="shared" si="106"/>
        <v>2264</v>
      </c>
      <c r="C2268" s="2">
        <f t="shared" ca="1" si="107"/>
        <v>100.18893051245196</v>
      </c>
      <c r="D2268" s="2" t="str">
        <f t="shared" ca="1" si="105"/>
        <v>IN</v>
      </c>
    </row>
    <row r="2269" spans="2:4" x14ac:dyDescent="0.25">
      <c r="B2269" s="2">
        <f t="shared" si="106"/>
        <v>2265</v>
      </c>
      <c r="C2269" s="2">
        <f t="shared" ca="1" si="107"/>
        <v>99.99672860595841</v>
      </c>
      <c r="D2269" s="2" t="str">
        <f t="shared" ca="1" si="105"/>
        <v>IN</v>
      </c>
    </row>
    <row r="2270" spans="2:4" x14ac:dyDescent="0.25">
      <c r="B2270" s="2">
        <f t="shared" si="106"/>
        <v>2266</v>
      </c>
      <c r="C2270" s="2">
        <f t="shared" ca="1" si="107"/>
        <v>101.46353471563822</v>
      </c>
      <c r="D2270" s="2" t="str">
        <f t="shared" ca="1" si="105"/>
        <v>IN</v>
      </c>
    </row>
    <row r="2271" spans="2:4" x14ac:dyDescent="0.25">
      <c r="B2271" s="2">
        <f t="shared" si="106"/>
        <v>2267</v>
      </c>
      <c r="C2271" s="2">
        <f t="shared" ca="1" si="107"/>
        <v>99.033244027260565</v>
      </c>
      <c r="D2271" s="2" t="str">
        <f t="shared" ca="1" si="105"/>
        <v>IN</v>
      </c>
    </row>
    <row r="2272" spans="2:4" x14ac:dyDescent="0.25">
      <c r="B2272" s="2">
        <f t="shared" si="106"/>
        <v>2268</v>
      </c>
      <c r="C2272" s="2">
        <f t="shared" ca="1" si="107"/>
        <v>102.94644980797135</v>
      </c>
      <c r="D2272" s="2" t="str">
        <f t="shared" ca="1" si="105"/>
        <v>IN</v>
      </c>
    </row>
    <row r="2273" spans="2:4" x14ac:dyDescent="0.25">
      <c r="B2273" s="2">
        <f t="shared" si="106"/>
        <v>2269</v>
      </c>
      <c r="C2273" s="2">
        <f t="shared" ca="1" si="107"/>
        <v>101.53130793511755</v>
      </c>
      <c r="D2273" s="2" t="str">
        <f t="shared" ca="1" si="105"/>
        <v>IN</v>
      </c>
    </row>
    <row r="2274" spans="2:4" x14ac:dyDescent="0.25">
      <c r="B2274" s="2">
        <f t="shared" si="106"/>
        <v>2270</v>
      </c>
      <c r="C2274" s="2">
        <f t="shared" ca="1" si="107"/>
        <v>101.44728291398823</v>
      </c>
      <c r="D2274" s="2" t="str">
        <f t="shared" ca="1" si="105"/>
        <v>IN</v>
      </c>
    </row>
    <row r="2275" spans="2:4" x14ac:dyDescent="0.25">
      <c r="B2275" s="2">
        <f t="shared" si="106"/>
        <v>2271</v>
      </c>
      <c r="C2275" s="2">
        <f t="shared" ca="1" si="107"/>
        <v>102.89922177369039</v>
      </c>
      <c r="D2275" s="2" t="str">
        <f t="shared" ca="1" si="105"/>
        <v>IN</v>
      </c>
    </row>
    <row r="2276" spans="2:4" x14ac:dyDescent="0.25">
      <c r="B2276" s="2">
        <f t="shared" si="106"/>
        <v>2272</v>
      </c>
      <c r="C2276" s="2">
        <f t="shared" ca="1" si="107"/>
        <v>100.70048167377762</v>
      </c>
      <c r="D2276" s="2" t="str">
        <f t="shared" ca="1" si="105"/>
        <v>IN</v>
      </c>
    </row>
    <row r="2277" spans="2:4" x14ac:dyDescent="0.25">
      <c r="B2277" s="2">
        <f t="shared" si="106"/>
        <v>2273</v>
      </c>
      <c r="C2277" s="2">
        <f t="shared" ca="1" si="107"/>
        <v>102.38357618998167</v>
      </c>
      <c r="D2277" s="2" t="str">
        <f t="shared" ca="1" si="105"/>
        <v>IN</v>
      </c>
    </row>
    <row r="2278" spans="2:4" x14ac:dyDescent="0.25">
      <c r="B2278" s="2">
        <f t="shared" si="106"/>
        <v>2274</v>
      </c>
      <c r="C2278" s="2">
        <f t="shared" ca="1" si="107"/>
        <v>103.87617415939908</v>
      </c>
      <c r="D2278" s="2" t="str">
        <f t="shared" ca="1" si="105"/>
        <v>IN</v>
      </c>
    </row>
    <row r="2279" spans="2:4" x14ac:dyDescent="0.25">
      <c r="B2279" s="2">
        <f t="shared" si="106"/>
        <v>2275</v>
      </c>
      <c r="C2279" s="2">
        <f t="shared" ca="1" si="107"/>
        <v>100.51434547767799</v>
      </c>
      <c r="D2279" s="2" t="str">
        <f t="shared" ca="1" si="105"/>
        <v>IN</v>
      </c>
    </row>
    <row r="2280" spans="2:4" x14ac:dyDescent="0.25">
      <c r="B2280" s="2">
        <f t="shared" si="106"/>
        <v>2276</v>
      </c>
      <c r="C2280" s="2">
        <f t="shared" ca="1" si="107"/>
        <v>97.087871062922019</v>
      </c>
      <c r="D2280" s="2" t="str">
        <f t="shared" ca="1" si="105"/>
        <v>IN</v>
      </c>
    </row>
    <row r="2281" spans="2:4" x14ac:dyDescent="0.25">
      <c r="B2281" s="2">
        <f t="shared" si="106"/>
        <v>2277</v>
      </c>
      <c r="C2281" s="2">
        <f t="shared" ca="1" si="107"/>
        <v>98.018353254042339</v>
      </c>
      <c r="D2281" s="2" t="str">
        <f t="shared" ca="1" si="105"/>
        <v>IN</v>
      </c>
    </row>
    <row r="2282" spans="2:4" x14ac:dyDescent="0.25">
      <c r="B2282" s="2">
        <f t="shared" si="106"/>
        <v>2278</v>
      </c>
      <c r="C2282" s="2">
        <f t="shared" ca="1" si="107"/>
        <v>104.1689193035585</v>
      </c>
      <c r="D2282" s="2" t="str">
        <f t="shared" ca="1" si="105"/>
        <v>IN</v>
      </c>
    </row>
    <row r="2283" spans="2:4" x14ac:dyDescent="0.25">
      <c r="B2283" s="2">
        <f t="shared" si="106"/>
        <v>2279</v>
      </c>
      <c r="C2283" s="2">
        <f t="shared" ca="1" si="107"/>
        <v>99.948226233490161</v>
      </c>
      <c r="D2283" s="2" t="str">
        <f t="shared" ca="1" si="105"/>
        <v>IN</v>
      </c>
    </row>
    <row r="2284" spans="2:4" x14ac:dyDescent="0.25">
      <c r="B2284" s="2">
        <f t="shared" si="106"/>
        <v>2280</v>
      </c>
      <c r="C2284" s="2">
        <f t="shared" ca="1" si="107"/>
        <v>103.29009356925624</v>
      </c>
      <c r="D2284" s="2" t="str">
        <f t="shared" ca="1" si="105"/>
        <v>IN</v>
      </c>
    </row>
    <row r="2285" spans="2:4" x14ac:dyDescent="0.25">
      <c r="B2285" s="2">
        <f t="shared" si="106"/>
        <v>2281</v>
      </c>
      <c r="C2285" s="2">
        <f t="shared" ca="1" si="107"/>
        <v>103.39285993587258</v>
      </c>
      <c r="D2285" s="2" t="str">
        <f t="shared" ca="1" si="105"/>
        <v>IN</v>
      </c>
    </row>
    <row r="2286" spans="2:4" x14ac:dyDescent="0.25">
      <c r="B2286" s="2">
        <f t="shared" si="106"/>
        <v>2282</v>
      </c>
      <c r="C2286" s="2">
        <f t="shared" ca="1" si="107"/>
        <v>100.02665687629371</v>
      </c>
      <c r="D2286" s="2" t="str">
        <f t="shared" ca="1" si="105"/>
        <v>IN</v>
      </c>
    </row>
    <row r="2287" spans="2:4" x14ac:dyDescent="0.25">
      <c r="B2287" s="2">
        <f t="shared" si="106"/>
        <v>2283</v>
      </c>
      <c r="C2287" s="2">
        <f t="shared" ca="1" si="107"/>
        <v>103.93872499516979</v>
      </c>
      <c r="D2287" s="2" t="str">
        <f t="shared" ca="1" si="105"/>
        <v>IN</v>
      </c>
    </row>
    <row r="2288" spans="2:4" x14ac:dyDescent="0.25">
      <c r="B2288" s="2">
        <f t="shared" si="106"/>
        <v>2284</v>
      </c>
      <c r="C2288" s="2">
        <f t="shared" ca="1" si="107"/>
        <v>104.00368293881209</v>
      </c>
      <c r="D2288" s="2" t="str">
        <f t="shared" ca="1" si="105"/>
        <v>IN</v>
      </c>
    </row>
    <row r="2289" spans="2:4" x14ac:dyDescent="0.25">
      <c r="B2289" s="2">
        <f t="shared" si="106"/>
        <v>2285</v>
      </c>
      <c r="C2289" s="2">
        <f t="shared" ca="1" si="107"/>
        <v>100.15683774029345</v>
      </c>
      <c r="D2289" s="2" t="str">
        <f t="shared" ca="1" si="105"/>
        <v>IN</v>
      </c>
    </row>
    <row r="2290" spans="2:4" x14ac:dyDescent="0.25">
      <c r="B2290" s="2">
        <f t="shared" si="106"/>
        <v>2286</v>
      </c>
      <c r="C2290" s="2">
        <f t="shared" ca="1" si="107"/>
        <v>100.80044164188747</v>
      </c>
      <c r="D2290" s="2" t="str">
        <f t="shared" ca="1" si="105"/>
        <v>IN</v>
      </c>
    </row>
    <row r="2291" spans="2:4" x14ac:dyDescent="0.25">
      <c r="B2291" s="2">
        <f t="shared" si="106"/>
        <v>2287</v>
      </c>
      <c r="C2291" s="2">
        <f t="shared" ca="1" si="107"/>
        <v>102.8605752439065</v>
      </c>
      <c r="D2291" s="2" t="str">
        <f t="shared" ca="1" si="105"/>
        <v>IN</v>
      </c>
    </row>
    <row r="2292" spans="2:4" x14ac:dyDescent="0.25">
      <c r="B2292" s="2">
        <f t="shared" si="106"/>
        <v>2288</v>
      </c>
      <c r="C2292" s="2">
        <f t="shared" ca="1" si="107"/>
        <v>105.39946756456864</v>
      </c>
      <c r="D2292" s="2" t="str">
        <f t="shared" ca="1" si="105"/>
        <v>OUT</v>
      </c>
    </row>
    <row r="2293" spans="2:4" x14ac:dyDescent="0.25">
      <c r="B2293" s="2">
        <f t="shared" si="106"/>
        <v>2289</v>
      </c>
      <c r="C2293" s="2">
        <f t="shared" ca="1" si="107"/>
        <v>102.38183796739008</v>
      </c>
      <c r="D2293" s="2" t="str">
        <f t="shared" ca="1" si="105"/>
        <v>IN</v>
      </c>
    </row>
    <row r="2294" spans="2:4" x14ac:dyDescent="0.25">
      <c r="B2294" s="2">
        <f t="shared" si="106"/>
        <v>2290</v>
      </c>
      <c r="C2294" s="2">
        <f t="shared" ca="1" si="107"/>
        <v>103.58880558172726</v>
      </c>
      <c r="D2294" s="2" t="str">
        <f t="shared" ca="1" si="105"/>
        <v>IN</v>
      </c>
    </row>
    <row r="2295" spans="2:4" x14ac:dyDescent="0.25">
      <c r="B2295" s="2">
        <f t="shared" si="106"/>
        <v>2291</v>
      </c>
      <c r="C2295" s="2">
        <f t="shared" ca="1" si="107"/>
        <v>96.571594140709266</v>
      </c>
      <c r="D2295" s="2" t="str">
        <f t="shared" ca="1" si="105"/>
        <v>IN</v>
      </c>
    </row>
    <row r="2296" spans="2:4" x14ac:dyDescent="0.25">
      <c r="B2296" s="2">
        <f t="shared" si="106"/>
        <v>2292</v>
      </c>
      <c r="C2296" s="2">
        <f t="shared" ca="1" si="107"/>
        <v>100.39003541659183</v>
      </c>
      <c r="D2296" s="2" t="str">
        <f t="shared" ca="1" si="105"/>
        <v>IN</v>
      </c>
    </row>
    <row r="2297" spans="2:4" x14ac:dyDescent="0.25">
      <c r="B2297" s="2">
        <f t="shared" si="106"/>
        <v>2293</v>
      </c>
      <c r="C2297" s="2">
        <f t="shared" ca="1" si="107"/>
        <v>99.303388894914391</v>
      </c>
      <c r="D2297" s="2" t="str">
        <f t="shared" ca="1" si="105"/>
        <v>IN</v>
      </c>
    </row>
    <row r="2298" spans="2:4" x14ac:dyDescent="0.25">
      <c r="B2298" s="2">
        <f t="shared" si="106"/>
        <v>2294</v>
      </c>
      <c r="C2298" s="2">
        <f t="shared" ca="1" si="107"/>
        <v>102.49786789418714</v>
      </c>
      <c r="D2298" s="2" t="str">
        <f t="shared" ca="1" si="105"/>
        <v>IN</v>
      </c>
    </row>
    <row r="2299" spans="2:4" x14ac:dyDescent="0.25">
      <c r="B2299" s="2">
        <f t="shared" si="106"/>
        <v>2295</v>
      </c>
      <c r="C2299" s="2">
        <f t="shared" ca="1" si="107"/>
        <v>100.69746973107942</v>
      </c>
      <c r="D2299" s="2" t="str">
        <f t="shared" ca="1" si="105"/>
        <v>IN</v>
      </c>
    </row>
    <row r="2300" spans="2:4" x14ac:dyDescent="0.25">
      <c r="B2300" s="2">
        <f t="shared" si="106"/>
        <v>2296</v>
      </c>
      <c r="C2300" s="2">
        <f t="shared" ca="1" si="107"/>
        <v>101.35297672998287</v>
      </c>
      <c r="D2300" s="2" t="str">
        <f t="shared" ca="1" si="105"/>
        <v>IN</v>
      </c>
    </row>
    <row r="2301" spans="2:4" x14ac:dyDescent="0.25">
      <c r="B2301" s="2">
        <f t="shared" si="106"/>
        <v>2297</v>
      </c>
      <c r="C2301" s="2">
        <f t="shared" ca="1" si="107"/>
        <v>102.81937802688022</v>
      </c>
      <c r="D2301" s="2" t="str">
        <f t="shared" ca="1" si="105"/>
        <v>IN</v>
      </c>
    </row>
    <row r="2302" spans="2:4" x14ac:dyDescent="0.25">
      <c r="B2302" s="2">
        <f t="shared" si="106"/>
        <v>2298</v>
      </c>
      <c r="C2302" s="2">
        <f t="shared" ca="1" si="107"/>
        <v>103.86531689551072</v>
      </c>
      <c r="D2302" s="2" t="str">
        <f t="shared" ca="1" si="105"/>
        <v>IN</v>
      </c>
    </row>
    <row r="2303" spans="2:4" x14ac:dyDescent="0.25">
      <c r="B2303" s="2">
        <f t="shared" si="106"/>
        <v>2299</v>
      </c>
      <c r="C2303" s="2">
        <f t="shared" ca="1" si="107"/>
        <v>101.92364962498617</v>
      </c>
      <c r="D2303" s="2" t="str">
        <f t="shared" ca="1" si="105"/>
        <v>IN</v>
      </c>
    </row>
    <row r="2304" spans="2:4" x14ac:dyDescent="0.25">
      <c r="B2304" s="2">
        <f t="shared" si="106"/>
        <v>2300</v>
      </c>
      <c r="C2304" s="2">
        <f t="shared" ca="1" si="107"/>
        <v>99.501604508120195</v>
      </c>
      <c r="D2304" s="2" t="str">
        <f t="shared" ca="1" si="105"/>
        <v>IN</v>
      </c>
    </row>
    <row r="2305" spans="2:4" x14ac:dyDescent="0.25">
      <c r="B2305" s="2">
        <f t="shared" si="106"/>
        <v>2301</v>
      </c>
      <c r="C2305" s="2">
        <f t="shared" ca="1" si="107"/>
        <v>108.70348622707628</v>
      </c>
      <c r="D2305" s="2" t="str">
        <f t="shared" ca="1" si="105"/>
        <v>OUT</v>
      </c>
    </row>
    <row r="2306" spans="2:4" x14ac:dyDescent="0.25">
      <c r="B2306" s="2">
        <f t="shared" si="106"/>
        <v>2302</v>
      </c>
      <c r="C2306" s="2">
        <f t="shared" ca="1" si="107"/>
        <v>108.10641088070233</v>
      </c>
      <c r="D2306" s="2" t="str">
        <f t="shared" ca="1" si="105"/>
        <v>OUT</v>
      </c>
    </row>
    <row r="2307" spans="2:4" x14ac:dyDescent="0.25">
      <c r="B2307" s="2">
        <f t="shared" si="106"/>
        <v>2303</v>
      </c>
      <c r="C2307" s="2">
        <f t="shared" ca="1" si="107"/>
        <v>101.841617486442</v>
      </c>
      <c r="D2307" s="2" t="str">
        <f t="shared" ca="1" si="105"/>
        <v>IN</v>
      </c>
    </row>
    <row r="2308" spans="2:4" x14ac:dyDescent="0.25">
      <c r="B2308" s="2">
        <f t="shared" si="106"/>
        <v>2304</v>
      </c>
      <c r="C2308" s="2">
        <f t="shared" ca="1" si="107"/>
        <v>99.023399608750708</v>
      </c>
      <c r="D2308" s="2" t="str">
        <f t="shared" ca="1" si="105"/>
        <v>IN</v>
      </c>
    </row>
    <row r="2309" spans="2:4" x14ac:dyDescent="0.25">
      <c r="B2309" s="2">
        <f t="shared" si="106"/>
        <v>2305</v>
      </c>
      <c r="C2309" s="2">
        <f t="shared" ca="1" si="107"/>
        <v>97.746015838057403</v>
      </c>
      <c r="D2309" s="2" t="str">
        <f t="shared" ca="1" si="105"/>
        <v>IN</v>
      </c>
    </row>
    <row r="2310" spans="2:4" x14ac:dyDescent="0.25">
      <c r="B2310" s="2">
        <f t="shared" si="106"/>
        <v>2306</v>
      </c>
      <c r="C2310" s="2">
        <f t="shared" ca="1" si="107"/>
        <v>100.66132414174623</v>
      </c>
      <c r="D2310" s="2" t="str">
        <f t="shared" ca="1" si="105"/>
        <v>IN</v>
      </c>
    </row>
    <row r="2311" spans="2:4" x14ac:dyDescent="0.25">
      <c r="B2311" s="2">
        <f t="shared" si="106"/>
        <v>2307</v>
      </c>
      <c r="C2311" s="2">
        <f t="shared" ca="1" si="107"/>
        <v>104.00246454894989</v>
      </c>
      <c r="D2311" s="2" t="str">
        <f t="shared" ref="D2311:D2374" ca="1" si="108">IF(AND(C2311&gt;=F$2,C2311&lt;=F$3),"IN","OUT")</f>
        <v>IN</v>
      </c>
    </row>
    <row r="2312" spans="2:4" x14ac:dyDescent="0.25">
      <c r="B2312" s="2">
        <f t="shared" ref="B2312:B2375" si="109">B2311+1</f>
        <v>2308</v>
      </c>
      <c r="C2312" s="2">
        <f t="shared" ref="C2312:C2375" ca="1" si="110">_xlfn.NORM.INV(RAND(),C$2,C$3)</f>
        <v>99.900417374496911</v>
      </c>
      <c r="D2312" s="2" t="str">
        <f t="shared" ca="1" si="108"/>
        <v>IN</v>
      </c>
    </row>
    <row r="2313" spans="2:4" x14ac:dyDescent="0.25">
      <c r="B2313" s="2">
        <f t="shared" si="109"/>
        <v>2309</v>
      </c>
      <c r="C2313" s="2">
        <f t="shared" ca="1" si="110"/>
        <v>96.725688614242983</v>
      </c>
      <c r="D2313" s="2" t="str">
        <f t="shared" ca="1" si="108"/>
        <v>IN</v>
      </c>
    </row>
    <row r="2314" spans="2:4" x14ac:dyDescent="0.25">
      <c r="B2314" s="2">
        <f t="shared" si="109"/>
        <v>2310</v>
      </c>
      <c r="C2314" s="2">
        <f t="shared" ca="1" si="110"/>
        <v>101.48596524497641</v>
      </c>
      <c r="D2314" s="2" t="str">
        <f t="shared" ca="1" si="108"/>
        <v>IN</v>
      </c>
    </row>
    <row r="2315" spans="2:4" x14ac:dyDescent="0.25">
      <c r="B2315" s="2">
        <f t="shared" si="109"/>
        <v>2311</v>
      </c>
      <c r="C2315" s="2">
        <f t="shared" ca="1" si="110"/>
        <v>102.15732783626061</v>
      </c>
      <c r="D2315" s="2" t="str">
        <f t="shared" ca="1" si="108"/>
        <v>IN</v>
      </c>
    </row>
    <row r="2316" spans="2:4" x14ac:dyDescent="0.25">
      <c r="B2316" s="2">
        <f t="shared" si="109"/>
        <v>2312</v>
      </c>
      <c r="C2316" s="2">
        <f t="shared" ca="1" si="110"/>
        <v>101.99269370443673</v>
      </c>
      <c r="D2316" s="2" t="str">
        <f t="shared" ca="1" si="108"/>
        <v>IN</v>
      </c>
    </row>
    <row r="2317" spans="2:4" x14ac:dyDescent="0.25">
      <c r="B2317" s="2">
        <f t="shared" si="109"/>
        <v>2313</v>
      </c>
      <c r="C2317" s="2">
        <f t="shared" ca="1" si="110"/>
        <v>104.44199925673912</v>
      </c>
      <c r="D2317" s="2" t="str">
        <f t="shared" ca="1" si="108"/>
        <v>IN</v>
      </c>
    </row>
    <row r="2318" spans="2:4" x14ac:dyDescent="0.25">
      <c r="B2318" s="2">
        <f t="shared" si="109"/>
        <v>2314</v>
      </c>
      <c r="C2318" s="2">
        <f t="shared" ca="1" si="110"/>
        <v>101.75166250171321</v>
      </c>
      <c r="D2318" s="2" t="str">
        <f t="shared" ca="1" si="108"/>
        <v>IN</v>
      </c>
    </row>
    <row r="2319" spans="2:4" x14ac:dyDescent="0.25">
      <c r="B2319" s="2">
        <f t="shared" si="109"/>
        <v>2315</v>
      </c>
      <c r="C2319" s="2">
        <f t="shared" ca="1" si="110"/>
        <v>102.7564010657461</v>
      </c>
      <c r="D2319" s="2" t="str">
        <f t="shared" ca="1" si="108"/>
        <v>IN</v>
      </c>
    </row>
    <row r="2320" spans="2:4" x14ac:dyDescent="0.25">
      <c r="B2320" s="2">
        <f t="shared" si="109"/>
        <v>2316</v>
      </c>
      <c r="C2320" s="2">
        <f t="shared" ca="1" si="110"/>
        <v>100.4020383272172</v>
      </c>
      <c r="D2320" s="2" t="str">
        <f t="shared" ca="1" si="108"/>
        <v>IN</v>
      </c>
    </row>
    <row r="2321" spans="2:4" x14ac:dyDescent="0.25">
      <c r="B2321" s="2">
        <f t="shared" si="109"/>
        <v>2317</v>
      </c>
      <c r="C2321" s="2">
        <f t="shared" ca="1" si="110"/>
        <v>99.293818584603954</v>
      </c>
      <c r="D2321" s="2" t="str">
        <f t="shared" ca="1" si="108"/>
        <v>IN</v>
      </c>
    </row>
    <row r="2322" spans="2:4" x14ac:dyDescent="0.25">
      <c r="B2322" s="2">
        <f t="shared" si="109"/>
        <v>2318</v>
      </c>
      <c r="C2322" s="2">
        <f t="shared" ca="1" si="110"/>
        <v>98.047150793424734</v>
      </c>
      <c r="D2322" s="2" t="str">
        <f t="shared" ca="1" si="108"/>
        <v>IN</v>
      </c>
    </row>
    <row r="2323" spans="2:4" x14ac:dyDescent="0.25">
      <c r="B2323" s="2">
        <f t="shared" si="109"/>
        <v>2319</v>
      </c>
      <c r="C2323" s="2">
        <f t="shared" ca="1" si="110"/>
        <v>102.57037005198953</v>
      </c>
      <c r="D2323" s="2" t="str">
        <f t="shared" ca="1" si="108"/>
        <v>IN</v>
      </c>
    </row>
    <row r="2324" spans="2:4" x14ac:dyDescent="0.25">
      <c r="B2324" s="2">
        <f t="shared" si="109"/>
        <v>2320</v>
      </c>
      <c r="C2324" s="2">
        <f t="shared" ca="1" si="110"/>
        <v>104.08361546082395</v>
      </c>
      <c r="D2324" s="2" t="str">
        <f t="shared" ca="1" si="108"/>
        <v>IN</v>
      </c>
    </row>
    <row r="2325" spans="2:4" x14ac:dyDescent="0.25">
      <c r="B2325" s="2">
        <f t="shared" si="109"/>
        <v>2321</v>
      </c>
      <c r="C2325" s="2">
        <f t="shared" ca="1" si="110"/>
        <v>101.86201118772247</v>
      </c>
      <c r="D2325" s="2" t="str">
        <f t="shared" ca="1" si="108"/>
        <v>IN</v>
      </c>
    </row>
    <row r="2326" spans="2:4" x14ac:dyDescent="0.25">
      <c r="B2326" s="2">
        <f t="shared" si="109"/>
        <v>2322</v>
      </c>
      <c r="C2326" s="2">
        <f t="shared" ca="1" si="110"/>
        <v>101.36534676292828</v>
      </c>
      <c r="D2326" s="2" t="str">
        <f t="shared" ca="1" si="108"/>
        <v>IN</v>
      </c>
    </row>
    <row r="2327" spans="2:4" x14ac:dyDescent="0.25">
      <c r="B2327" s="2">
        <f t="shared" si="109"/>
        <v>2323</v>
      </c>
      <c r="C2327" s="2">
        <f t="shared" ca="1" si="110"/>
        <v>102.23725303440159</v>
      </c>
      <c r="D2327" s="2" t="str">
        <f t="shared" ca="1" si="108"/>
        <v>IN</v>
      </c>
    </row>
    <row r="2328" spans="2:4" x14ac:dyDescent="0.25">
      <c r="B2328" s="2">
        <f t="shared" si="109"/>
        <v>2324</v>
      </c>
      <c r="C2328" s="2">
        <f t="shared" ca="1" si="110"/>
        <v>104.4488698306138</v>
      </c>
      <c r="D2328" s="2" t="str">
        <f t="shared" ca="1" si="108"/>
        <v>IN</v>
      </c>
    </row>
    <row r="2329" spans="2:4" x14ac:dyDescent="0.25">
      <c r="B2329" s="2">
        <f t="shared" si="109"/>
        <v>2325</v>
      </c>
      <c r="C2329" s="2">
        <f t="shared" ca="1" si="110"/>
        <v>101.61230708914911</v>
      </c>
      <c r="D2329" s="2" t="str">
        <f t="shared" ca="1" si="108"/>
        <v>IN</v>
      </c>
    </row>
    <row r="2330" spans="2:4" x14ac:dyDescent="0.25">
      <c r="B2330" s="2">
        <f t="shared" si="109"/>
        <v>2326</v>
      </c>
      <c r="C2330" s="2">
        <f t="shared" ca="1" si="110"/>
        <v>102.83878262983227</v>
      </c>
      <c r="D2330" s="2" t="str">
        <f t="shared" ca="1" si="108"/>
        <v>IN</v>
      </c>
    </row>
    <row r="2331" spans="2:4" x14ac:dyDescent="0.25">
      <c r="B2331" s="2">
        <f t="shared" si="109"/>
        <v>2327</v>
      </c>
      <c r="C2331" s="2">
        <f t="shared" ca="1" si="110"/>
        <v>97.83707891913518</v>
      </c>
      <c r="D2331" s="2" t="str">
        <f t="shared" ca="1" si="108"/>
        <v>IN</v>
      </c>
    </row>
    <row r="2332" spans="2:4" x14ac:dyDescent="0.25">
      <c r="B2332" s="2">
        <f t="shared" si="109"/>
        <v>2328</v>
      </c>
      <c r="C2332" s="2">
        <f t="shared" ca="1" si="110"/>
        <v>101.07733205800301</v>
      </c>
      <c r="D2332" s="2" t="str">
        <f t="shared" ca="1" si="108"/>
        <v>IN</v>
      </c>
    </row>
    <row r="2333" spans="2:4" x14ac:dyDescent="0.25">
      <c r="B2333" s="2">
        <f t="shared" si="109"/>
        <v>2329</v>
      </c>
      <c r="C2333" s="2">
        <f t="shared" ca="1" si="110"/>
        <v>105.04248208293593</v>
      </c>
      <c r="D2333" s="2" t="str">
        <f t="shared" ca="1" si="108"/>
        <v>OUT</v>
      </c>
    </row>
    <row r="2334" spans="2:4" x14ac:dyDescent="0.25">
      <c r="B2334" s="2">
        <f t="shared" si="109"/>
        <v>2330</v>
      </c>
      <c r="C2334" s="2">
        <f t="shared" ca="1" si="110"/>
        <v>102.62402077565572</v>
      </c>
      <c r="D2334" s="2" t="str">
        <f t="shared" ca="1" si="108"/>
        <v>IN</v>
      </c>
    </row>
    <row r="2335" spans="2:4" x14ac:dyDescent="0.25">
      <c r="B2335" s="2">
        <f t="shared" si="109"/>
        <v>2331</v>
      </c>
      <c r="C2335" s="2">
        <f t="shared" ca="1" si="110"/>
        <v>101.95237734018231</v>
      </c>
      <c r="D2335" s="2" t="str">
        <f t="shared" ca="1" si="108"/>
        <v>IN</v>
      </c>
    </row>
    <row r="2336" spans="2:4" x14ac:dyDescent="0.25">
      <c r="B2336" s="2">
        <f t="shared" si="109"/>
        <v>2332</v>
      </c>
      <c r="C2336" s="2">
        <f t="shared" ca="1" si="110"/>
        <v>97.762660042128545</v>
      </c>
      <c r="D2336" s="2" t="str">
        <f t="shared" ca="1" si="108"/>
        <v>IN</v>
      </c>
    </row>
    <row r="2337" spans="2:4" x14ac:dyDescent="0.25">
      <c r="B2337" s="2">
        <f t="shared" si="109"/>
        <v>2333</v>
      </c>
      <c r="C2337" s="2">
        <f t="shared" ca="1" si="110"/>
        <v>104.34393061000766</v>
      </c>
      <c r="D2337" s="2" t="str">
        <f t="shared" ca="1" si="108"/>
        <v>IN</v>
      </c>
    </row>
    <row r="2338" spans="2:4" x14ac:dyDescent="0.25">
      <c r="B2338" s="2">
        <f t="shared" si="109"/>
        <v>2334</v>
      </c>
      <c r="C2338" s="2">
        <f t="shared" ca="1" si="110"/>
        <v>102.9675319536737</v>
      </c>
      <c r="D2338" s="2" t="str">
        <f t="shared" ca="1" si="108"/>
        <v>IN</v>
      </c>
    </row>
    <row r="2339" spans="2:4" x14ac:dyDescent="0.25">
      <c r="B2339" s="2">
        <f t="shared" si="109"/>
        <v>2335</v>
      </c>
      <c r="C2339" s="2">
        <f t="shared" ca="1" si="110"/>
        <v>99.475180020869232</v>
      </c>
      <c r="D2339" s="2" t="str">
        <f t="shared" ca="1" si="108"/>
        <v>IN</v>
      </c>
    </row>
    <row r="2340" spans="2:4" x14ac:dyDescent="0.25">
      <c r="B2340" s="2">
        <f t="shared" si="109"/>
        <v>2336</v>
      </c>
      <c r="C2340" s="2">
        <f t="shared" ca="1" si="110"/>
        <v>101.8583044642675</v>
      </c>
      <c r="D2340" s="2" t="str">
        <f t="shared" ca="1" si="108"/>
        <v>IN</v>
      </c>
    </row>
    <row r="2341" spans="2:4" x14ac:dyDescent="0.25">
      <c r="B2341" s="2">
        <f t="shared" si="109"/>
        <v>2337</v>
      </c>
      <c r="C2341" s="2">
        <f t="shared" ca="1" si="110"/>
        <v>102.39500674641602</v>
      </c>
      <c r="D2341" s="2" t="str">
        <f t="shared" ca="1" si="108"/>
        <v>IN</v>
      </c>
    </row>
    <row r="2342" spans="2:4" x14ac:dyDescent="0.25">
      <c r="B2342" s="2">
        <f t="shared" si="109"/>
        <v>2338</v>
      </c>
      <c r="C2342" s="2">
        <f t="shared" ca="1" si="110"/>
        <v>103.26053847374509</v>
      </c>
      <c r="D2342" s="2" t="str">
        <f t="shared" ca="1" si="108"/>
        <v>IN</v>
      </c>
    </row>
    <row r="2343" spans="2:4" x14ac:dyDescent="0.25">
      <c r="B2343" s="2">
        <f t="shared" si="109"/>
        <v>2339</v>
      </c>
      <c r="C2343" s="2">
        <f t="shared" ca="1" si="110"/>
        <v>106.03614162039452</v>
      </c>
      <c r="D2343" s="2" t="str">
        <f t="shared" ca="1" si="108"/>
        <v>OUT</v>
      </c>
    </row>
    <row r="2344" spans="2:4" x14ac:dyDescent="0.25">
      <c r="B2344" s="2">
        <f t="shared" si="109"/>
        <v>2340</v>
      </c>
      <c r="C2344" s="2">
        <f t="shared" ca="1" si="110"/>
        <v>105.90561591160672</v>
      </c>
      <c r="D2344" s="2" t="str">
        <f t="shared" ca="1" si="108"/>
        <v>OUT</v>
      </c>
    </row>
    <row r="2345" spans="2:4" x14ac:dyDescent="0.25">
      <c r="B2345" s="2">
        <f t="shared" si="109"/>
        <v>2341</v>
      </c>
      <c r="C2345" s="2">
        <f t="shared" ca="1" si="110"/>
        <v>100.68636939254009</v>
      </c>
      <c r="D2345" s="2" t="str">
        <f t="shared" ca="1" si="108"/>
        <v>IN</v>
      </c>
    </row>
    <row r="2346" spans="2:4" x14ac:dyDescent="0.25">
      <c r="B2346" s="2">
        <f t="shared" si="109"/>
        <v>2342</v>
      </c>
      <c r="C2346" s="2">
        <f t="shared" ca="1" si="110"/>
        <v>98.870884440992995</v>
      </c>
      <c r="D2346" s="2" t="str">
        <f t="shared" ca="1" si="108"/>
        <v>IN</v>
      </c>
    </row>
    <row r="2347" spans="2:4" x14ac:dyDescent="0.25">
      <c r="B2347" s="2">
        <f t="shared" si="109"/>
        <v>2343</v>
      </c>
      <c r="C2347" s="2">
        <f t="shared" ca="1" si="110"/>
        <v>102.33331652033073</v>
      </c>
      <c r="D2347" s="2" t="str">
        <f t="shared" ca="1" si="108"/>
        <v>IN</v>
      </c>
    </row>
    <row r="2348" spans="2:4" x14ac:dyDescent="0.25">
      <c r="B2348" s="2">
        <f t="shared" si="109"/>
        <v>2344</v>
      </c>
      <c r="C2348" s="2">
        <f t="shared" ca="1" si="110"/>
        <v>100.42196410790872</v>
      </c>
      <c r="D2348" s="2" t="str">
        <f t="shared" ca="1" si="108"/>
        <v>IN</v>
      </c>
    </row>
    <row r="2349" spans="2:4" x14ac:dyDescent="0.25">
      <c r="B2349" s="2">
        <f t="shared" si="109"/>
        <v>2345</v>
      </c>
      <c r="C2349" s="2">
        <f t="shared" ca="1" si="110"/>
        <v>105.39371587666631</v>
      </c>
      <c r="D2349" s="2" t="str">
        <f t="shared" ca="1" si="108"/>
        <v>OUT</v>
      </c>
    </row>
    <row r="2350" spans="2:4" x14ac:dyDescent="0.25">
      <c r="B2350" s="2">
        <f t="shared" si="109"/>
        <v>2346</v>
      </c>
      <c r="C2350" s="2">
        <f t="shared" ca="1" si="110"/>
        <v>104.89026912641343</v>
      </c>
      <c r="D2350" s="2" t="str">
        <f t="shared" ca="1" si="108"/>
        <v>IN</v>
      </c>
    </row>
    <row r="2351" spans="2:4" x14ac:dyDescent="0.25">
      <c r="B2351" s="2">
        <f t="shared" si="109"/>
        <v>2347</v>
      </c>
      <c r="C2351" s="2">
        <f t="shared" ca="1" si="110"/>
        <v>103.45453327548378</v>
      </c>
      <c r="D2351" s="2" t="str">
        <f t="shared" ca="1" si="108"/>
        <v>IN</v>
      </c>
    </row>
    <row r="2352" spans="2:4" x14ac:dyDescent="0.25">
      <c r="B2352" s="2">
        <f t="shared" si="109"/>
        <v>2348</v>
      </c>
      <c r="C2352" s="2">
        <f t="shared" ca="1" si="110"/>
        <v>100.14021702144544</v>
      </c>
      <c r="D2352" s="2" t="str">
        <f t="shared" ca="1" si="108"/>
        <v>IN</v>
      </c>
    </row>
    <row r="2353" spans="2:4" x14ac:dyDescent="0.25">
      <c r="B2353" s="2">
        <f t="shared" si="109"/>
        <v>2349</v>
      </c>
      <c r="C2353" s="2">
        <f t="shared" ca="1" si="110"/>
        <v>103.86146201355218</v>
      </c>
      <c r="D2353" s="2" t="str">
        <f t="shared" ca="1" si="108"/>
        <v>IN</v>
      </c>
    </row>
    <row r="2354" spans="2:4" x14ac:dyDescent="0.25">
      <c r="B2354" s="2">
        <f t="shared" si="109"/>
        <v>2350</v>
      </c>
      <c r="C2354" s="2">
        <f t="shared" ca="1" si="110"/>
        <v>104.91420970297212</v>
      </c>
      <c r="D2354" s="2" t="str">
        <f t="shared" ca="1" si="108"/>
        <v>IN</v>
      </c>
    </row>
    <row r="2355" spans="2:4" x14ac:dyDescent="0.25">
      <c r="B2355" s="2">
        <f t="shared" si="109"/>
        <v>2351</v>
      </c>
      <c r="C2355" s="2">
        <f t="shared" ca="1" si="110"/>
        <v>104.23612997010906</v>
      </c>
      <c r="D2355" s="2" t="str">
        <f t="shared" ca="1" si="108"/>
        <v>IN</v>
      </c>
    </row>
    <row r="2356" spans="2:4" x14ac:dyDescent="0.25">
      <c r="B2356" s="2">
        <f t="shared" si="109"/>
        <v>2352</v>
      </c>
      <c r="C2356" s="2">
        <f t="shared" ca="1" si="110"/>
        <v>103.01607506034456</v>
      </c>
      <c r="D2356" s="2" t="str">
        <f t="shared" ca="1" si="108"/>
        <v>IN</v>
      </c>
    </row>
    <row r="2357" spans="2:4" x14ac:dyDescent="0.25">
      <c r="B2357" s="2">
        <f t="shared" si="109"/>
        <v>2353</v>
      </c>
      <c r="C2357" s="2">
        <f t="shared" ca="1" si="110"/>
        <v>101.624541826697</v>
      </c>
      <c r="D2357" s="2" t="str">
        <f t="shared" ca="1" si="108"/>
        <v>IN</v>
      </c>
    </row>
    <row r="2358" spans="2:4" x14ac:dyDescent="0.25">
      <c r="B2358" s="2">
        <f t="shared" si="109"/>
        <v>2354</v>
      </c>
      <c r="C2358" s="2">
        <f t="shared" ca="1" si="110"/>
        <v>102.40824564147798</v>
      </c>
      <c r="D2358" s="2" t="str">
        <f t="shared" ca="1" si="108"/>
        <v>IN</v>
      </c>
    </row>
    <row r="2359" spans="2:4" x14ac:dyDescent="0.25">
      <c r="B2359" s="2">
        <f t="shared" si="109"/>
        <v>2355</v>
      </c>
      <c r="C2359" s="2">
        <f t="shared" ca="1" si="110"/>
        <v>99.351829973934784</v>
      </c>
      <c r="D2359" s="2" t="str">
        <f t="shared" ca="1" si="108"/>
        <v>IN</v>
      </c>
    </row>
    <row r="2360" spans="2:4" x14ac:dyDescent="0.25">
      <c r="B2360" s="2">
        <f t="shared" si="109"/>
        <v>2356</v>
      </c>
      <c r="C2360" s="2">
        <f t="shared" ca="1" si="110"/>
        <v>103.53439636402868</v>
      </c>
      <c r="D2360" s="2" t="str">
        <f t="shared" ca="1" si="108"/>
        <v>IN</v>
      </c>
    </row>
    <row r="2361" spans="2:4" x14ac:dyDescent="0.25">
      <c r="B2361" s="2">
        <f t="shared" si="109"/>
        <v>2357</v>
      </c>
      <c r="C2361" s="2">
        <f t="shared" ca="1" si="110"/>
        <v>99.203125705929708</v>
      </c>
      <c r="D2361" s="2" t="str">
        <f t="shared" ca="1" si="108"/>
        <v>IN</v>
      </c>
    </row>
    <row r="2362" spans="2:4" x14ac:dyDescent="0.25">
      <c r="B2362" s="2">
        <f t="shared" si="109"/>
        <v>2358</v>
      </c>
      <c r="C2362" s="2">
        <f t="shared" ca="1" si="110"/>
        <v>102.64606867633567</v>
      </c>
      <c r="D2362" s="2" t="str">
        <f t="shared" ca="1" si="108"/>
        <v>IN</v>
      </c>
    </row>
    <row r="2363" spans="2:4" x14ac:dyDescent="0.25">
      <c r="B2363" s="2">
        <f t="shared" si="109"/>
        <v>2359</v>
      </c>
      <c r="C2363" s="2">
        <f t="shared" ca="1" si="110"/>
        <v>105.49371712174643</v>
      </c>
      <c r="D2363" s="2" t="str">
        <f t="shared" ca="1" si="108"/>
        <v>OUT</v>
      </c>
    </row>
    <row r="2364" spans="2:4" x14ac:dyDescent="0.25">
      <c r="B2364" s="2">
        <f t="shared" si="109"/>
        <v>2360</v>
      </c>
      <c r="C2364" s="2">
        <f t="shared" ca="1" si="110"/>
        <v>100.30696929389126</v>
      </c>
      <c r="D2364" s="2" t="str">
        <f t="shared" ca="1" si="108"/>
        <v>IN</v>
      </c>
    </row>
    <row r="2365" spans="2:4" x14ac:dyDescent="0.25">
      <c r="B2365" s="2">
        <f t="shared" si="109"/>
        <v>2361</v>
      </c>
      <c r="C2365" s="2">
        <f t="shared" ca="1" si="110"/>
        <v>97.476024643423685</v>
      </c>
      <c r="D2365" s="2" t="str">
        <f t="shared" ca="1" si="108"/>
        <v>IN</v>
      </c>
    </row>
    <row r="2366" spans="2:4" x14ac:dyDescent="0.25">
      <c r="B2366" s="2">
        <f t="shared" si="109"/>
        <v>2362</v>
      </c>
      <c r="C2366" s="2">
        <f t="shared" ca="1" si="110"/>
        <v>98.006231000259675</v>
      </c>
      <c r="D2366" s="2" t="str">
        <f t="shared" ca="1" si="108"/>
        <v>IN</v>
      </c>
    </row>
    <row r="2367" spans="2:4" x14ac:dyDescent="0.25">
      <c r="B2367" s="2">
        <f t="shared" si="109"/>
        <v>2363</v>
      </c>
      <c r="C2367" s="2">
        <f t="shared" ca="1" si="110"/>
        <v>105.56734884895758</v>
      </c>
      <c r="D2367" s="2" t="str">
        <f t="shared" ca="1" si="108"/>
        <v>OUT</v>
      </c>
    </row>
    <row r="2368" spans="2:4" x14ac:dyDescent="0.25">
      <c r="B2368" s="2">
        <f t="shared" si="109"/>
        <v>2364</v>
      </c>
      <c r="C2368" s="2">
        <f t="shared" ca="1" si="110"/>
        <v>103.68858176669184</v>
      </c>
      <c r="D2368" s="2" t="str">
        <f t="shared" ca="1" si="108"/>
        <v>IN</v>
      </c>
    </row>
    <row r="2369" spans="2:4" x14ac:dyDescent="0.25">
      <c r="B2369" s="2">
        <f t="shared" si="109"/>
        <v>2365</v>
      </c>
      <c r="C2369" s="2">
        <f t="shared" ca="1" si="110"/>
        <v>105.46377441253259</v>
      </c>
      <c r="D2369" s="2" t="str">
        <f t="shared" ca="1" si="108"/>
        <v>OUT</v>
      </c>
    </row>
    <row r="2370" spans="2:4" x14ac:dyDescent="0.25">
      <c r="B2370" s="2">
        <f t="shared" si="109"/>
        <v>2366</v>
      </c>
      <c r="C2370" s="2">
        <f t="shared" ca="1" si="110"/>
        <v>99.569004380713338</v>
      </c>
      <c r="D2370" s="2" t="str">
        <f t="shared" ca="1" si="108"/>
        <v>IN</v>
      </c>
    </row>
    <row r="2371" spans="2:4" x14ac:dyDescent="0.25">
      <c r="B2371" s="2">
        <f t="shared" si="109"/>
        <v>2367</v>
      </c>
      <c r="C2371" s="2">
        <f t="shared" ca="1" si="110"/>
        <v>98.847916255378124</v>
      </c>
      <c r="D2371" s="2" t="str">
        <f t="shared" ca="1" si="108"/>
        <v>IN</v>
      </c>
    </row>
    <row r="2372" spans="2:4" x14ac:dyDescent="0.25">
      <c r="B2372" s="2">
        <f t="shared" si="109"/>
        <v>2368</v>
      </c>
      <c r="C2372" s="2">
        <f t="shared" ca="1" si="110"/>
        <v>100.37028916505417</v>
      </c>
      <c r="D2372" s="2" t="str">
        <f t="shared" ca="1" si="108"/>
        <v>IN</v>
      </c>
    </row>
    <row r="2373" spans="2:4" x14ac:dyDescent="0.25">
      <c r="B2373" s="2">
        <f t="shared" si="109"/>
        <v>2369</v>
      </c>
      <c r="C2373" s="2">
        <f t="shared" ca="1" si="110"/>
        <v>108.73686589504277</v>
      </c>
      <c r="D2373" s="2" t="str">
        <f t="shared" ca="1" si="108"/>
        <v>OUT</v>
      </c>
    </row>
    <row r="2374" spans="2:4" x14ac:dyDescent="0.25">
      <c r="B2374" s="2">
        <f t="shared" si="109"/>
        <v>2370</v>
      </c>
      <c r="C2374" s="2">
        <f t="shared" ca="1" si="110"/>
        <v>103.32527055002328</v>
      </c>
      <c r="D2374" s="2" t="str">
        <f t="shared" ca="1" si="108"/>
        <v>IN</v>
      </c>
    </row>
    <row r="2375" spans="2:4" x14ac:dyDescent="0.25">
      <c r="B2375" s="2">
        <f t="shared" si="109"/>
        <v>2371</v>
      </c>
      <c r="C2375" s="2">
        <f t="shared" ca="1" si="110"/>
        <v>102.45172542155362</v>
      </c>
      <c r="D2375" s="2" t="str">
        <f t="shared" ref="D2375:D2438" ca="1" si="111">IF(AND(C2375&gt;=F$2,C2375&lt;=F$3),"IN","OUT")</f>
        <v>IN</v>
      </c>
    </row>
    <row r="2376" spans="2:4" x14ac:dyDescent="0.25">
      <c r="B2376" s="2">
        <f t="shared" ref="B2376:B2439" si="112">B2375+1</f>
        <v>2372</v>
      </c>
      <c r="C2376" s="2">
        <f t="shared" ref="C2376:C2439" ca="1" si="113">_xlfn.NORM.INV(RAND(),C$2,C$3)</f>
        <v>103.30323802010155</v>
      </c>
      <c r="D2376" s="2" t="str">
        <f t="shared" ca="1" si="111"/>
        <v>IN</v>
      </c>
    </row>
    <row r="2377" spans="2:4" x14ac:dyDescent="0.25">
      <c r="B2377" s="2">
        <f t="shared" si="112"/>
        <v>2373</v>
      </c>
      <c r="C2377" s="2">
        <f t="shared" ca="1" si="113"/>
        <v>102.41510960852834</v>
      </c>
      <c r="D2377" s="2" t="str">
        <f t="shared" ca="1" si="111"/>
        <v>IN</v>
      </c>
    </row>
    <row r="2378" spans="2:4" x14ac:dyDescent="0.25">
      <c r="B2378" s="2">
        <f t="shared" si="112"/>
        <v>2374</v>
      </c>
      <c r="C2378" s="2">
        <f t="shared" ca="1" si="113"/>
        <v>96.68472489847808</v>
      </c>
      <c r="D2378" s="2" t="str">
        <f t="shared" ca="1" si="111"/>
        <v>IN</v>
      </c>
    </row>
    <row r="2379" spans="2:4" x14ac:dyDescent="0.25">
      <c r="B2379" s="2">
        <f t="shared" si="112"/>
        <v>2375</v>
      </c>
      <c r="C2379" s="2">
        <f t="shared" ca="1" si="113"/>
        <v>105.45153078752246</v>
      </c>
      <c r="D2379" s="2" t="str">
        <f t="shared" ca="1" si="111"/>
        <v>OUT</v>
      </c>
    </row>
    <row r="2380" spans="2:4" x14ac:dyDescent="0.25">
      <c r="B2380" s="2">
        <f t="shared" si="112"/>
        <v>2376</v>
      </c>
      <c r="C2380" s="2">
        <f t="shared" ca="1" si="113"/>
        <v>104.93493767130656</v>
      </c>
      <c r="D2380" s="2" t="str">
        <f t="shared" ca="1" si="111"/>
        <v>IN</v>
      </c>
    </row>
    <row r="2381" spans="2:4" x14ac:dyDescent="0.25">
      <c r="B2381" s="2">
        <f t="shared" si="112"/>
        <v>2377</v>
      </c>
      <c r="C2381" s="2">
        <f t="shared" ca="1" si="113"/>
        <v>103.83385253614597</v>
      </c>
      <c r="D2381" s="2" t="str">
        <f t="shared" ca="1" si="111"/>
        <v>IN</v>
      </c>
    </row>
    <row r="2382" spans="2:4" x14ac:dyDescent="0.25">
      <c r="B2382" s="2">
        <f t="shared" si="112"/>
        <v>2378</v>
      </c>
      <c r="C2382" s="2">
        <f t="shared" ca="1" si="113"/>
        <v>101.42270409416774</v>
      </c>
      <c r="D2382" s="2" t="str">
        <f t="shared" ca="1" si="111"/>
        <v>IN</v>
      </c>
    </row>
    <row r="2383" spans="2:4" x14ac:dyDescent="0.25">
      <c r="B2383" s="2">
        <f t="shared" si="112"/>
        <v>2379</v>
      </c>
      <c r="C2383" s="2">
        <f t="shared" ca="1" si="113"/>
        <v>101.53554296616278</v>
      </c>
      <c r="D2383" s="2" t="str">
        <f t="shared" ca="1" si="111"/>
        <v>IN</v>
      </c>
    </row>
    <row r="2384" spans="2:4" x14ac:dyDescent="0.25">
      <c r="B2384" s="2">
        <f t="shared" si="112"/>
        <v>2380</v>
      </c>
      <c r="C2384" s="2">
        <f t="shared" ca="1" si="113"/>
        <v>102.22394770835014</v>
      </c>
      <c r="D2384" s="2" t="str">
        <f t="shared" ca="1" si="111"/>
        <v>IN</v>
      </c>
    </row>
    <row r="2385" spans="2:4" x14ac:dyDescent="0.25">
      <c r="B2385" s="2">
        <f t="shared" si="112"/>
        <v>2381</v>
      </c>
      <c r="C2385" s="2">
        <f t="shared" ca="1" si="113"/>
        <v>102.16389777087844</v>
      </c>
      <c r="D2385" s="2" t="str">
        <f t="shared" ca="1" si="111"/>
        <v>IN</v>
      </c>
    </row>
    <row r="2386" spans="2:4" x14ac:dyDescent="0.25">
      <c r="B2386" s="2">
        <f t="shared" si="112"/>
        <v>2382</v>
      </c>
      <c r="C2386" s="2">
        <f t="shared" ca="1" si="113"/>
        <v>102.52387589604814</v>
      </c>
      <c r="D2386" s="2" t="str">
        <f t="shared" ca="1" si="111"/>
        <v>IN</v>
      </c>
    </row>
    <row r="2387" spans="2:4" x14ac:dyDescent="0.25">
      <c r="B2387" s="2">
        <f t="shared" si="112"/>
        <v>2383</v>
      </c>
      <c r="C2387" s="2">
        <f t="shared" ca="1" si="113"/>
        <v>99.046214570537614</v>
      </c>
      <c r="D2387" s="2" t="str">
        <f t="shared" ca="1" si="111"/>
        <v>IN</v>
      </c>
    </row>
    <row r="2388" spans="2:4" x14ac:dyDescent="0.25">
      <c r="B2388" s="2">
        <f t="shared" si="112"/>
        <v>2384</v>
      </c>
      <c r="C2388" s="2">
        <f t="shared" ca="1" si="113"/>
        <v>101.48010219652245</v>
      </c>
      <c r="D2388" s="2" t="str">
        <f t="shared" ca="1" si="111"/>
        <v>IN</v>
      </c>
    </row>
    <row r="2389" spans="2:4" x14ac:dyDescent="0.25">
      <c r="B2389" s="2">
        <f t="shared" si="112"/>
        <v>2385</v>
      </c>
      <c r="C2389" s="2">
        <f t="shared" ca="1" si="113"/>
        <v>101.34851308078213</v>
      </c>
      <c r="D2389" s="2" t="str">
        <f t="shared" ca="1" si="111"/>
        <v>IN</v>
      </c>
    </row>
    <row r="2390" spans="2:4" x14ac:dyDescent="0.25">
      <c r="B2390" s="2">
        <f t="shared" si="112"/>
        <v>2386</v>
      </c>
      <c r="C2390" s="2">
        <f t="shared" ca="1" si="113"/>
        <v>102.1555626626343</v>
      </c>
      <c r="D2390" s="2" t="str">
        <f t="shared" ca="1" si="111"/>
        <v>IN</v>
      </c>
    </row>
    <row r="2391" spans="2:4" x14ac:dyDescent="0.25">
      <c r="B2391" s="2">
        <f t="shared" si="112"/>
        <v>2387</v>
      </c>
      <c r="C2391" s="2">
        <f t="shared" ca="1" si="113"/>
        <v>101.87962337700397</v>
      </c>
      <c r="D2391" s="2" t="str">
        <f t="shared" ca="1" si="111"/>
        <v>IN</v>
      </c>
    </row>
    <row r="2392" spans="2:4" x14ac:dyDescent="0.25">
      <c r="B2392" s="2">
        <f t="shared" si="112"/>
        <v>2388</v>
      </c>
      <c r="C2392" s="2">
        <f t="shared" ca="1" si="113"/>
        <v>100.11569544063157</v>
      </c>
      <c r="D2392" s="2" t="str">
        <f t="shared" ca="1" si="111"/>
        <v>IN</v>
      </c>
    </row>
    <row r="2393" spans="2:4" x14ac:dyDescent="0.25">
      <c r="B2393" s="2">
        <f t="shared" si="112"/>
        <v>2389</v>
      </c>
      <c r="C2393" s="2">
        <f t="shared" ca="1" si="113"/>
        <v>98.944572006649054</v>
      </c>
      <c r="D2393" s="2" t="str">
        <f t="shared" ca="1" si="111"/>
        <v>IN</v>
      </c>
    </row>
    <row r="2394" spans="2:4" x14ac:dyDescent="0.25">
      <c r="B2394" s="2">
        <f t="shared" si="112"/>
        <v>2390</v>
      </c>
      <c r="C2394" s="2">
        <f t="shared" ca="1" si="113"/>
        <v>97.686636017820518</v>
      </c>
      <c r="D2394" s="2" t="str">
        <f t="shared" ca="1" si="111"/>
        <v>IN</v>
      </c>
    </row>
    <row r="2395" spans="2:4" x14ac:dyDescent="0.25">
      <c r="B2395" s="2">
        <f t="shared" si="112"/>
        <v>2391</v>
      </c>
      <c r="C2395" s="2">
        <f t="shared" ca="1" si="113"/>
        <v>99.511031010483279</v>
      </c>
      <c r="D2395" s="2" t="str">
        <f t="shared" ca="1" si="111"/>
        <v>IN</v>
      </c>
    </row>
    <row r="2396" spans="2:4" x14ac:dyDescent="0.25">
      <c r="B2396" s="2">
        <f t="shared" si="112"/>
        <v>2392</v>
      </c>
      <c r="C2396" s="2">
        <f t="shared" ca="1" si="113"/>
        <v>103.82640769422466</v>
      </c>
      <c r="D2396" s="2" t="str">
        <f t="shared" ca="1" si="111"/>
        <v>IN</v>
      </c>
    </row>
    <row r="2397" spans="2:4" x14ac:dyDescent="0.25">
      <c r="B2397" s="2">
        <f t="shared" si="112"/>
        <v>2393</v>
      </c>
      <c r="C2397" s="2">
        <f t="shared" ca="1" si="113"/>
        <v>97.898768912517767</v>
      </c>
      <c r="D2397" s="2" t="str">
        <f t="shared" ca="1" si="111"/>
        <v>IN</v>
      </c>
    </row>
    <row r="2398" spans="2:4" x14ac:dyDescent="0.25">
      <c r="B2398" s="2">
        <f t="shared" si="112"/>
        <v>2394</v>
      </c>
      <c r="C2398" s="2">
        <f t="shared" ca="1" si="113"/>
        <v>100.65657050303429</v>
      </c>
      <c r="D2398" s="2" t="str">
        <f t="shared" ca="1" si="111"/>
        <v>IN</v>
      </c>
    </row>
    <row r="2399" spans="2:4" x14ac:dyDescent="0.25">
      <c r="B2399" s="2">
        <f t="shared" si="112"/>
        <v>2395</v>
      </c>
      <c r="C2399" s="2">
        <f t="shared" ca="1" si="113"/>
        <v>99.507840094915366</v>
      </c>
      <c r="D2399" s="2" t="str">
        <f t="shared" ca="1" si="111"/>
        <v>IN</v>
      </c>
    </row>
    <row r="2400" spans="2:4" x14ac:dyDescent="0.25">
      <c r="B2400" s="2">
        <f t="shared" si="112"/>
        <v>2396</v>
      </c>
      <c r="C2400" s="2">
        <f t="shared" ca="1" si="113"/>
        <v>97.957194202819409</v>
      </c>
      <c r="D2400" s="2" t="str">
        <f t="shared" ca="1" si="111"/>
        <v>IN</v>
      </c>
    </row>
    <row r="2401" spans="2:4" x14ac:dyDescent="0.25">
      <c r="B2401" s="2">
        <f t="shared" si="112"/>
        <v>2397</v>
      </c>
      <c r="C2401" s="2">
        <f t="shared" ca="1" si="113"/>
        <v>99.37327434072283</v>
      </c>
      <c r="D2401" s="2" t="str">
        <f t="shared" ca="1" si="111"/>
        <v>IN</v>
      </c>
    </row>
    <row r="2402" spans="2:4" x14ac:dyDescent="0.25">
      <c r="B2402" s="2">
        <f t="shared" si="112"/>
        <v>2398</v>
      </c>
      <c r="C2402" s="2">
        <f t="shared" ca="1" si="113"/>
        <v>100.86738302227697</v>
      </c>
      <c r="D2402" s="2" t="str">
        <f t="shared" ca="1" si="111"/>
        <v>IN</v>
      </c>
    </row>
    <row r="2403" spans="2:4" x14ac:dyDescent="0.25">
      <c r="B2403" s="2">
        <f t="shared" si="112"/>
        <v>2399</v>
      </c>
      <c r="C2403" s="2">
        <f t="shared" ca="1" si="113"/>
        <v>100.32680865895333</v>
      </c>
      <c r="D2403" s="2" t="str">
        <f t="shared" ca="1" si="111"/>
        <v>IN</v>
      </c>
    </row>
    <row r="2404" spans="2:4" x14ac:dyDescent="0.25">
      <c r="B2404" s="2">
        <f t="shared" si="112"/>
        <v>2400</v>
      </c>
      <c r="C2404" s="2">
        <f t="shared" ca="1" si="113"/>
        <v>106.4484802343004</v>
      </c>
      <c r="D2404" s="2" t="str">
        <f t="shared" ca="1" si="111"/>
        <v>OUT</v>
      </c>
    </row>
    <row r="2405" spans="2:4" x14ac:dyDescent="0.25">
      <c r="B2405" s="2">
        <f t="shared" si="112"/>
        <v>2401</v>
      </c>
      <c r="C2405" s="2">
        <f t="shared" ca="1" si="113"/>
        <v>100.83112936124157</v>
      </c>
      <c r="D2405" s="2" t="str">
        <f t="shared" ca="1" si="111"/>
        <v>IN</v>
      </c>
    </row>
    <row r="2406" spans="2:4" x14ac:dyDescent="0.25">
      <c r="B2406" s="2">
        <f t="shared" si="112"/>
        <v>2402</v>
      </c>
      <c r="C2406" s="2">
        <f t="shared" ca="1" si="113"/>
        <v>100.18428077536443</v>
      </c>
      <c r="D2406" s="2" t="str">
        <f t="shared" ca="1" si="111"/>
        <v>IN</v>
      </c>
    </row>
    <row r="2407" spans="2:4" x14ac:dyDescent="0.25">
      <c r="B2407" s="2">
        <f t="shared" si="112"/>
        <v>2403</v>
      </c>
      <c r="C2407" s="2">
        <f t="shared" ca="1" si="113"/>
        <v>102.03850555835503</v>
      </c>
      <c r="D2407" s="2" t="str">
        <f t="shared" ca="1" si="111"/>
        <v>IN</v>
      </c>
    </row>
    <row r="2408" spans="2:4" x14ac:dyDescent="0.25">
      <c r="B2408" s="2">
        <f t="shared" si="112"/>
        <v>2404</v>
      </c>
      <c r="C2408" s="2">
        <f t="shared" ca="1" si="113"/>
        <v>100.61139257540994</v>
      </c>
      <c r="D2408" s="2" t="str">
        <f t="shared" ca="1" si="111"/>
        <v>IN</v>
      </c>
    </row>
    <row r="2409" spans="2:4" x14ac:dyDescent="0.25">
      <c r="B2409" s="2">
        <f t="shared" si="112"/>
        <v>2405</v>
      </c>
      <c r="C2409" s="2">
        <f t="shared" ca="1" si="113"/>
        <v>104.84973847222946</v>
      </c>
      <c r="D2409" s="2" t="str">
        <f t="shared" ca="1" si="111"/>
        <v>IN</v>
      </c>
    </row>
    <row r="2410" spans="2:4" x14ac:dyDescent="0.25">
      <c r="B2410" s="2">
        <f t="shared" si="112"/>
        <v>2406</v>
      </c>
      <c r="C2410" s="2">
        <f t="shared" ca="1" si="113"/>
        <v>99.521364676840506</v>
      </c>
      <c r="D2410" s="2" t="str">
        <f t="shared" ca="1" si="111"/>
        <v>IN</v>
      </c>
    </row>
    <row r="2411" spans="2:4" x14ac:dyDescent="0.25">
      <c r="B2411" s="2">
        <f t="shared" si="112"/>
        <v>2407</v>
      </c>
      <c r="C2411" s="2">
        <f t="shared" ca="1" si="113"/>
        <v>102.21257802634547</v>
      </c>
      <c r="D2411" s="2" t="str">
        <f t="shared" ca="1" si="111"/>
        <v>IN</v>
      </c>
    </row>
    <row r="2412" spans="2:4" x14ac:dyDescent="0.25">
      <c r="B2412" s="2">
        <f t="shared" si="112"/>
        <v>2408</v>
      </c>
      <c r="C2412" s="2">
        <f t="shared" ca="1" si="113"/>
        <v>102.91646971582266</v>
      </c>
      <c r="D2412" s="2" t="str">
        <f t="shared" ca="1" si="111"/>
        <v>IN</v>
      </c>
    </row>
    <row r="2413" spans="2:4" x14ac:dyDescent="0.25">
      <c r="B2413" s="2">
        <f t="shared" si="112"/>
        <v>2409</v>
      </c>
      <c r="C2413" s="2">
        <f t="shared" ca="1" si="113"/>
        <v>104.54791195713599</v>
      </c>
      <c r="D2413" s="2" t="str">
        <f t="shared" ca="1" si="111"/>
        <v>IN</v>
      </c>
    </row>
    <row r="2414" spans="2:4" x14ac:dyDescent="0.25">
      <c r="B2414" s="2">
        <f t="shared" si="112"/>
        <v>2410</v>
      </c>
      <c r="C2414" s="2">
        <f t="shared" ca="1" si="113"/>
        <v>103.98326110725469</v>
      </c>
      <c r="D2414" s="2" t="str">
        <f t="shared" ca="1" si="111"/>
        <v>IN</v>
      </c>
    </row>
    <row r="2415" spans="2:4" x14ac:dyDescent="0.25">
      <c r="B2415" s="2">
        <f t="shared" si="112"/>
        <v>2411</v>
      </c>
      <c r="C2415" s="2">
        <f t="shared" ca="1" si="113"/>
        <v>105.66678613723835</v>
      </c>
      <c r="D2415" s="2" t="str">
        <f t="shared" ca="1" si="111"/>
        <v>OUT</v>
      </c>
    </row>
    <row r="2416" spans="2:4" x14ac:dyDescent="0.25">
      <c r="B2416" s="2">
        <f t="shared" si="112"/>
        <v>2412</v>
      </c>
      <c r="C2416" s="2">
        <f t="shared" ca="1" si="113"/>
        <v>105.39880798602385</v>
      </c>
      <c r="D2416" s="2" t="str">
        <f t="shared" ca="1" si="111"/>
        <v>OUT</v>
      </c>
    </row>
    <row r="2417" spans="2:4" x14ac:dyDescent="0.25">
      <c r="B2417" s="2">
        <f t="shared" si="112"/>
        <v>2413</v>
      </c>
      <c r="C2417" s="2">
        <f t="shared" ca="1" si="113"/>
        <v>99.543724648119223</v>
      </c>
      <c r="D2417" s="2" t="str">
        <f t="shared" ca="1" si="111"/>
        <v>IN</v>
      </c>
    </row>
    <row r="2418" spans="2:4" x14ac:dyDescent="0.25">
      <c r="B2418" s="2">
        <f t="shared" si="112"/>
        <v>2414</v>
      </c>
      <c r="C2418" s="2">
        <f t="shared" ca="1" si="113"/>
        <v>101.64553267564138</v>
      </c>
      <c r="D2418" s="2" t="str">
        <f t="shared" ca="1" si="111"/>
        <v>IN</v>
      </c>
    </row>
    <row r="2419" spans="2:4" x14ac:dyDescent="0.25">
      <c r="B2419" s="2">
        <f t="shared" si="112"/>
        <v>2415</v>
      </c>
      <c r="C2419" s="2">
        <f t="shared" ca="1" si="113"/>
        <v>101.21176479843493</v>
      </c>
      <c r="D2419" s="2" t="str">
        <f t="shared" ca="1" si="111"/>
        <v>IN</v>
      </c>
    </row>
    <row r="2420" spans="2:4" x14ac:dyDescent="0.25">
      <c r="B2420" s="2">
        <f t="shared" si="112"/>
        <v>2416</v>
      </c>
      <c r="C2420" s="2">
        <f t="shared" ca="1" si="113"/>
        <v>96.789264612309196</v>
      </c>
      <c r="D2420" s="2" t="str">
        <f t="shared" ca="1" si="111"/>
        <v>IN</v>
      </c>
    </row>
    <row r="2421" spans="2:4" x14ac:dyDescent="0.25">
      <c r="B2421" s="2">
        <f t="shared" si="112"/>
        <v>2417</v>
      </c>
      <c r="C2421" s="2">
        <f t="shared" ca="1" si="113"/>
        <v>100.97726690973336</v>
      </c>
      <c r="D2421" s="2" t="str">
        <f t="shared" ca="1" si="111"/>
        <v>IN</v>
      </c>
    </row>
    <row r="2422" spans="2:4" x14ac:dyDescent="0.25">
      <c r="B2422" s="2">
        <f t="shared" si="112"/>
        <v>2418</v>
      </c>
      <c r="C2422" s="2">
        <f t="shared" ca="1" si="113"/>
        <v>104.47102263243198</v>
      </c>
      <c r="D2422" s="2" t="str">
        <f t="shared" ca="1" si="111"/>
        <v>IN</v>
      </c>
    </row>
    <row r="2423" spans="2:4" x14ac:dyDescent="0.25">
      <c r="B2423" s="2">
        <f t="shared" si="112"/>
        <v>2419</v>
      </c>
      <c r="C2423" s="2">
        <f t="shared" ca="1" si="113"/>
        <v>103.31650952594728</v>
      </c>
      <c r="D2423" s="2" t="str">
        <f t="shared" ca="1" si="111"/>
        <v>IN</v>
      </c>
    </row>
    <row r="2424" spans="2:4" x14ac:dyDescent="0.25">
      <c r="B2424" s="2">
        <f t="shared" si="112"/>
        <v>2420</v>
      </c>
      <c r="C2424" s="2">
        <f t="shared" ca="1" si="113"/>
        <v>104.88946018924025</v>
      </c>
      <c r="D2424" s="2" t="str">
        <f t="shared" ca="1" si="111"/>
        <v>IN</v>
      </c>
    </row>
    <row r="2425" spans="2:4" x14ac:dyDescent="0.25">
      <c r="B2425" s="2">
        <f t="shared" si="112"/>
        <v>2421</v>
      </c>
      <c r="C2425" s="2">
        <f t="shared" ca="1" si="113"/>
        <v>100.91092258720263</v>
      </c>
      <c r="D2425" s="2" t="str">
        <f t="shared" ca="1" si="111"/>
        <v>IN</v>
      </c>
    </row>
    <row r="2426" spans="2:4" x14ac:dyDescent="0.25">
      <c r="B2426" s="2">
        <f t="shared" si="112"/>
        <v>2422</v>
      </c>
      <c r="C2426" s="2">
        <f t="shared" ca="1" si="113"/>
        <v>104.06313400284272</v>
      </c>
      <c r="D2426" s="2" t="str">
        <f t="shared" ca="1" si="111"/>
        <v>IN</v>
      </c>
    </row>
    <row r="2427" spans="2:4" x14ac:dyDescent="0.25">
      <c r="B2427" s="2">
        <f t="shared" si="112"/>
        <v>2423</v>
      </c>
      <c r="C2427" s="2">
        <f t="shared" ca="1" si="113"/>
        <v>105.67987845479362</v>
      </c>
      <c r="D2427" s="2" t="str">
        <f t="shared" ca="1" si="111"/>
        <v>OUT</v>
      </c>
    </row>
    <row r="2428" spans="2:4" x14ac:dyDescent="0.25">
      <c r="B2428" s="2">
        <f t="shared" si="112"/>
        <v>2424</v>
      </c>
      <c r="C2428" s="2">
        <f t="shared" ca="1" si="113"/>
        <v>100.32885045891096</v>
      </c>
      <c r="D2428" s="2" t="str">
        <f t="shared" ca="1" si="111"/>
        <v>IN</v>
      </c>
    </row>
    <row r="2429" spans="2:4" x14ac:dyDescent="0.25">
      <c r="B2429" s="2">
        <f t="shared" si="112"/>
        <v>2425</v>
      </c>
      <c r="C2429" s="2">
        <f t="shared" ca="1" si="113"/>
        <v>103.55144960981335</v>
      </c>
      <c r="D2429" s="2" t="str">
        <f t="shared" ca="1" si="111"/>
        <v>IN</v>
      </c>
    </row>
    <row r="2430" spans="2:4" x14ac:dyDescent="0.25">
      <c r="B2430" s="2">
        <f t="shared" si="112"/>
        <v>2426</v>
      </c>
      <c r="C2430" s="2">
        <f t="shared" ca="1" si="113"/>
        <v>106.46338779526512</v>
      </c>
      <c r="D2430" s="2" t="str">
        <f t="shared" ca="1" si="111"/>
        <v>OUT</v>
      </c>
    </row>
    <row r="2431" spans="2:4" x14ac:dyDescent="0.25">
      <c r="B2431" s="2">
        <f t="shared" si="112"/>
        <v>2427</v>
      </c>
      <c r="C2431" s="2">
        <f t="shared" ca="1" si="113"/>
        <v>103.89764503197225</v>
      </c>
      <c r="D2431" s="2" t="str">
        <f t="shared" ca="1" si="111"/>
        <v>IN</v>
      </c>
    </row>
    <row r="2432" spans="2:4" x14ac:dyDescent="0.25">
      <c r="B2432" s="2">
        <f t="shared" si="112"/>
        <v>2428</v>
      </c>
      <c r="C2432" s="2">
        <f t="shared" ca="1" si="113"/>
        <v>101.64240845296904</v>
      </c>
      <c r="D2432" s="2" t="str">
        <f t="shared" ca="1" si="111"/>
        <v>IN</v>
      </c>
    </row>
    <row r="2433" spans="2:4" x14ac:dyDescent="0.25">
      <c r="B2433" s="2">
        <f t="shared" si="112"/>
        <v>2429</v>
      </c>
      <c r="C2433" s="2">
        <f t="shared" ca="1" si="113"/>
        <v>103.13041801957488</v>
      </c>
      <c r="D2433" s="2" t="str">
        <f t="shared" ca="1" si="111"/>
        <v>IN</v>
      </c>
    </row>
    <row r="2434" spans="2:4" x14ac:dyDescent="0.25">
      <c r="B2434" s="2">
        <f t="shared" si="112"/>
        <v>2430</v>
      </c>
      <c r="C2434" s="2">
        <f t="shared" ca="1" si="113"/>
        <v>101.72612498455086</v>
      </c>
      <c r="D2434" s="2" t="str">
        <f t="shared" ca="1" si="111"/>
        <v>IN</v>
      </c>
    </row>
    <row r="2435" spans="2:4" x14ac:dyDescent="0.25">
      <c r="B2435" s="2">
        <f t="shared" si="112"/>
        <v>2431</v>
      </c>
      <c r="C2435" s="2">
        <f t="shared" ca="1" si="113"/>
        <v>100.1045119865711</v>
      </c>
      <c r="D2435" s="2" t="str">
        <f t="shared" ca="1" si="111"/>
        <v>IN</v>
      </c>
    </row>
    <row r="2436" spans="2:4" x14ac:dyDescent="0.25">
      <c r="B2436" s="2">
        <f t="shared" si="112"/>
        <v>2432</v>
      </c>
      <c r="C2436" s="2">
        <f t="shared" ca="1" si="113"/>
        <v>100.09730059166428</v>
      </c>
      <c r="D2436" s="2" t="str">
        <f t="shared" ca="1" si="111"/>
        <v>IN</v>
      </c>
    </row>
    <row r="2437" spans="2:4" x14ac:dyDescent="0.25">
      <c r="B2437" s="2">
        <f t="shared" si="112"/>
        <v>2433</v>
      </c>
      <c r="C2437" s="2">
        <f t="shared" ca="1" si="113"/>
        <v>102.09327947717665</v>
      </c>
      <c r="D2437" s="2" t="str">
        <f t="shared" ca="1" si="111"/>
        <v>IN</v>
      </c>
    </row>
    <row r="2438" spans="2:4" x14ac:dyDescent="0.25">
      <c r="B2438" s="2">
        <f t="shared" si="112"/>
        <v>2434</v>
      </c>
      <c r="C2438" s="2">
        <f t="shared" ca="1" si="113"/>
        <v>101.02575712478327</v>
      </c>
      <c r="D2438" s="2" t="str">
        <f t="shared" ca="1" si="111"/>
        <v>IN</v>
      </c>
    </row>
    <row r="2439" spans="2:4" x14ac:dyDescent="0.25">
      <c r="B2439" s="2">
        <f t="shared" si="112"/>
        <v>2435</v>
      </c>
      <c r="C2439" s="2">
        <f t="shared" ca="1" si="113"/>
        <v>104.20707886899586</v>
      </c>
      <c r="D2439" s="2" t="str">
        <f t="shared" ref="D2439:D2502" ca="1" si="114">IF(AND(C2439&gt;=F$2,C2439&lt;=F$3),"IN","OUT")</f>
        <v>IN</v>
      </c>
    </row>
    <row r="2440" spans="2:4" x14ac:dyDescent="0.25">
      <c r="B2440" s="2">
        <f t="shared" ref="B2440:B2503" si="115">B2439+1</f>
        <v>2436</v>
      </c>
      <c r="C2440" s="2">
        <f t="shared" ref="C2440:C2503" ca="1" si="116">_xlfn.NORM.INV(RAND(),C$2,C$3)</f>
        <v>100.64759717880581</v>
      </c>
      <c r="D2440" s="2" t="str">
        <f t="shared" ca="1" si="114"/>
        <v>IN</v>
      </c>
    </row>
    <row r="2441" spans="2:4" x14ac:dyDescent="0.25">
      <c r="B2441" s="2">
        <f t="shared" si="115"/>
        <v>2437</v>
      </c>
      <c r="C2441" s="2">
        <f t="shared" ca="1" si="116"/>
        <v>102.98880306547888</v>
      </c>
      <c r="D2441" s="2" t="str">
        <f t="shared" ca="1" si="114"/>
        <v>IN</v>
      </c>
    </row>
    <row r="2442" spans="2:4" x14ac:dyDescent="0.25">
      <c r="B2442" s="2">
        <f t="shared" si="115"/>
        <v>2438</v>
      </c>
      <c r="C2442" s="2">
        <f t="shared" ca="1" si="116"/>
        <v>106.68666764846525</v>
      </c>
      <c r="D2442" s="2" t="str">
        <f t="shared" ca="1" si="114"/>
        <v>OUT</v>
      </c>
    </row>
    <row r="2443" spans="2:4" x14ac:dyDescent="0.25">
      <c r="B2443" s="2">
        <f t="shared" si="115"/>
        <v>2439</v>
      </c>
      <c r="C2443" s="2">
        <f t="shared" ca="1" si="116"/>
        <v>97.93950638453515</v>
      </c>
      <c r="D2443" s="2" t="str">
        <f t="shared" ca="1" si="114"/>
        <v>IN</v>
      </c>
    </row>
    <row r="2444" spans="2:4" x14ac:dyDescent="0.25">
      <c r="B2444" s="2">
        <f t="shared" si="115"/>
        <v>2440</v>
      </c>
      <c r="C2444" s="2">
        <f t="shared" ca="1" si="116"/>
        <v>102.45744108567126</v>
      </c>
      <c r="D2444" s="2" t="str">
        <f t="shared" ca="1" si="114"/>
        <v>IN</v>
      </c>
    </row>
    <row r="2445" spans="2:4" x14ac:dyDescent="0.25">
      <c r="B2445" s="2">
        <f t="shared" si="115"/>
        <v>2441</v>
      </c>
      <c r="C2445" s="2">
        <f t="shared" ca="1" si="116"/>
        <v>104.59072224967844</v>
      </c>
      <c r="D2445" s="2" t="str">
        <f t="shared" ca="1" si="114"/>
        <v>IN</v>
      </c>
    </row>
    <row r="2446" spans="2:4" x14ac:dyDescent="0.25">
      <c r="B2446" s="2">
        <f t="shared" si="115"/>
        <v>2442</v>
      </c>
      <c r="C2446" s="2">
        <f t="shared" ca="1" si="116"/>
        <v>100.17826083610349</v>
      </c>
      <c r="D2446" s="2" t="str">
        <f t="shared" ca="1" si="114"/>
        <v>IN</v>
      </c>
    </row>
    <row r="2447" spans="2:4" x14ac:dyDescent="0.25">
      <c r="B2447" s="2">
        <f t="shared" si="115"/>
        <v>2443</v>
      </c>
      <c r="C2447" s="2">
        <f t="shared" ca="1" si="116"/>
        <v>104.01089880508978</v>
      </c>
      <c r="D2447" s="2" t="str">
        <f t="shared" ca="1" si="114"/>
        <v>IN</v>
      </c>
    </row>
    <row r="2448" spans="2:4" x14ac:dyDescent="0.25">
      <c r="B2448" s="2">
        <f t="shared" si="115"/>
        <v>2444</v>
      </c>
      <c r="C2448" s="2">
        <f t="shared" ca="1" si="116"/>
        <v>103.32437179999418</v>
      </c>
      <c r="D2448" s="2" t="str">
        <f t="shared" ca="1" si="114"/>
        <v>IN</v>
      </c>
    </row>
    <row r="2449" spans="2:4" x14ac:dyDescent="0.25">
      <c r="B2449" s="2">
        <f t="shared" si="115"/>
        <v>2445</v>
      </c>
      <c r="C2449" s="2">
        <f t="shared" ca="1" si="116"/>
        <v>102.42976962166783</v>
      </c>
      <c r="D2449" s="2" t="str">
        <f t="shared" ca="1" si="114"/>
        <v>IN</v>
      </c>
    </row>
    <row r="2450" spans="2:4" x14ac:dyDescent="0.25">
      <c r="B2450" s="2">
        <f t="shared" si="115"/>
        <v>2446</v>
      </c>
      <c r="C2450" s="2">
        <f t="shared" ca="1" si="116"/>
        <v>103.49102340591729</v>
      </c>
      <c r="D2450" s="2" t="str">
        <f t="shared" ca="1" si="114"/>
        <v>IN</v>
      </c>
    </row>
    <row r="2451" spans="2:4" x14ac:dyDescent="0.25">
      <c r="B2451" s="2">
        <f t="shared" si="115"/>
        <v>2447</v>
      </c>
      <c r="C2451" s="2">
        <f t="shared" ca="1" si="116"/>
        <v>102.21546159070974</v>
      </c>
      <c r="D2451" s="2" t="str">
        <f t="shared" ca="1" si="114"/>
        <v>IN</v>
      </c>
    </row>
    <row r="2452" spans="2:4" x14ac:dyDescent="0.25">
      <c r="B2452" s="2">
        <f t="shared" si="115"/>
        <v>2448</v>
      </c>
      <c r="C2452" s="2">
        <f t="shared" ca="1" si="116"/>
        <v>99.84577514975237</v>
      </c>
      <c r="D2452" s="2" t="str">
        <f t="shared" ca="1" si="114"/>
        <v>IN</v>
      </c>
    </row>
    <row r="2453" spans="2:4" x14ac:dyDescent="0.25">
      <c r="B2453" s="2">
        <f t="shared" si="115"/>
        <v>2449</v>
      </c>
      <c r="C2453" s="2">
        <f t="shared" ca="1" si="116"/>
        <v>100.70595311808715</v>
      </c>
      <c r="D2453" s="2" t="str">
        <f t="shared" ca="1" si="114"/>
        <v>IN</v>
      </c>
    </row>
    <row r="2454" spans="2:4" x14ac:dyDescent="0.25">
      <c r="B2454" s="2">
        <f t="shared" si="115"/>
        <v>2450</v>
      </c>
      <c r="C2454" s="2">
        <f t="shared" ca="1" si="116"/>
        <v>100.20387849311423</v>
      </c>
      <c r="D2454" s="2" t="str">
        <f t="shared" ca="1" si="114"/>
        <v>IN</v>
      </c>
    </row>
    <row r="2455" spans="2:4" x14ac:dyDescent="0.25">
      <c r="B2455" s="2">
        <f t="shared" si="115"/>
        <v>2451</v>
      </c>
      <c r="C2455" s="2">
        <f t="shared" ca="1" si="116"/>
        <v>101.14722825049859</v>
      </c>
      <c r="D2455" s="2" t="str">
        <f t="shared" ca="1" si="114"/>
        <v>IN</v>
      </c>
    </row>
    <row r="2456" spans="2:4" x14ac:dyDescent="0.25">
      <c r="B2456" s="2">
        <f t="shared" si="115"/>
        <v>2452</v>
      </c>
      <c r="C2456" s="2">
        <f t="shared" ca="1" si="116"/>
        <v>103.83194262206986</v>
      </c>
      <c r="D2456" s="2" t="str">
        <f t="shared" ca="1" si="114"/>
        <v>IN</v>
      </c>
    </row>
    <row r="2457" spans="2:4" x14ac:dyDescent="0.25">
      <c r="B2457" s="2">
        <f t="shared" si="115"/>
        <v>2453</v>
      </c>
      <c r="C2457" s="2">
        <f t="shared" ca="1" si="116"/>
        <v>105.8781664744547</v>
      </c>
      <c r="D2457" s="2" t="str">
        <f t="shared" ca="1" si="114"/>
        <v>OUT</v>
      </c>
    </row>
    <row r="2458" spans="2:4" x14ac:dyDescent="0.25">
      <c r="B2458" s="2">
        <f t="shared" si="115"/>
        <v>2454</v>
      </c>
      <c r="C2458" s="2">
        <f t="shared" ca="1" si="116"/>
        <v>104.85076584275204</v>
      </c>
      <c r="D2458" s="2" t="str">
        <f t="shared" ca="1" si="114"/>
        <v>IN</v>
      </c>
    </row>
    <row r="2459" spans="2:4" x14ac:dyDescent="0.25">
      <c r="B2459" s="2">
        <f t="shared" si="115"/>
        <v>2455</v>
      </c>
      <c r="C2459" s="2">
        <f t="shared" ca="1" si="116"/>
        <v>100.54040137475963</v>
      </c>
      <c r="D2459" s="2" t="str">
        <f t="shared" ca="1" si="114"/>
        <v>IN</v>
      </c>
    </row>
    <row r="2460" spans="2:4" x14ac:dyDescent="0.25">
      <c r="B2460" s="2">
        <f t="shared" si="115"/>
        <v>2456</v>
      </c>
      <c r="C2460" s="2">
        <f t="shared" ca="1" si="116"/>
        <v>99.094161015915631</v>
      </c>
      <c r="D2460" s="2" t="str">
        <f t="shared" ca="1" si="114"/>
        <v>IN</v>
      </c>
    </row>
    <row r="2461" spans="2:4" x14ac:dyDescent="0.25">
      <c r="B2461" s="2">
        <f t="shared" si="115"/>
        <v>2457</v>
      </c>
      <c r="C2461" s="2">
        <f t="shared" ca="1" si="116"/>
        <v>103.45541356661562</v>
      </c>
      <c r="D2461" s="2" t="str">
        <f t="shared" ca="1" si="114"/>
        <v>IN</v>
      </c>
    </row>
    <row r="2462" spans="2:4" x14ac:dyDescent="0.25">
      <c r="B2462" s="2">
        <f t="shared" si="115"/>
        <v>2458</v>
      </c>
      <c r="C2462" s="2">
        <f t="shared" ca="1" si="116"/>
        <v>102.62784576610331</v>
      </c>
      <c r="D2462" s="2" t="str">
        <f t="shared" ca="1" si="114"/>
        <v>IN</v>
      </c>
    </row>
    <row r="2463" spans="2:4" x14ac:dyDescent="0.25">
      <c r="B2463" s="2">
        <f t="shared" si="115"/>
        <v>2459</v>
      </c>
      <c r="C2463" s="2">
        <f t="shared" ca="1" si="116"/>
        <v>102.79379679059191</v>
      </c>
      <c r="D2463" s="2" t="str">
        <f t="shared" ca="1" si="114"/>
        <v>IN</v>
      </c>
    </row>
    <row r="2464" spans="2:4" x14ac:dyDescent="0.25">
      <c r="B2464" s="2">
        <f t="shared" si="115"/>
        <v>2460</v>
      </c>
      <c r="C2464" s="2">
        <f t="shared" ca="1" si="116"/>
        <v>99.601220054172146</v>
      </c>
      <c r="D2464" s="2" t="str">
        <f t="shared" ca="1" si="114"/>
        <v>IN</v>
      </c>
    </row>
    <row r="2465" spans="2:4" x14ac:dyDescent="0.25">
      <c r="B2465" s="2">
        <f t="shared" si="115"/>
        <v>2461</v>
      </c>
      <c r="C2465" s="2">
        <f t="shared" ca="1" si="116"/>
        <v>102.773706606255</v>
      </c>
      <c r="D2465" s="2" t="str">
        <f t="shared" ca="1" si="114"/>
        <v>IN</v>
      </c>
    </row>
    <row r="2466" spans="2:4" x14ac:dyDescent="0.25">
      <c r="B2466" s="2">
        <f t="shared" si="115"/>
        <v>2462</v>
      </c>
      <c r="C2466" s="2">
        <f t="shared" ca="1" si="116"/>
        <v>104.34869879659328</v>
      </c>
      <c r="D2466" s="2" t="str">
        <f t="shared" ca="1" si="114"/>
        <v>IN</v>
      </c>
    </row>
    <row r="2467" spans="2:4" x14ac:dyDescent="0.25">
      <c r="B2467" s="2">
        <f t="shared" si="115"/>
        <v>2463</v>
      </c>
      <c r="C2467" s="2">
        <f t="shared" ca="1" si="116"/>
        <v>104.21989906436048</v>
      </c>
      <c r="D2467" s="2" t="str">
        <f t="shared" ca="1" si="114"/>
        <v>IN</v>
      </c>
    </row>
    <row r="2468" spans="2:4" x14ac:dyDescent="0.25">
      <c r="B2468" s="2">
        <f t="shared" si="115"/>
        <v>2464</v>
      </c>
      <c r="C2468" s="2">
        <f t="shared" ca="1" si="116"/>
        <v>106.25150515236676</v>
      </c>
      <c r="D2468" s="2" t="str">
        <f t="shared" ca="1" si="114"/>
        <v>OUT</v>
      </c>
    </row>
    <row r="2469" spans="2:4" x14ac:dyDescent="0.25">
      <c r="B2469" s="2">
        <f t="shared" si="115"/>
        <v>2465</v>
      </c>
      <c r="C2469" s="2">
        <f t="shared" ca="1" si="116"/>
        <v>104.8103732377589</v>
      </c>
      <c r="D2469" s="2" t="str">
        <f t="shared" ca="1" si="114"/>
        <v>IN</v>
      </c>
    </row>
    <row r="2470" spans="2:4" x14ac:dyDescent="0.25">
      <c r="B2470" s="2">
        <f t="shared" si="115"/>
        <v>2466</v>
      </c>
      <c r="C2470" s="2">
        <f t="shared" ca="1" si="116"/>
        <v>103.87877925970537</v>
      </c>
      <c r="D2470" s="2" t="str">
        <f t="shared" ca="1" si="114"/>
        <v>IN</v>
      </c>
    </row>
    <row r="2471" spans="2:4" x14ac:dyDescent="0.25">
      <c r="B2471" s="2">
        <f t="shared" si="115"/>
        <v>2467</v>
      </c>
      <c r="C2471" s="2">
        <f t="shared" ca="1" si="116"/>
        <v>98.950480409799596</v>
      </c>
      <c r="D2471" s="2" t="str">
        <f t="shared" ca="1" si="114"/>
        <v>IN</v>
      </c>
    </row>
    <row r="2472" spans="2:4" x14ac:dyDescent="0.25">
      <c r="B2472" s="2">
        <f t="shared" si="115"/>
        <v>2468</v>
      </c>
      <c r="C2472" s="2">
        <f t="shared" ca="1" si="116"/>
        <v>98.458623803793273</v>
      </c>
      <c r="D2472" s="2" t="str">
        <f t="shared" ca="1" si="114"/>
        <v>IN</v>
      </c>
    </row>
    <row r="2473" spans="2:4" x14ac:dyDescent="0.25">
      <c r="B2473" s="2">
        <f t="shared" si="115"/>
        <v>2469</v>
      </c>
      <c r="C2473" s="2">
        <f t="shared" ca="1" si="116"/>
        <v>104.33769938411099</v>
      </c>
      <c r="D2473" s="2" t="str">
        <f t="shared" ca="1" si="114"/>
        <v>IN</v>
      </c>
    </row>
    <row r="2474" spans="2:4" x14ac:dyDescent="0.25">
      <c r="B2474" s="2">
        <f t="shared" si="115"/>
        <v>2470</v>
      </c>
      <c r="C2474" s="2">
        <f t="shared" ca="1" si="116"/>
        <v>101.12125794311468</v>
      </c>
      <c r="D2474" s="2" t="str">
        <f t="shared" ca="1" si="114"/>
        <v>IN</v>
      </c>
    </row>
    <row r="2475" spans="2:4" x14ac:dyDescent="0.25">
      <c r="B2475" s="2">
        <f t="shared" si="115"/>
        <v>2471</v>
      </c>
      <c r="C2475" s="2">
        <f t="shared" ca="1" si="116"/>
        <v>106.88011120919727</v>
      </c>
      <c r="D2475" s="2" t="str">
        <f t="shared" ca="1" si="114"/>
        <v>OUT</v>
      </c>
    </row>
    <row r="2476" spans="2:4" x14ac:dyDescent="0.25">
      <c r="B2476" s="2">
        <f t="shared" si="115"/>
        <v>2472</v>
      </c>
      <c r="C2476" s="2">
        <f t="shared" ca="1" si="116"/>
        <v>101.37292492465232</v>
      </c>
      <c r="D2476" s="2" t="str">
        <f t="shared" ca="1" si="114"/>
        <v>IN</v>
      </c>
    </row>
    <row r="2477" spans="2:4" x14ac:dyDescent="0.25">
      <c r="B2477" s="2">
        <f t="shared" si="115"/>
        <v>2473</v>
      </c>
      <c r="C2477" s="2">
        <f t="shared" ca="1" si="116"/>
        <v>100.95717412904553</v>
      </c>
      <c r="D2477" s="2" t="str">
        <f t="shared" ca="1" si="114"/>
        <v>IN</v>
      </c>
    </row>
    <row r="2478" spans="2:4" x14ac:dyDescent="0.25">
      <c r="B2478" s="2">
        <f t="shared" si="115"/>
        <v>2474</v>
      </c>
      <c r="C2478" s="2">
        <f t="shared" ca="1" si="116"/>
        <v>102.97769718483349</v>
      </c>
      <c r="D2478" s="2" t="str">
        <f t="shared" ca="1" si="114"/>
        <v>IN</v>
      </c>
    </row>
    <row r="2479" spans="2:4" x14ac:dyDescent="0.25">
      <c r="B2479" s="2">
        <f t="shared" si="115"/>
        <v>2475</v>
      </c>
      <c r="C2479" s="2">
        <f t="shared" ca="1" si="116"/>
        <v>95.986918310217021</v>
      </c>
      <c r="D2479" s="2" t="str">
        <f t="shared" ca="1" si="114"/>
        <v>IN</v>
      </c>
    </row>
    <row r="2480" spans="2:4" x14ac:dyDescent="0.25">
      <c r="B2480" s="2">
        <f t="shared" si="115"/>
        <v>2476</v>
      </c>
      <c r="C2480" s="2">
        <f t="shared" ca="1" si="116"/>
        <v>101.55847251793514</v>
      </c>
      <c r="D2480" s="2" t="str">
        <f t="shared" ca="1" si="114"/>
        <v>IN</v>
      </c>
    </row>
    <row r="2481" spans="2:4" x14ac:dyDescent="0.25">
      <c r="B2481" s="2">
        <f t="shared" si="115"/>
        <v>2477</v>
      </c>
      <c r="C2481" s="2">
        <f t="shared" ca="1" si="116"/>
        <v>97.688916564284469</v>
      </c>
      <c r="D2481" s="2" t="str">
        <f t="shared" ca="1" si="114"/>
        <v>IN</v>
      </c>
    </row>
    <row r="2482" spans="2:4" x14ac:dyDescent="0.25">
      <c r="B2482" s="2">
        <f t="shared" si="115"/>
        <v>2478</v>
      </c>
      <c r="C2482" s="2">
        <f t="shared" ca="1" si="116"/>
        <v>99.814100577943805</v>
      </c>
      <c r="D2482" s="2" t="str">
        <f t="shared" ca="1" si="114"/>
        <v>IN</v>
      </c>
    </row>
    <row r="2483" spans="2:4" x14ac:dyDescent="0.25">
      <c r="B2483" s="2">
        <f t="shared" si="115"/>
        <v>2479</v>
      </c>
      <c r="C2483" s="2">
        <f t="shared" ca="1" si="116"/>
        <v>104.30087335139885</v>
      </c>
      <c r="D2483" s="2" t="str">
        <f t="shared" ca="1" si="114"/>
        <v>IN</v>
      </c>
    </row>
    <row r="2484" spans="2:4" x14ac:dyDescent="0.25">
      <c r="B2484" s="2">
        <f t="shared" si="115"/>
        <v>2480</v>
      </c>
      <c r="C2484" s="2">
        <f t="shared" ca="1" si="116"/>
        <v>101.48498177797487</v>
      </c>
      <c r="D2484" s="2" t="str">
        <f t="shared" ca="1" si="114"/>
        <v>IN</v>
      </c>
    </row>
    <row r="2485" spans="2:4" x14ac:dyDescent="0.25">
      <c r="B2485" s="2">
        <f t="shared" si="115"/>
        <v>2481</v>
      </c>
      <c r="C2485" s="2">
        <f t="shared" ca="1" si="116"/>
        <v>101.52815998846575</v>
      </c>
      <c r="D2485" s="2" t="str">
        <f t="shared" ca="1" si="114"/>
        <v>IN</v>
      </c>
    </row>
    <row r="2486" spans="2:4" x14ac:dyDescent="0.25">
      <c r="B2486" s="2">
        <f t="shared" si="115"/>
        <v>2482</v>
      </c>
      <c r="C2486" s="2">
        <f t="shared" ca="1" si="116"/>
        <v>101.77307558908326</v>
      </c>
      <c r="D2486" s="2" t="str">
        <f t="shared" ca="1" si="114"/>
        <v>IN</v>
      </c>
    </row>
    <row r="2487" spans="2:4" x14ac:dyDescent="0.25">
      <c r="B2487" s="2">
        <f t="shared" si="115"/>
        <v>2483</v>
      </c>
      <c r="C2487" s="2">
        <f t="shared" ca="1" si="116"/>
        <v>103.56227959387449</v>
      </c>
      <c r="D2487" s="2" t="str">
        <f t="shared" ca="1" si="114"/>
        <v>IN</v>
      </c>
    </row>
    <row r="2488" spans="2:4" x14ac:dyDescent="0.25">
      <c r="B2488" s="2">
        <f t="shared" si="115"/>
        <v>2484</v>
      </c>
      <c r="C2488" s="2">
        <f t="shared" ca="1" si="116"/>
        <v>103.55322406366297</v>
      </c>
      <c r="D2488" s="2" t="str">
        <f t="shared" ca="1" si="114"/>
        <v>IN</v>
      </c>
    </row>
    <row r="2489" spans="2:4" x14ac:dyDescent="0.25">
      <c r="B2489" s="2">
        <f t="shared" si="115"/>
        <v>2485</v>
      </c>
      <c r="C2489" s="2">
        <f t="shared" ca="1" si="116"/>
        <v>103.40832520439459</v>
      </c>
      <c r="D2489" s="2" t="str">
        <f t="shared" ca="1" si="114"/>
        <v>IN</v>
      </c>
    </row>
    <row r="2490" spans="2:4" x14ac:dyDescent="0.25">
      <c r="B2490" s="2">
        <f t="shared" si="115"/>
        <v>2486</v>
      </c>
      <c r="C2490" s="2">
        <f t="shared" ca="1" si="116"/>
        <v>100.74573104042035</v>
      </c>
      <c r="D2490" s="2" t="str">
        <f t="shared" ca="1" si="114"/>
        <v>IN</v>
      </c>
    </row>
    <row r="2491" spans="2:4" x14ac:dyDescent="0.25">
      <c r="B2491" s="2">
        <f t="shared" si="115"/>
        <v>2487</v>
      </c>
      <c r="C2491" s="2">
        <f t="shared" ca="1" si="116"/>
        <v>107.62438157784786</v>
      </c>
      <c r="D2491" s="2" t="str">
        <f t="shared" ca="1" si="114"/>
        <v>OUT</v>
      </c>
    </row>
    <row r="2492" spans="2:4" x14ac:dyDescent="0.25">
      <c r="B2492" s="2">
        <f t="shared" si="115"/>
        <v>2488</v>
      </c>
      <c r="C2492" s="2">
        <f t="shared" ca="1" si="116"/>
        <v>102.82792728258831</v>
      </c>
      <c r="D2492" s="2" t="str">
        <f t="shared" ca="1" si="114"/>
        <v>IN</v>
      </c>
    </row>
    <row r="2493" spans="2:4" x14ac:dyDescent="0.25">
      <c r="B2493" s="2">
        <f t="shared" si="115"/>
        <v>2489</v>
      </c>
      <c r="C2493" s="2">
        <f t="shared" ca="1" si="116"/>
        <v>102.56096205937847</v>
      </c>
      <c r="D2493" s="2" t="str">
        <f t="shared" ca="1" si="114"/>
        <v>IN</v>
      </c>
    </row>
    <row r="2494" spans="2:4" x14ac:dyDescent="0.25">
      <c r="B2494" s="2">
        <f t="shared" si="115"/>
        <v>2490</v>
      </c>
      <c r="C2494" s="2">
        <f t="shared" ca="1" si="116"/>
        <v>98.21359994988606</v>
      </c>
      <c r="D2494" s="2" t="str">
        <f t="shared" ca="1" si="114"/>
        <v>IN</v>
      </c>
    </row>
    <row r="2495" spans="2:4" x14ac:dyDescent="0.25">
      <c r="B2495" s="2">
        <f t="shared" si="115"/>
        <v>2491</v>
      </c>
      <c r="C2495" s="2">
        <f t="shared" ca="1" si="116"/>
        <v>102.88184010341786</v>
      </c>
      <c r="D2495" s="2" t="str">
        <f t="shared" ca="1" si="114"/>
        <v>IN</v>
      </c>
    </row>
    <row r="2496" spans="2:4" x14ac:dyDescent="0.25">
      <c r="B2496" s="2">
        <f t="shared" si="115"/>
        <v>2492</v>
      </c>
      <c r="C2496" s="2">
        <f t="shared" ca="1" si="116"/>
        <v>105.36652315350746</v>
      </c>
      <c r="D2496" s="2" t="str">
        <f t="shared" ca="1" si="114"/>
        <v>OUT</v>
      </c>
    </row>
    <row r="2497" spans="2:4" x14ac:dyDescent="0.25">
      <c r="B2497" s="2">
        <f t="shared" si="115"/>
        <v>2493</v>
      </c>
      <c r="C2497" s="2">
        <f t="shared" ca="1" si="116"/>
        <v>104.67427238546534</v>
      </c>
      <c r="D2497" s="2" t="str">
        <f t="shared" ca="1" si="114"/>
        <v>IN</v>
      </c>
    </row>
    <row r="2498" spans="2:4" x14ac:dyDescent="0.25">
      <c r="B2498" s="2">
        <f t="shared" si="115"/>
        <v>2494</v>
      </c>
      <c r="C2498" s="2">
        <f t="shared" ca="1" si="116"/>
        <v>100.38538781616934</v>
      </c>
      <c r="D2498" s="2" t="str">
        <f t="shared" ca="1" si="114"/>
        <v>IN</v>
      </c>
    </row>
    <row r="2499" spans="2:4" x14ac:dyDescent="0.25">
      <c r="B2499" s="2">
        <f t="shared" si="115"/>
        <v>2495</v>
      </c>
      <c r="C2499" s="2">
        <f t="shared" ca="1" si="116"/>
        <v>101.20616183657076</v>
      </c>
      <c r="D2499" s="2" t="str">
        <f t="shared" ca="1" si="114"/>
        <v>IN</v>
      </c>
    </row>
    <row r="2500" spans="2:4" x14ac:dyDescent="0.25">
      <c r="B2500" s="2">
        <f t="shared" si="115"/>
        <v>2496</v>
      </c>
      <c r="C2500" s="2">
        <f t="shared" ca="1" si="116"/>
        <v>103.487245266945</v>
      </c>
      <c r="D2500" s="2" t="str">
        <f t="shared" ca="1" si="114"/>
        <v>IN</v>
      </c>
    </row>
    <row r="2501" spans="2:4" x14ac:dyDescent="0.25">
      <c r="B2501" s="2">
        <f t="shared" si="115"/>
        <v>2497</v>
      </c>
      <c r="C2501" s="2">
        <f t="shared" ca="1" si="116"/>
        <v>103.79142327372497</v>
      </c>
      <c r="D2501" s="2" t="str">
        <f t="shared" ca="1" si="114"/>
        <v>IN</v>
      </c>
    </row>
    <row r="2502" spans="2:4" x14ac:dyDescent="0.25">
      <c r="B2502" s="2">
        <f t="shared" si="115"/>
        <v>2498</v>
      </c>
      <c r="C2502" s="2">
        <f t="shared" ca="1" si="116"/>
        <v>103.68040079936529</v>
      </c>
      <c r="D2502" s="2" t="str">
        <f t="shared" ca="1" si="114"/>
        <v>IN</v>
      </c>
    </row>
    <row r="2503" spans="2:4" x14ac:dyDescent="0.25">
      <c r="B2503" s="2">
        <f t="shared" si="115"/>
        <v>2499</v>
      </c>
      <c r="C2503" s="2">
        <f t="shared" ca="1" si="116"/>
        <v>102.97374183610783</v>
      </c>
      <c r="D2503" s="2" t="str">
        <f t="shared" ref="D2503:D2566" ca="1" si="117">IF(AND(C2503&gt;=F$2,C2503&lt;=F$3),"IN","OUT")</f>
        <v>IN</v>
      </c>
    </row>
    <row r="2504" spans="2:4" x14ac:dyDescent="0.25">
      <c r="B2504" s="2">
        <f t="shared" ref="B2504:B2567" si="118">B2503+1</f>
        <v>2500</v>
      </c>
      <c r="C2504" s="2">
        <f t="shared" ref="C2504:C2567" ca="1" si="119">_xlfn.NORM.INV(RAND(),C$2,C$3)</f>
        <v>105.11036466373798</v>
      </c>
      <c r="D2504" s="2" t="str">
        <f t="shared" ca="1" si="117"/>
        <v>OUT</v>
      </c>
    </row>
    <row r="2505" spans="2:4" x14ac:dyDescent="0.25">
      <c r="B2505" s="2">
        <f t="shared" si="118"/>
        <v>2501</v>
      </c>
      <c r="C2505" s="2">
        <f t="shared" ca="1" si="119"/>
        <v>96.335753770499466</v>
      </c>
      <c r="D2505" s="2" t="str">
        <f t="shared" ca="1" si="117"/>
        <v>IN</v>
      </c>
    </row>
    <row r="2506" spans="2:4" x14ac:dyDescent="0.25">
      <c r="B2506" s="2">
        <f t="shared" si="118"/>
        <v>2502</v>
      </c>
      <c r="C2506" s="2">
        <f t="shared" ca="1" si="119"/>
        <v>98.952110997923356</v>
      </c>
      <c r="D2506" s="2" t="str">
        <f t="shared" ca="1" si="117"/>
        <v>IN</v>
      </c>
    </row>
    <row r="2507" spans="2:4" x14ac:dyDescent="0.25">
      <c r="B2507" s="2">
        <f t="shared" si="118"/>
        <v>2503</v>
      </c>
      <c r="C2507" s="2">
        <f t="shared" ca="1" si="119"/>
        <v>100.37635204835182</v>
      </c>
      <c r="D2507" s="2" t="str">
        <f t="shared" ca="1" si="117"/>
        <v>IN</v>
      </c>
    </row>
    <row r="2508" spans="2:4" x14ac:dyDescent="0.25">
      <c r="B2508" s="2">
        <f t="shared" si="118"/>
        <v>2504</v>
      </c>
      <c r="C2508" s="2">
        <f t="shared" ca="1" si="119"/>
        <v>107.37697467787807</v>
      </c>
      <c r="D2508" s="2" t="str">
        <f t="shared" ca="1" si="117"/>
        <v>OUT</v>
      </c>
    </row>
    <row r="2509" spans="2:4" x14ac:dyDescent="0.25">
      <c r="B2509" s="2">
        <f t="shared" si="118"/>
        <v>2505</v>
      </c>
      <c r="C2509" s="2">
        <f t="shared" ca="1" si="119"/>
        <v>100.22440145475825</v>
      </c>
      <c r="D2509" s="2" t="str">
        <f t="shared" ca="1" si="117"/>
        <v>IN</v>
      </c>
    </row>
    <row r="2510" spans="2:4" x14ac:dyDescent="0.25">
      <c r="B2510" s="2">
        <f t="shared" si="118"/>
        <v>2506</v>
      </c>
      <c r="C2510" s="2">
        <f t="shared" ca="1" si="119"/>
        <v>102.36988592766782</v>
      </c>
      <c r="D2510" s="2" t="str">
        <f t="shared" ca="1" si="117"/>
        <v>IN</v>
      </c>
    </row>
    <row r="2511" spans="2:4" x14ac:dyDescent="0.25">
      <c r="B2511" s="2">
        <f t="shared" si="118"/>
        <v>2507</v>
      </c>
      <c r="C2511" s="2">
        <f t="shared" ca="1" si="119"/>
        <v>103.52057328289631</v>
      </c>
      <c r="D2511" s="2" t="str">
        <f t="shared" ca="1" si="117"/>
        <v>IN</v>
      </c>
    </row>
    <row r="2512" spans="2:4" x14ac:dyDescent="0.25">
      <c r="B2512" s="2">
        <f t="shared" si="118"/>
        <v>2508</v>
      </c>
      <c r="C2512" s="2">
        <f t="shared" ca="1" si="119"/>
        <v>102.25238143849853</v>
      </c>
      <c r="D2512" s="2" t="str">
        <f t="shared" ca="1" si="117"/>
        <v>IN</v>
      </c>
    </row>
    <row r="2513" spans="2:4" x14ac:dyDescent="0.25">
      <c r="B2513" s="2">
        <f t="shared" si="118"/>
        <v>2509</v>
      </c>
      <c r="C2513" s="2">
        <f t="shared" ca="1" si="119"/>
        <v>99.516138864573975</v>
      </c>
      <c r="D2513" s="2" t="str">
        <f t="shared" ca="1" si="117"/>
        <v>IN</v>
      </c>
    </row>
    <row r="2514" spans="2:4" x14ac:dyDescent="0.25">
      <c r="B2514" s="2">
        <f t="shared" si="118"/>
        <v>2510</v>
      </c>
      <c r="C2514" s="2">
        <f t="shared" ca="1" si="119"/>
        <v>101.90195148953495</v>
      </c>
      <c r="D2514" s="2" t="str">
        <f t="shared" ca="1" si="117"/>
        <v>IN</v>
      </c>
    </row>
    <row r="2515" spans="2:4" x14ac:dyDescent="0.25">
      <c r="B2515" s="2">
        <f t="shared" si="118"/>
        <v>2511</v>
      </c>
      <c r="C2515" s="2">
        <f t="shared" ca="1" si="119"/>
        <v>105.19410435875673</v>
      </c>
      <c r="D2515" s="2" t="str">
        <f t="shared" ca="1" si="117"/>
        <v>OUT</v>
      </c>
    </row>
    <row r="2516" spans="2:4" x14ac:dyDescent="0.25">
      <c r="B2516" s="2">
        <f t="shared" si="118"/>
        <v>2512</v>
      </c>
      <c r="C2516" s="2">
        <f t="shared" ca="1" si="119"/>
        <v>103.51227024831256</v>
      </c>
      <c r="D2516" s="2" t="str">
        <f t="shared" ca="1" si="117"/>
        <v>IN</v>
      </c>
    </row>
    <row r="2517" spans="2:4" x14ac:dyDescent="0.25">
      <c r="B2517" s="2">
        <f t="shared" si="118"/>
        <v>2513</v>
      </c>
      <c r="C2517" s="2">
        <f t="shared" ca="1" si="119"/>
        <v>101.76835151951272</v>
      </c>
      <c r="D2517" s="2" t="str">
        <f t="shared" ca="1" si="117"/>
        <v>IN</v>
      </c>
    </row>
    <row r="2518" spans="2:4" x14ac:dyDescent="0.25">
      <c r="B2518" s="2">
        <f t="shared" si="118"/>
        <v>2514</v>
      </c>
      <c r="C2518" s="2">
        <f t="shared" ca="1" si="119"/>
        <v>103.2090344301413</v>
      </c>
      <c r="D2518" s="2" t="str">
        <f t="shared" ca="1" si="117"/>
        <v>IN</v>
      </c>
    </row>
    <row r="2519" spans="2:4" x14ac:dyDescent="0.25">
      <c r="B2519" s="2">
        <f t="shared" si="118"/>
        <v>2515</v>
      </c>
      <c r="C2519" s="2">
        <f t="shared" ca="1" si="119"/>
        <v>103.04886716750116</v>
      </c>
      <c r="D2519" s="2" t="str">
        <f t="shared" ca="1" si="117"/>
        <v>IN</v>
      </c>
    </row>
    <row r="2520" spans="2:4" x14ac:dyDescent="0.25">
      <c r="B2520" s="2">
        <f t="shared" si="118"/>
        <v>2516</v>
      </c>
      <c r="C2520" s="2">
        <f t="shared" ca="1" si="119"/>
        <v>102.82472031429552</v>
      </c>
      <c r="D2520" s="2" t="str">
        <f t="shared" ca="1" si="117"/>
        <v>IN</v>
      </c>
    </row>
    <row r="2521" spans="2:4" x14ac:dyDescent="0.25">
      <c r="B2521" s="2">
        <f t="shared" si="118"/>
        <v>2517</v>
      </c>
      <c r="C2521" s="2">
        <f t="shared" ca="1" si="119"/>
        <v>107.09949803742703</v>
      </c>
      <c r="D2521" s="2" t="str">
        <f t="shared" ca="1" si="117"/>
        <v>OUT</v>
      </c>
    </row>
    <row r="2522" spans="2:4" x14ac:dyDescent="0.25">
      <c r="B2522" s="2">
        <f t="shared" si="118"/>
        <v>2518</v>
      </c>
      <c r="C2522" s="2">
        <f t="shared" ca="1" si="119"/>
        <v>104.22016761712435</v>
      </c>
      <c r="D2522" s="2" t="str">
        <f t="shared" ca="1" si="117"/>
        <v>IN</v>
      </c>
    </row>
    <row r="2523" spans="2:4" x14ac:dyDescent="0.25">
      <c r="B2523" s="2">
        <f t="shared" si="118"/>
        <v>2519</v>
      </c>
      <c r="C2523" s="2">
        <f t="shared" ca="1" si="119"/>
        <v>103.36031464317068</v>
      </c>
      <c r="D2523" s="2" t="str">
        <f t="shared" ca="1" si="117"/>
        <v>IN</v>
      </c>
    </row>
    <row r="2524" spans="2:4" x14ac:dyDescent="0.25">
      <c r="B2524" s="2">
        <f t="shared" si="118"/>
        <v>2520</v>
      </c>
      <c r="C2524" s="2">
        <f t="shared" ca="1" si="119"/>
        <v>105.04250303336752</v>
      </c>
      <c r="D2524" s="2" t="str">
        <f t="shared" ca="1" si="117"/>
        <v>OUT</v>
      </c>
    </row>
    <row r="2525" spans="2:4" x14ac:dyDescent="0.25">
      <c r="B2525" s="2">
        <f t="shared" si="118"/>
        <v>2521</v>
      </c>
      <c r="C2525" s="2">
        <f t="shared" ca="1" si="119"/>
        <v>98.952449596376908</v>
      </c>
      <c r="D2525" s="2" t="str">
        <f t="shared" ca="1" si="117"/>
        <v>IN</v>
      </c>
    </row>
    <row r="2526" spans="2:4" x14ac:dyDescent="0.25">
      <c r="B2526" s="2">
        <f t="shared" si="118"/>
        <v>2522</v>
      </c>
      <c r="C2526" s="2">
        <f t="shared" ca="1" si="119"/>
        <v>104.55573931828029</v>
      </c>
      <c r="D2526" s="2" t="str">
        <f t="shared" ca="1" si="117"/>
        <v>IN</v>
      </c>
    </row>
    <row r="2527" spans="2:4" x14ac:dyDescent="0.25">
      <c r="B2527" s="2">
        <f t="shared" si="118"/>
        <v>2523</v>
      </c>
      <c r="C2527" s="2">
        <f t="shared" ca="1" si="119"/>
        <v>101.55000328010989</v>
      </c>
      <c r="D2527" s="2" t="str">
        <f t="shared" ca="1" si="117"/>
        <v>IN</v>
      </c>
    </row>
    <row r="2528" spans="2:4" x14ac:dyDescent="0.25">
      <c r="B2528" s="2">
        <f t="shared" si="118"/>
        <v>2524</v>
      </c>
      <c r="C2528" s="2">
        <f t="shared" ca="1" si="119"/>
        <v>98.427471237126056</v>
      </c>
      <c r="D2528" s="2" t="str">
        <f t="shared" ca="1" si="117"/>
        <v>IN</v>
      </c>
    </row>
    <row r="2529" spans="2:4" x14ac:dyDescent="0.25">
      <c r="B2529" s="2">
        <f t="shared" si="118"/>
        <v>2525</v>
      </c>
      <c r="C2529" s="2">
        <f t="shared" ca="1" si="119"/>
        <v>102.98891704461337</v>
      </c>
      <c r="D2529" s="2" t="str">
        <f t="shared" ca="1" si="117"/>
        <v>IN</v>
      </c>
    </row>
    <row r="2530" spans="2:4" x14ac:dyDescent="0.25">
      <c r="B2530" s="2">
        <f t="shared" si="118"/>
        <v>2526</v>
      </c>
      <c r="C2530" s="2">
        <f t="shared" ca="1" si="119"/>
        <v>102.70948110036673</v>
      </c>
      <c r="D2530" s="2" t="str">
        <f t="shared" ca="1" si="117"/>
        <v>IN</v>
      </c>
    </row>
    <row r="2531" spans="2:4" x14ac:dyDescent="0.25">
      <c r="B2531" s="2">
        <f t="shared" si="118"/>
        <v>2527</v>
      </c>
      <c r="C2531" s="2">
        <f t="shared" ca="1" si="119"/>
        <v>105.52751727302488</v>
      </c>
      <c r="D2531" s="2" t="str">
        <f t="shared" ca="1" si="117"/>
        <v>OUT</v>
      </c>
    </row>
    <row r="2532" spans="2:4" x14ac:dyDescent="0.25">
      <c r="B2532" s="2">
        <f t="shared" si="118"/>
        <v>2528</v>
      </c>
      <c r="C2532" s="2">
        <f t="shared" ca="1" si="119"/>
        <v>99.10790297342453</v>
      </c>
      <c r="D2532" s="2" t="str">
        <f t="shared" ca="1" si="117"/>
        <v>IN</v>
      </c>
    </row>
    <row r="2533" spans="2:4" x14ac:dyDescent="0.25">
      <c r="B2533" s="2">
        <f t="shared" si="118"/>
        <v>2529</v>
      </c>
      <c r="C2533" s="2">
        <f t="shared" ca="1" si="119"/>
        <v>103.27037969872667</v>
      </c>
      <c r="D2533" s="2" t="str">
        <f t="shared" ca="1" si="117"/>
        <v>IN</v>
      </c>
    </row>
    <row r="2534" spans="2:4" x14ac:dyDescent="0.25">
      <c r="B2534" s="2">
        <f t="shared" si="118"/>
        <v>2530</v>
      </c>
      <c r="C2534" s="2">
        <f t="shared" ca="1" si="119"/>
        <v>100.30092532796031</v>
      </c>
      <c r="D2534" s="2" t="str">
        <f t="shared" ca="1" si="117"/>
        <v>IN</v>
      </c>
    </row>
    <row r="2535" spans="2:4" x14ac:dyDescent="0.25">
      <c r="B2535" s="2">
        <f t="shared" si="118"/>
        <v>2531</v>
      </c>
      <c r="C2535" s="2">
        <f t="shared" ca="1" si="119"/>
        <v>99.741494983699539</v>
      </c>
      <c r="D2535" s="2" t="str">
        <f t="shared" ca="1" si="117"/>
        <v>IN</v>
      </c>
    </row>
    <row r="2536" spans="2:4" x14ac:dyDescent="0.25">
      <c r="B2536" s="2">
        <f t="shared" si="118"/>
        <v>2532</v>
      </c>
      <c r="C2536" s="2">
        <f t="shared" ca="1" si="119"/>
        <v>105.35138030174387</v>
      </c>
      <c r="D2536" s="2" t="str">
        <f t="shared" ca="1" si="117"/>
        <v>OUT</v>
      </c>
    </row>
    <row r="2537" spans="2:4" x14ac:dyDescent="0.25">
      <c r="B2537" s="2">
        <f t="shared" si="118"/>
        <v>2533</v>
      </c>
      <c r="C2537" s="2">
        <f t="shared" ca="1" si="119"/>
        <v>104.481535862727</v>
      </c>
      <c r="D2537" s="2" t="str">
        <f t="shared" ca="1" si="117"/>
        <v>IN</v>
      </c>
    </row>
    <row r="2538" spans="2:4" x14ac:dyDescent="0.25">
      <c r="B2538" s="2">
        <f t="shared" si="118"/>
        <v>2534</v>
      </c>
      <c r="C2538" s="2">
        <f t="shared" ca="1" si="119"/>
        <v>103.45190643565125</v>
      </c>
      <c r="D2538" s="2" t="str">
        <f t="shared" ca="1" si="117"/>
        <v>IN</v>
      </c>
    </row>
    <row r="2539" spans="2:4" x14ac:dyDescent="0.25">
      <c r="B2539" s="2">
        <f t="shared" si="118"/>
        <v>2535</v>
      </c>
      <c r="C2539" s="2">
        <f t="shared" ca="1" si="119"/>
        <v>102.56294379254692</v>
      </c>
      <c r="D2539" s="2" t="str">
        <f t="shared" ca="1" si="117"/>
        <v>IN</v>
      </c>
    </row>
    <row r="2540" spans="2:4" x14ac:dyDescent="0.25">
      <c r="B2540" s="2">
        <f t="shared" si="118"/>
        <v>2536</v>
      </c>
      <c r="C2540" s="2">
        <f t="shared" ca="1" si="119"/>
        <v>103.80896046583941</v>
      </c>
      <c r="D2540" s="2" t="str">
        <f t="shared" ca="1" si="117"/>
        <v>IN</v>
      </c>
    </row>
    <row r="2541" spans="2:4" x14ac:dyDescent="0.25">
      <c r="B2541" s="2">
        <f t="shared" si="118"/>
        <v>2537</v>
      </c>
      <c r="C2541" s="2">
        <f t="shared" ca="1" si="119"/>
        <v>105.76563489386686</v>
      </c>
      <c r="D2541" s="2" t="str">
        <f t="shared" ca="1" si="117"/>
        <v>OUT</v>
      </c>
    </row>
    <row r="2542" spans="2:4" x14ac:dyDescent="0.25">
      <c r="B2542" s="2">
        <f t="shared" si="118"/>
        <v>2538</v>
      </c>
      <c r="C2542" s="2">
        <f t="shared" ca="1" si="119"/>
        <v>100.20283443304842</v>
      </c>
      <c r="D2542" s="2" t="str">
        <f t="shared" ca="1" si="117"/>
        <v>IN</v>
      </c>
    </row>
    <row r="2543" spans="2:4" x14ac:dyDescent="0.25">
      <c r="B2543" s="2">
        <f t="shared" si="118"/>
        <v>2539</v>
      </c>
      <c r="C2543" s="2">
        <f t="shared" ca="1" si="119"/>
        <v>100.54754331087864</v>
      </c>
      <c r="D2543" s="2" t="str">
        <f t="shared" ca="1" si="117"/>
        <v>IN</v>
      </c>
    </row>
    <row r="2544" spans="2:4" x14ac:dyDescent="0.25">
      <c r="B2544" s="2">
        <f t="shared" si="118"/>
        <v>2540</v>
      </c>
      <c r="C2544" s="2">
        <f t="shared" ca="1" si="119"/>
        <v>104.05756207273573</v>
      </c>
      <c r="D2544" s="2" t="str">
        <f t="shared" ca="1" si="117"/>
        <v>IN</v>
      </c>
    </row>
    <row r="2545" spans="2:4" x14ac:dyDescent="0.25">
      <c r="B2545" s="2">
        <f t="shared" si="118"/>
        <v>2541</v>
      </c>
      <c r="C2545" s="2">
        <f t="shared" ca="1" si="119"/>
        <v>95.461323745534855</v>
      </c>
      <c r="D2545" s="2" t="str">
        <f t="shared" ca="1" si="117"/>
        <v>IN</v>
      </c>
    </row>
    <row r="2546" spans="2:4" x14ac:dyDescent="0.25">
      <c r="B2546" s="2">
        <f t="shared" si="118"/>
        <v>2542</v>
      </c>
      <c r="C2546" s="2">
        <f t="shared" ca="1" si="119"/>
        <v>101.90157507249239</v>
      </c>
      <c r="D2546" s="2" t="str">
        <f t="shared" ca="1" si="117"/>
        <v>IN</v>
      </c>
    </row>
    <row r="2547" spans="2:4" x14ac:dyDescent="0.25">
      <c r="B2547" s="2">
        <f t="shared" si="118"/>
        <v>2543</v>
      </c>
      <c r="C2547" s="2">
        <f t="shared" ca="1" si="119"/>
        <v>99.752652073599762</v>
      </c>
      <c r="D2547" s="2" t="str">
        <f t="shared" ca="1" si="117"/>
        <v>IN</v>
      </c>
    </row>
    <row r="2548" spans="2:4" x14ac:dyDescent="0.25">
      <c r="B2548" s="2">
        <f t="shared" si="118"/>
        <v>2544</v>
      </c>
      <c r="C2548" s="2">
        <f t="shared" ca="1" si="119"/>
        <v>100.40847188105873</v>
      </c>
      <c r="D2548" s="2" t="str">
        <f t="shared" ca="1" si="117"/>
        <v>IN</v>
      </c>
    </row>
    <row r="2549" spans="2:4" x14ac:dyDescent="0.25">
      <c r="B2549" s="2">
        <f t="shared" si="118"/>
        <v>2545</v>
      </c>
      <c r="C2549" s="2">
        <f t="shared" ca="1" si="119"/>
        <v>100.09262241094498</v>
      </c>
      <c r="D2549" s="2" t="str">
        <f t="shared" ca="1" si="117"/>
        <v>IN</v>
      </c>
    </row>
    <row r="2550" spans="2:4" x14ac:dyDescent="0.25">
      <c r="B2550" s="2">
        <f t="shared" si="118"/>
        <v>2546</v>
      </c>
      <c r="C2550" s="2">
        <f t="shared" ca="1" si="119"/>
        <v>102.43153527357646</v>
      </c>
      <c r="D2550" s="2" t="str">
        <f t="shared" ca="1" si="117"/>
        <v>IN</v>
      </c>
    </row>
    <row r="2551" spans="2:4" x14ac:dyDescent="0.25">
      <c r="B2551" s="2">
        <f t="shared" si="118"/>
        <v>2547</v>
      </c>
      <c r="C2551" s="2">
        <f t="shared" ca="1" si="119"/>
        <v>110.20921924696502</v>
      </c>
      <c r="D2551" s="2" t="str">
        <f t="shared" ca="1" si="117"/>
        <v>OUT</v>
      </c>
    </row>
    <row r="2552" spans="2:4" x14ac:dyDescent="0.25">
      <c r="B2552" s="2">
        <f t="shared" si="118"/>
        <v>2548</v>
      </c>
      <c r="C2552" s="2">
        <f t="shared" ca="1" si="119"/>
        <v>99.787413986958384</v>
      </c>
      <c r="D2552" s="2" t="str">
        <f t="shared" ca="1" si="117"/>
        <v>IN</v>
      </c>
    </row>
    <row r="2553" spans="2:4" x14ac:dyDescent="0.25">
      <c r="B2553" s="2">
        <f t="shared" si="118"/>
        <v>2549</v>
      </c>
      <c r="C2553" s="2">
        <f t="shared" ca="1" si="119"/>
        <v>102.73846843470973</v>
      </c>
      <c r="D2553" s="2" t="str">
        <f t="shared" ca="1" si="117"/>
        <v>IN</v>
      </c>
    </row>
    <row r="2554" spans="2:4" x14ac:dyDescent="0.25">
      <c r="B2554" s="2">
        <f t="shared" si="118"/>
        <v>2550</v>
      </c>
      <c r="C2554" s="2">
        <f t="shared" ca="1" si="119"/>
        <v>103.23522911106267</v>
      </c>
      <c r="D2554" s="2" t="str">
        <f t="shared" ca="1" si="117"/>
        <v>IN</v>
      </c>
    </row>
    <row r="2555" spans="2:4" x14ac:dyDescent="0.25">
      <c r="B2555" s="2">
        <f t="shared" si="118"/>
        <v>2551</v>
      </c>
      <c r="C2555" s="2">
        <f t="shared" ca="1" si="119"/>
        <v>102.88490758650322</v>
      </c>
      <c r="D2555" s="2" t="str">
        <f t="shared" ca="1" si="117"/>
        <v>IN</v>
      </c>
    </row>
    <row r="2556" spans="2:4" x14ac:dyDescent="0.25">
      <c r="B2556" s="2">
        <f t="shared" si="118"/>
        <v>2552</v>
      </c>
      <c r="C2556" s="2">
        <f t="shared" ca="1" si="119"/>
        <v>103.61136519333475</v>
      </c>
      <c r="D2556" s="2" t="str">
        <f t="shared" ca="1" si="117"/>
        <v>IN</v>
      </c>
    </row>
    <row r="2557" spans="2:4" x14ac:dyDescent="0.25">
      <c r="B2557" s="2">
        <f t="shared" si="118"/>
        <v>2553</v>
      </c>
      <c r="C2557" s="2">
        <f t="shared" ca="1" si="119"/>
        <v>101.75927261321165</v>
      </c>
      <c r="D2557" s="2" t="str">
        <f t="shared" ca="1" si="117"/>
        <v>IN</v>
      </c>
    </row>
    <row r="2558" spans="2:4" x14ac:dyDescent="0.25">
      <c r="B2558" s="2">
        <f t="shared" si="118"/>
        <v>2554</v>
      </c>
      <c r="C2558" s="2">
        <f t="shared" ca="1" si="119"/>
        <v>101.50635122774469</v>
      </c>
      <c r="D2558" s="2" t="str">
        <f t="shared" ca="1" si="117"/>
        <v>IN</v>
      </c>
    </row>
    <row r="2559" spans="2:4" x14ac:dyDescent="0.25">
      <c r="B2559" s="2">
        <f t="shared" si="118"/>
        <v>2555</v>
      </c>
      <c r="C2559" s="2">
        <f t="shared" ca="1" si="119"/>
        <v>103.53141529354697</v>
      </c>
      <c r="D2559" s="2" t="str">
        <f t="shared" ca="1" si="117"/>
        <v>IN</v>
      </c>
    </row>
    <row r="2560" spans="2:4" x14ac:dyDescent="0.25">
      <c r="B2560" s="2">
        <f t="shared" si="118"/>
        <v>2556</v>
      </c>
      <c r="C2560" s="2">
        <f t="shared" ca="1" si="119"/>
        <v>111.30350655150214</v>
      </c>
      <c r="D2560" s="2" t="str">
        <f t="shared" ca="1" si="117"/>
        <v>OUT</v>
      </c>
    </row>
    <row r="2561" spans="2:4" x14ac:dyDescent="0.25">
      <c r="B2561" s="2">
        <f t="shared" si="118"/>
        <v>2557</v>
      </c>
      <c r="C2561" s="2">
        <f t="shared" ca="1" si="119"/>
        <v>103.3590261902861</v>
      </c>
      <c r="D2561" s="2" t="str">
        <f t="shared" ca="1" si="117"/>
        <v>IN</v>
      </c>
    </row>
    <row r="2562" spans="2:4" x14ac:dyDescent="0.25">
      <c r="B2562" s="2">
        <f t="shared" si="118"/>
        <v>2558</v>
      </c>
      <c r="C2562" s="2">
        <f t="shared" ca="1" si="119"/>
        <v>100.85818788253735</v>
      </c>
      <c r="D2562" s="2" t="str">
        <f t="shared" ca="1" si="117"/>
        <v>IN</v>
      </c>
    </row>
    <row r="2563" spans="2:4" x14ac:dyDescent="0.25">
      <c r="B2563" s="2">
        <f t="shared" si="118"/>
        <v>2559</v>
      </c>
      <c r="C2563" s="2">
        <f t="shared" ca="1" si="119"/>
        <v>100.61177269457612</v>
      </c>
      <c r="D2563" s="2" t="str">
        <f t="shared" ca="1" si="117"/>
        <v>IN</v>
      </c>
    </row>
    <row r="2564" spans="2:4" x14ac:dyDescent="0.25">
      <c r="B2564" s="2">
        <f t="shared" si="118"/>
        <v>2560</v>
      </c>
      <c r="C2564" s="2">
        <f t="shared" ca="1" si="119"/>
        <v>102.66462584302533</v>
      </c>
      <c r="D2564" s="2" t="str">
        <f t="shared" ca="1" si="117"/>
        <v>IN</v>
      </c>
    </row>
    <row r="2565" spans="2:4" x14ac:dyDescent="0.25">
      <c r="B2565" s="2">
        <f t="shared" si="118"/>
        <v>2561</v>
      </c>
      <c r="C2565" s="2">
        <f t="shared" ca="1" si="119"/>
        <v>100.32193911755066</v>
      </c>
      <c r="D2565" s="2" t="str">
        <f t="shared" ca="1" si="117"/>
        <v>IN</v>
      </c>
    </row>
    <row r="2566" spans="2:4" x14ac:dyDescent="0.25">
      <c r="B2566" s="2">
        <f t="shared" si="118"/>
        <v>2562</v>
      </c>
      <c r="C2566" s="2">
        <f t="shared" ca="1" si="119"/>
        <v>105.4755144963637</v>
      </c>
      <c r="D2566" s="2" t="str">
        <f t="shared" ca="1" si="117"/>
        <v>OUT</v>
      </c>
    </row>
    <row r="2567" spans="2:4" x14ac:dyDescent="0.25">
      <c r="B2567" s="2">
        <f t="shared" si="118"/>
        <v>2563</v>
      </c>
      <c r="C2567" s="2">
        <f t="shared" ca="1" si="119"/>
        <v>100.06817982421995</v>
      </c>
      <c r="D2567" s="2" t="str">
        <f t="shared" ref="D2567:D2630" ca="1" si="120">IF(AND(C2567&gt;=F$2,C2567&lt;=F$3),"IN","OUT")</f>
        <v>IN</v>
      </c>
    </row>
    <row r="2568" spans="2:4" x14ac:dyDescent="0.25">
      <c r="B2568" s="2">
        <f t="shared" ref="B2568:B2631" si="121">B2567+1</f>
        <v>2564</v>
      </c>
      <c r="C2568" s="2">
        <f t="shared" ref="C2568:C2631" ca="1" si="122">_xlfn.NORM.INV(RAND(),C$2,C$3)</f>
        <v>102.07410517597334</v>
      </c>
      <c r="D2568" s="2" t="str">
        <f t="shared" ca="1" si="120"/>
        <v>IN</v>
      </c>
    </row>
    <row r="2569" spans="2:4" x14ac:dyDescent="0.25">
      <c r="B2569" s="2">
        <f t="shared" si="121"/>
        <v>2565</v>
      </c>
      <c r="C2569" s="2">
        <f t="shared" ca="1" si="122"/>
        <v>100.52230487663242</v>
      </c>
      <c r="D2569" s="2" t="str">
        <f t="shared" ca="1" si="120"/>
        <v>IN</v>
      </c>
    </row>
    <row r="2570" spans="2:4" x14ac:dyDescent="0.25">
      <c r="B2570" s="2">
        <f t="shared" si="121"/>
        <v>2566</v>
      </c>
      <c r="C2570" s="2">
        <f t="shared" ca="1" si="122"/>
        <v>106.55497208341302</v>
      </c>
      <c r="D2570" s="2" t="str">
        <f t="shared" ca="1" si="120"/>
        <v>OUT</v>
      </c>
    </row>
    <row r="2571" spans="2:4" x14ac:dyDescent="0.25">
      <c r="B2571" s="2">
        <f t="shared" si="121"/>
        <v>2567</v>
      </c>
      <c r="C2571" s="2">
        <f t="shared" ca="1" si="122"/>
        <v>109.37662887793053</v>
      </c>
      <c r="D2571" s="2" t="str">
        <f t="shared" ca="1" si="120"/>
        <v>OUT</v>
      </c>
    </row>
    <row r="2572" spans="2:4" x14ac:dyDescent="0.25">
      <c r="B2572" s="2">
        <f t="shared" si="121"/>
        <v>2568</v>
      </c>
      <c r="C2572" s="2">
        <f t="shared" ca="1" si="122"/>
        <v>101.47642079153819</v>
      </c>
      <c r="D2572" s="2" t="str">
        <f t="shared" ca="1" si="120"/>
        <v>IN</v>
      </c>
    </row>
    <row r="2573" spans="2:4" x14ac:dyDescent="0.25">
      <c r="B2573" s="2">
        <f t="shared" si="121"/>
        <v>2569</v>
      </c>
      <c r="C2573" s="2">
        <f t="shared" ca="1" si="122"/>
        <v>105.34093146733099</v>
      </c>
      <c r="D2573" s="2" t="str">
        <f t="shared" ca="1" si="120"/>
        <v>OUT</v>
      </c>
    </row>
    <row r="2574" spans="2:4" x14ac:dyDescent="0.25">
      <c r="B2574" s="2">
        <f t="shared" si="121"/>
        <v>2570</v>
      </c>
      <c r="C2574" s="2">
        <f t="shared" ca="1" si="122"/>
        <v>105.82465893518163</v>
      </c>
      <c r="D2574" s="2" t="str">
        <f t="shared" ca="1" si="120"/>
        <v>OUT</v>
      </c>
    </row>
    <row r="2575" spans="2:4" x14ac:dyDescent="0.25">
      <c r="B2575" s="2">
        <f t="shared" si="121"/>
        <v>2571</v>
      </c>
      <c r="C2575" s="2">
        <f t="shared" ca="1" si="122"/>
        <v>99.41060597597955</v>
      </c>
      <c r="D2575" s="2" t="str">
        <f t="shared" ca="1" si="120"/>
        <v>IN</v>
      </c>
    </row>
    <row r="2576" spans="2:4" x14ac:dyDescent="0.25">
      <c r="B2576" s="2">
        <f t="shared" si="121"/>
        <v>2572</v>
      </c>
      <c r="C2576" s="2">
        <f t="shared" ca="1" si="122"/>
        <v>100.03514499914318</v>
      </c>
      <c r="D2576" s="2" t="str">
        <f t="shared" ca="1" si="120"/>
        <v>IN</v>
      </c>
    </row>
    <row r="2577" spans="2:4" x14ac:dyDescent="0.25">
      <c r="B2577" s="2">
        <f t="shared" si="121"/>
        <v>2573</v>
      </c>
      <c r="C2577" s="2">
        <f t="shared" ca="1" si="122"/>
        <v>103.07197718709496</v>
      </c>
      <c r="D2577" s="2" t="str">
        <f t="shared" ca="1" si="120"/>
        <v>IN</v>
      </c>
    </row>
    <row r="2578" spans="2:4" x14ac:dyDescent="0.25">
      <c r="B2578" s="2">
        <f t="shared" si="121"/>
        <v>2574</v>
      </c>
      <c r="C2578" s="2">
        <f t="shared" ca="1" si="122"/>
        <v>100.66972986713473</v>
      </c>
      <c r="D2578" s="2" t="str">
        <f t="shared" ca="1" si="120"/>
        <v>IN</v>
      </c>
    </row>
    <row r="2579" spans="2:4" x14ac:dyDescent="0.25">
      <c r="B2579" s="2">
        <f t="shared" si="121"/>
        <v>2575</v>
      </c>
      <c r="C2579" s="2">
        <f t="shared" ca="1" si="122"/>
        <v>105.76737613378701</v>
      </c>
      <c r="D2579" s="2" t="str">
        <f t="shared" ca="1" si="120"/>
        <v>OUT</v>
      </c>
    </row>
    <row r="2580" spans="2:4" x14ac:dyDescent="0.25">
      <c r="B2580" s="2">
        <f t="shared" si="121"/>
        <v>2576</v>
      </c>
      <c r="C2580" s="2">
        <f t="shared" ca="1" si="122"/>
        <v>101.91765676514642</v>
      </c>
      <c r="D2580" s="2" t="str">
        <f t="shared" ca="1" si="120"/>
        <v>IN</v>
      </c>
    </row>
    <row r="2581" spans="2:4" x14ac:dyDescent="0.25">
      <c r="B2581" s="2">
        <f t="shared" si="121"/>
        <v>2577</v>
      </c>
      <c r="C2581" s="2">
        <f t="shared" ca="1" si="122"/>
        <v>101.0287202412314</v>
      </c>
      <c r="D2581" s="2" t="str">
        <f t="shared" ca="1" si="120"/>
        <v>IN</v>
      </c>
    </row>
    <row r="2582" spans="2:4" x14ac:dyDescent="0.25">
      <c r="B2582" s="2">
        <f t="shared" si="121"/>
        <v>2578</v>
      </c>
      <c r="C2582" s="2">
        <f t="shared" ca="1" si="122"/>
        <v>103.17424299609876</v>
      </c>
      <c r="D2582" s="2" t="str">
        <f t="shared" ca="1" si="120"/>
        <v>IN</v>
      </c>
    </row>
    <row r="2583" spans="2:4" x14ac:dyDescent="0.25">
      <c r="B2583" s="2">
        <f t="shared" si="121"/>
        <v>2579</v>
      </c>
      <c r="C2583" s="2">
        <f t="shared" ca="1" si="122"/>
        <v>98.946347727097105</v>
      </c>
      <c r="D2583" s="2" t="str">
        <f t="shared" ca="1" si="120"/>
        <v>IN</v>
      </c>
    </row>
    <row r="2584" spans="2:4" x14ac:dyDescent="0.25">
      <c r="B2584" s="2">
        <f t="shared" si="121"/>
        <v>2580</v>
      </c>
      <c r="C2584" s="2">
        <f t="shared" ca="1" si="122"/>
        <v>100.57606035521407</v>
      </c>
      <c r="D2584" s="2" t="str">
        <f t="shared" ca="1" si="120"/>
        <v>IN</v>
      </c>
    </row>
    <row r="2585" spans="2:4" x14ac:dyDescent="0.25">
      <c r="B2585" s="2">
        <f t="shared" si="121"/>
        <v>2581</v>
      </c>
      <c r="C2585" s="2">
        <f t="shared" ca="1" si="122"/>
        <v>97.191900418612207</v>
      </c>
      <c r="D2585" s="2" t="str">
        <f t="shared" ca="1" si="120"/>
        <v>IN</v>
      </c>
    </row>
    <row r="2586" spans="2:4" x14ac:dyDescent="0.25">
      <c r="B2586" s="2">
        <f t="shared" si="121"/>
        <v>2582</v>
      </c>
      <c r="C2586" s="2">
        <f t="shared" ca="1" si="122"/>
        <v>97.19395691923485</v>
      </c>
      <c r="D2586" s="2" t="str">
        <f t="shared" ca="1" si="120"/>
        <v>IN</v>
      </c>
    </row>
    <row r="2587" spans="2:4" x14ac:dyDescent="0.25">
      <c r="B2587" s="2">
        <f t="shared" si="121"/>
        <v>2583</v>
      </c>
      <c r="C2587" s="2">
        <f t="shared" ca="1" si="122"/>
        <v>104.21634638143982</v>
      </c>
      <c r="D2587" s="2" t="str">
        <f t="shared" ca="1" si="120"/>
        <v>IN</v>
      </c>
    </row>
    <row r="2588" spans="2:4" x14ac:dyDescent="0.25">
      <c r="B2588" s="2">
        <f t="shared" si="121"/>
        <v>2584</v>
      </c>
      <c r="C2588" s="2">
        <f t="shared" ca="1" si="122"/>
        <v>98.380273584850585</v>
      </c>
      <c r="D2588" s="2" t="str">
        <f t="shared" ca="1" si="120"/>
        <v>IN</v>
      </c>
    </row>
    <row r="2589" spans="2:4" x14ac:dyDescent="0.25">
      <c r="B2589" s="2">
        <f t="shared" si="121"/>
        <v>2585</v>
      </c>
      <c r="C2589" s="2">
        <f t="shared" ca="1" si="122"/>
        <v>100.81145477669347</v>
      </c>
      <c r="D2589" s="2" t="str">
        <f t="shared" ca="1" si="120"/>
        <v>IN</v>
      </c>
    </row>
    <row r="2590" spans="2:4" x14ac:dyDescent="0.25">
      <c r="B2590" s="2">
        <f t="shared" si="121"/>
        <v>2586</v>
      </c>
      <c r="C2590" s="2">
        <f t="shared" ca="1" si="122"/>
        <v>99.56862436855738</v>
      </c>
      <c r="D2590" s="2" t="str">
        <f t="shared" ca="1" si="120"/>
        <v>IN</v>
      </c>
    </row>
    <row r="2591" spans="2:4" x14ac:dyDescent="0.25">
      <c r="B2591" s="2">
        <f t="shared" si="121"/>
        <v>2587</v>
      </c>
      <c r="C2591" s="2">
        <f t="shared" ca="1" si="122"/>
        <v>101.72501045526498</v>
      </c>
      <c r="D2591" s="2" t="str">
        <f t="shared" ca="1" si="120"/>
        <v>IN</v>
      </c>
    </row>
    <row r="2592" spans="2:4" x14ac:dyDescent="0.25">
      <c r="B2592" s="2">
        <f t="shared" si="121"/>
        <v>2588</v>
      </c>
      <c r="C2592" s="2">
        <f t="shared" ca="1" si="122"/>
        <v>98.960645065268636</v>
      </c>
      <c r="D2592" s="2" t="str">
        <f t="shared" ca="1" si="120"/>
        <v>IN</v>
      </c>
    </row>
    <row r="2593" spans="2:4" x14ac:dyDescent="0.25">
      <c r="B2593" s="2">
        <f t="shared" si="121"/>
        <v>2589</v>
      </c>
      <c r="C2593" s="2">
        <f t="shared" ca="1" si="122"/>
        <v>101.12846956158772</v>
      </c>
      <c r="D2593" s="2" t="str">
        <f t="shared" ca="1" si="120"/>
        <v>IN</v>
      </c>
    </row>
    <row r="2594" spans="2:4" x14ac:dyDescent="0.25">
      <c r="B2594" s="2">
        <f t="shared" si="121"/>
        <v>2590</v>
      </c>
      <c r="C2594" s="2">
        <f t="shared" ca="1" si="122"/>
        <v>98.059324032778264</v>
      </c>
      <c r="D2594" s="2" t="str">
        <f t="shared" ca="1" si="120"/>
        <v>IN</v>
      </c>
    </row>
    <row r="2595" spans="2:4" x14ac:dyDescent="0.25">
      <c r="B2595" s="2">
        <f t="shared" si="121"/>
        <v>2591</v>
      </c>
      <c r="C2595" s="2">
        <f t="shared" ca="1" si="122"/>
        <v>98.806697214614275</v>
      </c>
      <c r="D2595" s="2" t="str">
        <f t="shared" ca="1" si="120"/>
        <v>IN</v>
      </c>
    </row>
    <row r="2596" spans="2:4" x14ac:dyDescent="0.25">
      <c r="B2596" s="2">
        <f t="shared" si="121"/>
        <v>2592</v>
      </c>
      <c r="C2596" s="2">
        <f t="shared" ca="1" si="122"/>
        <v>101.98289871300123</v>
      </c>
      <c r="D2596" s="2" t="str">
        <f t="shared" ca="1" si="120"/>
        <v>IN</v>
      </c>
    </row>
    <row r="2597" spans="2:4" x14ac:dyDescent="0.25">
      <c r="B2597" s="2">
        <f t="shared" si="121"/>
        <v>2593</v>
      </c>
      <c r="C2597" s="2">
        <f t="shared" ca="1" si="122"/>
        <v>102.23139109986258</v>
      </c>
      <c r="D2597" s="2" t="str">
        <f t="shared" ca="1" si="120"/>
        <v>IN</v>
      </c>
    </row>
    <row r="2598" spans="2:4" x14ac:dyDescent="0.25">
      <c r="B2598" s="2">
        <f t="shared" si="121"/>
        <v>2594</v>
      </c>
      <c r="C2598" s="2">
        <f t="shared" ca="1" si="122"/>
        <v>101.98449734888932</v>
      </c>
      <c r="D2598" s="2" t="str">
        <f t="shared" ca="1" si="120"/>
        <v>IN</v>
      </c>
    </row>
    <row r="2599" spans="2:4" x14ac:dyDescent="0.25">
      <c r="B2599" s="2">
        <f t="shared" si="121"/>
        <v>2595</v>
      </c>
      <c r="C2599" s="2">
        <f t="shared" ca="1" si="122"/>
        <v>98.326861969727233</v>
      </c>
      <c r="D2599" s="2" t="str">
        <f t="shared" ca="1" si="120"/>
        <v>IN</v>
      </c>
    </row>
    <row r="2600" spans="2:4" x14ac:dyDescent="0.25">
      <c r="B2600" s="2">
        <f t="shared" si="121"/>
        <v>2596</v>
      </c>
      <c r="C2600" s="2">
        <f t="shared" ca="1" si="122"/>
        <v>100.74217971217482</v>
      </c>
      <c r="D2600" s="2" t="str">
        <f t="shared" ca="1" si="120"/>
        <v>IN</v>
      </c>
    </row>
    <row r="2601" spans="2:4" x14ac:dyDescent="0.25">
      <c r="B2601" s="2">
        <f t="shared" si="121"/>
        <v>2597</v>
      </c>
      <c r="C2601" s="2">
        <f t="shared" ca="1" si="122"/>
        <v>102.22686033357047</v>
      </c>
      <c r="D2601" s="2" t="str">
        <f t="shared" ca="1" si="120"/>
        <v>IN</v>
      </c>
    </row>
    <row r="2602" spans="2:4" x14ac:dyDescent="0.25">
      <c r="B2602" s="2">
        <f t="shared" si="121"/>
        <v>2598</v>
      </c>
      <c r="C2602" s="2">
        <f t="shared" ca="1" si="122"/>
        <v>103.97159040608403</v>
      </c>
      <c r="D2602" s="2" t="str">
        <f t="shared" ca="1" si="120"/>
        <v>IN</v>
      </c>
    </row>
    <row r="2603" spans="2:4" x14ac:dyDescent="0.25">
      <c r="B2603" s="2">
        <f t="shared" si="121"/>
        <v>2599</v>
      </c>
      <c r="C2603" s="2">
        <f t="shared" ca="1" si="122"/>
        <v>97.655205641082617</v>
      </c>
      <c r="D2603" s="2" t="str">
        <f t="shared" ca="1" si="120"/>
        <v>IN</v>
      </c>
    </row>
    <row r="2604" spans="2:4" x14ac:dyDescent="0.25">
      <c r="B2604" s="2">
        <f t="shared" si="121"/>
        <v>2600</v>
      </c>
      <c r="C2604" s="2">
        <f t="shared" ca="1" si="122"/>
        <v>98.56058420544008</v>
      </c>
      <c r="D2604" s="2" t="str">
        <f t="shared" ca="1" si="120"/>
        <v>IN</v>
      </c>
    </row>
    <row r="2605" spans="2:4" x14ac:dyDescent="0.25">
      <c r="B2605" s="2">
        <f t="shared" si="121"/>
        <v>2601</v>
      </c>
      <c r="C2605" s="2">
        <f t="shared" ca="1" si="122"/>
        <v>100.89268796114831</v>
      </c>
      <c r="D2605" s="2" t="str">
        <f t="shared" ca="1" si="120"/>
        <v>IN</v>
      </c>
    </row>
    <row r="2606" spans="2:4" x14ac:dyDescent="0.25">
      <c r="B2606" s="2">
        <f t="shared" si="121"/>
        <v>2602</v>
      </c>
      <c r="C2606" s="2">
        <f t="shared" ca="1" si="122"/>
        <v>104.76385029352684</v>
      </c>
      <c r="D2606" s="2" t="str">
        <f t="shared" ca="1" si="120"/>
        <v>IN</v>
      </c>
    </row>
    <row r="2607" spans="2:4" x14ac:dyDescent="0.25">
      <c r="B2607" s="2">
        <f t="shared" si="121"/>
        <v>2603</v>
      </c>
      <c r="C2607" s="2">
        <f t="shared" ca="1" si="122"/>
        <v>101.82615728724805</v>
      </c>
      <c r="D2607" s="2" t="str">
        <f t="shared" ca="1" si="120"/>
        <v>IN</v>
      </c>
    </row>
    <row r="2608" spans="2:4" x14ac:dyDescent="0.25">
      <c r="B2608" s="2">
        <f t="shared" si="121"/>
        <v>2604</v>
      </c>
      <c r="C2608" s="2">
        <f t="shared" ca="1" si="122"/>
        <v>100.51879325099819</v>
      </c>
      <c r="D2608" s="2" t="str">
        <f t="shared" ca="1" si="120"/>
        <v>IN</v>
      </c>
    </row>
    <row r="2609" spans="2:4" x14ac:dyDescent="0.25">
      <c r="B2609" s="2">
        <f t="shared" si="121"/>
        <v>2605</v>
      </c>
      <c r="C2609" s="2">
        <f t="shared" ca="1" si="122"/>
        <v>101.3743388227595</v>
      </c>
      <c r="D2609" s="2" t="str">
        <f t="shared" ca="1" si="120"/>
        <v>IN</v>
      </c>
    </row>
    <row r="2610" spans="2:4" x14ac:dyDescent="0.25">
      <c r="B2610" s="2">
        <f t="shared" si="121"/>
        <v>2606</v>
      </c>
      <c r="C2610" s="2">
        <f t="shared" ca="1" si="122"/>
        <v>106.01439744715699</v>
      </c>
      <c r="D2610" s="2" t="str">
        <f t="shared" ca="1" si="120"/>
        <v>OUT</v>
      </c>
    </row>
    <row r="2611" spans="2:4" x14ac:dyDescent="0.25">
      <c r="B2611" s="2">
        <f t="shared" si="121"/>
        <v>2607</v>
      </c>
      <c r="C2611" s="2">
        <f t="shared" ca="1" si="122"/>
        <v>107.59948015904199</v>
      </c>
      <c r="D2611" s="2" t="str">
        <f t="shared" ca="1" si="120"/>
        <v>OUT</v>
      </c>
    </row>
    <row r="2612" spans="2:4" x14ac:dyDescent="0.25">
      <c r="B2612" s="2">
        <f t="shared" si="121"/>
        <v>2608</v>
      </c>
      <c r="C2612" s="2">
        <f t="shared" ca="1" si="122"/>
        <v>101.62437619153441</v>
      </c>
      <c r="D2612" s="2" t="str">
        <f t="shared" ca="1" si="120"/>
        <v>IN</v>
      </c>
    </row>
    <row r="2613" spans="2:4" x14ac:dyDescent="0.25">
      <c r="B2613" s="2">
        <f t="shared" si="121"/>
        <v>2609</v>
      </c>
      <c r="C2613" s="2">
        <f t="shared" ca="1" si="122"/>
        <v>104.52106416520775</v>
      </c>
      <c r="D2613" s="2" t="str">
        <f t="shared" ca="1" si="120"/>
        <v>IN</v>
      </c>
    </row>
    <row r="2614" spans="2:4" x14ac:dyDescent="0.25">
      <c r="B2614" s="2">
        <f t="shared" si="121"/>
        <v>2610</v>
      </c>
      <c r="C2614" s="2">
        <f t="shared" ca="1" si="122"/>
        <v>103.98690748293279</v>
      </c>
      <c r="D2614" s="2" t="str">
        <f t="shared" ca="1" si="120"/>
        <v>IN</v>
      </c>
    </row>
    <row r="2615" spans="2:4" x14ac:dyDescent="0.25">
      <c r="B2615" s="2">
        <f t="shared" si="121"/>
        <v>2611</v>
      </c>
      <c r="C2615" s="2">
        <f t="shared" ca="1" si="122"/>
        <v>105.77556792123301</v>
      </c>
      <c r="D2615" s="2" t="str">
        <f t="shared" ca="1" si="120"/>
        <v>OUT</v>
      </c>
    </row>
    <row r="2616" spans="2:4" x14ac:dyDescent="0.25">
      <c r="B2616" s="2">
        <f t="shared" si="121"/>
        <v>2612</v>
      </c>
      <c r="C2616" s="2">
        <f t="shared" ca="1" si="122"/>
        <v>99.820342755633845</v>
      </c>
      <c r="D2616" s="2" t="str">
        <f t="shared" ca="1" si="120"/>
        <v>IN</v>
      </c>
    </row>
    <row r="2617" spans="2:4" x14ac:dyDescent="0.25">
      <c r="B2617" s="2">
        <f t="shared" si="121"/>
        <v>2613</v>
      </c>
      <c r="C2617" s="2">
        <f t="shared" ca="1" si="122"/>
        <v>102.65313472028139</v>
      </c>
      <c r="D2617" s="2" t="str">
        <f t="shared" ca="1" si="120"/>
        <v>IN</v>
      </c>
    </row>
    <row r="2618" spans="2:4" x14ac:dyDescent="0.25">
      <c r="B2618" s="2">
        <f t="shared" si="121"/>
        <v>2614</v>
      </c>
      <c r="C2618" s="2">
        <f t="shared" ca="1" si="122"/>
        <v>101.88914498760892</v>
      </c>
      <c r="D2618" s="2" t="str">
        <f t="shared" ca="1" si="120"/>
        <v>IN</v>
      </c>
    </row>
    <row r="2619" spans="2:4" x14ac:dyDescent="0.25">
      <c r="B2619" s="2">
        <f t="shared" si="121"/>
        <v>2615</v>
      </c>
      <c r="C2619" s="2">
        <f t="shared" ca="1" si="122"/>
        <v>101.43281729591421</v>
      </c>
      <c r="D2619" s="2" t="str">
        <f t="shared" ca="1" si="120"/>
        <v>IN</v>
      </c>
    </row>
    <row r="2620" spans="2:4" x14ac:dyDescent="0.25">
      <c r="B2620" s="2">
        <f t="shared" si="121"/>
        <v>2616</v>
      </c>
      <c r="C2620" s="2">
        <f t="shared" ca="1" si="122"/>
        <v>100.99384663942354</v>
      </c>
      <c r="D2620" s="2" t="str">
        <f t="shared" ca="1" si="120"/>
        <v>IN</v>
      </c>
    </row>
    <row r="2621" spans="2:4" x14ac:dyDescent="0.25">
      <c r="B2621" s="2">
        <f t="shared" si="121"/>
        <v>2617</v>
      </c>
      <c r="C2621" s="2">
        <f t="shared" ca="1" si="122"/>
        <v>101.7510767871745</v>
      </c>
      <c r="D2621" s="2" t="str">
        <f t="shared" ca="1" si="120"/>
        <v>IN</v>
      </c>
    </row>
    <row r="2622" spans="2:4" x14ac:dyDescent="0.25">
      <c r="B2622" s="2">
        <f t="shared" si="121"/>
        <v>2618</v>
      </c>
      <c r="C2622" s="2">
        <f t="shared" ca="1" si="122"/>
        <v>99.389411993499436</v>
      </c>
      <c r="D2622" s="2" t="str">
        <f t="shared" ca="1" si="120"/>
        <v>IN</v>
      </c>
    </row>
    <row r="2623" spans="2:4" x14ac:dyDescent="0.25">
      <c r="B2623" s="2">
        <f t="shared" si="121"/>
        <v>2619</v>
      </c>
      <c r="C2623" s="2">
        <f t="shared" ca="1" si="122"/>
        <v>101.89223840865863</v>
      </c>
      <c r="D2623" s="2" t="str">
        <f t="shared" ca="1" si="120"/>
        <v>IN</v>
      </c>
    </row>
    <row r="2624" spans="2:4" x14ac:dyDescent="0.25">
      <c r="B2624" s="2">
        <f t="shared" si="121"/>
        <v>2620</v>
      </c>
      <c r="C2624" s="2">
        <f t="shared" ca="1" si="122"/>
        <v>103.71851867599916</v>
      </c>
      <c r="D2624" s="2" t="str">
        <f t="shared" ca="1" si="120"/>
        <v>IN</v>
      </c>
    </row>
    <row r="2625" spans="2:4" x14ac:dyDescent="0.25">
      <c r="B2625" s="2">
        <f t="shared" si="121"/>
        <v>2621</v>
      </c>
      <c r="C2625" s="2">
        <f t="shared" ca="1" si="122"/>
        <v>104.99886444727565</v>
      </c>
      <c r="D2625" s="2" t="str">
        <f t="shared" ca="1" si="120"/>
        <v>IN</v>
      </c>
    </row>
    <row r="2626" spans="2:4" x14ac:dyDescent="0.25">
      <c r="B2626" s="2">
        <f t="shared" si="121"/>
        <v>2622</v>
      </c>
      <c r="C2626" s="2">
        <f t="shared" ca="1" si="122"/>
        <v>101.13210560209791</v>
      </c>
      <c r="D2626" s="2" t="str">
        <f t="shared" ca="1" si="120"/>
        <v>IN</v>
      </c>
    </row>
    <row r="2627" spans="2:4" x14ac:dyDescent="0.25">
      <c r="B2627" s="2">
        <f t="shared" si="121"/>
        <v>2623</v>
      </c>
      <c r="C2627" s="2">
        <f t="shared" ca="1" si="122"/>
        <v>103.69702608241074</v>
      </c>
      <c r="D2627" s="2" t="str">
        <f t="shared" ca="1" si="120"/>
        <v>IN</v>
      </c>
    </row>
    <row r="2628" spans="2:4" x14ac:dyDescent="0.25">
      <c r="B2628" s="2">
        <f t="shared" si="121"/>
        <v>2624</v>
      </c>
      <c r="C2628" s="2">
        <f t="shared" ca="1" si="122"/>
        <v>106.3161084209335</v>
      </c>
      <c r="D2628" s="2" t="str">
        <f t="shared" ca="1" si="120"/>
        <v>OUT</v>
      </c>
    </row>
    <row r="2629" spans="2:4" x14ac:dyDescent="0.25">
      <c r="B2629" s="2">
        <f t="shared" si="121"/>
        <v>2625</v>
      </c>
      <c r="C2629" s="2">
        <f t="shared" ca="1" si="122"/>
        <v>101.60916932168527</v>
      </c>
      <c r="D2629" s="2" t="str">
        <f t="shared" ca="1" si="120"/>
        <v>IN</v>
      </c>
    </row>
    <row r="2630" spans="2:4" x14ac:dyDescent="0.25">
      <c r="B2630" s="2">
        <f t="shared" si="121"/>
        <v>2626</v>
      </c>
      <c r="C2630" s="2">
        <f t="shared" ca="1" si="122"/>
        <v>101.00703896009531</v>
      </c>
      <c r="D2630" s="2" t="str">
        <f t="shared" ca="1" si="120"/>
        <v>IN</v>
      </c>
    </row>
    <row r="2631" spans="2:4" x14ac:dyDescent="0.25">
      <c r="B2631" s="2">
        <f t="shared" si="121"/>
        <v>2627</v>
      </c>
      <c r="C2631" s="2">
        <f t="shared" ca="1" si="122"/>
        <v>101.63318150070691</v>
      </c>
      <c r="D2631" s="2" t="str">
        <f t="shared" ref="D2631:D2694" ca="1" si="123">IF(AND(C2631&gt;=F$2,C2631&lt;=F$3),"IN","OUT")</f>
        <v>IN</v>
      </c>
    </row>
    <row r="2632" spans="2:4" x14ac:dyDescent="0.25">
      <c r="B2632" s="2">
        <f t="shared" ref="B2632:B2695" si="124">B2631+1</f>
        <v>2628</v>
      </c>
      <c r="C2632" s="2">
        <f t="shared" ref="C2632:C2695" ca="1" si="125">_xlfn.NORM.INV(RAND(),C$2,C$3)</f>
        <v>102.15176234889773</v>
      </c>
      <c r="D2632" s="2" t="str">
        <f t="shared" ca="1" si="123"/>
        <v>IN</v>
      </c>
    </row>
    <row r="2633" spans="2:4" x14ac:dyDescent="0.25">
      <c r="B2633" s="2">
        <f t="shared" si="124"/>
        <v>2629</v>
      </c>
      <c r="C2633" s="2">
        <f t="shared" ca="1" si="125"/>
        <v>100.84436805316446</v>
      </c>
      <c r="D2633" s="2" t="str">
        <f t="shared" ca="1" si="123"/>
        <v>IN</v>
      </c>
    </row>
    <row r="2634" spans="2:4" x14ac:dyDescent="0.25">
      <c r="B2634" s="2">
        <f t="shared" si="124"/>
        <v>2630</v>
      </c>
      <c r="C2634" s="2">
        <f t="shared" ca="1" si="125"/>
        <v>101.41178940001269</v>
      </c>
      <c r="D2634" s="2" t="str">
        <f t="shared" ca="1" si="123"/>
        <v>IN</v>
      </c>
    </row>
    <row r="2635" spans="2:4" x14ac:dyDescent="0.25">
      <c r="B2635" s="2">
        <f t="shared" si="124"/>
        <v>2631</v>
      </c>
      <c r="C2635" s="2">
        <f t="shared" ca="1" si="125"/>
        <v>102.07960776114338</v>
      </c>
      <c r="D2635" s="2" t="str">
        <f t="shared" ca="1" si="123"/>
        <v>IN</v>
      </c>
    </row>
    <row r="2636" spans="2:4" x14ac:dyDescent="0.25">
      <c r="B2636" s="2">
        <f t="shared" si="124"/>
        <v>2632</v>
      </c>
      <c r="C2636" s="2">
        <f t="shared" ca="1" si="125"/>
        <v>98.965126656406625</v>
      </c>
      <c r="D2636" s="2" t="str">
        <f t="shared" ca="1" si="123"/>
        <v>IN</v>
      </c>
    </row>
    <row r="2637" spans="2:4" x14ac:dyDescent="0.25">
      <c r="B2637" s="2">
        <f t="shared" si="124"/>
        <v>2633</v>
      </c>
      <c r="C2637" s="2">
        <f t="shared" ca="1" si="125"/>
        <v>105.25774477920211</v>
      </c>
      <c r="D2637" s="2" t="str">
        <f t="shared" ca="1" si="123"/>
        <v>OUT</v>
      </c>
    </row>
    <row r="2638" spans="2:4" x14ac:dyDescent="0.25">
      <c r="B2638" s="2">
        <f t="shared" si="124"/>
        <v>2634</v>
      </c>
      <c r="C2638" s="2">
        <f t="shared" ca="1" si="125"/>
        <v>106.210828903612</v>
      </c>
      <c r="D2638" s="2" t="str">
        <f t="shared" ca="1" si="123"/>
        <v>OUT</v>
      </c>
    </row>
    <row r="2639" spans="2:4" x14ac:dyDescent="0.25">
      <c r="B2639" s="2">
        <f t="shared" si="124"/>
        <v>2635</v>
      </c>
      <c r="C2639" s="2">
        <f t="shared" ca="1" si="125"/>
        <v>103.21416187152057</v>
      </c>
      <c r="D2639" s="2" t="str">
        <f t="shared" ca="1" si="123"/>
        <v>IN</v>
      </c>
    </row>
    <row r="2640" spans="2:4" x14ac:dyDescent="0.25">
      <c r="B2640" s="2">
        <f t="shared" si="124"/>
        <v>2636</v>
      </c>
      <c r="C2640" s="2">
        <f t="shared" ca="1" si="125"/>
        <v>104.95003487123368</v>
      </c>
      <c r="D2640" s="2" t="str">
        <f t="shared" ca="1" si="123"/>
        <v>IN</v>
      </c>
    </row>
    <row r="2641" spans="2:4" x14ac:dyDescent="0.25">
      <c r="B2641" s="2">
        <f t="shared" si="124"/>
        <v>2637</v>
      </c>
      <c r="C2641" s="2">
        <f t="shared" ca="1" si="125"/>
        <v>101.17367402017729</v>
      </c>
      <c r="D2641" s="2" t="str">
        <f t="shared" ca="1" si="123"/>
        <v>IN</v>
      </c>
    </row>
    <row r="2642" spans="2:4" x14ac:dyDescent="0.25">
      <c r="B2642" s="2">
        <f t="shared" si="124"/>
        <v>2638</v>
      </c>
      <c r="C2642" s="2">
        <f t="shared" ca="1" si="125"/>
        <v>105.24146264210749</v>
      </c>
      <c r="D2642" s="2" t="str">
        <f t="shared" ca="1" si="123"/>
        <v>OUT</v>
      </c>
    </row>
    <row r="2643" spans="2:4" x14ac:dyDescent="0.25">
      <c r="B2643" s="2">
        <f t="shared" si="124"/>
        <v>2639</v>
      </c>
      <c r="C2643" s="2">
        <f t="shared" ca="1" si="125"/>
        <v>102.33559794099355</v>
      </c>
      <c r="D2643" s="2" t="str">
        <f t="shared" ca="1" si="123"/>
        <v>IN</v>
      </c>
    </row>
    <row r="2644" spans="2:4" x14ac:dyDescent="0.25">
      <c r="B2644" s="2">
        <f t="shared" si="124"/>
        <v>2640</v>
      </c>
      <c r="C2644" s="2">
        <f t="shared" ca="1" si="125"/>
        <v>103.99711536237285</v>
      </c>
      <c r="D2644" s="2" t="str">
        <f t="shared" ca="1" si="123"/>
        <v>IN</v>
      </c>
    </row>
    <row r="2645" spans="2:4" x14ac:dyDescent="0.25">
      <c r="B2645" s="2">
        <f t="shared" si="124"/>
        <v>2641</v>
      </c>
      <c r="C2645" s="2">
        <f t="shared" ca="1" si="125"/>
        <v>100.72810514357457</v>
      </c>
      <c r="D2645" s="2" t="str">
        <f t="shared" ca="1" si="123"/>
        <v>IN</v>
      </c>
    </row>
    <row r="2646" spans="2:4" x14ac:dyDescent="0.25">
      <c r="B2646" s="2">
        <f t="shared" si="124"/>
        <v>2642</v>
      </c>
      <c r="C2646" s="2">
        <f t="shared" ca="1" si="125"/>
        <v>101.66168319585294</v>
      </c>
      <c r="D2646" s="2" t="str">
        <f t="shared" ca="1" si="123"/>
        <v>IN</v>
      </c>
    </row>
    <row r="2647" spans="2:4" x14ac:dyDescent="0.25">
      <c r="B2647" s="2">
        <f t="shared" si="124"/>
        <v>2643</v>
      </c>
      <c r="C2647" s="2">
        <f t="shared" ca="1" si="125"/>
        <v>102.81446667820747</v>
      </c>
      <c r="D2647" s="2" t="str">
        <f t="shared" ca="1" si="123"/>
        <v>IN</v>
      </c>
    </row>
    <row r="2648" spans="2:4" x14ac:dyDescent="0.25">
      <c r="B2648" s="2">
        <f t="shared" si="124"/>
        <v>2644</v>
      </c>
      <c r="C2648" s="2">
        <f t="shared" ca="1" si="125"/>
        <v>102.13502540604375</v>
      </c>
      <c r="D2648" s="2" t="str">
        <f t="shared" ca="1" si="123"/>
        <v>IN</v>
      </c>
    </row>
    <row r="2649" spans="2:4" x14ac:dyDescent="0.25">
      <c r="B2649" s="2">
        <f t="shared" si="124"/>
        <v>2645</v>
      </c>
      <c r="C2649" s="2">
        <f t="shared" ca="1" si="125"/>
        <v>103.38419947059926</v>
      </c>
      <c r="D2649" s="2" t="str">
        <f t="shared" ca="1" si="123"/>
        <v>IN</v>
      </c>
    </row>
    <row r="2650" spans="2:4" x14ac:dyDescent="0.25">
      <c r="B2650" s="2">
        <f t="shared" si="124"/>
        <v>2646</v>
      </c>
      <c r="C2650" s="2">
        <f t="shared" ca="1" si="125"/>
        <v>100.72911077613325</v>
      </c>
      <c r="D2650" s="2" t="str">
        <f t="shared" ca="1" si="123"/>
        <v>IN</v>
      </c>
    </row>
    <row r="2651" spans="2:4" x14ac:dyDescent="0.25">
      <c r="B2651" s="2">
        <f t="shared" si="124"/>
        <v>2647</v>
      </c>
      <c r="C2651" s="2">
        <f t="shared" ca="1" si="125"/>
        <v>101.65429824381093</v>
      </c>
      <c r="D2651" s="2" t="str">
        <f t="shared" ca="1" si="123"/>
        <v>IN</v>
      </c>
    </row>
    <row r="2652" spans="2:4" x14ac:dyDescent="0.25">
      <c r="B2652" s="2">
        <f t="shared" si="124"/>
        <v>2648</v>
      </c>
      <c r="C2652" s="2">
        <f t="shared" ca="1" si="125"/>
        <v>101.03523847208842</v>
      </c>
      <c r="D2652" s="2" t="str">
        <f t="shared" ca="1" si="123"/>
        <v>IN</v>
      </c>
    </row>
    <row r="2653" spans="2:4" x14ac:dyDescent="0.25">
      <c r="B2653" s="2">
        <f t="shared" si="124"/>
        <v>2649</v>
      </c>
      <c r="C2653" s="2">
        <f t="shared" ca="1" si="125"/>
        <v>109.89174649767871</v>
      </c>
      <c r="D2653" s="2" t="str">
        <f t="shared" ca="1" si="123"/>
        <v>OUT</v>
      </c>
    </row>
    <row r="2654" spans="2:4" x14ac:dyDescent="0.25">
      <c r="B2654" s="2">
        <f t="shared" si="124"/>
        <v>2650</v>
      </c>
      <c r="C2654" s="2">
        <f t="shared" ca="1" si="125"/>
        <v>99.761224111469375</v>
      </c>
      <c r="D2654" s="2" t="str">
        <f t="shared" ca="1" si="123"/>
        <v>IN</v>
      </c>
    </row>
    <row r="2655" spans="2:4" x14ac:dyDescent="0.25">
      <c r="B2655" s="2">
        <f t="shared" si="124"/>
        <v>2651</v>
      </c>
      <c r="C2655" s="2">
        <f t="shared" ca="1" si="125"/>
        <v>101.48426247167653</v>
      </c>
      <c r="D2655" s="2" t="str">
        <f t="shared" ca="1" si="123"/>
        <v>IN</v>
      </c>
    </row>
    <row r="2656" spans="2:4" x14ac:dyDescent="0.25">
      <c r="B2656" s="2">
        <f t="shared" si="124"/>
        <v>2652</v>
      </c>
      <c r="C2656" s="2">
        <f t="shared" ca="1" si="125"/>
        <v>101.08361357820777</v>
      </c>
      <c r="D2656" s="2" t="str">
        <f t="shared" ca="1" si="123"/>
        <v>IN</v>
      </c>
    </row>
    <row r="2657" spans="2:4" x14ac:dyDescent="0.25">
      <c r="B2657" s="2">
        <f t="shared" si="124"/>
        <v>2653</v>
      </c>
      <c r="C2657" s="2">
        <f t="shared" ca="1" si="125"/>
        <v>101.16696537989027</v>
      </c>
      <c r="D2657" s="2" t="str">
        <f t="shared" ca="1" si="123"/>
        <v>IN</v>
      </c>
    </row>
    <row r="2658" spans="2:4" x14ac:dyDescent="0.25">
      <c r="B2658" s="2">
        <f t="shared" si="124"/>
        <v>2654</v>
      </c>
      <c r="C2658" s="2">
        <f t="shared" ca="1" si="125"/>
        <v>104.5920878227366</v>
      </c>
      <c r="D2658" s="2" t="str">
        <f t="shared" ca="1" si="123"/>
        <v>IN</v>
      </c>
    </row>
    <row r="2659" spans="2:4" x14ac:dyDescent="0.25">
      <c r="B2659" s="2">
        <f t="shared" si="124"/>
        <v>2655</v>
      </c>
      <c r="C2659" s="2">
        <f t="shared" ca="1" si="125"/>
        <v>100.92303115892064</v>
      </c>
      <c r="D2659" s="2" t="str">
        <f t="shared" ca="1" si="123"/>
        <v>IN</v>
      </c>
    </row>
    <row r="2660" spans="2:4" x14ac:dyDescent="0.25">
      <c r="B2660" s="2">
        <f t="shared" si="124"/>
        <v>2656</v>
      </c>
      <c r="C2660" s="2">
        <f t="shared" ca="1" si="125"/>
        <v>105.79836989697495</v>
      </c>
      <c r="D2660" s="2" t="str">
        <f t="shared" ca="1" si="123"/>
        <v>OUT</v>
      </c>
    </row>
    <row r="2661" spans="2:4" x14ac:dyDescent="0.25">
      <c r="B2661" s="2">
        <f t="shared" si="124"/>
        <v>2657</v>
      </c>
      <c r="C2661" s="2">
        <f t="shared" ca="1" si="125"/>
        <v>100.86336151554804</v>
      </c>
      <c r="D2661" s="2" t="str">
        <f t="shared" ca="1" si="123"/>
        <v>IN</v>
      </c>
    </row>
    <row r="2662" spans="2:4" x14ac:dyDescent="0.25">
      <c r="B2662" s="2">
        <f t="shared" si="124"/>
        <v>2658</v>
      </c>
      <c r="C2662" s="2">
        <f t="shared" ca="1" si="125"/>
        <v>104.95153888086213</v>
      </c>
      <c r="D2662" s="2" t="str">
        <f t="shared" ca="1" si="123"/>
        <v>IN</v>
      </c>
    </row>
    <row r="2663" spans="2:4" x14ac:dyDescent="0.25">
      <c r="B2663" s="2">
        <f t="shared" si="124"/>
        <v>2659</v>
      </c>
      <c r="C2663" s="2">
        <f t="shared" ca="1" si="125"/>
        <v>102.65675482524712</v>
      </c>
      <c r="D2663" s="2" t="str">
        <f t="shared" ca="1" si="123"/>
        <v>IN</v>
      </c>
    </row>
    <row r="2664" spans="2:4" x14ac:dyDescent="0.25">
      <c r="B2664" s="2">
        <f t="shared" si="124"/>
        <v>2660</v>
      </c>
      <c r="C2664" s="2">
        <f t="shared" ca="1" si="125"/>
        <v>99.410097666023759</v>
      </c>
      <c r="D2664" s="2" t="str">
        <f t="shared" ca="1" si="123"/>
        <v>IN</v>
      </c>
    </row>
    <row r="2665" spans="2:4" x14ac:dyDescent="0.25">
      <c r="B2665" s="2">
        <f t="shared" si="124"/>
        <v>2661</v>
      </c>
      <c r="C2665" s="2">
        <f t="shared" ca="1" si="125"/>
        <v>100.00699219593089</v>
      </c>
      <c r="D2665" s="2" t="str">
        <f t="shared" ca="1" si="123"/>
        <v>IN</v>
      </c>
    </row>
    <row r="2666" spans="2:4" x14ac:dyDescent="0.25">
      <c r="B2666" s="2">
        <f t="shared" si="124"/>
        <v>2662</v>
      </c>
      <c r="C2666" s="2">
        <f t="shared" ca="1" si="125"/>
        <v>102.44248135545455</v>
      </c>
      <c r="D2666" s="2" t="str">
        <f t="shared" ca="1" si="123"/>
        <v>IN</v>
      </c>
    </row>
    <row r="2667" spans="2:4" x14ac:dyDescent="0.25">
      <c r="B2667" s="2">
        <f t="shared" si="124"/>
        <v>2663</v>
      </c>
      <c r="C2667" s="2">
        <f t="shared" ca="1" si="125"/>
        <v>97.522615768092678</v>
      </c>
      <c r="D2667" s="2" t="str">
        <f t="shared" ca="1" si="123"/>
        <v>IN</v>
      </c>
    </row>
    <row r="2668" spans="2:4" x14ac:dyDescent="0.25">
      <c r="B2668" s="2">
        <f t="shared" si="124"/>
        <v>2664</v>
      </c>
      <c r="C2668" s="2">
        <f t="shared" ca="1" si="125"/>
        <v>103.75255718544371</v>
      </c>
      <c r="D2668" s="2" t="str">
        <f t="shared" ca="1" si="123"/>
        <v>IN</v>
      </c>
    </row>
    <row r="2669" spans="2:4" x14ac:dyDescent="0.25">
      <c r="B2669" s="2">
        <f t="shared" si="124"/>
        <v>2665</v>
      </c>
      <c r="C2669" s="2">
        <f t="shared" ca="1" si="125"/>
        <v>105.00704918350725</v>
      </c>
      <c r="D2669" s="2" t="str">
        <f t="shared" ca="1" si="123"/>
        <v>OUT</v>
      </c>
    </row>
    <row r="2670" spans="2:4" x14ac:dyDescent="0.25">
      <c r="B2670" s="2">
        <f t="shared" si="124"/>
        <v>2666</v>
      </c>
      <c r="C2670" s="2">
        <f t="shared" ca="1" si="125"/>
        <v>98.624764377788026</v>
      </c>
      <c r="D2670" s="2" t="str">
        <f t="shared" ca="1" si="123"/>
        <v>IN</v>
      </c>
    </row>
    <row r="2671" spans="2:4" x14ac:dyDescent="0.25">
      <c r="B2671" s="2">
        <f t="shared" si="124"/>
        <v>2667</v>
      </c>
      <c r="C2671" s="2">
        <f t="shared" ca="1" si="125"/>
        <v>103.86903481946604</v>
      </c>
      <c r="D2671" s="2" t="str">
        <f t="shared" ca="1" si="123"/>
        <v>IN</v>
      </c>
    </row>
    <row r="2672" spans="2:4" x14ac:dyDescent="0.25">
      <c r="B2672" s="2">
        <f t="shared" si="124"/>
        <v>2668</v>
      </c>
      <c r="C2672" s="2">
        <f t="shared" ca="1" si="125"/>
        <v>101.83218829649131</v>
      </c>
      <c r="D2672" s="2" t="str">
        <f t="shared" ca="1" si="123"/>
        <v>IN</v>
      </c>
    </row>
    <row r="2673" spans="2:4" x14ac:dyDescent="0.25">
      <c r="B2673" s="2">
        <f t="shared" si="124"/>
        <v>2669</v>
      </c>
      <c r="C2673" s="2">
        <f t="shared" ca="1" si="125"/>
        <v>101.3844425500715</v>
      </c>
      <c r="D2673" s="2" t="str">
        <f t="shared" ca="1" si="123"/>
        <v>IN</v>
      </c>
    </row>
    <row r="2674" spans="2:4" x14ac:dyDescent="0.25">
      <c r="B2674" s="2">
        <f t="shared" si="124"/>
        <v>2670</v>
      </c>
      <c r="C2674" s="2">
        <f t="shared" ca="1" si="125"/>
        <v>103.41677758427333</v>
      </c>
      <c r="D2674" s="2" t="str">
        <f t="shared" ca="1" si="123"/>
        <v>IN</v>
      </c>
    </row>
    <row r="2675" spans="2:4" x14ac:dyDescent="0.25">
      <c r="B2675" s="2">
        <f t="shared" si="124"/>
        <v>2671</v>
      </c>
      <c r="C2675" s="2">
        <f t="shared" ca="1" si="125"/>
        <v>101.82301444558317</v>
      </c>
      <c r="D2675" s="2" t="str">
        <f t="shared" ca="1" si="123"/>
        <v>IN</v>
      </c>
    </row>
    <row r="2676" spans="2:4" x14ac:dyDescent="0.25">
      <c r="B2676" s="2">
        <f t="shared" si="124"/>
        <v>2672</v>
      </c>
      <c r="C2676" s="2">
        <f t="shared" ca="1" si="125"/>
        <v>99.737674470212227</v>
      </c>
      <c r="D2676" s="2" t="str">
        <f t="shared" ca="1" si="123"/>
        <v>IN</v>
      </c>
    </row>
    <row r="2677" spans="2:4" x14ac:dyDescent="0.25">
      <c r="B2677" s="2">
        <f t="shared" si="124"/>
        <v>2673</v>
      </c>
      <c r="C2677" s="2">
        <f t="shared" ca="1" si="125"/>
        <v>102.87747285269637</v>
      </c>
      <c r="D2677" s="2" t="str">
        <f t="shared" ca="1" si="123"/>
        <v>IN</v>
      </c>
    </row>
    <row r="2678" spans="2:4" x14ac:dyDescent="0.25">
      <c r="B2678" s="2">
        <f t="shared" si="124"/>
        <v>2674</v>
      </c>
      <c r="C2678" s="2">
        <f t="shared" ca="1" si="125"/>
        <v>103.25933887915561</v>
      </c>
      <c r="D2678" s="2" t="str">
        <f t="shared" ca="1" si="123"/>
        <v>IN</v>
      </c>
    </row>
    <row r="2679" spans="2:4" x14ac:dyDescent="0.25">
      <c r="B2679" s="2">
        <f t="shared" si="124"/>
        <v>2675</v>
      </c>
      <c r="C2679" s="2">
        <f t="shared" ca="1" si="125"/>
        <v>101.38669972395593</v>
      </c>
      <c r="D2679" s="2" t="str">
        <f t="shared" ca="1" si="123"/>
        <v>IN</v>
      </c>
    </row>
    <row r="2680" spans="2:4" x14ac:dyDescent="0.25">
      <c r="B2680" s="2">
        <f t="shared" si="124"/>
        <v>2676</v>
      </c>
      <c r="C2680" s="2">
        <f t="shared" ca="1" si="125"/>
        <v>104.89425141823963</v>
      </c>
      <c r="D2680" s="2" t="str">
        <f t="shared" ca="1" si="123"/>
        <v>IN</v>
      </c>
    </row>
    <row r="2681" spans="2:4" x14ac:dyDescent="0.25">
      <c r="B2681" s="2">
        <f t="shared" si="124"/>
        <v>2677</v>
      </c>
      <c r="C2681" s="2">
        <f t="shared" ca="1" si="125"/>
        <v>97.643555062332624</v>
      </c>
      <c r="D2681" s="2" t="str">
        <f t="shared" ca="1" si="123"/>
        <v>IN</v>
      </c>
    </row>
    <row r="2682" spans="2:4" x14ac:dyDescent="0.25">
      <c r="B2682" s="2">
        <f t="shared" si="124"/>
        <v>2678</v>
      </c>
      <c r="C2682" s="2">
        <f t="shared" ca="1" si="125"/>
        <v>103.18049392499093</v>
      </c>
      <c r="D2682" s="2" t="str">
        <f t="shared" ca="1" si="123"/>
        <v>IN</v>
      </c>
    </row>
    <row r="2683" spans="2:4" x14ac:dyDescent="0.25">
      <c r="B2683" s="2">
        <f t="shared" si="124"/>
        <v>2679</v>
      </c>
      <c r="C2683" s="2">
        <f t="shared" ca="1" si="125"/>
        <v>103.03945906633457</v>
      </c>
      <c r="D2683" s="2" t="str">
        <f t="shared" ca="1" si="123"/>
        <v>IN</v>
      </c>
    </row>
    <row r="2684" spans="2:4" x14ac:dyDescent="0.25">
      <c r="B2684" s="2">
        <f t="shared" si="124"/>
        <v>2680</v>
      </c>
      <c r="C2684" s="2">
        <f t="shared" ca="1" si="125"/>
        <v>103.13400847869592</v>
      </c>
      <c r="D2684" s="2" t="str">
        <f t="shared" ca="1" si="123"/>
        <v>IN</v>
      </c>
    </row>
    <row r="2685" spans="2:4" x14ac:dyDescent="0.25">
      <c r="B2685" s="2">
        <f t="shared" si="124"/>
        <v>2681</v>
      </c>
      <c r="C2685" s="2">
        <f t="shared" ca="1" si="125"/>
        <v>100.83740626970096</v>
      </c>
      <c r="D2685" s="2" t="str">
        <f t="shared" ca="1" si="123"/>
        <v>IN</v>
      </c>
    </row>
    <row r="2686" spans="2:4" x14ac:dyDescent="0.25">
      <c r="B2686" s="2">
        <f t="shared" si="124"/>
        <v>2682</v>
      </c>
      <c r="C2686" s="2">
        <f t="shared" ca="1" si="125"/>
        <v>101.79158315129452</v>
      </c>
      <c r="D2686" s="2" t="str">
        <f t="shared" ca="1" si="123"/>
        <v>IN</v>
      </c>
    </row>
    <row r="2687" spans="2:4" x14ac:dyDescent="0.25">
      <c r="B2687" s="2">
        <f t="shared" si="124"/>
        <v>2683</v>
      </c>
      <c r="C2687" s="2">
        <f t="shared" ca="1" si="125"/>
        <v>102.17745922985665</v>
      </c>
      <c r="D2687" s="2" t="str">
        <f t="shared" ca="1" si="123"/>
        <v>IN</v>
      </c>
    </row>
    <row r="2688" spans="2:4" x14ac:dyDescent="0.25">
      <c r="B2688" s="2">
        <f t="shared" si="124"/>
        <v>2684</v>
      </c>
      <c r="C2688" s="2">
        <f t="shared" ca="1" si="125"/>
        <v>104.71855928350654</v>
      </c>
      <c r="D2688" s="2" t="str">
        <f t="shared" ca="1" si="123"/>
        <v>IN</v>
      </c>
    </row>
    <row r="2689" spans="2:4" x14ac:dyDescent="0.25">
      <c r="B2689" s="2">
        <f t="shared" si="124"/>
        <v>2685</v>
      </c>
      <c r="C2689" s="2">
        <f t="shared" ca="1" si="125"/>
        <v>103.45285630100682</v>
      </c>
      <c r="D2689" s="2" t="str">
        <f t="shared" ca="1" si="123"/>
        <v>IN</v>
      </c>
    </row>
    <row r="2690" spans="2:4" x14ac:dyDescent="0.25">
      <c r="B2690" s="2">
        <f t="shared" si="124"/>
        <v>2686</v>
      </c>
      <c r="C2690" s="2">
        <f t="shared" ca="1" si="125"/>
        <v>104.27047873633767</v>
      </c>
      <c r="D2690" s="2" t="str">
        <f t="shared" ca="1" si="123"/>
        <v>IN</v>
      </c>
    </row>
    <row r="2691" spans="2:4" x14ac:dyDescent="0.25">
      <c r="B2691" s="2">
        <f t="shared" si="124"/>
        <v>2687</v>
      </c>
      <c r="C2691" s="2">
        <f t="shared" ca="1" si="125"/>
        <v>101.70200106244911</v>
      </c>
      <c r="D2691" s="2" t="str">
        <f t="shared" ca="1" si="123"/>
        <v>IN</v>
      </c>
    </row>
    <row r="2692" spans="2:4" x14ac:dyDescent="0.25">
      <c r="B2692" s="2">
        <f t="shared" si="124"/>
        <v>2688</v>
      </c>
      <c r="C2692" s="2">
        <f t="shared" ca="1" si="125"/>
        <v>98.419168896907166</v>
      </c>
      <c r="D2692" s="2" t="str">
        <f t="shared" ca="1" si="123"/>
        <v>IN</v>
      </c>
    </row>
    <row r="2693" spans="2:4" x14ac:dyDescent="0.25">
      <c r="B2693" s="2">
        <f t="shared" si="124"/>
        <v>2689</v>
      </c>
      <c r="C2693" s="2">
        <f t="shared" ca="1" si="125"/>
        <v>103.20331475284404</v>
      </c>
      <c r="D2693" s="2" t="str">
        <f t="shared" ca="1" si="123"/>
        <v>IN</v>
      </c>
    </row>
    <row r="2694" spans="2:4" x14ac:dyDescent="0.25">
      <c r="B2694" s="2">
        <f t="shared" si="124"/>
        <v>2690</v>
      </c>
      <c r="C2694" s="2">
        <f t="shared" ca="1" si="125"/>
        <v>104.06265687797459</v>
      </c>
      <c r="D2694" s="2" t="str">
        <f t="shared" ca="1" si="123"/>
        <v>IN</v>
      </c>
    </row>
    <row r="2695" spans="2:4" x14ac:dyDescent="0.25">
      <c r="B2695" s="2">
        <f t="shared" si="124"/>
        <v>2691</v>
      </c>
      <c r="C2695" s="2">
        <f t="shared" ca="1" si="125"/>
        <v>102.33944771214884</v>
      </c>
      <c r="D2695" s="2" t="str">
        <f t="shared" ref="D2695:D2758" ca="1" si="126">IF(AND(C2695&gt;=F$2,C2695&lt;=F$3),"IN","OUT")</f>
        <v>IN</v>
      </c>
    </row>
    <row r="2696" spans="2:4" x14ac:dyDescent="0.25">
      <c r="B2696" s="2">
        <f t="shared" ref="B2696:B2759" si="127">B2695+1</f>
        <v>2692</v>
      </c>
      <c r="C2696" s="2">
        <f t="shared" ref="C2696:C2759" ca="1" si="128">_xlfn.NORM.INV(RAND(),C$2,C$3)</f>
        <v>100.98612470619845</v>
      </c>
      <c r="D2696" s="2" t="str">
        <f t="shared" ca="1" si="126"/>
        <v>IN</v>
      </c>
    </row>
    <row r="2697" spans="2:4" x14ac:dyDescent="0.25">
      <c r="B2697" s="2">
        <f t="shared" si="127"/>
        <v>2693</v>
      </c>
      <c r="C2697" s="2">
        <f t="shared" ca="1" si="128"/>
        <v>103.42196916115505</v>
      </c>
      <c r="D2697" s="2" t="str">
        <f t="shared" ca="1" si="126"/>
        <v>IN</v>
      </c>
    </row>
    <row r="2698" spans="2:4" x14ac:dyDescent="0.25">
      <c r="B2698" s="2">
        <f t="shared" si="127"/>
        <v>2694</v>
      </c>
      <c r="C2698" s="2">
        <f t="shared" ca="1" si="128"/>
        <v>100.35159990969807</v>
      </c>
      <c r="D2698" s="2" t="str">
        <f t="shared" ca="1" si="126"/>
        <v>IN</v>
      </c>
    </row>
    <row r="2699" spans="2:4" x14ac:dyDescent="0.25">
      <c r="B2699" s="2">
        <f t="shared" si="127"/>
        <v>2695</v>
      </c>
      <c r="C2699" s="2">
        <f t="shared" ca="1" si="128"/>
        <v>98.415327602901186</v>
      </c>
      <c r="D2699" s="2" t="str">
        <f t="shared" ca="1" si="126"/>
        <v>IN</v>
      </c>
    </row>
    <row r="2700" spans="2:4" x14ac:dyDescent="0.25">
      <c r="B2700" s="2">
        <f t="shared" si="127"/>
        <v>2696</v>
      </c>
      <c r="C2700" s="2">
        <f t="shared" ca="1" si="128"/>
        <v>101.12067118131783</v>
      </c>
      <c r="D2700" s="2" t="str">
        <f t="shared" ca="1" si="126"/>
        <v>IN</v>
      </c>
    </row>
    <row r="2701" spans="2:4" x14ac:dyDescent="0.25">
      <c r="B2701" s="2">
        <f t="shared" si="127"/>
        <v>2697</v>
      </c>
      <c r="C2701" s="2">
        <f t="shared" ca="1" si="128"/>
        <v>98.691878123758158</v>
      </c>
      <c r="D2701" s="2" t="str">
        <f t="shared" ca="1" si="126"/>
        <v>IN</v>
      </c>
    </row>
    <row r="2702" spans="2:4" x14ac:dyDescent="0.25">
      <c r="B2702" s="2">
        <f t="shared" si="127"/>
        <v>2698</v>
      </c>
      <c r="C2702" s="2">
        <f t="shared" ca="1" si="128"/>
        <v>101.20337626867209</v>
      </c>
      <c r="D2702" s="2" t="str">
        <f t="shared" ca="1" si="126"/>
        <v>IN</v>
      </c>
    </row>
    <row r="2703" spans="2:4" x14ac:dyDescent="0.25">
      <c r="B2703" s="2">
        <f t="shared" si="127"/>
        <v>2699</v>
      </c>
      <c r="C2703" s="2">
        <f t="shared" ca="1" si="128"/>
        <v>102.70223949409373</v>
      </c>
      <c r="D2703" s="2" t="str">
        <f t="shared" ca="1" si="126"/>
        <v>IN</v>
      </c>
    </row>
    <row r="2704" spans="2:4" x14ac:dyDescent="0.25">
      <c r="B2704" s="2">
        <f t="shared" si="127"/>
        <v>2700</v>
      </c>
      <c r="C2704" s="2">
        <f t="shared" ca="1" si="128"/>
        <v>103.5128891848058</v>
      </c>
      <c r="D2704" s="2" t="str">
        <f t="shared" ca="1" si="126"/>
        <v>IN</v>
      </c>
    </row>
    <row r="2705" spans="2:4" x14ac:dyDescent="0.25">
      <c r="B2705" s="2">
        <f t="shared" si="127"/>
        <v>2701</v>
      </c>
      <c r="C2705" s="2">
        <f t="shared" ca="1" si="128"/>
        <v>97.208776094682662</v>
      </c>
      <c r="D2705" s="2" t="str">
        <f t="shared" ca="1" si="126"/>
        <v>IN</v>
      </c>
    </row>
    <row r="2706" spans="2:4" x14ac:dyDescent="0.25">
      <c r="B2706" s="2">
        <f t="shared" si="127"/>
        <v>2702</v>
      </c>
      <c r="C2706" s="2">
        <f t="shared" ca="1" si="128"/>
        <v>99.675142362495691</v>
      </c>
      <c r="D2706" s="2" t="str">
        <f t="shared" ca="1" si="126"/>
        <v>IN</v>
      </c>
    </row>
    <row r="2707" spans="2:4" x14ac:dyDescent="0.25">
      <c r="B2707" s="2">
        <f t="shared" si="127"/>
        <v>2703</v>
      </c>
      <c r="C2707" s="2">
        <f t="shared" ca="1" si="128"/>
        <v>101.96562317030418</v>
      </c>
      <c r="D2707" s="2" t="str">
        <f t="shared" ca="1" si="126"/>
        <v>IN</v>
      </c>
    </row>
    <row r="2708" spans="2:4" x14ac:dyDescent="0.25">
      <c r="B2708" s="2">
        <f t="shared" si="127"/>
        <v>2704</v>
      </c>
      <c r="C2708" s="2">
        <f t="shared" ca="1" si="128"/>
        <v>101.29137188143665</v>
      </c>
      <c r="D2708" s="2" t="str">
        <f t="shared" ca="1" si="126"/>
        <v>IN</v>
      </c>
    </row>
    <row r="2709" spans="2:4" x14ac:dyDescent="0.25">
      <c r="B2709" s="2">
        <f t="shared" si="127"/>
        <v>2705</v>
      </c>
      <c r="C2709" s="2">
        <f t="shared" ca="1" si="128"/>
        <v>104.50615739035666</v>
      </c>
      <c r="D2709" s="2" t="str">
        <f t="shared" ca="1" si="126"/>
        <v>IN</v>
      </c>
    </row>
    <row r="2710" spans="2:4" x14ac:dyDescent="0.25">
      <c r="B2710" s="2">
        <f t="shared" si="127"/>
        <v>2706</v>
      </c>
      <c r="C2710" s="2">
        <f t="shared" ca="1" si="128"/>
        <v>103.24604403708837</v>
      </c>
      <c r="D2710" s="2" t="str">
        <f t="shared" ca="1" si="126"/>
        <v>IN</v>
      </c>
    </row>
    <row r="2711" spans="2:4" x14ac:dyDescent="0.25">
      <c r="B2711" s="2">
        <f t="shared" si="127"/>
        <v>2707</v>
      </c>
      <c r="C2711" s="2">
        <f t="shared" ca="1" si="128"/>
        <v>105.33303457207359</v>
      </c>
      <c r="D2711" s="2" t="str">
        <f t="shared" ca="1" si="126"/>
        <v>OUT</v>
      </c>
    </row>
    <row r="2712" spans="2:4" x14ac:dyDescent="0.25">
      <c r="B2712" s="2">
        <f t="shared" si="127"/>
        <v>2708</v>
      </c>
      <c r="C2712" s="2">
        <f t="shared" ca="1" si="128"/>
        <v>102.60904180126526</v>
      </c>
      <c r="D2712" s="2" t="str">
        <f t="shared" ca="1" si="126"/>
        <v>IN</v>
      </c>
    </row>
    <row r="2713" spans="2:4" x14ac:dyDescent="0.25">
      <c r="B2713" s="2">
        <f t="shared" si="127"/>
        <v>2709</v>
      </c>
      <c r="C2713" s="2">
        <f t="shared" ca="1" si="128"/>
        <v>103.03677334345655</v>
      </c>
      <c r="D2713" s="2" t="str">
        <f t="shared" ca="1" si="126"/>
        <v>IN</v>
      </c>
    </row>
    <row r="2714" spans="2:4" x14ac:dyDescent="0.25">
      <c r="B2714" s="2">
        <f t="shared" si="127"/>
        <v>2710</v>
      </c>
      <c r="C2714" s="2">
        <f t="shared" ca="1" si="128"/>
        <v>100.9842319849901</v>
      </c>
      <c r="D2714" s="2" t="str">
        <f t="shared" ca="1" si="126"/>
        <v>IN</v>
      </c>
    </row>
    <row r="2715" spans="2:4" x14ac:dyDescent="0.25">
      <c r="B2715" s="2">
        <f t="shared" si="127"/>
        <v>2711</v>
      </c>
      <c r="C2715" s="2">
        <f t="shared" ca="1" si="128"/>
        <v>101.63028371864462</v>
      </c>
      <c r="D2715" s="2" t="str">
        <f t="shared" ca="1" si="126"/>
        <v>IN</v>
      </c>
    </row>
    <row r="2716" spans="2:4" x14ac:dyDescent="0.25">
      <c r="B2716" s="2">
        <f t="shared" si="127"/>
        <v>2712</v>
      </c>
      <c r="C2716" s="2">
        <f t="shared" ca="1" si="128"/>
        <v>102.59543716260004</v>
      </c>
      <c r="D2716" s="2" t="str">
        <f t="shared" ca="1" si="126"/>
        <v>IN</v>
      </c>
    </row>
    <row r="2717" spans="2:4" x14ac:dyDescent="0.25">
      <c r="B2717" s="2">
        <f t="shared" si="127"/>
        <v>2713</v>
      </c>
      <c r="C2717" s="2">
        <f t="shared" ca="1" si="128"/>
        <v>107.06820901540519</v>
      </c>
      <c r="D2717" s="2" t="str">
        <f t="shared" ca="1" si="126"/>
        <v>OUT</v>
      </c>
    </row>
    <row r="2718" spans="2:4" x14ac:dyDescent="0.25">
      <c r="B2718" s="2">
        <f t="shared" si="127"/>
        <v>2714</v>
      </c>
      <c r="C2718" s="2">
        <f t="shared" ca="1" si="128"/>
        <v>103.31877792178589</v>
      </c>
      <c r="D2718" s="2" t="str">
        <f t="shared" ca="1" si="126"/>
        <v>IN</v>
      </c>
    </row>
    <row r="2719" spans="2:4" x14ac:dyDescent="0.25">
      <c r="B2719" s="2">
        <f t="shared" si="127"/>
        <v>2715</v>
      </c>
      <c r="C2719" s="2">
        <f t="shared" ca="1" si="128"/>
        <v>98.994359100747232</v>
      </c>
      <c r="D2719" s="2" t="str">
        <f t="shared" ca="1" si="126"/>
        <v>IN</v>
      </c>
    </row>
    <row r="2720" spans="2:4" x14ac:dyDescent="0.25">
      <c r="B2720" s="2">
        <f t="shared" si="127"/>
        <v>2716</v>
      </c>
      <c r="C2720" s="2">
        <f t="shared" ca="1" si="128"/>
        <v>103.72055517117154</v>
      </c>
      <c r="D2720" s="2" t="str">
        <f t="shared" ca="1" si="126"/>
        <v>IN</v>
      </c>
    </row>
    <row r="2721" spans="2:4" x14ac:dyDescent="0.25">
      <c r="B2721" s="2">
        <f t="shared" si="127"/>
        <v>2717</v>
      </c>
      <c r="C2721" s="2">
        <f t="shared" ca="1" si="128"/>
        <v>100.41262925146405</v>
      </c>
      <c r="D2721" s="2" t="str">
        <f t="shared" ca="1" si="126"/>
        <v>IN</v>
      </c>
    </row>
    <row r="2722" spans="2:4" x14ac:dyDescent="0.25">
      <c r="B2722" s="2">
        <f t="shared" si="127"/>
        <v>2718</v>
      </c>
      <c r="C2722" s="2">
        <f t="shared" ca="1" si="128"/>
        <v>101.76342293516539</v>
      </c>
      <c r="D2722" s="2" t="str">
        <f t="shared" ca="1" si="126"/>
        <v>IN</v>
      </c>
    </row>
    <row r="2723" spans="2:4" x14ac:dyDescent="0.25">
      <c r="B2723" s="2">
        <f t="shared" si="127"/>
        <v>2719</v>
      </c>
      <c r="C2723" s="2">
        <f t="shared" ca="1" si="128"/>
        <v>104.85210846614289</v>
      </c>
      <c r="D2723" s="2" t="str">
        <f t="shared" ca="1" si="126"/>
        <v>IN</v>
      </c>
    </row>
    <row r="2724" spans="2:4" x14ac:dyDescent="0.25">
      <c r="B2724" s="2">
        <f t="shared" si="127"/>
        <v>2720</v>
      </c>
      <c r="C2724" s="2">
        <f t="shared" ca="1" si="128"/>
        <v>107.03275994528207</v>
      </c>
      <c r="D2724" s="2" t="str">
        <f t="shared" ca="1" si="126"/>
        <v>OUT</v>
      </c>
    </row>
    <row r="2725" spans="2:4" x14ac:dyDescent="0.25">
      <c r="B2725" s="2">
        <f t="shared" si="127"/>
        <v>2721</v>
      </c>
      <c r="C2725" s="2">
        <f t="shared" ca="1" si="128"/>
        <v>103.35574940104024</v>
      </c>
      <c r="D2725" s="2" t="str">
        <f t="shared" ca="1" si="126"/>
        <v>IN</v>
      </c>
    </row>
    <row r="2726" spans="2:4" x14ac:dyDescent="0.25">
      <c r="B2726" s="2">
        <f t="shared" si="127"/>
        <v>2722</v>
      </c>
      <c r="C2726" s="2">
        <f t="shared" ca="1" si="128"/>
        <v>101.75992268288364</v>
      </c>
      <c r="D2726" s="2" t="str">
        <f t="shared" ca="1" si="126"/>
        <v>IN</v>
      </c>
    </row>
    <row r="2727" spans="2:4" x14ac:dyDescent="0.25">
      <c r="B2727" s="2">
        <f t="shared" si="127"/>
        <v>2723</v>
      </c>
      <c r="C2727" s="2">
        <f t="shared" ca="1" si="128"/>
        <v>100.38750458872781</v>
      </c>
      <c r="D2727" s="2" t="str">
        <f t="shared" ca="1" si="126"/>
        <v>IN</v>
      </c>
    </row>
    <row r="2728" spans="2:4" x14ac:dyDescent="0.25">
      <c r="B2728" s="2">
        <f t="shared" si="127"/>
        <v>2724</v>
      </c>
      <c r="C2728" s="2">
        <f t="shared" ca="1" si="128"/>
        <v>101.89416448399497</v>
      </c>
      <c r="D2728" s="2" t="str">
        <f t="shared" ca="1" si="126"/>
        <v>IN</v>
      </c>
    </row>
    <row r="2729" spans="2:4" x14ac:dyDescent="0.25">
      <c r="B2729" s="2">
        <f t="shared" si="127"/>
        <v>2725</v>
      </c>
      <c r="C2729" s="2">
        <f t="shared" ca="1" si="128"/>
        <v>103.24083845385111</v>
      </c>
      <c r="D2729" s="2" t="str">
        <f t="shared" ca="1" si="126"/>
        <v>IN</v>
      </c>
    </row>
    <row r="2730" spans="2:4" x14ac:dyDescent="0.25">
      <c r="B2730" s="2">
        <f t="shared" si="127"/>
        <v>2726</v>
      </c>
      <c r="C2730" s="2">
        <f t="shared" ca="1" si="128"/>
        <v>96.959970252101925</v>
      </c>
      <c r="D2730" s="2" t="str">
        <f t="shared" ca="1" si="126"/>
        <v>IN</v>
      </c>
    </row>
    <row r="2731" spans="2:4" x14ac:dyDescent="0.25">
      <c r="B2731" s="2">
        <f t="shared" si="127"/>
        <v>2727</v>
      </c>
      <c r="C2731" s="2">
        <f t="shared" ca="1" si="128"/>
        <v>102.25380916294172</v>
      </c>
      <c r="D2731" s="2" t="str">
        <f t="shared" ca="1" si="126"/>
        <v>IN</v>
      </c>
    </row>
    <row r="2732" spans="2:4" x14ac:dyDescent="0.25">
      <c r="B2732" s="2">
        <f t="shared" si="127"/>
        <v>2728</v>
      </c>
      <c r="C2732" s="2">
        <f t="shared" ca="1" si="128"/>
        <v>99.766888481911124</v>
      </c>
      <c r="D2732" s="2" t="str">
        <f t="shared" ca="1" si="126"/>
        <v>IN</v>
      </c>
    </row>
    <row r="2733" spans="2:4" x14ac:dyDescent="0.25">
      <c r="B2733" s="2">
        <f t="shared" si="127"/>
        <v>2729</v>
      </c>
      <c r="C2733" s="2">
        <f t="shared" ca="1" si="128"/>
        <v>101.11887096678065</v>
      </c>
      <c r="D2733" s="2" t="str">
        <f t="shared" ca="1" si="126"/>
        <v>IN</v>
      </c>
    </row>
    <row r="2734" spans="2:4" x14ac:dyDescent="0.25">
      <c r="B2734" s="2">
        <f t="shared" si="127"/>
        <v>2730</v>
      </c>
      <c r="C2734" s="2">
        <f t="shared" ca="1" si="128"/>
        <v>100.58178827631562</v>
      </c>
      <c r="D2734" s="2" t="str">
        <f t="shared" ca="1" si="126"/>
        <v>IN</v>
      </c>
    </row>
    <row r="2735" spans="2:4" x14ac:dyDescent="0.25">
      <c r="B2735" s="2">
        <f t="shared" si="127"/>
        <v>2731</v>
      </c>
      <c r="C2735" s="2">
        <f t="shared" ca="1" si="128"/>
        <v>103.07053830728528</v>
      </c>
      <c r="D2735" s="2" t="str">
        <f t="shared" ca="1" si="126"/>
        <v>IN</v>
      </c>
    </row>
    <row r="2736" spans="2:4" x14ac:dyDescent="0.25">
      <c r="B2736" s="2">
        <f t="shared" si="127"/>
        <v>2732</v>
      </c>
      <c r="C2736" s="2">
        <f t="shared" ca="1" si="128"/>
        <v>99.090487869166182</v>
      </c>
      <c r="D2736" s="2" t="str">
        <f t="shared" ca="1" si="126"/>
        <v>IN</v>
      </c>
    </row>
    <row r="2737" spans="2:4" x14ac:dyDescent="0.25">
      <c r="B2737" s="2">
        <f t="shared" si="127"/>
        <v>2733</v>
      </c>
      <c r="C2737" s="2">
        <f t="shared" ca="1" si="128"/>
        <v>101.30546440151775</v>
      </c>
      <c r="D2737" s="2" t="str">
        <f t="shared" ca="1" si="126"/>
        <v>IN</v>
      </c>
    </row>
    <row r="2738" spans="2:4" x14ac:dyDescent="0.25">
      <c r="B2738" s="2">
        <f t="shared" si="127"/>
        <v>2734</v>
      </c>
      <c r="C2738" s="2">
        <f t="shared" ca="1" si="128"/>
        <v>104.5564768697117</v>
      </c>
      <c r="D2738" s="2" t="str">
        <f t="shared" ca="1" si="126"/>
        <v>IN</v>
      </c>
    </row>
    <row r="2739" spans="2:4" x14ac:dyDescent="0.25">
      <c r="B2739" s="2">
        <f t="shared" si="127"/>
        <v>2735</v>
      </c>
      <c r="C2739" s="2">
        <f t="shared" ca="1" si="128"/>
        <v>102.99408623834125</v>
      </c>
      <c r="D2739" s="2" t="str">
        <f t="shared" ca="1" si="126"/>
        <v>IN</v>
      </c>
    </row>
    <row r="2740" spans="2:4" x14ac:dyDescent="0.25">
      <c r="B2740" s="2">
        <f t="shared" si="127"/>
        <v>2736</v>
      </c>
      <c r="C2740" s="2">
        <f t="shared" ca="1" si="128"/>
        <v>104.20229230734897</v>
      </c>
      <c r="D2740" s="2" t="str">
        <f t="shared" ca="1" si="126"/>
        <v>IN</v>
      </c>
    </row>
    <row r="2741" spans="2:4" x14ac:dyDescent="0.25">
      <c r="B2741" s="2">
        <f t="shared" si="127"/>
        <v>2737</v>
      </c>
      <c r="C2741" s="2">
        <f t="shared" ca="1" si="128"/>
        <v>103.86218866640822</v>
      </c>
      <c r="D2741" s="2" t="str">
        <f t="shared" ca="1" si="126"/>
        <v>IN</v>
      </c>
    </row>
    <row r="2742" spans="2:4" x14ac:dyDescent="0.25">
      <c r="B2742" s="2">
        <f t="shared" si="127"/>
        <v>2738</v>
      </c>
      <c r="C2742" s="2">
        <f t="shared" ca="1" si="128"/>
        <v>98.096841906716591</v>
      </c>
      <c r="D2742" s="2" t="str">
        <f t="shared" ca="1" si="126"/>
        <v>IN</v>
      </c>
    </row>
    <row r="2743" spans="2:4" x14ac:dyDescent="0.25">
      <c r="B2743" s="2">
        <f t="shared" si="127"/>
        <v>2739</v>
      </c>
      <c r="C2743" s="2">
        <f t="shared" ca="1" si="128"/>
        <v>102.58556062219284</v>
      </c>
      <c r="D2743" s="2" t="str">
        <f t="shared" ca="1" si="126"/>
        <v>IN</v>
      </c>
    </row>
    <row r="2744" spans="2:4" x14ac:dyDescent="0.25">
      <c r="B2744" s="2">
        <f t="shared" si="127"/>
        <v>2740</v>
      </c>
      <c r="C2744" s="2">
        <f t="shared" ca="1" si="128"/>
        <v>101.19432920401688</v>
      </c>
      <c r="D2744" s="2" t="str">
        <f t="shared" ca="1" si="126"/>
        <v>IN</v>
      </c>
    </row>
    <row r="2745" spans="2:4" x14ac:dyDescent="0.25">
      <c r="B2745" s="2">
        <f t="shared" si="127"/>
        <v>2741</v>
      </c>
      <c r="C2745" s="2">
        <f t="shared" ca="1" si="128"/>
        <v>100.3886704007198</v>
      </c>
      <c r="D2745" s="2" t="str">
        <f t="shared" ca="1" si="126"/>
        <v>IN</v>
      </c>
    </row>
    <row r="2746" spans="2:4" x14ac:dyDescent="0.25">
      <c r="B2746" s="2">
        <f t="shared" si="127"/>
        <v>2742</v>
      </c>
      <c r="C2746" s="2">
        <f t="shared" ca="1" si="128"/>
        <v>102.87535589157203</v>
      </c>
      <c r="D2746" s="2" t="str">
        <f t="shared" ca="1" si="126"/>
        <v>IN</v>
      </c>
    </row>
    <row r="2747" spans="2:4" x14ac:dyDescent="0.25">
      <c r="B2747" s="2">
        <f t="shared" si="127"/>
        <v>2743</v>
      </c>
      <c r="C2747" s="2">
        <f t="shared" ca="1" si="128"/>
        <v>105.83395778569879</v>
      </c>
      <c r="D2747" s="2" t="str">
        <f t="shared" ca="1" si="126"/>
        <v>OUT</v>
      </c>
    </row>
    <row r="2748" spans="2:4" x14ac:dyDescent="0.25">
      <c r="B2748" s="2">
        <f t="shared" si="127"/>
        <v>2744</v>
      </c>
      <c r="C2748" s="2">
        <f t="shared" ca="1" si="128"/>
        <v>104.53568141466242</v>
      </c>
      <c r="D2748" s="2" t="str">
        <f t="shared" ca="1" si="126"/>
        <v>IN</v>
      </c>
    </row>
    <row r="2749" spans="2:4" x14ac:dyDescent="0.25">
      <c r="B2749" s="2">
        <f t="shared" si="127"/>
        <v>2745</v>
      </c>
      <c r="C2749" s="2">
        <f t="shared" ca="1" si="128"/>
        <v>101.99687045814593</v>
      </c>
      <c r="D2749" s="2" t="str">
        <f t="shared" ca="1" si="126"/>
        <v>IN</v>
      </c>
    </row>
    <row r="2750" spans="2:4" x14ac:dyDescent="0.25">
      <c r="B2750" s="2">
        <f t="shared" si="127"/>
        <v>2746</v>
      </c>
      <c r="C2750" s="2">
        <f t="shared" ca="1" si="128"/>
        <v>103.08189959488391</v>
      </c>
      <c r="D2750" s="2" t="str">
        <f t="shared" ca="1" si="126"/>
        <v>IN</v>
      </c>
    </row>
    <row r="2751" spans="2:4" x14ac:dyDescent="0.25">
      <c r="B2751" s="2">
        <f t="shared" si="127"/>
        <v>2747</v>
      </c>
      <c r="C2751" s="2">
        <f t="shared" ca="1" si="128"/>
        <v>100.45176746132451</v>
      </c>
      <c r="D2751" s="2" t="str">
        <f t="shared" ca="1" si="126"/>
        <v>IN</v>
      </c>
    </row>
    <row r="2752" spans="2:4" x14ac:dyDescent="0.25">
      <c r="B2752" s="2">
        <f t="shared" si="127"/>
        <v>2748</v>
      </c>
      <c r="C2752" s="2">
        <f t="shared" ca="1" si="128"/>
        <v>104.7269335535826</v>
      </c>
      <c r="D2752" s="2" t="str">
        <f t="shared" ca="1" si="126"/>
        <v>IN</v>
      </c>
    </row>
    <row r="2753" spans="2:4" x14ac:dyDescent="0.25">
      <c r="B2753" s="2">
        <f t="shared" si="127"/>
        <v>2749</v>
      </c>
      <c r="C2753" s="2">
        <f t="shared" ca="1" si="128"/>
        <v>105.30591859551889</v>
      </c>
      <c r="D2753" s="2" t="str">
        <f t="shared" ca="1" si="126"/>
        <v>OUT</v>
      </c>
    </row>
    <row r="2754" spans="2:4" x14ac:dyDescent="0.25">
      <c r="B2754" s="2">
        <f t="shared" si="127"/>
        <v>2750</v>
      </c>
      <c r="C2754" s="2">
        <f t="shared" ca="1" si="128"/>
        <v>100.71096543789423</v>
      </c>
      <c r="D2754" s="2" t="str">
        <f t="shared" ca="1" si="126"/>
        <v>IN</v>
      </c>
    </row>
    <row r="2755" spans="2:4" x14ac:dyDescent="0.25">
      <c r="B2755" s="2">
        <f t="shared" si="127"/>
        <v>2751</v>
      </c>
      <c r="C2755" s="2">
        <f t="shared" ca="1" si="128"/>
        <v>100.19153304492433</v>
      </c>
      <c r="D2755" s="2" t="str">
        <f t="shared" ca="1" si="126"/>
        <v>IN</v>
      </c>
    </row>
    <row r="2756" spans="2:4" x14ac:dyDescent="0.25">
      <c r="B2756" s="2">
        <f t="shared" si="127"/>
        <v>2752</v>
      </c>
      <c r="C2756" s="2">
        <f t="shared" ca="1" si="128"/>
        <v>106.99617624589141</v>
      </c>
      <c r="D2756" s="2" t="str">
        <f t="shared" ca="1" si="126"/>
        <v>OUT</v>
      </c>
    </row>
    <row r="2757" spans="2:4" x14ac:dyDescent="0.25">
      <c r="B2757" s="2">
        <f t="shared" si="127"/>
        <v>2753</v>
      </c>
      <c r="C2757" s="2">
        <f t="shared" ca="1" si="128"/>
        <v>103.42458836918034</v>
      </c>
      <c r="D2757" s="2" t="str">
        <f t="shared" ca="1" si="126"/>
        <v>IN</v>
      </c>
    </row>
    <row r="2758" spans="2:4" x14ac:dyDescent="0.25">
      <c r="B2758" s="2">
        <f t="shared" si="127"/>
        <v>2754</v>
      </c>
      <c r="C2758" s="2">
        <f t="shared" ca="1" si="128"/>
        <v>102.22180078909369</v>
      </c>
      <c r="D2758" s="2" t="str">
        <f t="shared" ca="1" si="126"/>
        <v>IN</v>
      </c>
    </row>
    <row r="2759" spans="2:4" x14ac:dyDescent="0.25">
      <c r="B2759" s="2">
        <f t="shared" si="127"/>
        <v>2755</v>
      </c>
      <c r="C2759" s="2">
        <f t="shared" ca="1" si="128"/>
        <v>103.55191180300199</v>
      </c>
      <c r="D2759" s="2" t="str">
        <f t="shared" ref="D2759:D2822" ca="1" si="129">IF(AND(C2759&gt;=F$2,C2759&lt;=F$3),"IN","OUT")</f>
        <v>IN</v>
      </c>
    </row>
    <row r="2760" spans="2:4" x14ac:dyDescent="0.25">
      <c r="B2760" s="2">
        <f t="shared" ref="B2760:B2823" si="130">B2759+1</f>
        <v>2756</v>
      </c>
      <c r="C2760" s="2">
        <f t="shared" ref="C2760:C2823" ca="1" si="131">_xlfn.NORM.INV(RAND(),C$2,C$3)</f>
        <v>100.92064691912209</v>
      </c>
      <c r="D2760" s="2" t="str">
        <f t="shared" ca="1" si="129"/>
        <v>IN</v>
      </c>
    </row>
    <row r="2761" spans="2:4" x14ac:dyDescent="0.25">
      <c r="B2761" s="2">
        <f t="shared" si="130"/>
        <v>2757</v>
      </c>
      <c r="C2761" s="2">
        <f t="shared" ca="1" si="131"/>
        <v>99.293456395850995</v>
      </c>
      <c r="D2761" s="2" t="str">
        <f t="shared" ca="1" si="129"/>
        <v>IN</v>
      </c>
    </row>
    <row r="2762" spans="2:4" x14ac:dyDescent="0.25">
      <c r="B2762" s="2">
        <f t="shared" si="130"/>
        <v>2758</v>
      </c>
      <c r="C2762" s="2">
        <f t="shared" ca="1" si="131"/>
        <v>99.807492271905531</v>
      </c>
      <c r="D2762" s="2" t="str">
        <f t="shared" ca="1" si="129"/>
        <v>IN</v>
      </c>
    </row>
    <row r="2763" spans="2:4" x14ac:dyDescent="0.25">
      <c r="B2763" s="2">
        <f t="shared" si="130"/>
        <v>2759</v>
      </c>
      <c r="C2763" s="2">
        <f t="shared" ca="1" si="131"/>
        <v>105.39035024818466</v>
      </c>
      <c r="D2763" s="2" t="str">
        <f t="shared" ca="1" si="129"/>
        <v>OUT</v>
      </c>
    </row>
    <row r="2764" spans="2:4" x14ac:dyDescent="0.25">
      <c r="B2764" s="2">
        <f t="shared" si="130"/>
        <v>2760</v>
      </c>
      <c r="C2764" s="2">
        <f t="shared" ca="1" si="131"/>
        <v>98.851717909319518</v>
      </c>
      <c r="D2764" s="2" t="str">
        <f t="shared" ca="1" si="129"/>
        <v>IN</v>
      </c>
    </row>
    <row r="2765" spans="2:4" x14ac:dyDescent="0.25">
      <c r="B2765" s="2">
        <f t="shared" si="130"/>
        <v>2761</v>
      </c>
      <c r="C2765" s="2">
        <f t="shared" ca="1" si="131"/>
        <v>101.07442326569692</v>
      </c>
      <c r="D2765" s="2" t="str">
        <f t="shared" ca="1" si="129"/>
        <v>IN</v>
      </c>
    </row>
    <row r="2766" spans="2:4" x14ac:dyDescent="0.25">
      <c r="B2766" s="2">
        <f t="shared" si="130"/>
        <v>2762</v>
      </c>
      <c r="C2766" s="2">
        <f t="shared" ca="1" si="131"/>
        <v>108.472521254079</v>
      </c>
      <c r="D2766" s="2" t="str">
        <f t="shared" ca="1" si="129"/>
        <v>OUT</v>
      </c>
    </row>
    <row r="2767" spans="2:4" x14ac:dyDescent="0.25">
      <c r="B2767" s="2">
        <f t="shared" si="130"/>
        <v>2763</v>
      </c>
      <c r="C2767" s="2">
        <f t="shared" ca="1" si="131"/>
        <v>102.25291636552576</v>
      </c>
      <c r="D2767" s="2" t="str">
        <f t="shared" ca="1" si="129"/>
        <v>IN</v>
      </c>
    </row>
    <row r="2768" spans="2:4" x14ac:dyDescent="0.25">
      <c r="B2768" s="2">
        <f t="shared" si="130"/>
        <v>2764</v>
      </c>
      <c r="C2768" s="2">
        <f t="shared" ca="1" si="131"/>
        <v>101.93191704463501</v>
      </c>
      <c r="D2768" s="2" t="str">
        <f t="shared" ca="1" si="129"/>
        <v>IN</v>
      </c>
    </row>
    <row r="2769" spans="2:4" x14ac:dyDescent="0.25">
      <c r="B2769" s="2">
        <f t="shared" si="130"/>
        <v>2765</v>
      </c>
      <c r="C2769" s="2">
        <f t="shared" ca="1" si="131"/>
        <v>100.27946175336504</v>
      </c>
      <c r="D2769" s="2" t="str">
        <f t="shared" ca="1" si="129"/>
        <v>IN</v>
      </c>
    </row>
    <row r="2770" spans="2:4" x14ac:dyDescent="0.25">
      <c r="B2770" s="2">
        <f t="shared" si="130"/>
        <v>2766</v>
      </c>
      <c r="C2770" s="2">
        <f t="shared" ca="1" si="131"/>
        <v>102.19357168361539</v>
      </c>
      <c r="D2770" s="2" t="str">
        <f t="shared" ca="1" si="129"/>
        <v>IN</v>
      </c>
    </row>
    <row r="2771" spans="2:4" x14ac:dyDescent="0.25">
      <c r="B2771" s="2">
        <f t="shared" si="130"/>
        <v>2767</v>
      </c>
      <c r="C2771" s="2">
        <f t="shared" ca="1" si="131"/>
        <v>100.1691523942248</v>
      </c>
      <c r="D2771" s="2" t="str">
        <f t="shared" ca="1" si="129"/>
        <v>IN</v>
      </c>
    </row>
    <row r="2772" spans="2:4" x14ac:dyDescent="0.25">
      <c r="B2772" s="2">
        <f t="shared" si="130"/>
        <v>2768</v>
      </c>
      <c r="C2772" s="2">
        <f t="shared" ca="1" si="131"/>
        <v>100.17660490077719</v>
      </c>
      <c r="D2772" s="2" t="str">
        <f t="shared" ca="1" si="129"/>
        <v>IN</v>
      </c>
    </row>
    <row r="2773" spans="2:4" x14ac:dyDescent="0.25">
      <c r="B2773" s="2">
        <f t="shared" si="130"/>
        <v>2769</v>
      </c>
      <c r="C2773" s="2">
        <f t="shared" ca="1" si="131"/>
        <v>104.66141388428917</v>
      </c>
      <c r="D2773" s="2" t="str">
        <f t="shared" ca="1" si="129"/>
        <v>IN</v>
      </c>
    </row>
    <row r="2774" spans="2:4" x14ac:dyDescent="0.25">
      <c r="B2774" s="2">
        <f t="shared" si="130"/>
        <v>2770</v>
      </c>
      <c r="C2774" s="2">
        <f t="shared" ca="1" si="131"/>
        <v>97.912817100426395</v>
      </c>
      <c r="D2774" s="2" t="str">
        <f t="shared" ca="1" si="129"/>
        <v>IN</v>
      </c>
    </row>
    <row r="2775" spans="2:4" x14ac:dyDescent="0.25">
      <c r="B2775" s="2">
        <f t="shared" si="130"/>
        <v>2771</v>
      </c>
      <c r="C2775" s="2">
        <f t="shared" ca="1" si="131"/>
        <v>105.34344304158364</v>
      </c>
      <c r="D2775" s="2" t="str">
        <f t="shared" ca="1" si="129"/>
        <v>OUT</v>
      </c>
    </row>
    <row r="2776" spans="2:4" x14ac:dyDescent="0.25">
      <c r="B2776" s="2">
        <f t="shared" si="130"/>
        <v>2772</v>
      </c>
      <c r="C2776" s="2">
        <f t="shared" ca="1" si="131"/>
        <v>99.053242178582138</v>
      </c>
      <c r="D2776" s="2" t="str">
        <f t="shared" ca="1" si="129"/>
        <v>IN</v>
      </c>
    </row>
    <row r="2777" spans="2:4" x14ac:dyDescent="0.25">
      <c r="B2777" s="2">
        <f t="shared" si="130"/>
        <v>2773</v>
      </c>
      <c r="C2777" s="2">
        <f t="shared" ca="1" si="131"/>
        <v>99.34838650320701</v>
      </c>
      <c r="D2777" s="2" t="str">
        <f t="shared" ca="1" si="129"/>
        <v>IN</v>
      </c>
    </row>
    <row r="2778" spans="2:4" x14ac:dyDescent="0.25">
      <c r="B2778" s="2">
        <f t="shared" si="130"/>
        <v>2774</v>
      </c>
      <c r="C2778" s="2">
        <f t="shared" ca="1" si="131"/>
        <v>103.45595554590996</v>
      </c>
      <c r="D2778" s="2" t="str">
        <f t="shared" ca="1" si="129"/>
        <v>IN</v>
      </c>
    </row>
    <row r="2779" spans="2:4" x14ac:dyDescent="0.25">
      <c r="B2779" s="2">
        <f t="shared" si="130"/>
        <v>2775</v>
      </c>
      <c r="C2779" s="2">
        <f t="shared" ca="1" si="131"/>
        <v>103.77163714023132</v>
      </c>
      <c r="D2779" s="2" t="str">
        <f t="shared" ca="1" si="129"/>
        <v>IN</v>
      </c>
    </row>
    <row r="2780" spans="2:4" x14ac:dyDescent="0.25">
      <c r="B2780" s="2">
        <f t="shared" si="130"/>
        <v>2776</v>
      </c>
      <c r="C2780" s="2">
        <f t="shared" ca="1" si="131"/>
        <v>98.985961538827652</v>
      </c>
      <c r="D2780" s="2" t="str">
        <f t="shared" ca="1" si="129"/>
        <v>IN</v>
      </c>
    </row>
    <row r="2781" spans="2:4" x14ac:dyDescent="0.25">
      <c r="B2781" s="2">
        <f t="shared" si="130"/>
        <v>2777</v>
      </c>
      <c r="C2781" s="2">
        <f t="shared" ca="1" si="131"/>
        <v>100.92877401902339</v>
      </c>
      <c r="D2781" s="2" t="str">
        <f t="shared" ca="1" si="129"/>
        <v>IN</v>
      </c>
    </row>
    <row r="2782" spans="2:4" x14ac:dyDescent="0.25">
      <c r="B2782" s="2">
        <f t="shared" si="130"/>
        <v>2778</v>
      </c>
      <c r="C2782" s="2">
        <f t="shared" ca="1" si="131"/>
        <v>103.82990540985999</v>
      </c>
      <c r="D2782" s="2" t="str">
        <f t="shared" ca="1" si="129"/>
        <v>IN</v>
      </c>
    </row>
    <row r="2783" spans="2:4" x14ac:dyDescent="0.25">
      <c r="B2783" s="2">
        <f t="shared" si="130"/>
        <v>2779</v>
      </c>
      <c r="C2783" s="2">
        <f t="shared" ca="1" si="131"/>
        <v>105.06810880589073</v>
      </c>
      <c r="D2783" s="2" t="str">
        <f t="shared" ca="1" si="129"/>
        <v>OUT</v>
      </c>
    </row>
    <row r="2784" spans="2:4" x14ac:dyDescent="0.25">
      <c r="B2784" s="2">
        <f t="shared" si="130"/>
        <v>2780</v>
      </c>
      <c r="C2784" s="2">
        <f t="shared" ca="1" si="131"/>
        <v>95.434880369109806</v>
      </c>
      <c r="D2784" s="2" t="str">
        <f t="shared" ca="1" si="129"/>
        <v>IN</v>
      </c>
    </row>
    <row r="2785" spans="2:4" x14ac:dyDescent="0.25">
      <c r="B2785" s="2">
        <f t="shared" si="130"/>
        <v>2781</v>
      </c>
      <c r="C2785" s="2">
        <f t="shared" ca="1" si="131"/>
        <v>98.150030017194922</v>
      </c>
      <c r="D2785" s="2" t="str">
        <f t="shared" ca="1" si="129"/>
        <v>IN</v>
      </c>
    </row>
    <row r="2786" spans="2:4" x14ac:dyDescent="0.25">
      <c r="B2786" s="2">
        <f t="shared" si="130"/>
        <v>2782</v>
      </c>
      <c r="C2786" s="2">
        <f t="shared" ca="1" si="131"/>
        <v>99.237863838019109</v>
      </c>
      <c r="D2786" s="2" t="str">
        <f t="shared" ca="1" si="129"/>
        <v>IN</v>
      </c>
    </row>
    <row r="2787" spans="2:4" x14ac:dyDescent="0.25">
      <c r="B2787" s="2">
        <f t="shared" si="130"/>
        <v>2783</v>
      </c>
      <c r="C2787" s="2">
        <f t="shared" ca="1" si="131"/>
        <v>100.46654996654483</v>
      </c>
      <c r="D2787" s="2" t="str">
        <f t="shared" ca="1" si="129"/>
        <v>IN</v>
      </c>
    </row>
    <row r="2788" spans="2:4" x14ac:dyDescent="0.25">
      <c r="B2788" s="2">
        <f t="shared" si="130"/>
        <v>2784</v>
      </c>
      <c r="C2788" s="2">
        <f t="shared" ca="1" si="131"/>
        <v>103.83811599893293</v>
      </c>
      <c r="D2788" s="2" t="str">
        <f t="shared" ca="1" si="129"/>
        <v>IN</v>
      </c>
    </row>
    <row r="2789" spans="2:4" x14ac:dyDescent="0.25">
      <c r="B2789" s="2">
        <f t="shared" si="130"/>
        <v>2785</v>
      </c>
      <c r="C2789" s="2">
        <f t="shared" ca="1" si="131"/>
        <v>102.76622832667844</v>
      </c>
      <c r="D2789" s="2" t="str">
        <f t="shared" ca="1" si="129"/>
        <v>IN</v>
      </c>
    </row>
    <row r="2790" spans="2:4" x14ac:dyDescent="0.25">
      <c r="B2790" s="2">
        <f t="shared" si="130"/>
        <v>2786</v>
      </c>
      <c r="C2790" s="2">
        <f t="shared" ca="1" si="131"/>
        <v>102.65177415999668</v>
      </c>
      <c r="D2790" s="2" t="str">
        <f t="shared" ca="1" si="129"/>
        <v>IN</v>
      </c>
    </row>
    <row r="2791" spans="2:4" x14ac:dyDescent="0.25">
      <c r="B2791" s="2">
        <f t="shared" si="130"/>
        <v>2787</v>
      </c>
      <c r="C2791" s="2">
        <f t="shared" ca="1" si="131"/>
        <v>97.166740895394071</v>
      </c>
      <c r="D2791" s="2" t="str">
        <f t="shared" ca="1" si="129"/>
        <v>IN</v>
      </c>
    </row>
    <row r="2792" spans="2:4" x14ac:dyDescent="0.25">
      <c r="B2792" s="2">
        <f t="shared" si="130"/>
        <v>2788</v>
      </c>
      <c r="C2792" s="2">
        <f t="shared" ca="1" si="131"/>
        <v>101.74015004644868</v>
      </c>
      <c r="D2792" s="2" t="str">
        <f t="shared" ca="1" si="129"/>
        <v>IN</v>
      </c>
    </row>
    <row r="2793" spans="2:4" x14ac:dyDescent="0.25">
      <c r="B2793" s="2">
        <f t="shared" si="130"/>
        <v>2789</v>
      </c>
      <c r="C2793" s="2">
        <f t="shared" ca="1" si="131"/>
        <v>105.03325803761204</v>
      </c>
      <c r="D2793" s="2" t="str">
        <f t="shared" ca="1" si="129"/>
        <v>OUT</v>
      </c>
    </row>
    <row r="2794" spans="2:4" x14ac:dyDescent="0.25">
      <c r="B2794" s="2">
        <f t="shared" si="130"/>
        <v>2790</v>
      </c>
      <c r="C2794" s="2">
        <f t="shared" ca="1" si="131"/>
        <v>103.50035354660328</v>
      </c>
      <c r="D2794" s="2" t="str">
        <f t="shared" ca="1" si="129"/>
        <v>IN</v>
      </c>
    </row>
    <row r="2795" spans="2:4" x14ac:dyDescent="0.25">
      <c r="B2795" s="2">
        <f t="shared" si="130"/>
        <v>2791</v>
      </c>
      <c r="C2795" s="2">
        <f t="shared" ca="1" si="131"/>
        <v>105.40693227379857</v>
      </c>
      <c r="D2795" s="2" t="str">
        <f t="shared" ca="1" si="129"/>
        <v>OUT</v>
      </c>
    </row>
    <row r="2796" spans="2:4" x14ac:dyDescent="0.25">
      <c r="B2796" s="2">
        <f t="shared" si="130"/>
        <v>2792</v>
      </c>
      <c r="C2796" s="2">
        <f t="shared" ca="1" si="131"/>
        <v>102.20476224150039</v>
      </c>
      <c r="D2796" s="2" t="str">
        <f t="shared" ca="1" si="129"/>
        <v>IN</v>
      </c>
    </row>
    <row r="2797" spans="2:4" x14ac:dyDescent="0.25">
      <c r="B2797" s="2">
        <f t="shared" si="130"/>
        <v>2793</v>
      </c>
      <c r="C2797" s="2">
        <f t="shared" ca="1" si="131"/>
        <v>100.04142065727108</v>
      </c>
      <c r="D2797" s="2" t="str">
        <f t="shared" ca="1" si="129"/>
        <v>IN</v>
      </c>
    </row>
    <row r="2798" spans="2:4" x14ac:dyDescent="0.25">
      <c r="B2798" s="2">
        <f t="shared" si="130"/>
        <v>2794</v>
      </c>
      <c r="C2798" s="2">
        <f t="shared" ca="1" si="131"/>
        <v>102.19387389346186</v>
      </c>
      <c r="D2798" s="2" t="str">
        <f t="shared" ca="1" si="129"/>
        <v>IN</v>
      </c>
    </row>
    <row r="2799" spans="2:4" x14ac:dyDescent="0.25">
      <c r="B2799" s="2">
        <f t="shared" si="130"/>
        <v>2795</v>
      </c>
      <c r="C2799" s="2">
        <f t="shared" ca="1" si="131"/>
        <v>103.57052715545667</v>
      </c>
      <c r="D2799" s="2" t="str">
        <f t="shared" ca="1" si="129"/>
        <v>IN</v>
      </c>
    </row>
    <row r="2800" spans="2:4" x14ac:dyDescent="0.25">
      <c r="B2800" s="2">
        <f t="shared" si="130"/>
        <v>2796</v>
      </c>
      <c r="C2800" s="2">
        <f t="shared" ca="1" si="131"/>
        <v>102.41920198803844</v>
      </c>
      <c r="D2800" s="2" t="str">
        <f t="shared" ca="1" si="129"/>
        <v>IN</v>
      </c>
    </row>
    <row r="2801" spans="2:4" x14ac:dyDescent="0.25">
      <c r="B2801" s="2">
        <f t="shared" si="130"/>
        <v>2797</v>
      </c>
      <c r="C2801" s="2">
        <f t="shared" ca="1" si="131"/>
        <v>100.29993525983984</v>
      </c>
      <c r="D2801" s="2" t="str">
        <f t="shared" ca="1" si="129"/>
        <v>IN</v>
      </c>
    </row>
    <row r="2802" spans="2:4" x14ac:dyDescent="0.25">
      <c r="B2802" s="2">
        <f t="shared" si="130"/>
        <v>2798</v>
      </c>
      <c r="C2802" s="2">
        <f t="shared" ca="1" si="131"/>
        <v>103.81547323618432</v>
      </c>
      <c r="D2802" s="2" t="str">
        <f t="shared" ca="1" si="129"/>
        <v>IN</v>
      </c>
    </row>
    <row r="2803" spans="2:4" x14ac:dyDescent="0.25">
      <c r="B2803" s="2">
        <f t="shared" si="130"/>
        <v>2799</v>
      </c>
      <c r="C2803" s="2">
        <f t="shared" ca="1" si="131"/>
        <v>98.271887875946177</v>
      </c>
      <c r="D2803" s="2" t="str">
        <f t="shared" ca="1" si="129"/>
        <v>IN</v>
      </c>
    </row>
    <row r="2804" spans="2:4" x14ac:dyDescent="0.25">
      <c r="B2804" s="2">
        <f t="shared" si="130"/>
        <v>2800</v>
      </c>
      <c r="C2804" s="2">
        <f t="shared" ca="1" si="131"/>
        <v>99.113538998690998</v>
      </c>
      <c r="D2804" s="2" t="str">
        <f t="shared" ca="1" si="129"/>
        <v>IN</v>
      </c>
    </row>
    <row r="2805" spans="2:4" x14ac:dyDescent="0.25">
      <c r="B2805" s="2">
        <f t="shared" si="130"/>
        <v>2801</v>
      </c>
      <c r="C2805" s="2">
        <f t="shared" ca="1" si="131"/>
        <v>98.267305463697511</v>
      </c>
      <c r="D2805" s="2" t="str">
        <f t="shared" ca="1" si="129"/>
        <v>IN</v>
      </c>
    </row>
    <row r="2806" spans="2:4" x14ac:dyDescent="0.25">
      <c r="B2806" s="2">
        <f t="shared" si="130"/>
        <v>2802</v>
      </c>
      <c r="C2806" s="2">
        <f t="shared" ca="1" si="131"/>
        <v>102.97888335392675</v>
      </c>
      <c r="D2806" s="2" t="str">
        <f t="shared" ca="1" si="129"/>
        <v>IN</v>
      </c>
    </row>
    <row r="2807" spans="2:4" x14ac:dyDescent="0.25">
      <c r="B2807" s="2">
        <f t="shared" si="130"/>
        <v>2803</v>
      </c>
      <c r="C2807" s="2">
        <f t="shared" ca="1" si="131"/>
        <v>105.0644779210127</v>
      </c>
      <c r="D2807" s="2" t="str">
        <f t="shared" ca="1" si="129"/>
        <v>OUT</v>
      </c>
    </row>
    <row r="2808" spans="2:4" x14ac:dyDescent="0.25">
      <c r="B2808" s="2">
        <f t="shared" si="130"/>
        <v>2804</v>
      </c>
      <c r="C2808" s="2">
        <f t="shared" ca="1" si="131"/>
        <v>104.51541777898319</v>
      </c>
      <c r="D2808" s="2" t="str">
        <f t="shared" ca="1" si="129"/>
        <v>IN</v>
      </c>
    </row>
    <row r="2809" spans="2:4" x14ac:dyDescent="0.25">
      <c r="B2809" s="2">
        <f t="shared" si="130"/>
        <v>2805</v>
      </c>
      <c r="C2809" s="2">
        <f t="shared" ca="1" si="131"/>
        <v>107.26486443488886</v>
      </c>
      <c r="D2809" s="2" t="str">
        <f t="shared" ca="1" si="129"/>
        <v>OUT</v>
      </c>
    </row>
    <row r="2810" spans="2:4" x14ac:dyDescent="0.25">
      <c r="B2810" s="2">
        <f t="shared" si="130"/>
        <v>2806</v>
      </c>
      <c r="C2810" s="2">
        <f t="shared" ca="1" si="131"/>
        <v>100.93878709035495</v>
      </c>
      <c r="D2810" s="2" t="str">
        <f t="shared" ca="1" si="129"/>
        <v>IN</v>
      </c>
    </row>
    <row r="2811" spans="2:4" x14ac:dyDescent="0.25">
      <c r="B2811" s="2">
        <f t="shared" si="130"/>
        <v>2807</v>
      </c>
      <c r="C2811" s="2">
        <f t="shared" ca="1" si="131"/>
        <v>100.67387639899216</v>
      </c>
      <c r="D2811" s="2" t="str">
        <f t="shared" ca="1" si="129"/>
        <v>IN</v>
      </c>
    </row>
    <row r="2812" spans="2:4" x14ac:dyDescent="0.25">
      <c r="B2812" s="2">
        <f t="shared" si="130"/>
        <v>2808</v>
      </c>
      <c r="C2812" s="2">
        <f t="shared" ca="1" si="131"/>
        <v>101.20038841018277</v>
      </c>
      <c r="D2812" s="2" t="str">
        <f t="shared" ca="1" si="129"/>
        <v>IN</v>
      </c>
    </row>
    <row r="2813" spans="2:4" x14ac:dyDescent="0.25">
      <c r="B2813" s="2">
        <f t="shared" si="130"/>
        <v>2809</v>
      </c>
      <c r="C2813" s="2">
        <f t="shared" ca="1" si="131"/>
        <v>98.145613484178199</v>
      </c>
      <c r="D2813" s="2" t="str">
        <f t="shared" ca="1" si="129"/>
        <v>IN</v>
      </c>
    </row>
    <row r="2814" spans="2:4" x14ac:dyDescent="0.25">
      <c r="B2814" s="2">
        <f t="shared" si="130"/>
        <v>2810</v>
      </c>
      <c r="C2814" s="2">
        <f t="shared" ca="1" si="131"/>
        <v>104.34945896974681</v>
      </c>
      <c r="D2814" s="2" t="str">
        <f t="shared" ca="1" si="129"/>
        <v>IN</v>
      </c>
    </row>
    <row r="2815" spans="2:4" x14ac:dyDescent="0.25">
      <c r="B2815" s="2">
        <f t="shared" si="130"/>
        <v>2811</v>
      </c>
      <c r="C2815" s="2">
        <f t="shared" ca="1" si="131"/>
        <v>103.6229547969659</v>
      </c>
      <c r="D2815" s="2" t="str">
        <f t="shared" ca="1" si="129"/>
        <v>IN</v>
      </c>
    </row>
    <row r="2816" spans="2:4" x14ac:dyDescent="0.25">
      <c r="B2816" s="2">
        <f t="shared" si="130"/>
        <v>2812</v>
      </c>
      <c r="C2816" s="2">
        <f t="shared" ca="1" si="131"/>
        <v>102.3676953522413</v>
      </c>
      <c r="D2816" s="2" t="str">
        <f t="shared" ca="1" si="129"/>
        <v>IN</v>
      </c>
    </row>
    <row r="2817" spans="2:4" x14ac:dyDescent="0.25">
      <c r="B2817" s="2">
        <f t="shared" si="130"/>
        <v>2813</v>
      </c>
      <c r="C2817" s="2">
        <f t="shared" ca="1" si="131"/>
        <v>105.56221646974959</v>
      </c>
      <c r="D2817" s="2" t="str">
        <f t="shared" ca="1" si="129"/>
        <v>OUT</v>
      </c>
    </row>
    <row r="2818" spans="2:4" x14ac:dyDescent="0.25">
      <c r="B2818" s="2">
        <f t="shared" si="130"/>
        <v>2814</v>
      </c>
      <c r="C2818" s="2">
        <f t="shared" ca="1" si="131"/>
        <v>102.23153642659504</v>
      </c>
      <c r="D2818" s="2" t="str">
        <f t="shared" ca="1" si="129"/>
        <v>IN</v>
      </c>
    </row>
    <row r="2819" spans="2:4" x14ac:dyDescent="0.25">
      <c r="B2819" s="2">
        <f t="shared" si="130"/>
        <v>2815</v>
      </c>
      <c r="C2819" s="2">
        <f t="shared" ca="1" si="131"/>
        <v>102.91623188955599</v>
      </c>
      <c r="D2819" s="2" t="str">
        <f t="shared" ca="1" si="129"/>
        <v>IN</v>
      </c>
    </row>
    <row r="2820" spans="2:4" x14ac:dyDescent="0.25">
      <c r="B2820" s="2">
        <f t="shared" si="130"/>
        <v>2816</v>
      </c>
      <c r="C2820" s="2">
        <f t="shared" ca="1" si="131"/>
        <v>104.27414124819805</v>
      </c>
      <c r="D2820" s="2" t="str">
        <f t="shared" ca="1" si="129"/>
        <v>IN</v>
      </c>
    </row>
    <row r="2821" spans="2:4" x14ac:dyDescent="0.25">
      <c r="B2821" s="2">
        <f t="shared" si="130"/>
        <v>2817</v>
      </c>
      <c r="C2821" s="2">
        <f t="shared" ca="1" si="131"/>
        <v>96.785304431571134</v>
      </c>
      <c r="D2821" s="2" t="str">
        <f t="shared" ca="1" si="129"/>
        <v>IN</v>
      </c>
    </row>
    <row r="2822" spans="2:4" x14ac:dyDescent="0.25">
      <c r="B2822" s="2">
        <f t="shared" si="130"/>
        <v>2818</v>
      </c>
      <c r="C2822" s="2">
        <f t="shared" ca="1" si="131"/>
        <v>100.15296089280164</v>
      </c>
      <c r="D2822" s="2" t="str">
        <f t="shared" ca="1" si="129"/>
        <v>IN</v>
      </c>
    </row>
    <row r="2823" spans="2:4" x14ac:dyDescent="0.25">
      <c r="B2823" s="2">
        <f t="shared" si="130"/>
        <v>2819</v>
      </c>
      <c r="C2823" s="2">
        <f t="shared" ca="1" si="131"/>
        <v>98.756735381562166</v>
      </c>
      <c r="D2823" s="2" t="str">
        <f t="shared" ref="D2823:D2886" ca="1" si="132">IF(AND(C2823&gt;=F$2,C2823&lt;=F$3),"IN","OUT")</f>
        <v>IN</v>
      </c>
    </row>
    <row r="2824" spans="2:4" x14ac:dyDescent="0.25">
      <c r="B2824" s="2">
        <f t="shared" ref="B2824:B2887" si="133">B2823+1</f>
        <v>2820</v>
      </c>
      <c r="C2824" s="2">
        <f t="shared" ref="C2824:C2887" ca="1" si="134">_xlfn.NORM.INV(RAND(),C$2,C$3)</f>
        <v>104.11212540605359</v>
      </c>
      <c r="D2824" s="2" t="str">
        <f t="shared" ca="1" si="132"/>
        <v>IN</v>
      </c>
    </row>
    <row r="2825" spans="2:4" x14ac:dyDescent="0.25">
      <c r="B2825" s="2">
        <f t="shared" si="133"/>
        <v>2821</v>
      </c>
      <c r="C2825" s="2">
        <f t="shared" ca="1" si="134"/>
        <v>102.50034163368602</v>
      </c>
      <c r="D2825" s="2" t="str">
        <f t="shared" ca="1" si="132"/>
        <v>IN</v>
      </c>
    </row>
    <row r="2826" spans="2:4" x14ac:dyDescent="0.25">
      <c r="B2826" s="2">
        <f t="shared" si="133"/>
        <v>2822</v>
      </c>
      <c r="C2826" s="2">
        <f t="shared" ca="1" si="134"/>
        <v>106.24354174637003</v>
      </c>
      <c r="D2826" s="2" t="str">
        <f t="shared" ca="1" si="132"/>
        <v>OUT</v>
      </c>
    </row>
    <row r="2827" spans="2:4" x14ac:dyDescent="0.25">
      <c r="B2827" s="2">
        <f t="shared" si="133"/>
        <v>2823</v>
      </c>
      <c r="C2827" s="2">
        <f t="shared" ca="1" si="134"/>
        <v>100.29913255119708</v>
      </c>
      <c r="D2827" s="2" t="str">
        <f t="shared" ca="1" si="132"/>
        <v>IN</v>
      </c>
    </row>
    <row r="2828" spans="2:4" x14ac:dyDescent="0.25">
      <c r="B2828" s="2">
        <f t="shared" si="133"/>
        <v>2824</v>
      </c>
      <c r="C2828" s="2">
        <f t="shared" ca="1" si="134"/>
        <v>100.58895746649765</v>
      </c>
      <c r="D2828" s="2" t="str">
        <f t="shared" ca="1" si="132"/>
        <v>IN</v>
      </c>
    </row>
    <row r="2829" spans="2:4" x14ac:dyDescent="0.25">
      <c r="B2829" s="2">
        <f t="shared" si="133"/>
        <v>2825</v>
      </c>
      <c r="C2829" s="2">
        <f t="shared" ca="1" si="134"/>
        <v>98.963699343574135</v>
      </c>
      <c r="D2829" s="2" t="str">
        <f t="shared" ca="1" si="132"/>
        <v>IN</v>
      </c>
    </row>
    <row r="2830" spans="2:4" x14ac:dyDescent="0.25">
      <c r="B2830" s="2">
        <f t="shared" si="133"/>
        <v>2826</v>
      </c>
      <c r="C2830" s="2">
        <f t="shared" ca="1" si="134"/>
        <v>103.79877476006189</v>
      </c>
      <c r="D2830" s="2" t="str">
        <f t="shared" ca="1" si="132"/>
        <v>IN</v>
      </c>
    </row>
    <row r="2831" spans="2:4" x14ac:dyDescent="0.25">
      <c r="B2831" s="2">
        <f t="shared" si="133"/>
        <v>2827</v>
      </c>
      <c r="C2831" s="2">
        <f t="shared" ca="1" si="134"/>
        <v>102.4160566878343</v>
      </c>
      <c r="D2831" s="2" t="str">
        <f t="shared" ca="1" si="132"/>
        <v>IN</v>
      </c>
    </row>
    <row r="2832" spans="2:4" x14ac:dyDescent="0.25">
      <c r="B2832" s="2">
        <f t="shared" si="133"/>
        <v>2828</v>
      </c>
      <c r="C2832" s="2">
        <f t="shared" ca="1" si="134"/>
        <v>102.71554683846503</v>
      </c>
      <c r="D2832" s="2" t="str">
        <f t="shared" ca="1" si="132"/>
        <v>IN</v>
      </c>
    </row>
    <row r="2833" spans="2:4" x14ac:dyDescent="0.25">
      <c r="B2833" s="2">
        <f t="shared" si="133"/>
        <v>2829</v>
      </c>
      <c r="C2833" s="2">
        <f t="shared" ca="1" si="134"/>
        <v>102.29267788496462</v>
      </c>
      <c r="D2833" s="2" t="str">
        <f t="shared" ca="1" si="132"/>
        <v>IN</v>
      </c>
    </row>
    <row r="2834" spans="2:4" x14ac:dyDescent="0.25">
      <c r="B2834" s="2">
        <f t="shared" si="133"/>
        <v>2830</v>
      </c>
      <c r="C2834" s="2">
        <f t="shared" ca="1" si="134"/>
        <v>97.602941056562415</v>
      </c>
      <c r="D2834" s="2" t="str">
        <f t="shared" ca="1" si="132"/>
        <v>IN</v>
      </c>
    </row>
    <row r="2835" spans="2:4" x14ac:dyDescent="0.25">
      <c r="B2835" s="2">
        <f t="shared" si="133"/>
        <v>2831</v>
      </c>
      <c r="C2835" s="2">
        <f t="shared" ca="1" si="134"/>
        <v>105.58555951997572</v>
      </c>
      <c r="D2835" s="2" t="str">
        <f t="shared" ca="1" si="132"/>
        <v>OUT</v>
      </c>
    </row>
    <row r="2836" spans="2:4" x14ac:dyDescent="0.25">
      <c r="B2836" s="2">
        <f t="shared" si="133"/>
        <v>2832</v>
      </c>
      <c r="C2836" s="2">
        <f t="shared" ca="1" si="134"/>
        <v>103.00634077752431</v>
      </c>
      <c r="D2836" s="2" t="str">
        <f t="shared" ca="1" si="132"/>
        <v>IN</v>
      </c>
    </row>
    <row r="2837" spans="2:4" x14ac:dyDescent="0.25">
      <c r="B2837" s="2">
        <f t="shared" si="133"/>
        <v>2833</v>
      </c>
      <c r="C2837" s="2">
        <f t="shared" ca="1" si="134"/>
        <v>100.21705956173309</v>
      </c>
      <c r="D2837" s="2" t="str">
        <f t="shared" ca="1" si="132"/>
        <v>IN</v>
      </c>
    </row>
    <row r="2838" spans="2:4" x14ac:dyDescent="0.25">
      <c r="B2838" s="2">
        <f t="shared" si="133"/>
        <v>2834</v>
      </c>
      <c r="C2838" s="2">
        <f t="shared" ca="1" si="134"/>
        <v>101.98530407866777</v>
      </c>
      <c r="D2838" s="2" t="str">
        <f t="shared" ca="1" si="132"/>
        <v>IN</v>
      </c>
    </row>
    <row r="2839" spans="2:4" x14ac:dyDescent="0.25">
      <c r="B2839" s="2">
        <f t="shared" si="133"/>
        <v>2835</v>
      </c>
      <c r="C2839" s="2">
        <f t="shared" ca="1" si="134"/>
        <v>105.11566452047717</v>
      </c>
      <c r="D2839" s="2" t="str">
        <f t="shared" ca="1" si="132"/>
        <v>OUT</v>
      </c>
    </row>
    <row r="2840" spans="2:4" x14ac:dyDescent="0.25">
      <c r="B2840" s="2">
        <f t="shared" si="133"/>
        <v>2836</v>
      </c>
      <c r="C2840" s="2">
        <f t="shared" ca="1" si="134"/>
        <v>97.039504854884811</v>
      </c>
      <c r="D2840" s="2" t="str">
        <f t="shared" ca="1" si="132"/>
        <v>IN</v>
      </c>
    </row>
    <row r="2841" spans="2:4" x14ac:dyDescent="0.25">
      <c r="B2841" s="2">
        <f t="shared" si="133"/>
        <v>2837</v>
      </c>
      <c r="C2841" s="2">
        <f t="shared" ca="1" si="134"/>
        <v>102.58739739311865</v>
      </c>
      <c r="D2841" s="2" t="str">
        <f t="shared" ca="1" si="132"/>
        <v>IN</v>
      </c>
    </row>
    <row r="2842" spans="2:4" x14ac:dyDescent="0.25">
      <c r="B2842" s="2">
        <f t="shared" si="133"/>
        <v>2838</v>
      </c>
      <c r="C2842" s="2">
        <f t="shared" ca="1" si="134"/>
        <v>102.50394446539372</v>
      </c>
      <c r="D2842" s="2" t="str">
        <f t="shared" ca="1" si="132"/>
        <v>IN</v>
      </c>
    </row>
    <row r="2843" spans="2:4" x14ac:dyDescent="0.25">
      <c r="B2843" s="2">
        <f t="shared" si="133"/>
        <v>2839</v>
      </c>
      <c r="C2843" s="2">
        <f t="shared" ca="1" si="134"/>
        <v>103.10653703070523</v>
      </c>
      <c r="D2843" s="2" t="str">
        <f t="shared" ca="1" si="132"/>
        <v>IN</v>
      </c>
    </row>
    <row r="2844" spans="2:4" x14ac:dyDescent="0.25">
      <c r="B2844" s="2">
        <f t="shared" si="133"/>
        <v>2840</v>
      </c>
      <c r="C2844" s="2">
        <f t="shared" ca="1" si="134"/>
        <v>98.242004292699832</v>
      </c>
      <c r="D2844" s="2" t="str">
        <f t="shared" ca="1" si="132"/>
        <v>IN</v>
      </c>
    </row>
    <row r="2845" spans="2:4" x14ac:dyDescent="0.25">
      <c r="B2845" s="2">
        <f t="shared" si="133"/>
        <v>2841</v>
      </c>
      <c r="C2845" s="2">
        <f t="shared" ca="1" si="134"/>
        <v>100.06644394399164</v>
      </c>
      <c r="D2845" s="2" t="str">
        <f t="shared" ca="1" si="132"/>
        <v>IN</v>
      </c>
    </row>
    <row r="2846" spans="2:4" x14ac:dyDescent="0.25">
      <c r="B2846" s="2">
        <f t="shared" si="133"/>
        <v>2842</v>
      </c>
      <c r="C2846" s="2">
        <f t="shared" ca="1" si="134"/>
        <v>100.77529063474418</v>
      </c>
      <c r="D2846" s="2" t="str">
        <f t="shared" ca="1" si="132"/>
        <v>IN</v>
      </c>
    </row>
    <row r="2847" spans="2:4" x14ac:dyDescent="0.25">
      <c r="B2847" s="2">
        <f t="shared" si="133"/>
        <v>2843</v>
      </c>
      <c r="C2847" s="2">
        <f t="shared" ca="1" si="134"/>
        <v>104.37843522637239</v>
      </c>
      <c r="D2847" s="2" t="str">
        <f t="shared" ca="1" si="132"/>
        <v>IN</v>
      </c>
    </row>
    <row r="2848" spans="2:4" x14ac:dyDescent="0.25">
      <c r="B2848" s="2">
        <f t="shared" si="133"/>
        <v>2844</v>
      </c>
      <c r="C2848" s="2">
        <f t="shared" ca="1" si="134"/>
        <v>100.72350666864051</v>
      </c>
      <c r="D2848" s="2" t="str">
        <f t="shared" ca="1" si="132"/>
        <v>IN</v>
      </c>
    </row>
    <row r="2849" spans="2:4" x14ac:dyDescent="0.25">
      <c r="B2849" s="2">
        <f t="shared" si="133"/>
        <v>2845</v>
      </c>
      <c r="C2849" s="2">
        <f t="shared" ca="1" si="134"/>
        <v>104.40428381737345</v>
      </c>
      <c r="D2849" s="2" t="str">
        <f t="shared" ca="1" si="132"/>
        <v>IN</v>
      </c>
    </row>
    <row r="2850" spans="2:4" x14ac:dyDescent="0.25">
      <c r="B2850" s="2">
        <f t="shared" si="133"/>
        <v>2846</v>
      </c>
      <c r="C2850" s="2">
        <f t="shared" ca="1" si="134"/>
        <v>101.15330152131746</v>
      </c>
      <c r="D2850" s="2" t="str">
        <f t="shared" ca="1" si="132"/>
        <v>IN</v>
      </c>
    </row>
    <row r="2851" spans="2:4" x14ac:dyDescent="0.25">
      <c r="B2851" s="2">
        <f t="shared" si="133"/>
        <v>2847</v>
      </c>
      <c r="C2851" s="2">
        <f t="shared" ca="1" si="134"/>
        <v>102.94734998346669</v>
      </c>
      <c r="D2851" s="2" t="str">
        <f t="shared" ca="1" si="132"/>
        <v>IN</v>
      </c>
    </row>
    <row r="2852" spans="2:4" x14ac:dyDescent="0.25">
      <c r="B2852" s="2">
        <f t="shared" si="133"/>
        <v>2848</v>
      </c>
      <c r="C2852" s="2">
        <f t="shared" ca="1" si="134"/>
        <v>105.63798841999061</v>
      </c>
      <c r="D2852" s="2" t="str">
        <f t="shared" ca="1" si="132"/>
        <v>OUT</v>
      </c>
    </row>
    <row r="2853" spans="2:4" x14ac:dyDescent="0.25">
      <c r="B2853" s="2">
        <f t="shared" si="133"/>
        <v>2849</v>
      </c>
      <c r="C2853" s="2">
        <f t="shared" ca="1" si="134"/>
        <v>102.85276985322621</v>
      </c>
      <c r="D2853" s="2" t="str">
        <f t="shared" ca="1" si="132"/>
        <v>IN</v>
      </c>
    </row>
    <row r="2854" spans="2:4" x14ac:dyDescent="0.25">
      <c r="B2854" s="2">
        <f t="shared" si="133"/>
        <v>2850</v>
      </c>
      <c r="C2854" s="2">
        <f t="shared" ca="1" si="134"/>
        <v>101.34798238001937</v>
      </c>
      <c r="D2854" s="2" t="str">
        <f t="shared" ca="1" si="132"/>
        <v>IN</v>
      </c>
    </row>
    <row r="2855" spans="2:4" x14ac:dyDescent="0.25">
      <c r="B2855" s="2">
        <f t="shared" si="133"/>
        <v>2851</v>
      </c>
      <c r="C2855" s="2">
        <f t="shared" ca="1" si="134"/>
        <v>102.75252166675206</v>
      </c>
      <c r="D2855" s="2" t="str">
        <f t="shared" ca="1" si="132"/>
        <v>IN</v>
      </c>
    </row>
    <row r="2856" spans="2:4" x14ac:dyDescent="0.25">
      <c r="B2856" s="2">
        <f t="shared" si="133"/>
        <v>2852</v>
      </c>
      <c r="C2856" s="2">
        <f t="shared" ca="1" si="134"/>
        <v>98.445126519628133</v>
      </c>
      <c r="D2856" s="2" t="str">
        <f t="shared" ca="1" si="132"/>
        <v>IN</v>
      </c>
    </row>
    <row r="2857" spans="2:4" x14ac:dyDescent="0.25">
      <c r="B2857" s="2">
        <f t="shared" si="133"/>
        <v>2853</v>
      </c>
      <c r="C2857" s="2">
        <f t="shared" ca="1" si="134"/>
        <v>101.96042219248055</v>
      </c>
      <c r="D2857" s="2" t="str">
        <f t="shared" ca="1" si="132"/>
        <v>IN</v>
      </c>
    </row>
    <row r="2858" spans="2:4" x14ac:dyDescent="0.25">
      <c r="B2858" s="2">
        <f t="shared" si="133"/>
        <v>2854</v>
      </c>
      <c r="C2858" s="2">
        <f t="shared" ca="1" si="134"/>
        <v>99.379072705811211</v>
      </c>
      <c r="D2858" s="2" t="str">
        <f t="shared" ca="1" si="132"/>
        <v>IN</v>
      </c>
    </row>
    <row r="2859" spans="2:4" x14ac:dyDescent="0.25">
      <c r="B2859" s="2">
        <f t="shared" si="133"/>
        <v>2855</v>
      </c>
      <c r="C2859" s="2">
        <f t="shared" ca="1" si="134"/>
        <v>104.47258578368972</v>
      </c>
      <c r="D2859" s="2" t="str">
        <f t="shared" ca="1" si="132"/>
        <v>IN</v>
      </c>
    </row>
    <row r="2860" spans="2:4" x14ac:dyDescent="0.25">
      <c r="B2860" s="2">
        <f t="shared" si="133"/>
        <v>2856</v>
      </c>
      <c r="C2860" s="2">
        <f t="shared" ca="1" si="134"/>
        <v>99.758130577148279</v>
      </c>
      <c r="D2860" s="2" t="str">
        <f t="shared" ca="1" si="132"/>
        <v>IN</v>
      </c>
    </row>
    <row r="2861" spans="2:4" x14ac:dyDescent="0.25">
      <c r="B2861" s="2">
        <f t="shared" si="133"/>
        <v>2857</v>
      </c>
      <c r="C2861" s="2">
        <f t="shared" ca="1" si="134"/>
        <v>99.847627196684684</v>
      </c>
      <c r="D2861" s="2" t="str">
        <f t="shared" ca="1" si="132"/>
        <v>IN</v>
      </c>
    </row>
    <row r="2862" spans="2:4" x14ac:dyDescent="0.25">
      <c r="B2862" s="2">
        <f t="shared" si="133"/>
        <v>2858</v>
      </c>
      <c r="C2862" s="2">
        <f t="shared" ca="1" si="134"/>
        <v>105.72870302562927</v>
      </c>
      <c r="D2862" s="2" t="str">
        <f t="shared" ca="1" si="132"/>
        <v>OUT</v>
      </c>
    </row>
    <row r="2863" spans="2:4" x14ac:dyDescent="0.25">
      <c r="B2863" s="2">
        <f t="shared" si="133"/>
        <v>2859</v>
      </c>
      <c r="C2863" s="2">
        <f t="shared" ca="1" si="134"/>
        <v>105.21464985637259</v>
      </c>
      <c r="D2863" s="2" t="str">
        <f t="shared" ca="1" si="132"/>
        <v>OUT</v>
      </c>
    </row>
    <row r="2864" spans="2:4" x14ac:dyDescent="0.25">
      <c r="B2864" s="2">
        <f t="shared" si="133"/>
        <v>2860</v>
      </c>
      <c r="C2864" s="2">
        <f t="shared" ca="1" si="134"/>
        <v>99.344066052780349</v>
      </c>
      <c r="D2864" s="2" t="str">
        <f t="shared" ca="1" si="132"/>
        <v>IN</v>
      </c>
    </row>
    <row r="2865" spans="2:4" x14ac:dyDescent="0.25">
      <c r="B2865" s="2">
        <f t="shared" si="133"/>
        <v>2861</v>
      </c>
      <c r="C2865" s="2">
        <f t="shared" ca="1" si="134"/>
        <v>102.23998145449661</v>
      </c>
      <c r="D2865" s="2" t="str">
        <f t="shared" ca="1" si="132"/>
        <v>IN</v>
      </c>
    </row>
    <row r="2866" spans="2:4" x14ac:dyDescent="0.25">
      <c r="B2866" s="2">
        <f t="shared" si="133"/>
        <v>2862</v>
      </c>
      <c r="C2866" s="2">
        <f t="shared" ca="1" si="134"/>
        <v>106.74612841667486</v>
      </c>
      <c r="D2866" s="2" t="str">
        <f t="shared" ca="1" si="132"/>
        <v>OUT</v>
      </c>
    </row>
    <row r="2867" spans="2:4" x14ac:dyDescent="0.25">
      <c r="B2867" s="2">
        <f t="shared" si="133"/>
        <v>2863</v>
      </c>
      <c r="C2867" s="2">
        <f t="shared" ca="1" si="134"/>
        <v>101.24119710026356</v>
      </c>
      <c r="D2867" s="2" t="str">
        <f t="shared" ca="1" si="132"/>
        <v>IN</v>
      </c>
    </row>
    <row r="2868" spans="2:4" x14ac:dyDescent="0.25">
      <c r="B2868" s="2">
        <f t="shared" si="133"/>
        <v>2864</v>
      </c>
      <c r="C2868" s="2">
        <f t="shared" ca="1" si="134"/>
        <v>103.28413842173185</v>
      </c>
      <c r="D2868" s="2" t="str">
        <f t="shared" ca="1" si="132"/>
        <v>IN</v>
      </c>
    </row>
    <row r="2869" spans="2:4" x14ac:dyDescent="0.25">
      <c r="B2869" s="2">
        <f t="shared" si="133"/>
        <v>2865</v>
      </c>
      <c r="C2869" s="2">
        <f t="shared" ca="1" si="134"/>
        <v>102.10140009283752</v>
      </c>
      <c r="D2869" s="2" t="str">
        <f t="shared" ca="1" si="132"/>
        <v>IN</v>
      </c>
    </row>
    <row r="2870" spans="2:4" x14ac:dyDescent="0.25">
      <c r="B2870" s="2">
        <f t="shared" si="133"/>
        <v>2866</v>
      </c>
      <c r="C2870" s="2">
        <f t="shared" ca="1" si="134"/>
        <v>107.75781548707437</v>
      </c>
      <c r="D2870" s="2" t="str">
        <f t="shared" ca="1" si="132"/>
        <v>OUT</v>
      </c>
    </row>
    <row r="2871" spans="2:4" x14ac:dyDescent="0.25">
      <c r="B2871" s="2">
        <f t="shared" si="133"/>
        <v>2867</v>
      </c>
      <c r="C2871" s="2">
        <f t="shared" ca="1" si="134"/>
        <v>101.40212715174826</v>
      </c>
      <c r="D2871" s="2" t="str">
        <f t="shared" ca="1" si="132"/>
        <v>IN</v>
      </c>
    </row>
    <row r="2872" spans="2:4" x14ac:dyDescent="0.25">
      <c r="B2872" s="2">
        <f t="shared" si="133"/>
        <v>2868</v>
      </c>
      <c r="C2872" s="2">
        <f t="shared" ca="1" si="134"/>
        <v>97.171199362463383</v>
      </c>
      <c r="D2872" s="2" t="str">
        <f t="shared" ca="1" si="132"/>
        <v>IN</v>
      </c>
    </row>
    <row r="2873" spans="2:4" x14ac:dyDescent="0.25">
      <c r="B2873" s="2">
        <f t="shared" si="133"/>
        <v>2869</v>
      </c>
      <c r="C2873" s="2">
        <f t="shared" ca="1" si="134"/>
        <v>102.92340201814609</v>
      </c>
      <c r="D2873" s="2" t="str">
        <f t="shared" ca="1" si="132"/>
        <v>IN</v>
      </c>
    </row>
    <row r="2874" spans="2:4" x14ac:dyDescent="0.25">
      <c r="B2874" s="2">
        <f t="shared" si="133"/>
        <v>2870</v>
      </c>
      <c r="C2874" s="2">
        <f t="shared" ca="1" si="134"/>
        <v>102.89695938227617</v>
      </c>
      <c r="D2874" s="2" t="str">
        <f t="shared" ca="1" si="132"/>
        <v>IN</v>
      </c>
    </row>
    <row r="2875" spans="2:4" x14ac:dyDescent="0.25">
      <c r="B2875" s="2">
        <f t="shared" si="133"/>
        <v>2871</v>
      </c>
      <c r="C2875" s="2">
        <f t="shared" ca="1" si="134"/>
        <v>100.10185279664911</v>
      </c>
      <c r="D2875" s="2" t="str">
        <f t="shared" ca="1" si="132"/>
        <v>IN</v>
      </c>
    </row>
    <row r="2876" spans="2:4" x14ac:dyDescent="0.25">
      <c r="B2876" s="2">
        <f t="shared" si="133"/>
        <v>2872</v>
      </c>
      <c r="C2876" s="2">
        <f t="shared" ca="1" si="134"/>
        <v>98.93192938449549</v>
      </c>
      <c r="D2876" s="2" t="str">
        <f t="shared" ca="1" si="132"/>
        <v>IN</v>
      </c>
    </row>
    <row r="2877" spans="2:4" x14ac:dyDescent="0.25">
      <c r="B2877" s="2">
        <f t="shared" si="133"/>
        <v>2873</v>
      </c>
      <c r="C2877" s="2">
        <f t="shared" ca="1" si="134"/>
        <v>105.67722183142946</v>
      </c>
      <c r="D2877" s="2" t="str">
        <f t="shared" ca="1" si="132"/>
        <v>OUT</v>
      </c>
    </row>
    <row r="2878" spans="2:4" x14ac:dyDescent="0.25">
      <c r="B2878" s="2">
        <f t="shared" si="133"/>
        <v>2874</v>
      </c>
      <c r="C2878" s="2">
        <f t="shared" ca="1" si="134"/>
        <v>102.29941350891366</v>
      </c>
      <c r="D2878" s="2" t="str">
        <f t="shared" ca="1" si="132"/>
        <v>IN</v>
      </c>
    </row>
    <row r="2879" spans="2:4" x14ac:dyDescent="0.25">
      <c r="B2879" s="2">
        <f t="shared" si="133"/>
        <v>2875</v>
      </c>
      <c r="C2879" s="2">
        <f t="shared" ca="1" si="134"/>
        <v>101.2369120221742</v>
      </c>
      <c r="D2879" s="2" t="str">
        <f t="shared" ca="1" si="132"/>
        <v>IN</v>
      </c>
    </row>
    <row r="2880" spans="2:4" x14ac:dyDescent="0.25">
      <c r="B2880" s="2">
        <f t="shared" si="133"/>
        <v>2876</v>
      </c>
      <c r="C2880" s="2">
        <f t="shared" ca="1" si="134"/>
        <v>101.06906786930041</v>
      </c>
      <c r="D2880" s="2" t="str">
        <f t="shared" ca="1" si="132"/>
        <v>IN</v>
      </c>
    </row>
    <row r="2881" spans="2:4" x14ac:dyDescent="0.25">
      <c r="B2881" s="2">
        <f t="shared" si="133"/>
        <v>2877</v>
      </c>
      <c r="C2881" s="2">
        <f t="shared" ca="1" si="134"/>
        <v>99.328851556354039</v>
      </c>
      <c r="D2881" s="2" t="str">
        <f t="shared" ca="1" si="132"/>
        <v>IN</v>
      </c>
    </row>
    <row r="2882" spans="2:4" x14ac:dyDescent="0.25">
      <c r="B2882" s="2">
        <f t="shared" si="133"/>
        <v>2878</v>
      </c>
      <c r="C2882" s="2">
        <f t="shared" ca="1" si="134"/>
        <v>102.98087880798541</v>
      </c>
      <c r="D2882" s="2" t="str">
        <f t="shared" ca="1" si="132"/>
        <v>IN</v>
      </c>
    </row>
    <row r="2883" spans="2:4" x14ac:dyDescent="0.25">
      <c r="B2883" s="2">
        <f t="shared" si="133"/>
        <v>2879</v>
      </c>
      <c r="C2883" s="2">
        <f t="shared" ca="1" si="134"/>
        <v>102.6668224575039</v>
      </c>
      <c r="D2883" s="2" t="str">
        <f t="shared" ca="1" si="132"/>
        <v>IN</v>
      </c>
    </row>
    <row r="2884" spans="2:4" x14ac:dyDescent="0.25">
      <c r="B2884" s="2">
        <f t="shared" si="133"/>
        <v>2880</v>
      </c>
      <c r="C2884" s="2">
        <f t="shared" ca="1" si="134"/>
        <v>101.30813142178182</v>
      </c>
      <c r="D2884" s="2" t="str">
        <f t="shared" ca="1" si="132"/>
        <v>IN</v>
      </c>
    </row>
    <row r="2885" spans="2:4" x14ac:dyDescent="0.25">
      <c r="B2885" s="2">
        <f t="shared" si="133"/>
        <v>2881</v>
      </c>
      <c r="C2885" s="2">
        <f t="shared" ca="1" si="134"/>
        <v>99.427592085003681</v>
      </c>
      <c r="D2885" s="2" t="str">
        <f t="shared" ca="1" si="132"/>
        <v>IN</v>
      </c>
    </row>
    <row r="2886" spans="2:4" x14ac:dyDescent="0.25">
      <c r="B2886" s="2">
        <f t="shared" si="133"/>
        <v>2882</v>
      </c>
      <c r="C2886" s="2">
        <f t="shared" ca="1" si="134"/>
        <v>101.35846767101152</v>
      </c>
      <c r="D2886" s="2" t="str">
        <f t="shared" ca="1" si="132"/>
        <v>IN</v>
      </c>
    </row>
    <row r="2887" spans="2:4" x14ac:dyDescent="0.25">
      <c r="B2887" s="2">
        <f t="shared" si="133"/>
        <v>2883</v>
      </c>
      <c r="C2887" s="2">
        <f t="shared" ca="1" si="134"/>
        <v>100.53308500856588</v>
      </c>
      <c r="D2887" s="2" t="str">
        <f t="shared" ref="D2887:D2950" ca="1" si="135">IF(AND(C2887&gt;=F$2,C2887&lt;=F$3),"IN","OUT")</f>
        <v>IN</v>
      </c>
    </row>
    <row r="2888" spans="2:4" x14ac:dyDescent="0.25">
      <c r="B2888" s="2">
        <f t="shared" ref="B2888:B2951" si="136">B2887+1</f>
        <v>2884</v>
      </c>
      <c r="C2888" s="2">
        <f t="shared" ref="C2888:C2951" ca="1" si="137">_xlfn.NORM.INV(RAND(),C$2,C$3)</f>
        <v>98.446177704989083</v>
      </c>
      <c r="D2888" s="2" t="str">
        <f t="shared" ca="1" si="135"/>
        <v>IN</v>
      </c>
    </row>
    <row r="2889" spans="2:4" x14ac:dyDescent="0.25">
      <c r="B2889" s="2">
        <f t="shared" si="136"/>
        <v>2885</v>
      </c>
      <c r="C2889" s="2">
        <f t="shared" ca="1" si="137"/>
        <v>105.35992292385897</v>
      </c>
      <c r="D2889" s="2" t="str">
        <f t="shared" ca="1" si="135"/>
        <v>OUT</v>
      </c>
    </row>
    <row r="2890" spans="2:4" x14ac:dyDescent="0.25">
      <c r="B2890" s="2">
        <f t="shared" si="136"/>
        <v>2886</v>
      </c>
      <c r="C2890" s="2">
        <f t="shared" ca="1" si="137"/>
        <v>100.31340260330836</v>
      </c>
      <c r="D2890" s="2" t="str">
        <f t="shared" ca="1" si="135"/>
        <v>IN</v>
      </c>
    </row>
    <row r="2891" spans="2:4" x14ac:dyDescent="0.25">
      <c r="B2891" s="2">
        <f t="shared" si="136"/>
        <v>2887</v>
      </c>
      <c r="C2891" s="2">
        <f t="shared" ca="1" si="137"/>
        <v>99.588116659360026</v>
      </c>
      <c r="D2891" s="2" t="str">
        <f t="shared" ca="1" si="135"/>
        <v>IN</v>
      </c>
    </row>
    <row r="2892" spans="2:4" x14ac:dyDescent="0.25">
      <c r="B2892" s="2">
        <f t="shared" si="136"/>
        <v>2888</v>
      </c>
      <c r="C2892" s="2">
        <f t="shared" ca="1" si="137"/>
        <v>103.4818346240677</v>
      </c>
      <c r="D2892" s="2" t="str">
        <f t="shared" ca="1" si="135"/>
        <v>IN</v>
      </c>
    </row>
    <row r="2893" spans="2:4" x14ac:dyDescent="0.25">
      <c r="B2893" s="2">
        <f t="shared" si="136"/>
        <v>2889</v>
      </c>
      <c r="C2893" s="2">
        <f t="shared" ca="1" si="137"/>
        <v>100.61940374453705</v>
      </c>
      <c r="D2893" s="2" t="str">
        <f t="shared" ca="1" si="135"/>
        <v>IN</v>
      </c>
    </row>
    <row r="2894" spans="2:4" x14ac:dyDescent="0.25">
      <c r="B2894" s="2">
        <f t="shared" si="136"/>
        <v>2890</v>
      </c>
      <c r="C2894" s="2">
        <f t="shared" ca="1" si="137"/>
        <v>106.84479655460805</v>
      </c>
      <c r="D2894" s="2" t="str">
        <f t="shared" ca="1" si="135"/>
        <v>OUT</v>
      </c>
    </row>
    <row r="2895" spans="2:4" x14ac:dyDescent="0.25">
      <c r="B2895" s="2">
        <f t="shared" si="136"/>
        <v>2891</v>
      </c>
      <c r="C2895" s="2">
        <f t="shared" ca="1" si="137"/>
        <v>98.837743557283474</v>
      </c>
      <c r="D2895" s="2" t="str">
        <f t="shared" ca="1" si="135"/>
        <v>IN</v>
      </c>
    </row>
    <row r="2896" spans="2:4" x14ac:dyDescent="0.25">
      <c r="B2896" s="2">
        <f t="shared" si="136"/>
        <v>2892</v>
      </c>
      <c r="C2896" s="2">
        <f t="shared" ca="1" si="137"/>
        <v>103.8765869800423</v>
      </c>
      <c r="D2896" s="2" t="str">
        <f t="shared" ca="1" si="135"/>
        <v>IN</v>
      </c>
    </row>
    <row r="2897" spans="2:4" x14ac:dyDescent="0.25">
      <c r="B2897" s="2">
        <f t="shared" si="136"/>
        <v>2893</v>
      </c>
      <c r="C2897" s="2">
        <f t="shared" ca="1" si="137"/>
        <v>100.43296217654419</v>
      </c>
      <c r="D2897" s="2" t="str">
        <f t="shared" ca="1" si="135"/>
        <v>IN</v>
      </c>
    </row>
    <row r="2898" spans="2:4" x14ac:dyDescent="0.25">
      <c r="B2898" s="2">
        <f t="shared" si="136"/>
        <v>2894</v>
      </c>
      <c r="C2898" s="2">
        <f t="shared" ca="1" si="137"/>
        <v>102.37397125856893</v>
      </c>
      <c r="D2898" s="2" t="str">
        <f t="shared" ca="1" si="135"/>
        <v>IN</v>
      </c>
    </row>
    <row r="2899" spans="2:4" x14ac:dyDescent="0.25">
      <c r="B2899" s="2">
        <f t="shared" si="136"/>
        <v>2895</v>
      </c>
      <c r="C2899" s="2">
        <f t="shared" ca="1" si="137"/>
        <v>104.52272232038999</v>
      </c>
      <c r="D2899" s="2" t="str">
        <f t="shared" ca="1" si="135"/>
        <v>IN</v>
      </c>
    </row>
    <row r="2900" spans="2:4" x14ac:dyDescent="0.25">
      <c r="B2900" s="2">
        <f t="shared" si="136"/>
        <v>2896</v>
      </c>
      <c r="C2900" s="2">
        <f t="shared" ca="1" si="137"/>
        <v>101.8854663391603</v>
      </c>
      <c r="D2900" s="2" t="str">
        <f t="shared" ca="1" si="135"/>
        <v>IN</v>
      </c>
    </row>
    <row r="2901" spans="2:4" x14ac:dyDescent="0.25">
      <c r="B2901" s="2">
        <f t="shared" si="136"/>
        <v>2897</v>
      </c>
      <c r="C2901" s="2">
        <f t="shared" ca="1" si="137"/>
        <v>104.11278639377784</v>
      </c>
      <c r="D2901" s="2" t="str">
        <f t="shared" ca="1" si="135"/>
        <v>IN</v>
      </c>
    </row>
    <row r="2902" spans="2:4" x14ac:dyDescent="0.25">
      <c r="B2902" s="2">
        <f t="shared" si="136"/>
        <v>2898</v>
      </c>
      <c r="C2902" s="2">
        <f t="shared" ca="1" si="137"/>
        <v>105.69357061376419</v>
      </c>
      <c r="D2902" s="2" t="str">
        <f t="shared" ca="1" si="135"/>
        <v>OUT</v>
      </c>
    </row>
    <row r="2903" spans="2:4" x14ac:dyDescent="0.25">
      <c r="B2903" s="2">
        <f t="shared" si="136"/>
        <v>2899</v>
      </c>
      <c r="C2903" s="2">
        <f t="shared" ca="1" si="137"/>
        <v>97.402648946384517</v>
      </c>
      <c r="D2903" s="2" t="str">
        <f t="shared" ca="1" si="135"/>
        <v>IN</v>
      </c>
    </row>
    <row r="2904" spans="2:4" x14ac:dyDescent="0.25">
      <c r="B2904" s="2">
        <f t="shared" si="136"/>
        <v>2900</v>
      </c>
      <c r="C2904" s="2">
        <f t="shared" ca="1" si="137"/>
        <v>102.97082953507974</v>
      </c>
      <c r="D2904" s="2" t="str">
        <f t="shared" ca="1" si="135"/>
        <v>IN</v>
      </c>
    </row>
    <row r="2905" spans="2:4" x14ac:dyDescent="0.25">
      <c r="B2905" s="2">
        <f t="shared" si="136"/>
        <v>2901</v>
      </c>
      <c r="C2905" s="2">
        <f t="shared" ca="1" si="137"/>
        <v>102.3560506210673</v>
      </c>
      <c r="D2905" s="2" t="str">
        <f t="shared" ca="1" si="135"/>
        <v>IN</v>
      </c>
    </row>
    <row r="2906" spans="2:4" x14ac:dyDescent="0.25">
      <c r="B2906" s="2">
        <f t="shared" si="136"/>
        <v>2902</v>
      </c>
      <c r="C2906" s="2">
        <f t="shared" ca="1" si="137"/>
        <v>104.60841043741446</v>
      </c>
      <c r="D2906" s="2" t="str">
        <f t="shared" ca="1" si="135"/>
        <v>IN</v>
      </c>
    </row>
    <row r="2907" spans="2:4" x14ac:dyDescent="0.25">
      <c r="B2907" s="2">
        <f t="shared" si="136"/>
        <v>2903</v>
      </c>
      <c r="C2907" s="2">
        <f t="shared" ca="1" si="137"/>
        <v>105.39182955325147</v>
      </c>
      <c r="D2907" s="2" t="str">
        <f t="shared" ca="1" si="135"/>
        <v>OUT</v>
      </c>
    </row>
    <row r="2908" spans="2:4" x14ac:dyDescent="0.25">
      <c r="B2908" s="2">
        <f t="shared" si="136"/>
        <v>2904</v>
      </c>
      <c r="C2908" s="2">
        <f t="shared" ca="1" si="137"/>
        <v>101.48434741768595</v>
      </c>
      <c r="D2908" s="2" t="str">
        <f t="shared" ca="1" si="135"/>
        <v>IN</v>
      </c>
    </row>
    <row r="2909" spans="2:4" x14ac:dyDescent="0.25">
      <c r="B2909" s="2">
        <f t="shared" si="136"/>
        <v>2905</v>
      </c>
      <c r="C2909" s="2">
        <f t="shared" ca="1" si="137"/>
        <v>100.28823981063873</v>
      </c>
      <c r="D2909" s="2" t="str">
        <f t="shared" ca="1" si="135"/>
        <v>IN</v>
      </c>
    </row>
    <row r="2910" spans="2:4" x14ac:dyDescent="0.25">
      <c r="B2910" s="2">
        <f t="shared" si="136"/>
        <v>2906</v>
      </c>
      <c r="C2910" s="2">
        <f t="shared" ca="1" si="137"/>
        <v>97.853589903576406</v>
      </c>
      <c r="D2910" s="2" t="str">
        <f t="shared" ca="1" si="135"/>
        <v>IN</v>
      </c>
    </row>
    <row r="2911" spans="2:4" x14ac:dyDescent="0.25">
      <c r="B2911" s="2">
        <f t="shared" si="136"/>
        <v>2907</v>
      </c>
      <c r="C2911" s="2">
        <f t="shared" ca="1" si="137"/>
        <v>100.67222542034821</v>
      </c>
      <c r="D2911" s="2" t="str">
        <f t="shared" ca="1" si="135"/>
        <v>IN</v>
      </c>
    </row>
    <row r="2912" spans="2:4" x14ac:dyDescent="0.25">
      <c r="B2912" s="2">
        <f t="shared" si="136"/>
        <v>2908</v>
      </c>
      <c r="C2912" s="2">
        <f t="shared" ca="1" si="137"/>
        <v>105.67829241072756</v>
      </c>
      <c r="D2912" s="2" t="str">
        <f t="shared" ca="1" si="135"/>
        <v>OUT</v>
      </c>
    </row>
    <row r="2913" spans="2:4" x14ac:dyDescent="0.25">
      <c r="B2913" s="2">
        <f t="shared" si="136"/>
        <v>2909</v>
      </c>
      <c r="C2913" s="2">
        <f t="shared" ca="1" si="137"/>
        <v>97.184517700135345</v>
      </c>
      <c r="D2913" s="2" t="str">
        <f t="shared" ca="1" si="135"/>
        <v>IN</v>
      </c>
    </row>
    <row r="2914" spans="2:4" x14ac:dyDescent="0.25">
      <c r="B2914" s="2">
        <f t="shared" si="136"/>
        <v>2910</v>
      </c>
      <c r="C2914" s="2">
        <f t="shared" ca="1" si="137"/>
        <v>102.4129704159471</v>
      </c>
      <c r="D2914" s="2" t="str">
        <f t="shared" ca="1" si="135"/>
        <v>IN</v>
      </c>
    </row>
    <row r="2915" spans="2:4" x14ac:dyDescent="0.25">
      <c r="B2915" s="2">
        <f t="shared" si="136"/>
        <v>2911</v>
      </c>
      <c r="C2915" s="2">
        <f t="shared" ca="1" si="137"/>
        <v>104.96030772788647</v>
      </c>
      <c r="D2915" s="2" t="str">
        <f t="shared" ca="1" si="135"/>
        <v>IN</v>
      </c>
    </row>
    <row r="2916" spans="2:4" x14ac:dyDescent="0.25">
      <c r="B2916" s="2">
        <f t="shared" si="136"/>
        <v>2912</v>
      </c>
      <c r="C2916" s="2">
        <f t="shared" ca="1" si="137"/>
        <v>100.23635866495901</v>
      </c>
      <c r="D2916" s="2" t="str">
        <f t="shared" ca="1" si="135"/>
        <v>IN</v>
      </c>
    </row>
    <row r="2917" spans="2:4" x14ac:dyDescent="0.25">
      <c r="B2917" s="2">
        <f t="shared" si="136"/>
        <v>2913</v>
      </c>
      <c r="C2917" s="2">
        <f t="shared" ca="1" si="137"/>
        <v>98.485066872014016</v>
      </c>
      <c r="D2917" s="2" t="str">
        <f t="shared" ca="1" si="135"/>
        <v>IN</v>
      </c>
    </row>
    <row r="2918" spans="2:4" x14ac:dyDescent="0.25">
      <c r="B2918" s="2">
        <f t="shared" si="136"/>
        <v>2914</v>
      </c>
      <c r="C2918" s="2">
        <f t="shared" ca="1" si="137"/>
        <v>106.66819067325534</v>
      </c>
      <c r="D2918" s="2" t="str">
        <f t="shared" ca="1" si="135"/>
        <v>OUT</v>
      </c>
    </row>
    <row r="2919" spans="2:4" x14ac:dyDescent="0.25">
      <c r="B2919" s="2">
        <f t="shared" si="136"/>
        <v>2915</v>
      </c>
      <c r="C2919" s="2">
        <f t="shared" ca="1" si="137"/>
        <v>103.31551378249942</v>
      </c>
      <c r="D2919" s="2" t="str">
        <f t="shared" ca="1" si="135"/>
        <v>IN</v>
      </c>
    </row>
    <row r="2920" spans="2:4" x14ac:dyDescent="0.25">
      <c r="B2920" s="2">
        <f t="shared" si="136"/>
        <v>2916</v>
      </c>
      <c r="C2920" s="2">
        <f t="shared" ca="1" si="137"/>
        <v>101.28626213491708</v>
      </c>
      <c r="D2920" s="2" t="str">
        <f t="shared" ca="1" si="135"/>
        <v>IN</v>
      </c>
    </row>
    <row r="2921" spans="2:4" x14ac:dyDescent="0.25">
      <c r="B2921" s="2">
        <f t="shared" si="136"/>
        <v>2917</v>
      </c>
      <c r="C2921" s="2">
        <f t="shared" ca="1" si="137"/>
        <v>103.63251505172157</v>
      </c>
      <c r="D2921" s="2" t="str">
        <f t="shared" ca="1" si="135"/>
        <v>IN</v>
      </c>
    </row>
    <row r="2922" spans="2:4" x14ac:dyDescent="0.25">
      <c r="B2922" s="2">
        <f t="shared" si="136"/>
        <v>2918</v>
      </c>
      <c r="C2922" s="2">
        <f t="shared" ca="1" si="137"/>
        <v>102.46473108262423</v>
      </c>
      <c r="D2922" s="2" t="str">
        <f t="shared" ca="1" si="135"/>
        <v>IN</v>
      </c>
    </row>
    <row r="2923" spans="2:4" x14ac:dyDescent="0.25">
      <c r="B2923" s="2">
        <f t="shared" si="136"/>
        <v>2919</v>
      </c>
      <c r="C2923" s="2">
        <f t="shared" ca="1" si="137"/>
        <v>102.94238382346214</v>
      </c>
      <c r="D2923" s="2" t="str">
        <f t="shared" ca="1" si="135"/>
        <v>IN</v>
      </c>
    </row>
    <row r="2924" spans="2:4" x14ac:dyDescent="0.25">
      <c r="B2924" s="2">
        <f t="shared" si="136"/>
        <v>2920</v>
      </c>
      <c r="C2924" s="2">
        <f t="shared" ca="1" si="137"/>
        <v>104.2531915553345</v>
      </c>
      <c r="D2924" s="2" t="str">
        <f t="shared" ca="1" si="135"/>
        <v>IN</v>
      </c>
    </row>
    <row r="2925" spans="2:4" x14ac:dyDescent="0.25">
      <c r="B2925" s="2">
        <f t="shared" si="136"/>
        <v>2921</v>
      </c>
      <c r="C2925" s="2">
        <f t="shared" ca="1" si="137"/>
        <v>99.246295191784455</v>
      </c>
      <c r="D2925" s="2" t="str">
        <f t="shared" ca="1" si="135"/>
        <v>IN</v>
      </c>
    </row>
    <row r="2926" spans="2:4" x14ac:dyDescent="0.25">
      <c r="B2926" s="2">
        <f t="shared" si="136"/>
        <v>2922</v>
      </c>
      <c r="C2926" s="2">
        <f t="shared" ca="1" si="137"/>
        <v>105.04353221119544</v>
      </c>
      <c r="D2926" s="2" t="str">
        <f t="shared" ca="1" si="135"/>
        <v>OUT</v>
      </c>
    </row>
    <row r="2927" spans="2:4" x14ac:dyDescent="0.25">
      <c r="B2927" s="2">
        <f t="shared" si="136"/>
        <v>2923</v>
      </c>
      <c r="C2927" s="2">
        <f t="shared" ca="1" si="137"/>
        <v>100.26962340719975</v>
      </c>
      <c r="D2927" s="2" t="str">
        <f t="shared" ca="1" si="135"/>
        <v>IN</v>
      </c>
    </row>
    <row r="2928" spans="2:4" x14ac:dyDescent="0.25">
      <c r="B2928" s="2">
        <f t="shared" si="136"/>
        <v>2924</v>
      </c>
      <c r="C2928" s="2">
        <f t="shared" ca="1" si="137"/>
        <v>100.88293340978457</v>
      </c>
      <c r="D2928" s="2" t="str">
        <f t="shared" ca="1" si="135"/>
        <v>IN</v>
      </c>
    </row>
    <row r="2929" spans="2:4" x14ac:dyDescent="0.25">
      <c r="B2929" s="2">
        <f t="shared" si="136"/>
        <v>2925</v>
      </c>
      <c r="C2929" s="2">
        <f t="shared" ca="1" si="137"/>
        <v>105.35344175527565</v>
      </c>
      <c r="D2929" s="2" t="str">
        <f t="shared" ca="1" si="135"/>
        <v>OUT</v>
      </c>
    </row>
    <row r="2930" spans="2:4" x14ac:dyDescent="0.25">
      <c r="B2930" s="2">
        <f t="shared" si="136"/>
        <v>2926</v>
      </c>
      <c r="C2930" s="2">
        <f t="shared" ca="1" si="137"/>
        <v>99.103240738108198</v>
      </c>
      <c r="D2930" s="2" t="str">
        <f t="shared" ca="1" si="135"/>
        <v>IN</v>
      </c>
    </row>
    <row r="2931" spans="2:4" x14ac:dyDescent="0.25">
      <c r="B2931" s="2">
        <f t="shared" si="136"/>
        <v>2927</v>
      </c>
      <c r="C2931" s="2">
        <f t="shared" ca="1" si="137"/>
        <v>101.88182279625444</v>
      </c>
      <c r="D2931" s="2" t="str">
        <f t="shared" ca="1" si="135"/>
        <v>IN</v>
      </c>
    </row>
    <row r="2932" spans="2:4" x14ac:dyDescent="0.25">
      <c r="B2932" s="2">
        <f t="shared" si="136"/>
        <v>2928</v>
      </c>
      <c r="C2932" s="2">
        <f t="shared" ca="1" si="137"/>
        <v>100.559430807875</v>
      </c>
      <c r="D2932" s="2" t="str">
        <f t="shared" ca="1" si="135"/>
        <v>IN</v>
      </c>
    </row>
    <row r="2933" spans="2:4" x14ac:dyDescent="0.25">
      <c r="B2933" s="2">
        <f t="shared" si="136"/>
        <v>2929</v>
      </c>
      <c r="C2933" s="2">
        <f t="shared" ca="1" si="137"/>
        <v>106.48667102242892</v>
      </c>
      <c r="D2933" s="2" t="str">
        <f t="shared" ca="1" si="135"/>
        <v>OUT</v>
      </c>
    </row>
    <row r="2934" spans="2:4" x14ac:dyDescent="0.25">
      <c r="B2934" s="2">
        <f t="shared" si="136"/>
        <v>2930</v>
      </c>
      <c r="C2934" s="2">
        <f t="shared" ca="1" si="137"/>
        <v>101.61026769258817</v>
      </c>
      <c r="D2934" s="2" t="str">
        <f t="shared" ca="1" si="135"/>
        <v>IN</v>
      </c>
    </row>
    <row r="2935" spans="2:4" x14ac:dyDescent="0.25">
      <c r="B2935" s="2">
        <f t="shared" si="136"/>
        <v>2931</v>
      </c>
      <c r="C2935" s="2">
        <f t="shared" ca="1" si="137"/>
        <v>101.13032054887645</v>
      </c>
      <c r="D2935" s="2" t="str">
        <f t="shared" ca="1" si="135"/>
        <v>IN</v>
      </c>
    </row>
    <row r="2936" spans="2:4" x14ac:dyDescent="0.25">
      <c r="B2936" s="2">
        <f t="shared" si="136"/>
        <v>2932</v>
      </c>
      <c r="C2936" s="2">
        <f t="shared" ca="1" si="137"/>
        <v>104.66200564452215</v>
      </c>
      <c r="D2936" s="2" t="str">
        <f t="shared" ca="1" si="135"/>
        <v>IN</v>
      </c>
    </row>
    <row r="2937" spans="2:4" x14ac:dyDescent="0.25">
      <c r="B2937" s="2">
        <f t="shared" si="136"/>
        <v>2933</v>
      </c>
      <c r="C2937" s="2">
        <f t="shared" ca="1" si="137"/>
        <v>105.15097770851742</v>
      </c>
      <c r="D2937" s="2" t="str">
        <f t="shared" ca="1" si="135"/>
        <v>OUT</v>
      </c>
    </row>
    <row r="2938" spans="2:4" x14ac:dyDescent="0.25">
      <c r="B2938" s="2">
        <f t="shared" si="136"/>
        <v>2934</v>
      </c>
      <c r="C2938" s="2">
        <f t="shared" ca="1" si="137"/>
        <v>103.40001375345157</v>
      </c>
      <c r="D2938" s="2" t="str">
        <f t="shared" ca="1" si="135"/>
        <v>IN</v>
      </c>
    </row>
    <row r="2939" spans="2:4" x14ac:dyDescent="0.25">
      <c r="B2939" s="2">
        <f t="shared" si="136"/>
        <v>2935</v>
      </c>
      <c r="C2939" s="2">
        <f t="shared" ca="1" si="137"/>
        <v>98.963488267477501</v>
      </c>
      <c r="D2939" s="2" t="str">
        <f t="shared" ca="1" si="135"/>
        <v>IN</v>
      </c>
    </row>
    <row r="2940" spans="2:4" x14ac:dyDescent="0.25">
      <c r="B2940" s="2">
        <f t="shared" si="136"/>
        <v>2936</v>
      </c>
      <c r="C2940" s="2">
        <f t="shared" ca="1" si="137"/>
        <v>97.502849721263146</v>
      </c>
      <c r="D2940" s="2" t="str">
        <f t="shared" ca="1" si="135"/>
        <v>IN</v>
      </c>
    </row>
    <row r="2941" spans="2:4" x14ac:dyDescent="0.25">
      <c r="B2941" s="2">
        <f t="shared" si="136"/>
        <v>2937</v>
      </c>
      <c r="C2941" s="2">
        <f t="shared" ca="1" si="137"/>
        <v>104.02102182241208</v>
      </c>
      <c r="D2941" s="2" t="str">
        <f t="shared" ca="1" si="135"/>
        <v>IN</v>
      </c>
    </row>
    <row r="2942" spans="2:4" x14ac:dyDescent="0.25">
      <c r="B2942" s="2">
        <f t="shared" si="136"/>
        <v>2938</v>
      </c>
      <c r="C2942" s="2">
        <f t="shared" ca="1" si="137"/>
        <v>100.23872714142571</v>
      </c>
      <c r="D2942" s="2" t="str">
        <f t="shared" ca="1" si="135"/>
        <v>IN</v>
      </c>
    </row>
    <row r="2943" spans="2:4" x14ac:dyDescent="0.25">
      <c r="B2943" s="2">
        <f t="shared" si="136"/>
        <v>2939</v>
      </c>
      <c r="C2943" s="2">
        <f t="shared" ca="1" si="137"/>
        <v>103.56695830266838</v>
      </c>
      <c r="D2943" s="2" t="str">
        <f t="shared" ca="1" si="135"/>
        <v>IN</v>
      </c>
    </row>
    <row r="2944" spans="2:4" x14ac:dyDescent="0.25">
      <c r="B2944" s="2">
        <f t="shared" si="136"/>
        <v>2940</v>
      </c>
      <c r="C2944" s="2">
        <f t="shared" ca="1" si="137"/>
        <v>103.33728124578943</v>
      </c>
      <c r="D2944" s="2" t="str">
        <f t="shared" ca="1" si="135"/>
        <v>IN</v>
      </c>
    </row>
    <row r="2945" spans="2:4" x14ac:dyDescent="0.25">
      <c r="B2945" s="2">
        <f t="shared" si="136"/>
        <v>2941</v>
      </c>
      <c r="C2945" s="2">
        <f t="shared" ca="1" si="137"/>
        <v>103.30014454529916</v>
      </c>
      <c r="D2945" s="2" t="str">
        <f t="shared" ca="1" si="135"/>
        <v>IN</v>
      </c>
    </row>
    <row r="2946" spans="2:4" x14ac:dyDescent="0.25">
      <c r="B2946" s="2">
        <f t="shared" si="136"/>
        <v>2942</v>
      </c>
      <c r="C2946" s="2">
        <f t="shared" ca="1" si="137"/>
        <v>100.63383097991003</v>
      </c>
      <c r="D2946" s="2" t="str">
        <f t="shared" ca="1" si="135"/>
        <v>IN</v>
      </c>
    </row>
    <row r="2947" spans="2:4" x14ac:dyDescent="0.25">
      <c r="B2947" s="2">
        <f t="shared" si="136"/>
        <v>2943</v>
      </c>
      <c r="C2947" s="2">
        <f t="shared" ca="1" si="137"/>
        <v>101.87420383721366</v>
      </c>
      <c r="D2947" s="2" t="str">
        <f t="shared" ca="1" si="135"/>
        <v>IN</v>
      </c>
    </row>
    <row r="2948" spans="2:4" x14ac:dyDescent="0.25">
      <c r="B2948" s="2">
        <f t="shared" si="136"/>
        <v>2944</v>
      </c>
      <c r="C2948" s="2">
        <f t="shared" ca="1" si="137"/>
        <v>105.14587302650271</v>
      </c>
      <c r="D2948" s="2" t="str">
        <f t="shared" ca="1" si="135"/>
        <v>OUT</v>
      </c>
    </row>
    <row r="2949" spans="2:4" x14ac:dyDescent="0.25">
      <c r="B2949" s="2">
        <f t="shared" si="136"/>
        <v>2945</v>
      </c>
      <c r="C2949" s="2">
        <f t="shared" ca="1" si="137"/>
        <v>106.19335993705141</v>
      </c>
      <c r="D2949" s="2" t="str">
        <f t="shared" ca="1" si="135"/>
        <v>OUT</v>
      </c>
    </row>
    <row r="2950" spans="2:4" x14ac:dyDescent="0.25">
      <c r="B2950" s="2">
        <f t="shared" si="136"/>
        <v>2946</v>
      </c>
      <c r="C2950" s="2">
        <f t="shared" ca="1" si="137"/>
        <v>98.970988283623583</v>
      </c>
      <c r="D2950" s="2" t="str">
        <f t="shared" ca="1" si="135"/>
        <v>IN</v>
      </c>
    </row>
    <row r="2951" spans="2:4" x14ac:dyDescent="0.25">
      <c r="B2951" s="2">
        <f t="shared" si="136"/>
        <v>2947</v>
      </c>
      <c r="C2951" s="2">
        <f t="shared" ca="1" si="137"/>
        <v>97.918618419757522</v>
      </c>
      <c r="D2951" s="2" t="str">
        <f t="shared" ref="D2951:D3014" ca="1" si="138">IF(AND(C2951&gt;=F$2,C2951&lt;=F$3),"IN","OUT")</f>
        <v>IN</v>
      </c>
    </row>
    <row r="2952" spans="2:4" x14ac:dyDescent="0.25">
      <c r="B2952" s="2">
        <f t="shared" ref="B2952:B3015" si="139">B2951+1</f>
        <v>2948</v>
      </c>
      <c r="C2952" s="2">
        <f t="shared" ref="C2952:C3015" ca="1" si="140">_xlfn.NORM.INV(RAND(),C$2,C$3)</f>
        <v>104.54257138070231</v>
      </c>
      <c r="D2952" s="2" t="str">
        <f t="shared" ca="1" si="138"/>
        <v>IN</v>
      </c>
    </row>
    <row r="2953" spans="2:4" x14ac:dyDescent="0.25">
      <c r="B2953" s="2">
        <f t="shared" si="139"/>
        <v>2949</v>
      </c>
      <c r="C2953" s="2">
        <f t="shared" ca="1" si="140"/>
        <v>105.26822879380363</v>
      </c>
      <c r="D2953" s="2" t="str">
        <f t="shared" ca="1" si="138"/>
        <v>OUT</v>
      </c>
    </row>
    <row r="2954" spans="2:4" x14ac:dyDescent="0.25">
      <c r="B2954" s="2">
        <f t="shared" si="139"/>
        <v>2950</v>
      </c>
      <c r="C2954" s="2">
        <f t="shared" ca="1" si="140"/>
        <v>101.7785020610993</v>
      </c>
      <c r="D2954" s="2" t="str">
        <f t="shared" ca="1" si="138"/>
        <v>IN</v>
      </c>
    </row>
    <row r="2955" spans="2:4" x14ac:dyDescent="0.25">
      <c r="B2955" s="2">
        <f t="shared" si="139"/>
        <v>2951</v>
      </c>
      <c r="C2955" s="2">
        <f t="shared" ca="1" si="140"/>
        <v>100.70378638581951</v>
      </c>
      <c r="D2955" s="2" t="str">
        <f t="shared" ca="1" si="138"/>
        <v>IN</v>
      </c>
    </row>
    <row r="2956" spans="2:4" x14ac:dyDescent="0.25">
      <c r="B2956" s="2">
        <f t="shared" si="139"/>
        <v>2952</v>
      </c>
      <c r="C2956" s="2">
        <f t="shared" ca="1" si="140"/>
        <v>101.00250890988228</v>
      </c>
      <c r="D2956" s="2" t="str">
        <f t="shared" ca="1" si="138"/>
        <v>IN</v>
      </c>
    </row>
    <row r="2957" spans="2:4" x14ac:dyDescent="0.25">
      <c r="B2957" s="2">
        <f t="shared" si="139"/>
        <v>2953</v>
      </c>
      <c r="C2957" s="2">
        <f t="shared" ca="1" si="140"/>
        <v>102.36922418810744</v>
      </c>
      <c r="D2957" s="2" t="str">
        <f t="shared" ca="1" si="138"/>
        <v>IN</v>
      </c>
    </row>
    <row r="2958" spans="2:4" x14ac:dyDescent="0.25">
      <c r="B2958" s="2">
        <f t="shared" si="139"/>
        <v>2954</v>
      </c>
      <c r="C2958" s="2">
        <f t="shared" ca="1" si="140"/>
        <v>103.65529039850753</v>
      </c>
      <c r="D2958" s="2" t="str">
        <f t="shared" ca="1" si="138"/>
        <v>IN</v>
      </c>
    </row>
    <row r="2959" spans="2:4" x14ac:dyDescent="0.25">
      <c r="B2959" s="2">
        <f t="shared" si="139"/>
        <v>2955</v>
      </c>
      <c r="C2959" s="2">
        <f t="shared" ca="1" si="140"/>
        <v>100.91911627441485</v>
      </c>
      <c r="D2959" s="2" t="str">
        <f t="shared" ca="1" si="138"/>
        <v>IN</v>
      </c>
    </row>
    <row r="2960" spans="2:4" x14ac:dyDescent="0.25">
      <c r="B2960" s="2">
        <f t="shared" si="139"/>
        <v>2956</v>
      </c>
      <c r="C2960" s="2">
        <f t="shared" ca="1" si="140"/>
        <v>102.68359028173417</v>
      </c>
      <c r="D2960" s="2" t="str">
        <f t="shared" ca="1" si="138"/>
        <v>IN</v>
      </c>
    </row>
    <row r="2961" spans="2:4" x14ac:dyDescent="0.25">
      <c r="B2961" s="2">
        <f t="shared" si="139"/>
        <v>2957</v>
      </c>
      <c r="C2961" s="2">
        <f t="shared" ca="1" si="140"/>
        <v>102.41323788143119</v>
      </c>
      <c r="D2961" s="2" t="str">
        <f t="shared" ca="1" si="138"/>
        <v>IN</v>
      </c>
    </row>
    <row r="2962" spans="2:4" x14ac:dyDescent="0.25">
      <c r="B2962" s="2">
        <f t="shared" si="139"/>
        <v>2958</v>
      </c>
      <c r="C2962" s="2">
        <f t="shared" ca="1" si="140"/>
        <v>103.56678217627369</v>
      </c>
      <c r="D2962" s="2" t="str">
        <f t="shared" ca="1" si="138"/>
        <v>IN</v>
      </c>
    </row>
    <row r="2963" spans="2:4" x14ac:dyDescent="0.25">
      <c r="B2963" s="2">
        <f t="shared" si="139"/>
        <v>2959</v>
      </c>
      <c r="C2963" s="2">
        <f t="shared" ca="1" si="140"/>
        <v>102.7808824207989</v>
      </c>
      <c r="D2963" s="2" t="str">
        <f t="shared" ca="1" si="138"/>
        <v>IN</v>
      </c>
    </row>
    <row r="2964" spans="2:4" x14ac:dyDescent="0.25">
      <c r="B2964" s="2">
        <f t="shared" si="139"/>
        <v>2960</v>
      </c>
      <c r="C2964" s="2">
        <f t="shared" ca="1" si="140"/>
        <v>102.49267654300408</v>
      </c>
      <c r="D2964" s="2" t="str">
        <f t="shared" ca="1" si="138"/>
        <v>IN</v>
      </c>
    </row>
    <row r="2965" spans="2:4" x14ac:dyDescent="0.25">
      <c r="B2965" s="2">
        <f t="shared" si="139"/>
        <v>2961</v>
      </c>
      <c r="C2965" s="2">
        <f t="shared" ca="1" si="140"/>
        <v>97.847866554815411</v>
      </c>
      <c r="D2965" s="2" t="str">
        <f t="shared" ca="1" si="138"/>
        <v>IN</v>
      </c>
    </row>
    <row r="2966" spans="2:4" x14ac:dyDescent="0.25">
      <c r="B2966" s="2">
        <f t="shared" si="139"/>
        <v>2962</v>
      </c>
      <c r="C2966" s="2">
        <f t="shared" ca="1" si="140"/>
        <v>101.64472498966309</v>
      </c>
      <c r="D2966" s="2" t="str">
        <f t="shared" ca="1" si="138"/>
        <v>IN</v>
      </c>
    </row>
    <row r="2967" spans="2:4" x14ac:dyDescent="0.25">
      <c r="B2967" s="2">
        <f t="shared" si="139"/>
        <v>2963</v>
      </c>
      <c r="C2967" s="2">
        <f t="shared" ca="1" si="140"/>
        <v>103.07513064986422</v>
      </c>
      <c r="D2967" s="2" t="str">
        <f t="shared" ca="1" si="138"/>
        <v>IN</v>
      </c>
    </row>
    <row r="2968" spans="2:4" x14ac:dyDescent="0.25">
      <c r="B2968" s="2">
        <f t="shared" si="139"/>
        <v>2964</v>
      </c>
      <c r="C2968" s="2">
        <f t="shared" ca="1" si="140"/>
        <v>102.16506027468127</v>
      </c>
      <c r="D2968" s="2" t="str">
        <f t="shared" ca="1" si="138"/>
        <v>IN</v>
      </c>
    </row>
    <row r="2969" spans="2:4" x14ac:dyDescent="0.25">
      <c r="B2969" s="2">
        <f t="shared" si="139"/>
        <v>2965</v>
      </c>
      <c r="C2969" s="2">
        <f t="shared" ca="1" si="140"/>
        <v>101.49589616112783</v>
      </c>
      <c r="D2969" s="2" t="str">
        <f t="shared" ca="1" si="138"/>
        <v>IN</v>
      </c>
    </row>
    <row r="2970" spans="2:4" x14ac:dyDescent="0.25">
      <c r="B2970" s="2">
        <f t="shared" si="139"/>
        <v>2966</v>
      </c>
      <c r="C2970" s="2">
        <f t="shared" ca="1" si="140"/>
        <v>103.10624106045819</v>
      </c>
      <c r="D2970" s="2" t="str">
        <f t="shared" ca="1" si="138"/>
        <v>IN</v>
      </c>
    </row>
    <row r="2971" spans="2:4" x14ac:dyDescent="0.25">
      <c r="B2971" s="2">
        <f t="shared" si="139"/>
        <v>2967</v>
      </c>
      <c r="C2971" s="2">
        <f t="shared" ca="1" si="140"/>
        <v>102.50095472833245</v>
      </c>
      <c r="D2971" s="2" t="str">
        <f t="shared" ca="1" si="138"/>
        <v>IN</v>
      </c>
    </row>
    <row r="2972" spans="2:4" x14ac:dyDescent="0.25">
      <c r="B2972" s="2">
        <f t="shared" si="139"/>
        <v>2968</v>
      </c>
      <c r="C2972" s="2">
        <f t="shared" ca="1" si="140"/>
        <v>99.398749178378395</v>
      </c>
      <c r="D2972" s="2" t="str">
        <f t="shared" ca="1" si="138"/>
        <v>IN</v>
      </c>
    </row>
    <row r="2973" spans="2:4" x14ac:dyDescent="0.25">
      <c r="B2973" s="2">
        <f t="shared" si="139"/>
        <v>2969</v>
      </c>
      <c r="C2973" s="2">
        <f t="shared" ca="1" si="140"/>
        <v>100.80647049670364</v>
      </c>
      <c r="D2973" s="2" t="str">
        <f t="shared" ca="1" si="138"/>
        <v>IN</v>
      </c>
    </row>
    <row r="2974" spans="2:4" x14ac:dyDescent="0.25">
      <c r="B2974" s="2">
        <f t="shared" si="139"/>
        <v>2970</v>
      </c>
      <c r="C2974" s="2">
        <f t="shared" ca="1" si="140"/>
        <v>97.082776180202401</v>
      </c>
      <c r="D2974" s="2" t="str">
        <f t="shared" ca="1" si="138"/>
        <v>IN</v>
      </c>
    </row>
    <row r="2975" spans="2:4" x14ac:dyDescent="0.25">
      <c r="B2975" s="2">
        <f t="shared" si="139"/>
        <v>2971</v>
      </c>
      <c r="C2975" s="2">
        <f t="shared" ca="1" si="140"/>
        <v>99.237258898681333</v>
      </c>
      <c r="D2975" s="2" t="str">
        <f t="shared" ca="1" si="138"/>
        <v>IN</v>
      </c>
    </row>
    <row r="2976" spans="2:4" x14ac:dyDescent="0.25">
      <c r="B2976" s="2">
        <f t="shared" si="139"/>
        <v>2972</v>
      </c>
      <c r="C2976" s="2">
        <f t="shared" ca="1" si="140"/>
        <v>102.99355500215857</v>
      </c>
      <c r="D2976" s="2" t="str">
        <f t="shared" ca="1" si="138"/>
        <v>IN</v>
      </c>
    </row>
    <row r="2977" spans="2:4" x14ac:dyDescent="0.25">
      <c r="B2977" s="2">
        <f t="shared" si="139"/>
        <v>2973</v>
      </c>
      <c r="C2977" s="2">
        <f t="shared" ca="1" si="140"/>
        <v>102.75175202578619</v>
      </c>
      <c r="D2977" s="2" t="str">
        <f t="shared" ca="1" si="138"/>
        <v>IN</v>
      </c>
    </row>
    <row r="2978" spans="2:4" x14ac:dyDescent="0.25">
      <c r="B2978" s="2">
        <f t="shared" si="139"/>
        <v>2974</v>
      </c>
      <c r="C2978" s="2">
        <f t="shared" ca="1" si="140"/>
        <v>106.42113063943317</v>
      </c>
      <c r="D2978" s="2" t="str">
        <f t="shared" ca="1" si="138"/>
        <v>OUT</v>
      </c>
    </row>
    <row r="2979" spans="2:4" x14ac:dyDescent="0.25">
      <c r="B2979" s="2">
        <f t="shared" si="139"/>
        <v>2975</v>
      </c>
      <c r="C2979" s="2">
        <f t="shared" ca="1" si="140"/>
        <v>101.22678399150172</v>
      </c>
      <c r="D2979" s="2" t="str">
        <f t="shared" ca="1" si="138"/>
        <v>IN</v>
      </c>
    </row>
    <row r="2980" spans="2:4" x14ac:dyDescent="0.25">
      <c r="B2980" s="2">
        <f t="shared" si="139"/>
        <v>2976</v>
      </c>
      <c r="C2980" s="2">
        <f t="shared" ca="1" si="140"/>
        <v>103.84199602492477</v>
      </c>
      <c r="D2980" s="2" t="str">
        <f t="shared" ca="1" si="138"/>
        <v>IN</v>
      </c>
    </row>
    <row r="2981" spans="2:4" x14ac:dyDescent="0.25">
      <c r="B2981" s="2">
        <f t="shared" si="139"/>
        <v>2977</v>
      </c>
      <c r="C2981" s="2">
        <f t="shared" ca="1" si="140"/>
        <v>101.17725878256344</v>
      </c>
      <c r="D2981" s="2" t="str">
        <f t="shared" ca="1" si="138"/>
        <v>IN</v>
      </c>
    </row>
    <row r="2982" spans="2:4" x14ac:dyDescent="0.25">
      <c r="B2982" s="2">
        <f t="shared" si="139"/>
        <v>2978</v>
      </c>
      <c r="C2982" s="2">
        <f t="shared" ca="1" si="140"/>
        <v>100.85971808819934</v>
      </c>
      <c r="D2982" s="2" t="str">
        <f t="shared" ca="1" si="138"/>
        <v>IN</v>
      </c>
    </row>
    <row r="2983" spans="2:4" x14ac:dyDescent="0.25">
      <c r="B2983" s="2">
        <f t="shared" si="139"/>
        <v>2979</v>
      </c>
      <c r="C2983" s="2">
        <f t="shared" ca="1" si="140"/>
        <v>105.49847942683778</v>
      </c>
      <c r="D2983" s="2" t="str">
        <f t="shared" ca="1" si="138"/>
        <v>OUT</v>
      </c>
    </row>
    <row r="2984" spans="2:4" x14ac:dyDescent="0.25">
      <c r="B2984" s="2">
        <f t="shared" si="139"/>
        <v>2980</v>
      </c>
      <c r="C2984" s="2">
        <f t="shared" ca="1" si="140"/>
        <v>101.65028798995513</v>
      </c>
      <c r="D2984" s="2" t="str">
        <f t="shared" ca="1" si="138"/>
        <v>IN</v>
      </c>
    </row>
    <row r="2985" spans="2:4" x14ac:dyDescent="0.25">
      <c r="B2985" s="2">
        <f t="shared" si="139"/>
        <v>2981</v>
      </c>
      <c r="C2985" s="2">
        <f t="shared" ca="1" si="140"/>
        <v>100.115641827342</v>
      </c>
      <c r="D2985" s="2" t="str">
        <f t="shared" ca="1" si="138"/>
        <v>IN</v>
      </c>
    </row>
    <row r="2986" spans="2:4" x14ac:dyDescent="0.25">
      <c r="B2986" s="2">
        <f t="shared" si="139"/>
        <v>2982</v>
      </c>
      <c r="C2986" s="2">
        <f t="shared" ca="1" si="140"/>
        <v>103.00320447156321</v>
      </c>
      <c r="D2986" s="2" t="str">
        <f t="shared" ca="1" si="138"/>
        <v>IN</v>
      </c>
    </row>
    <row r="2987" spans="2:4" x14ac:dyDescent="0.25">
      <c r="B2987" s="2">
        <f t="shared" si="139"/>
        <v>2983</v>
      </c>
      <c r="C2987" s="2">
        <f t="shared" ca="1" si="140"/>
        <v>100.76251410865561</v>
      </c>
      <c r="D2987" s="2" t="str">
        <f t="shared" ca="1" si="138"/>
        <v>IN</v>
      </c>
    </row>
    <row r="2988" spans="2:4" x14ac:dyDescent="0.25">
      <c r="B2988" s="2">
        <f t="shared" si="139"/>
        <v>2984</v>
      </c>
      <c r="C2988" s="2">
        <f t="shared" ca="1" si="140"/>
        <v>100.90461563008189</v>
      </c>
      <c r="D2988" s="2" t="str">
        <f t="shared" ca="1" si="138"/>
        <v>IN</v>
      </c>
    </row>
    <row r="2989" spans="2:4" x14ac:dyDescent="0.25">
      <c r="B2989" s="2">
        <f t="shared" si="139"/>
        <v>2985</v>
      </c>
      <c r="C2989" s="2">
        <f t="shared" ca="1" si="140"/>
        <v>104.47448756288185</v>
      </c>
      <c r="D2989" s="2" t="str">
        <f t="shared" ca="1" si="138"/>
        <v>IN</v>
      </c>
    </row>
    <row r="2990" spans="2:4" x14ac:dyDescent="0.25">
      <c r="B2990" s="2">
        <f t="shared" si="139"/>
        <v>2986</v>
      </c>
      <c r="C2990" s="2">
        <f t="shared" ca="1" si="140"/>
        <v>100.98638046842321</v>
      </c>
      <c r="D2990" s="2" t="str">
        <f t="shared" ca="1" si="138"/>
        <v>IN</v>
      </c>
    </row>
    <row r="2991" spans="2:4" x14ac:dyDescent="0.25">
      <c r="B2991" s="2">
        <f t="shared" si="139"/>
        <v>2987</v>
      </c>
      <c r="C2991" s="2">
        <f t="shared" ca="1" si="140"/>
        <v>101.39356361332018</v>
      </c>
      <c r="D2991" s="2" t="str">
        <f t="shared" ca="1" si="138"/>
        <v>IN</v>
      </c>
    </row>
    <row r="2992" spans="2:4" x14ac:dyDescent="0.25">
      <c r="B2992" s="2">
        <f t="shared" si="139"/>
        <v>2988</v>
      </c>
      <c r="C2992" s="2">
        <f t="shared" ca="1" si="140"/>
        <v>101.59307772164222</v>
      </c>
      <c r="D2992" s="2" t="str">
        <f t="shared" ca="1" si="138"/>
        <v>IN</v>
      </c>
    </row>
    <row r="2993" spans="2:4" x14ac:dyDescent="0.25">
      <c r="B2993" s="2">
        <f t="shared" si="139"/>
        <v>2989</v>
      </c>
      <c r="C2993" s="2">
        <f t="shared" ca="1" si="140"/>
        <v>100.59795556565389</v>
      </c>
      <c r="D2993" s="2" t="str">
        <f t="shared" ca="1" si="138"/>
        <v>IN</v>
      </c>
    </row>
    <row r="2994" spans="2:4" x14ac:dyDescent="0.25">
      <c r="B2994" s="2">
        <f t="shared" si="139"/>
        <v>2990</v>
      </c>
      <c r="C2994" s="2">
        <f t="shared" ca="1" si="140"/>
        <v>103.69254122912166</v>
      </c>
      <c r="D2994" s="2" t="str">
        <f t="shared" ca="1" si="138"/>
        <v>IN</v>
      </c>
    </row>
    <row r="2995" spans="2:4" x14ac:dyDescent="0.25">
      <c r="B2995" s="2">
        <f t="shared" si="139"/>
        <v>2991</v>
      </c>
      <c r="C2995" s="2">
        <f t="shared" ca="1" si="140"/>
        <v>99.127543766999395</v>
      </c>
      <c r="D2995" s="2" t="str">
        <f t="shared" ca="1" si="138"/>
        <v>IN</v>
      </c>
    </row>
    <row r="2996" spans="2:4" x14ac:dyDescent="0.25">
      <c r="B2996" s="2">
        <f t="shared" si="139"/>
        <v>2992</v>
      </c>
      <c r="C2996" s="2">
        <f t="shared" ca="1" si="140"/>
        <v>101.3023188113057</v>
      </c>
      <c r="D2996" s="2" t="str">
        <f t="shared" ca="1" si="138"/>
        <v>IN</v>
      </c>
    </row>
    <row r="2997" spans="2:4" x14ac:dyDescent="0.25">
      <c r="B2997" s="2">
        <f t="shared" si="139"/>
        <v>2993</v>
      </c>
      <c r="C2997" s="2">
        <f t="shared" ca="1" si="140"/>
        <v>102.67048266052025</v>
      </c>
      <c r="D2997" s="2" t="str">
        <f t="shared" ca="1" si="138"/>
        <v>IN</v>
      </c>
    </row>
    <row r="2998" spans="2:4" x14ac:dyDescent="0.25">
      <c r="B2998" s="2">
        <f t="shared" si="139"/>
        <v>2994</v>
      </c>
      <c r="C2998" s="2">
        <f t="shared" ca="1" si="140"/>
        <v>100.90609246367121</v>
      </c>
      <c r="D2998" s="2" t="str">
        <f t="shared" ca="1" si="138"/>
        <v>IN</v>
      </c>
    </row>
    <row r="2999" spans="2:4" x14ac:dyDescent="0.25">
      <c r="B2999" s="2">
        <f t="shared" si="139"/>
        <v>2995</v>
      </c>
      <c r="C2999" s="2">
        <f t="shared" ca="1" si="140"/>
        <v>104.90802956428016</v>
      </c>
      <c r="D2999" s="2" t="str">
        <f t="shared" ca="1" si="138"/>
        <v>IN</v>
      </c>
    </row>
    <row r="3000" spans="2:4" x14ac:dyDescent="0.25">
      <c r="B3000" s="2">
        <f t="shared" si="139"/>
        <v>2996</v>
      </c>
      <c r="C3000" s="2">
        <f t="shared" ca="1" si="140"/>
        <v>103.7647486707769</v>
      </c>
      <c r="D3000" s="2" t="str">
        <f t="shared" ca="1" si="138"/>
        <v>IN</v>
      </c>
    </row>
    <row r="3001" spans="2:4" x14ac:dyDescent="0.25">
      <c r="B3001" s="2">
        <f t="shared" si="139"/>
        <v>2997</v>
      </c>
      <c r="C3001" s="2">
        <f t="shared" ca="1" si="140"/>
        <v>101.97169580648421</v>
      </c>
      <c r="D3001" s="2" t="str">
        <f t="shared" ca="1" si="138"/>
        <v>IN</v>
      </c>
    </row>
    <row r="3002" spans="2:4" x14ac:dyDescent="0.25">
      <c r="B3002" s="2">
        <f t="shared" si="139"/>
        <v>2998</v>
      </c>
      <c r="C3002" s="2">
        <f t="shared" ca="1" si="140"/>
        <v>104.12313143449835</v>
      </c>
      <c r="D3002" s="2" t="str">
        <f t="shared" ca="1" si="138"/>
        <v>IN</v>
      </c>
    </row>
    <row r="3003" spans="2:4" x14ac:dyDescent="0.25">
      <c r="B3003" s="2">
        <f t="shared" si="139"/>
        <v>2999</v>
      </c>
      <c r="C3003" s="2">
        <f t="shared" ca="1" si="140"/>
        <v>103.82860969890964</v>
      </c>
      <c r="D3003" s="2" t="str">
        <f t="shared" ca="1" si="138"/>
        <v>IN</v>
      </c>
    </row>
    <row r="3004" spans="2:4" x14ac:dyDescent="0.25">
      <c r="B3004" s="2">
        <f t="shared" si="139"/>
        <v>3000</v>
      </c>
      <c r="C3004" s="2">
        <f t="shared" ca="1" si="140"/>
        <v>104.7540705964289</v>
      </c>
      <c r="D3004" s="2" t="str">
        <f t="shared" ca="1" si="138"/>
        <v>IN</v>
      </c>
    </row>
    <row r="3005" spans="2:4" x14ac:dyDescent="0.25">
      <c r="B3005" s="2">
        <f t="shared" si="139"/>
        <v>3001</v>
      </c>
      <c r="C3005" s="2">
        <f t="shared" ca="1" si="140"/>
        <v>103.0439358694405</v>
      </c>
      <c r="D3005" s="2" t="str">
        <f t="shared" ca="1" si="138"/>
        <v>IN</v>
      </c>
    </row>
    <row r="3006" spans="2:4" x14ac:dyDescent="0.25">
      <c r="B3006" s="2">
        <f t="shared" si="139"/>
        <v>3002</v>
      </c>
      <c r="C3006" s="2">
        <f t="shared" ca="1" si="140"/>
        <v>105.89442399903677</v>
      </c>
      <c r="D3006" s="2" t="str">
        <f t="shared" ca="1" si="138"/>
        <v>OUT</v>
      </c>
    </row>
    <row r="3007" spans="2:4" x14ac:dyDescent="0.25">
      <c r="B3007" s="2">
        <f t="shared" si="139"/>
        <v>3003</v>
      </c>
      <c r="C3007" s="2">
        <f t="shared" ca="1" si="140"/>
        <v>99.120092382527474</v>
      </c>
      <c r="D3007" s="2" t="str">
        <f t="shared" ca="1" si="138"/>
        <v>IN</v>
      </c>
    </row>
    <row r="3008" spans="2:4" x14ac:dyDescent="0.25">
      <c r="B3008" s="2">
        <f t="shared" si="139"/>
        <v>3004</v>
      </c>
      <c r="C3008" s="2">
        <f t="shared" ca="1" si="140"/>
        <v>106.98619454630237</v>
      </c>
      <c r="D3008" s="2" t="str">
        <f t="shared" ca="1" si="138"/>
        <v>OUT</v>
      </c>
    </row>
    <row r="3009" spans="2:4" x14ac:dyDescent="0.25">
      <c r="B3009" s="2">
        <f t="shared" si="139"/>
        <v>3005</v>
      </c>
      <c r="C3009" s="2">
        <f t="shared" ca="1" si="140"/>
        <v>100.92036831227307</v>
      </c>
      <c r="D3009" s="2" t="str">
        <f t="shared" ca="1" si="138"/>
        <v>IN</v>
      </c>
    </row>
    <row r="3010" spans="2:4" x14ac:dyDescent="0.25">
      <c r="B3010" s="2">
        <f t="shared" si="139"/>
        <v>3006</v>
      </c>
      <c r="C3010" s="2">
        <f t="shared" ca="1" si="140"/>
        <v>100.20197292877231</v>
      </c>
      <c r="D3010" s="2" t="str">
        <f t="shared" ca="1" si="138"/>
        <v>IN</v>
      </c>
    </row>
    <row r="3011" spans="2:4" x14ac:dyDescent="0.25">
      <c r="B3011" s="2">
        <f t="shared" si="139"/>
        <v>3007</v>
      </c>
      <c r="C3011" s="2">
        <f t="shared" ca="1" si="140"/>
        <v>100.36425259716481</v>
      </c>
      <c r="D3011" s="2" t="str">
        <f t="shared" ca="1" si="138"/>
        <v>IN</v>
      </c>
    </row>
    <row r="3012" spans="2:4" x14ac:dyDescent="0.25">
      <c r="B3012" s="2">
        <f t="shared" si="139"/>
        <v>3008</v>
      </c>
      <c r="C3012" s="2">
        <f t="shared" ca="1" si="140"/>
        <v>104.76702493277031</v>
      </c>
      <c r="D3012" s="2" t="str">
        <f t="shared" ca="1" si="138"/>
        <v>IN</v>
      </c>
    </row>
    <row r="3013" spans="2:4" x14ac:dyDescent="0.25">
      <c r="B3013" s="2">
        <f t="shared" si="139"/>
        <v>3009</v>
      </c>
      <c r="C3013" s="2">
        <f t="shared" ca="1" si="140"/>
        <v>103.91780127103998</v>
      </c>
      <c r="D3013" s="2" t="str">
        <f t="shared" ca="1" si="138"/>
        <v>IN</v>
      </c>
    </row>
    <row r="3014" spans="2:4" x14ac:dyDescent="0.25">
      <c r="B3014" s="2">
        <f t="shared" si="139"/>
        <v>3010</v>
      </c>
      <c r="C3014" s="2">
        <f t="shared" ca="1" si="140"/>
        <v>105.75189818021227</v>
      </c>
      <c r="D3014" s="2" t="str">
        <f t="shared" ca="1" si="138"/>
        <v>OUT</v>
      </c>
    </row>
    <row r="3015" spans="2:4" x14ac:dyDescent="0.25">
      <c r="B3015" s="2">
        <f t="shared" si="139"/>
        <v>3011</v>
      </c>
      <c r="C3015" s="2">
        <f t="shared" ca="1" si="140"/>
        <v>100.65612330445728</v>
      </c>
      <c r="D3015" s="2" t="str">
        <f t="shared" ref="D3015:D3078" ca="1" si="141">IF(AND(C3015&gt;=F$2,C3015&lt;=F$3),"IN","OUT")</f>
        <v>IN</v>
      </c>
    </row>
    <row r="3016" spans="2:4" x14ac:dyDescent="0.25">
      <c r="B3016" s="2">
        <f t="shared" ref="B3016:B3079" si="142">B3015+1</f>
        <v>3012</v>
      </c>
      <c r="C3016" s="2">
        <f t="shared" ref="C3016:C3079" ca="1" si="143">_xlfn.NORM.INV(RAND(),C$2,C$3)</f>
        <v>101.58399245511163</v>
      </c>
      <c r="D3016" s="2" t="str">
        <f t="shared" ca="1" si="141"/>
        <v>IN</v>
      </c>
    </row>
    <row r="3017" spans="2:4" x14ac:dyDescent="0.25">
      <c r="B3017" s="2">
        <f t="shared" si="142"/>
        <v>3013</v>
      </c>
      <c r="C3017" s="2">
        <f t="shared" ca="1" si="143"/>
        <v>105.6875485960486</v>
      </c>
      <c r="D3017" s="2" t="str">
        <f t="shared" ca="1" si="141"/>
        <v>OUT</v>
      </c>
    </row>
    <row r="3018" spans="2:4" x14ac:dyDescent="0.25">
      <c r="B3018" s="2">
        <f t="shared" si="142"/>
        <v>3014</v>
      </c>
      <c r="C3018" s="2">
        <f t="shared" ca="1" si="143"/>
        <v>102.49797178082838</v>
      </c>
      <c r="D3018" s="2" t="str">
        <f t="shared" ca="1" si="141"/>
        <v>IN</v>
      </c>
    </row>
    <row r="3019" spans="2:4" x14ac:dyDescent="0.25">
      <c r="B3019" s="2">
        <f t="shared" si="142"/>
        <v>3015</v>
      </c>
      <c r="C3019" s="2">
        <f t="shared" ca="1" si="143"/>
        <v>102.2838135850634</v>
      </c>
      <c r="D3019" s="2" t="str">
        <f t="shared" ca="1" si="141"/>
        <v>IN</v>
      </c>
    </row>
    <row r="3020" spans="2:4" x14ac:dyDescent="0.25">
      <c r="B3020" s="2">
        <f t="shared" si="142"/>
        <v>3016</v>
      </c>
      <c r="C3020" s="2">
        <f t="shared" ca="1" si="143"/>
        <v>100.56059887663938</v>
      </c>
      <c r="D3020" s="2" t="str">
        <f t="shared" ca="1" si="141"/>
        <v>IN</v>
      </c>
    </row>
    <row r="3021" spans="2:4" x14ac:dyDescent="0.25">
      <c r="B3021" s="2">
        <f t="shared" si="142"/>
        <v>3017</v>
      </c>
      <c r="C3021" s="2">
        <f t="shared" ca="1" si="143"/>
        <v>102.59010812106818</v>
      </c>
      <c r="D3021" s="2" t="str">
        <f t="shared" ca="1" si="141"/>
        <v>IN</v>
      </c>
    </row>
    <row r="3022" spans="2:4" x14ac:dyDescent="0.25">
      <c r="B3022" s="2">
        <f t="shared" si="142"/>
        <v>3018</v>
      </c>
      <c r="C3022" s="2">
        <f t="shared" ca="1" si="143"/>
        <v>99.741976447782477</v>
      </c>
      <c r="D3022" s="2" t="str">
        <f t="shared" ca="1" si="141"/>
        <v>IN</v>
      </c>
    </row>
    <row r="3023" spans="2:4" x14ac:dyDescent="0.25">
      <c r="B3023" s="2">
        <f t="shared" si="142"/>
        <v>3019</v>
      </c>
      <c r="C3023" s="2">
        <f t="shared" ca="1" si="143"/>
        <v>101.27278787498004</v>
      </c>
      <c r="D3023" s="2" t="str">
        <f t="shared" ca="1" si="141"/>
        <v>IN</v>
      </c>
    </row>
    <row r="3024" spans="2:4" x14ac:dyDescent="0.25">
      <c r="B3024" s="2">
        <f t="shared" si="142"/>
        <v>3020</v>
      </c>
      <c r="C3024" s="2">
        <f t="shared" ca="1" si="143"/>
        <v>105.01083440060293</v>
      </c>
      <c r="D3024" s="2" t="str">
        <f t="shared" ca="1" si="141"/>
        <v>OUT</v>
      </c>
    </row>
    <row r="3025" spans="2:4" x14ac:dyDescent="0.25">
      <c r="B3025" s="2">
        <f t="shared" si="142"/>
        <v>3021</v>
      </c>
      <c r="C3025" s="2">
        <f t="shared" ca="1" si="143"/>
        <v>106.257154759706</v>
      </c>
      <c r="D3025" s="2" t="str">
        <f t="shared" ca="1" si="141"/>
        <v>OUT</v>
      </c>
    </row>
    <row r="3026" spans="2:4" x14ac:dyDescent="0.25">
      <c r="B3026" s="2">
        <f t="shared" si="142"/>
        <v>3022</v>
      </c>
      <c r="C3026" s="2">
        <f t="shared" ca="1" si="143"/>
        <v>95.947093912100058</v>
      </c>
      <c r="D3026" s="2" t="str">
        <f t="shared" ca="1" si="141"/>
        <v>IN</v>
      </c>
    </row>
    <row r="3027" spans="2:4" x14ac:dyDescent="0.25">
      <c r="B3027" s="2">
        <f t="shared" si="142"/>
        <v>3023</v>
      </c>
      <c r="C3027" s="2">
        <f t="shared" ca="1" si="143"/>
        <v>100.101850694258</v>
      </c>
      <c r="D3027" s="2" t="str">
        <f t="shared" ca="1" si="141"/>
        <v>IN</v>
      </c>
    </row>
    <row r="3028" spans="2:4" x14ac:dyDescent="0.25">
      <c r="B3028" s="2">
        <f t="shared" si="142"/>
        <v>3024</v>
      </c>
      <c r="C3028" s="2">
        <f t="shared" ca="1" si="143"/>
        <v>97.235805525185938</v>
      </c>
      <c r="D3028" s="2" t="str">
        <f t="shared" ca="1" si="141"/>
        <v>IN</v>
      </c>
    </row>
    <row r="3029" spans="2:4" x14ac:dyDescent="0.25">
      <c r="B3029" s="2">
        <f t="shared" si="142"/>
        <v>3025</v>
      </c>
      <c r="C3029" s="2">
        <f t="shared" ca="1" si="143"/>
        <v>103.57056966672296</v>
      </c>
      <c r="D3029" s="2" t="str">
        <f t="shared" ca="1" si="141"/>
        <v>IN</v>
      </c>
    </row>
    <row r="3030" spans="2:4" x14ac:dyDescent="0.25">
      <c r="B3030" s="2">
        <f t="shared" si="142"/>
        <v>3026</v>
      </c>
      <c r="C3030" s="2">
        <f t="shared" ca="1" si="143"/>
        <v>101.00874913877936</v>
      </c>
      <c r="D3030" s="2" t="str">
        <f t="shared" ca="1" si="141"/>
        <v>IN</v>
      </c>
    </row>
    <row r="3031" spans="2:4" x14ac:dyDescent="0.25">
      <c r="B3031" s="2">
        <f t="shared" si="142"/>
        <v>3027</v>
      </c>
      <c r="C3031" s="2">
        <f t="shared" ca="1" si="143"/>
        <v>102.45838359609608</v>
      </c>
      <c r="D3031" s="2" t="str">
        <f t="shared" ca="1" si="141"/>
        <v>IN</v>
      </c>
    </row>
    <row r="3032" spans="2:4" x14ac:dyDescent="0.25">
      <c r="B3032" s="2">
        <f t="shared" si="142"/>
        <v>3028</v>
      </c>
      <c r="C3032" s="2">
        <f t="shared" ca="1" si="143"/>
        <v>102.33029647140398</v>
      </c>
      <c r="D3032" s="2" t="str">
        <f t="shared" ca="1" si="141"/>
        <v>IN</v>
      </c>
    </row>
    <row r="3033" spans="2:4" x14ac:dyDescent="0.25">
      <c r="B3033" s="2">
        <f t="shared" si="142"/>
        <v>3029</v>
      </c>
      <c r="C3033" s="2">
        <f t="shared" ca="1" si="143"/>
        <v>104.80896051276532</v>
      </c>
      <c r="D3033" s="2" t="str">
        <f t="shared" ca="1" si="141"/>
        <v>IN</v>
      </c>
    </row>
    <row r="3034" spans="2:4" x14ac:dyDescent="0.25">
      <c r="B3034" s="2">
        <f t="shared" si="142"/>
        <v>3030</v>
      </c>
      <c r="C3034" s="2">
        <f t="shared" ca="1" si="143"/>
        <v>103.86119653657587</v>
      </c>
      <c r="D3034" s="2" t="str">
        <f t="shared" ca="1" si="141"/>
        <v>IN</v>
      </c>
    </row>
    <row r="3035" spans="2:4" x14ac:dyDescent="0.25">
      <c r="B3035" s="2">
        <f t="shared" si="142"/>
        <v>3031</v>
      </c>
      <c r="C3035" s="2">
        <f t="shared" ca="1" si="143"/>
        <v>100.57257866442161</v>
      </c>
      <c r="D3035" s="2" t="str">
        <f t="shared" ca="1" si="141"/>
        <v>IN</v>
      </c>
    </row>
    <row r="3036" spans="2:4" x14ac:dyDescent="0.25">
      <c r="B3036" s="2">
        <f t="shared" si="142"/>
        <v>3032</v>
      </c>
      <c r="C3036" s="2">
        <f t="shared" ca="1" si="143"/>
        <v>97.920259511490897</v>
      </c>
      <c r="D3036" s="2" t="str">
        <f t="shared" ca="1" si="141"/>
        <v>IN</v>
      </c>
    </row>
    <row r="3037" spans="2:4" x14ac:dyDescent="0.25">
      <c r="B3037" s="2">
        <f t="shared" si="142"/>
        <v>3033</v>
      </c>
      <c r="C3037" s="2">
        <f t="shared" ca="1" si="143"/>
        <v>103.42658425688478</v>
      </c>
      <c r="D3037" s="2" t="str">
        <f t="shared" ca="1" si="141"/>
        <v>IN</v>
      </c>
    </row>
    <row r="3038" spans="2:4" x14ac:dyDescent="0.25">
      <c r="B3038" s="2">
        <f t="shared" si="142"/>
        <v>3034</v>
      </c>
      <c r="C3038" s="2">
        <f t="shared" ca="1" si="143"/>
        <v>103.68984488740327</v>
      </c>
      <c r="D3038" s="2" t="str">
        <f t="shared" ca="1" si="141"/>
        <v>IN</v>
      </c>
    </row>
    <row r="3039" spans="2:4" x14ac:dyDescent="0.25">
      <c r="B3039" s="2">
        <f t="shared" si="142"/>
        <v>3035</v>
      </c>
      <c r="C3039" s="2">
        <f t="shared" ca="1" si="143"/>
        <v>98.042255504398199</v>
      </c>
      <c r="D3039" s="2" t="str">
        <f t="shared" ca="1" si="141"/>
        <v>IN</v>
      </c>
    </row>
    <row r="3040" spans="2:4" x14ac:dyDescent="0.25">
      <c r="B3040" s="2">
        <f t="shared" si="142"/>
        <v>3036</v>
      </c>
      <c r="C3040" s="2">
        <f t="shared" ca="1" si="143"/>
        <v>105.28769332937499</v>
      </c>
      <c r="D3040" s="2" t="str">
        <f t="shared" ca="1" si="141"/>
        <v>OUT</v>
      </c>
    </row>
    <row r="3041" spans="2:4" x14ac:dyDescent="0.25">
      <c r="B3041" s="2">
        <f t="shared" si="142"/>
        <v>3037</v>
      </c>
      <c r="C3041" s="2">
        <f t="shared" ca="1" si="143"/>
        <v>99.957060264647794</v>
      </c>
      <c r="D3041" s="2" t="str">
        <f t="shared" ca="1" si="141"/>
        <v>IN</v>
      </c>
    </row>
    <row r="3042" spans="2:4" x14ac:dyDescent="0.25">
      <c r="B3042" s="2">
        <f t="shared" si="142"/>
        <v>3038</v>
      </c>
      <c r="C3042" s="2">
        <f t="shared" ca="1" si="143"/>
        <v>98.36491697325701</v>
      </c>
      <c r="D3042" s="2" t="str">
        <f t="shared" ca="1" si="141"/>
        <v>IN</v>
      </c>
    </row>
    <row r="3043" spans="2:4" x14ac:dyDescent="0.25">
      <c r="B3043" s="2">
        <f t="shared" si="142"/>
        <v>3039</v>
      </c>
      <c r="C3043" s="2">
        <f t="shared" ca="1" si="143"/>
        <v>96.538694490711876</v>
      </c>
      <c r="D3043" s="2" t="str">
        <f t="shared" ca="1" si="141"/>
        <v>IN</v>
      </c>
    </row>
    <row r="3044" spans="2:4" x14ac:dyDescent="0.25">
      <c r="B3044" s="2">
        <f t="shared" si="142"/>
        <v>3040</v>
      </c>
      <c r="C3044" s="2">
        <f t="shared" ca="1" si="143"/>
        <v>104.94444377958764</v>
      </c>
      <c r="D3044" s="2" t="str">
        <f t="shared" ca="1" si="141"/>
        <v>IN</v>
      </c>
    </row>
    <row r="3045" spans="2:4" x14ac:dyDescent="0.25">
      <c r="B3045" s="2">
        <f t="shared" si="142"/>
        <v>3041</v>
      </c>
      <c r="C3045" s="2">
        <f t="shared" ca="1" si="143"/>
        <v>103.24290673835836</v>
      </c>
      <c r="D3045" s="2" t="str">
        <f t="shared" ca="1" si="141"/>
        <v>IN</v>
      </c>
    </row>
    <row r="3046" spans="2:4" x14ac:dyDescent="0.25">
      <c r="B3046" s="2">
        <f t="shared" si="142"/>
        <v>3042</v>
      </c>
      <c r="C3046" s="2">
        <f t="shared" ca="1" si="143"/>
        <v>103.74550421898871</v>
      </c>
      <c r="D3046" s="2" t="str">
        <f t="shared" ca="1" si="141"/>
        <v>IN</v>
      </c>
    </row>
    <row r="3047" spans="2:4" x14ac:dyDescent="0.25">
      <c r="B3047" s="2">
        <f t="shared" si="142"/>
        <v>3043</v>
      </c>
      <c r="C3047" s="2">
        <f t="shared" ca="1" si="143"/>
        <v>104.45951715364878</v>
      </c>
      <c r="D3047" s="2" t="str">
        <f t="shared" ca="1" si="141"/>
        <v>IN</v>
      </c>
    </row>
    <row r="3048" spans="2:4" x14ac:dyDescent="0.25">
      <c r="B3048" s="2">
        <f t="shared" si="142"/>
        <v>3044</v>
      </c>
      <c r="C3048" s="2">
        <f t="shared" ca="1" si="143"/>
        <v>103.24571606672096</v>
      </c>
      <c r="D3048" s="2" t="str">
        <f t="shared" ca="1" si="141"/>
        <v>IN</v>
      </c>
    </row>
    <row r="3049" spans="2:4" x14ac:dyDescent="0.25">
      <c r="B3049" s="2">
        <f t="shared" si="142"/>
        <v>3045</v>
      </c>
      <c r="C3049" s="2">
        <f t="shared" ca="1" si="143"/>
        <v>102.90111255235449</v>
      </c>
      <c r="D3049" s="2" t="str">
        <f t="shared" ca="1" si="141"/>
        <v>IN</v>
      </c>
    </row>
    <row r="3050" spans="2:4" x14ac:dyDescent="0.25">
      <c r="B3050" s="2">
        <f t="shared" si="142"/>
        <v>3046</v>
      </c>
      <c r="C3050" s="2">
        <f t="shared" ca="1" si="143"/>
        <v>102.99629436813849</v>
      </c>
      <c r="D3050" s="2" t="str">
        <f t="shared" ca="1" si="141"/>
        <v>IN</v>
      </c>
    </row>
    <row r="3051" spans="2:4" x14ac:dyDescent="0.25">
      <c r="B3051" s="2">
        <f t="shared" si="142"/>
        <v>3047</v>
      </c>
      <c r="C3051" s="2">
        <f t="shared" ca="1" si="143"/>
        <v>101.8710255463639</v>
      </c>
      <c r="D3051" s="2" t="str">
        <f t="shared" ca="1" si="141"/>
        <v>IN</v>
      </c>
    </row>
    <row r="3052" spans="2:4" x14ac:dyDescent="0.25">
      <c r="B3052" s="2">
        <f t="shared" si="142"/>
        <v>3048</v>
      </c>
      <c r="C3052" s="2">
        <f t="shared" ca="1" si="143"/>
        <v>96.894675075769271</v>
      </c>
      <c r="D3052" s="2" t="str">
        <f t="shared" ca="1" si="141"/>
        <v>IN</v>
      </c>
    </row>
    <row r="3053" spans="2:4" x14ac:dyDescent="0.25">
      <c r="B3053" s="2">
        <f t="shared" si="142"/>
        <v>3049</v>
      </c>
      <c r="C3053" s="2">
        <f t="shared" ca="1" si="143"/>
        <v>103.76619120092005</v>
      </c>
      <c r="D3053" s="2" t="str">
        <f t="shared" ca="1" si="141"/>
        <v>IN</v>
      </c>
    </row>
    <row r="3054" spans="2:4" x14ac:dyDescent="0.25">
      <c r="B3054" s="2">
        <f t="shared" si="142"/>
        <v>3050</v>
      </c>
      <c r="C3054" s="2">
        <f t="shared" ca="1" si="143"/>
        <v>104.95798906243166</v>
      </c>
      <c r="D3054" s="2" t="str">
        <f t="shared" ca="1" si="141"/>
        <v>IN</v>
      </c>
    </row>
    <row r="3055" spans="2:4" x14ac:dyDescent="0.25">
      <c r="B3055" s="2">
        <f t="shared" si="142"/>
        <v>3051</v>
      </c>
      <c r="C3055" s="2">
        <f t="shared" ca="1" si="143"/>
        <v>98.155673465735092</v>
      </c>
      <c r="D3055" s="2" t="str">
        <f t="shared" ca="1" si="141"/>
        <v>IN</v>
      </c>
    </row>
    <row r="3056" spans="2:4" x14ac:dyDescent="0.25">
      <c r="B3056" s="2">
        <f t="shared" si="142"/>
        <v>3052</v>
      </c>
      <c r="C3056" s="2">
        <f t="shared" ca="1" si="143"/>
        <v>103.54189994889724</v>
      </c>
      <c r="D3056" s="2" t="str">
        <f t="shared" ca="1" si="141"/>
        <v>IN</v>
      </c>
    </row>
    <row r="3057" spans="2:4" x14ac:dyDescent="0.25">
      <c r="B3057" s="2">
        <f t="shared" si="142"/>
        <v>3053</v>
      </c>
      <c r="C3057" s="2">
        <f t="shared" ca="1" si="143"/>
        <v>105.51789382293396</v>
      </c>
      <c r="D3057" s="2" t="str">
        <f t="shared" ca="1" si="141"/>
        <v>OUT</v>
      </c>
    </row>
    <row r="3058" spans="2:4" x14ac:dyDescent="0.25">
      <c r="B3058" s="2">
        <f t="shared" si="142"/>
        <v>3054</v>
      </c>
      <c r="C3058" s="2">
        <f t="shared" ca="1" si="143"/>
        <v>101.67990452380309</v>
      </c>
      <c r="D3058" s="2" t="str">
        <f t="shared" ca="1" si="141"/>
        <v>IN</v>
      </c>
    </row>
    <row r="3059" spans="2:4" x14ac:dyDescent="0.25">
      <c r="B3059" s="2">
        <f t="shared" si="142"/>
        <v>3055</v>
      </c>
      <c r="C3059" s="2">
        <f t="shared" ca="1" si="143"/>
        <v>99.826448225042824</v>
      </c>
      <c r="D3059" s="2" t="str">
        <f t="shared" ca="1" si="141"/>
        <v>IN</v>
      </c>
    </row>
    <row r="3060" spans="2:4" x14ac:dyDescent="0.25">
      <c r="B3060" s="2">
        <f t="shared" si="142"/>
        <v>3056</v>
      </c>
      <c r="C3060" s="2">
        <f t="shared" ca="1" si="143"/>
        <v>104.44194017986652</v>
      </c>
      <c r="D3060" s="2" t="str">
        <f t="shared" ca="1" si="141"/>
        <v>IN</v>
      </c>
    </row>
    <row r="3061" spans="2:4" x14ac:dyDescent="0.25">
      <c r="B3061" s="2">
        <f t="shared" si="142"/>
        <v>3057</v>
      </c>
      <c r="C3061" s="2">
        <f t="shared" ca="1" si="143"/>
        <v>98.190196597377323</v>
      </c>
      <c r="D3061" s="2" t="str">
        <f t="shared" ca="1" si="141"/>
        <v>IN</v>
      </c>
    </row>
    <row r="3062" spans="2:4" x14ac:dyDescent="0.25">
      <c r="B3062" s="2">
        <f t="shared" si="142"/>
        <v>3058</v>
      </c>
      <c r="C3062" s="2">
        <f t="shared" ca="1" si="143"/>
        <v>100.28630107981658</v>
      </c>
      <c r="D3062" s="2" t="str">
        <f t="shared" ca="1" si="141"/>
        <v>IN</v>
      </c>
    </row>
    <row r="3063" spans="2:4" x14ac:dyDescent="0.25">
      <c r="B3063" s="2">
        <f t="shared" si="142"/>
        <v>3059</v>
      </c>
      <c r="C3063" s="2">
        <f t="shared" ca="1" si="143"/>
        <v>105.71737910785231</v>
      </c>
      <c r="D3063" s="2" t="str">
        <f t="shared" ca="1" si="141"/>
        <v>OUT</v>
      </c>
    </row>
    <row r="3064" spans="2:4" x14ac:dyDescent="0.25">
      <c r="B3064" s="2">
        <f t="shared" si="142"/>
        <v>3060</v>
      </c>
      <c r="C3064" s="2">
        <f t="shared" ca="1" si="143"/>
        <v>97.415353159218398</v>
      </c>
      <c r="D3064" s="2" t="str">
        <f t="shared" ca="1" si="141"/>
        <v>IN</v>
      </c>
    </row>
    <row r="3065" spans="2:4" x14ac:dyDescent="0.25">
      <c r="B3065" s="2">
        <f t="shared" si="142"/>
        <v>3061</v>
      </c>
      <c r="C3065" s="2">
        <f t="shared" ca="1" si="143"/>
        <v>102.26111634684737</v>
      </c>
      <c r="D3065" s="2" t="str">
        <f t="shared" ca="1" si="141"/>
        <v>IN</v>
      </c>
    </row>
    <row r="3066" spans="2:4" x14ac:dyDescent="0.25">
      <c r="B3066" s="2">
        <f t="shared" si="142"/>
        <v>3062</v>
      </c>
      <c r="C3066" s="2">
        <f t="shared" ca="1" si="143"/>
        <v>105.4059750867569</v>
      </c>
      <c r="D3066" s="2" t="str">
        <f t="shared" ca="1" si="141"/>
        <v>OUT</v>
      </c>
    </row>
    <row r="3067" spans="2:4" x14ac:dyDescent="0.25">
      <c r="B3067" s="2">
        <f t="shared" si="142"/>
        <v>3063</v>
      </c>
      <c r="C3067" s="2">
        <f t="shared" ca="1" si="143"/>
        <v>103.47656159802054</v>
      </c>
      <c r="D3067" s="2" t="str">
        <f t="shared" ca="1" si="141"/>
        <v>IN</v>
      </c>
    </row>
    <row r="3068" spans="2:4" x14ac:dyDescent="0.25">
      <c r="B3068" s="2">
        <f t="shared" si="142"/>
        <v>3064</v>
      </c>
      <c r="C3068" s="2">
        <f t="shared" ca="1" si="143"/>
        <v>102.2221943072965</v>
      </c>
      <c r="D3068" s="2" t="str">
        <f t="shared" ca="1" si="141"/>
        <v>IN</v>
      </c>
    </row>
    <row r="3069" spans="2:4" x14ac:dyDescent="0.25">
      <c r="B3069" s="2">
        <f t="shared" si="142"/>
        <v>3065</v>
      </c>
      <c r="C3069" s="2">
        <f t="shared" ca="1" si="143"/>
        <v>100.41366314272739</v>
      </c>
      <c r="D3069" s="2" t="str">
        <f t="shared" ca="1" si="141"/>
        <v>IN</v>
      </c>
    </row>
    <row r="3070" spans="2:4" x14ac:dyDescent="0.25">
      <c r="B3070" s="2">
        <f t="shared" si="142"/>
        <v>3066</v>
      </c>
      <c r="C3070" s="2">
        <f t="shared" ca="1" si="143"/>
        <v>102.93529026113745</v>
      </c>
      <c r="D3070" s="2" t="str">
        <f t="shared" ca="1" si="141"/>
        <v>IN</v>
      </c>
    </row>
    <row r="3071" spans="2:4" x14ac:dyDescent="0.25">
      <c r="B3071" s="2">
        <f t="shared" si="142"/>
        <v>3067</v>
      </c>
      <c r="C3071" s="2">
        <f t="shared" ca="1" si="143"/>
        <v>101.01932834260803</v>
      </c>
      <c r="D3071" s="2" t="str">
        <f t="shared" ca="1" si="141"/>
        <v>IN</v>
      </c>
    </row>
    <row r="3072" spans="2:4" x14ac:dyDescent="0.25">
      <c r="B3072" s="2">
        <f t="shared" si="142"/>
        <v>3068</v>
      </c>
      <c r="C3072" s="2">
        <f t="shared" ca="1" si="143"/>
        <v>103.9445668654219</v>
      </c>
      <c r="D3072" s="2" t="str">
        <f t="shared" ca="1" si="141"/>
        <v>IN</v>
      </c>
    </row>
    <row r="3073" spans="2:4" x14ac:dyDescent="0.25">
      <c r="B3073" s="2">
        <f t="shared" si="142"/>
        <v>3069</v>
      </c>
      <c r="C3073" s="2">
        <f t="shared" ca="1" si="143"/>
        <v>103.15787828889646</v>
      </c>
      <c r="D3073" s="2" t="str">
        <f t="shared" ca="1" si="141"/>
        <v>IN</v>
      </c>
    </row>
    <row r="3074" spans="2:4" x14ac:dyDescent="0.25">
      <c r="B3074" s="2">
        <f t="shared" si="142"/>
        <v>3070</v>
      </c>
      <c r="C3074" s="2">
        <f t="shared" ca="1" si="143"/>
        <v>100.03442547930027</v>
      </c>
      <c r="D3074" s="2" t="str">
        <f t="shared" ca="1" si="141"/>
        <v>IN</v>
      </c>
    </row>
    <row r="3075" spans="2:4" x14ac:dyDescent="0.25">
      <c r="B3075" s="2">
        <f t="shared" si="142"/>
        <v>3071</v>
      </c>
      <c r="C3075" s="2">
        <f t="shared" ca="1" si="143"/>
        <v>103.61876937965052</v>
      </c>
      <c r="D3075" s="2" t="str">
        <f t="shared" ca="1" si="141"/>
        <v>IN</v>
      </c>
    </row>
    <row r="3076" spans="2:4" x14ac:dyDescent="0.25">
      <c r="B3076" s="2">
        <f t="shared" si="142"/>
        <v>3072</v>
      </c>
      <c r="C3076" s="2">
        <f t="shared" ca="1" si="143"/>
        <v>99.999300165823982</v>
      </c>
      <c r="D3076" s="2" t="str">
        <f t="shared" ca="1" si="141"/>
        <v>IN</v>
      </c>
    </row>
    <row r="3077" spans="2:4" x14ac:dyDescent="0.25">
      <c r="B3077" s="2">
        <f t="shared" si="142"/>
        <v>3073</v>
      </c>
      <c r="C3077" s="2">
        <f t="shared" ca="1" si="143"/>
        <v>101.62918943734913</v>
      </c>
      <c r="D3077" s="2" t="str">
        <f t="shared" ca="1" si="141"/>
        <v>IN</v>
      </c>
    </row>
    <row r="3078" spans="2:4" x14ac:dyDescent="0.25">
      <c r="B3078" s="2">
        <f t="shared" si="142"/>
        <v>3074</v>
      </c>
      <c r="C3078" s="2">
        <f t="shared" ca="1" si="143"/>
        <v>100.6567455522045</v>
      </c>
      <c r="D3078" s="2" t="str">
        <f t="shared" ca="1" si="141"/>
        <v>IN</v>
      </c>
    </row>
    <row r="3079" spans="2:4" x14ac:dyDescent="0.25">
      <c r="B3079" s="2">
        <f t="shared" si="142"/>
        <v>3075</v>
      </c>
      <c r="C3079" s="2">
        <f t="shared" ca="1" si="143"/>
        <v>101.61393915281573</v>
      </c>
      <c r="D3079" s="2" t="str">
        <f t="shared" ref="D3079:D3142" ca="1" si="144">IF(AND(C3079&gt;=F$2,C3079&lt;=F$3),"IN","OUT")</f>
        <v>IN</v>
      </c>
    </row>
    <row r="3080" spans="2:4" x14ac:dyDescent="0.25">
      <c r="B3080" s="2">
        <f t="shared" ref="B3080:B3143" si="145">B3079+1</f>
        <v>3076</v>
      </c>
      <c r="C3080" s="2">
        <f t="shared" ref="C3080:C3143" ca="1" si="146">_xlfn.NORM.INV(RAND(),C$2,C$3)</f>
        <v>102.66921142044625</v>
      </c>
      <c r="D3080" s="2" t="str">
        <f t="shared" ca="1" si="144"/>
        <v>IN</v>
      </c>
    </row>
    <row r="3081" spans="2:4" x14ac:dyDescent="0.25">
      <c r="B3081" s="2">
        <f t="shared" si="145"/>
        <v>3077</v>
      </c>
      <c r="C3081" s="2">
        <f t="shared" ca="1" si="146"/>
        <v>100.67356443375932</v>
      </c>
      <c r="D3081" s="2" t="str">
        <f t="shared" ca="1" si="144"/>
        <v>IN</v>
      </c>
    </row>
    <row r="3082" spans="2:4" x14ac:dyDescent="0.25">
      <c r="B3082" s="2">
        <f t="shared" si="145"/>
        <v>3078</v>
      </c>
      <c r="C3082" s="2">
        <f t="shared" ca="1" si="146"/>
        <v>102.10884040682272</v>
      </c>
      <c r="D3082" s="2" t="str">
        <f t="shared" ca="1" si="144"/>
        <v>IN</v>
      </c>
    </row>
    <row r="3083" spans="2:4" x14ac:dyDescent="0.25">
      <c r="B3083" s="2">
        <f t="shared" si="145"/>
        <v>3079</v>
      </c>
      <c r="C3083" s="2">
        <f t="shared" ca="1" si="146"/>
        <v>104.89780758465903</v>
      </c>
      <c r="D3083" s="2" t="str">
        <f t="shared" ca="1" si="144"/>
        <v>IN</v>
      </c>
    </row>
    <row r="3084" spans="2:4" x14ac:dyDescent="0.25">
      <c r="B3084" s="2">
        <f t="shared" si="145"/>
        <v>3080</v>
      </c>
      <c r="C3084" s="2">
        <f t="shared" ca="1" si="146"/>
        <v>102.41842856248218</v>
      </c>
      <c r="D3084" s="2" t="str">
        <f t="shared" ca="1" si="144"/>
        <v>IN</v>
      </c>
    </row>
    <row r="3085" spans="2:4" x14ac:dyDescent="0.25">
      <c r="B3085" s="2">
        <f t="shared" si="145"/>
        <v>3081</v>
      </c>
      <c r="C3085" s="2">
        <f t="shared" ca="1" si="146"/>
        <v>99.454376373070161</v>
      </c>
      <c r="D3085" s="2" t="str">
        <f t="shared" ca="1" si="144"/>
        <v>IN</v>
      </c>
    </row>
    <row r="3086" spans="2:4" x14ac:dyDescent="0.25">
      <c r="B3086" s="2">
        <f t="shared" si="145"/>
        <v>3082</v>
      </c>
      <c r="C3086" s="2">
        <f t="shared" ca="1" si="146"/>
        <v>101.84241040305504</v>
      </c>
      <c r="D3086" s="2" t="str">
        <f t="shared" ca="1" si="144"/>
        <v>IN</v>
      </c>
    </row>
    <row r="3087" spans="2:4" x14ac:dyDescent="0.25">
      <c r="B3087" s="2">
        <f t="shared" si="145"/>
        <v>3083</v>
      </c>
      <c r="C3087" s="2">
        <f t="shared" ca="1" si="146"/>
        <v>99.792441257616176</v>
      </c>
      <c r="D3087" s="2" t="str">
        <f t="shared" ca="1" si="144"/>
        <v>IN</v>
      </c>
    </row>
    <row r="3088" spans="2:4" x14ac:dyDescent="0.25">
      <c r="B3088" s="2">
        <f t="shared" si="145"/>
        <v>3084</v>
      </c>
      <c r="C3088" s="2">
        <f t="shared" ca="1" si="146"/>
        <v>104.45316325888059</v>
      </c>
      <c r="D3088" s="2" t="str">
        <f t="shared" ca="1" si="144"/>
        <v>IN</v>
      </c>
    </row>
    <row r="3089" spans="2:4" x14ac:dyDescent="0.25">
      <c r="B3089" s="2">
        <f t="shared" si="145"/>
        <v>3085</v>
      </c>
      <c r="C3089" s="2">
        <f t="shared" ca="1" si="146"/>
        <v>101.22367323042334</v>
      </c>
      <c r="D3089" s="2" t="str">
        <f t="shared" ca="1" si="144"/>
        <v>IN</v>
      </c>
    </row>
    <row r="3090" spans="2:4" x14ac:dyDescent="0.25">
      <c r="B3090" s="2">
        <f t="shared" si="145"/>
        <v>3086</v>
      </c>
      <c r="C3090" s="2">
        <f t="shared" ca="1" si="146"/>
        <v>104.96514439033282</v>
      </c>
      <c r="D3090" s="2" t="str">
        <f t="shared" ca="1" si="144"/>
        <v>IN</v>
      </c>
    </row>
    <row r="3091" spans="2:4" x14ac:dyDescent="0.25">
      <c r="B3091" s="2">
        <f t="shared" si="145"/>
        <v>3087</v>
      </c>
      <c r="C3091" s="2">
        <f t="shared" ca="1" si="146"/>
        <v>104.83821160026783</v>
      </c>
      <c r="D3091" s="2" t="str">
        <f t="shared" ca="1" si="144"/>
        <v>IN</v>
      </c>
    </row>
    <row r="3092" spans="2:4" x14ac:dyDescent="0.25">
      <c r="B3092" s="2">
        <f t="shared" si="145"/>
        <v>3088</v>
      </c>
      <c r="C3092" s="2">
        <f t="shared" ca="1" si="146"/>
        <v>99.600915612802922</v>
      </c>
      <c r="D3092" s="2" t="str">
        <f t="shared" ca="1" si="144"/>
        <v>IN</v>
      </c>
    </row>
    <row r="3093" spans="2:4" x14ac:dyDescent="0.25">
      <c r="B3093" s="2">
        <f t="shared" si="145"/>
        <v>3089</v>
      </c>
      <c r="C3093" s="2">
        <f t="shared" ca="1" si="146"/>
        <v>101.62300727204875</v>
      </c>
      <c r="D3093" s="2" t="str">
        <f t="shared" ca="1" si="144"/>
        <v>IN</v>
      </c>
    </row>
    <row r="3094" spans="2:4" x14ac:dyDescent="0.25">
      <c r="B3094" s="2">
        <f t="shared" si="145"/>
        <v>3090</v>
      </c>
      <c r="C3094" s="2">
        <f t="shared" ca="1" si="146"/>
        <v>103.1994564991559</v>
      </c>
      <c r="D3094" s="2" t="str">
        <f t="shared" ca="1" si="144"/>
        <v>IN</v>
      </c>
    </row>
    <row r="3095" spans="2:4" x14ac:dyDescent="0.25">
      <c r="B3095" s="2">
        <f t="shared" si="145"/>
        <v>3091</v>
      </c>
      <c r="C3095" s="2">
        <f t="shared" ca="1" si="146"/>
        <v>100.84286546395685</v>
      </c>
      <c r="D3095" s="2" t="str">
        <f t="shared" ca="1" si="144"/>
        <v>IN</v>
      </c>
    </row>
    <row r="3096" spans="2:4" x14ac:dyDescent="0.25">
      <c r="B3096" s="2">
        <f t="shared" si="145"/>
        <v>3092</v>
      </c>
      <c r="C3096" s="2">
        <f t="shared" ca="1" si="146"/>
        <v>104.16077172353253</v>
      </c>
      <c r="D3096" s="2" t="str">
        <f t="shared" ca="1" si="144"/>
        <v>IN</v>
      </c>
    </row>
    <row r="3097" spans="2:4" x14ac:dyDescent="0.25">
      <c r="B3097" s="2">
        <f t="shared" si="145"/>
        <v>3093</v>
      </c>
      <c r="C3097" s="2">
        <f t="shared" ca="1" si="146"/>
        <v>99.948524952860765</v>
      </c>
      <c r="D3097" s="2" t="str">
        <f t="shared" ca="1" si="144"/>
        <v>IN</v>
      </c>
    </row>
    <row r="3098" spans="2:4" x14ac:dyDescent="0.25">
      <c r="B3098" s="2">
        <f t="shared" si="145"/>
        <v>3094</v>
      </c>
      <c r="C3098" s="2">
        <f t="shared" ca="1" si="146"/>
        <v>101.17278231667952</v>
      </c>
      <c r="D3098" s="2" t="str">
        <f t="shared" ca="1" si="144"/>
        <v>IN</v>
      </c>
    </row>
    <row r="3099" spans="2:4" x14ac:dyDescent="0.25">
      <c r="B3099" s="2">
        <f t="shared" si="145"/>
        <v>3095</v>
      </c>
      <c r="C3099" s="2">
        <f t="shared" ca="1" si="146"/>
        <v>104.00914258046208</v>
      </c>
      <c r="D3099" s="2" t="str">
        <f t="shared" ca="1" si="144"/>
        <v>IN</v>
      </c>
    </row>
    <row r="3100" spans="2:4" x14ac:dyDescent="0.25">
      <c r="B3100" s="2">
        <f t="shared" si="145"/>
        <v>3096</v>
      </c>
      <c r="C3100" s="2">
        <f t="shared" ca="1" si="146"/>
        <v>100.09288164828486</v>
      </c>
      <c r="D3100" s="2" t="str">
        <f t="shared" ca="1" si="144"/>
        <v>IN</v>
      </c>
    </row>
    <row r="3101" spans="2:4" x14ac:dyDescent="0.25">
      <c r="B3101" s="2">
        <f t="shared" si="145"/>
        <v>3097</v>
      </c>
      <c r="C3101" s="2">
        <f t="shared" ca="1" si="146"/>
        <v>102.30857551816614</v>
      </c>
      <c r="D3101" s="2" t="str">
        <f t="shared" ca="1" si="144"/>
        <v>IN</v>
      </c>
    </row>
    <row r="3102" spans="2:4" x14ac:dyDescent="0.25">
      <c r="B3102" s="2">
        <f t="shared" si="145"/>
        <v>3098</v>
      </c>
      <c r="C3102" s="2">
        <f t="shared" ca="1" si="146"/>
        <v>103.20790912318806</v>
      </c>
      <c r="D3102" s="2" t="str">
        <f t="shared" ca="1" si="144"/>
        <v>IN</v>
      </c>
    </row>
    <row r="3103" spans="2:4" x14ac:dyDescent="0.25">
      <c r="B3103" s="2">
        <f t="shared" si="145"/>
        <v>3099</v>
      </c>
      <c r="C3103" s="2">
        <f t="shared" ca="1" si="146"/>
        <v>102.76117238141507</v>
      </c>
      <c r="D3103" s="2" t="str">
        <f t="shared" ca="1" si="144"/>
        <v>IN</v>
      </c>
    </row>
    <row r="3104" spans="2:4" x14ac:dyDescent="0.25">
      <c r="B3104" s="2">
        <f t="shared" si="145"/>
        <v>3100</v>
      </c>
      <c r="C3104" s="2">
        <f t="shared" ca="1" si="146"/>
        <v>106.69821908775479</v>
      </c>
      <c r="D3104" s="2" t="str">
        <f t="shared" ca="1" si="144"/>
        <v>OUT</v>
      </c>
    </row>
    <row r="3105" spans="2:4" x14ac:dyDescent="0.25">
      <c r="B3105" s="2">
        <f t="shared" si="145"/>
        <v>3101</v>
      </c>
      <c r="C3105" s="2">
        <f t="shared" ca="1" si="146"/>
        <v>102.15570545247982</v>
      </c>
      <c r="D3105" s="2" t="str">
        <f t="shared" ca="1" si="144"/>
        <v>IN</v>
      </c>
    </row>
    <row r="3106" spans="2:4" x14ac:dyDescent="0.25">
      <c r="B3106" s="2">
        <f t="shared" si="145"/>
        <v>3102</v>
      </c>
      <c r="C3106" s="2">
        <f t="shared" ca="1" si="146"/>
        <v>100.97037577150165</v>
      </c>
      <c r="D3106" s="2" t="str">
        <f t="shared" ca="1" si="144"/>
        <v>IN</v>
      </c>
    </row>
    <row r="3107" spans="2:4" x14ac:dyDescent="0.25">
      <c r="B3107" s="2">
        <f t="shared" si="145"/>
        <v>3103</v>
      </c>
      <c r="C3107" s="2">
        <f t="shared" ca="1" si="146"/>
        <v>102.27913836864654</v>
      </c>
      <c r="D3107" s="2" t="str">
        <f t="shared" ca="1" si="144"/>
        <v>IN</v>
      </c>
    </row>
    <row r="3108" spans="2:4" x14ac:dyDescent="0.25">
      <c r="B3108" s="2">
        <f t="shared" si="145"/>
        <v>3104</v>
      </c>
      <c r="C3108" s="2">
        <f t="shared" ca="1" si="146"/>
        <v>101.79415513322235</v>
      </c>
      <c r="D3108" s="2" t="str">
        <f t="shared" ca="1" si="144"/>
        <v>IN</v>
      </c>
    </row>
    <row r="3109" spans="2:4" x14ac:dyDescent="0.25">
      <c r="B3109" s="2">
        <f t="shared" si="145"/>
        <v>3105</v>
      </c>
      <c r="C3109" s="2">
        <f t="shared" ca="1" si="146"/>
        <v>102.87069334058893</v>
      </c>
      <c r="D3109" s="2" t="str">
        <f t="shared" ca="1" si="144"/>
        <v>IN</v>
      </c>
    </row>
    <row r="3110" spans="2:4" x14ac:dyDescent="0.25">
      <c r="B3110" s="2">
        <f t="shared" si="145"/>
        <v>3106</v>
      </c>
      <c r="C3110" s="2">
        <f t="shared" ca="1" si="146"/>
        <v>103.58211977107368</v>
      </c>
      <c r="D3110" s="2" t="str">
        <f t="shared" ca="1" si="144"/>
        <v>IN</v>
      </c>
    </row>
    <row r="3111" spans="2:4" x14ac:dyDescent="0.25">
      <c r="B3111" s="2">
        <f t="shared" si="145"/>
        <v>3107</v>
      </c>
      <c r="C3111" s="2">
        <f t="shared" ca="1" si="146"/>
        <v>102.12721198834078</v>
      </c>
      <c r="D3111" s="2" t="str">
        <f t="shared" ca="1" si="144"/>
        <v>IN</v>
      </c>
    </row>
    <row r="3112" spans="2:4" x14ac:dyDescent="0.25">
      <c r="B3112" s="2">
        <f t="shared" si="145"/>
        <v>3108</v>
      </c>
      <c r="C3112" s="2">
        <f t="shared" ca="1" si="146"/>
        <v>103.77960042714314</v>
      </c>
      <c r="D3112" s="2" t="str">
        <f t="shared" ca="1" si="144"/>
        <v>IN</v>
      </c>
    </row>
    <row r="3113" spans="2:4" x14ac:dyDescent="0.25">
      <c r="B3113" s="2">
        <f t="shared" si="145"/>
        <v>3109</v>
      </c>
      <c r="C3113" s="2">
        <f t="shared" ca="1" si="146"/>
        <v>100.79952895973983</v>
      </c>
      <c r="D3113" s="2" t="str">
        <f t="shared" ca="1" si="144"/>
        <v>IN</v>
      </c>
    </row>
    <row r="3114" spans="2:4" x14ac:dyDescent="0.25">
      <c r="B3114" s="2">
        <f t="shared" si="145"/>
        <v>3110</v>
      </c>
      <c r="C3114" s="2">
        <f t="shared" ca="1" si="146"/>
        <v>103.90539914867335</v>
      </c>
      <c r="D3114" s="2" t="str">
        <f t="shared" ca="1" si="144"/>
        <v>IN</v>
      </c>
    </row>
    <row r="3115" spans="2:4" x14ac:dyDescent="0.25">
      <c r="B3115" s="2">
        <f t="shared" si="145"/>
        <v>3111</v>
      </c>
      <c r="C3115" s="2">
        <f t="shared" ca="1" si="146"/>
        <v>101.70226099013573</v>
      </c>
      <c r="D3115" s="2" t="str">
        <f t="shared" ca="1" si="144"/>
        <v>IN</v>
      </c>
    </row>
    <row r="3116" spans="2:4" x14ac:dyDescent="0.25">
      <c r="B3116" s="2">
        <f t="shared" si="145"/>
        <v>3112</v>
      </c>
      <c r="C3116" s="2">
        <f t="shared" ca="1" si="146"/>
        <v>101.85258091669212</v>
      </c>
      <c r="D3116" s="2" t="str">
        <f t="shared" ca="1" si="144"/>
        <v>IN</v>
      </c>
    </row>
    <row r="3117" spans="2:4" x14ac:dyDescent="0.25">
      <c r="B3117" s="2">
        <f t="shared" si="145"/>
        <v>3113</v>
      </c>
      <c r="C3117" s="2">
        <f t="shared" ca="1" si="146"/>
        <v>101.35505617756414</v>
      </c>
      <c r="D3117" s="2" t="str">
        <f t="shared" ca="1" si="144"/>
        <v>IN</v>
      </c>
    </row>
    <row r="3118" spans="2:4" x14ac:dyDescent="0.25">
      <c r="B3118" s="2">
        <f t="shared" si="145"/>
        <v>3114</v>
      </c>
      <c r="C3118" s="2">
        <f t="shared" ca="1" si="146"/>
        <v>100.58752381135007</v>
      </c>
      <c r="D3118" s="2" t="str">
        <f t="shared" ca="1" si="144"/>
        <v>IN</v>
      </c>
    </row>
    <row r="3119" spans="2:4" x14ac:dyDescent="0.25">
      <c r="B3119" s="2">
        <f t="shared" si="145"/>
        <v>3115</v>
      </c>
      <c r="C3119" s="2">
        <f t="shared" ca="1" si="146"/>
        <v>99.726199259468302</v>
      </c>
      <c r="D3119" s="2" t="str">
        <f t="shared" ca="1" si="144"/>
        <v>IN</v>
      </c>
    </row>
    <row r="3120" spans="2:4" x14ac:dyDescent="0.25">
      <c r="B3120" s="2">
        <f t="shared" si="145"/>
        <v>3116</v>
      </c>
      <c r="C3120" s="2">
        <f t="shared" ca="1" si="146"/>
        <v>103.12595949859751</v>
      </c>
      <c r="D3120" s="2" t="str">
        <f t="shared" ca="1" si="144"/>
        <v>IN</v>
      </c>
    </row>
    <row r="3121" spans="2:4" x14ac:dyDescent="0.25">
      <c r="B3121" s="2">
        <f t="shared" si="145"/>
        <v>3117</v>
      </c>
      <c r="C3121" s="2">
        <f t="shared" ca="1" si="146"/>
        <v>104.02837959013647</v>
      </c>
      <c r="D3121" s="2" t="str">
        <f t="shared" ca="1" si="144"/>
        <v>IN</v>
      </c>
    </row>
    <row r="3122" spans="2:4" x14ac:dyDescent="0.25">
      <c r="B3122" s="2">
        <f t="shared" si="145"/>
        <v>3118</v>
      </c>
      <c r="C3122" s="2">
        <f t="shared" ca="1" si="146"/>
        <v>105.58939954297847</v>
      </c>
      <c r="D3122" s="2" t="str">
        <f t="shared" ca="1" si="144"/>
        <v>OUT</v>
      </c>
    </row>
    <row r="3123" spans="2:4" x14ac:dyDescent="0.25">
      <c r="B3123" s="2">
        <f t="shared" si="145"/>
        <v>3119</v>
      </c>
      <c r="C3123" s="2">
        <f t="shared" ca="1" si="146"/>
        <v>102.08101717385659</v>
      </c>
      <c r="D3123" s="2" t="str">
        <f t="shared" ca="1" si="144"/>
        <v>IN</v>
      </c>
    </row>
    <row r="3124" spans="2:4" x14ac:dyDescent="0.25">
      <c r="B3124" s="2">
        <f t="shared" si="145"/>
        <v>3120</v>
      </c>
      <c r="C3124" s="2">
        <f t="shared" ca="1" si="146"/>
        <v>98.078597494971234</v>
      </c>
      <c r="D3124" s="2" t="str">
        <f t="shared" ca="1" si="144"/>
        <v>IN</v>
      </c>
    </row>
    <row r="3125" spans="2:4" x14ac:dyDescent="0.25">
      <c r="B3125" s="2">
        <f t="shared" si="145"/>
        <v>3121</v>
      </c>
      <c r="C3125" s="2">
        <f t="shared" ca="1" si="146"/>
        <v>100.5769475891974</v>
      </c>
      <c r="D3125" s="2" t="str">
        <f t="shared" ca="1" si="144"/>
        <v>IN</v>
      </c>
    </row>
    <row r="3126" spans="2:4" x14ac:dyDescent="0.25">
      <c r="B3126" s="2">
        <f t="shared" si="145"/>
        <v>3122</v>
      </c>
      <c r="C3126" s="2">
        <f t="shared" ca="1" si="146"/>
        <v>101.81078186294674</v>
      </c>
      <c r="D3126" s="2" t="str">
        <f t="shared" ca="1" si="144"/>
        <v>IN</v>
      </c>
    </row>
    <row r="3127" spans="2:4" x14ac:dyDescent="0.25">
      <c r="B3127" s="2">
        <f t="shared" si="145"/>
        <v>3123</v>
      </c>
      <c r="C3127" s="2">
        <f t="shared" ca="1" si="146"/>
        <v>103.74455105856326</v>
      </c>
      <c r="D3127" s="2" t="str">
        <f t="shared" ca="1" si="144"/>
        <v>IN</v>
      </c>
    </row>
    <row r="3128" spans="2:4" x14ac:dyDescent="0.25">
      <c r="B3128" s="2">
        <f t="shared" si="145"/>
        <v>3124</v>
      </c>
      <c r="C3128" s="2">
        <f t="shared" ca="1" si="146"/>
        <v>101.05093253413699</v>
      </c>
      <c r="D3128" s="2" t="str">
        <f t="shared" ca="1" si="144"/>
        <v>IN</v>
      </c>
    </row>
    <row r="3129" spans="2:4" x14ac:dyDescent="0.25">
      <c r="B3129" s="2">
        <f t="shared" si="145"/>
        <v>3125</v>
      </c>
      <c r="C3129" s="2">
        <f t="shared" ca="1" si="146"/>
        <v>103.78241351032368</v>
      </c>
      <c r="D3129" s="2" t="str">
        <f t="shared" ca="1" si="144"/>
        <v>IN</v>
      </c>
    </row>
    <row r="3130" spans="2:4" x14ac:dyDescent="0.25">
      <c r="B3130" s="2">
        <f t="shared" si="145"/>
        <v>3126</v>
      </c>
      <c r="C3130" s="2">
        <f t="shared" ca="1" si="146"/>
        <v>101.65339380503367</v>
      </c>
      <c r="D3130" s="2" t="str">
        <f t="shared" ca="1" si="144"/>
        <v>IN</v>
      </c>
    </row>
    <row r="3131" spans="2:4" x14ac:dyDescent="0.25">
      <c r="B3131" s="2">
        <f t="shared" si="145"/>
        <v>3127</v>
      </c>
      <c r="C3131" s="2">
        <f t="shared" ca="1" si="146"/>
        <v>102.84704254227177</v>
      </c>
      <c r="D3131" s="2" t="str">
        <f t="shared" ca="1" si="144"/>
        <v>IN</v>
      </c>
    </row>
    <row r="3132" spans="2:4" x14ac:dyDescent="0.25">
      <c r="B3132" s="2">
        <f t="shared" si="145"/>
        <v>3128</v>
      </c>
      <c r="C3132" s="2">
        <f t="shared" ca="1" si="146"/>
        <v>100.31376953854216</v>
      </c>
      <c r="D3132" s="2" t="str">
        <f t="shared" ca="1" si="144"/>
        <v>IN</v>
      </c>
    </row>
    <row r="3133" spans="2:4" x14ac:dyDescent="0.25">
      <c r="B3133" s="2">
        <f t="shared" si="145"/>
        <v>3129</v>
      </c>
      <c r="C3133" s="2">
        <f t="shared" ca="1" si="146"/>
        <v>101.73689501142094</v>
      </c>
      <c r="D3133" s="2" t="str">
        <f t="shared" ca="1" si="144"/>
        <v>IN</v>
      </c>
    </row>
    <row r="3134" spans="2:4" x14ac:dyDescent="0.25">
      <c r="B3134" s="2">
        <f t="shared" si="145"/>
        <v>3130</v>
      </c>
      <c r="C3134" s="2">
        <f t="shared" ca="1" si="146"/>
        <v>101.46374776702578</v>
      </c>
      <c r="D3134" s="2" t="str">
        <f t="shared" ca="1" si="144"/>
        <v>IN</v>
      </c>
    </row>
    <row r="3135" spans="2:4" x14ac:dyDescent="0.25">
      <c r="B3135" s="2">
        <f t="shared" si="145"/>
        <v>3131</v>
      </c>
      <c r="C3135" s="2">
        <f t="shared" ca="1" si="146"/>
        <v>104.12382994805364</v>
      </c>
      <c r="D3135" s="2" t="str">
        <f t="shared" ca="1" si="144"/>
        <v>IN</v>
      </c>
    </row>
    <row r="3136" spans="2:4" x14ac:dyDescent="0.25">
      <c r="B3136" s="2">
        <f t="shared" si="145"/>
        <v>3132</v>
      </c>
      <c r="C3136" s="2">
        <f t="shared" ca="1" si="146"/>
        <v>100.89128697467861</v>
      </c>
      <c r="D3136" s="2" t="str">
        <f t="shared" ca="1" si="144"/>
        <v>IN</v>
      </c>
    </row>
    <row r="3137" spans="2:4" x14ac:dyDescent="0.25">
      <c r="B3137" s="2">
        <f t="shared" si="145"/>
        <v>3133</v>
      </c>
      <c r="C3137" s="2">
        <f t="shared" ca="1" si="146"/>
        <v>100.07624767804546</v>
      </c>
      <c r="D3137" s="2" t="str">
        <f t="shared" ca="1" si="144"/>
        <v>IN</v>
      </c>
    </row>
    <row r="3138" spans="2:4" x14ac:dyDescent="0.25">
      <c r="B3138" s="2">
        <f t="shared" si="145"/>
        <v>3134</v>
      </c>
      <c r="C3138" s="2">
        <f t="shared" ca="1" si="146"/>
        <v>108.1328635177677</v>
      </c>
      <c r="D3138" s="2" t="str">
        <f t="shared" ca="1" si="144"/>
        <v>OUT</v>
      </c>
    </row>
    <row r="3139" spans="2:4" x14ac:dyDescent="0.25">
      <c r="B3139" s="2">
        <f t="shared" si="145"/>
        <v>3135</v>
      </c>
      <c r="C3139" s="2">
        <f t="shared" ca="1" si="146"/>
        <v>102.99918648321324</v>
      </c>
      <c r="D3139" s="2" t="str">
        <f t="shared" ca="1" si="144"/>
        <v>IN</v>
      </c>
    </row>
    <row r="3140" spans="2:4" x14ac:dyDescent="0.25">
      <c r="B3140" s="2">
        <f t="shared" si="145"/>
        <v>3136</v>
      </c>
      <c r="C3140" s="2">
        <f t="shared" ca="1" si="146"/>
        <v>104.67953854474152</v>
      </c>
      <c r="D3140" s="2" t="str">
        <f t="shared" ca="1" si="144"/>
        <v>IN</v>
      </c>
    </row>
    <row r="3141" spans="2:4" x14ac:dyDescent="0.25">
      <c r="B3141" s="2">
        <f t="shared" si="145"/>
        <v>3137</v>
      </c>
      <c r="C3141" s="2">
        <f t="shared" ca="1" si="146"/>
        <v>101.06950078668318</v>
      </c>
      <c r="D3141" s="2" t="str">
        <f t="shared" ca="1" si="144"/>
        <v>IN</v>
      </c>
    </row>
    <row r="3142" spans="2:4" x14ac:dyDescent="0.25">
      <c r="B3142" s="2">
        <f t="shared" si="145"/>
        <v>3138</v>
      </c>
      <c r="C3142" s="2">
        <f t="shared" ca="1" si="146"/>
        <v>101.86953438931855</v>
      </c>
      <c r="D3142" s="2" t="str">
        <f t="shared" ca="1" si="144"/>
        <v>IN</v>
      </c>
    </row>
    <row r="3143" spans="2:4" x14ac:dyDescent="0.25">
      <c r="B3143" s="2">
        <f t="shared" si="145"/>
        <v>3139</v>
      </c>
      <c r="C3143" s="2">
        <f t="shared" ca="1" si="146"/>
        <v>101.40469169477316</v>
      </c>
      <c r="D3143" s="2" t="str">
        <f t="shared" ref="D3143:D3206" ca="1" si="147">IF(AND(C3143&gt;=F$2,C3143&lt;=F$3),"IN","OUT")</f>
        <v>IN</v>
      </c>
    </row>
    <row r="3144" spans="2:4" x14ac:dyDescent="0.25">
      <c r="B3144" s="2">
        <f t="shared" ref="B3144:B3207" si="148">B3143+1</f>
        <v>3140</v>
      </c>
      <c r="C3144" s="2">
        <f t="shared" ref="C3144:C3207" ca="1" si="149">_xlfn.NORM.INV(RAND(),C$2,C$3)</f>
        <v>106.88914455424572</v>
      </c>
      <c r="D3144" s="2" t="str">
        <f t="shared" ca="1" si="147"/>
        <v>OUT</v>
      </c>
    </row>
    <row r="3145" spans="2:4" x14ac:dyDescent="0.25">
      <c r="B3145" s="2">
        <f t="shared" si="148"/>
        <v>3141</v>
      </c>
      <c r="C3145" s="2">
        <f t="shared" ca="1" si="149"/>
        <v>101.76998758814977</v>
      </c>
      <c r="D3145" s="2" t="str">
        <f t="shared" ca="1" si="147"/>
        <v>IN</v>
      </c>
    </row>
    <row r="3146" spans="2:4" x14ac:dyDescent="0.25">
      <c r="B3146" s="2">
        <f t="shared" si="148"/>
        <v>3142</v>
      </c>
      <c r="C3146" s="2">
        <f t="shared" ca="1" si="149"/>
        <v>100.84292998102751</v>
      </c>
      <c r="D3146" s="2" t="str">
        <f t="shared" ca="1" si="147"/>
        <v>IN</v>
      </c>
    </row>
    <row r="3147" spans="2:4" x14ac:dyDescent="0.25">
      <c r="B3147" s="2">
        <f t="shared" si="148"/>
        <v>3143</v>
      </c>
      <c r="C3147" s="2">
        <f t="shared" ca="1" si="149"/>
        <v>102.7592321866083</v>
      </c>
      <c r="D3147" s="2" t="str">
        <f t="shared" ca="1" si="147"/>
        <v>IN</v>
      </c>
    </row>
    <row r="3148" spans="2:4" x14ac:dyDescent="0.25">
      <c r="B3148" s="2">
        <f t="shared" si="148"/>
        <v>3144</v>
      </c>
      <c r="C3148" s="2">
        <f t="shared" ca="1" si="149"/>
        <v>103.65362881527302</v>
      </c>
      <c r="D3148" s="2" t="str">
        <f t="shared" ca="1" si="147"/>
        <v>IN</v>
      </c>
    </row>
    <row r="3149" spans="2:4" x14ac:dyDescent="0.25">
      <c r="B3149" s="2">
        <f t="shared" si="148"/>
        <v>3145</v>
      </c>
      <c r="C3149" s="2">
        <f t="shared" ca="1" si="149"/>
        <v>102.97647762397133</v>
      </c>
      <c r="D3149" s="2" t="str">
        <f t="shared" ca="1" si="147"/>
        <v>IN</v>
      </c>
    </row>
    <row r="3150" spans="2:4" x14ac:dyDescent="0.25">
      <c r="B3150" s="2">
        <f t="shared" si="148"/>
        <v>3146</v>
      </c>
      <c r="C3150" s="2">
        <f t="shared" ca="1" si="149"/>
        <v>102.06404531472998</v>
      </c>
      <c r="D3150" s="2" t="str">
        <f t="shared" ca="1" si="147"/>
        <v>IN</v>
      </c>
    </row>
    <row r="3151" spans="2:4" x14ac:dyDescent="0.25">
      <c r="B3151" s="2">
        <f t="shared" si="148"/>
        <v>3147</v>
      </c>
      <c r="C3151" s="2">
        <f t="shared" ca="1" si="149"/>
        <v>104.71552565954053</v>
      </c>
      <c r="D3151" s="2" t="str">
        <f t="shared" ca="1" si="147"/>
        <v>IN</v>
      </c>
    </row>
    <row r="3152" spans="2:4" x14ac:dyDescent="0.25">
      <c r="B3152" s="2">
        <f t="shared" si="148"/>
        <v>3148</v>
      </c>
      <c r="C3152" s="2">
        <f t="shared" ca="1" si="149"/>
        <v>103.09135857489741</v>
      </c>
      <c r="D3152" s="2" t="str">
        <f t="shared" ca="1" si="147"/>
        <v>IN</v>
      </c>
    </row>
    <row r="3153" spans="2:4" x14ac:dyDescent="0.25">
      <c r="B3153" s="2">
        <f t="shared" si="148"/>
        <v>3149</v>
      </c>
      <c r="C3153" s="2">
        <f t="shared" ca="1" si="149"/>
        <v>102.7778756585117</v>
      </c>
      <c r="D3153" s="2" t="str">
        <f t="shared" ca="1" si="147"/>
        <v>IN</v>
      </c>
    </row>
    <row r="3154" spans="2:4" x14ac:dyDescent="0.25">
      <c r="B3154" s="2">
        <f t="shared" si="148"/>
        <v>3150</v>
      </c>
      <c r="C3154" s="2">
        <f t="shared" ca="1" si="149"/>
        <v>103.04265309233605</v>
      </c>
      <c r="D3154" s="2" t="str">
        <f t="shared" ca="1" si="147"/>
        <v>IN</v>
      </c>
    </row>
    <row r="3155" spans="2:4" x14ac:dyDescent="0.25">
      <c r="B3155" s="2">
        <f t="shared" si="148"/>
        <v>3151</v>
      </c>
      <c r="C3155" s="2">
        <f t="shared" ca="1" si="149"/>
        <v>102.41253722661061</v>
      </c>
      <c r="D3155" s="2" t="str">
        <f t="shared" ca="1" si="147"/>
        <v>IN</v>
      </c>
    </row>
    <row r="3156" spans="2:4" x14ac:dyDescent="0.25">
      <c r="B3156" s="2">
        <f t="shared" si="148"/>
        <v>3152</v>
      </c>
      <c r="C3156" s="2">
        <f t="shared" ca="1" si="149"/>
        <v>99.75544721611891</v>
      </c>
      <c r="D3156" s="2" t="str">
        <f t="shared" ca="1" si="147"/>
        <v>IN</v>
      </c>
    </row>
    <row r="3157" spans="2:4" x14ac:dyDescent="0.25">
      <c r="B3157" s="2">
        <f t="shared" si="148"/>
        <v>3153</v>
      </c>
      <c r="C3157" s="2">
        <f t="shared" ca="1" si="149"/>
        <v>99.710114397391067</v>
      </c>
      <c r="D3157" s="2" t="str">
        <f t="shared" ca="1" si="147"/>
        <v>IN</v>
      </c>
    </row>
    <row r="3158" spans="2:4" x14ac:dyDescent="0.25">
      <c r="B3158" s="2">
        <f t="shared" si="148"/>
        <v>3154</v>
      </c>
      <c r="C3158" s="2">
        <f t="shared" ca="1" si="149"/>
        <v>101.55554105956165</v>
      </c>
      <c r="D3158" s="2" t="str">
        <f t="shared" ca="1" si="147"/>
        <v>IN</v>
      </c>
    </row>
    <row r="3159" spans="2:4" x14ac:dyDescent="0.25">
      <c r="B3159" s="2">
        <f t="shared" si="148"/>
        <v>3155</v>
      </c>
      <c r="C3159" s="2">
        <f t="shared" ca="1" si="149"/>
        <v>101.22138023570194</v>
      </c>
      <c r="D3159" s="2" t="str">
        <f t="shared" ca="1" si="147"/>
        <v>IN</v>
      </c>
    </row>
    <row r="3160" spans="2:4" x14ac:dyDescent="0.25">
      <c r="B3160" s="2">
        <f t="shared" si="148"/>
        <v>3156</v>
      </c>
      <c r="C3160" s="2">
        <f t="shared" ca="1" si="149"/>
        <v>100.6573767175298</v>
      </c>
      <c r="D3160" s="2" t="str">
        <f t="shared" ca="1" si="147"/>
        <v>IN</v>
      </c>
    </row>
    <row r="3161" spans="2:4" x14ac:dyDescent="0.25">
      <c r="B3161" s="2">
        <f t="shared" si="148"/>
        <v>3157</v>
      </c>
      <c r="C3161" s="2">
        <f t="shared" ca="1" si="149"/>
        <v>99.888923786126711</v>
      </c>
      <c r="D3161" s="2" t="str">
        <f t="shared" ca="1" si="147"/>
        <v>IN</v>
      </c>
    </row>
    <row r="3162" spans="2:4" x14ac:dyDescent="0.25">
      <c r="B3162" s="2">
        <f t="shared" si="148"/>
        <v>3158</v>
      </c>
      <c r="C3162" s="2">
        <f t="shared" ca="1" si="149"/>
        <v>103.52257961520596</v>
      </c>
      <c r="D3162" s="2" t="str">
        <f t="shared" ca="1" si="147"/>
        <v>IN</v>
      </c>
    </row>
    <row r="3163" spans="2:4" x14ac:dyDescent="0.25">
      <c r="B3163" s="2">
        <f t="shared" si="148"/>
        <v>3159</v>
      </c>
      <c r="C3163" s="2">
        <f t="shared" ca="1" si="149"/>
        <v>102.71476575572528</v>
      </c>
      <c r="D3163" s="2" t="str">
        <f t="shared" ca="1" si="147"/>
        <v>IN</v>
      </c>
    </row>
    <row r="3164" spans="2:4" x14ac:dyDescent="0.25">
      <c r="B3164" s="2">
        <f t="shared" si="148"/>
        <v>3160</v>
      </c>
      <c r="C3164" s="2">
        <f t="shared" ca="1" si="149"/>
        <v>101.19881208480066</v>
      </c>
      <c r="D3164" s="2" t="str">
        <f t="shared" ca="1" si="147"/>
        <v>IN</v>
      </c>
    </row>
    <row r="3165" spans="2:4" x14ac:dyDescent="0.25">
      <c r="B3165" s="2">
        <f t="shared" si="148"/>
        <v>3161</v>
      </c>
      <c r="C3165" s="2">
        <f t="shared" ca="1" si="149"/>
        <v>103.85940637984908</v>
      </c>
      <c r="D3165" s="2" t="str">
        <f t="shared" ca="1" si="147"/>
        <v>IN</v>
      </c>
    </row>
    <row r="3166" spans="2:4" x14ac:dyDescent="0.25">
      <c r="B3166" s="2">
        <f t="shared" si="148"/>
        <v>3162</v>
      </c>
      <c r="C3166" s="2">
        <f t="shared" ca="1" si="149"/>
        <v>102.24787296399955</v>
      </c>
      <c r="D3166" s="2" t="str">
        <f t="shared" ca="1" si="147"/>
        <v>IN</v>
      </c>
    </row>
    <row r="3167" spans="2:4" x14ac:dyDescent="0.25">
      <c r="B3167" s="2">
        <f t="shared" si="148"/>
        <v>3163</v>
      </c>
      <c r="C3167" s="2">
        <f t="shared" ca="1" si="149"/>
        <v>101.92498019472058</v>
      </c>
      <c r="D3167" s="2" t="str">
        <f t="shared" ca="1" si="147"/>
        <v>IN</v>
      </c>
    </row>
    <row r="3168" spans="2:4" x14ac:dyDescent="0.25">
      <c r="B3168" s="2">
        <f t="shared" si="148"/>
        <v>3164</v>
      </c>
      <c r="C3168" s="2">
        <f t="shared" ca="1" si="149"/>
        <v>98.503634081837376</v>
      </c>
      <c r="D3168" s="2" t="str">
        <f t="shared" ca="1" si="147"/>
        <v>IN</v>
      </c>
    </row>
    <row r="3169" spans="2:4" x14ac:dyDescent="0.25">
      <c r="B3169" s="2">
        <f t="shared" si="148"/>
        <v>3165</v>
      </c>
      <c r="C3169" s="2">
        <f t="shared" ca="1" si="149"/>
        <v>101.00445343120573</v>
      </c>
      <c r="D3169" s="2" t="str">
        <f t="shared" ca="1" si="147"/>
        <v>IN</v>
      </c>
    </row>
    <row r="3170" spans="2:4" x14ac:dyDescent="0.25">
      <c r="B3170" s="2">
        <f t="shared" si="148"/>
        <v>3166</v>
      </c>
      <c r="C3170" s="2">
        <f t="shared" ca="1" si="149"/>
        <v>102.18841179788252</v>
      </c>
      <c r="D3170" s="2" t="str">
        <f t="shared" ca="1" si="147"/>
        <v>IN</v>
      </c>
    </row>
    <row r="3171" spans="2:4" x14ac:dyDescent="0.25">
      <c r="B3171" s="2">
        <f t="shared" si="148"/>
        <v>3167</v>
      </c>
      <c r="C3171" s="2">
        <f t="shared" ca="1" si="149"/>
        <v>103.37705905857392</v>
      </c>
      <c r="D3171" s="2" t="str">
        <f t="shared" ca="1" si="147"/>
        <v>IN</v>
      </c>
    </row>
    <row r="3172" spans="2:4" x14ac:dyDescent="0.25">
      <c r="B3172" s="2">
        <f t="shared" si="148"/>
        <v>3168</v>
      </c>
      <c r="C3172" s="2">
        <f t="shared" ca="1" si="149"/>
        <v>102.23097524042443</v>
      </c>
      <c r="D3172" s="2" t="str">
        <f t="shared" ca="1" si="147"/>
        <v>IN</v>
      </c>
    </row>
    <row r="3173" spans="2:4" x14ac:dyDescent="0.25">
      <c r="B3173" s="2">
        <f t="shared" si="148"/>
        <v>3169</v>
      </c>
      <c r="C3173" s="2">
        <f t="shared" ca="1" si="149"/>
        <v>104.16883904620524</v>
      </c>
      <c r="D3173" s="2" t="str">
        <f t="shared" ca="1" si="147"/>
        <v>IN</v>
      </c>
    </row>
    <row r="3174" spans="2:4" x14ac:dyDescent="0.25">
      <c r="B3174" s="2">
        <f t="shared" si="148"/>
        <v>3170</v>
      </c>
      <c r="C3174" s="2">
        <f t="shared" ca="1" si="149"/>
        <v>99.527994251684049</v>
      </c>
      <c r="D3174" s="2" t="str">
        <f t="shared" ca="1" si="147"/>
        <v>IN</v>
      </c>
    </row>
    <row r="3175" spans="2:4" x14ac:dyDescent="0.25">
      <c r="B3175" s="2">
        <f t="shared" si="148"/>
        <v>3171</v>
      </c>
      <c r="C3175" s="2">
        <f t="shared" ca="1" si="149"/>
        <v>104.31458416273348</v>
      </c>
      <c r="D3175" s="2" t="str">
        <f t="shared" ca="1" si="147"/>
        <v>IN</v>
      </c>
    </row>
    <row r="3176" spans="2:4" x14ac:dyDescent="0.25">
      <c r="B3176" s="2">
        <f t="shared" si="148"/>
        <v>3172</v>
      </c>
      <c r="C3176" s="2">
        <f t="shared" ca="1" si="149"/>
        <v>101.54946983249981</v>
      </c>
      <c r="D3176" s="2" t="str">
        <f t="shared" ca="1" si="147"/>
        <v>IN</v>
      </c>
    </row>
    <row r="3177" spans="2:4" x14ac:dyDescent="0.25">
      <c r="B3177" s="2">
        <f t="shared" si="148"/>
        <v>3173</v>
      </c>
      <c r="C3177" s="2">
        <f t="shared" ca="1" si="149"/>
        <v>101.70408047831202</v>
      </c>
      <c r="D3177" s="2" t="str">
        <f t="shared" ca="1" si="147"/>
        <v>IN</v>
      </c>
    </row>
    <row r="3178" spans="2:4" x14ac:dyDescent="0.25">
      <c r="B3178" s="2">
        <f t="shared" si="148"/>
        <v>3174</v>
      </c>
      <c r="C3178" s="2">
        <f t="shared" ca="1" si="149"/>
        <v>97.219935024515252</v>
      </c>
      <c r="D3178" s="2" t="str">
        <f t="shared" ca="1" si="147"/>
        <v>IN</v>
      </c>
    </row>
    <row r="3179" spans="2:4" x14ac:dyDescent="0.25">
      <c r="B3179" s="2">
        <f t="shared" si="148"/>
        <v>3175</v>
      </c>
      <c r="C3179" s="2">
        <f t="shared" ca="1" si="149"/>
        <v>102.03174229165309</v>
      </c>
      <c r="D3179" s="2" t="str">
        <f t="shared" ca="1" si="147"/>
        <v>IN</v>
      </c>
    </row>
    <row r="3180" spans="2:4" x14ac:dyDescent="0.25">
      <c r="B3180" s="2">
        <f t="shared" si="148"/>
        <v>3176</v>
      </c>
      <c r="C3180" s="2">
        <f t="shared" ca="1" si="149"/>
        <v>99.462821192964526</v>
      </c>
      <c r="D3180" s="2" t="str">
        <f t="shared" ca="1" si="147"/>
        <v>IN</v>
      </c>
    </row>
    <row r="3181" spans="2:4" x14ac:dyDescent="0.25">
      <c r="B3181" s="2">
        <f t="shared" si="148"/>
        <v>3177</v>
      </c>
      <c r="C3181" s="2">
        <f t="shared" ca="1" si="149"/>
        <v>102.20304472595113</v>
      </c>
      <c r="D3181" s="2" t="str">
        <f t="shared" ca="1" si="147"/>
        <v>IN</v>
      </c>
    </row>
    <row r="3182" spans="2:4" x14ac:dyDescent="0.25">
      <c r="B3182" s="2">
        <f t="shared" si="148"/>
        <v>3178</v>
      </c>
      <c r="C3182" s="2">
        <f t="shared" ca="1" si="149"/>
        <v>105.91221123655372</v>
      </c>
      <c r="D3182" s="2" t="str">
        <f t="shared" ca="1" si="147"/>
        <v>OUT</v>
      </c>
    </row>
    <row r="3183" spans="2:4" x14ac:dyDescent="0.25">
      <c r="B3183" s="2">
        <f t="shared" si="148"/>
        <v>3179</v>
      </c>
      <c r="C3183" s="2">
        <f t="shared" ca="1" si="149"/>
        <v>98.905878029217703</v>
      </c>
      <c r="D3183" s="2" t="str">
        <f t="shared" ca="1" si="147"/>
        <v>IN</v>
      </c>
    </row>
    <row r="3184" spans="2:4" x14ac:dyDescent="0.25">
      <c r="B3184" s="2">
        <f t="shared" si="148"/>
        <v>3180</v>
      </c>
      <c r="C3184" s="2">
        <f t="shared" ca="1" si="149"/>
        <v>99.175146249541982</v>
      </c>
      <c r="D3184" s="2" t="str">
        <f t="shared" ca="1" si="147"/>
        <v>IN</v>
      </c>
    </row>
    <row r="3185" spans="2:4" x14ac:dyDescent="0.25">
      <c r="B3185" s="2">
        <f t="shared" si="148"/>
        <v>3181</v>
      </c>
      <c r="C3185" s="2">
        <f t="shared" ca="1" si="149"/>
        <v>101.81655581600617</v>
      </c>
      <c r="D3185" s="2" t="str">
        <f t="shared" ca="1" si="147"/>
        <v>IN</v>
      </c>
    </row>
    <row r="3186" spans="2:4" x14ac:dyDescent="0.25">
      <c r="B3186" s="2">
        <f t="shared" si="148"/>
        <v>3182</v>
      </c>
      <c r="C3186" s="2">
        <f t="shared" ca="1" si="149"/>
        <v>99.529063211469662</v>
      </c>
      <c r="D3186" s="2" t="str">
        <f t="shared" ca="1" si="147"/>
        <v>IN</v>
      </c>
    </row>
    <row r="3187" spans="2:4" x14ac:dyDescent="0.25">
      <c r="B3187" s="2">
        <f t="shared" si="148"/>
        <v>3183</v>
      </c>
      <c r="C3187" s="2">
        <f t="shared" ca="1" si="149"/>
        <v>103.71763246093951</v>
      </c>
      <c r="D3187" s="2" t="str">
        <f t="shared" ca="1" si="147"/>
        <v>IN</v>
      </c>
    </row>
    <row r="3188" spans="2:4" x14ac:dyDescent="0.25">
      <c r="B3188" s="2">
        <f t="shared" si="148"/>
        <v>3184</v>
      </c>
      <c r="C3188" s="2">
        <f t="shared" ca="1" si="149"/>
        <v>102.70064707120947</v>
      </c>
      <c r="D3188" s="2" t="str">
        <f t="shared" ca="1" si="147"/>
        <v>IN</v>
      </c>
    </row>
    <row r="3189" spans="2:4" x14ac:dyDescent="0.25">
      <c r="B3189" s="2">
        <f t="shared" si="148"/>
        <v>3185</v>
      </c>
      <c r="C3189" s="2">
        <f t="shared" ca="1" si="149"/>
        <v>105.09867184908832</v>
      </c>
      <c r="D3189" s="2" t="str">
        <f t="shared" ca="1" si="147"/>
        <v>OUT</v>
      </c>
    </row>
    <row r="3190" spans="2:4" x14ac:dyDescent="0.25">
      <c r="B3190" s="2">
        <f t="shared" si="148"/>
        <v>3186</v>
      </c>
      <c r="C3190" s="2">
        <f t="shared" ca="1" si="149"/>
        <v>100.36882756279864</v>
      </c>
      <c r="D3190" s="2" t="str">
        <f t="shared" ca="1" si="147"/>
        <v>IN</v>
      </c>
    </row>
    <row r="3191" spans="2:4" x14ac:dyDescent="0.25">
      <c r="B3191" s="2">
        <f t="shared" si="148"/>
        <v>3187</v>
      </c>
      <c r="C3191" s="2">
        <f t="shared" ca="1" si="149"/>
        <v>102.39363337422903</v>
      </c>
      <c r="D3191" s="2" t="str">
        <f t="shared" ca="1" si="147"/>
        <v>IN</v>
      </c>
    </row>
    <row r="3192" spans="2:4" x14ac:dyDescent="0.25">
      <c r="B3192" s="2">
        <f t="shared" si="148"/>
        <v>3188</v>
      </c>
      <c r="C3192" s="2">
        <f t="shared" ca="1" si="149"/>
        <v>100.31948698360581</v>
      </c>
      <c r="D3192" s="2" t="str">
        <f t="shared" ca="1" si="147"/>
        <v>IN</v>
      </c>
    </row>
    <row r="3193" spans="2:4" x14ac:dyDescent="0.25">
      <c r="B3193" s="2">
        <f t="shared" si="148"/>
        <v>3189</v>
      </c>
      <c r="C3193" s="2">
        <f t="shared" ca="1" si="149"/>
        <v>103.44898190082927</v>
      </c>
      <c r="D3193" s="2" t="str">
        <f t="shared" ca="1" si="147"/>
        <v>IN</v>
      </c>
    </row>
    <row r="3194" spans="2:4" x14ac:dyDescent="0.25">
      <c r="B3194" s="2">
        <f t="shared" si="148"/>
        <v>3190</v>
      </c>
      <c r="C3194" s="2">
        <f t="shared" ca="1" si="149"/>
        <v>100.08217489009469</v>
      </c>
      <c r="D3194" s="2" t="str">
        <f t="shared" ca="1" si="147"/>
        <v>IN</v>
      </c>
    </row>
    <row r="3195" spans="2:4" x14ac:dyDescent="0.25">
      <c r="B3195" s="2">
        <f t="shared" si="148"/>
        <v>3191</v>
      </c>
      <c r="C3195" s="2">
        <f t="shared" ca="1" si="149"/>
        <v>104.51640347205884</v>
      </c>
      <c r="D3195" s="2" t="str">
        <f t="shared" ca="1" si="147"/>
        <v>IN</v>
      </c>
    </row>
    <row r="3196" spans="2:4" x14ac:dyDescent="0.25">
      <c r="B3196" s="2">
        <f t="shared" si="148"/>
        <v>3192</v>
      </c>
      <c r="C3196" s="2">
        <f t="shared" ca="1" si="149"/>
        <v>102.99271711733938</v>
      </c>
      <c r="D3196" s="2" t="str">
        <f t="shared" ca="1" si="147"/>
        <v>IN</v>
      </c>
    </row>
    <row r="3197" spans="2:4" x14ac:dyDescent="0.25">
      <c r="B3197" s="2">
        <f t="shared" si="148"/>
        <v>3193</v>
      </c>
      <c r="C3197" s="2">
        <f t="shared" ca="1" si="149"/>
        <v>103.34258418805716</v>
      </c>
      <c r="D3197" s="2" t="str">
        <f t="shared" ca="1" si="147"/>
        <v>IN</v>
      </c>
    </row>
    <row r="3198" spans="2:4" x14ac:dyDescent="0.25">
      <c r="B3198" s="2">
        <f t="shared" si="148"/>
        <v>3194</v>
      </c>
      <c r="C3198" s="2">
        <f t="shared" ca="1" si="149"/>
        <v>102.30577197624837</v>
      </c>
      <c r="D3198" s="2" t="str">
        <f t="shared" ca="1" si="147"/>
        <v>IN</v>
      </c>
    </row>
    <row r="3199" spans="2:4" x14ac:dyDescent="0.25">
      <c r="B3199" s="2">
        <f t="shared" si="148"/>
        <v>3195</v>
      </c>
      <c r="C3199" s="2">
        <f t="shared" ca="1" si="149"/>
        <v>102.92896478230533</v>
      </c>
      <c r="D3199" s="2" t="str">
        <f t="shared" ca="1" si="147"/>
        <v>IN</v>
      </c>
    </row>
    <row r="3200" spans="2:4" x14ac:dyDescent="0.25">
      <c r="B3200" s="2">
        <f t="shared" si="148"/>
        <v>3196</v>
      </c>
      <c r="C3200" s="2">
        <f t="shared" ca="1" si="149"/>
        <v>102.05219270993403</v>
      </c>
      <c r="D3200" s="2" t="str">
        <f t="shared" ca="1" si="147"/>
        <v>IN</v>
      </c>
    </row>
    <row r="3201" spans="2:4" x14ac:dyDescent="0.25">
      <c r="B3201" s="2">
        <f t="shared" si="148"/>
        <v>3197</v>
      </c>
      <c r="C3201" s="2">
        <f t="shared" ca="1" si="149"/>
        <v>103.24510882586334</v>
      </c>
      <c r="D3201" s="2" t="str">
        <f t="shared" ca="1" si="147"/>
        <v>IN</v>
      </c>
    </row>
    <row r="3202" spans="2:4" x14ac:dyDescent="0.25">
      <c r="B3202" s="2">
        <f t="shared" si="148"/>
        <v>3198</v>
      </c>
      <c r="C3202" s="2">
        <f t="shared" ca="1" si="149"/>
        <v>106.11956586432891</v>
      </c>
      <c r="D3202" s="2" t="str">
        <f t="shared" ca="1" si="147"/>
        <v>OUT</v>
      </c>
    </row>
    <row r="3203" spans="2:4" x14ac:dyDescent="0.25">
      <c r="B3203" s="2">
        <f t="shared" si="148"/>
        <v>3199</v>
      </c>
      <c r="C3203" s="2">
        <f t="shared" ca="1" si="149"/>
        <v>103.66825029025642</v>
      </c>
      <c r="D3203" s="2" t="str">
        <f t="shared" ca="1" si="147"/>
        <v>IN</v>
      </c>
    </row>
    <row r="3204" spans="2:4" x14ac:dyDescent="0.25">
      <c r="B3204" s="2">
        <f t="shared" si="148"/>
        <v>3200</v>
      </c>
      <c r="C3204" s="2">
        <f t="shared" ca="1" si="149"/>
        <v>101.13725498735535</v>
      </c>
      <c r="D3204" s="2" t="str">
        <f t="shared" ca="1" si="147"/>
        <v>IN</v>
      </c>
    </row>
    <row r="3205" spans="2:4" x14ac:dyDescent="0.25">
      <c r="B3205" s="2">
        <f t="shared" si="148"/>
        <v>3201</v>
      </c>
      <c r="C3205" s="2">
        <f t="shared" ca="1" si="149"/>
        <v>103.56465265273305</v>
      </c>
      <c r="D3205" s="2" t="str">
        <f t="shared" ca="1" si="147"/>
        <v>IN</v>
      </c>
    </row>
    <row r="3206" spans="2:4" x14ac:dyDescent="0.25">
      <c r="B3206" s="2">
        <f t="shared" si="148"/>
        <v>3202</v>
      </c>
      <c r="C3206" s="2">
        <f t="shared" ca="1" si="149"/>
        <v>103.35895931907802</v>
      </c>
      <c r="D3206" s="2" t="str">
        <f t="shared" ca="1" si="147"/>
        <v>IN</v>
      </c>
    </row>
    <row r="3207" spans="2:4" x14ac:dyDescent="0.25">
      <c r="B3207" s="2">
        <f t="shared" si="148"/>
        <v>3203</v>
      </c>
      <c r="C3207" s="2">
        <f t="shared" ca="1" si="149"/>
        <v>103.4365212153335</v>
      </c>
      <c r="D3207" s="2" t="str">
        <f t="shared" ref="D3207:D3270" ca="1" si="150">IF(AND(C3207&gt;=F$2,C3207&lt;=F$3),"IN","OUT")</f>
        <v>IN</v>
      </c>
    </row>
    <row r="3208" spans="2:4" x14ac:dyDescent="0.25">
      <c r="B3208" s="2">
        <f t="shared" ref="B3208:B3271" si="151">B3207+1</f>
        <v>3204</v>
      </c>
      <c r="C3208" s="2">
        <f t="shared" ref="C3208:C3271" ca="1" si="152">_xlfn.NORM.INV(RAND(),C$2,C$3)</f>
        <v>102.47380898708982</v>
      </c>
      <c r="D3208" s="2" t="str">
        <f t="shared" ca="1" si="150"/>
        <v>IN</v>
      </c>
    </row>
    <row r="3209" spans="2:4" x14ac:dyDescent="0.25">
      <c r="B3209" s="2">
        <f t="shared" si="151"/>
        <v>3205</v>
      </c>
      <c r="C3209" s="2">
        <f t="shared" ca="1" si="152"/>
        <v>97.535265194733299</v>
      </c>
      <c r="D3209" s="2" t="str">
        <f t="shared" ca="1" si="150"/>
        <v>IN</v>
      </c>
    </row>
    <row r="3210" spans="2:4" x14ac:dyDescent="0.25">
      <c r="B3210" s="2">
        <f t="shared" si="151"/>
        <v>3206</v>
      </c>
      <c r="C3210" s="2">
        <f t="shared" ca="1" si="152"/>
        <v>100.89617819359437</v>
      </c>
      <c r="D3210" s="2" t="str">
        <f t="shared" ca="1" si="150"/>
        <v>IN</v>
      </c>
    </row>
    <row r="3211" spans="2:4" x14ac:dyDescent="0.25">
      <c r="B3211" s="2">
        <f t="shared" si="151"/>
        <v>3207</v>
      </c>
      <c r="C3211" s="2">
        <f t="shared" ca="1" si="152"/>
        <v>102.79183527205483</v>
      </c>
      <c r="D3211" s="2" t="str">
        <f t="shared" ca="1" si="150"/>
        <v>IN</v>
      </c>
    </row>
    <row r="3212" spans="2:4" x14ac:dyDescent="0.25">
      <c r="B3212" s="2">
        <f t="shared" si="151"/>
        <v>3208</v>
      </c>
      <c r="C3212" s="2">
        <f t="shared" ca="1" si="152"/>
        <v>100.91102394610367</v>
      </c>
      <c r="D3212" s="2" t="str">
        <f t="shared" ca="1" si="150"/>
        <v>IN</v>
      </c>
    </row>
    <row r="3213" spans="2:4" x14ac:dyDescent="0.25">
      <c r="B3213" s="2">
        <f t="shared" si="151"/>
        <v>3209</v>
      </c>
      <c r="C3213" s="2">
        <f t="shared" ca="1" si="152"/>
        <v>100.76039854919036</v>
      </c>
      <c r="D3213" s="2" t="str">
        <f t="shared" ca="1" si="150"/>
        <v>IN</v>
      </c>
    </row>
    <row r="3214" spans="2:4" x14ac:dyDescent="0.25">
      <c r="B3214" s="2">
        <f t="shared" si="151"/>
        <v>3210</v>
      </c>
      <c r="C3214" s="2">
        <f t="shared" ca="1" si="152"/>
        <v>98.803286067035344</v>
      </c>
      <c r="D3214" s="2" t="str">
        <f t="shared" ca="1" si="150"/>
        <v>IN</v>
      </c>
    </row>
    <row r="3215" spans="2:4" x14ac:dyDescent="0.25">
      <c r="B3215" s="2">
        <f t="shared" si="151"/>
        <v>3211</v>
      </c>
      <c r="C3215" s="2">
        <f t="shared" ca="1" si="152"/>
        <v>100.90625064804213</v>
      </c>
      <c r="D3215" s="2" t="str">
        <f t="shared" ca="1" si="150"/>
        <v>IN</v>
      </c>
    </row>
    <row r="3216" spans="2:4" x14ac:dyDescent="0.25">
      <c r="B3216" s="2">
        <f t="shared" si="151"/>
        <v>3212</v>
      </c>
      <c r="C3216" s="2">
        <f t="shared" ca="1" si="152"/>
        <v>101.70660379403735</v>
      </c>
      <c r="D3216" s="2" t="str">
        <f t="shared" ca="1" si="150"/>
        <v>IN</v>
      </c>
    </row>
    <row r="3217" spans="2:4" x14ac:dyDescent="0.25">
      <c r="B3217" s="2">
        <f t="shared" si="151"/>
        <v>3213</v>
      </c>
      <c r="C3217" s="2">
        <f t="shared" ca="1" si="152"/>
        <v>100.02096231855016</v>
      </c>
      <c r="D3217" s="2" t="str">
        <f t="shared" ca="1" si="150"/>
        <v>IN</v>
      </c>
    </row>
    <row r="3218" spans="2:4" x14ac:dyDescent="0.25">
      <c r="B3218" s="2">
        <f t="shared" si="151"/>
        <v>3214</v>
      </c>
      <c r="C3218" s="2">
        <f t="shared" ca="1" si="152"/>
        <v>102.91199596393201</v>
      </c>
      <c r="D3218" s="2" t="str">
        <f t="shared" ca="1" si="150"/>
        <v>IN</v>
      </c>
    </row>
    <row r="3219" spans="2:4" x14ac:dyDescent="0.25">
      <c r="B3219" s="2">
        <f t="shared" si="151"/>
        <v>3215</v>
      </c>
      <c r="C3219" s="2">
        <f t="shared" ca="1" si="152"/>
        <v>103.87567450182765</v>
      </c>
      <c r="D3219" s="2" t="str">
        <f t="shared" ca="1" si="150"/>
        <v>IN</v>
      </c>
    </row>
    <row r="3220" spans="2:4" x14ac:dyDescent="0.25">
      <c r="B3220" s="2">
        <f t="shared" si="151"/>
        <v>3216</v>
      </c>
      <c r="C3220" s="2">
        <f t="shared" ca="1" si="152"/>
        <v>101.97887256382008</v>
      </c>
      <c r="D3220" s="2" t="str">
        <f t="shared" ca="1" si="150"/>
        <v>IN</v>
      </c>
    </row>
    <row r="3221" spans="2:4" x14ac:dyDescent="0.25">
      <c r="B3221" s="2">
        <f t="shared" si="151"/>
        <v>3217</v>
      </c>
      <c r="C3221" s="2">
        <f t="shared" ca="1" si="152"/>
        <v>93.903606355096443</v>
      </c>
      <c r="D3221" s="2" t="str">
        <f t="shared" ca="1" si="150"/>
        <v>OUT</v>
      </c>
    </row>
    <row r="3222" spans="2:4" x14ac:dyDescent="0.25">
      <c r="B3222" s="2">
        <f t="shared" si="151"/>
        <v>3218</v>
      </c>
      <c r="C3222" s="2">
        <f t="shared" ca="1" si="152"/>
        <v>105.05411734081733</v>
      </c>
      <c r="D3222" s="2" t="str">
        <f t="shared" ca="1" si="150"/>
        <v>OUT</v>
      </c>
    </row>
    <row r="3223" spans="2:4" x14ac:dyDescent="0.25">
      <c r="B3223" s="2">
        <f t="shared" si="151"/>
        <v>3219</v>
      </c>
      <c r="C3223" s="2">
        <f t="shared" ca="1" si="152"/>
        <v>98.336587146950237</v>
      </c>
      <c r="D3223" s="2" t="str">
        <f t="shared" ca="1" si="150"/>
        <v>IN</v>
      </c>
    </row>
    <row r="3224" spans="2:4" x14ac:dyDescent="0.25">
      <c r="B3224" s="2">
        <f t="shared" si="151"/>
        <v>3220</v>
      </c>
      <c r="C3224" s="2">
        <f t="shared" ca="1" si="152"/>
        <v>104.76650036467724</v>
      </c>
      <c r="D3224" s="2" t="str">
        <f t="shared" ca="1" si="150"/>
        <v>IN</v>
      </c>
    </row>
    <row r="3225" spans="2:4" x14ac:dyDescent="0.25">
      <c r="B3225" s="2">
        <f t="shared" si="151"/>
        <v>3221</v>
      </c>
      <c r="C3225" s="2">
        <f t="shared" ca="1" si="152"/>
        <v>100.4062117421</v>
      </c>
      <c r="D3225" s="2" t="str">
        <f t="shared" ca="1" si="150"/>
        <v>IN</v>
      </c>
    </row>
    <row r="3226" spans="2:4" x14ac:dyDescent="0.25">
      <c r="B3226" s="2">
        <f t="shared" si="151"/>
        <v>3222</v>
      </c>
      <c r="C3226" s="2">
        <f t="shared" ca="1" si="152"/>
        <v>99.584533803967872</v>
      </c>
      <c r="D3226" s="2" t="str">
        <f t="shared" ca="1" si="150"/>
        <v>IN</v>
      </c>
    </row>
    <row r="3227" spans="2:4" x14ac:dyDescent="0.25">
      <c r="B3227" s="2">
        <f t="shared" si="151"/>
        <v>3223</v>
      </c>
      <c r="C3227" s="2">
        <f t="shared" ca="1" si="152"/>
        <v>100.94886050153043</v>
      </c>
      <c r="D3227" s="2" t="str">
        <f t="shared" ca="1" si="150"/>
        <v>IN</v>
      </c>
    </row>
    <row r="3228" spans="2:4" x14ac:dyDescent="0.25">
      <c r="B3228" s="2">
        <f t="shared" si="151"/>
        <v>3224</v>
      </c>
      <c r="C3228" s="2">
        <f t="shared" ca="1" si="152"/>
        <v>103.2132718747626</v>
      </c>
      <c r="D3228" s="2" t="str">
        <f t="shared" ca="1" si="150"/>
        <v>IN</v>
      </c>
    </row>
    <row r="3229" spans="2:4" x14ac:dyDescent="0.25">
      <c r="B3229" s="2">
        <f t="shared" si="151"/>
        <v>3225</v>
      </c>
      <c r="C3229" s="2">
        <f t="shared" ca="1" si="152"/>
        <v>101.77597031613693</v>
      </c>
      <c r="D3229" s="2" t="str">
        <f t="shared" ca="1" si="150"/>
        <v>IN</v>
      </c>
    </row>
    <row r="3230" spans="2:4" x14ac:dyDescent="0.25">
      <c r="B3230" s="2">
        <f t="shared" si="151"/>
        <v>3226</v>
      </c>
      <c r="C3230" s="2">
        <f t="shared" ca="1" si="152"/>
        <v>101.95633180905268</v>
      </c>
      <c r="D3230" s="2" t="str">
        <f t="shared" ca="1" si="150"/>
        <v>IN</v>
      </c>
    </row>
    <row r="3231" spans="2:4" x14ac:dyDescent="0.25">
      <c r="B3231" s="2">
        <f t="shared" si="151"/>
        <v>3227</v>
      </c>
      <c r="C3231" s="2">
        <f t="shared" ca="1" si="152"/>
        <v>101.22582083280392</v>
      </c>
      <c r="D3231" s="2" t="str">
        <f t="shared" ca="1" si="150"/>
        <v>IN</v>
      </c>
    </row>
    <row r="3232" spans="2:4" x14ac:dyDescent="0.25">
      <c r="B3232" s="2">
        <f t="shared" si="151"/>
        <v>3228</v>
      </c>
      <c r="C3232" s="2">
        <f t="shared" ca="1" si="152"/>
        <v>103.14293342169157</v>
      </c>
      <c r="D3232" s="2" t="str">
        <f t="shared" ca="1" si="150"/>
        <v>IN</v>
      </c>
    </row>
    <row r="3233" spans="2:4" x14ac:dyDescent="0.25">
      <c r="B3233" s="2">
        <f t="shared" si="151"/>
        <v>3229</v>
      </c>
      <c r="C3233" s="2">
        <f t="shared" ca="1" si="152"/>
        <v>98.823661830561164</v>
      </c>
      <c r="D3233" s="2" t="str">
        <f t="shared" ca="1" si="150"/>
        <v>IN</v>
      </c>
    </row>
    <row r="3234" spans="2:4" x14ac:dyDescent="0.25">
      <c r="B3234" s="2">
        <f t="shared" si="151"/>
        <v>3230</v>
      </c>
      <c r="C3234" s="2">
        <f t="shared" ca="1" si="152"/>
        <v>101.96817754559662</v>
      </c>
      <c r="D3234" s="2" t="str">
        <f t="shared" ca="1" si="150"/>
        <v>IN</v>
      </c>
    </row>
    <row r="3235" spans="2:4" x14ac:dyDescent="0.25">
      <c r="B3235" s="2">
        <f t="shared" si="151"/>
        <v>3231</v>
      </c>
      <c r="C3235" s="2">
        <f t="shared" ca="1" si="152"/>
        <v>101.66811435570646</v>
      </c>
      <c r="D3235" s="2" t="str">
        <f t="shared" ca="1" si="150"/>
        <v>IN</v>
      </c>
    </row>
    <row r="3236" spans="2:4" x14ac:dyDescent="0.25">
      <c r="B3236" s="2">
        <f t="shared" si="151"/>
        <v>3232</v>
      </c>
      <c r="C3236" s="2">
        <f t="shared" ca="1" si="152"/>
        <v>101.33722602299336</v>
      </c>
      <c r="D3236" s="2" t="str">
        <f t="shared" ca="1" si="150"/>
        <v>IN</v>
      </c>
    </row>
    <row r="3237" spans="2:4" x14ac:dyDescent="0.25">
      <c r="B3237" s="2">
        <f t="shared" si="151"/>
        <v>3233</v>
      </c>
      <c r="C3237" s="2">
        <f t="shared" ca="1" si="152"/>
        <v>106.22213989327931</v>
      </c>
      <c r="D3237" s="2" t="str">
        <f t="shared" ca="1" si="150"/>
        <v>OUT</v>
      </c>
    </row>
    <row r="3238" spans="2:4" x14ac:dyDescent="0.25">
      <c r="B3238" s="2">
        <f t="shared" si="151"/>
        <v>3234</v>
      </c>
      <c r="C3238" s="2">
        <f t="shared" ca="1" si="152"/>
        <v>103.53005401239592</v>
      </c>
      <c r="D3238" s="2" t="str">
        <f t="shared" ca="1" si="150"/>
        <v>IN</v>
      </c>
    </row>
    <row r="3239" spans="2:4" x14ac:dyDescent="0.25">
      <c r="B3239" s="2">
        <f t="shared" si="151"/>
        <v>3235</v>
      </c>
      <c r="C3239" s="2">
        <f t="shared" ca="1" si="152"/>
        <v>106.05766751130852</v>
      </c>
      <c r="D3239" s="2" t="str">
        <f t="shared" ca="1" si="150"/>
        <v>OUT</v>
      </c>
    </row>
    <row r="3240" spans="2:4" x14ac:dyDescent="0.25">
      <c r="B3240" s="2">
        <f t="shared" si="151"/>
        <v>3236</v>
      </c>
      <c r="C3240" s="2">
        <f t="shared" ca="1" si="152"/>
        <v>101.64018743976119</v>
      </c>
      <c r="D3240" s="2" t="str">
        <f t="shared" ca="1" si="150"/>
        <v>IN</v>
      </c>
    </row>
    <row r="3241" spans="2:4" x14ac:dyDescent="0.25">
      <c r="B3241" s="2">
        <f t="shared" si="151"/>
        <v>3237</v>
      </c>
      <c r="C3241" s="2">
        <f t="shared" ca="1" si="152"/>
        <v>105.99946842042095</v>
      </c>
      <c r="D3241" s="2" t="str">
        <f t="shared" ca="1" si="150"/>
        <v>OUT</v>
      </c>
    </row>
    <row r="3242" spans="2:4" x14ac:dyDescent="0.25">
      <c r="B3242" s="2">
        <f t="shared" si="151"/>
        <v>3238</v>
      </c>
      <c r="C3242" s="2">
        <f t="shared" ca="1" si="152"/>
        <v>101.09598868980869</v>
      </c>
      <c r="D3242" s="2" t="str">
        <f t="shared" ca="1" si="150"/>
        <v>IN</v>
      </c>
    </row>
    <row r="3243" spans="2:4" x14ac:dyDescent="0.25">
      <c r="B3243" s="2">
        <f t="shared" si="151"/>
        <v>3239</v>
      </c>
      <c r="C3243" s="2">
        <f t="shared" ca="1" si="152"/>
        <v>105.11329789157377</v>
      </c>
      <c r="D3243" s="2" t="str">
        <f t="shared" ca="1" si="150"/>
        <v>OUT</v>
      </c>
    </row>
    <row r="3244" spans="2:4" x14ac:dyDescent="0.25">
      <c r="B3244" s="2">
        <f t="shared" si="151"/>
        <v>3240</v>
      </c>
      <c r="C3244" s="2">
        <f t="shared" ca="1" si="152"/>
        <v>99.981512012759651</v>
      </c>
      <c r="D3244" s="2" t="str">
        <f t="shared" ca="1" si="150"/>
        <v>IN</v>
      </c>
    </row>
    <row r="3245" spans="2:4" x14ac:dyDescent="0.25">
      <c r="B3245" s="2">
        <f t="shared" si="151"/>
        <v>3241</v>
      </c>
      <c r="C3245" s="2">
        <f t="shared" ca="1" si="152"/>
        <v>102.57955481475945</v>
      </c>
      <c r="D3245" s="2" t="str">
        <f t="shared" ca="1" si="150"/>
        <v>IN</v>
      </c>
    </row>
    <row r="3246" spans="2:4" x14ac:dyDescent="0.25">
      <c r="B3246" s="2">
        <f t="shared" si="151"/>
        <v>3242</v>
      </c>
      <c r="C3246" s="2">
        <f t="shared" ca="1" si="152"/>
        <v>101.06760175528078</v>
      </c>
      <c r="D3246" s="2" t="str">
        <f t="shared" ca="1" si="150"/>
        <v>IN</v>
      </c>
    </row>
    <row r="3247" spans="2:4" x14ac:dyDescent="0.25">
      <c r="B3247" s="2">
        <f t="shared" si="151"/>
        <v>3243</v>
      </c>
      <c r="C3247" s="2">
        <f t="shared" ca="1" si="152"/>
        <v>98.063568357015285</v>
      </c>
      <c r="D3247" s="2" t="str">
        <f t="shared" ca="1" si="150"/>
        <v>IN</v>
      </c>
    </row>
    <row r="3248" spans="2:4" x14ac:dyDescent="0.25">
      <c r="B3248" s="2">
        <f t="shared" si="151"/>
        <v>3244</v>
      </c>
      <c r="C3248" s="2">
        <f t="shared" ca="1" si="152"/>
        <v>102.14100259767174</v>
      </c>
      <c r="D3248" s="2" t="str">
        <f t="shared" ca="1" si="150"/>
        <v>IN</v>
      </c>
    </row>
    <row r="3249" spans="2:4" x14ac:dyDescent="0.25">
      <c r="B3249" s="2">
        <f t="shared" si="151"/>
        <v>3245</v>
      </c>
      <c r="C3249" s="2">
        <f t="shared" ca="1" si="152"/>
        <v>97.943380649001909</v>
      </c>
      <c r="D3249" s="2" t="str">
        <f t="shared" ca="1" si="150"/>
        <v>IN</v>
      </c>
    </row>
    <row r="3250" spans="2:4" x14ac:dyDescent="0.25">
      <c r="B3250" s="2">
        <f t="shared" si="151"/>
        <v>3246</v>
      </c>
      <c r="C3250" s="2">
        <f t="shared" ca="1" si="152"/>
        <v>104.57013639197392</v>
      </c>
      <c r="D3250" s="2" t="str">
        <f t="shared" ca="1" si="150"/>
        <v>IN</v>
      </c>
    </row>
    <row r="3251" spans="2:4" x14ac:dyDescent="0.25">
      <c r="B3251" s="2">
        <f t="shared" si="151"/>
        <v>3247</v>
      </c>
      <c r="C3251" s="2">
        <f t="shared" ca="1" si="152"/>
        <v>98.237253466225582</v>
      </c>
      <c r="D3251" s="2" t="str">
        <f t="shared" ca="1" si="150"/>
        <v>IN</v>
      </c>
    </row>
    <row r="3252" spans="2:4" x14ac:dyDescent="0.25">
      <c r="B3252" s="2">
        <f t="shared" si="151"/>
        <v>3248</v>
      </c>
      <c r="C3252" s="2">
        <f t="shared" ca="1" si="152"/>
        <v>105.45000643319285</v>
      </c>
      <c r="D3252" s="2" t="str">
        <f t="shared" ca="1" si="150"/>
        <v>OUT</v>
      </c>
    </row>
    <row r="3253" spans="2:4" x14ac:dyDescent="0.25">
      <c r="B3253" s="2">
        <f t="shared" si="151"/>
        <v>3249</v>
      </c>
      <c r="C3253" s="2">
        <f t="shared" ca="1" si="152"/>
        <v>99.50221919640228</v>
      </c>
      <c r="D3253" s="2" t="str">
        <f t="shared" ca="1" si="150"/>
        <v>IN</v>
      </c>
    </row>
    <row r="3254" spans="2:4" x14ac:dyDescent="0.25">
      <c r="B3254" s="2">
        <f t="shared" si="151"/>
        <v>3250</v>
      </c>
      <c r="C3254" s="2">
        <f t="shared" ca="1" si="152"/>
        <v>103.69325270613439</v>
      </c>
      <c r="D3254" s="2" t="str">
        <f t="shared" ca="1" si="150"/>
        <v>IN</v>
      </c>
    </row>
    <row r="3255" spans="2:4" x14ac:dyDescent="0.25">
      <c r="B3255" s="2">
        <f t="shared" si="151"/>
        <v>3251</v>
      </c>
      <c r="C3255" s="2">
        <f t="shared" ca="1" si="152"/>
        <v>98.302385181774028</v>
      </c>
      <c r="D3255" s="2" t="str">
        <f t="shared" ca="1" si="150"/>
        <v>IN</v>
      </c>
    </row>
    <row r="3256" spans="2:4" x14ac:dyDescent="0.25">
      <c r="B3256" s="2">
        <f t="shared" si="151"/>
        <v>3252</v>
      </c>
      <c r="C3256" s="2">
        <f t="shared" ca="1" si="152"/>
        <v>97.024524595272922</v>
      </c>
      <c r="D3256" s="2" t="str">
        <f t="shared" ca="1" si="150"/>
        <v>IN</v>
      </c>
    </row>
    <row r="3257" spans="2:4" x14ac:dyDescent="0.25">
      <c r="B3257" s="2">
        <f t="shared" si="151"/>
        <v>3253</v>
      </c>
      <c r="C3257" s="2">
        <f t="shared" ca="1" si="152"/>
        <v>101.88808290929417</v>
      </c>
      <c r="D3257" s="2" t="str">
        <f t="shared" ca="1" si="150"/>
        <v>IN</v>
      </c>
    </row>
    <row r="3258" spans="2:4" x14ac:dyDescent="0.25">
      <c r="B3258" s="2">
        <f t="shared" si="151"/>
        <v>3254</v>
      </c>
      <c r="C3258" s="2">
        <f t="shared" ca="1" si="152"/>
        <v>102.20524333582466</v>
      </c>
      <c r="D3258" s="2" t="str">
        <f t="shared" ca="1" si="150"/>
        <v>IN</v>
      </c>
    </row>
    <row r="3259" spans="2:4" x14ac:dyDescent="0.25">
      <c r="B3259" s="2">
        <f t="shared" si="151"/>
        <v>3255</v>
      </c>
      <c r="C3259" s="2">
        <f t="shared" ca="1" si="152"/>
        <v>100.51165382455773</v>
      </c>
      <c r="D3259" s="2" t="str">
        <f t="shared" ca="1" si="150"/>
        <v>IN</v>
      </c>
    </row>
    <row r="3260" spans="2:4" x14ac:dyDescent="0.25">
      <c r="B3260" s="2">
        <f t="shared" si="151"/>
        <v>3256</v>
      </c>
      <c r="C3260" s="2">
        <f t="shared" ca="1" si="152"/>
        <v>102.14739710648166</v>
      </c>
      <c r="D3260" s="2" t="str">
        <f t="shared" ca="1" si="150"/>
        <v>IN</v>
      </c>
    </row>
    <row r="3261" spans="2:4" x14ac:dyDescent="0.25">
      <c r="B3261" s="2">
        <f t="shared" si="151"/>
        <v>3257</v>
      </c>
      <c r="C3261" s="2">
        <f t="shared" ca="1" si="152"/>
        <v>101.50842660230353</v>
      </c>
      <c r="D3261" s="2" t="str">
        <f t="shared" ca="1" si="150"/>
        <v>IN</v>
      </c>
    </row>
    <row r="3262" spans="2:4" x14ac:dyDescent="0.25">
      <c r="B3262" s="2">
        <f t="shared" si="151"/>
        <v>3258</v>
      </c>
      <c r="C3262" s="2">
        <f t="shared" ca="1" si="152"/>
        <v>96.449552236009993</v>
      </c>
      <c r="D3262" s="2" t="str">
        <f t="shared" ca="1" si="150"/>
        <v>IN</v>
      </c>
    </row>
    <row r="3263" spans="2:4" x14ac:dyDescent="0.25">
      <c r="B3263" s="2">
        <f t="shared" si="151"/>
        <v>3259</v>
      </c>
      <c r="C3263" s="2">
        <f t="shared" ca="1" si="152"/>
        <v>101.43952369045833</v>
      </c>
      <c r="D3263" s="2" t="str">
        <f t="shared" ca="1" si="150"/>
        <v>IN</v>
      </c>
    </row>
    <row r="3264" spans="2:4" x14ac:dyDescent="0.25">
      <c r="B3264" s="2">
        <f t="shared" si="151"/>
        <v>3260</v>
      </c>
      <c r="C3264" s="2">
        <f t="shared" ca="1" si="152"/>
        <v>99.959210142392436</v>
      </c>
      <c r="D3264" s="2" t="str">
        <f t="shared" ca="1" si="150"/>
        <v>IN</v>
      </c>
    </row>
    <row r="3265" spans="2:4" x14ac:dyDescent="0.25">
      <c r="B3265" s="2">
        <f t="shared" si="151"/>
        <v>3261</v>
      </c>
      <c r="C3265" s="2">
        <f t="shared" ca="1" si="152"/>
        <v>100.6689296885654</v>
      </c>
      <c r="D3265" s="2" t="str">
        <f t="shared" ca="1" si="150"/>
        <v>IN</v>
      </c>
    </row>
    <row r="3266" spans="2:4" x14ac:dyDescent="0.25">
      <c r="B3266" s="2">
        <f t="shared" si="151"/>
        <v>3262</v>
      </c>
      <c r="C3266" s="2">
        <f t="shared" ca="1" si="152"/>
        <v>101.49013420467331</v>
      </c>
      <c r="D3266" s="2" t="str">
        <f t="shared" ca="1" si="150"/>
        <v>IN</v>
      </c>
    </row>
    <row r="3267" spans="2:4" x14ac:dyDescent="0.25">
      <c r="B3267" s="2">
        <f t="shared" si="151"/>
        <v>3263</v>
      </c>
      <c r="C3267" s="2">
        <f t="shared" ca="1" si="152"/>
        <v>107.37314813545186</v>
      </c>
      <c r="D3267" s="2" t="str">
        <f t="shared" ca="1" si="150"/>
        <v>OUT</v>
      </c>
    </row>
    <row r="3268" spans="2:4" x14ac:dyDescent="0.25">
      <c r="B3268" s="2">
        <f t="shared" si="151"/>
        <v>3264</v>
      </c>
      <c r="C3268" s="2">
        <f t="shared" ca="1" si="152"/>
        <v>103.38013070634166</v>
      </c>
      <c r="D3268" s="2" t="str">
        <f t="shared" ca="1" si="150"/>
        <v>IN</v>
      </c>
    </row>
    <row r="3269" spans="2:4" x14ac:dyDescent="0.25">
      <c r="B3269" s="2">
        <f t="shared" si="151"/>
        <v>3265</v>
      </c>
      <c r="C3269" s="2">
        <f t="shared" ca="1" si="152"/>
        <v>100.43080938738534</v>
      </c>
      <c r="D3269" s="2" t="str">
        <f t="shared" ca="1" si="150"/>
        <v>IN</v>
      </c>
    </row>
    <row r="3270" spans="2:4" x14ac:dyDescent="0.25">
      <c r="B3270" s="2">
        <f t="shared" si="151"/>
        <v>3266</v>
      </c>
      <c r="C3270" s="2">
        <f t="shared" ca="1" si="152"/>
        <v>100.86641823650172</v>
      </c>
      <c r="D3270" s="2" t="str">
        <f t="shared" ca="1" si="150"/>
        <v>IN</v>
      </c>
    </row>
    <row r="3271" spans="2:4" x14ac:dyDescent="0.25">
      <c r="B3271" s="2">
        <f t="shared" si="151"/>
        <v>3267</v>
      </c>
      <c r="C3271" s="2">
        <f t="shared" ca="1" si="152"/>
        <v>99.314299001992211</v>
      </c>
      <c r="D3271" s="2" t="str">
        <f t="shared" ref="D3271:D3334" ca="1" si="153">IF(AND(C3271&gt;=F$2,C3271&lt;=F$3),"IN","OUT")</f>
        <v>IN</v>
      </c>
    </row>
    <row r="3272" spans="2:4" x14ac:dyDescent="0.25">
      <c r="B3272" s="2">
        <f t="shared" ref="B3272:B3335" si="154">B3271+1</f>
        <v>3268</v>
      </c>
      <c r="C3272" s="2">
        <f t="shared" ref="C3272:C3335" ca="1" si="155">_xlfn.NORM.INV(RAND(),C$2,C$3)</f>
        <v>102.04038339515434</v>
      </c>
      <c r="D3272" s="2" t="str">
        <f t="shared" ca="1" si="153"/>
        <v>IN</v>
      </c>
    </row>
    <row r="3273" spans="2:4" x14ac:dyDescent="0.25">
      <c r="B3273" s="2">
        <f t="shared" si="154"/>
        <v>3269</v>
      </c>
      <c r="C3273" s="2">
        <f t="shared" ca="1" si="155"/>
        <v>94.198372872339007</v>
      </c>
      <c r="D3273" s="2" t="str">
        <f t="shared" ca="1" si="153"/>
        <v>OUT</v>
      </c>
    </row>
    <row r="3274" spans="2:4" x14ac:dyDescent="0.25">
      <c r="B3274" s="2">
        <f t="shared" si="154"/>
        <v>3270</v>
      </c>
      <c r="C3274" s="2">
        <f t="shared" ca="1" si="155"/>
        <v>104.01093012675096</v>
      </c>
      <c r="D3274" s="2" t="str">
        <f t="shared" ca="1" si="153"/>
        <v>IN</v>
      </c>
    </row>
    <row r="3275" spans="2:4" x14ac:dyDescent="0.25">
      <c r="B3275" s="2">
        <f t="shared" si="154"/>
        <v>3271</v>
      </c>
      <c r="C3275" s="2">
        <f t="shared" ca="1" si="155"/>
        <v>101.44185790831793</v>
      </c>
      <c r="D3275" s="2" t="str">
        <f t="shared" ca="1" si="153"/>
        <v>IN</v>
      </c>
    </row>
    <row r="3276" spans="2:4" x14ac:dyDescent="0.25">
      <c r="B3276" s="2">
        <f t="shared" si="154"/>
        <v>3272</v>
      </c>
      <c r="C3276" s="2">
        <f t="shared" ca="1" si="155"/>
        <v>99.305286439129446</v>
      </c>
      <c r="D3276" s="2" t="str">
        <f t="shared" ca="1" si="153"/>
        <v>IN</v>
      </c>
    </row>
    <row r="3277" spans="2:4" x14ac:dyDescent="0.25">
      <c r="B3277" s="2">
        <f t="shared" si="154"/>
        <v>3273</v>
      </c>
      <c r="C3277" s="2">
        <f t="shared" ca="1" si="155"/>
        <v>105.9110840096297</v>
      </c>
      <c r="D3277" s="2" t="str">
        <f t="shared" ca="1" si="153"/>
        <v>OUT</v>
      </c>
    </row>
    <row r="3278" spans="2:4" x14ac:dyDescent="0.25">
      <c r="B3278" s="2">
        <f t="shared" si="154"/>
        <v>3274</v>
      </c>
      <c r="C3278" s="2">
        <f t="shared" ca="1" si="155"/>
        <v>101.71591355196134</v>
      </c>
      <c r="D3278" s="2" t="str">
        <f t="shared" ca="1" si="153"/>
        <v>IN</v>
      </c>
    </row>
    <row r="3279" spans="2:4" x14ac:dyDescent="0.25">
      <c r="B3279" s="2">
        <f t="shared" si="154"/>
        <v>3275</v>
      </c>
      <c r="C3279" s="2">
        <f t="shared" ca="1" si="155"/>
        <v>102.2646288737415</v>
      </c>
      <c r="D3279" s="2" t="str">
        <f t="shared" ca="1" si="153"/>
        <v>IN</v>
      </c>
    </row>
    <row r="3280" spans="2:4" x14ac:dyDescent="0.25">
      <c r="B3280" s="2">
        <f t="shared" si="154"/>
        <v>3276</v>
      </c>
      <c r="C3280" s="2">
        <f t="shared" ca="1" si="155"/>
        <v>100.67220627427899</v>
      </c>
      <c r="D3280" s="2" t="str">
        <f t="shared" ca="1" si="153"/>
        <v>IN</v>
      </c>
    </row>
    <row r="3281" spans="2:4" x14ac:dyDescent="0.25">
      <c r="B3281" s="2">
        <f t="shared" si="154"/>
        <v>3277</v>
      </c>
      <c r="C3281" s="2">
        <f t="shared" ca="1" si="155"/>
        <v>100.43240936013588</v>
      </c>
      <c r="D3281" s="2" t="str">
        <f t="shared" ca="1" si="153"/>
        <v>IN</v>
      </c>
    </row>
    <row r="3282" spans="2:4" x14ac:dyDescent="0.25">
      <c r="B3282" s="2">
        <f t="shared" si="154"/>
        <v>3278</v>
      </c>
      <c r="C3282" s="2">
        <f t="shared" ca="1" si="155"/>
        <v>101.86790457371819</v>
      </c>
      <c r="D3282" s="2" t="str">
        <f t="shared" ca="1" si="153"/>
        <v>IN</v>
      </c>
    </row>
    <row r="3283" spans="2:4" x14ac:dyDescent="0.25">
      <c r="B3283" s="2">
        <f t="shared" si="154"/>
        <v>3279</v>
      </c>
      <c r="C3283" s="2">
        <f t="shared" ca="1" si="155"/>
        <v>103.61891926799905</v>
      </c>
      <c r="D3283" s="2" t="str">
        <f t="shared" ca="1" si="153"/>
        <v>IN</v>
      </c>
    </row>
    <row r="3284" spans="2:4" x14ac:dyDescent="0.25">
      <c r="B3284" s="2">
        <f t="shared" si="154"/>
        <v>3280</v>
      </c>
      <c r="C3284" s="2">
        <f t="shared" ca="1" si="155"/>
        <v>97.154760165633476</v>
      </c>
      <c r="D3284" s="2" t="str">
        <f t="shared" ca="1" si="153"/>
        <v>IN</v>
      </c>
    </row>
    <row r="3285" spans="2:4" x14ac:dyDescent="0.25">
      <c r="B3285" s="2">
        <f t="shared" si="154"/>
        <v>3281</v>
      </c>
      <c r="C3285" s="2">
        <f t="shared" ca="1" si="155"/>
        <v>101.38444865825181</v>
      </c>
      <c r="D3285" s="2" t="str">
        <f t="shared" ca="1" si="153"/>
        <v>IN</v>
      </c>
    </row>
    <row r="3286" spans="2:4" x14ac:dyDescent="0.25">
      <c r="B3286" s="2">
        <f t="shared" si="154"/>
        <v>3282</v>
      </c>
      <c r="C3286" s="2">
        <f t="shared" ca="1" si="155"/>
        <v>100.15173332409186</v>
      </c>
      <c r="D3286" s="2" t="str">
        <f t="shared" ca="1" si="153"/>
        <v>IN</v>
      </c>
    </row>
    <row r="3287" spans="2:4" x14ac:dyDescent="0.25">
      <c r="B3287" s="2">
        <f t="shared" si="154"/>
        <v>3283</v>
      </c>
      <c r="C3287" s="2">
        <f t="shared" ca="1" si="155"/>
        <v>99.428173544060144</v>
      </c>
      <c r="D3287" s="2" t="str">
        <f t="shared" ca="1" si="153"/>
        <v>IN</v>
      </c>
    </row>
    <row r="3288" spans="2:4" x14ac:dyDescent="0.25">
      <c r="B3288" s="2">
        <f t="shared" si="154"/>
        <v>3284</v>
      </c>
      <c r="C3288" s="2">
        <f t="shared" ca="1" si="155"/>
        <v>103.46110955711498</v>
      </c>
      <c r="D3288" s="2" t="str">
        <f t="shared" ca="1" si="153"/>
        <v>IN</v>
      </c>
    </row>
    <row r="3289" spans="2:4" x14ac:dyDescent="0.25">
      <c r="B3289" s="2">
        <f t="shared" si="154"/>
        <v>3285</v>
      </c>
      <c r="C3289" s="2">
        <f t="shared" ca="1" si="155"/>
        <v>99.759545635264146</v>
      </c>
      <c r="D3289" s="2" t="str">
        <f t="shared" ca="1" si="153"/>
        <v>IN</v>
      </c>
    </row>
    <row r="3290" spans="2:4" x14ac:dyDescent="0.25">
      <c r="B3290" s="2">
        <f t="shared" si="154"/>
        <v>3286</v>
      </c>
      <c r="C3290" s="2">
        <f t="shared" ca="1" si="155"/>
        <v>104.62130106820742</v>
      </c>
      <c r="D3290" s="2" t="str">
        <f t="shared" ca="1" si="153"/>
        <v>IN</v>
      </c>
    </row>
    <row r="3291" spans="2:4" x14ac:dyDescent="0.25">
      <c r="B3291" s="2">
        <f t="shared" si="154"/>
        <v>3287</v>
      </c>
      <c r="C3291" s="2">
        <f t="shared" ca="1" si="155"/>
        <v>105.80837175741296</v>
      </c>
      <c r="D3291" s="2" t="str">
        <f t="shared" ca="1" si="153"/>
        <v>OUT</v>
      </c>
    </row>
    <row r="3292" spans="2:4" x14ac:dyDescent="0.25">
      <c r="B3292" s="2">
        <f t="shared" si="154"/>
        <v>3288</v>
      </c>
      <c r="C3292" s="2">
        <f t="shared" ca="1" si="155"/>
        <v>98.482630966962759</v>
      </c>
      <c r="D3292" s="2" t="str">
        <f t="shared" ca="1" si="153"/>
        <v>IN</v>
      </c>
    </row>
    <row r="3293" spans="2:4" x14ac:dyDescent="0.25">
      <c r="B3293" s="2">
        <f t="shared" si="154"/>
        <v>3289</v>
      </c>
      <c r="C3293" s="2">
        <f t="shared" ca="1" si="155"/>
        <v>103.74074175210336</v>
      </c>
      <c r="D3293" s="2" t="str">
        <f t="shared" ca="1" si="153"/>
        <v>IN</v>
      </c>
    </row>
    <row r="3294" spans="2:4" x14ac:dyDescent="0.25">
      <c r="B3294" s="2">
        <f t="shared" si="154"/>
        <v>3290</v>
      </c>
      <c r="C3294" s="2">
        <f t="shared" ca="1" si="155"/>
        <v>102.5101058078845</v>
      </c>
      <c r="D3294" s="2" t="str">
        <f t="shared" ca="1" si="153"/>
        <v>IN</v>
      </c>
    </row>
    <row r="3295" spans="2:4" x14ac:dyDescent="0.25">
      <c r="B3295" s="2">
        <f t="shared" si="154"/>
        <v>3291</v>
      </c>
      <c r="C3295" s="2">
        <f t="shared" ca="1" si="155"/>
        <v>103.7157833877426</v>
      </c>
      <c r="D3295" s="2" t="str">
        <f t="shared" ca="1" si="153"/>
        <v>IN</v>
      </c>
    </row>
    <row r="3296" spans="2:4" x14ac:dyDescent="0.25">
      <c r="B3296" s="2">
        <f t="shared" si="154"/>
        <v>3292</v>
      </c>
      <c r="C3296" s="2">
        <f t="shared" ca="1" si="155"/>
        <v>101.96192695815324</v>
      </c>
      <c r="D3296" s="2" t="str">
        <f t="shared" ca="1" si="153"/>
        <v>IN</v>
      </c>
    </row>
    <row r="3297" spans="2:4" x14ac:dyDescent="0.25">
      <c r="B3297" s="2">
        <f t="shared" si="154"/>
        <v>3293</v>
      </c>
      <c r="C3297" s="2">
        <f t="shared" ca="1" si="155"/>
        <v>100.21993358830764</v>
      </c>
      <c r="D3297" s="2" t="str">
        <f t="shared" ca="1" si="153"/>
        <v>IN</v>
      </c>
    </row>
    <row r="3298" spans="2:4" x14ac:dyDescent="0.25">
      <c r="B3298" s="2">
        <f t="shared" si="154"/>
        <v>3294</v>
      </c>
      <c r="C3298" s="2">
        <f t="shared" ca="1" si="155"/>
        <v>105.71915226715305</v>
      </c>
      <c r="D3298" s="2" t="str">
        <f t="shared" ca="1" si="153"/>
        <v>OUT</v>
      </c>
    </row>
    <row r="3299" spans="2:4" x14ac:dyDescent="0.25">
      <c r="B3299" s="2">
        <f t="shared" si="154"/>
        <v>3295</v>
      </c>
      <c r="C3299" s="2">
        <f t="shared" ca="1" si="155"/>
        <v>101.53083291902502</v>
      </c>
      <c r="D3299" s="2" t="str">
        <f t="shared" ca="1" si="153"/>
        <v>IN</v>
      </c>
    </row>
    <row r="3300" spans="2:4" x14ac:dyDescent="0.25">
      <c r="B3300" s="2">
        <f t="shared" si="154"/>
        <v>3296</v>
      </c>
      <c r="C3300" s="2">
        <f t="shared" ca="1" si="155"/>
        <v>98.969295150524871</v>
      </c>
      <c r="D3300" s="2" t="str">
        <f t="shared" ca="1" si="153"/>
        <v>IN</v>
      </c>
    </row>
    <row r="3301" spans="2:4" x14ac:dyDescent="0.25">
      <c r="B3301" s="2">
        <f t="shared" si="154"/>
        <v>3297</v>
      </c>
      <c r="C3301" s="2">
        <f t="shared" ca="1" si="155"/>
        <v>101.47253137980319</v>
      </c>
      <c r="D3301" s="2" t="str">
        <f t="shared" ca="1" si="153"/>
        <v>IN</v>
      </c>
    </row>
    <row r="3302" spans="2:4" x14ac:dyDescent="0.25">
      <c r="B3302" s="2">
        <f t="shared" si="154"/>
        <v>3298</v>
      </c>
      <c r="C3302" s="2">
        <f t="shared" ca="1" si="155"/>
        <v>96.703498878029379</v>
      </c>
      <c r="D3302" s="2" t="str">
        <f t="shared" ca="1" si="153"/>
        <v>IN</v>
      </c>
    </row>
    <row r="3303" spans="2:4" x14ac:dyDescent="0.25">
      <c r="B3303" s="2">
        <f t="shared" si="154"/>
        <v>3299</v>
      </c>
      <c r="C3303" s="2">
        <f t="shared" ca="1" si="155"/>
        <v>105.97616976368448</v>
      </c>
      <c r="D3303" s="2" t="str">
        <f t="shared" ca="1" si="153"/>
        <v>OUT</v>
      </c>
    </row>
    <row r="3304" spans="2:4" x14ac:dyDescent="0.25">
      <c r="B3304" s="2">
        <f t="shared" si="154"/>
        <v>3300</v>
      </c>
      <c r="C3304" s="2">
        <f t="shared" ca="1" si="155"/>
        <v>101.38814451531724</v>
      </c>
      <c r="D3304" s="2" t="str">
        <f t="shared" ca="1" si="153"/>
        <v>IN</v>
      </c>
    </row>
    <row r="3305" spans="2:4" x14ac:dyDescent="0.25">
      <c r="B3305" s="2">
        <f t="shared" si="154"/>
        <v>3301</v>
      </c>
      <c r="C3305" s="2">
        <f t="shared" ca="1" si="155"/>
        <v>104.9421346304607</v>
      </c>
      <c r="D3305" s="2" t="str">
        <f t="shared" ca="1" si="153"/>
        <v>IN</v>
      </c>
    </row>
    <row r="3306" spans="2:4" x14ac:dyDescent="0.25">
      <c r="B3306" s="2">
        <f t="shared" si="154"/>
        <v>3302</v>
      </c>
      <c r="C3306" s="2">
        <f t="shared" ca="1" si="155"/>
        <v>102.7061941991122</v>
      </c>
      <c r="D3306" s="2" t="str">
        <f t="shared" ca="1" si="153"/>
        <v>IN</v>
      </c>
    </row>
    <row r="3307" spans="2:4" x14ac:dyDescent="0.25">
      <c r="B3307" s="2">
        <f t="shared" si="154"/>
        <v>3303</v>
      </c>
      <c r="C3307" s="2">
        <f t="shared" ca="1" si="155"/>
        <v>100.9264668253426</v>
      </c>
      <c r="D3307" s="2" t="str">
        <f t="shared" ca="1" si="153"/>
        <v>IN</v>
      </c>
    </row>
    <row r="3308" spans="2:4" x14ac:dyDescent="0.25">
      <c r="B3308" s="2">
        <f t="shared" si="154"/>
        <v>3304</v>
      </c>
      <c r="C3308" s="2">
        <f t="shared" ca="1" si="155"/>
        <v>101.57104955118088</v>
      </c>
      <c r="D3308" s="2" t="str">
        <f t="shared" ca="1" si="153"/>
        <v>IN</v>
      </c>
    </row>
    <row r="3309" spans="2:4" x14ac:dyDescent="0.25">
      <c r="B3309" s="2">
        <f t="shared" si="154"/>
        <v>3305</v>
      </c>
      <c r="C3309" s="2">
        <f t="shared" ca="1" si="155"/>
        <v>103.32098242360156</v>
      </c>
      <c r="D3309" s="2" t="str">
        <f t="shared" ca="1" si="153"/>
        <v>IN</v>
      </c>
    </row>
    <row r="3310" spans="2:4" x14ac:dyDescent="0.25">
      <c r="B3310" s="2">
        <f t="shared" si="154"/>
        <v>3306</v>
      </c>
      <c r="C3310" s="2">
        <f t="shared" ca="1" si="155"/>
        <v>101.39201321521509</v>
      </c>
      <c r="D3310" s="2" t="str">
        <f t="shared" ca="1" si="153"/>
        <v>IN</v>
      </c>
    </row>
    <row r="3311" spans="2:4" x14ac:dyDescent="0.25">
      <c r="B3311" s="2">
        <f t="shared" si="154"/>
        <v>3307</v>
      </c>
      <c r="C3311" s="2">
        <f t="shared" ca="1" si="155"/>
        <v>105.52311231256967</v>
      </c>
      <c r="D3311" s="2" t="str">
        <f t="shared" ca="1" si="153"/>
        <v>OUT</v>
      </c>
    </row>
    <row r="3312" spans="2:4" x14ac:dyDescent="0.25">
      <c r="B3312" s="2">
        <f t="shared" si="154"/>
        <v>3308</v>
      </c>
      <c r="C3312" s="2">
        <f t="shared" ca="1" si="155"/>
        <v>100.33311276742671</v>
      </c>
      <c r="D3312" s="2" t="str">
        <f t="shared" ca="1" si="153"/>
        <v>IN</v>
      </c>
    </row>
    <row r="3313" spans="2:4" x14ac:dyDescent="0.25">
      <c r="B3313" s="2">
        <f t="shared" si="154"/>
        <v>3309</v>
      </c>
      <c r="C3313" s="2">
        <f t="shared" ca="1" si="155"/>
        <v>100.89321228326114</v>
      </c>
      <c r="D3313" s="2" t="str">
        <f t="shared" ca="1" si="153"/>
        <v>IN</v>
      </c>
    </row>
    <row r="3314" spans="2:4" x14ac:dyDescent="0.25">
      <c r="B3314" s="2">
        <f t="shared" si="154"/>
        <v>3310</v>
      </c>
      <c r="C3314" s="2">
        <f t="shared" ca="1" si="155"/>
        <v>102.65714684811785</v>
      </c>
      <c r="D3314" s="2" t="str">
        <f t="shared" ca="1" si="153"/>
        <v>IN</v>
      </c>
    </row>
    <row r="3315" spans="2:4" x14ac:dyDescent="0.25">
      <c r="B3315" s="2">
        <f t="shared" si="154"/>
        <v>3311</v>
      </c>
      <c r="C3315" s="2">
        <f t="shared" ca="1" si="155"/>
        <v>99.910287990084882</v>
      </c>
      <c r="D3315" s="2" t="str">
        <f t="shared" ca="1" si="153"/>
        <v>IN</v>
      </c>
    </row>
    <row r="3316" spans="2:4" x14ac:dyDescent="0.25">
      <c r="B3316" s="2">
        <f t="shared" si="154"/>
        <v>3312</v>
      </c>
      <c r="C3316" s="2">
        <f t="shared" ca="1" si="155"/>
        <v>103.10283682583031</v>
      </c>
      <c r="D3316" s="2" t="str">
        <f t="shared" ca="1" si="153"/>
        <v>IN</v>
      </c>
    </row>
    <row r="3317" spans="2:4" x14ac:dyDescent="0.25">
      <c r="B3317" s="2">
        <f t="shared" si="154"/>
        <v>3313</v>
      </c>
      <c r="C3317" s="2">
        <f t="shared" ca="1" si="155"/>
        <v>98.930167093541243</v>
      </c>
      <c r="D3317" s="2" t="str">
        <f t="shared" ca="1" si="153"/>
        <v>IN</v>
      </c>
    </row>
    <row r="3318" spans="2:4" x14ac:dyDescent="0.25">
      <c r="B3318" s="2">
        <f t="shared" si="154"/>
        <v>3314</v>
      </c>
      <c r="C3318" s="2">
        <f t="shared" ca="1" si="155"/>
        <v>101.27295210259373</v>
      </c>
      <c r="D3318" s="2" t="str">
        <f t="shared" ca="1" si="153"/>
        <v>IN</v>
      </c>
    </row>
    <row r="3319" spans="2:4" x14ac:dyDescent="0.25">
      <c r="B3319" s="2">
        <f t="shared" si="154"/>
        <v>3315</v>
      </c>
      <c r="C3319" s="2">
        <f t="shared" ca="1" si="155"/>
        <v>99.781217515681604</v>
      </c>
      <c r="D3319" s="2" t="str">
        <f t="shared" ca="1" si="153"/>
        <v>IN</v>
      </c>
    </row>
    <row r="3320" spans="2:4" x14ac:dyDescent="0.25">
      <c r="B3320" s="2">
        <f t="shared" si="154"/>
        <v>3316</v>
      </c>
      <c r="C3320" s="2">
        <f t="shared" ca="1" si="155"/>
        <v>99.801229763791895</v>
      </c>
      <c r="D3320" s="2" t="str">
        <f t="shared" ca="1" si="153"/>
        <v>IN</v>
      </c>
    </row>
    <row r="3321" spans="2:4" x14ac:dyDescent="0.25">
      <c r="B3321" s="2">
        <f t="shared" si="154"/>
        <v>3317</v>
      </c>
      <c r="C3321" s="2">
        <f t="shared" ca="1" si="155"/>
        <v>103.63766357232623</v>
      </c>
      <c r="D3321" s="2" t="str">
        <f t="shared" ca="1" si="153"/>
        <v>IN</v>
      </c>
    </row>
    <row r="3322" spans="2:4" x14ac:dyDescent="0.25">
      <c r="B3322" s="2">
        <f t="shared" si="154"/>
        <v>3318</v>
      </c>
      <c r="C3322" s="2">
        <f t="shared" ca="1" si="155"/>
        <v>101.94273082019255</v>
      </c>
      <c r="D3322" s="2" t="str">
        <f t="shared" ca="1" si="153"/>
        <v>IN</v>
      </c>
    </row>
    <row r="3323" spans="2:4" x14ac:dyDescent="0.25">
      <c r="B3323" s="2">
        <f t="shared" si="154"/>
        <v>3319</v>
      </c>
      <c r="C3323" s="2">
        <f t="shared" ca="1" si="155"/>
        <v>102.63931545772022</v>
      </c>
      <c r="D3323" s="2" t="str">
        <f t="shared" ca="1" si="153"/>
        <v>IN</v>
      </c>
    </row>
    <row r="3324" spans="2:4" x14ac:dyDescent="0.25">
      <c r="B3324" s="2">
        <f t="shared" si="154"/>
        <v>3320</v>
      </c>
      <c r="C3324" s="2">
        <f t="shared" ca="1" si="155"/>
        <v>102.57066460599297</v>
      </c>
      <c r="D3324" s="2" t="str">
        <f t="shared" ca="1" si="153"/>
        <v>IN</v>
      </c>
    </row>
    <row r="3325" spans="2:4" x14ac:dyDescent="0.25">
      <c r="B3325" s="2">
        <f t="shared" si="154"/>
        <v>3321</v>
      </c>
      <c r="C3325" s="2">
        <f t="shared" ca="1" si="155"/>
        <v>103.46540815451715</v>
      </c>
      <c r="D3325" s="2" t="str">
        <f t="shared" ca="1" si="153"/>
        <v>IN</v>
      </c>
    </row>
    <row r="3326" spans="2:4" x14ac:dyDescent="0.25">
      <c r="B3326" s="2">
        <f t="shared" si="154"/>
        <v>3322</v>
      </c>
      <c r="C3326" s="2">
        <f t="shared" ca="1" si="155"/>
        <v>99.223818013323026</v>
      </c>
      <c r="D3326" s="2" t="str">
        <f t="shared" ca="1" si="153"/>
        <v>IN</v>
      </c>
    </row>
    <row r="3327" spans="2:4" x14ac:dyDescent="0.25">
      <c r="B3327" s="2">
        <f t="shared" si="154"/>
        <v>3323</v>
      </c>
      <c r="C3327" s="2">
        <f t="shared" ca="1" si="155"/>
        <v>99.897657413249064</v>
      </c>
      <c r="D3327" s="2" t="str">
        <f t="shared" ca="1" si="153"/>
        <v>IN</v>
      </c>
    </row>
    <row r="3328" spans="2:4" x14ac:dyDescent="0.25">
      <c r="B3328" s="2">
        <f t="shared" si="154"/>
        <v>3324</v>
      </c>
      <c r="C3328" s="2">
        <f t="shared" ca="1" si="155"/>
        <v>96.522997965623333</v>
      </c>
      <c r="D3328" s="2" t="str">
        <f t="shared" ca="1" si="153"/>
        <v>IN</v>
      </c>
    </row>
    <row r="3329" spans="2:4" x14ac:dyDescent="0.25">
      <c r="B3329" s="2">
        <f t="shared" si="154"/>
        <v>3325</v>
      </c>
      <c r="C3329" s="2">
        <f t="shared" ca="1" si="155"/>
        <v>104.07885024330032</v>
      </c>
      <c r="D3329" s="2" t="str">
        <f t="shared" ca="1" si="153"/>
        <v>IN</v>
      </c>
    </row>
    <row r="3330" spans="2:4" x14ac:dyDescent="0.25">
      <c r="B3330" s="2">
        <f t="shared" si="154"/>
        <v>3326</v>
      </c>
      <c r="C3330" s="2">
        <f t="shared" ca="1" si="155"/>
        <v>104.82731720334235</v>
      </c>
      <c r="D3330" s="2" t="str">
        <f t="shared" ca="1" si="153"/>
        <v>IN</v>
      </c>
    </row>
    <row r="3331" spans="2:4" x14ac:dyDescent="0.25">
      <c r="B3331" s="2">
        <f t="shared" si="154"/>
        <v>3327</v>
      </c>
      <c r="C3331" s="2">
        <f t="shared" ca="1" si="155"/>
        <v>101.02950237251585</v>
      </c>
      <c r="D3331" s="2" t="str">
        <f t="shared" ca="1" si="153"/>
        <v>IN</v>
      </c>
    </row>
    <row r="3332" spans="2:4" x14ac:dyDescent="0.25">
      <c r="B3332" s="2">
        <f t="shared" si="154"/>
        <v>3328</v>
      </c>
      <c r="C3332" s="2">
        <f t="shared" ca="1" si="155"/>
        <v>102.77131264948697</v>
      </c>
      <c r="D3332" s="2" t="str">
        <f t="shared" ca="1" si="153"/>
        <v>IN</v>
      </c>
    </row>
    <row r="3333" spans="2:4" x14ac:dyDescent="0.25">
      <c r="B3333" s="2">
        <f t="shared" si="154"/>
        <v>3329</v>
      </c>
      <c r="C3333" s="2">
        <f t="shared" ca="1" si="155"/>
        <v>99.913844041323117</v>
      </c>
      <c r="D3333" s="2" t="str">
        <f t="shared" ca="1" si="153"/>
        <v>IN</v>
      </c>
    </row>
    <row r="3334" spans="2:4" x14ac:dyDescent="0.25">
      <c r="B3334" s="2">
        <f t="shared" si="154"/>
        <v>3330</v>
      </c>
      <c r="C3334" s="2">
        <f t="shared" ca="1" si="155"/>
        <v>104.70989752193029</v>
      </c>
      <c r="D3334" s="2" t="str">
        <f t="shared" ca="1" si="153"/>
        <v>IN</v>
      </c>
    </row>
    <row r="3335" spans="2:4" x14ac:dyDescent="0.25">
      <c r="B3335" s="2">
        <f t="shared" si="154"/>
        <v>3331</v>
      </c>
      <c r="C3335" s="2">
        <f t="shared" ca="1" si="155"/>
        <v>102.83874059514156</v>
      </c>
      <c r="D3335" s="2" t="str">
        <f t="shared" ref="D3335:D3398" ca="1" si="156">IF(AND(C3335&gt;=F$2,C3335&lt;=F$3),"IN","OUT")</f>
        <v>IN</v>
      </c>
    </row>
    <row r="3336" spans="2:4" x14ac:dyDescent="0.25">
      <c r="B3336" s="2">
        <f t="shared" ref="B3336:B3399" si="157">B3335+1</f>
        <v>3332</v>
      </c>
      <c r="C3336" s="2">
        <f t="shared" ref="C3336:C3399" ca="1" si="158">_xlfn.NORM.INV(RAND(),C$2,C$3)</f>
        <v>103.25046366473708</v>
      </c>
      <c r="D3336" s="2" t="str">
        <f t="shared" ca="1" si="156"/>
        <v>IN</v>
      </c>
    </row>
    <row r="3337" spans="2:4" x14ac:dyDescent="0.25">
      <c r="B3337" s="2">
        <f t="shared" si="157"/>
        <v>3333</v>
      </c>
      <c r="C3337" s="2">
        <f t="shared" ca="1" si="158"/>
        <v>102.91246731447025</v>
      </c>
      <c r="D3337" s="2" t="str">
        <f t="shared" ca="1" si="156"/>
        <v>IN</v>
      </c>
    </row>
    <row r="3338" spans="2:4" x14ac:dyDescent="0.25">
      <c r="B3338" s="2">
        <f t="shared" si="157"/>
        <v>3334</v>
      </c>
      <c r="C3338" s="2">
        <f t="shared" ca="1" si="158"/>
        <v>100.0474187169081</v>
      </c>
      <c r="D3338" s="2" t="str">
        <f t="shared" ca="1" si="156"/>
        <v>IN</v>
      </c>
    </row>
    <row r="3339" spans="2:4" x14ac:dyDescent="0.25">
      <c r="B3339" s="2">
        <f t="shared" si="157"/>
        <v>3335</v>
      </c>
      <c r="C3339" s="2">
        <f t="shared" ca="1" si="158"/>
        <v>102.2352427584061</v>
      </c>
      <c r="D3339" s="2" t="str">
        <f t="shared" ca="1" si="156"/>
        <v>IN</v>
      </c>
    </row>
    <row r="3340" spans="2:4" x14ac:dyDescent="0.25">
      <c r="B3340" s="2">
        <f t="shared" si="157"/>
        <v>3336</v>
      </c>
      <c r="C3340" s="2">
        <f t="shared" ca="1" si="158"/>
        <v>98.839620565968502</v>
      </c>
      <c r="D3340" s="2" t="str">
        <f t="shared" ca="1" si="156"/>
        <v>IN</v>
      </c>
    </row>
    <row r="3341" spans="2:4" x14ac:dyDescent="0.25">
      <c r="B3341" s="2">
        <f t="shared" si="157"/>
        <v>3337</v>
      </c>
      <c r="C3341" s="2">
        <f t="shared" ca="1" si="158"/>
        <v>104.06909898534755</v>
      </c>
      <c r="D3341" s="2" t="str">
        <f t="shared" ca="1" si="156"/>
        <v>IN</v>
      </c>
    </row>
    <row r="3342" spans="2:4" x14ac:dyDescent="0.25">
      <c r="B3342" s="2">
        <f t="shared" si="157"/>
        <v>3338</v>
      </c>
      <c r="C3342" s="2">
        <f t="shared" ca="1" si="158"/>
        <v>101.20067630233015</v>
      </c>
      <c r="D3342" s="2" t="str">
        <f t="shared" ca="1" si="156"/>
        <v>IN</v>
      </c>
    </row>
    <row r="3343" spans="2:4" x14ac:dyDescent="0.25">
      <c r="B3343" s="2">
        <f t="shared" si="157"/>
        <v>3339</v>
      </c>
      <c r="C3343" s="2">
        <f t="shared" ca="1" si="158"/>
        <v>100.46395199984218</v>
      </c>
      <c r="D3343" s="2" t="str">
        <f t="shared" ca="1" si="156"/>
        <v>IN</v>
      </c>
    </row>
    <row r="3344" spans="2:4" x14ac:dyDescent="0.25">
      <c r="B3344" s="2">
        <f t="shared" si="157"/>
        <v>3340</v>
      </c>
      <c r="C3344" s="2">
        <f t="shared" ca="1" si="158"/>
        <v>104.44107709454386</v>
      </c>
      <c r="D3344" s="2" t="str">
        <f t="shared" ca="1" si="156"/>
        <v>IN</v>
      </c>
    </row>
    <row r="3345" spans="2:4" x14ac:dyDescent="0.25">
      <c r="B3345" s="2">
        <f t="shared" si="157"/>
        <v>3341</v>
      </c>
      <c r="C3345" s="2">
        <f t="shared" ca="1" si="158"/>
        <v>101.41630881592901</v>
      </c>
      <c r="D3345" s="2" t="str">
        <f t="shared" ca="1" si="156"/>
        <v>IN</v>
      </c>
    </row>
    <row r="3346" spans="2:4" x14ac:dyDescent="0.25">
      <c r="B3346" s="2">
        <f t="shared" si="157"/>
        <v>3342</v>
      </c>
      <c r="C3346" s="2">
        <f t="shared" ca="1" si="158"/>
        <v>101.87367533785232</v>
      </c>
      <c r="D3346" s="2" t="str">
        <f t="shared" ca="1" si="156"/>
        <v>IN</v>
      </c>
    </row>
    <row r="3347" spans="2:4" x14ac:dyDescent="0.25">
      <c r="B3347" s="2">
        <f t="shared" si="157"/>
        <v>3343</v>
      </c>
      <c r="C3347" s="2">
        <f t="shared" ca="1" si="158"/>
        <v>104.02825642875699</v>
      </c>
      <c r="D3347" s="2" t="str">
        <f t="shared" ca="1" si="156"/>
        <v>IN</v>
      </c>
    </row>
    <row r="3348" spans="2:4" x14ac:dyDescent="0.25">
      <c r="B3348" s="2">
        <f t="shared" si="157"/>
        <v>3344</v>
      </c>
      <c r="C3348" s="2">
        <f t="shared" ca="1" si="158"/>
        <v>101.42694474553157</v>
      </c>
      <c r="D3348" s="2" t="str">
        <f t="shared" ca="1" si="156"/>
        <v>IN</v>
      </c>
    </row>
    <row r="3349" spans="2:4" x14ac:dyDescent="0.25">
      <c r="B3349" s="2">
        <f t="shared" si="157"/>
        <v>3345</v>
      </c>
      <c r="C3349" s="2">
        <f t="shared" ca="1" si="158"/>
        <v>101.98128372536102</v>
      </c>
      <c r="D3349" s="2" t="str">
        <f t="shared" ca="1" si="156"/>
        <v>IN</v>
      </c>
    </row>
    <row r="3350" spans="2:4" x14ac:dyDescent="0.25">
      <c r="B3350" s="2">
        <f t="shared" si="157"/>
        <v>3346</v>
      </c>
      <c r="C3350" s="2">
        <f t="shared" ca="1" si="158"/>
        <v>99.310757029996793</v>
      </c>
      <c r="D3350" s="2" t="str">
        <f t="shared" ca="1" si="156"/>
        <v>IN</v>
      </c>
    </row>
    <row r="3351" spans="2:4" x14ac:dyDescent="0.25">
      <c r="B3351" s="2">
        <f t="shared" si="157"/>
        <v>3347</v>
      </c>
      <c r="C3351" s="2">
        <f t="shared" ca="1" si="158"/>
        <v>100.71487409117178</v>
      </c>
      <c r="D3351" s="2" t="str">
        <f t="shared" ca="1" si="156"/>
        <v>IN</v>
      </c>
    </row>
    <row r="3352" spans="2:4" x14ac:dyDescent="0.25">
      <c r="B3352" s="2">
        <f t="shared" si="157"/>
        <v>3348</v>
      </c>
      <c r="C3352" s="2">
        <f t="shared" ca="1" si="158"/>
        <v>101.82252695217156</v>
      </c>
      <c r="D3352" s="2" t="str">
        <f t="shared" ca="1" si="156"/>
        <v>IN</v>
      </c>
    </row>
    <row r="3353" spans="2:4" x14ac:dyDescent="0.25">
      <c r="B3353" s="2">
        <f t="shared" si="157"/>
        <v>3349</v>
      </c>
      <c r="C3353" s="2">
        <f t="shared" ca="1" si="158"/>
        <v>104.73104285582977</v>
      </c>
      <c r="D3353" s="2" t="str">
        <f t="shared" ca="1" si="156"/>
        <v>IN</v>
      </c>
    </row>
    <row r="3354" spans="2:4" x14ac:dyDescent="0.25">
      <c r="B3354" s="2">
        <f t="shared" si="157"/>
        <v>3350</v>
      </c>
      <c r="C3354" s="2">
        <f t="shared" ca="1" si="158"/>
        <v>101.24197807142124</v>
      </c>
      <c r="D3354" s="2" t="str">
        <f t="shared" ca="1" si="156"/>
        <v>IN</v>
      </c>
    </row>
    <row r="3355" spans="2:4" x14ac:dyDescent="0.25">
      <c r="B3355" s="2">
        <f t="shared" si="157"/>
        <v>3351</v>
      </c>
      <c r="C3355" s="2">
        <f t="shared" ca="1" si="158"/>
        <v>105.04645248550146</v>
      </c>
      <c r="D3355" s="2" t="str">
        <f t="shared" ca="1" si="156"/>
        <v>OUT</v>
      </c>
    </row>
    <row r="3356" spans="2:4" x14ac:dyDescent="0.25">
      <c r="B3356" s="2">
        <f t="shared" si="157"/>
        <v>3352</v>
      </c>
      <c r="C3356" s="2">
        <f t="shared" ca="1" si="158"/>
        <v>105.18714763199088</v>
      </c>
      <c r="D3356" s="2" t="str">
        <f t="shared" ca="1" si="156"/>
        <v>OUT</v>
      </c>
    </row>
    <row r="3357" spans="2:4" x14ac:dyDescent="0.25">
      <c r="B3357" s="2">
        <f t="shared" si="157"/>
        <v>3353</v>
      </c>
      <c r="C3357" s="2">
        <f t="shared" ca="1" si="158"/>
        <v>100.62252635688193</v>
      </c>
      <c r="D3357" s="2" t="str">
        <f t="shared" ca="1" si="156"/>
        <v>IN</v>
      </c>
    </row>
    <row r="3358" spans="2:4" x14ac:dyDescent="0.25">
      <c r="B3358" s="2">
        <f t="shared" si="157"/>
        <v>3354</v>
      </c>
      <c r="C3358" s="2">
        <f t="shared" ca="1" si="158"/>
        <v>98.397974438721036</v>
      </c>
      <c r="D3358" s="2" t="str">
        <f t="shared" ca="1" si="156"/>
        <v>IN</v>
      </c>
    </row>
    <row r="3359" spans="2:4" x14ac:dyDescent="0.25">
      <c r="B3359" s="2">
        <f t="shared" si="157"/>
        <v>3355</v>
      </c>
      <c r="C3359" s="2">
        <f t="shared" ca="1" si="158"/>
        <v>99.63831606821482</v>
      </c>
      <c r="D3359" s="2" t="str">
        <f t="shared" ca="1" si="156"/>
        <v>IN</v>
      </c>
    </row>
    <row r="3360" spans="2:4" x14ac:dyDescent="0.25">
      <c r="B3360" s="2">
        <f t="shared" si="157"/>
        <v>3356</v>
      </c>
      <c r="C3360" s="2">
        <f t="shared" ca="1" si="158"/>
        <v>103.15879448899121</v>
      </c>
      <c r="D3360" s="2" t="str">
        <f t="shared" ca="1" si="156"/>
        <v>IN</v>
      </c>
    </row>
    <row r="3361" spans="2:4" x14ac:dyDescent="0.25">
      <c r="B3361" s="2">
        <f t="shared" si="157"/>
        <v>3357</v>
      </c>
      <c r="C3361" s="2">
        <f t="shared" ca="1" si="158"/>
        <v>100.90267034155228</v>
      </c>
      <c r="D3361" s="2" t="str">
        <f t="shared" ca="1" si="156"/>
        <v>IN</v>
      </c>
    </row>
    <row r="3362" spans="2:4" x14ac:dyDescent="0.25">
      <c r="B3362" s="2">
        <f t="shared" si="157"/>
        <v>3358</v>
      </c>
      <c r="C3362" s="2">
        <f t="shared" ca="1" si="158"/>
        <v>104.81507667689027</v>
      </c>
      <c r="D3362" s="2" t="str">
        <f t="shared" ca="1" si="156"/>
        <v>IN</v>
      </c>
    </row>
    <row r="3363" spans="2:4" x14ac:dyDescent="0.25">
      <c r="B3363" s="2">
        <f t="shared" si="157"/>
        <v>3359</v>
      </c>
      <c r="C3363" s="2">
        <f t="shared" ca="1" si="158"/>
        <v>101.69808860095806</v>
      </c>
      <c r="D3363" s="2" t="str">
        <f t="shared" ca="1" si="156"/>
        <v>IN</v>
      </c>
    </row>
    <row r="3364" spans="2:4" x14ac:dyDescent="0.25">
      <c r="B3364" s="2">
        <f t="shared" si="157"/>
        <v>3360</v>
      </c>
      <c r="C3364" s="2">
        <f t="shared" ca="1" si="158"/>
        <v>103.32700618549511</v>
      </c>
      <c r="D3364" s="2" t="str">
        <f t="shared" ca="1" si="156"/>
        <v>IN</v>
      </c>
    </row>
    <row r="3365" spans="2:4" x14ac:dyDescent="0.25">
      <c r="B3365" s="2">
        <f t="shared" si="157"/>
        <v>3361</v>
      </c>
      <c r="C3365" s="2">
        <f t="shared" ca="1" si="158"/>
        <v>97.796269232045731</v>
      </c>
      <c r="D3365" s="2" t="str">
        <f t="shared" ca="1" si="156"/>
        <v>IN</v>
      </c>
    </row>
    <row r="3366" spans="2:4" x14ac:dyDescent="0.25">
      <c r="B3366" s="2">
        <f t="shared" si="157"/>
        <v>3362</v>
      </c>
      <c r="C3366" s="2">
        <f t="shared" ca="1" si="158"/>
        <v>102.67399789476336</v>
      </c>
      <c r="D3366" s="2" t="str">
        <f t="shared" ca="1" si="156"/>
        <v>IN</v>
      </c>
    </row>
    <row r="3367" spans="2:4" x14ac:dyDescent="0.25">
      <c r="B3367" s="2">
        <f t="shared" si="157"/>
        <v>3363</v>
      </c>
      <c r="C3367" s="2">
        <f t="shared" ca="1" si="158"/>
        <v>101.59826998878157</v>
      </c>
      <c r="D3367" s="2" t="str">
        <f t="shared" ca="1" si="156"/>
        <v>IN</v>
      </c>
    </row>
    <row r="3368" spans="2:4" x14ac:dyDescent="0.25">
      <c r="B3368" s="2">
        <f t="shared" si="157"/>
        <v>3364</v>
      </c>
      <c r="C3368" s="2">
        <f t="shared" ca="1" si="158"/>
        <v>100.71804532132502</v>
      </c>
      <c r="D3368" s="2" t="str">
        <f t="shared" ca="1" si="156"/>
        <v>IN</v>
      </c>
    </row>
    <row r="3369" spans="2:4" x14ac:dyDescent="0.25">
      <c r="B3369" s="2">
        <f t="shared" si="157"/>
        <v>3365</v>
      </c>
      <c r="C3369" s="2">
        <f t="shared" ca="1" si="158"/>
        <v>98.258023171420803</v>
      </c>
      <c r="D3369" s="2" t="str">
        <f t="shared" ca="1" si="156"/>
        <v>IN</v>
      </c>
    </row>
    <row r="3370" spans="2:4" x14ac:dyDescent="0.25">
      <c r="B3370" s="2">
        <f t="shared" si="157"/>
        <v>3366</v>
      </c>
      <c r="C3370" s="2">
        <f t="shared" ca="1" si="158"/>
        <v>103.55756266859211</v>
      </c>
      <c r="D3370" s="2" t="str">
        <f t="shared" ca="1" si="156"/>
        <v>IN</v>
      </c>
    </row>
    <row r="3371" spans="2:4" x14ac:dyDescent="0.25">
      <c r="B3371" s="2">
        <f t="shared" si="157"/>
        <v>3367</v>
      </c>
      <c r="C3371" s="2">
        <f t="shared" ca="1" si="158"/>
        <v>102.95866919375857</v>
      </c>
      <c r="D3371" s="2" t="str">
        <f t="shared" ca="1" si="156"/>
        <v>IN</v>
      </c>
    </row>
    <row r="3372" spans="2:4" x14ac:dyDescent="0.25">
      <c r="B3372" s="2">
        <f t="shared" si="157"/>
        <v>3368</v>
      </c>
      <c r="C3372" s="2">
        <f t="shared" ca="1" si="158"/>
        <v>102.90234449993473</v>
      </c>
      <c r="D3372" s="2" t="str">
        <f t="shared" ca="1" si="156"/>
        <v>IN</v>
      </c>
    </row>
    <row r="3373" spans="2:4" x14ac:dyDescent="0.25">
      <c r="B3373" s="2">
        <f t="shared" si="157"/>
        <v>3369</v>
      </c>
      <c r="C3373" s="2">
        <f t="shared" ca="1" si="158"/>
        <v>103.1901408836622</v>
      </c>
      <c r="D3373" s="2" t="str">
        <f t="shared" ca="1" si="156"/>
        <v>IN</v>
      </c>
    </row>
    <row r="3374" spans="2:4" x14ac:dyDescent="0.25">
      <c r="B3374" s="2">
        <f t="shared" si="157"/>
        <v>3370</v>
      </c>
      <c r="C3374" s="2">
        <f t="shared" ca="1" si="158"/>
        <v>105.27793936465167</v>
      </c>
      <c r="D3374" s="2" t="str">
        <f t="shared" ca="1" si="156"/>
        <v>OUT</v>
      </c>
    </row>
    <row r="3375" spans="2:4" x14ac:dyDescent="0.25">
      <c r="B3375" s="2">
        <f t="shared" si="157"/>
        <v>3371</v>
      </c>
      <c r="C3375" s="2">
        <f t="shared" ca="1" si="158"/>
        <v>103.1477205059324</v>
      </c>
      <c r="D3375" s="2" t="str">
        <f t="shared" ca="1" si="156"/>
        <v>IN</v>
      </c>
    </row>
    <row r="3376" spans="2:4" x14ac:dyDescent="0.25">
      <c r="B3376" s="2">
        <f t="shared" si="157"/>
        <v>3372</v>
      </c>
      <c r="C3376" s="2">
        <f t="shared" ca="1" si="158"/>
        <v>99.249004935130017</v>
      </c>
      <c r="D3376" s="2" t="str">
        <f t="shared" ca="1" si="156"/>
        <v>IN</v>
      </c>
    </row>
    <row r="3377" spans="2:4" x14ac:dyDescent="0.25">
      <c r="B3377" s="2">
        <f t="shared" si="157"/>
        <v>3373</v>
      </c>
      <c r="C3377" s="2">
        <f t="shared" ca="1" si="158"/>
        <v>100.03969158943025</v>
      </c>
      <c r="D3377" s="2" t="str">
        <f t="shared" ca="1" si="156"/>
        <v>IN</v>
      </c>
    </row>
    <row r="3378" spans="2:4" x14ac:dyDescent="0.25">
      <c r="B3378" s="2">
        <f t="shared" si="157"/>
        <v>3374</v>
      </c>
      <c r="C3378" s="2">
        <f t="shared" ca="1" si="158"/>
        <v>100.13848555173294</v>
      </c>
      <c r="D3378" s="2" t="str">
        <f t="shared" ca="1" si="156"/>
        <v>IN</v>
      </c>
    </row>
    <row r="3379" spans="2:4" x14ac:dyDescent="0.25">
      <c r="B3379" s="2">
        <f t="shared" si="157"/>
        <v>3375</v>
      </c>
      <c r="C3379" s="2">
        <f t="shared" ca="1" si="158"/>
        <v>101.61316312707301</v>
      </c>
      <c r="D3379" s="2" t="str">
        <f t="shared" ca="1" si="156"/>
        <v>IN</v>
      </c>
    </row>
    <row r="3380" spans="2:4" x14ac:dyDescent="0.25">
      <c r="B3380" s="2">
        <f t="shared" si="157"/>
        <v>3376</v>
      </c>
      <c r="C3380" s="2">
        <f t="shared" ca="1" si="158"/>
        <v>101.10221134003315</v>
      </c>
      <c r="D3380" s="2" t="str">
        <f t="shared" ca="1" si="156"/>
        <v>IN</v>
      </c>
    </row>
    <row r="3381" spans="2:4" x14ac:dyDescent="0.25">
      <c r="B3381" s="2">
        <f t="shared" si="157"/>
        <v>3377</v>
      </c>
      <c r="C3381" s="2">
        <f t="shared" ca="1" si="158"/>
        <v>97.143024174299171</v>
      </c>
      <c r="D3381" s="2" t="str">
        <f t="shared" ca="1" si="156"/>
        <v>IN</v>
      </c>
    </row>
    <row r="3382" spans="2:4" x14ac:dyDescent="0.25">
      <c r="B3382" s="2">
        <f t="shared" si="157"/>
        <v>3378</v>
      </c>
      <c r="C3382" s="2">
        <f t="shared" ca="1" si="158"/>
        <v>102.47603495936848</v>
      </c>
      <c r="D3382" s="2" t="str">
        <f t="shared" ca="1" si="156"/>
        <v>IN</v>
      </c>
    </row>
    <row r="3383" spans="2:4" x14ac:dyDescent="0.25">
      <c r="B3383" s="2">
        <f t="shared" si="157"/>
        <v>3379</v>
      </c>
      <c r="C3383" s="2">
        <f t="shared" ca="1" si="158"/>
        <v>103.3996507141791</v>
      </c>
      <c r="D3383" s="2" t="str">
        <f t="shared" ca="1" si="156"/>
        <v>IN</v>
      </c>
    </row>
    <row r="3384" spans="2:4" x14ac:dyDescent="0.25">
      <c r="B3384" s="2">
        <f t="shared" si="157"/>
        <v>3380</v>
      </c>
      <c r="C3384" s="2">
        <f t="shared" ca="1" si="158"/>
        <v>97.686921371765607</v>
      </c>
      <c r="D3384" s="2" t="str">
        <f t="shared" ca="1" si="156"/>
        <v>IN</v>
      </c>
    </row>
    <row r="3385" spans="2:4" x14ac:dyDescent="0.25">
      <c r="B3385" s="2">
        <f t="shared" si="157"/>
        <v>3381</v>
      </c>
      <c r="C3385" s="2">
        <f t="shared" ca="1" si="158"/>
        <v>106.68521477438426</v>
      </c>
      <c r="D3385" s="2" t="str">
        <f t="shared" ca="1" si="156"/>
        <v>OUT</v>
      </c>
    </row>
    <row r="3386" spans="2:4" x14ac:dyDescent="0.25">
      <c r="B3386" s="2">
        <f t="shared" si="157"/>
        <v>3382</v>
      </c>
      <c r="C3386" s="2">
        <f t="shared" ca="1" si="158"/>
        <v>102.31374871733084</v>
      </c>
      <c r="D3386" s="2" t="str">
        <f t="shared" ca="1" si="156"/>
        <v>IN</v>
      </c>
    </row>
    <row r="3387" spans="2:4" x14ac:dyDescent="0.25">
      <c r="B3387" s="2">
        <f t="shared" si="157"/>
        <v>3383</v>
      </c>
      <c r="C3387" s="2">
        <f t="shared" ca="1" si="158"/>
        <v>99.967611693776576</v>
      </c>
      <c r="D3387" s="2" t="str">
        <f t="shared" ca="1" si="156"/>
        <v>IN</v>
      </c>
    </row>
    <row r="3388" spans="2:4" x14ac:dyDescent="0.25">
      <c r="B3388" s="2">
        <f t="shared" si="157"/>
        <v>3384</v>
      </c>
      <c r="C3388" s="2">
        <f t="shared" ca="1" si="158"/>
        <v>102.54444364712406</v>
      </c>
      <c r="D3388" s="2" t="str">
        <f t="shared" ca="1" si="156"/>
        <v>IN</v>
      </c>
    </row>
    <row r="3389" spans="2:4" x14ac:dyDescent="0.25">
      <c r="B3389" s="2">
        <f t="shared" si="157"/>
        <v>3385</v>
      </c>
      <c r="C3389" s="2">
        <f t="shared" ca="1" si="158"/>
        <v>104.25939765488371</v>
      </c>
      <c r="D3389" s="2" t="str">
        <f t="shared" ca="1" si="156"/>
        <v>IN</v>
      </c>
    </row>
    <row r="3390" spans="2:4" x14ac:dyDescent="0.25">
      <c r="B3390" s="2">
        <f t="shared" si="157"/>
        <v>3386</v>
      </c>
      <c r="C3390" s="2">
        <f t="shared" ca="1" si="158"/>
        <v>95.996022597586517</v>
      </c>
      <c r="D3390" s="2" t="str">
        <f t="shared" ca="1" si="156"/>
        <v>IN</v>
      </c>
    </row>
    <row r="3391" spans="2:4" x14ac:dyDescent="0.25">
      <c r="B3391" s="2">
        <f t="shared" si="157"/>
        <v>3387</v>
      </c>
      <c r="C3391" s="2">
        <f t="shared" ca="1" si="158"/>
        <v>103.93330332505538</v>
      </c>
      <c r="D3391" s="2" t="str">
        <f t="shared" ca="1" si="156"/>
        <v>IN</v>
      </c>
    </row>
    <row r="3392" spans="2:4" x14ac:dyDescent="0.25">
      <c r="B3392" s="2">
        <f t="shared" si="157"/>
        <v>3388</v>
      </c>
      <c r="C3392" s="2">
        <f t="shared" ca="1" si="158"/>
        <v>100.59803534467112</v>
      </c>
      <c r="D3392" s="2" t="str">
        <f t="shared" ca="1" si="156"/>
        <v>IN</v>
      </c>
    </row>
    <row r="3393" spans="2:4" x14ac:dyDescent="0.25">
      <c r="B3393" s="2">
        <f t="shared" si="157"/>
        <v>3389</v>
      </c>
      <c r="C3393" s="2">
        <f t="shared" ca="1" si="158"/>
        <v>101.73329883132627</v>
      </c>
      <c r="D3393" s="2" t="str">
        <f t="shared" ca="1" si="156"/>
        <v>IN</v>
      </c>
    </row>
    <row r="3394" spans="2:4" x14ac:dyDescent="0.25">
      <c r="B3394" s="2">
        <f t="shared" si="157"/>
        <v>3390</v>
      </c>
      <c r="C3394" s="2">
        <f t="shared" ca="1" si="158"/>
        <v>100.49477924575328</v>
      </c>
      <c r="D3394" s="2" t="str">
        <f t="shared" ca="1" si="156"/>
        <v>IN</v>
      </c>
    </row>
    <row r="3395" spans="2:4" x14ac:dyDescent="0.25">
      <c r="B3395" s="2">
        <f t="shared" si="157"/>
        <v>3391</v>
      </c>
      <c r="C3395" s="2">
        <f t="shared" ca="1" si="158"/>
        <v>102.18185089004434</v>
      </c>
      <c r="D3395" s="2" t="str">
        <f t="shared" ca="1" si="156"/>
        <v>IN</v>
      </c>
    </row>
    <row r="3396" spans="2:4" x14ac:dyDescent="0.25">
      <c r="B3396" s="2">
        <f t="shared" si="157"/>
        <v>3392</v>
      </c>
      <c r="C3396" s="2">
        <f t="shared" ca="1" si="158"/>
        <v>95.427960261781962</v>
      </c>
      <c r="D3396" s="2" t="str">
        <f t="shared" ca="1" si="156"/>
        <v>IN</v>
      </c>
    </row>
    <row r="3397" spans="2:4" x14ac:dyDescent="0.25">
      <c r="B3397" s="2">
        <f t="shared" si="157"/>
        <v>3393</v>
      </c>
      <c r="C3397" s="2">
        <f t="shared" ca="1" si="158"/>
        <v>103.74627001636166</v>
      </c>
      <c r="D3397" s="2" t="str">
        <f t="shared" ca="1" si="156"/>
        <v>IN</v>
      </c>
    </row>
    <row r="3398" spans="2:4" x14ac:dyDescent="0.25">
      <c r="B3398" s="2">
        <f t="shared" si="157"/>
        <v>3394</v>
      </c>
      <c r="C3398" s="2">
        <f t="shared" ca="1" si="158"/>
        <v>98.019354359589713</v>
      </c>
      <c r="D3398" s="2" t="str">
        <f t="shared" ca="1" si="156"/>
        <v>IN</v>
      </c>
    </row>
    <row r="3399" spans="2:4" x14ac:dyDescent="0.25">
      <c r="B3399" s="2">
        <f t="shared" si="157"/>
        <v>3395</v>
      </c>
      <c r="C3399" s="2">
        <f t="shared" ca="1" si="158"/>
        <v>98.4634022286061</v>
      </c>
      <c r="D3399" s="2" t="str">
        <f t="shared" ref="D3399:D3462" ca="1" si="159">IF(AND(C3399&gt;=F$2,C3399&lt;=F$3),"IN","OUT")</f>
        <v>IN</v>
      </c>
    </row>
    <row r="3400" spans="2:4" x14ac:dyDescent="0.25">
      <c r="B3400" s="2">
        <f t="shared" ref="B3400:B3463" si="160">B3399+1</f>
        <v>3396</v>
      </c>
      <c r="C3400" s="2">
        <f t="shared" ref="C3400:C3463" ca="1" si="161">_xlfn.NORM.INV(RAND(),C$2,C$3)</f>
        <v>101.97621173904805</v>
      </c>
      <c r="D3400" s="2" t="str">
        <f t="shared" ca="1" si="159"/>
        <v>IN</v>
      </c>
    </row>
    <row r="3401" spans="2:4" x14ac:dyDescent="0.25">
      <c r="B3401" s="2">
        <f t="shared" si="160"/>
        <v>3397</v>
      </c>
      <c r="C3401" s="2">
        <f t="shared" ca="1" si="161"/>
        <v>105.27232997805753</v>
      </c>
      <c r="D3401" s="2" t="str">
        <f t="shared" ca="1" si="159"/>
        <v>OUT</v>
      </c>
    </row>
    <row r="3402" spans="2:4" x14ac:dyDescent="0.25">
      <c r="B3402" s="2">
        <f t="shared" si="160"/>
        <v>3398</v>
      </c>
      <c r="C3402" s="2">
        <f t="shared" ca="1" si="161"/>
        <v>98.480516167129849</v>
      </c>
      <c r="D3402" s="2" t="str">
        <f t="shared" ca="1" si="159"/>
        <v>IN</v>
      </c>
    </row>
    <row r="3403" spans="2:4" x14ac:dyDescent="0.25">
      <c r="B3403" s="2">
        <f t="shared" si="160"/>
        <v>3399</v>
      </c>
      <c r="C3403" s="2">
        <f t="shared" ca="1" si="161"/>
        <v>106.19553992395166</v>
      </c>
      <c r="D3403" s="2" t="str">
        <f t="shared" ca="1" si="159"/>
        <v>OUT</v>
      </c>
    </row>
    <row r="3404" spans="2:4" x14ac:dyDescent="0.25">
      <c r="B3404" s="2">
        <f t="shared" si="160"/>
        <v>3400</v>
      </c>
      <c r="C3404" s="2">
        <f t="shared" ca="1" si="161"/>
        <v>103.55174696731154</v>
      </c>
      <c r="D3404" s="2" t="str">
        <f t="shared" ca="1" si="159"/>
        <v>IN</v>
      </c>
    </row>
    <row r="3405" spans="2:4" x14ac:dyDescent="0.25">
      <c r="B3405" s="2">
        <f t="shared" si="160"/>
        <v>3401</v>
      </c>
      <c r="C3405" s="2">
        <f t="shared" ca="1" si="161"/>
        <v>102.54259679308683</v>
      </c>
      <c r="D3405" s="2" t="str">
        <f t="shared" ca="1" si="159"/>
        <v>IN</v>
      </c>
    </row>
    <row r="3406" spans="2:4" x14ac:dyDescent="0.25">
      <c r="B3406" s="2">
        <f t="shared" si="160"/>
        <v>3402</v>
      </c>
      <c r="C3406" s="2">
        <f t="shared" ca="1" si="161"/>
        <v>98.91325609234363</v>
      </c>
      <c r="D3406" s="2" t="str">
        <f t="shared" ca="1" si="159"/>
        <v>IN</v>
      </c>
    </row>
    <row r="3407" spans="2:4" x14ac:dyDescent="0.25">
      <c r="B3407" s="2">
        <f t="shared" si="160"/>
        <v>3403</v>
      </c>
      <c r="C3407" s="2">
        <f t="shared" ca="1" si="161"/>
        <v>101.39509862804321</v>
      </c>
      <c r="D3407" s="2" t="str">
        <f t="shared" ca="1" si="159"/>
        <v>IN</v>
      </c>
    </row>
    <row r="3408" spans="2:4" x14ac:dyDescent="0.25">
      <c r="B3408" s="2">
        <f t="shared" si="160"/>
        <v>3404</v>
      </c>
      <c r="C3408" s="2">
        <f t="shared" ca="1" si="161"/>
        <v>102.09117706179234</v>
      </c>
      <c r="D3408" s="2" t="str">
        <f t="shared" ca="1" si="159"/>
        <v>IN</v>
      </c>
    </row>
    <row r="3409" spans="2:4" x14ac:dyDescent="0.25">
      <c r="B3409" s="2">
        <f t="shared" si="160"/>
        <v>3405</v>
      </c>
      <c r="C3409" s="2">
        <f t="shared" ca="1" si="161"/>
        <v>100.10474876142588</v>
      </c>
      <c r="D3409" s="2" t="str">
        <f t="shared" ca="1" si="159"/>
        <v>IN</v>
      </c>
    </row>
    <row r="3410" spans="2:4" x14ac:dyDescent="0.25">
      <c r="B3410" s="2">
        <f t="shared" si="160"/>
        <v>3406</v>
      </c>
      <c r="C3410" s="2">
        <f t="shared" ca="1" si="161"/>
        <v>104.4548757576155</v>
      </c>
      <c r="D3410" s="2" t="str">
        <f t="shared" ca="1" si="159"/>
        <v>IN</v>
      </c>
    </row>
    <row r="3411" spans="2:4" x14ac:dyDescent="0.25">
      <c r="B3411" s="2">
        <f t="shared" si="160"/>
        <v>3407</v>
      </c>
      <c r="C3411" s="2">
        <f t="shared" ca="1" si="161"/>
        <v>105.41914314453328</v>
      </c>
      <c r="D3411" s="2" t="str">
        <f t="shared" ca="1" si="159"/>
        <v>OUT</v>
      </c>
    </row>
    <row r="3412" spans="2:4" x14ac:dyDescent="0.25">
      <c r="B3412" s="2">
        <f t="shared" si="160"/>
        <v>3408</v>
      </c>
      <c r="C3412" s="2">
        <f t="shared" ca="1" si="161"/>
        <v>98.360295768461313</v>
      </c>
      <c r="D3412" s="2" t="str">
        <f t="shared" ca="1" si="159"/>
        <v>IN</v>
      </c>
    </row>
    <row r="3413" spans="2:4" x14ac:dyDescent="0.25">
      <c r="B3413" s="2">
        <f t="shared" si="160"/>
        <v>3409</v>
      </c>
      <c r="C3413" s="2">
        <f t="shared" ca="1" si="161"/>
        <v>103.1205754636611</v>
      </c>
      <c r="D3413" s="2" t="str">
        <f t="shared" ca="1" si="159"/>
        <v>IN</v>
      </c>
    </row>
    <row r="3414" spans="2:4" x14ac:dyDescent="0.25">
      <c r="B3414" s="2">
        <f t="shared" si="160"/>
        <v>3410</v>
      </c>
      <c r="C3414" s="2">
        <f t="shared" ca="1" si="161"/>
        <v>101.95825781955524</v>
      </c>
      <c r="D3414" s="2" t="str">
        <f t="shared" ca="1" si="159"/>
        <v>IN</v>
      </c>
    </row>
    <row r="3415" spans="2:4" x14ac:dyDescent="0.25">
      <c r="B3415" s="2">
        <f t="shared" si="160"/>
        <v>3411</v>
      </c>
      <c r="C3415" s="2">
        <f t="shared" ca="1" si="161"/>
        <v>100.90620561170223</v>
      </c>
      <c r="D3415" s="2" t="str">
        <f t="shared" ca="1" si="159"/>
        <v>IN</v>
      </c>
    </row>
    <row r="3416" spans="2:4" x14ac:dyDescent="0.25">
      <c r="B3416" s="2">
        <f t="shared" si="160"/>
        <v>3412</v>
      </c>
      <c r="C3416" s="2">
        <f t="shared" ca="1" si="161"/>
        <v>103.41643554108002</v>
      </c>
      <c r="D3416" s="2" t="str">
        <f t="shared" ca="1" si="159"/>
        <v>IN</v>
      </c>
    </row>
    <row r="3417" spans="2:4" x14ac:dyDescent="0.25">
      <c r="B3417" s="2">
        <f t="shared" si="160"/>
        <v>3413</v>
      </c>
      <c r="C3417" s="2">
        <f t="shared" ca="1" si="161"/>
        <v>103.35268437358441</v>
      </c>
      <c r="D3417" s="2" t="str">
        <f t="shared" ca="1" si="159"/>
        <v>IN</v>
      </c>
    </row>
    <row r="3418" spans="2:4" x14ac:dyDescent="0.25">
      <c r="B3418" s="2">
        <f t="shared" si="160"/>
        <v>3414</v>
      </c>
      <c r="C3418" s="2">
        <f t="shared" ca="1" si="161"/>
        <v>104.57313673294199</v>
      </c>
      <c r="D3418" s="2" t="str">
        <f t="shared" ca="1" si="159"/>
        <v>IN</v>
      </c>
    </row>
    <row r="3419" spans="2:4" x14ac:dyDescent="0.25">
      <c r="B3419" s="2">
        <f t="shared" si="160"/>
        <v>3415</v>
      </c>
      <c r="C3419" s="2">
        <f t="shared" ca="1" si="161"/>
        <v>100.13463393625061</v>
      </c>
      <c r="D3419" s="2" t="str">
        <f t="shared" ca="1" si="159"/>
        <v>IN</v>
      </c>
    </row>
    <row r="3420" spans="2:4" x14ac:dyDescent="0.25">
      <c r="B3420" s="2">
        <f t="shared" si="160"/>
        <v>3416</v>
      </c>
      <c r="C3420" s="2">
        <f t="shared" ca="1" si="161"/>
        <v>100.25627123939947</v>
      </c>
      <c r="D3420" s="2" t="str">
        <f t="shared" ca="1" si="159"/>
        <v>IN</v>
      </c>
    </row>
    <row r="3421" spans="2:4" x14ac:dyDescent="0.25">
      <c r="B3421" s="2">
        <f t="shared" si="160"/>
        <v>3417</v>
      </c>
      <c r="C3421" s="2">
        <f t="shared" ca="1" si="161"/>
        <v>101.95562671958534</v>
      </c>
      <c r="D3421" s="2" t="str">
        <f t="shared" ca="1" si="159"/>
        <v>IN</v>
      </c>
    </row>
    <row r="3422" spans="2:4" x14ac:dyDescent="0.25">
      <c r="B3422" s="2">
        <f t="shared" si="160"/>
        <v>3418</v>
      </c>
      <c r="C3422" s="2">
        <f t="shared" ca="1" si="161"/>
        <v>99.023400701146144</v>
      </c>
      <c r="D3422" s="2" t="str">
        <f t="shared" ca="1" si="159"/>
        <v>IN</v>
      </c>
    </row>
    <row r="3423" spans="2:4" x14ac:dyDescent="0.25">
      <c r="B3423" s="2">
        <f t="shared" si="160"/>
        <v>3419</v>
      </c>
      <c r="C3423" s="2">
        <f t="shared" ca="1" si="161"/>
        <v>101.98434065553073</v>
      </c>
      <c r="D3423" s="2" t="str">
        <f t="shared" ca="1" si="159"/>
        <v>IN</v>
      </c>
    </row>
    <row r="3424" spans="2:4" x14ac:dyDescent="0.25">
      <c r="B3424" s="2">
        <f t="shared" si="160"/>
        <v>3420</v>
      </c>
      <c r="C3424" s="2">
        <f t="shared" ca="1" si="161"/>
        <v>94.638194696201296</v>
      </c>
      <c r="D3424" s="2" t="str">
        <f t="shared" ca="1" si="159"/>
        <v>OUT</v>
      </c>
    </row>
    <row r="3425" spans="2:4" x14ac:dyDescent="0.25">
      <c r="B3425" s="2">
        <f t="shared" si="160"/>
        <v>3421</v>
      </c>
      <c r="C3425" s="2">
        <f t="shared" ca="1" si="161"/>
        <v>101.83960570913202</v>
      </c>
      <c r="D3425" s="2" t="str">
        <f t="shared" ca="1" si="159"/>
        <v>IN</v>
      </c>
    </row>
    <row r="3426" spans="2:4" x14ac:dyDescent="0.25">
      <c r="B3426" s="2">
        <f t="shared" si="160"/>
        <v>3422</v>
      </c>
      <c r="C3426" s="2">
        <f t="shared" ca="1" si="161"/>
        <v>102.35976160844714</v>
      </c>
      <c r="D3426" s="2" t="str">
        <f t="shared" ca="1" si="159"/>
        <v>IN</v>
      </c>
    </row>
    <row r="3427" spans="2:4" x14ac:dyDescent="0.25">
      <c r="B3427" s="2">
        <f t="shared" si="160"/>
        <v>3423</v>
      </c>
      <c r="C3427" s="2">
        <f t="shared" ca="1" si="161"/>
        <v>107.96833125670533</v>
      </c>
      <c r="D3427" s="2" t="str">
        <f t="shared" ca="1" si="159"/>
        <v>OUT</v>
      </c>
    </row>
    <row r="3428" spans="2:4" x14ac:dyDescent="0.25">
      <c r="B3428" s="2">
        <f t="shared" si="160"/>
        <v>3424</v>
      </c>
      <c r="C3428" s="2">
        <f t="shared" ca="1" si="161"/>
        <v>103.41129892491291</v>
      </c>
      <c r="D3428" s="2" t="str">
        <f t="shared" ca="1" si="159"/>
        <v>IN</v>
      </c>
    </row>
    <row r="3429" spans="2:4" x14ac:dyDescent="0.25">
      <c r="B3429" s="2">
        <f t="shared" si="160"/>
        <v>3425</v>
      </c>
      <c r="C3429" s="2">
        <f t="shared" ca="1" si="161"/>
        <v>101.68832116203349</v>
      </c>
      <c r="D3429" s="2" t="str">
        <f t="shared" ca="1" si="159"/>
        <v>IN</v>
      </c>
    </row>
    <row r="3430" spans="2:4" x14ac:dyDescent="0.25">
      <c r="B3430" s="2">
        <f t="shared" si="160"/>
        <v>3426</v>
      </c>
      <c r="C3430" s="2">
        <f t="shared" ca="1" si="161"/>
        <v>103.39314801001287</v>
      </c>
      <c r="D3430" s="2" t="str">
        <f t="shared" ca="1" si="159"/>
        <v>IN</v>
      </c>
    </row>
    <row r="3431" spans="2:4" x14ac:dyDescent="0.25">
      <c r="B3431" s="2">
        <f t="shared" si="160"/>
        <v>3427</v>
      </c>
      <c r="C3431" s="2">
        <f t="shared" ca="1" si="161"/>
        <v>100.97669895631167</v>
      </c>
      <c r="D3431" s="2" t="str">
        <f t="shared" ca="1" si="159"/>
        <v>IN</v>
      </c>
    </row>
    <row r="3432" spans="2:4" x14ac:dyDescent="0.25">
      <c r="B3432" s="2">
        <f t="shared" si="160"/>
        <v>3428</v>
      </c>
      <c r="C3432" s="2">
        <f t="shared" ca="1" si="161"/>
        <v>103.65159953095298</v>
      </c>
      <c r="D3432" s="2" t="str">
        <f t="shared" ca="1" si="159"/>
        <v>IN</v>
      </c>
    </row>
    <row r="3433" spans="2:4" x14ac:dyDescent="0.25">
      <c r="B3433" s="2">
        <f t="shared" si="160"/>
        <v>3429</v>
      </c>
      <c r="C3433" s="2">
        <f t="shared" ca="1" si="161"/>
        <v>106.16354588176671</v>
      </c>
      <c r="D3433" s="2" t="str">
        <f t="shared" ca="1" si="159"/>
        <v>OUT</v>
      </c>
    </row>
    <row r="3434" spans="2:4" x14ac:dyDescent="0.25">
      <c r="B3434" s="2">
        <f t="shared" si="160"/>
        <v>3430</v>
      </c>
      <c r="C3434" s="2">
        <f t="shared" ca="1" si="161"/>
        <v>98.197187220082355</v>
      </c>
      <c r="D3434" s="2" t="str">
        <f t="shared" ca="1" si="159"/>
        <v>IN</v>
      </c>
    </row>
    <row r="3435" spans="2:4" x14ac:dyDescent="0.25">
      <c r="B3435" s="2">
        <f t="shared" si="160"/>
        <v>3431</v>
      </c>
      <c r="C3435" s="2">
        <f t="shared" ca="1" si="161"/>
        <v>100.25572583286039</v>
      </c>
      <c r="D3435" s="2" t="str">
        <f t="shared" ca="1" si="159"/>
        <v>IN</v>
      </c>
    </row>
    <row r="3436" spans="2:4" x14ac:dyDescent="0.25">
      <c r="B3436" s="2">
        <f t="shared" si="160"/>
        <v>3432</v>
      </c>
      <c r="C3436" s="2">
        <f t="shared" ca="1" si="161"/>
        <v>100.47635566554462</v>
      </c>
      <c r="D3436" s="2" t="str">
        <f t="shared" ca="1" si="159"/>
        <v>IN</v>
      </c>
    </row>
    <row r="3437" spans="2:4" x14ac:dyDescent="0.25">
      <c r="B3437" s="2">
        <f t="shared" si="160"/>
        <v>3433</v>
      </c>
      <c r="C3437" s="2">
        <f t="shared" ca="1" si="161"/>
        <v>100.23217112817026</v>
      </c>
      <c r="D3437" s="2" t="str">
        <f t="shared" ca="1" si="159"/>
        <v>IN</v>
      </c>
    </row>
    <row r="3438" spans="2:4" x14ac:dyDescent="0.25">
      <c r="B3438" s="2">
        <f t="shared" si="160"/>
        <v>3434</v>
      </c>
      <c r="C3438" s="2">
        <f t="shared" ca="1" si="161"/>
        <v>100.11562282468365</v>
      </c>
      <c r="D3438" s="2" t="str">
        <f t="shared" ca="1" si="159"/>
        <v>IN</v>
      </c>
    </row>
    <row r="3439" spans="2:4" x14ac:dyDescent="0.25">
      <c r="B3439" s="2">
        <f t="shared" si="160"/>
        <v>3435</v>
      </c>
      <c r="C3439" s="2">
        <f t="shared" ca="1" si="161"/>
        <v>99.828702960865783</v>
      </c>
      <c r="D3439" s="2" t="str">
        <f t="shared" ca="1" si="159"/>
        <v>IN</v>
      </c>
    </row>
    <row r="3440" spans="2:4" x14ac:dyDescent="0.25">
      <c r="B3440" s="2">
        <f t="shared" si="160"/>
        <v>3436</v>
      </c>
      <c r="C3440" s="2">
        <f t="shared" ca="1" si="161"/>
        <v>102.71354707454419</v>
      </c>
      <c r="D3440" s="2" t="str">
        <f t="shared" ca="1" si="159"/>
        <v>IN</v>
      </c>
    </row>
    <row r="3441" spans="2:4" x14ac:dyDescent="0.25">
      <c r="B3441" s="2">
        <f t="shared" si="160"/>
        <v>3437</v>
      </c>
      <c r="C3441" s="2">
        <f t="shared" ca="1" si="161"/>
        <v>105.91470406503916</v>
      </c>
      <c r="D3441" s="2" t="str">
        <f t="shared" ca="1" si="159"/>
        <v>OUT</v>
      </c>
    </row>
    <row r="3442" spans="2:4" x14ac:dyDescent="0.25">
      <c r="B3442" s="2">
        <f t="shared" si="160"/>
        <v>3438</v>
      </c>
      <c r="C3442" s="2">
        <f t="shared" ca="1" si="161"/>
        <v>104.44245849273885</v>
      </c>
      <c r="D3442" s="2" t="str">
        <f t="shared" ca="1" si="159"/>
        <v>IN</v>
      </c>
    </row>
    <row r="3443" spans="2:4" x14ac:dyDescent="0.25">
      <c r="B3443" s="2">
        <f t="shared" si="160"/>
        <v>3439</v>
      </c>
      <c r="C3443" s="2">
        <f t="shared" ca="1" si="161"/>
        <v>103.98267241750847</v>
      </c>
      <c r="D3443" s="2" t="str">
        <f t="shared" ca="1" si="159"/>
        <v>IN</v>
      </c>
    </row>
    <row r="3444" spans="2:4" x14ac:dyDescent="0.25">
      <c r="B3444" s="2">
        <f t="shared" si="160"/>
        <v>3440</v>
      </c>
      <c r="C3444" s="2">
        <f t="shared" ca="1" si="161"/>
        <v>102.29313592527502</v>
      </c>
      <c r="D3444" s="2" t="str">
        <f t="shared" ca="1" si="159"/>
        <v>IN</v>
      </c>
    </row>
    <row r="3445" spans="2:4" x14ac:dyDescent="0.25">
      <c r="B3445" s="2">
        <f t="shared" si="160"/>
        <v>3441</v>
      </c>
      <c r="C3445" s="2">
        <f t="shared" ca="1" si="161"/>
        <v>101.84787969136727</v>
      </c>
      <c r="D3445" s="2" t="str">
        <f t="shared" ca="1" si="159"/>
        <v>IN</v>
      </c>
    </row>
    <row r="3446" spans="2:4" x14ac:dyDescent="0.25">
      <c r="B3446" s="2">
        <f t="shared" si="160"/>
        <v>3442</v>
      </c>
      <c r="C3446" s="2">
        <f t="shared" ca="1" si="161"/>
        <v>103.11567779550514</v>
      </c>
      <c r="D3446" s="2" t="str">
        <f t="shared" ca="1" si="159"/>
        <v>IN</v>
      </c>
    </row>
    <row r="3447" spans="2:4" x14ac:dyDescent="0.25">
      <c r="B3447" s="2">
        <f t="shared" si="160"/>
        <v>3443</v>
      </c>
      <c r="C3447" s="2">
        <f t="shared" ca="1" si="161"/>
        <v>106.74358150559679</v>
      </c>
      <c r="D3447" s="2" t="str">
        <f t="shared" ca="1" si="159"/>
        <v>OUT</v>
      </c>
    </row>
    <row r="3448" spans="2:4" x14ac:dyDescent="0.25">
      <c r="B3448" s="2">
        <f t="shared" si="160"/>
        <v>3444</v>
      </c>
      <c r="C3448" s="2">
        <f t="shared" ca="1" si="161"/>
        <v>100.70680100402477</v>
      </c>
      <c r="D3448" s="2" t="str">
        <f t="shared" ca="1" si="159"/>
        <v>IN</v>
      </c>
    </row>
    <row r="3449" spans="2:4" x14ac:dyDescent="0.25">
      <c r="B3449" s="2">
        <f t="shared" si="160"/>
        <v>3445</v>
      </c>
      <c r="C3449" s="2">
        <f t="shared" ca="1" si="161"/>
        <v>104.31683502986139</v>
      </c>
      <c r="D3449" s="2" t="str">
        <f t="shared" ca="1" si="159"/>
        <v>IN</v>
      </c>
    </row>
    <row r="3450" spans="2:4" x14ac:dyDescent="0.25">
      <c r="B3450" s="2">
        <f t="shared" si="160"/>
        <v>3446</v>
      </c>
      <c r="C3450" s="2">
        <f t="shared" ca="1" si="161"/>
        <v>100.6583806885578</v>
      </c>
      <c r="D3450" s="2" t="str">
        <f t="shared" ca="1" si="159"/>
        <v>IN</v>
      </c>
    </row>
    <row r="3451" spans="2:4" x14ac:dyDescent="0.25">
      <c r="B3451" s="2">
        <f t="shared" si="160"/>
        <v>3447</v>
      </c>
      <c r="C3451" s="2">
        <f t="shared" ca="1" si="161"/>
        <v>100.27255305997799</v>
      </c>
      <c r="D3451" s="2" t="str">
        <f t="shared" ca="1" si="159"/>
        <v>IN</v>
      </c>
    </row>
    <row r="3452" spans="2:4" x14ac:dyDescent="0.25">
      <c r="B3452" s="2">
        <f t="shared" si="160"/>
        <v>3448</v>
      </c>
      <c r="C3452" s="2">
        <f t="shared" ca="1" si="161"/>
        <v>102.41339226928856</v>
      </c>
      <c r="D3452" s="2" t="str">
        <f t="shared" ca="1" si="159"/>
        <v>IN</v>
      </c>
    </row>
    <row r="3453" spans="2:4" x14ac:dyDescent="0.25">
      <c r="B3453" s="2">
        <f t="shared" si="160"/>
        <v>3449</v>
      </c>
      <c r="C3453" s="2">
        <f t="shared" ca="1" si="161"/>
        <v>102.52691230416785</v>
      </c>
      <c r="D3453" s="2" t="str">
        <f t="shared" ca="1" si="159"/>
        <v>IN</v>
      </c>
    </row>
    <row r="3454" spans="2:4" x14ac:dyDescent="0.25">
      <c r="B3454" s="2">
        <f t="shared" si="160"/>
        <v>3450</v>
      </c>
      <c r="C3454" s="2">
        <f t="shared" ca="1" si="161"/>
        <v>103.43027349218987</v>
      </c>
      <c r="D3454" s="2" t="str">
        <f t="shared" ca="1" si="159"/>
        <v>IN</v>
      </c>
    </row>
    <row r="3455" spans="2:4" x14ac:dyDescent="0.25">
      <c r="B3455" s="2">
        <f t="shared" si="160"/>
        <v>3451</v>
      </c>
      <c r="C3455" s="2">
        <f t="shared" ca="1" si="161"/>
        <v>105.77532460803414</v>
      </c>
      <c r="D3455" s="2" t="str">
        <f t="shared" ca="1" si="159"/>
        <v>OUT</v>
      </c>
    </row>
    <row r="3456" spans="2:4" x14ac:dyDescent="0.25">
      <c r="B3456" s="2">
        <f t="shared" si="160"/>
        <v>3452</v>
      </c>
      <c r="C3456" s="2">
        <f t="shared" ca="1" si="161"/>
        <v>105.23952442363286</v>
      </c>
      <c r="D3456" s="2" t="str">
        <f t="shared" ca="1" si="159"/>
        <v>OUT</v>
      </c>
    </row>
    <row r="3457" spans="2:4" x14ac:dyDescent="0.25">
      <c r="B3457" s="2">
        <f t="shared" si="160"/>
        <v>3453</v>
      </c>
      <c r="C3457" s="2">
        <f t="shared" ca="1" si="161"/>
        <v>97.921827922818608</v>
      </c>
      <c r="D3457" s="2" t="str">
        <f t="shared" ca="1" si="159"/>
        <v>IN</v>
      </c>
    </row>
    <row r="3458" spans="2:4" x14ac:dyDescent="0.25">
      <c r="B3458" s="2">
        <f t="shared" si="160"/>
        <v>3454</v>
      </c>
      <c r="C3458" s="2">
        <f t="shared" ca="1" si="161"/>
        <v>100.76017128169913</v>
      </c>
      <c r="D3458" s="2" t="str">
        <f t="shared" ca="1" si="159"/>
        <v>IN</v>
      </c>
    </row>
    <row r="3459" spans="2:4" x14ac:dyDescent="0.25">
      <c r="B3459" s="2">
        <f t="shared" si="160"/>
        <v>3455</v>
      </c>
      <c r="C3459" s="2">
        <f t="shared" ca="1" si="161"/>
        <v>101.25709874371417</v>
      </c>
      <c r="D3459" s="2" t="str">
        <f t="shared" ca="1" si="159"/>
        <v>IN</v>
      </c>
    </row>
    <row r="3460" spans="2:4" x14ac:dyDescent="0.25">
      <c r="B3460" s="2">
        <f t="shared" si="160"/>
        <v>3456</v>
      </c>
      <c r="C3460" s="2">
        <f t="shared" ca="1" si="161"/>
        <v>100.00717212854448</v>
      </c>
      <c r="D3460" s="2" t="str">
        <f t="shared" ca="1" si="159"/>
        <v>IN</v>
      </c>
    </row>
    <row r="3461" spans="2:4" x14ac:dyDescent="0.25">
      <c r="B3461" s="2">
        <f t="shared" si="160"/>
        <v>3457</v>
      </c>
      <c r="C3461" s="2">
        <f t="shared" ca="1" si="161"/>
        <v>103.07107236499107</v>
      </c>
      <c r="D3461" s="2" t="str">
        <f t="shared" ca="1" si="159"/>
        <v>IN</v>
      </c>
    </row>
    <row r="3462" spans="2:4" x14ac:dyDescent="0.25">
      <c r="B3462" s="2">
        <f t="shared" si="160"/>
        <v>3458</v>
      </c>
      <c r="C3462" s="2">
        <f t="shared" ca="1" si="161"/>
        <v>103.448421831882</v>
      </c>
      <c r="D3462" s="2" t="str">
        <f t="shared" ca="1" si="159"/>
        <v>IN</v>
      </c>
    </row>
    <row r="3463" spans="2:4" x14ac:dyDescent="0.25">
      <c r="B3463" s="2">
        <f t="shared" si="160"/>
        <v>3459</v>
      </c>
      <c r="C3463" s="2">
        <f t="shared" ca="1" si="161"/>
        <v>99.058701438802714</v>
      </c>
      <c r="D3463" s="2" t="str">
        <f t="shared" ref="D3463:D3526" ca="1" si="162">IF(AND(C3463&gt;=F$2,C3463&lt;=F$3),"IN","OUT")</f>
        <v>IN</v>
      </c>
    </row>
    <row r="3464" spans="2:4" x14ac:dyDescent="0.25">
      <c r="B3464" s="2">
        <f t="shared" ref="B3464:B3527" si="163">B3463+1</f>
        <v>3460</v>
      </c>
      <c r="C3464" s="2">
        <f t="shared" ref="C3464:C3527" ca="1" si="164">_xlfn.NORM.INV(RAND(),C$2,C$3)</f>
        <v>102.85429310122898</v>
      </c>
      <c r="D3464" s="2" t="str">
        <f t="shared" ca="1" si="162"/>
        <v>IN</v>
      </c>
    </row>
    <row r="3465" spans="2:4" x14ac:dyDescent="0.25">
      <c r="B3465" s="2">
        <f t="shared" si="163"/>
        <v>3461</v>
      </c>
      <c r="C3465" s="2">
        <f t="shared" ca="1" si="164"/>
        <v>100.9958279953008</v>
      </c>
      <c r="D3465" s="2" t="str">
        <f t="shared" ca="1" si="162"/>
        <v>IN</v>
      </c>
    </row>
    <row r="3466" spans="2:4" x14ac:dyDescent="0.25">
      <c r="B3466" s="2">
        <f t="shared" si="163"/>
        <v>3462</v>
      </c>
      <c r="C3466" s="2">
        <f t="shared" ca="1" si="164"/>
        <v>103.58309171931056</v>
      </c>
      <c r="D3466" s="2" t="str">
        <f t="shared" ca="1" si="162"/>
        <v>IN</v>
      </c>
    </row>
    <row r="3467" spans="2:4" x14ac:dyDescent="0.25">
      <c r="B3467" s="2">
        <f t="shared" si="163"/>
        <v>3463</v>
      </c>
      <c r="C3467" s="2">
        <f t="shared" ca="1" si="164"/>
        <v>101.34173718531909</v>
      </c>
      <c r="D3467" s="2" t="str">
        <f t="shared" ca="1" si="162"/>
        <v>IN</v>
      </c>
    </row>
    <row r="3468" spans="2:4" x14ac:dyDescent="0.25">
      <c r="B3468" s="2">
        <f t="shared" si="163"/>
        <v>3464</v>
      </c>
      <c r="C3468" s="2">
        <f t="shared" ca="1" si="164"/>
        <v>100.06315452721518</v>
      </c>
      <c r="D3468" s="2" t="str">
        <f t="shared" ca="1" si="162"/>
        <v>IN</v>
      </c>
    </row>
    <row r="3469" spans="2:4" x14ac:dyDescent="0.25">
      <c r="B3469" s="2">
        <f t="shared" si="163"/>
        <v>3465</v>
      </c>
      <c r="C3469" s="2">
        <f t="shared" ca="1" si="164"/>
        <v>105.81253682184386</v>
      </c>
      <c r="D3469" s="2" t="str">
        <f t="shared" ca="1" si="162"/>
        <v>OUT</v>
      </c>
    </row>
    <row r="3470" spans="2:4" x14ac:dyDescent="0.25">
      <c r="B3470" s="2">
        <f t="shared" si="163"/>
        <v>3466</v>
      </c>
      <c r="C3470" s="2">
        <f t="shared" ca="1" si="164"/>
        <v>103.3302469430934</v>
      </c>
      <c r="D3470" s="2" t="str">
        <f t="shared" ca="1" si="162"/>
        <v>IN</v>
      </c>
    </row>
    <row r="3471" spans="2:4" x14ac:dyDescent="0.25">
      <c r="B3471" s="2">
        <f t="shared" si="163"/>
        <v>3467</v>
      </c>
      <c r="C3471" s="2">
        <f t="shared" ca="1" si="164"/>
        <v>102.04515674682042</v>
      </c>
      <c r="D3471" s="2" t="str">
        <f t="shared" ca="1" si="162"/>
        <v>IN</v>
      </c>
    </row>
    <row r="3472" spans="2:4" x14ac:dyDescent="0.25">
      <c r="B3472" s="2">
        <f t="shared" si="163"/>
        <v>3468</v>
      </c>
      <c r="C3472" s="2">
        <f t="shared" ca="1" si="164"/>
        <v>101.65014143833447</v>
      </c>
      <c r="D3472" s="2" t="str">
        <f t="shared" ca="1" si="162"/>
        <v>IN</v>
      </c>
    </row>
    <row r="3473" spans="2:4" x14ac:dyDescent="0.25">
      <c r="B3473" s="2">
        <f t="shared" si="163"/>
        <v>3469</v>
      </c>
      <c r="C3473" s="2">
        <f t="shared" ca="1" si="164"/>
        <v>103.84919653486268</v>
      </c>
      <c r="D3473" s="2" t="str">
        <f t="shared" ca="1" si="162"/>
        <v>IN</v>
      </c>
    </row>
    <row r="3474" spans="2:4" x14ac:dyDescent="0.25">
      <c r="B3474" s="2">
        <f t="shared" si="163"/>
        <v>3470</v>
      </c>
      <c r="C3474" s="2">
        <f t="shared" ca="1" si="164"/>
        <v>102.83629443971513</v>
      </c>
      <c r="D3474" s="2" t="str">
        <f t="shared" ca="1" si="162"/>
        <v>IN</v>
      </c>
    </row>
    <row r="3475" spans="2:4" x14ac:dyDescent="0.25">
      <c r="B3475" s="2">
        <f t="shared" si="163"/>
        <v>3471</v>
      </c>
      <c r="C3475" s="2">
        <f t="shared" ca="1" si="164"/>
        <v>100.0044748704054</v>
      </c>
      <c r="D3475" s="2" t="str">
        <f t="shared" ca="1" si="162"/>
        <v>IN</v>
      </c>
    </row>
    <row r="3476" spans="2:4" x14ac:dyDescent="0.25">
      <c r="B3476" s="2">
        <f t="shared" si="163"/>
        <v>3472</v>
      </c>
      <c r="C3476" s="2">
        <f t="shared" ca="1" si="164"/>
        <v>102.36877742842505</v>
      </c>
      <c r="D3476" s="2" t="str">
        <f t="shared" ca="1" si="162"/>
        <v>IN</v>
      </c>
    </row>
    <row r="3477" spans="2:4" x14ac:dyDescent="0.25">
      <c r="B3477" s="2">
        <f t="shared" si="163"/>
        <v>3473</v>
      </c>
      <c r="C3477" s="2">
        <f t="shared" ca="1" si="164"/>
        <v>104.52444441697794</v>
      </c>
      <c r="D3477" s="2" t="str">
        <f t="shared" ca="1" si="162"/>
        <v>IN</v>
      </c>
    </row>
    <row r="3478" spans="2:4" x14ac:dyDescent="0.25">
      <c r="B3478" s="2">
        <f t="shared" si="163"/>
        <v>3474</v>
      </c>
      <c r="C3478" s="2">
        <f t="shared" ca="1" si="164"/>
        <v>98.682088954372176</v>
      </c>
      <c r="D3478" s="2" t="str">
        <f t="shared" ca="1" si="162"/>
        <v>IN</v>
      </c>
    </row>
    <row r="3479" spans="2:4" x14ac:dyDescent="0.25">
      <c r="B3479" s="2">
        <f t="shared" si="163"/>
        <v>3475</v>
      </c>
      <c r="C3479" s="2">
        <f t="shared" ca="1" si="164"/>
        <v>100.70612316317005</v>
      </c>
      <c r="D3479" s="2" t="str">
        <f t="shared" ca="1" si="162"/>
        <v>IN</v>
      </c>
    </row>
    <row r="3480" spans="2:4" x14ac:dyDescent="0.25">
      <c r="B3480" s="2">
        <f t="shared" si="163"/>
        <v>3476</v>
      </c>
      <c r="C3480" s="2">
        <f t="shared" ca="1" si="164"/>
        <v>98.611831975633919</v>
      </c>
      <c r="D3480" s="2" t="str">
        <f t="shared" ca="1" si="162"/>
        <v>IN</v>
      </c>
    </row>
    <row r="3481" spans="2:4" x14ac:dyDescent="0.25">
      <c r="B3481" s="2">
        <f t="shared" si="163"/>
        <v>3477</v>
      </c>
      <c r="C3481" s="2">
        <f t="shared" ca="1" si="164"/>
        <v>102.02638814600199</v>
      </c>
      <c r="D3481" s="2" t="str">
        <f t="shared" ca="1" si="162"/>
        <v>IN</v>
      </c>
    </row>
    <row r="3482" spans="2:4" x14ac:dyDescent="0.25">
      <c r="B3482" s="2">
        <f t="shared" si="163"/>
        <v>3478</v>
      </c>
      <c r="C3482" s="2">
        <f t="shared" ca="1" si="164"/>
        <v>99.845892211930874</v>
      </c>
      <c r="D3482" s="2" t="str">
        <f t="shared" ca="1" si="162"/>
        <v>IN</v>
      </c>
    </row>
    <row r="3483" spans="2:4" x14ac:dyDescent="0.25">
      <c r="B3483" s="2">
        <f t="shared" si="163"/>
        <v>3479</v>
      </c>
      <c r="C3483" s="2">
        <f t="shared" ca="1" si="164"/>
        <v>102.66933386171765</v>
      </c>
      <c r="D3483" s="2" t="str">
        <f t="shared" ca="1" si="162"/>
        <v>IN</v>
      </c>
    </row>
    <row r="3484" spans="2:4" x14ac:dyDescent="0.25">
      <c r="B3484" s="2">
        <f t="shared" si="163"/>
        <v>3480</v>
      </c>
      <c r="C3484" s="2">
        <f t="shared" ca="1" si="164"/>
        <v>99.75813775518715</v>
      </c>
      <c r="D3484" s="2" t="str">
        <f t="shared" ca="1" si="162"/>
        <v>IN</v>
      </c>
    </row>
    <row r="3485" spans="2:4" x14ac:dyDescent="0.25">
      <c r="B3485" s="2">
        <f t="shared" si="163"/>
        <v>3481</v>
      </c>
      <c r="C3485" s="2">
        <f t="shared" ca="1" si="164"/>
        <v>99.708339820282148</v>
      </c>
      <c r="D3485" s="2" t="str">
        <f t="shared" ca="1" si="162"/>
        <v>IN</v>
      </c>
    </row>
    <row r="3486" spans="2:4" x14ac:dyDescent="0.25">
      <c r="B3486" s="2">
        <f t="shared" si="163"/>
        <v>3482</v>
      </c>
      <c r="C3486" s="2">
        <f t="shared" ca="1" si="164"/>
        <v>102.98946494239534</v>
      </c>
      <c r="D3486" s="2" t="str">
        <f t="shared" ca="1" si="162"/>
        <v>IN</v>
      </c>
    </row>
    <row r="3487" spans="2:4" x14ac:dyDescent="0.25">
      <c r="B3487" s="2">
        <f t="shared" si="163"/>
        <v>3483</v>
      </c>
      <c r="C3487" s="2">
        <f t="shared" ca="1" si="164"/>
        <v>100.59084210425756</v>
      </c>
      <c r="D3487" s="2" t="str">
        <f t="shared" ca="1" si="162"/>
        <v>IN</v>
      </c>
    </row>
    <row r="3488" spans="2:4" x14ac:dyDescent="0.25">
      <c r="B3488" s="2">
        <f t="shared" si="163"/>
        <v>3484</v>
      </c>
      <c r="C3488" s="2">
        <f t="shared" ca="1" si="164"/>
        <v>106.02725648127512</v>
      </c>
      <c r="D3488" s="2" t="str">
        <f t="shared" ca="1" si="162"/>
        <v>OUT</v>
      </c>
    </row>
    <row r="3489" spans="2:4" x14ac:dyDescent="0.25">
      <c r="B3489" s="2">
        <f t="shared" si="163"/>
        <v>3485</v>
      </c>
      <c r="C3489" s="2">
        <f t="shared" ca="1" si="164"/>
        <v>103.38704609293376</v>
      </c>
      <c r="D3489" s="2" t="str">
        <f t="shared" ca="1" si="162"/>
        <v>IN</v>
      </c>
    </row>
    <row r="3490" spans="2:4" x14ac:dyDescent="0.25">
      <c r="B3490" s="2">
        <f t="shared" si="163"/>
        <v>3486</v>
      </c>
      <c r="C3490" s="2">
        <f t="shared" ca="1" si="164"/>
        <v>102.38816726136832</v>
      </c>
      <c r="D3490" s="2" t="str">
        <f t="shared" ca="1" si="162"/>
        <v>IN</v>
      </c>
    </row>
    <row r="3491" spans="2:4" x14ac:dyDescent="0.25">
      <c r="B3491" s="2">
        <f t="shared" si="163"/>
        <v>3487</v>
      </c>
      <c r="C3491" s="2">
        <f t="shared" ca="1" si="164"/>
        <v>103.37987419444532</v>
      </c>
      <c r="D3491" s="2" t="str">
        <f t="shared" ca="1" si="162"/>
        <v>IN</v>
      </c>
    </row>
    <row r="3492" spans="2:4" x14ac:dyDescent="0.25">
      <c r="B3492" s="2">
        <f t="shared" si="163"/>
        <v>3488</v>
      </c>
      <c r="C3492" s="2">
        <f t="shared" ca="1" si="164"/>
        <v>102.68648775512227</v>
      </c>
      <c r="D3492" s="2" t="str">
        <f t="shared" ca="1" si="162"/>
        <v>IN</v>
      </c>
    </row>
    <row r="3493" spans="2:4" x14ac:dyDescent="0.25">
      <c r="B3493" s="2">
        <f t="shared" si="163"/>
        <v>3489</v>
      </c>
      <c r="C3493" s="2">
        <f t="shared" ca="1" si="164"/>
        <v>103.20935311476386</v>
      </c>
      <c r="D3493" s="2" t="str">
        <f t="shared" ca="1" si="162"/>
        <v>IN</v>
      </c>
    </row>
    <row r="3494" spans="2:4" x14ac:dyDescent="0.25">
      <c r="B3494" s="2">
        <f t="shared" si="163"/>
        <v>3490</v>
      </c>
      <c r="C3494" s="2">
        <f t="shared" ca="1" si="164"/>
        <v>103.36798966108134</v>
      </c>
      <c r="D3494" s="2" t="str">
        <f t="shared" ca="1" si="162"/>
        <v>IN</v>
      </c>
    </row>
    <row r="3495" spans="2:4" x14ac:dyDescent="0.25">
      <c r="B3495" s="2">
        <f t="shared" si="163"/>
        <v>3491</v>
      </c>
      <c r="C3495" s="2">
        <f t="shared" ca="1" si="164"/>
        <v>100.71043926972003</v>
      </c>
      <c r="D3495" s="2" t="str">
        <f t="shared" ca="1" si="162"/>
        <v>IN</v>
      </c>
    </row>
    <row r="3496" spans="2:4" x14ac:dyDescent="0.25">
      <c r="B3496" s="2">
        <f t="shared" si="163"/>
        <v>3492</v>
      </c>
      <c r="C3496" s="2">
        <f t="shared" ca="1" si="164"/>
        <v>98.951936555366885</v>
      </c>
      <c r="D3496" s="2" t="str">
        <f t="shared" ca="1" si="162"/>
        <v>IN</v>
      </c>
    </row>
    <row r="3497" spans="2:4" x14ac:dyDescent="0.25">
      <c r="B3497" s="2">
        <f t="shared" si="163"/>
        <v>3493</v>
      </c>
      <c r="C3497" s="2">
        <f t="shared" ca="1" si="164"/>
        <v>102.40389578827904</v>
      </c>
      <c r="D3497" s="2" t="str">
        <f t="shared" ca="1" si="162"/>
        <v>IN</v>
      </c>
    </row>
    <row r="3498" spans="2:4" x14ac:dyDescent="0.25">
      <c r="B3498" s="2">
        <f t="shared" si="163"/>
        <v>3494</v>
      </c>
      <c r="C3498" s="2">
        <f t="shared" ca="1" si="164"/>
        <v>101.40363455762495</v>
      </c>
      <c r="D3498" s="2" t="str">
        <f t="shared" ca="1" si="162"/>
        <v>IN</v>
      </c>
    </row>
    <row r="3499" spans="2:4" x14ac:dyDescent="0.25">
      <c r="B3499" s="2">
        <f t="shared" si="163"/>
        <v>3495</v>
      </c>
      <c r="C3499" s="2">
        <f t="shared" ca="1" si="164"/>
        <v>106.31184524688334</v>
      </c>
      <c r="D3499" s="2" t="str">
        <f t="shared" ca="1" si="162"/>
        <v>OUT</v>
      </c>
    </row>
    <row r="3500" spans="2:4" x14ac:dyDescent="0.25">
      <c r="B3500" s="2">
        <f t="shared" si="163"/>
        <v>3496</v>
      </c>
      <c r="C3500" s="2">
        <f t="shared" ca="1" si="164"/>
        <v>102.68183304542637</v>
      </c>
      <c r="D3500" s="2" t="str">
        <f t="shared" ca="1" si="162"/>
        <v>IN</v>
      </c>
    </row>
    <row r="3501" spans="2:4" x14ac:dyDescent="0.25">
      <c r="B3501" s="2">
        <f t="shared" si="163"/>
        <v>3497</v>
      </c>
      <c r="C3501" s="2">
        <f t="shared" ca="1" si="164"/>
        <v>100.23145190646861</v>
      </c>
      <c r="D3501" s="2" t="str">
        <f t="shared" ca="1" si="162"/>
        <v>IN</v>
      </c>
    </row>
    <row r="3502" spans="2:4" x14ac:dyDescent="0.25">
      <c r="B3502" s="2">
        <f t="shared" si="163"/>
        <v>3498</v>
      </c>
      <c r="C3502" s="2">
        <f t="shared" ca="1" si="164"/>
        <v>101.24543240387014</v>
      </c>
      <c r="D3502" s="2" t="str">
        <f t="shared" ca="1" si="162"/>
        <v>IN</v>
      </c>
    </row>
    <row r="3503" spans="2:4" x14ac:dyDescent="0.25">
      <c r="B3503" s="2">
        <f t="shared" si="163"/>
        <v>3499</v>
      </c>
      <c r="C3503" s="2">
        <f t="shared" ca="1" si="164"/>
        <v>98.78659819395584</v>
      </c>
      <c r="D3503" s="2" t="str">
        <f t="shared" ca="1" si="162"/>
        <v>IN</v>
      </c>
    </row>
    <row r="3504" spans="2:4" x14ac:dyDescent="0.25">
      <c r="B3504" s="2">
        <f t="shared" si="163"/>
        <v>3500</v>
      </c>
      <c r="C3504" s="2">
        <f t="shared" ca="1" si="164"/>
        <v>98.743578919073656</v>
      </c>
      <c r="D3504" s="2" t="str">
        <f t="shared" ca="1" si="162"/>
        <v>IN</v>
      </c>
    </row>
    <row r="3505" spans="2:4" x14ac:dyDescent="0.25">
      <c r="B3505" s="2">
        <f t="shared" si="163"/>
        <v>3501</v>
      </c>
      <c r="C3505" s="2">
        <f t="shared" ca="1" si="164"/>
        <v>101.93604718342712</v>
      </c>
      <c r="D3505" s="2" t="str">
        <f t="shared" ca="1" si="162"/>
        <v>IN</v>
      </c>
    </row>
    <row r="3506" spans="2:4" x14ac:dyDescent="0.25">
      <c r="B3506" s="2">
        <f t="shared" si="163"/>
        <v>3502</v>
      </c>
      <c r="C3506" s="2">
        <f t="shared" ca="1" si="164"/>
        <v>103.07031075730961</v>
      </c>
      <c r="D3506" s="2" t="str">
        <f t="shared" ca="1" si="162"/>
        <v>IN</v>
      </c>
    </row>
    <row r="3507" spans="2:4" x14ac:dyDescent="0.25">
      <c r="B3507" s="2">
        <f t="shared" si="163"/>
        <v>3503</v>
      </c>
      <c r="C3507" s="2">
        <f t="shared" ca="1" si="164"/>
        <v>97.298869495113763</v>
      </c>
      <c r="D3507" s="2" t="str">
        <f t="shared" ca="1" si="162"/>
        <v>IN</v>
      </c>
    </row>
    <row r="3508" spans="2:4" x14ac:dyDescent="0.25">
      <c r="B3508" s="2">
        <f t="shared" si="163"/>
        <v>3504</v>
      </c>
      <c r="C3508" s="2">
        <f t="shared" ca="1" si="164"/>
        <v>102.26451177559643</v>
      </c>
      <c r="D3508" s="2" t="str">
        <f t="shared" ca="1" si="162"/>
        <v>IN</v>
      </c>
    </row>
    <row r="3509" spans="2:4" x14ac:dyDescent="0.25">
      <c r="B3509" s="2">
        <f t="shared" si="163"/>
        <v>3505</v>
      </c>
      <c r="C3509" s="2">
        <f t="shared" ca="1" si="164"/>
        <v>101.71385006182692</v>
      </c>
      <c r="D3509" s="2" t="str">
        <f t="shared" ca="1" si="162"/>
        <v>IN</v>
      </c>
    </row>
    <row r="3510" spans="2:4" x14ac:dyDescent="0.25">
      <c r="B3510" s="2">
        <f t="shared" si="163"/>
        <v>3506</v>
      </c>
      <c r="C3510" s="2">
        <f t="shared" ca="1" si="164"/>
        <v>97.752637534405324</v>
      </c>
      <c r="D3510" s="2" t="str">
        <f t="shared" ca="1" si="162"/>
        <v>IN</v>
      </c>
    </row>
    <row r="3511" spans="2:4" x14ac:dyDescent="0.25">
      <c r="B3511" s="2">
        <f t="shared" si="163"/>
        <v>3507</v>
      </c>
      <c r="C3511" s="2">
        <f t="shared" ca="1" si="164"/>
        <v>99.49463326446363</v>
      </c>
      <c r="D3511" s="2" t="str">
        <f t="shared" ca="1" si="162"/>
        <v>IN</v>
      </c>
    </row>
    <row r="3512" spans="2:4" x14ac:dyDescent="0.25">
      <c r="B3512" s="2">
        <f t="shared" si="163"/>
        <v>3508</v>
      </c>
      <c r="C3512" s="2">
        <f t="shared" ca="1" si="164"/>
        <v>98.847209514708652</v>
      </c>
      <c r="D3512" s="2" t="str">
        <f t="shared" ca="1" si="162"/>
        <v>IN</v>
      </c>
    </row>
    <row r="3513" spans="2:4" x14ac:dyDescent="0.25">
      <c r="B3513" s="2">
        <f t="shared" si="163"/>
        <v>3509</v>
      </c>
      <c r="C3513" s="2">
        <f t="shared" ca="1" si="164"/>
        <v>102.82272889696077</v>
      </c>
      <c r="D3513" s="2" t="str">
        <f t="shared" ca="1" si="162"/>
        <v>IN</v>
      </c>
    </row>
    <row r="3514" spans="2:4" x14ac:dyDescent="0.25">
      <c r="B3514" s="2">
        <f t="shared" si="163"/>
        <v>3510</v>
      </c>
      <c r="C3514" s="2">
        <f t="shared" ca="1" si="164"/>
        <v>107.61467168079625</v>
      </c>
      <c r="D3514" s="2" t="str">
        <f t="shared" ca="1" si="162"/>
        <v>OUT</v>
      </c>
    </row>
    <row r="3515" spans="2:4" x14ac:dyDescent="0.25">
      <c r="B3515" s="2">
        <f t="shared" si="163"/>
        <v>3511</v>
      </c>
      <c r="C3515" s="2">
        <f t="shared" ca="1" si="164"/>
        <v>102.29931994329534</v>
      </c>
      <c r="D3515" s="2" t="str">
        <f t="shared" ca="1" si="162"/>
        <v>IN</v>
      </c>
    </row>
    <row r="3516" spans="2:4" x14ac:dyDescent="0.25">
      <c r="B3516" s="2">
        <f t="shared" si="163"/>
        <v>3512</v>
      </c>
      <c r="C3516" s="2">
        <f t="shared" ca="1" si="164"/>
        <v>101.26086673941796</v>
      </c>
      <c r="D3516" s="2" t="str">
        <f t="shared" ca="1" si="162"/>
        <v>IN</v>
      </c>
    </row>
    <row r="3517" spans="2:4" x14ac:dyDescent="0.25">
      <c r="B3517" s="2">
        <f t="shared" si="163"/>
        <v>3513</v>
      </c>
      <c r="C3517" s="2">
        <f t="shared" ca="1" si="164"/>
        <v>99.484751407756079</v>
      </c>
      <c r="D3517" s="2" t="str">
        <f t="shared" ca="1" si="162"/>
        <v>IN</v>
      </c>
    </row>
    <row r="3518" spans="2:4" x14ac:dyDescent="0.25">
      <c r="B3518" s="2">
        <f t="shared" si="163"/>
        <v>3514</v>
      </c>
      <c r="C3518" s="2">
        <f t="shared" ca="1" si="164"/>
        <v>99.946474561910662</v>
      </c>
      <c r="D3518" s="2" t="str">
        <f t="shared" ca="1" si="162"/>
        <v>IN</v>
      </c>
    </row>
    <row r="3519" spans="2:4" x14ac:dyDescent="0.25">
      <c r="B3519" s="2">
        <f t="shared" si="163"/>
        <v>3515</v>
      </c>
      <c r="C3519" s="2">
        <f t="shared" ca="1" si="164"/>
        <v>99.601131422184906</v>
      </c>
      <c r="D3519" s="2" t="str">
        <f t="shared" ca="1" si="162"/>
        <v>IN</v>
      </c>
    </row>
    <row r="3520" spans="2:4" x14ac:dyDescent="0.25">
      <c r="B3520" s="2">
        <f t="shared" si="163"/>
        <v>3516</v>
      </c>
      <c r="C3520" s="2">
        <f t="shared" ca="1" si="164"/>
        <v>99.968779989295243</v>
      </c>
      <c r="D3520" s="2" t="str">
        <f t="shared" ca="1" si="162"/>
        <v>IN</v>
      </c>
    </row>
    <row r="3521" spans="2:4" x14ac:dyDescent="0.25">
      <c r="B3521" s="2">
        <f t="shared" si="163"/>
        <v>3517</v>
      </c>
      <c r="C3521" s="2">
        <f t="shared" ca="1" si="164"/>
        <v>104.61698420461026</v>
      </c>
      <c r="D3521" s="2" t="str">
        <f t="shared" ca="1" si="162"/>
        <v>IN</v>
      </c>
    </row>
    <row r="3522" spans="2:4" x14ac:dyDescent="0.25">
      <c r="B3522" s="2">
        <f t="shared" si="163"/>
        <v>3518</v>
      </c>
      <c r="C3522" s="2">
        <f t="shared" ca="1" si="164"/>
        <v>101.49062491332232</v>
      </c>
      <c r="D3522" s="2" t="str">
        <f t="shared" ca="1" si="162"/>
        <v>IN</v>
      </c>
    </row>
    <row r="3523" spans="2:4" x14ac:dyDescent="0.25">
      <c r="B3523" s="2">
        <f t="shared" si="163"/>
        <v>3519</v>
      </c>
      <c r="C3523" s="2">
        <f t="shared" ca="1" si="164"/>
        <v>101.20479516525089</v>
      </c>
      <c r="D3523" s="2" t="str">
        <f t="shared" ca="1" si="162"/>
        <v>IN</v>
      </c>
    </row>
    <row r="3524" spans="2:4" x14ac:dyDescent="0.25">
      <c r="B3524" s="2">
        <f t="shared" si="163"/>
        <v>3520</v>
      </c>
      <c r="C3524" s="2">
        <f t="shared" ca="1" si="164"/>
        <v>101.49436477923146</v>
      </c>
      <c r="D3524" s="2" t="str">
        <f t="shared" ca="1" si="162"/>
        <v>IN</v>
      </c>
    </row>
    <row r="3525" spans="2:4" x14ac:dyDescent="0.25">
      <c r="B3525" s="2">
        <f t="shared" si="163"/>
        <v>3521</v>
      </c>
      <c r="C3525" s="2">
        <f t="shared" ca="1" si="164"/>
        <v>99.149132201753346</v>
      </c>
      <c r="D3525" s="2" t="str">
        <f t="shared" ca="1" si="162"/>
        <v>IN</v>
      </c>
    </row>
    <row r="3526" spans="2:4" x14ac:dyDescent="0.25">
      <c r="B3526" s="2">
        <f t="shared" si="163"/>
        <v>3522</v>
      </c>
      <c r="C3526" s="2">
        <f t="shared" ca="1" si="164"/>
        <v>104.02447028596771</v>
      </c>
      <c r="D3526" s="2" t="str">
        <f t="shared" ca="1" si="162"/>
        <v>IN</v>
      </c>
    </row>
    <row r="3527" spans="2:4" x14ac:dyDescent="0.25">
      <c r="B3527" s="2">
        <f t="shared" si="163"/>
        <v>3523</v>
      </c>
      <c r="C3527" s="2">
        <f t="shared" ca="1" si="164"/>
        <v>102.6203225429924</v>
      </c>
      <c r="D3527" s="2" t="str">
        <f t="shared" ref="D3527:D3590" ca="1" si="165">IF(AND(C3527&gt;=F$2,C3527&lt;=F$3),"IN","OUT")</f>
        <v>IN</v>
      </c>
    </row>
    <row r="3528" spans="2:4" x14ac:dyDescent="0.25">
      <c r="B3528" s="2">
        <f t="shared" ref="B3528:B3591" si="166">B3527+1</f>
        <v>3524</v>
      </c>
      <c r="C3528" s="2">
        <f t="shared" ref="C3528:C3591" ca="1" si="167">_xlfn.NORM.INV(RAND(),C$2,C$3)</f>
        <v>100.51884132721776</v>
      </c>
      <c r="D3528" s="2" t="str">
        <f t="shared" ca="1" si="165"/>
        <v>IN</v>
      </c>
    </row>
    <row r="3529" spans="2:4" x14ac:dyDescent="0.25">
      <c r="B3529" s="2">
        <f t="shared" si="166"/>
        <v>3525</v>
      </c>
      <c r="C3529" s="2">
        <f t="shared" ca="1" si="167"/>
        <v>102.9793553656481</v>
      </c>
      <c r="D3529" s="2" t="str">
        <f t="shared" ca="1" si="165"/>
        <v>IN</v>
      </c>
    </row>
    <row r="3530" spans="2:4" x14ac:dyDescent="0.25">
      <c r="B3530" s="2">
        <f t="shared" si="166"/>
        <v>3526</v>
      </c>
      <c r="C3530" s="2">
        <f t="shared" ca="1" si="167"/>
        <v>102.43275854791086</v>
      </c>
      <c r="D3530" s="2" t="str">
        <f t="shared" ca="1" si="165"/>
        <v>IN</v>
      </c>
    </row>
    <row r="3531" spans="2:4" x14ac:dyDescent="0.25">
      <c r="B3531" s="2">
        <f t="shared" si="166"/>
        <v>3527</v>
      </c>
      <c r="C3531" s="2">
        <f t="shared" ca="1" si="167"/>
        <v>107.32298422514482</v>
      </c>
      <c r="D3531" s="2" t="str">
        <f t="shared" ca="1" si="165"/>
        <v>OUT</v>
      </c>
    </row>
    <row r="3532" spans="2:4" x14ac:dyDescent="0.25">
      <c r="B3532" s="2">
        <f t="shared" si="166"/>
        <v>3528</v>
      </c>
      <c r="C3532" s="2">
        <f t="shared" ca="1" si="167"/>
        <v>105.08888514473449</v>
      </c>
      <c r="D3532" s="2" t="str">
        <f t="shared" ca="1" si="165"/>
        <v>OUT</v>
      </c>
    </row>
    <row r="3533" spans="2:4" x14ac:dyDescent="0.25">
      <c r="B3533" s="2">
        <f t="shared" si="166"/>
        <v>3529</v>
      </c>
      <c r="C3533" s="2">
        <f t="shared" ca="1" si="167"/>
        <v>105.55192707023897</v>
      </c>
      <c r="D3533" s="2" t="str">
        <f t="shared" ca="1" si="165"/>
        <v>OUT</v>
      </c>
    </row>
    <row r="3534" spans="2:4" x14ac:dyDescent="0.25">
      <c r="B3534" s="2">
        <f t="shared" si="166"/>
        <v>3530</v>
      </c>
      <c r="C3534" s="2">
        <f t="shared" ca="1" si="167"/>
        <v>102.47536306793147</v>
      </c>
      <c r="D3534" s="2" t="str">
        <f t="shared" ca="1" si="165"/>
        <v>IN</v>
      </c>
    </row>
    <row r="3535" spans="2:4" x14ac:dyDescent="0.25">
      <c r="B3535" s="2">
        <f t="shared" si="166"/>
        <v>3531</v>
      </c>
      <c r="C3535" s="2">
        <f t="shared" ca="1" si="167"/>
        <v>101.39757318385597</v>
      </c>
      <c r="D3535" s="2" t="str">
        <f t="shared" ca="1" si="165"/>
        <v>IN</v>
      </c>
    </row>
    <row r="3536" spans="2:4" x14ac:dyDescent="0.25">
      <c r="B3536" s="2">
        <f t="shared" si="166"/>
        <v>3532</v>
      </c>
      <c r="C3536" s="2">
        <f t="shared" ca="1" si="167"/>
        <v>100.35618612372933</v>
      </c>
      <c r="D3536" s="2" t="str">
        <f t="shared" ca="1" si="165"/>
        <v>IN</v>
      </c>
    </row>
    <row r="3537" spans="2:4" x14ac:dyDescent="0.25">
      <c r="B3537" s="2">
        <f t="shared" si="166"/>
        <v>3533</v>
      </c>
      <c r="C3537" s="2">
        <f t="shared" ca="1" si="167"/>
        <v>104.89679240546722</v>
      </c>
      <c r="D3537" s="2" t="str">
        <f t="shared" ca="1" si="165"/>
        <v>IN</v>
      </c>
    </row>
    <row r="3538" spans="2:4" x14ac:dyDescent="0.25">
      <c r="B3538" s="2">
        <f t="shared" si="166"/>
        <v>3534</v>
      </c>
      <c r="C3538" s="2">
        <f t="shared" ca="1" si="167"/>
        <v>103.27561644239302</v>
      </c>
      <c r="D3538" s="2" t="str">
        <f t="shared" ca="1" si="165"/>
        <v>IN</v>
      </c>
    </row>
    <row r="3539" spans="2:4" x14ac:dyDescent="0.25">
      <c r="B3539" s="2">
        <f t="shared" si="166"/>
        <v>3535</v>
      </c>
      <c r="C3539" s="2">
        <f t="shared" ca="1" si="167"/>
        <v>103.03787649815506</v>
      </c>
      <c r="D3539" s="2" t="str">
        <f t="shared" ca="1" si="165"/>
        <v>IN</v>
      </c>
    </row>
    <row r="3540" spans="2:4" x14ac:dyDescent="0.25">
      <c r="B3540" s="2">
        <f t="shared" si="166"/>
        <v>3536</v>
      </c>
      <c r="C3540" s="2">
        <f t="shared" ca="1" si="167"/>
        <v>104.56311047135013</v>
      </c>
      <c r="D3540" s="2" t="str">
        <f t="shared" ca="1" si="165"/>
        <v>IN</v>
      </c>
    </row>
    <row r="3541" spans="2:4" x14ac:dyDescent="0.25">
      <c r="B3541" s="2">
        <f t="shared" si="166"/>
        <v>3537</v>
      </c>
      <c r="C3541" s="2">
        <f t="shared" ca="1" si="167"/>
        <v>102.68376107233178</v>
      </c>
      <c r="D3541" s="2" t="str">
        <f t="shared" ca="1" si="165"/>
        <v>IN</v>
      </c>
    </row>
    <row r="3542" spans="2:4" x14ac:dyDescent="0.25">
      <c r="B3542" s="2">
        <f t="shared" si="166"/>
        <v>3538</v>
      </c>
      <c r="C3542" s="2">
        <f t="shared" ca="1" si="167"/>
        <v>100.53385795543133</v>
      </c>
      <c r="D3542" s="2" t="str">
        <f t="shared" ca="1" si="165"/>
        <v>IN</v>
      </c>
    </row>
    <row r="3543" spans="2:4" x14ac:dyDescent="0.25">
      <c r="B3543" s="2">
        <f t="shared" si="166"/>
        <v>3539</v>
      </c>
      <c r="C3543" s="2">
        <f t="shared" ca="1" si="167"/>
        <v>100.96611975449412</v>
      </c>
      <c r="D3543" s="2" t="str">
        <f t="shared" ca="1" si="165"/>
        <v>IN</v>
      </c>
    </row>
    <row r="3544" spans="2:4" x14ac:dyDescent="0.25">
      <c r="B3544" s="2">
        <f t="shared" si="166"/>
        <v>3540</v>
      </c>
      <c r="C3544" s="2">
        <f t="shared" ca="1" si="167"/>
        <v>98.220176625054833</v>
      </c>
      <c r="D3544" s="2" t="str">
        <f t="shared" ca="1" si="165"/>
        <v>IN</v>
      </c>
    </row>
    <row r="3545" spans="2:4" x14ac:dyDescent="0.25">
      <c r="B3545" s="2">
        <f t="shared" si="166"/>
        <v>3541</v>
      </c>
      <c r="C3545" s="2">
        <f t="shared" ca="1" si="167"/>
        <v>106.64139795933339</v>
      </c>
      <c r="D3545" s="2" t="str">
        <f t="shared" ca="1" si="165"/>
        <v>OUT</v>
      </c>
    </row>
    <row r="3546" spans="2:4" x14ac:dyDescent="0.25">
      <c r="B3546" s="2">
        <f t="shared" si="166"/>
        <v>3542</v>
      </c>
      <c r="C3546" s="2">
        <f t="shared" ca="1" si="167"/>
        <v>98.573619883086678</v>
      </c>
      <c r="D3546" s="2" t="str">
        <f t="shared" ca="1" si="165"/>
        <v>IN</v>
      </c>
    </row>
    <row r="3547" spans="2:4" x14ac:dyDescent="0.25">
      <c r="B3547" s="2">
        <f t="shared" si="166"/>
        <v>3543</v>
      </c>
      <c r="C3547" s="2">
        <f t="shared" ca="1" si="167"/>
        <v>102.42722603895012</v>
      </c>
      <c r="D3547" s="2" t="str">
        <f t="shared" ca="1" si="165"/>
        <v>IN</v>
      </c>
    </row>
    <row r="3548" spans="2:4" x14ac:dyDescent="0.25">
      <c r="B3548" s="2">
        <f t="shared" si="166"/>
        <v>3544</v>
      </c>
      <c r="C3548" s="2">
        <f t="shared" ca="1" si="167"/>
        <v>101.57240837641305</v>
      </c>
      <c r="D3548" s="2" t="str">
        <f t="shared" ca="1" si="165"/>
        <v>IN</v>
      </c>
    </row>
    <row r="3549" spans="2:4" x14ac:dyDescent="0.25">
      <c r="B3549" s="2">
        <f t="shared" si="166"/>
        <v>3545</v>
      </c>
      <c r="C3549" s="2">
        <f t="shared" ca="1" si="167"/>
        <v>102.19225782069665</v>
      </c>
      <c r="D3549" s="2" t="str">
        <f t="shared" ca="1" si="165"/>
        <v>IN</v>
      </c>
    </row>
    <row r="3550" spans="2:4" x14ac:dyDescent="0.25">
      <c r="B3550" s="2">
        <f t="shared" si="166"/>
        <v>3546</v>
      </c>
      <c r="C3550" s="2">
        <f t="shared" ca="1" si="167"/>
        <v>106.51244979459511</v>
      </c>
      <c r="D3550" s="2" t="str">
        <f t="shared" ca="1" si="165"/>
        <v>OUT</v>
      </c>
    </row>
    <row r="3551" spans="2:4" x14ac:dyDescent="0.25">
      <c r="B3551" s="2">
        <f t="shared" si="166"/>
        <v>3547</v>
      </c>
      <c r="C3551" s="2">
        <f t="shared" ca="1" si="167"/>
        <v>99.014040973535586</v>
      </c>
      <c r="D3551" s="2" t="str">
        <f t="shared" ca="1" si="165"/>
        <v>IN</v>
      </c>
    </row>
    <row r="3552" spans="2:4" x14ac:dyDescent="0.25">
      <c r="B3552" s="2">
        <f t="shared" si="166"/>
        <v>3548</v>
      </c>
      <c r="C3552" s="2">
        <f t="shared" ca="1" si="167"/>
        <v>99.256488697444084</v>
      </c>
      <c r="D3552" s="2" t="str">
        <f t="shared" ca="1" si="165"/>
        <v>IN</v>
      </c>
    </row>
    <row r="3553" spans="2:4" x14ac:dyDescent="0.25">
      <c r="B3553" s="2">
        <f t="shared" si="166"/>
        <v>3549</v>
      </c>
      <c r="C3553" s="2">
        <f t="shared" ca="1" si="167"/>
        <v>100.58888063629402</v>
      </c>
      <c r="D3553" s="2" t="str">
        <f t="shared" ca="1" si="165"/>
        <v>IN</v>
      </c>
    </row>
    <row r="3554" spans="2:4" x14ac:dyDescent="0.25">
      <c r="B3554" s="2">
        <f t="shared" si="166"/>
        <v>3550</v>
      </c>
      <c r="C3554" s="2">
        <f t="shared" ca="1" si="167"/>
        <v>105.09244281481126</v>
      </c>
      <c r="D3554" s="2" t="str">
        <f t="shared" ca="1" si="165"/>
        <v>OUT</v>
      </c>
    </row>
    <row r="3555" spans="2:4" x14ac:dyDescent="0.25">
      <c r="B3555" s="2">
        <f t="shared" si="166"/>
        <v>3551</v>
      </c>
      <c r="C3555" s="2">
        <f t="shared" ca="1" si="167"/>
        <v>102.31173278718833</v>
      </c>
      <c r="D3555" s="2" t="str">
        <f t="shared" ca="1" si="165"/>
        <v>IN</v>
      </c>
    </row>
    <row r="3556" spans="2:4" x14ac:dyDescent="0.25">
      <c r="B3556" s="2">
        <f t="shared" si="166"/>
        <v>3552</v>
      </c>
      <c r="C3556" s="2">
        <f t="shared" ca="1" si="167"/>
        <v>98.232293701665142</v>
      </c>
      <c r="D3556" s="2" t="str">
        <f t="shared" ca="1" si="165"/>
        <v>IN</v>
      </c>
    </row>
    <row r="3557" spans="2:4" x14ac:dyDescent="0.25">
      <c r="B3557" s="2">
        <f t="shared" si="166"/>
        <v>3553</v>
      </c>
      <c r="C3557" s="2">
        <f t="shared" ca="1" si="167"/>
        <v>104.28880153362554</v>
      </c>
      <c r="D3557" s="2" t="str">
        <f t="shared" ca="1" si="165"/>
        <v>IN</v>
      </c>
    </row>
    <row r="3558" spans="2:4" x14ac:dyDescent="0.25">
      <c r="B3558" s="2">
        <f t="shared" si="166"/>
        <v>3554</v>
      </c>
      <c r="C3558" s="2">
        <f t="shared" ca="1" si="167"/>
        <v>103.88917494035181</v>
      </c>
      <c r="D3558" s="2" t="str">
        <f t="shared" ca="1" si="165"/>
        <v>IN</v>
      </c>
    </row>
    <row r="3559" spans="2:4" x14ac:dyDescent="0.25">
      <c r="B3559" s="2">
        <f t="shared" si="166"/>
        <v>3555</v>
      </c>
      <c r="C3559" s="2">
        <f t="shared" ca="1" si="167"/>
        <v>98.632228371247464</v>
      </c>
      <c r="D3559" s="2" t="str">
        <f t="shared" ca="1" si="165"/>
        <v>IN</v>
      </c>
    </row>
    <row r="3560" spans="2:4" x14ac:dyDescent="0.25">
      <c r="B3560" s="2">
        <f t="shared" si="166"/>
        <v>3556</v>
      </c>
      <c r="C3560" s="2">
        <f t="shared" ca="1" si="167"/>
        <v>102.51779778527404</v>
      </c>
      <c r="D3560" s="2" t="str">
        <f t="shared" ca="1" si="165"/>
        <v>IN</v>
      </c>
    </row>
    <row r="3561" spans="2:4" x14ac:dyDescent="0.25">
      <c r="B3561" s="2">
        <f t="shared" si="166"/>
        <v>3557</v>
      </c>
      <c r="C3561" s="2">
        <f t="shared" ca="1" si="167"/>
        <v>99.101167765380211</v>
      </c>
      <c r="D3561" s="2" t="str">
        <f t="shared" ca="1" si="165"/>
        <v>IN</v>
      </c>
    </row>
    <row r="3562" spans="2:4" x14ac:dyDescent="0.25">
      <c r="B3562" s="2">
        <f t="shared" si="166"/>
        <v>3558</v>
      </c>
      <c r="C3562" s="2">
        <f t="shared" ca="1" si="167"/>
        <v>102.48827750080149</v>
      </c>
      <c r="D3562" s="2" t="str">
        <f t="shared" ca="1" si="165"/>
        <v>IN</v>
      </c>
    </row>
    <row r="3563" spans="2:4" x14ac:dyDescent="0.25">
      <c r="B3563" s="2">
        <f t="shared" si="166"/>
        <v>3559</v>
      </c>
      <c r="C3563" s="2">
        <f t="shared" ca="1" si="167"/>
        <v>99.087057677889447</v>
      </c>
      <c r="D3563" s="2" t="str">
        <f t="shared" ca="1" si="165"/>
        <v>IN</v>
      </c>
    </row>
    <row r="3564" spans="2:4" x14ac:dyDescent="0.25">
      <c r="B3564" s="2">
        <f t="shared" si="166"/>
        <v>3560</v>
      </c>
      <c r="C3564" s="2">
        <f t="shared" ca="1" si="167"/>
        <v>101.00983925655704</v>
      </c>
      <c r="D3564" s="2" t="str">
        <f t="shared" ca="1" si="165"/>
        <v>IN</v>
      </c>
    </row>
    <row r="3565" spans="2:4" x14ac:dyDescent="0.25">
      <c r="B3565" s="2">
        <f t="shared" si="166"/>
        <v>3561</v>
      </c>
      <c r="C3565" s="2">
        <f t="shared" ca="1" si="167"/>
        <v>106.01332103027596</v>
      </c>
      <c r="D3565" s="2" t="str">
        <f t="shared" ca="1" si="165"/>
        <v>OUT</v>
      </c>
    </row>
    <row r="3566" spans="2:4" x14ac:dyDescent="0.25">
      <c r="B3566" s="2">
        <f t="shared" si="166"/>
        <v>3562</v>
      </c>
      <c r="C3566" s="2">
        <f t="shared" ca="1" si="167"/>
        <v>98.141844382268204</v>
      </c>
      <c r="D3566" s="2" t="str">
        <f t="shared" ca="1" si="165"/>
        <v>IN</v>
      </c>
    </row>
    <row r="3567" spans="2:4" x14ac:dyDescent="0.25">
      <c r="B3567" s="2">
        <f t="shared" si="166"/>
        <v>3563</v>
      </c>
      <c r="C3567" s="2">
        <f t="shared" ca="1" si="167"/>
        <v>102.13354166081048</v>
      </c>
      <c r="D3567" s="2" t="str">
        <f t="shared" ca="1" si="165"/>
        <v>IN</v>
      </c>
    </row>
    <row r="3568" spans="2:4" x14ac:dyDescent="0.25">
      <c r="B3568" s="2">
        <f t="shared" si="166"/>
        <v>3564</v>
      </c>
      <c r="C3568" s="2">
        <f t="shared" ca="1" si="167"/>
        <v>105.03654687015262</v>
      </c>
      <c r="D3568" s="2" t="str">
        <f t="shared" ca="1" si="165"/>
        <v>OUT</v>
      </c>
    </row>
    <row r="3569" spans="2:4" x14ac:dyDescent="0.25">
      <c r="B3569" s="2">
        <f t="shared" si="166"/>
        <v>3565</v>
      </c>
      <c r="C3569" s="2">
        <f t="shared" ca="1" si="167"/>
        <v>103.61601312269811</v>
      </c>
      <c r="D3569" s="2" t="str">
        <f t="shared" ca="1" si="165"/>
        <v>IN</v>
      </c>
    </row>
    <row r="3570" spans="2:4" x14ac:dyDescent="0.25">
      <c r="B3570" s="2">
        <f t="shared" si="166"/>
        <v>3566</v>
      </c>
      <c r="C3570" s="2">
        <f t="shared" ca="1" si="167"/>
        <v>107.03215054505192</v>
      </c>
      <c r="D3570" s="2" t="str">
        <f t="shared" ca="1" si="165"/>
        <v>OUT</v>
      </c>
    </row>
    <row r="3571" spans="2:4" x14ac:dyDescent="0.25">
      <c r="B3571" s="2">
        <f t="shared" si="166"/>
        <v>3567</v>
      </c>
      <c r="C3571" s="2">
        <f t="shared" ca="1" si="167"/>
        <v>98.518835281128602</v>
      </c>
      <c r="D3571" s="2" t="str">
        <f t="shared" ca="1" si="165"/>
        <v>IN</v>
      </c>
    </row>
    <row r="3572" spans="2:4" x14ac:dyDescent="0.25">
      <c r="B3572" s="2">
        <f t="shared" si="166"/>
        <v>3568</v>
      </c>
      <c r="C3572" s="2">
        <f t="shared" ca="1" si="167"/>
        <v>102.84390291121116</v>
      </c>
      <c r="D3572" s="2" t="str">
        <f t="shared" ca="1" si="165"/>
        <v>IN</v>
      </c>
    </row>
    <row r="3573" spans="2:4" x14ac:dyDescent="0.25">
      <c r="B3573" s="2">
        <f t="shared" si="166"/>
        <v>3569</v>
      </c>
      <c r="C3573" s="2">
        <f t="shared" ca="1" si="167"/>
        <v>99.790883998507624</v>
      </c>
      <c r="D3573" s="2" t="str">
        <f t="shared" ca="1" si="165"/>
        <v>IN</v>
      </c>
    </row>
    <row r="3574" spans="2:4" x14ac:dyDescent="0.25">
      <c r="B3574" s="2">
        <f t="shared" si="166"/>
        <v>3570</v>
      </c>
      <c r="C3574" s="2">
        <f t="shared" ca="1" si="167"/>
        <v>99.680219995769093</v>
      </c>
      <c r="D3574" s="2" t="str">
        <f t="shared" ca="1" si="165"/>
        <v>IN</v>
      </c>
    </row>
    <row r="3575" spans="2:4" x14ac:dyDescent="0.25">
      <c r="B3575" s="2">
        <f t="shared" si="166"/>
        <v>3571</v>
      </c>
      <c r="C3575" s="2">
        <f t="shared" ca="1" si="167"/>
        <v>104.26273941247356</v>
      </c>
      <c r="D3575" s="2" t="str">
        <f t="shared" ca="1" si="165"/>
        <v>IN</v>
      </c>
    </row>
    <row r="3576" spans="2:4" x14ac:dyDescent="0.25">
      <c r="B3576" s="2">
        <f t="shared" si="166"/>
        <v>3572</v>
      </c>
      <c r="C3576" s="2">
        <f t="shared" ca="1" si="167"/>
        <v>98.978301612762991</v>
      </c>
      <c r="D3576" s="2" t="str">
        <f t="shared" ca="1" si="165"/>
        <v>IN</v>
      </c>
    </row>
    <row r="3577" spans="2:4" x14ac:dyDescent="0.25">
      <c r="B3577" s="2">
        <f t="shared" si="166"/>
        <v>3573</v>
      </c>
      <c r="C3577" s="2">
        <f t="shared" ca="1" si="167"/>
        <v>103.75871207263958</v>
      </c>
      <c r="D3577" s="2" t="str">
        <f t="shared" ca="1" si="165"/>
        <v>IN</v>
      </c>
    </row>
    <row r="3578" spans="2:4" x14ac:dyDescent="0.25">
      <c r="B3578" s="2">
        <f t="shared" si="166"/>
        <v>3574</v>
      </c>
      <c r="C3578" s="2">
        <f t="shared" ca="1" si="167"/>
        <v>100.16192922154954</v>
      </c>
      <c r="D3578" s="2" t="str">
        <f t="shared" ca="1" si="165"/>
        <v>IN</v>
      </c>
    </row>
    <row r="3579" spans="2:4" x14ac:dyDescent="0.25">
      <c r="B3579" s="2">
        <f t="shared" si="166"/>
        <v>3575</v>
      </c>
      <c r="C3579" s="2">
        <f t="shared" ca="1" si="167"/>
        <v>102.38686882510105</v>
      </c>
      <c r="D3579" s="2" t="str">
        <f t="shared" ca="1" si="165"/>
        <v>IN</v>
      </c>
    </row>
    <row r="3580" spans="2:4" x14ac:dyDescent="0.25">
      <c r="B3580" s="2">
        <f t="shared" si="166"/>
        <v>3576</v>
      </c>
      <c r="C3580" s="2">
        <f t="shared" ca="1" si="167"/>
        <v>102.7237633161298</v>
      </c>
      <c r="D3580" s="2" t="str">
        <f t="shared" ca="1" si="165"/>
        <v>IN</v>
      </c>
    </row>
    <row r="3581" spans="2:4" x14ac:dyDescent="0.25">
      <c r="B3581" s="2">
        <f t="shared" si="166"/>
        <v>3577</v>
      </c>
      <c r="C3581" s="2">
        <f t="shared" ca="1" si="167"/>
        <v>99.141860650418707</v>
      </c>
      <c r="D3581" s="2" t="str">
        <f t="shared" ca="1" si="165"/>
        <v>IN</v>
      </c>
    </row>
    <row r="3582" spans="2:4" x14ac:dyDescent="0.25">
      <c r="B3582" s="2">
        <f t="shared" si="166"/>
        <v>3578</v>
      </c>
      <c r="C3582" s="2">
        <f t="shared" ca="1" si="167"/>
        <v>101.58957576395559</v>
      </c>
      <c r="D3582" s="2" t="str">
        <f t="shared" ca="1" si="165"/>
        <v>IN</v>
      </c>
    </row>
    <row r="3583" spans="2:4" x14ac:dyDescent="0.25">
      <c r="B3583" s="2">
        <f t="shared" si="166"/>
        <v>3579</v>
      </c>
      <c r="C3583" s="2">
        <f t="shared" ca="1" si="167"/>
        <v>102.25666831235716</v>
      </c>
      <c r="D3583" s="2" t="str">
        <f t="shared" ca="1" si="165"/>
        <v>IN</v>
      </c>
    </row>
    <row r="3584" spans="2:4" x14ac:dyDescent="0.25">
      <c r="B3584" s="2">
        <f t="shared" si="166"/>
        <v>3580</v>
      </c>
      <c r="C3584" s="2">
        <f t="shared" ca="1" si="167"/>
        <v>100.90638480488053</v>
      </c>
      <c r="D3584" s="2" t="str">
        <f t="shared" ca="1" si="165"/>
        <v>IN</v>
      </c>
    </row>
    <row r="3585" spans="2:4" x14ac:dyDescent="0.25">
      <c r="B3585" s="2">
        <f t="shared" si="166"/>
        <v>3581</v>
      </c>
      <c r="C3585" s="2">
        <f t="shared" ca="1" si="167"/>
        <v>103.46022706641199</v>
      </c>
      <c r="D3585" s="2" t="str">
        <f t="shared" ca="1" si="165"/>
        <v>IN</v>
      </c>
    </row>
    <row r="3586" spans="2:4" x14ac:dyDescent="0.25">
      <c r="B3586" s="2">
        <f t="shared" si="166"/>
        <v>3582</v>
      </c>
      <c r="C3586" s="2">
        <f t="shared" ca="1" si="167"/>
        <v>102.40847224387812</v>
      </c>
      <c r="D3586" s="2" t="str">
        <f t="shared" ca="1" si="165"/>
        <v>IN</v>
      </c>
    </row>
    <row r="3587" spans="2:4" x14ac:dyDescent="0.25">
      <c r="B3587" s="2">
        <f t="shared" si="166"/>
        <v>3583</v>
      </c>
      <c r="C3587" s="2">
        <f t="shared" ca="1" si="167"/>
        <v>98.687124097119579</v>
      </c>
      <c r="D3587" s="2" t="str">
        <f t="shared" ca="1" si="165"/>
        <v>IN</v>
      </c>
    </row>
    <row r="3588" spans="2:4" x14ac:dyDescent="0.25">
      <c r="B3588" s="2">
        <f t="shared" si="166"/>
        <v>3584</v>
      </c>
      <c r="C3588" s="2">
        <f t="shared" ca="1" si="167"/>
        <v>101.74887184633</v>
      </c>
      <c r="D3588" s="2" t="str">
        <f t="shared" ca="1" si="165"/>
        <v>IN</v>
      </c>
    </row>
    <row r="3589" spans="2:4" x14ac:dyDescent="0.25">
      <c r="B3589" s="2">
        <f t="shared" si="166"/>
        <v>3585</v>
      </c>
      <c r="C3589" s="2">
        <f t="shared" ca="1" si="167"/>
        <v>107.81913171965554</v>
      </c>
      <c r="D3589" s="2" t="str">
        <f t="shared" ca="1" si="165"/>
        <v>OUT</v>
      </c>
    </row>
    <row r="3590" spans="2:4" x14ac:dyDescent="0.25">
      <c r="B3590" s="2">
        <f t="shared" si="166"/>
        <v>3586</v>
      </c>
      <c r="C3590" s="2">
        <f t="shared" ca="1" si="167"/>
        <v>104.02564440202218</v>
      </c>
      <c r="D3590" s="2" t="str">
        <f t="shared" ca="1" si="165"/>
        <v>IN</v>
      </c>
    </row>
    <row r="3591" spans="2:4" x14ac:dyDescent="0.25">
      <c r="B3591" s="2">
        <f t="shared" si="166"/>
        <v>3587</v>
      </c>
      <c r="C3591" s="2">
        <f t="shared" ca="1" si="167"/>
        <v>100.79128645076666</v>
      </c>
      <c r="D3591" s="2" t="str">
        <f t="shared" ref="D3591:D3654" ca="1" si="168">IF(AND(C3591&gt;=F$2,C3591&lt;=F$3),"IN","OUT")</f>
        <v>IN</v>
      </c>
    </row>
    <row r="3592" spans="2:4" x14ac:dyDescent="0.25">
      <c r="B3592" s="2">
        <f t="shared" ref="B3592:B3655" si="169">B3591+1</f>
        <v>3588</v>
      </c>
      <c r="C3592" s="2">
        <f t="shared" ref="C3592:C3655" ca="1" si="170">_xlfn.NORM.INV(RAND(),C$2,C$3)</f>
        <v>102.81319281372681</v>
      </c>
      <c r="D3592" s="2" t="str">
        <f t="shared" ca="1" si="168"/>
        <v>IN</v>
      </c>
    </row>
    <row r="3593" spans="2:4" x14ac:dyDescent="0.25">
      <c r="B3593" s="2">
        <f t="shared" si="169"/>
        <v>3589</v>
      </c>
      <c r="C3593" s="2">
        <f t="shared" ca="1" si="170"/>
        <v>102.29833555580647</v>
      </c>
      <c r="D3593" s="2" t="str">
        <f t="shared" ca="1" si="168"/>
        <v>IN</v>
      </c>
    </row>
    <row r="3594" spans="2:4" x14ac:dyDescent="0.25">
      <c r="B3594" s="2">
        <f t="shared" si="169"/>
        <v>3590</v>
      </c>
      <c r="C3594" s="2">
        <f t="shared" ca="1" si="170"/>
        <v>104.21469903516407</v>
      </c>
      <c r="D3594" s="2" t="str">
        <f t="shared" ca="1" si="168"/>
        <v>IN</v>
      </c>
    </row>
    <row r="3595" spans="2:4" x14ac:dyDescent="0.25">
      <c r="B3595" s="2">
        <f t="shared" si="169"/>
        <v>3591</v>
      </c>
      <c r="C3595" s="2">
        <f t="shared" ca="1" si="170"/>
        <v>103.28132773973977</v>
      </c>
      <c r="D3595" s="2" t="str">
        <f t="shared" ca="1" si="168"/>
        <v>IN</v>
      </c>
    </row>
    <row r="3596" spans="2:4" x14ac:dyDescent="0.25">
      <c r="B3596" s="2">
        <f t="shared" si="169"/>
        <v>3592</v>
      </c>
      <c r="C3596" s="2">
        <f t="shared" ca="1" si="170"/>
        <v>97.869327540100727</v>
      </c>
      <c r="D3596" s="2" t="str">
        <f t="shared" ca="1" si="168"/>
        <v>IN</v>
      </c>
    </row>
    <row r="3597" spans="2:4" x14ac:dyDescent="0.25">
      <c r="B3597" s="2">
        <f t="shared" si="169"/>
        <v>3593</v>
      </c>
      <c r="C3597" s="2">
        <f t="shared" ca="1" si="170"/>
        <v>103.21096126900326</v>
      </c>
      <c r="D3597" s="2" t="str">
        <f t="shared" ca="1" si="168"/>
        <v>IN</v>
      </c>
    </row>
    <row r="3598" spans="2:4" x14ac:dyDescent="0.25">
      <c r="B3598" s="2">
        <f t="shared" si="169"/>
        <v>3594</v>
      </c>
      <c r="C3598" s="2">
        <f t="shared" ca="1" si="170"/>
        <v>99.698720095372778</v>
      </c>
      <c r="D3598" s="2" t="str">
        <f t="shared" ca="1" si="168"/>
        <v>IN</v>
      </c>
    </row>
    <row r="3599" spans="2:4" x14ac:dyDescent="0.25">
      <c r="B3599" s="2">
        <f t="shared" si="169"/>
        <v>3595</v>
      </c>
      <c r="C3599" s="2">
        <f t="shared" ca="1" si="170"/>
        <v>98.555307726527602</v>
      </c>
      <c r="D3599" s="2" t="str">
        <f t="shared" ca="1" si="168"/>
        <v>IN</v>
      </c>
    </row>
    <row r="3600" spans="2:4" x14ac:dyDescent="0.25">
      <c r="B3600" s="2">
        <f t="shared" si="169"/>
        <v>3596</v>
      </c>
      <c r="C3600" s="2">
        <f t="shared" ca="1" si="170"/>
        <v>103.02161103252443</v>
      </c>
      <c r="D3600" s="2" t="str">
        <f t="shared" ca="1" si="168"/>
        <v>IN</v>
      </c>
    </row>
    <row r="3601" spans="2:4" x14ac:dyDescent="0.25">
      <c r="B3601" s="2">
        <f t="shared" si="169"/>
        <v>3597</v>
      </c>
      <c r="C3601" s="2">
        <f t="shared" ca="1" si="170"/>
        <v>100.29041957949815</v>
      </c>
      <c r="D3601" s="2" t="str">
        <f t="shared" ca="1" si="168"/>
        <v>IN</v>
      </c>
    </row>
    <row r="3602" spans="2:4" x14ac:dyDescent="0.25">
      <c r="B3602" s="2">
        <f t="shared" si="169"/>
        <v>3598</v>
      </c>
      <c r="C3602" s="2">
        <f t="shared" ca="1" si="170"/>
        <v>103.74274617221771</v>
      </c>
      <c r="D3602" s="2" t="str">
        <f t="shared" ca="1" si="168"/>
        <v>IN</v>
      </c>
    </row>
    <row r="3603" spans="2:4" x14ac:dyDescent="0.25">
      <c r="B3603" s="2">
        <f t="shared" si="169"/>
        <v>3599</v>
      </c>
      <c r="C3603" s="2">
        <f t="shared" ca="1" si="170"/>
        <v>100.77047746088589</v>
      </c>
      <c r="D3603" s="2" t="str">
        <f t="shared" ca="1" si="168"/>
        <v>IN</v>
      </c>
    </row>
    <row r="3604" spans="2:4" x14ac:dyDescent="0.25">
      <c r="B3604" s="2">
        <f t="shared" si="169"/>
        <v>3600</v>
      </c>
      <c r="C3604" s="2">
        <f t="shared" ca="1" si="170"/>
        <v>102.65759392363897</v>
      </c>
      <c r="D3604" s="2" t="str">
        <f t="shared" ca="1" si="168"/>
        <v>IN</v>
      </c>
    </row>
    <row r="3605" spans="2:4" x14ac:dyDescent="0.25">
      <c r="B3605" s="2">
        <f t="shared" si="169"/>
        <v>3601</v>
      </c>
      <c r="C3605" s="2">
        <f t="shared" ca="1" si="170"/>
        <v>103.6084308008777</v>
      </c>
      <c r="D3605" s="2" t="str">
        <f t="shared" ca="1" si="168"/>
        <v>IN</v>
      </c>
    </row>
    <row r="3606" spans="2:4" x14ac:dyDescent="0.25">
      <c r="B3606" s="2">
        <f t="shared" si="169"/>
        <v>3602</v>
      </c>
      <c r="C3606" s="2">
        <f t="shared" ca="1" si="170"/>
        <v>97.64352817805468</v>
      </c>
      <c r="D3606" s="2" t="str">
        <f t="shared" ca="1" si="168"/>
        <v>IN</v>
      </c>
    </row>
    <row r="3607" spans="2:4" x14ac:dyDescent="0.25">
      <c r="B3607" s="2">
        <f t="shared" si="169"/>
        <v>3603</v>
      </c>
      <c r="C3607" s="2">
        <f t="shared" ca="1" si="170"/>
        <v>100.61384680601502</v>
      </c>
      <c r="D3607" s="2" t="str">
        <f t="shared" ca="1" si="168"/>
        <v>IN</v>
      </c>
    </row>
    <row r="3608" spans="2:4" x14ac:dyDescent="0.25">
      <c r="B3608" s="2">
        <f t="shared" si="169"/>
        <v>3604</v>
      </c>
      <c r="C3608" s="2">
        <f t="shared" ca="1" si="170"/>
        <v>104.13004964246846</v>
      </c>
      <c r="D3608" s="2" t="str">
        <f t="shared" ca="1" si="168"/>
        <v>IN</v>
      </c>
    </row>
    <row r="3609" spans="2:4" x14ac:dyDescent="0.25">
      <c r="B3609" s="2">
        <f t="shared" si="169"/>
        <v>3605</v>
      </c>
      <c r="C3609" s="2">
        <f t="shared" ca="1" si="170"/>
        <v>102.24933817747463</v>
      </c>
      <c r="D3609" s="2" t="str">
        <f t="shared" ca="1" si="168"/>
        <v>IN</v>
      </c>
    </row>
    <row r="3610" spans="2:4" x14ac:dyDescent="0.25">
      <c r="B3610" s="2">
        <f t="shared" si="169"/>
        <v>3606</v>
      </c>
      <c r="C3610" s="2">
        <f t="shared" ca="1" si="170"/>
        <v>103.18315913988336</v>
      </c>
      <c r="D3610" s="2" t="str">
        <f t="shared" ca="1" si="168"/>
        <v>IN</v>
      </c>
    </row>
    <row r="3611" spans="2:4" x14ac:dyDescent="0.25">
      <c r="B3611" s="2">
        <f t="shared" si="169"/>
        <v>3607</v>
      </c>
      <c r="C3611" s="2">
        <f t="shared" ca="1" si="170"/>
        <v>101.19737613842409</v>
      </c>
      <c r="D3611" s="2" t="str">
        <f t="shared" ca="1" si="168"/>
        <v>IN</v>
      </c>
    </row>
    <row r="3612" spans="2:4" x14ac:dyDescent="0.25">
      <c r="B3612" s="2">
        <f t="shared" si="169"/>
        <v>3608</v>
      </c>
      <c r="C3612" s="2">
        <f t="shared" ca="1" si="170"/>
        <v>99.534834054940205</v>
      </c>
      <c r="D3612" s="2" t="str">
        <f t="shared" ca="1" si="168"/>
        <v>IN</v>
      </c>
    </row>
    <row r="3613" spans="2:4" x14ac:dyDescent="0.25">
      <c r="B3613" s="2">
        <f t="shared" si="169"/>
        <v>3609</v>
      </c>
      <c r="C3613" s="2">
        <f t="shared" ca="1" si="170"/>
        <v>100.90222772128567</v>
      </c>
      <c r="D3613" s="2" t="str">
        <f t="shared" ca="1" si="168"/>
        <v>IN</v>
      </c>
    </row>
    <row r="3614" spans="2:4" x14ac:dyDescent="0.25">
      <c r="B3614" s="2">
        <f t="shared" si="169"/>
        <v>3610</v>
      </c>
      <c r="C3614" s="2">
        <f t="shared" ca="1" si="170"/>
        <v>98.019753173086173</v>
      </c>
      <c r="D3614" s="2" t="str">
        <f t="shared" ca="1" si="168"/>
        <v>IN</v>
      </c>
    </row>
    <row r="3615" spans="2:4" x14ac:dyDescent="0.25">
      <c r="B3615" s="2">
        <f t="shared" si="169"/>
        <v>3611</v>
      </c>
      <c r="C3615" s="2">
        <f t="shared" ca="1" si="170"/>
        <v>101.40648552689531</v>
      </c>
      <c r="D3615" s="2" t="str">
        <f t="shared" ca="1" si="168"/>
        <v>IN</v>
      </c>
    </row>
    <row r="3616" spans="2:4" x14ac:dyDescent="0.25">
      <c r="B3616" s="2">
        <f t="shared" si="169"/>
        <v>3612</v>
      </c>
      <c r="C3616" s="2">
        <f t="shared" ca="1" si="170"/>
        <v>99.711581704725546</v>
      </c>
      <c r="D3616" s="2" t="str">
        <f t="shared" ca="1" si="168"/>
        <v>IN</v>
      </c>
    </row>
    <row r="3617" spans="2:4" x14ac:dyDescent="0.25">
      <c r="B3617" s="2">
        <f t="shared" si="169"/>
        <v>3613</v>
      </c>
      <c r="C3617" s="2">
        <f t="shared" ca="1" si="170"/>
        <v>100.63622900815621</v>
      </c>
      <c r="D3617" s="2" t="str">
        <f t="shared" ca="1" si="168"/>
        <v>IN</v>
      </c>
    </row>
    <row r="3618" spans="2:4" x14ac:dyDescent="0.25">
      <c r="B3618" s="2">
        <f t="shared" si="169"/>
        <v>3614</v>
      </c>
      <c r="C3618" s="2">
        <f t="shared" ca="1" si="170"/>
        <v>106.02510591870362</v>
      </c>
      <c r="D3618" s="2" t="str">
        <f t="shared" ca="1" si="168"/>
        <v>OUT</v>
      </c>
    </row>
    <row r="3619" spans="2:4" x14ac:dyDescent="0.25">
      <c r="B3619" s="2">
        <f t="shared" si="169"/>
        <v>3615</v>
      </c>
      <c r="C3619" s="2">
        <f t="shared" ca="1" si="170"/>
        <v>98.159588267668497</v>
      </c>
      <c r="D3619" s="2" t="str">
        <f t="shared" ca="1" si="168"/>
        <v>IN</v>
      </c>
    </row>
    <row r="3620" spans="2:4" x14ac:dyDescent="0.25">
      <c r="B3620" s="2">
        <f t="shared" si="169"/>
        <v>3616</v>
      </c>
      <c r="C3620" s="2">
        <f t="shared" ca="1" si="170"/>
        <v>103.68338846299399</v>
      </c>
      <c r="D3620" s="2" t="str">
        <f t="shared" ca="1" si="168"/>
        <v>IN</v>
      </c>
    </row>
    <row r="3621" spans="2:4" x14ac:dyDescent="0.25">
      <c r="B3621" s="2">
        <f t="shared" si="169"/>
        <v>3617</v>
      </c>
      <c r="C3621" s="2">
        <f t="shared" ca="1" si="170"/>
        <v>98.899576267183463</v>
      </c>
      <c r="D3621" s="2" t="str">
        <f t="shared" ca="1" si="168"/>
        <v>IN</v>
      </c>
    </row>
    <row r="3622" spans="2:4" x14ac:dyDescent="0.25">
      <c r="B3622" s="2">
        <f t="shared" si="169"/>
        <v>3618</v>
      </c>
      <c r="C3622" s="2">
        <f t="shared" ca="1" si="170"/>
        <v>102.13802590941386</v>
      </c>
      <c r="D3622" s="2" t="str">
        <f t="shared" ca="1" si="168"/>
        <v>IN</v>
      </c>
    </row>
    <row r="3623" spans="2:4" x14ac:dyDescent="0.25">
      <c r="B3623" s="2">
        <f t="shared" si="169"/>
        <v>3619</v>
      </c>
      <c r="C3623" s="2">
        <f t="shared" ca="1" si="170"/>
        <v>103.85333993656636</v>
      </c>
      <c r="D3623" s="2" t="str">
        <f t="shared" ca="1" si="168"/>
        <v>IN</v>
      </c>
    </row>
    <row r="3624" spans="2:4" x14ac:dyDescent="0.25">
      <c r="B3624" s="2">
        <f t="shared" si="169"/>
        <v>3620</v>
      </c>
      <c r="C3624" s="2">
        <f t="shared" ca="1" si="170"/>
        <v>99.949784210837876</v>
      </c>
      <c r="D3624" s="2" t="str">
        <f t="shared" ca="1" si="168"/>
        <v>IN</v>
      </c>
    </row>
    <row r="3625" spans="2:4" x14ac:dyDescent="0.25">
      <c r="B3625" s="2">
        <f t="shared" si="169"/>
        <v>3621</v>
      </c>
      <c r="C3625" s="2">
        <f t="shared" ca="1" si="170"/>
        <v>102.08284051727753</v>
      </c>
      <c r="D3625" s="2" t="str">
        <f t="shared" ca="1" si="168"/>
        <v>IN</v>
      </c>
    </row>
    <row r="3626" spans="2:4" x14ac:dyDescent="0.25">
      <c r="B3626" s="2">
        <f t="shared" si="169"/>
        <v>3622</v>
      </c>
      <c r="C3626" s="2">
        <f t="shared" ca="1" si="170"/>
        <v>104.40466069263884</v>
      </c>
      <c r="D3626" s="2" t="str">
        <f t="shared" ca="1" si="168"/>
        <v>IN</v>
      </c>
    </row>
    <row r="3627" spans="2:4" x14ac:dyDescent="0.25">
      <c r="B3627" s="2">
        <f t="shared" si="169"/>
        <v>3623</v>
      </c>
      <c r="C3627" s="2">
        <f t="shared" ca="1" si="170"/>
        <v>99.895571787296106</v>
      </c>
      <c r="D3627" s="2" t="str">
        <f t="shared" ca="1" si="168"/>
        <v>IN</v>
      </c>
    </row>
    <row r="3628" spans="2:4" x14ac:dyDescent="0.25">
      <c r="B3628" s="2">
        <f t="shared" si="169"/>
        <v>3624</v>
      </c>
      <c r="C3628" s="2">
        <f t="shared" ca="1" si="170"/>
        <v>99.063538638411217</v>
      </c>
      <c r="D3628" s="2" t="str">
        <f t="shared" ca="1" si="168"/>
        <v>IN</v>
      </c>
    </row>
    <row r="3629" spans="2:4" x14ac:dyDescent="0.25">
      <c r="B3629" s="2">
        <f t="shared" si="169"/>
        <v>3625</v>
      </c>
      <c r="C3629" s="2">
        <f t="shared" ca="1" si="170"/>
        <v>95.803304298175078</v>
      </c>
      <c r="D3629" s="2" t="str">
        <f t="shared" ca="1" si="168"/>
        <v>IN</v>
      </c>
    </row>
    <row r="3630" spans="2:4" x14ac:dyDescent="0.25">
      <c r="B3630" s="2">
        <f t="shared" si="169"/>
        <v>3626</v>
      </c>
      <c r="C3630" s="2">
        <f t="shared" ca="1" si="170"/>
        <v>100.13406166007964</v>
      </c>
      <c r="D3630" s="2" t="str">
        <f t="shared" ca="1" si="168"/>
        <v>IN</v>
      </c>
    </row>
    <row r="3631" spans="2:4" x14ac:dyDescent="0.25">
      <c r="B3631" s="2">
        <f t="shared" si="169"/>
        <v>3627</v>
      </c>
      <c r="C3631" s="2">
        <f t="shared" ca="1" si="170"/>
        <v>103.56757881634763</v>
      </c>
      <c r="D3631" s="2" t="str">
        <f t="shared" ca="1" si="168"/>
        <v>IN</v>
      </c>
    </row>
    <row r="3632" spans="2:4" x14ac:dyDescent="0.25">
      <c r="B3632" s="2">
        <f t="shared" si="169"/>
        <v>3628</v>
      </c>
      <c r="C3632" s="2">
        <f t="shared" ca="1" si="170"/>
        <v>99.937913690013616</v>
      </c>
      <c r="D3632" s="2" t="str">
        <f t="shared" ca="1" si="168"/>
        <v>IN</v>
      </c>
    </row>
    <row r="3633" spans="2:4" x14ac:dyDescent="0.25">
      <c r="B3633" s="2">
        <f t="shared" si="169"/>
        <v>3629</v>
      </c>
      <c r="C3633" s="2">
        <f t="shared" ca="1" si="170"/>
        <v>105.31351241071906</v>
      </c>
      <c r="D3633" s="2" t="str">
        <f t="shared" ca="1" si="168"/>
        <v>OUT</v>
      </c>
    </row>
    <row r="3634" spans="2:4" x14ac:dyDescent="0.25">
      <c r="B3634" s="2">
        <f t="shared" si="169"/>
        <v>3630</v>
      </c>
      <c r="C3634" s="2">
        <f t="shared" ca="1" si="170"/>
        <v>105.73823429968557</v>
      </c>
      <c r="D3634" s="2" t="str">
        <f t="shared" ca="1" si="168"/>
        <v>OUT</v>
      </c>
    </row>
    <row r="3635" spans="2:4" x14ac:dyDescent="0.25">
      <c r="B3635" s="2">
        <f t="shared" si="169"/>
        <v>3631</v>
      </c>
      <c r="C3635" s="2">
        <f t="shared" ca="1" si="170"/>
        <v>100.11729419187309</v>
      </c>
      <c r="D3635" s="2" t="str">
        <f t="shared" ca="1" si="168"/>
        <v>IN</v>
      </c>
    </row>
    <row r="3636" spans="2:4" x14ac:dyDescent="0.25">
      <c r="B3636" s="2">
        <f t="shared" si="169"/>
        <v>3632</v>
      </c>
      <c r="C3636" s="2">
        <f t="shared" ca="1" si="170"/>
        <v>105.08321676856227</v>
      </c>
      <c r="D3636" s="2" t="str">
        <f t="shared" ca="1" si="168"/>
        <v>OUT</v>
      </c>
    </row>
    <row r="3637" spans="2:4" x14ac:dyDescent="0.25">
      <c r="B3637" s="2">
        <f t="shared" si="169"/>
        <v>3633</v>
      </c>
      <c r="C3637" s="2">
        <f t="shared" ca="1" si="170"/>
        <v>98.387944403911945</v>
      </c>
      <c r="D3637" s="2" t="str">
        <f t="shared" ca="1" si="168"/>
        <v>IN</v>
      </c>
    </row>
    <row r="3638" spans="2:4" x14ac:dyDescent="0.25">
      <c r="B3638" s="2">
        <f t="shared" si="169"/>
        <v>3634</v>
      </c>
      <c r="C3638" s="2">
        <f t="shared" ca="1" si="170"/>
        <v>102.93721053397223</v>
      </c>
      <c r="D3638" s="2" t="str">
        <f t="shared" ca="1" si="168"/>
        <v>IN</v>
      </c>
    </row>
    <row r="3639" spans="2:4" x14ac:dyDescent="0.25">
      <c r="B3639" s="2">
        <f t="shared" si="169"/>
        <v>3635</v>
      </c>
      <c r="C3639" s="2">
        <f t="shared" ca="1" si="170"/>
        <v>104.82182826294289</v>
      </c>
      <c r="D3639" s="2" t="str">
        <f t="shared" ca="1" si="168"/>
        <v>IN</v>
      </c>
    </row>
    <row r="3640" spans="2:4" x14ac:dyDescent="0.25">
      <c r="B3640" s="2">
        <f t="shared" si="169"/>
        <v>3636</v>
      </c>
      <c r="C3640" s="2">
        <f t="shared" ca="1" si="170"/>
        <v>101.54268539826037</v>
      </c>
      <c r="D3640" s="2" t="str">
        <f t="shared" ca="1" si="168"/>
        <v>IN</v>
      </c>
    </row>
    <row r="3641" spans="2:4" x14ac:dyDescent="0.25">
      <c r="B3641" s="2">
        <f t="shared" si="169"/>
        <v>3637</v>
      </c>
      <c r="C3641" s="2">
        <f t="shared" ca="1" si="170"/>
        <v>106.15985544304291</v>
      </c>
      <c r="D3641" s="2" t="str">
        <f t="shared" ca="1" si="168"/>
        <v>OUT</v>
      </c>
    </row>
    <row r="3642" spans="2:4" x14ac:dyDescent="0.25">
      <c r="B3642" s="2">
        <f t="shared" si="169"/>
        <v>3638</v>
      </c>
      <c r="C3642" s="2">
        <f t="shared" ca="1" si="170"/>
        <v>101.06763587720671</v>
      </c>
      <c r="D3642" s="2" t="str">
        <f t="shared" ca="1" si="168"/>
        <v>IN</v>
      </c>
    </row>
    <row r="3643" spans="2:4" x14ac:dyDescent="0.25">
      <c r="B3643" s="2">
        <f t="shared" si="169"/>
        <v>3639</v>
      </c>
      <c r="C3643" s="2">
        <f t="shared" ca="1" si="170"/>
        <v>98.701675699567289</v>
      </c>
      <c r="D3643" s="2" t="str">
        <f t="shared" ca="1" si="168"/>
        <v>IN</v>
      </c>
    </row>
    <row r="3644" spans="2:4" x14ac:dyDescent="0.25">
      <c r="B3644" s="2">
        <f t="shared" si="169"/>
        <v>3640</v>
      </c>
      <c r="C3644" s="2">
        <f t="shared" ca="1" si="170"/>
        <v>100.28344492207154</v>
      </c>
      <c r="D3644" s="2" t="str">
        <f t="shared" ca="1" si="168"/>
        <v>IN</v>
      </c>
    </row>
    <row r="3645" spans="2:4" x14ac:dyDescent="0.25">
      <c r="B3645" s="2">
        <f t="shared" si="169"/>
        <v>3641</v>
      </c>
      <c r="C3645" s="2">
        <f t="shared" ca="1" si="170"/>
        <v>102.93031540502237</v>
      </c>
      <c r="D3645" s="2" t="str">
        <f t="shared" ca="1" si="168"/>
        <v>IN</v>
      </c>
    </row>
    <row r="3646" spans="2:4" x14ac:dyDescent="0.25">
      <c r="B3646" s="2">
        <f t="shared" si="169"/>
        <v>3642</v>
      </c>
      <c r="C3646" s="2">
        <f t="shared" ca="1" si="170"/>
        <v>102.16699534854227</v>
      </c>
      <c r="D3646" s="2" t="str">
        <f t="shared" ca="1" si="168"/>
        <v>IN</v>
      </c>
    </row>
    <row r="3647" spans="2:4" x14ac:dyDescent="0.25">
      <c r="B3647" s="2">
        <f t="shared" si="169"/>
        <v>3643</v>
      </c>
      <c r="C3647" s="2">
        <f t="shared" ca="1" si="170"/>
        <v>98.817370361703254</v>
      </c>
      <c r="D3647" s="2" t="str">
        <f t="shared" ca="1" si="168"/>
        <v>IN</v>
      </c>
    </row>
    <row r="3648" spans="2:4" x14ac:dyDescent="0.25">
      <c r="B3648" s="2">
        <f t="shared" si="169"/>
        <v>3644</v>
      </c>
      <c r="C3648" s="2">
        <f t="shared" ca="1" si="170"/>
        <v>104.42297020564791</v>
      </c>
      <c r="D3648" s="2" t="str">
        <f t="shared" ca="1" si="168"/>
        <v>IN</v>
      </c>
    </row>
    <row r="3649" spans="2:4" x14ac:dyDescent="0.25">
      <c r="B3649" s="2">
        <f t="shared" si="169"/>
        <v>3645</v>
      </c>
      <c r="C3649" s="2">
        <f t="shared" ca="1" si="170"/>
        <v>95.991240192982289</v>
      </c>
      <c r="D3649" s="2" t="str">
        <f t="shared" ca="1" si="168"/>
        <v>IN</v>
      </c>
    </row>
    <row r="3650" spans="2:4" x14ac:dyDescent="0.25">
      <c r="B3650" s="2">
        <f t="shared" si="169"/>
        <v>3646</v>
      </c>
      <c r="C3650" s="2">
        <f t="shared" ca="1" si="170"/>
        <v>103.97564074064843</v>
      </c>
      <c r="D3650" s="2" t="str">
        <f t="shared" ca="1" si="168"/>
        <v>IN</v>
      </c>
    </row>
    <row r="3651" spans="2:4" x14ac:dyDescent="0.25">
      <c r="B3651" s="2">
        <f t="shared" si="169"/>
        <v>3647</v>
      </c>
      <c r="C3651" s="2">
        <f t="shared" ca="1" si="170"/>
        <v>103.2957400268777</v>
      </c>
      <c r="D3651" s="2" t="str">
        <f t="shared" ca="1" si="168"/>
        <v>IN</v>
      </c>
    </row>
    <row r="3652" spans="2:4" x14ac:dyDescent="0.25">
      <c r="B3652" s="2">
        <f t="shared" si="169"/>
        <v>3648</v>
      </c>
      <c r="C3652" s="2">
        <f t="shared" ca="1" si="170"/>
        <v>103.71453584840926</v>
      </c>
      <c r="D3652" s="2" t="str">
        <f t="shared" ca="1" si="168"/>
        <v>IN</v>
      </c>
    </row>
    <row r="3653" spans="2:4" x14ac:dyDescent="0.25">
      <c r="B3653" s="2">
        <f t="shared" si="169"/>
        <v>3649</v>
      </c>
      <c r="C3653" s="2">
        <f t="shared" ca="1" si="170"/>
        <v>102.40912569823335</v>
      </c>
      <c r="D3653" s="2" t="str">
        <f t="shared" ca="1" si="168"/>
        <v>IN</v>
      </c>
    </row>
    <row r="3654" spans="2:4" x14ac:dyDescent="0.25">
      <c r="B3654" s="2">
        <f t="shared" si="169"/>
        <v>3650</v>
      </c>
      <c r="C3654" s="2">
        <f t="shared" ca="1" si="170"/>
        <v>98.753926806125236</v>
      </c>
      <c r="D3654" s="2" t="str">
        <f t="shared" ca="1" si="168"/>
        <v>IN</v>
      </c>
    </row>
    <row r="3655" spans="2:4" x14ac:dyDescent="0.25">
      <c r="B3655" s="2">
        <f t="shared" si="169"/>
        <v>3651</v>
      </c>
      <c r="C3655" s="2">
        <f t="shared" ca="1" si="170"/>
        <v>106.49652663082118</v>
      </c>
      <c r="D3655" s="2" t="str">
        <f t="shared" ref="D3655:D3718" ca="1" si="171">IF(AND(C3655&gt;=F$2,C3655&lt;=F$3),"IN","OUT")</f>
        <v>OUT</v>
      </c>
    </row>
    <row r="3656" spans="2:4" x14ac:dyDescent="0.25">
      <c r="B3656" s="2">
        <f t="shared" ref="B3656:B3719" si="172">B3655+1</f>
        <v>3652</v>
      </c>
      <c r="C3656" s="2">
        <f t="shared" ref="C3656:C3719" ca="1" si="173">_xlfn.NORM.INV(RAND(),C$2,C$3)</f>
        <v>103.02774318011417</v>
      </c>
      <c r="D3656" s="2" t="str">
        <f t="shared" ca="1" si="171"/>
        <v>IN</v>
      </c>
    </row>
    <row r="3657" spans="2:4" x14ac:dyDescent="0.25">
      <c r="B3657" s="2">
        <f t="shared" si="172"/>
        <v>3653</v>
      </c>
      <c r="C3657" s="2">
        <f t="shared" ca="1" si="173"/>
        <v>99.807007180105686</v>
      </c>
      <c r="D3657" s="2" t="str">
        <f t="shared" ca="1" si="171"/>
        <v>IN</v>
      </c>
    </row>
    <row r="3658" spans="2:4" x14ac:dyDescent="0.25">
      <c r="B3658" s="2">
        <f t="shared" si="172"/>
        <v>3654</v>
      </c>
      <c r="C3658" s="2">
        <f t="shared" ca="1" si="173"/>
        <v>104.98520396449111</v>
      </c>
      <c r="D3658" s="2" t="str">
        <f t="shared" ca="1" si="171"/>
        <v>IN</v>
      </c>
    </row>
    <row r="3659" spans="2:4" x14ac:dyDescent="0.25">
      <c r="B3659" s="2">
        <f t="shared" si="172"/>
        <v>3655</v>
      </c>
      <c r="C3659" s="2">
        <f t="shared" ca="1" si="173"/>
        <v>99.274119869435438</v>
      </c>
      <c r="D3659" s="2" t="str">
        <f t="shared" ca="1" si="171"/>
        <v>IN</v>
      </c>
    </row>
    <row r="3660" spans="2:4" x14ac:dyDescent="0.25">
      <c r="B3660" s="2">
        <f t="shared" si="172"/>
        <v>3656</v>
      </c>
      <c r="C3660" s="2">
        <f t="shared" ca="1" si="173"/>
        <v>103.09439339046553</v>
      </c>
      <c r="D3660" s="2" t="str">
        <f t="shared" ca="1" si="171"/>
        <v>IN</v>
      </c>
    </row>
    <row r="3661" spans="2:4" x14ac:dyDescent="0.25">
      <c r="B3661" s="2">
        <f t="shared" si="172"/>
        <v>3657</v>
      </c>
      <c r="C3661" s="2">
        <f t="shared" ca="1" si="173"/>
        <v>102.97956697228047</v>
      </c>
      <c r="D3661" s="2" t="str">
        <f t="shared" ca="1" si="171"/>
        <v>IN</v>
      </c>
    </row>
    <row r="3662" spans="2:4" x14ac:dyDescent="0.25">
      <c r="B3662" s="2">
        <f t="shared" si="172"/>
        <v>3658</v>
      </c>
      <c r="C3662" s="2">
        <f t="shared" ca="1" si="173"/>
        <v>105.5455555838395</v>
      </c>
      <c r="D3662" s="2" t="str">
        <f t="shared" ca="1" si="171"/>
        <v>OUT</v>
      </c>
    </row>
    <row r="3663" spans="2:4" x14ac:dyDescent="0.25">
      <c r="B3663" s="2">
        <f t="shared" si="172"/>
        <v>3659</v>
      </c>
      <c r="C3663" s="2">
        <f t="shared" ca="1" si="173"/>
        <v>100.63791162781962</v>
      </c>
      <c r="D3663" s="2" t="str">
        <f t="shared" ca="1" si="171"/>
        <v>IN</v>
      </c>
    </row>
    <row r="3664" spans="2:4" x14ac:dyDescent="0.25">
      <c r="B3664" s="2">
        <f t="shared" si="172"/>
        <v>3660</v>
      </c>
      <c r="C3664" s="2">
        <f t="shared" ca="1" si="173"/>
        <v>101.83795995324287</v>
      </c>
      <c r="D3664" s="2" t="str">
        <f t="shared" ca="1" si="171"/>
        <v>IN</v>
      </c>
    </row>
    <row r="3665" spans="2:4" x14ac:dyDescent="0.25">
      <c r="B3665" s="2">
        <f t="shared" si="172"/>
        <v>3661</v>
      </c>
      <c r="C3665" s="2">
        <f t="shared" ca="1" si="173"/>
        <v>101.19606877380731</v>
      </c>
      <c r="D3665" s="2" t="str">
        <f t="shared" ca="1" si="171"/>
        <v>IN</v>
      </c>
    </row>
    <row r="3666" spans="2:4" x14ac:dyDescent="0.25">
      <c r="B3666" s="2">
        <f t="shared" si="172"/>
        <v>3662</v>
      </c>
      <c r="C3666" s="2">
        <f t="shared" ca="1" si="173"/>
        <v>98.683148602653105</v>
      </c>
      <c r="D3666" s="2" t="str">
        <f t="shared" ca="1" si="171"/>
        <v>IN</v>
      </c>
    </row>
    <row r="3667" spans="2:4" x14ac:dyDescent="0.25">
      <c r="B3667" s="2">
        <f t="shared" si="172"/>
        <v>3663</v>
      </c>
      <c r="C3667" s="2">
        <f t="shared" ca="1" si="173"/>
        <v>99.417332353167012</v>
      </c>
      <c r="D3667" s="2" t="str">
        <f t="shared" ca="1" si="171"/>
        <v>IN</v>
      </c>
    </row>
    <row r="3668" spans="2:4" x14ac:dyDescent="0.25">
      <c r="B3668" s="2">
        <f t="shared" si="172"/>
        <v>3664</v>
      </c>
      <c r="C3668" s="2">
        <f t="shared" ca="1" si="173"/>
        <v>102.20495913337824</v>
      </c>
      <c r="D3668" s="2" t="str">
        <f t="shared" ca="1" si="171"/>
        <v>IN</v>
      </c>
    </row>
    <row r="3669" spans="2:4" x14ac:dyDescent="0.25">
      <c r="B3669" s="2">
        <f t="shared" si="172"/>
        <v>3665</v>
      </c>
      <c r="C3669" s="2">
        <f t="shared" ca="1" si="173"/>
        <v>104.61515004367112</v>
      </c>
      <c r="D3669" s="2" t="str">
        <f t="shared" ca="1" si="171"/>
        <v>IN</v>
      </c>
    </row>
    <row r="3670" spans="2:4" x14ac:dyDescent="0.25">
      <c r="B3670" s="2">
        <f t="shared" si="172"/>
        <v>3666</v>
      </c>
      <c r="C3670" s="2">
        <f t="shared" ca="1" si="173"/>
        <v>96.913026866414995</v>
      </c>
      <c r="D3670" s="2" t="str">
        <f t="shared" ca="1" si="171"/>
        <v>IN</v>
      </c>
    </row>
    <row r="3671" spans="2:4" x14ac:dyDescent="0.25">
      <c r="B3671" s="2">
        <f t="shared" si="172"/>
        <v>3667</v>
      </c>
      <c r="C3671" s="2">
        <f t="shared" ca="1" si="173"/>
        <v>101.26037757942662</v>
      </c>
      <c r="D3671" s="2" t="str">
        <f t="shared" ca="1" si="171"/>
        <v>IN</v>
      </c>
    </row>
    <row r="3672" spans="2:4" x14ac:dyDescent="0.25">
      <c r="B3672" s="2">
        <f t="shared" si="172"/>
        <v>3668</v>
      </c>
      <c r="C3672" s="2">
        <f t="shared" ca="1" si="173"/>
        <v>102.90104966092503</v>
      </c>
      <c r="D3672" s="2" t="str">
        <f t="shared" ca="1" si="171"/>
        <v>IN</v>
      </c>
    </row>
    <row r="3673" spans="2:4" x14ac:dyDescent="0.25">
      <c r="B3673" s="2">
        <f t="shared" si="172"/>
        <v>3669</v>
      </c>
      <c r="C3673" s="2">
        <f t="shared" ca="1" si="173"/>
        <v>102.12522750957932</v>
      </c>
      <c r="D3673" s="2" t="str">
        <f t="shared" ca="1" si="171"/>
        <v>IN</v>
      </c>
    </row>
    <row r="3674" spans="2:4" x14ac:dyDescent="0.25">
      <c r="B3674" s="2">
        <f t="shared" si="172"/>
        <v>3670</v>
      </c>
      <c r="C3674" s="2">
        <f t="shared" ca="1" si="173"/>
        <v>102.77190957903704</v>
      </c>
      <c r="D3674" s="2" t="str">
        <f t="shared" ca="1" si="171"/>
        <v>IN</v>
      </c>
    </row>
    <row r="3675" spans="2:4" x14ac:dyDescent="0.25">
      <c r="B3675" s="2">
        <f t="shared" si="172"/>
        <v>3671</v>
      </c>
      <c r="C3675" s="2">
        <f t="shared" ca="1" si="173"/>
        <v>100.91141626525042</v>
      </c>
      <c r="D3675" s="2" t="str">
        <f t="shared" ca="1" si="171"/>
        <v>IN</v>
      </c>
    </row>
    <row r="3676" spans="2:4" x14ac:dyDescent="0.25">
      <c r="B3676" s="2">
        <f t="shared" si="172"/>
        <v>3672</v>
      </c>
      <c r="C3676" s="2">
        <f t="shared" ca="1" si="173"/>
        <v>98.764767429025312</v>
      </c>
      <c r="D3676" s="2" t="str">
        <f t="shared" ca="1" si="171"/>
        <v>IN</v>
      </c>
    </row>
    <row r="3677" spans="2:4" x14ac:dyDescent="0.25">
      <c r="B3677" s="2">
        <f t="shared" si="172"/>
        <v>3673</v>
      </c>
      <c r="C3677" s="2">
        <f t="shared" ca="1" si="173"/>
        <v>98.473883091490322</v>
      </c>
      <c r="D3677" s="2" t="str">
        <f t="shared" ca="1" si="171"/>
        <v>IN</v>
      </c>
    </row>
    <row r="3678" spans="2:4" x14ac:dyDescent="0.25">
      <c r="B3678" s="2">
        <f t="shared" si="172"/>
        <v>3674</v>
      </c>
      <c r="C3678" s="2">
        <f t="shared" ca="1" si="173"/>
        <v>103.56455362122672</v>
      </c>
      <c r="D3678" s="2" t="str">
        <f t="shared" ca="1" si="171"/>
        <v>IN</v>
      </c>
    </row>
    <row r="3679" spans="2:4" x14ac:dyDescent="0.25">
      <c r="B3679" s="2">
        <f t="shared" si="172"/>
        <v>3675</v>
      </c>
      <c r="C3679" s="2">
        <f t="shared" ca="1" si="173"/>
        <v>103.28592824157874</v>
      </c>
      <c r="D3679" s="2" t="str">
        <f t="shared" ca="1" si="171"/>
        <v>IN</v>
      </c>
    </row>
    <row r="3680" spans="2:4" x14ac:dyDescent="0.25">
      <c r="B3680" s="2">
        <f t="shared" si="172"/>
        <v>3676</v>
      </c>
      <c r="C3680" s="2">
        <f t="shared" ca="1" si="173"/>
        <v>102.54598128171553</v>
      </c>
      <c r="D3680" s="2" t="str">
        <f t="shared" ca="1" si="171"/>
        <v>IN</v>
      </c>
    </row>
    <row r="3681" spans="2:4" x14ac:dyDescent="0.25">
      <c r="B3681" s="2">
        <f t="shared" si="172"/>
        <v>3677</v>
      </c>
      <c r="C3681" s="2">
        <f t="shared" ca="1" si="173"/>
        <v>102.32791697216049</v>
      </c>
      <c r="D3681" s="2" t="str">
        <f t="shared" ca="1" si="171"/>
        <v>IN</v>
      </c>
    </row>
    <row r="3682" spans="2:4" x14ac:dyDescent="0.25">
      <c r="B3682" s="2">
        <f t="shared" si="172"/>
        <v>3678</v>
      </c>
      <c r="C3682" s="2">
        <f t="shared" ca="1" si="173"/>
        <v>105.34973317620322</v>
      </c>
      <c r="D3682" s="2" t="str">
        <f t="shared" ca="1" si="171"/>
        <v>OUT</v>
      </c>
    </row>
    <row r="3683" spans="2:4" x14ac:dyDescent="0.25">
      <c r="B3683" s="2">
        <f t="shared" si="172"/>
        <v>3679</v>
      </c>
      <c r="C3683" s="2">
        <f t="shared" ca="1" si="173"/>
        <v>99.922703957828702</v>
      </c>
      <c r="D3683" s="2" t="str">
        <f t="shared" ca="1" si="171"/>
        <v>IN</v>
      </c>
    </row>
    <row r="3684" spans="2:4" x14ac:dyDescent="0.25">
      <c r="B3684" s="2">
        <f t="shared" si="172"/>
        <v>3680</v>
      </c>
      <c r="C3684" s="2">
        <f t="shared" ca="1" si="173"/>
        <v>100.0563902892777</v>
      </c>
      <c r="D3684" s="2" t="str">
        <f t="shared" ca="1" si="171"/>
        <v>IN</v>
      </c>
    </row>
    <row r="3685" spans="2:4" x14ac:dyDescent="0.25">
      <c r="B3685" s="2">
        <f t="shared" si="172"/>
        <v>3681</v>
      </c>
      <c r="C3685" s="2">
        <f t="shared" ca="1" si="173"/>
        <v>97.423082394889619</v>
      </c>
      <c r="D3685" s="2" t="str">
        <f t="shared" ca="1" si="171"/>
        <v>IN</v>
      </c>
    </row>
    <row r="3686" spans="2:4" x14ac:dyDescent="0.25">
      <c r="B3686" s="2">
        <f t="shared" si="172"/>
        <v>3682</v>
      </c>
      <c r="C3686" s="2">
        <f t="shared" ca="1" si="173"/>
        <v>100.26847231863934</v>
      </c>
      <c r="D3686" s="2" t="str">
        <f t="shared" ca="1" si="171"/>
        <v>IN</v>
      </c>
    </row>
    <row r="3687" spans="2:4" x14ac:dyDescent="0.25">
      <c r="B3687" s="2">
        <f t="shared" si="172"/>
        <v>3683</v>
      </c>
      <c r="C3687" s="2">
        <f t="shared" ca="1" si="173"/>
        <v>102.38084278413234</v>
      </c>
      <c r="D3687" s="2" t="str">
        <f t="shared" ca="1" si="171"/>
        <v>IN</v>
      </c>
    </row>
    <row r="3688" spans="2:4" x14ac:dyDescent="0.25">
      <c r="B3688" s="2">
        <f t="shared" si="172"/>
        <v>3684</v>
      </c>
      <c r="C3688" s="2">
        <f t="shared" ca="1" si="173"/>
        <v>103.34042939155501</v>
      </c>
      <c r="D3688" s="2" t="str">
        <f t="shared" ca="1" si="171"/>
        <v>IN</v>
      </c>
    </row>
    <row r="3689" spans="2:4" x14ac:dyDescent="0.25">
      <c r="B3689" s="2">
        <f t="shared" si="172"/>
        <v>3685</v>
      </c>
      <c r="C3689" s="2">
        <f t="shared" ca="1" si="173"/>
        <v>99.931545150963871</v>
      </c>
      <c r="D3689" s="2" t="str">
        <f t="shared" ca="1" si="171"/>
        <v>IN</v>
      </c>
    </row>
    <row r="3690" spans="2:4" x14ac:dyDescent="0.25">
      <c r="B3690" s="2">
        <f t="shared" si="172"/>
        <v>3686</v>
      </c>
      <c r="C3690" s="2">
        <f t="shared" ca="1" si="173"/>
        <v>100.44032762863216</v>
      </c>
      <c r="D3690" s="2" t="str">
        <f t="shared" ca="1" si="171"/>
        <v>IN</v>
      </c>
    </row>
    <row r="3691" spans="2:4" x14ac:dyDescent="0.25">
      <c r="B3691" s="2">
        <f t="shared" si="172"/>
        <v>3687</v>
      </c>
      <c r="C3691" s="2">
        <f t="shared" ca="1" si="173"/>
        <v>100.39362999445672</v>
      </c>
      <c r="D3691" s="2" t="str">
        <f t="shared" ca="1" si="171"/>
        <v>IN</v>
      </c>
    </row>
    <row r="3692" spans="2:4" x14ac:dyDescent="0.25">
      <c r="B3692" s="2">
        <f t="shared" si="172"/>
        <v>3688</v>
      </c>
      <c r="C3692" s="2">
        <f t="shared" ca="1" si="173"/>
        <v>105.37688392749864</v>
      </c>
      <c r="D3692" s="2" t="str">
        <f t="shared" ca="1" si="171"/>
        <v>OUT</v>
      </c>
    </row>
    <row r="3693" spans="2:4" x14ac:dyDescent="0.25">
      <c r="B3693" s="2">
        <f t="shared" si="172"/>
        <v>3689</v>
      </c>
      <c r="C3693" s="2">
        <f t="shared" ca="1" si="173"/>
        <v>100.15113651347313</v>
      </c>
      <c r="D3693" s="2" t="str">
        <f t="shared" ca="1" si="171"/>
        <v>IN</v>
      </c>
    </row>
    <row r="3694" spans="2:4" x14ac:dyDescent="0.25">
      <c r="B3694" s="2">
        <f t="shared" si="172"/>
        <v>3690</v>
      </c>
      <c r="C3694" s="2">
        <f t="shared" ca="1" si="173"/>
        <v>100.64182325626615</v>
      </c>
      <c r="D3694" s="2" t="str">
        <f t="shared" ca="1" si="171"/>
        <v>IN</v>
      </c>
    </row>
    <row r="3695" spans="2:4" x14ac:dyDescent="0.25">
      <c r="B3695" s="2">
        <f t="shared" si="172"/>
        <v>3691</v>
      </c>
      <c r="C3695" s="2">
        <f t="shared" ca="1" si="173"/>
        <v>101.46882612448762</v>
      </c>
      <c r="D3695" s="2" t="str">
        <f t="shared" ca="1" si="171"/>
        <v>IN</v>
      </c>
    </row>
    <row r="3696" spans="2:4" x14ac:dyDescent="0.25">
      <c r="B3696" s="2">
        <f t="shared" si="172"/>
        <v>3692</v>
      </c>
      <c r="C3696" s="2">
        <f t="shared" ca="1" si="173"/>
        <v>101.73192854378209</v>
      </c>
      <c r="D3696" s="2" t="str">
        <f t="shared" ca="1" si="171"/>
        <v>IN</v>
      </c>
    </row>
    <row r="3697" spans="2:4" x14ac:dyDescent="0.25">
      <c r="B3697" s="2">
        <f t="shared" si="172"/>
        <v>3693</v>
      </c>
      <c r="C3697" s="2">
        <f t="shared" ca="1" si="173"/>
        <v>101.60196178125015</v>
      </c>
      <c r="D3697" s="2" t="str">
        <f t="shared" ca="1" si="171"/>
        <v>IN</v>
      </c>
    </row>
    <row r="3698" spans="2:4" x14ac:dyDescent="0.25">
      <c r="B3698" s="2">
        <f t="shared" si="172"/>
        <v>3694</v>
      </c>
      <c r="C3698" s="2">
        <f t="shared" ca="1" si="173"/>
        <v>99.326323774674535</v>
      </c>
      <c r="D3698" s="2" t="str">
        <f t="shared" ca="1" si="171"/>
        <v>IN</v>
      </c>
    </row>
    <row r="3699" spans="2:4" x14ac:dyDescent="0.25">
      <c r="B3699" s="2">
        <f t="shared" si="172"/>
        <v>3695</v>
      </c>
      <c r="C3699" s="2">
        <f t="shared" ca="1" si="173"/>
        <v>103.30340857191123</v>
      </c>
      <c r="D3699" s="2" t="str">
        <f t="shared" ca="1" si="171"/>
        <v>IN</v>
      </c>
    </row>
    <row r="3700" spans="2:4" x14ac:dyDescent="0.25">
      <c r="B3700" s="2">
        <f t="shared" si="172"/>
        <v>3696</v>
      </c>
      <c r="C3700" s="2">
        <f t="shared" ca="1" si="173"/>
        <v>98.055296994232506</v>
      </c>
      <c r="D3700" s="2" t="str">
        <f t="shared" ca="1" si="171"/>
        <v>IN</v>
      </c>
    </row>
    <row r="3701" spans="2:4" x14ac:dyDescent="0.25">
      <c r="B3701" s="2">
        <f t="shared" si="172"/>
        <v>3697</v>
      </c>
      <c r="C3701" s="2">
        <f t="shared" ca="1" si="173"/>
        <v>98.584249912929465</v>
      </c>
      <c r="D3701" s="2" t="str">
        <f t="shared" ca="1" si="171"/>
        <v>IN</v>
      </c>
    </row>
    <row r="3702" spans="2:4" x14ac:dyDescent="0.25">
      <c r="B3702" s="2">
        <f t="shared" si="172"/>
        <v>3698</v>
      </c>
      <c r="C3702" s="2">
        <f t="shared" ca="1" si="173"/>
        <v>104.56601325880141</v>
      </c>
      <c r="D3702" s="2" t="str">
        <f t="shared" ca="1" si="171"/>
        <v>IN</v>
      </c>
    </row>
    <row r="3703" spans="2:4" x14ac:dyDescent="0.25">
      <c r="B3703" s="2">
        <f t="shared" si="172"/>
        <v>3699</v>
      </c>
      <c r="C3703" s="2">
        <f t="shared" ca="1" si="173"/>
        <v>103.18950431069281</v>
      </c>
      <c r="D3703" s="2" t="str">
        <f t="shared" ca="1" si="171"/>
        <v>IN</v>
      </c>
    </row>
    <row r="3704" spans="2:4" x14ac:dyDescent="0.25">
      <c r="B3704" s="2">
        <f t="shared" si="172"/>
        <v>3700</v>
      </c>
      <c r="C3704" s="2">
        <f t="shared" ca="1" si="173"/>
        <v>104.24339981521082</v>
      </c>
      <c r="D3704" s="2" t="str">
        <f t="shared" ca="1" si="171"/>
        <v>IN</v>
      </c>
    </row>
    <row r="3705" spans="2:4" x14ac:dyDescent="0.25">
      <c r="B3705" s="2">
        <f t="shared" si="172"/>
        <v>3701</v>
      </c>
      <c r="C3705" s="2">
        <f t="shared" ca="1" si="173"/>
        <v>104.66413529112695</v>
      </c>
      <c r="D3705" s="2" t="str">
        <f t="shared" ca="1" si="171"/>
        <v>IN</v>
      </c>
    </row>
    <row r="3706" spans="2:4" x14ac:dyDescent="0.25">
      <c r="B3706" s="2">
        <f t="shared" si="172"/>
        <v>3702</v>
      </c>
      <c r="C3706" s="2">
        <f t="shared" ca="1" si="173"/>
        <v>100.66513539244841</v>
      </c>
      <c r="D3706" s="2" t="str">
        <f t="shared" ca="1" si="171"/>
        <v>IN</v>
      </c>
    </row>
    <row r="3707" spans="2:4" x14ac:dyDescent="0.25">
      <c r="B3707" s="2">
        <f t="shared" si="172"/>
        <v>3703</v>
      </c>
      <c r="C3707" s="2">
        <f t="shared" ca="1" si="173"/>
        <v>101.87911009291665</v>
      </c>
      <c r="D3707" s="2" t="str">
        <f t="shared" ca="1" si="171"/>
        <v>IN</v>
      </c>
    </row>
    <row r="3708" spans="2:4" x14ac:dyDescent="0.25">
      <c r="B3708" s="2">
        <f t="shared" si="172"/>
        <v>3704</v>
      </c>
      <c r="C3708" s="2">
        <f t="shared" ca="1" si="173"/>
        <v>103.54161944109413</v>
      </c>
      <c r="D3708" s="2" t="str">
        <f t="shared" ca="1" si="171"/>
        <v>IN</v>
      </c>
    </row>
    <row r="3709" spans="2:4" x14ac:dyDescent="0.25">
      <c r="B3709" s="2">
        <f t="shared" si="172"/>
        <v>3705</v>
      </c>
      <c r="C3709" s="2">
        <f t="shared" ca="1" si="173"/>
        <v>102.75958934767854</v>
      </c>
      <c r="D3709" s="2" t="str">
        <f t="shared" ca="1" si="171"/>
        <v>IN</v>
      </c>
    </row>
    <row r="3710" spans="2:4" x14ac:dyDescent="0.25">
      <c r="B3710" s="2">
        <f t="shared" si="172"/>
        <v>3706</v>
      </c>
      <c r="C3710" s="2">
        <f t="shared" ca="1" si="173"/>
        <v>102.30113789101131</v>
      </c>
      <c r="D3710" s="2" t="str">
        <f t="shared" ca="1" si="171"/>
        <v>IN</v>
      </c>
    </row>
    <row r="3711" spans="2:4" x14ac:dyDescent="0.25">
      <c r="B3711" s="2">
        <f t="shared" si="172"/>
        <v>3707</v>
      </c>
      <c r="C3711" s="2">
        <f t="shared" ca="1" si="173"/>
        <v>103.46432417862988</v>
      </c>
      <c r="D3711" s="2" t="str">
        <f t="shared" ca="1" si="171"/>
        <v>IN</v>
      </c>
    </row>
    <row r="3712" spans="2:4" x14ac:dyDescent="0.25">
      <c r="B3712" s="2">
        <f t="shared" si="172"/>
        <v>3708</v>
      </c>
      <c r="C3712" s="2">
        <f t="shared" ca="1" si="173"/>
        <v>104.47177878711814</v>
      </c>
      <c r="D3712" s="2" t="str">
        <f t="shared" ca="1" si="171"/>
        <v>IN</v>
      </c>
    </row>
    <row r="3713" spans="2:4" x14ac:dyDescent="0.25">
      <c r="B3713" s="2">
        <f t="shared" si="172"/>
        <v>3709</v>
      </c>
      <c r="C3713" s="2">
        <f t="shared" ca="1" si="173"/>
        <v>97.553330818136033</v>
      </c>
      <c r="D3713" s="2" t="str">
        <f t="shared" ca="1" si="171"/>
        <v>IN</v>
      </c>
    </row>
    <row r="3714" spans="2:4" x14ac:dyDescent="0.25">
      <c r="B3714" s="2">
        <f t="shared" si="172"/>
        <v>3710</v>
      </c>
      <c r="C3714" s="2">
        <f t="shared" ca="1" si="173"/>
        <v>98.96991714606142</v>
      </c>
      <c r="D3714" s="2" t="str">
        <f t="shared" ca="1" si="171"/>
        <v>IN</v>
      </c>
    </row>
    <row r="3715" spans="2:4" x14ac:dyDescent="0.25">
      <c r="B3715" s="2">
        <f t="shared" si="172"/>
        <v>3711</v>
      </c>
      <c r="C3715" s="2">
        <f t="shared" ca="1" si="173"/>
        <v>104.03833675153275</v>
      </c>
      <c r="D3715" s="2" t="str">
        <f t="shared" ca="1" si="171"/>
        <v>IN</v>
      </c>
    </row>
    <row r="3716" spans="2:4" x14ac:dyDescent="0.25">
      <c r="B3716" s="2">
        <f t="shared" si="172"/>
        <v>3712</v>
      </c>
      <c r="C3716" s="2">
        <f t="shared" ca="1" si="173"/>
        <v>95.217216857369735</v>
      </c>
      <c r="D3716" s="2" t="str">
        <f t="shared" ca="1" si="171"/>
        <v>IN</v>
      </c>
    </row>
    <row r="3717" spans="2:4" x14ac:dyDescent="0.25">
      <c r="B3717" s="2">
        <f t="shared" si="172"/>
        <v>3713</v>
      </c>
      <c r="C3717" s="2">
        <f t="shared" ca="1" si="173"/>
        <v>101.51957947927725</v>
      </c>
      <c r="D3717" s="2" t="str">
        <f t="shared" ca="1" si="171"/>
        <v>IN</v>
      </c>
    </row>
    <row r="3718" spans="2:4" x14ac:dyDescent="0.25">
      <c r="B3718" s="2">
        <f t="shared" si="172"/>
        <v>3714</v>
      </c>
      <c r="C3718" s="2">
        <f t="shared" ca="1" si="173"/>
        <v>100.44945485555895</v>
      </c>
      <c r="D3718" s="2" t="str">
        <f t="shared" ca="1" si="171"/>
        <v>IN</v>
      </c>
    </row>
    <row r="3719" spans="2:4" x14ac:dyDescent="0.25">
      <c r="B3719" s="2">
        <f t="shared" si="172"/>
        <v>3715</v>
      </c>
      <c r="C3719" s="2">
        <f t="shared" ca="1" si="173"/>
        <v>101.36653524077791</v>
      </c>
      <c r="D3719" s="2" t="str">
        <f t="shared" ref="D3719:D3782" ca="1" si="174">IF(AND(C3719&gt;=F$2,C3719&lt;=F$3),"IN","OUT")</f>
        <v>IN</v>
      </c>
    </row>
    <row r="3720" spans="2:4" x14ac:dyDescent="0.25">
      <c r="B3720" s="2">
        <f t="shared" ref="B3720:B3783" si="175">B3719+1</f>
        <v>3716</v>
      </c>
      <c r="C3720" s="2">
        <f t="shared" ref="C3720:C3783" ca="1" si="176">_xlfn.NORM.INV(RAND(),C$2,C$3)</f>
        <v>105.60003688391963</v>
      </c>
      <c r="D3720" s="2" t="str">
        <f t="shared" ca="1" si="174"/>
        <v>OUT</v>
      </c>
    </row>
    <row r="3721" spans="2:4" x14ac:dyDescent="0.25">
      <c r="B3721" s="2">
        <f t="shared" si="175"/>
        <v>3717</v>
      </c>
      <c r="C3721" s="2">
        <f t="shared" ca="1" si="176"/>
        <v>103.35623775293161</v>
      </c>
      <c r="D3721" s="2" t="str">
        <f t="shared" ca="1" si="174"/>
        <v>IN</v>
      </c>
    </row>
    <row r="3722" spans="2:4" x14ac:dyDescent="0.25">
      <c r="B3722" s="2">
        <f t="shared" si="175"/>
        <v>3718</v>
      </c>
      <c r="C3722" s="2">
        <f t="shared" ca="1" si="176"/>
        <v>103.94877105544157</v>
      </c>
      <c r="D3722" s="2" t="str">
        <f t="shared" ca="1" si="174"/>
        <v>IN</v>
      </c>
    </row>
    <row r="3723" spans="2:4" x14ac:dyDescent="0.25">
      <c r="B3723" s="2">
        <f t="shared" si="175"/>
        <v>3719</v>
      </c>
      <c r="C3723" s="2">
        <f t="shared" ca="1" si="176"/>
        <v>100.26748967113751</v>
      </c>
      <c r="D3723" s="2" t="str">
        <f t="shared" ca="1" si="174"/>
        <v>IN</v>
      </c>
    </row>
    <row r="3724" spans="2:4" x14ac:dyDescent="0.25">
      <c r="B3724" s="2">
        <f t="shared" si="175"/>
        <v>3720</v>
      </c>
      <c r="C3724" s="2">
        <f t="shared" ca="1" si="176"/>
        <v>103.7701105200035</v>
      </c>
      <c r="D3724" s="2" t="str">
        <f t="shared" ca="1" si="174"/>
        <v>IN</v>
      </c>
    </row>
    <row r="3725" spans="2:4" x14ac:dyDescent="0.25">
      <c r="B3725" s="2">
        <f t="shared" si="175"/>
        <v>3721</v>
      </c>
      <c r="C3725" s="2">
        <f t="shared" ca="1" si="176"/>
        <v>103.6048524045094</v>
      </c>
      <c r="D3725" s="2" t="str">
        <f t="shared" ca="1" si="174"/>
        <v>IN</v>
      </c>
    </row>
    <row r="3726" spans="2:4" x14ac:dyDescent="0.25">
      <c r="B3726" s="2">
        <f t="shared" si="175"/>
        <v>3722</v>
      </c>
      <c r="C3726" s="2">
        <f t="shared" ca="1" si="176"/>
        <v>103.83978084340293</v>
      </c>
      <c r="D3726" s="2" t="str">
        <f t="shared" ca="1" si="174"/>
        <v>IN</v>
      </c>
    </row>
    <row r="3727" spans="2:4" x14ac:dyDescent="0.25">
      <c r="B3727" s="2">
        <f t="shared" si="175"/>
        <v>3723</v>
      </c>
      <c r="C3727" s="2">
        <f t="shared" ca="1" si="176"/>
        <v>103.60372608892298</v>
      </c>
      <c r="D3727" s="2" t="str">
        <f t="shared" ca="1" si="174"/>
        <v>IN</v>
      </c>
    </row>
    <row r="3728" spans="2:4" x14ac:dyDescent="0.25">
      <c r="B3728" s="2">
        <f t="shared" si="175"/>
        <v>3724</v>
      </c>
      <c r="C3728" s="2">
        <f t="shared" ca="1" si="176"/>
        <v>105.67454437688677</v>
      </c>
      <c r="D3728" s="2" t="str">
        <f t="shared" ca="1" si="174"/>
        <v>OUT</v>
      </c>
    </row>
    <row r="3729" spans="2:4" x14ac:dyDescent="0.25">
      <c r="B3729" s="2">
        <f t="shared" si="175"/>
        <v>3725</v>
      </c>
      <c r="C3729" s="2">
        <f t="shared" ca="1" si="176"/>
        <v>99.888018576273552</v>
      </c>
      <c r="D3729" s="2" t="str">
        <f t="shared" ca="1" si="174"/>
        <v>IN</v>
      </c>
    </row>
    <row r="3730" spans="2:4" x14ac:dyDescent="0.25">
      <c r="B3730" s="2">
        <f t="shared" si="175"/>
        <v>3726</v>
      </c>
      <c r="C3730" s="2">
        <f t="shared" ca="1" si="176"/>
        <v>102.56596910119133</v>
      </c>
      <c r="D3730" s="2" t="str">
        <f t="shared" ca="1" si="174"/>
        <v>IN</v>
      </c>
    </row>
    <row r="3731" spans="2:4" x14ac:dyDescent="0.25">
      <c r="B3731" s="2">
        <f t="shared" si="175"/>
        <v>3727</v>
      </c>
      <c r="C3731" s="2">
        <f t="shared" ca="1" si="176"/>
        <v>99.187967197687428</v>
      </c>
      <c r="D3731" s="2" t="str">
        <f t="shared" ca="1" si="174"/>
        <v>IN</v>
      </c>
    </row>
    <row r="3732" spans="2:4" x14ac:dyDescent="0.25">
      <c r="B3732" s="2">
        <f t="shared" si="175"/>
        <v>3728</v>
      </c>
      <c r="C3732" s="2">
        <f t="shared" ca="1" si="176"/>
        <v>102.17484263881468</v>
      </c>
      <c r="D3732" s="2" t="str">
        <f t="shared" ca="1" si="174"/>
        <v>IN</v>
      </c>
    </row>
    <row r="3733" spans="2:4" x14ac:dyDescent="0.25">
      <c r="B3733" s="2">
        <f t="shared" si="175"/>
        <v>3729</v>
      </c>
      <c r="C3733" s="2">
        <f t="shared" ca="1" si="176"/>
        <v>98.705294541605241</v>
      </c>
      <c r="D3733" s="2" t="str">
        <f t="shared" ca="1" si="174"/>
        <v>IN</v>
      </c>
    </row>
    <row r="3734" spans="2:4" x14ac:dyDescent="0.25">
      <c r="B3734" s="2">
        <f t="shared" si="175"/>
        <v>3730</v>
      </c>
      <c r="C3734" s="2">
        <f t="shared" ca="1" si="176"/>
        <v>105.7368129222283</v>
      </c>
      <c r="D3734" s="2" t="str">
        <f t="shared" ca="1" si="174"/>
        <v>OUT</v>
      </c>
    </row>
    <row r="3735" spans="2:4" x14ac:dyDescent="0.25">
      <c r="B3735" s="2">
        <f t="shared" si="175"/>
        <v>3731</v>
      </c>
      <c r="C3735" s="2">
        <f t="shared" ca="1" si="176"/>
        <v>101.60980211749691</v>
      </c>
      <c r="D3735" s="2" t="str">
        <f t="shared" ca="1" si="174"/>
        <v>IN</v>
      </c>
    </row>
    <row r="3736" spans="2:4" x14ac:dyDescent="0.25">
      <c r="B3736" s="2">
        <f t="shared" si="175"/>
        <v>3732</v>
      </c>
      <c r="C3736" s="2">
        <f t="shared" ca="1" si="176"/>
        <v>102.25810898849353</v>
      </c>
      <c r="D3736" s="2" t="str">
        <f t="shared" ca="1" si="174"/>
        <v>IN</v>
      </c>
    </row>
    <row r="3737" spans="2:4" x14ac:dyDescent="0.25">
      <c r="B3737" s="2">
        <f t="shared" si="175"/>
        <v>3733</v>
      </c>
      <c r="C3737" s="2">
        <f t="shared" ca="1" si="176"/>
        <v>99.488118672815901</v>
      </c>
      <c r="D3737" s="2" t="str">
        <f t="shared" ca="1" si="174"/>
        <v>IN</v>
      </c>
    </row>
    <row r="3738" spans="2:4" x14ac:dyDescent="0.25">
      <c r="B3738" s="2">
        <f t="shared" si="175"/>
        <v>3734</v>
      </c>
      <c r="C3738" s="2">
        <f t="shared" ca="1" si="176"/>
        <v>103.04741128541986</v>
      </c>
      <c r="D3738" s="2" t="str">
        <f t="shared" ca="1" si="174"/>
        <v>IN</v>
      </c>
    </row>
    <row r="3739" spans="2:4" x14ac:dyDescent="0.25">
      <c r="B3739" s="2">
        <f t="shared" si="175"/>
        <v>3735</v>
      </c>
      <c r="C3739" s="2">
        <f t="shared" ca="1" si="176"/>
        <v>101.30991960733337</v>
      </c>
      <c r="D3739" s="2" t="str">
        <f t="shared" ca="1" si="174"/>
        <v>IN</v>
      </c>
    </row>
    <row r="3740" spans="2:4" x14ac:dyDescent="0.25">
      <c r="B3740" s="2">
        <f t="shared" si="175"/>
        <v>3736</v>
      </c>
      <c r="C3740" s="2">
        <f t="shared" ca="1" si="176"/>
        <v>100.13152308698538</v>
      </c>
      <c r="D3740" s="2" t="str">
        <f t="shared" ca="1" si="174"/>
        <v>IN</v>
      </c>
    </row>
    <row r="3741" spans="2:4" x14ac:dyDescent="0.25">
      <c r="B3741" s="2">
        <f t="shared" si="175"/>
        <v>3737</v>
      </c>
      <c r="C3741" s="2">
        <f t="shared" ca="1" si="176"/>
        <v>102.7986330714873</v>
      </c>
      <c r="D3741" s="2" t="str">
        <f t="shared" ca="1" si="174"/>
        <v>IN</v>
      </c>
    </row>
    <row r="3742" spans="2:4" x14ac:dyDescent="0.25">
      <c r="B3742" s="2">
        <f t="shared" si="175"/>
        <v>3738</v>
      </c>
      <c r="C3742" s="2">
        <f t="shared" ca="1" si="176"/>
        <v>101.99223526408484</v>
      </c>
      <c r="D3742" s="2" t="str">
        <f t="shared" ca="1" si="174"/>
        <v>IN</v>
      </c>
    </row>
    <row r="3743" spans="2:4" x14ac:dyDescent="0.25">
      <c r="B3743" s="2">
        <f t="shared" si="175"/>
        <v>3739</v>
      </c>
      <c r="C3743" s="2">
        <f t="shared" ca="1" si="176"/>
        <v>103.79555780026858</v>
      </c>
      <c r="D3743" s="2" t="str">
        <f t="shared" ca="1" si="174"/>
        <v>IN</v>
      </c>
    </row>
    <row r="3744" spans="2:4" x14ac:dyDescent="0.25">
      <c r="B3744" s="2">
        <f t="shared" si="175"/>
        <v>3740</v>
      </c>
      <c r="C3744" s="2">
        <f t="shared" ca="1" si="176"/>
        <v>102.92567286072574</v>
      </c>
      <c r="D3744" s="2" t="str">
        <f t="shared" ca="1" si="174"/>
        <v>IN</v>
      </c>
    </row>
    <row r="3745" spans="2:4" x14ac:dyDescent="0.25">
      <c r="B3745" s="2">
        <f t="shared" si="175"/>
        <v>3741</v>
      </c>
      <c r="C3745" s="2">
        <f t="shared" ca="1" si="176"/>
        <v>98.661490999734752</v>
      </c>
      <c r="D3745" s="2" t="str">
        <f t="shared" ca="1" si="174"/>
        <v>IN</v>
      </c>
    </row>
    <row r="3746" spans="2:4" x14ac:dyDescent="0.25">
      <c r="B3746" s="2">
        <f t="shared" si="175"/>
        <v>3742</v>
      </c>
      <c r="C3746" s="2">
        <f t="shared" ca="1" si="176"/>
        <v>101.46493271582881</v>
      </c>
      <c r="D3746" s="2" t="str">
        <f t="shared" ca="1" si="174"/>
        <v>IN</v>
      </c>
    </row>
    <row r="3747" spans="2:4" x14ac:dyDescent="0.25">
      <c r="B3747" s="2">
        <f t="shared" si="175"/>
        <v>3743</v>
      </c>
      <c r="C3747" s="2">
        <f t="shared" ca="1" si="176"/>
        <v>100.84459190050062</v>
      </c>
      <c r="D3747" s="2" t="str">
        <f t="shared" ca="1" si="174"/>
        <v>IN</v>
      </c>
    </row>
    <row r="3748" spans="2:4" x14ac:dyDescent="0.25">
      <c r="B3748" s="2">
        <f t="shared" si="175"/>
        <v>3744</v>
      </c>
      <c r="C3748" s="2">
        <f t="shared" ca="1" si="176"/>
        <v>98.22871712157712</v>
      </c>
      <c r="D3748" s="2" t="str">
        <f t="shared" ca="1" si="174"/>
        <v>IN</v>
      </c>
    </row>
    <row r="3749" spans="2:4" x14ac:dyDescent="0.25">
      <c r="B3749" s="2">
        <f t="shared" si="175"/>
        <v>3745</v>
      </c>
      <c r="C3749" s="2">
        <f t="shared" ca="1" si="176"/>
        <v>104.68042101283075</v>
      </c>
      <c r="D3749" s="2" t="str">
        <f t="shared" ca="1" si="174"/>
        <v>IN</v>
      </c>
    </row>
    <row r="3750" spans="2:4" x14ac:dyDescent="0.25">
      <c r="B3750" s="2">
        <f t="shared" si="175"/>
        <v>3746</v>
      </c>
      <c r="C3750" s="2">
        <f t="shared" ca="1" si="176"/>
        <v>103.38492860380059</v>
      </c>
      <c r="D3750" s="2" t="str">
        <f t="shared" ca="1" si="174"/>
        <v>IN</v>
      </c>
    </row>
    <row r="3751" spans="2:4" x14ac:dyDescent="0.25">
      <c r="B3751" s="2">
        <f t="shared" si="175"/>
        <v>3747</v>
      </c>
      <c r="C3751" s="2">
        <f t="shared" ca="1" si="176"/>
        <v>102.2565235288166</v>
      </c>
      <c r="D3751" s="2" t="str">
        <f t="shared" ca="1" si="174"/>
        <v>IN</v>
      </c>
    </row>
    <row r="3752" spans="2:4" x14ac:dyDescent="0.25">
      <c r="B3752" s="2">
        <f t="shared" si="175"/>
        <v>3748</v>
      </c>
      <c r="C3752" s="2">
        <f t="shared" ca="1" si="176"/>
        <v>101.77285248524194</v>
      </c>
      <c r="D3752" s="2" t="str">
        <f t="shared" ca="1" si="174"/>
        <v>IN</v>
      </c>
    </row>
    <row r="3753" spans="2:4" x14ac:dyDescent="0.25">
      <c r="B3753" s="2">
        <f t="shared" si="175"/>
        <v>3749</v>
      </c>
      <c r="C3753" s="2">
        <f t="shared" ca="1" si="176"/>
        <v>101.04433711926953</v>
      </c>
      <c r="D3753" s="2" t="str">
        <f t="shared" ca="1" si="174"/>
        <v>IN</v>
      </c>
    </row>
    <row r="3754" spans="2:4" x14ac:dyDescent="0.25">
      <c r="B3754" s="2">
        <f t="shared" si="175"/>
        <v>3750</v>
      </c>
      <c r="C3754" s="2">
        <f t="shared" ca="1" si="176"/>
        <v>100.50208934792725</v>
      </c>
      <c r="D3754" s="2" t="str">
        <f t="shared" ca="1" si="174"/>
        <v>IN</v>
      </c>
    </row>
    <row r="3755" spans="2:4" x14ac:dyDescent="0.25">
      <c r="B3755" s="2">
        <f t="shared" si="175"/>
        <v>3751</v>
      </c>
      <c r="C3755" s="2">
        <f t="shared" ca="1" si="176"/>
        <v>103.53286680969605</v>
      </c>
      <c r="D3755" s="2" t="str">
        <f t="shared" ca="1" si="174"/>
        <v>IN</v>
      </c>
    </row>
    <row r="3756" spans="2:4" x14ac:dyDescent="0.25">
      <c r="B3756" s="2">
        <f t="shared" si="175"/>
        <v>3752</v>
      </c>
      <c r="C3756" s="2">
        <f t="shared" ca="1" si="176"/>
        <v>100.61093999029208</v>
      </c>
      <c r="D3756" s="2" t="str">
        <f t="shared" ca="1" si="174"/>
        <v>IN</v>
      </c>
    </row>
    <row r="3757" spans="2:4" x14ac:dyDescent="0.25">
      <c r="B3757" s="2">
        <f t="shared" si="175"/>
        <v>3753</v>
      </c>
      <c r="C3757" s="2">
        <f t="shared" ca="1" si="176"/>
        <v>98.190824515073487</v>
      </c>
      <c r="D3757" s="2" t="str">
        <f t="shared" ca="1" si="174"/>
        <v>IN</v>
      </c>
    </row>
    <row r="3758" spans="2:4" x14ac:dyDescent="0.25">
      <c r="B3758" s="2">
        <f t="shared" si="175"/>
        <v>3754</v>
      </c>
      <c r="C3758" s="2">
        <f t="shared" ca="1" si="176"/>
        <v>99.21364374213374</v>
      </c>
      <c r="D3758" s="2" t="str">
        <f t="shared" ca="1" si="174"/>
        <v>IN</v>
      </c>
    </row>
    <row r="3759" spans="2:4" x14ac:dyDescent="0.25">
      <c r="B3759" s="2">
        <f t="shared" si="175"/>
        <v>3755</v>
      </c>
      <c r="C3759" s="2">
        <f t="shared" ca="1" si="176"/>
        <v>103.57996418546715</v>
      </c>
      <c r="D3759" s="2" t="str">
        <f t="shared" ca="1" si="174"/>
        <v>IN</v>
      </c>
    </row>
    <row r="3760" spans="2:4" x14ac:dyDescent="0.25">
      <c r="B3760" s="2">
        <f t="shared" si="175"/>
        <v>3756</v>
      </c>
      <c r="C3760" s="2">
        <f t="shared" ca="1" si="176"/>
        <v>106.84268209959767</v>
      </c>
      <c r="D3760" s="2" t="str">
        <f t="shared" ca="1" si="174"/>
        <v>OUT</v>
      </c>
    </row>
    <row r="3761" spans="2:4" x14ac:dyDescent="0.25">
      <c r="B3761" s="2">
        <f t="shared" si="175"/>
        <v>3757</v>
      </c>
      <c r="C3761" s="2">
        <f t="shared" ca="1" si="176"/>
        <v>100.03531965192182</v>
      </c>
      <c r="D3761" s="2" t="str">
        <f t="shared" ca="1" si="174"/>
        <v>IN</v>
      </c>
    </row>
    <row r="3762" spans="2:4" x14ac:dyDescent="0.25">
      <c r="B3762" s="2">
        <f t="shared" si="175"/>
        <v>3758</v>
      </c>
      <c r="C3762" s="2">
        <f t="shared" ca="1" si="176"/>
        <v>102.40631224790867</v>
      </c>
      <c r="D3762" s="2" t="str">
        <f t="shared" ca="1" si="174"/>
        <v>IN</v>
      </c>
    </row>
    <row r="3763" spans="2:4" x14ac:dyDescent="0.25">
      <c r="B3763" s="2">
        <f t="shared" si="175"/>
        <v>3759</v>
      </c>
      <c r="C3763" s="2">
        <f t="shared" ca="1" si="176"/>
        <v>103.13868845700722</v>
      </c>
      <c r="D3763" s="2" t="str">
        <f t="shared" ca="1" si="174"/>
        <v>IN</v>
      </c>
    </row>
    <row r="3764" spans="2:4" x14ac:dyDescent="0.25">
      <c r="B3764" s="2">
        <f t="shared" si="175"/>
        <v>3760</v>
      </c>
      <c r="C3764" s="2">
        <f t="shared" ca="1" si="176"/>
        <v>100.61805909874033</v>
      </c>
      <c r="D3764" s="2" t="str">
        <f t="shared" ca="1" si="174"/>
        <v>IN</v>
      </c>
    </row>
    <row r="3765" spans="2:4" x14ac:dyDescent="0.25">
      <c r="B3765" s="2">
        <f t="shared" si="175"/>
        <v>3761</v>
      </c>
      <c r="C3765" s="2">
        <f t="shared" ca="1" si="176"/>
        <v>104.21679863429362</v>
      </c>
      <c r="D3765" s="2" t="str">
        <f t="shared" ca="1" si="174"/>
        <v>IN</v>
      </c>
    </row>
    <row r="3766" spans="2:4" x14ac:dyDescent="0.25">
      <c r="B3766" s="2">
        <f t="shared" si="175"/>
        <v>3762</v>
      </c>
      <c r="C3766" s="2">
        <f t="shared" ca="1" si="176"/>
        <v>105.70896874106798</v>
      </c>
      <c r="D3766" s="2" t="str">
        <f t="shared" ca="1" si="174"/>
        <v>OUT</v>
      </c>
    </row>
    <row r="3767" spans="2:4" x14ac:dyDescent="0.25">
      <c r="B3767" s="2">
        <f t="shared" si="175"/>
        <v>3763</v>
      </c>
      <c r="C3767" s="2">
        <f t="shared" ca="1" si="176"/>
        <v>104.84909021592594</v>
      </c>
      <c r="D3767" s="2" t="str">
        <f t="shared" ca="1" si="174"/>
        <v>IN</v>
      </c>
    </row>
    <row r="3768" spans="2:4" x14ac:dyDescent="0.25">
      <c r="B3768" s="2">
        <f t="shared" si="175"/>
        <v>3764</v>
      </c>
      <c r="C3768" s="2">
        <f t="shared" ca="1" si="176"/>
        <v>102.75753305161454</v>
      </c>
      <c r="D3768" s="2" t="str">
        <f t="shared" ca="1" si="174"/>
        <v>IN</v>
      </c>
    </row>
    <row r="3769" spans="2:4" x14ac:dyDescent="0.25">
      <c r="B3769" s="2">
        <f t="shared" si="175"/>
        <v>3765</v>
      </c>
      <c r="C3769" s="2">
        <f t="shared" ca="1" si="176"/>
        <v>100.3994448235774</v>
      </c>
      <c r="D3769" s="2" t="str">
        <f t="shared" ca="1" si="174"/>
        <v>IN</v>
      </c>
    </row>
    <row r="3770" spans="2:4" x14ac:dyDescent="0.25">
      <c r="B3770" s="2">
        <f t="shared" si="175"/>
        <v>3766</v>
      </c>
      <c r="C3770" s="2">
        <f t="shared" ca="1" si="176"/>
        <v>100.80450471429199</v>
      </c>
      <c r="D3770" s="2" t="str">
        <f t="shared" ca="1" si="174"/>
        <v>IN</v>
      </c>
    </row>
    <row r="3771" spans="2:4" x14ac:dyDescent="0.25">
      <c r="B3771" s="2">
        <f t="shared" si="175"/>
        <v>3767</v>
      </c>
      <c r="C3771" s="2">
        <f t="shared" ca="1" si="176"/>
        <v>101.40527447382217</v>
      </c>
      <c r="D3771" s="2" t="str">
        <f t="shared" ca="1" si="174"/>
        <v>IN</v>
      </c>
    </row>
    <row r="3772" spans="2:4" x14ac:dyDescent="0.25">
      <c r="B3772" s="2">
        <f t="shared" si="175"/>
        <v>3768</v>
      </c>
      <c r="C3772" s="2">
        <f t="shared" ca="1" si="176"/>
        <v>95.562575001254146</v>
      </c>
      <c r="D3772" s="2" t="str">
        <f t="shared" ca="1" si="174"/>
        <v>IN</v>
      </c>
    </row>
    <row r="3773" spans="2:4" x14ac:dyDescent="0.25">
      <c r="B3773" s="2">
        <f t="shared" si="175"/>
        <v>3769</v>
      </c>
      <c r="C3773" s="2">
        <f t="shared" ca="1" si="176"/>
        <v>100.8681524550998</v>
      </c>
      <c r="D3773" s="2" t="str">
        <f t="shared" ca="1" si="174"/>
        <v>IN</v>
      </c>
    </row>
    <row r="3774" spans="2:4" x14ac:dyDescent="0.25">
      <c r="B3774" s="2">
        <f t="shared" si="175"/>
        <v>3770</v>
      </c>
      <c r="C3774" s="2">
        <f t="shared" ca="1" si="176"/>
        <v>101.8062850808073</v>
      </c>
      <c r="D3774" s="2" t="str">
        <f t="shared" ca="1" si="174"/>
        <v>IN</v>
      </c>
    </row>
    <row r="3775" spans="2:4" x14ac:dyDescent="0.25">
      <c r="B3775" s="2">
        <f t="shared" si="175"/>
        <v>3771</v>
      </c>
      <c r="C3775" s="2">
        <f t="shared" ca="1" si="176"/>
        <v>106.91523015824821</v>
      </c>
      <c r="D3775" s="2" t="str">
        <f t="shared" ca="1" si="174"/>
        <v>OUT</v>
      </c>
    </row>
    <row r="3776" spans="2:4" x14ac:dyDescent="0.25">
      <c r="B3776" s="2">
        <f t="shared" si="175"/>
        <v>3772</v>
      </c>
      <c r="C3776" s="2">
        <f t="shared" ca="1" si="176"/>
        <v>100.49310020042853</v>
      </c>
      <c r="D3776" s="2" t="str">
        <f t="shared" ca="1" si="174"/>
        <v>IN</v>
      </c>
    </row>
    <row r="3777" spans="2:4" x14ac:dyDescent="0.25">
      <c r="B3777" s="2">
        <f t="shared" si="175"/>
        <v>3773</v>
      </c>
      <c r="C3777" s="2">
        <f t="shared" ca="1" si="176"/>
        <v>100.40127891134462</v>
      </c>
      <c r="D3777" s="2" t="str">
        <f t="shared" ca="1" si="174"/>
        <v>IN</v>
      </c>
    </row>
    <row r="3778" spans="2:4" x14ac:dyDescent="0.25">
      <c r="B3778" s="2">
        <f t="shared" si="175"/>
        <v>3774</v>
      </c>
      <c r="C3778" s="2">
        <f t="shared" ca="1" si="176"/>
        <v>102.7802311503557</v>
      </c>
      <c r="D3778" s="2" t="str">
        <f t="shared" ca="1" si="174"/>
        <v>IN</v>
      </c>
    </row>
    <row r="3779" spans="2:4" x14ac:dyDescent="0.25">
      <c r="B3779" s="2">
        <f t="shared" si="175"/>
        <v>3775</v>
      </c>
      <c r="C3779" s="2">
        <f t="shared" ca="1" si="176"/>
        <v>100.71253089995083</v>
      </c>
      <c r="D3779" s="2" t="str">
        <f t="shared" ca="1" si="174"/>
        <v>IN</v>
      </c>
    </row>
    <row r="3780" spans="2:4" x14ac:dyDescent="0.25">
      <c r="B3780" s="2">
        <f t="shared" si="175"/>
        <v>3776</v>
      </c>
      <c r="C3780" s="2">
        <f t="shared" ca="1" si="176"/>
        <v>103.23713863220718</v>
      </c>
      <c r="D3780" s="2" t="str">
        <f t="shared" ca="1" si="174"/>
        <v>IN</v>
      </c>
    </row>
    <row r="3781" spans="2:4" x14ac:dyDescent="0.25">
      <c r="B3781" s="2">
        <f t="shared" si="175"/>
        <v>3777</v>
      </c>
      <c r="C3781" s="2">
        <f t="shared" ca="1" si="176"/>
        <v>101.01156940375169</v>
      </c>
      <c r="D3781" s="2" t="str">
        <f t="shared" ca="1" si="174"/>
        <v>IN</v>
      </c>
    </row>
    <row r="3782" spans="2:4" x14ac:dyDescent="0.25">
      <c r="B3782" s="2">
        <f t="shared" si="175"/>
        <v>3778</v>
      </c>
      <c r="C3782" s="2">
        <f t="shared" ca="1" si="176"/>
        <v>101.95998728690768</v>
      </c>
      <c r="D3782" s="2" t="str">
        <f t="shared" ca="1" si="174"/>
        <v>IN</v>
      </c>
    </row>
    <row r="3783" spans="2:4" x14ac:dyDescent="0.25">
      <c r="B3783" s="2">
        <f t="shared" si="175"/>
        <v>3779</v>
      </c>
      <c r="C3783" s="2">
        <f t="shared" ca="1" si="176"/>
        <v>97.003514927156743</v>
      </c>
      <c r="D3783" s="2" t="str">
        <f t="shared" ref="D3783:D3846" ca="1" si="177">IF(AND(C3783&gt;=F$2,C3783&lt;=F$3),"IN","OUT")</f>
        <v>IN</v>
      </c>
    </row>
    <row r="3784" spans="2:4" x14ac:dyDescent="0.25">
      <c r="B3784" s="2">
        <f t="shared" ref="B3784:B3847" si="178">B3783+1</f>
        <v>3780</v>
      </c>
      <c r="C3784" s="2">
        <f t="shared" ref="C3784:C3847" ca="1" si="179">_xlfn.NORM.INV(RAND(),C$2,C$3)</f>
        <v>102.28228144585231</v>
      </c>
      <c r="D3784" s="2" t="str">
        <f t="shared" ca="1" si="177"/>
        <v>IN</v>
      </c>
    </row>
    <row r="3785" spans="2:4" x14ac:dyDescent="0.25">
      <c r="B3785" s="2">
        <f t="shared" si="178"/>
        <v>3781</v>
      </c>
      <c r="C3785" s="2">
        <f t="shared" ca="1" si="179"/>
        <v>104.24778150257956</v>
      </c>
      <c r="D3785" s="2" t="str">
        <f t="shared" ca="1" si="177"/>
        <v>IN</v>
      </c>
    </row>
    <row r="3786" spans="2:4" x14ac:dyDescent="0.25">
      <c r="B3786" s="2">
        <f t="shared" si="178"/>
        <v>3782</v>
      </c>
      <c r="C3786" s="2">
        <f t="shared" ca="1" si="179"/>
        <v>102.35371663697285</v>
      </c>
      <c r="D3786" s="2" t="str">
        <f t="shared" ca="1" si="177"/>
        <v>IN</v>
      </c>
    </row>
    <row r="3787" spans="2:4" x14ac:dyDescent="0.25">
      <c r="B3787" s="2">
        <f t="shared" si="178"/>
        <v>3783</v>
      </c>
      <c r="C3787" s="2">
        <f t="shared" ca="1" si="179"/>
        <v>99.500746347505427</v>
      </c>
      <c r="D3787" s="2" t="str">
        <f t="shared" ca="1" si="177"/>
        <v>IN</v>
      </c>
    </row>
    <row r="3788" spans="2:4" x14ac:dyDescent="0.25">
      <c r="B3788" s="2">
        <f t="shared" si="178"/>
        <v>3784</v>
      </c>
      <c r="C3788" s="2">
        <f t="shared" ca="1" si="179"/>
        <v>104.75074203855269</v>
      </c>
      <c r="D3788" s="2" t="str">
        <f t="shared" ca="1" si="177"/>
        <v>IN</v>
      </c>
    </row>
    <row r="3789" spans="2:4" x14ac:dyDescent="0.25">
      <c r="B3789" s="2">
        <f t="shared" si="178"/>
        <v>3785</v>
      </c>
      <c r="C3789" s="2">
        <f t="shared" ca="1" si="179"/>
        <v>98.489637374519432</v>
      </c>
      <c r="D3789" s="2" t="str">
        <f t="shared" ca="1" si="177"/>
        <v>IN</v>
      </c>
    </row>
    <row r="3790" spans="2:4" x14ac:dyDescent="0.25">
      <c r="B3790" s="2">
        <f t="shared" si="178"/>
        <v>3786</v>
      </c>
      <c r="C3790" s="2">
        <f t="shared" ca="1" si="179"/>
        <v>105.80941582436411</v>
      </c>
      <c r="D3790" s="2" t="str">
        <f t="shared" ca="1" si="177"/>
        <v>OUT</v>
      </c>
    </row>
    <row r="3791" spans="2:4" x14ac:dyDescent="0.25">
      <c r="B3791" s="2">
        <f t="shared" si="178"/>
        <v>3787</v>
      </c>
      <c r="C3791" s="2">
        <f t="shared" ca="1" si="179"/>
        <v>101.49103309999252</v>
      </c>
      <c r="D3791" s="2" t="str">
        <f t="shared" ca="1" si="177"/>
        <v>IN</v>
      </c>
    </row>
    <row r="3792" spans="2:4" x14ac:dyDescent="0.25">
      <c r="B3792" s="2">
        <f t="shared" si="178"/>
        <v>3788</v>
      </c>
      <c r="C3792" s="2">
        <f t="shared" ca="1" si="179"/>
        <v>97.980172190984007</v>
      </c>
      <c r="D3792" s="2" t="str">
        <f t="shared" ca="1" si="177"/>
        <v>IN</v>
      </c>
    </row>
    <row r="3793" spans="2:4" x14ac:dyDescent="0.25">
      <c r="B3793" s="2">
        <f t="shared" si="178"/>
        <v>3789</v>
      </c>
      <c r="C3793" s="2">
        <f t="shared" ca="1" si="179"/>
        <v>102.52587558208587</v>
      </c>
      <c r="D3793" s="2" t="str">
        <f t="shared" ca="1" si="177"/>
        <v>IN</v>
      </c>
    </row>
    <row r="3794" spans="2:4" x14ac:dyDescent="0.25">
      <c r="B3794" s="2">
        <f t="shared" si="178"/>
        <v>3790</v>
      </c>
      <c r="C3794" s="2">
        <f t="shared" ca="1" si="179"/>
        <v>105.08839096713857</v>
      </c>
      <c r="D3794" s="2" t="str">
        <f t="shared" ca="1" si="177"/>
        <v>OUT</v>
      </c>
    </row>
    <row r="3795" spans="2:4" x14ac:dyDescent="0.25">
      <c r="B3795" s="2">
        <f t="shared" si="178"/>
        <v>3791</v>
      </c>
      <c r="C3795" s="2">
        <f t="shared" ca="1" si="179"/>
        <v>103.61909569670593</v>
      </c>
      <c r="D3795" s="2" t="str">
        <f t="shared" ca="1" si="177"/>
        <v>IN</v>
      </c>
    </row>
    <row r="3796" spans="2:4" x14ac:dyDescent="0.25">
      <c r="B3796" s="2">
        <f t="shared" si="178"/>
        <v>3792</v>
      </c>
      <c r="C3796" s="2">
        <f t="shared" ca="1" si="179"/>
        <v>102.45681058484001</v>
      </c>
      <c r="D3796" s="2" t="str">
        <f t="shared" ca="1" si="177"/>
        <v>IN</v>
      </c>
    </row>
    <row r="3797" spans="2:4" x14ac:dyDescent="0.25">
      <c r="B3797" s="2">
        <f t="shared" si="178"/>
        <v>3793</v>
      </c>
      <c r="C3797" s="2">
        <f t="shared" ca="1" si="179"/>
        <v>102.05012989101604</v>
      </c>
      <c r="D3797" s="2" t="str">
        <f t="shared" ca="1" si="177"/>
        <v>IN</v>
      </c>
    </row>
    <row r="3798" spans="2:4" x14ac:dyDescent="0.25">
      <c r="B3798" s="2">
        <f t="shared" si="178"/>
        <v>3794</v>
      </c>
      <c r="C3798" s="2">
        <f t="shared" ca="1" si="179"/>
        <v>101.71152111092698</v>
      </c>
      <c r="D3798" s="2" t="str">
        <f t="shared" ca="1" si="177"/>
        <v>IN</v>
      </c>
    </row>
    <row r="3799" spans="2:4" x14ac:dyDescent="0.25">
      <c r="B3799" s="2">
        <f t="shared" si="178"/>
        <v>3795</v>
      </c>
      <c r="C3799" s="2">
        <f t="shared" ca="1" si="179"/>
        <v>104.3848798341465</v>
      </c>
      <c r="D3799" s="2" t="str">
        <f t="shared" ca="1" si="177"/>
        <v>IN</v>
      </c>
    </row>
    <row r="3800" spans="2:4" x14ac:dyDescent="0.25">
      <c r="B3800" s="2">
        <f t="shared" si="178"/>
        <v>3796</v>
      </c>
      <c r="C3800" s="2">
        <f t="shared" ca="1" si="179"/>
        <v>102.49733341730268</v>
      </c>
      <c r="D3800" s="2" t="str">
        <f t="shared" ca="1" si="177"/>
        <v>IN</v>
      </c>
    </row>
    <row r="3801" spans="2:4" x14ac:dyDescent="0.25">
      <c r="B3801" s="2">
        <f t="shared" si="178"/>
        <v>3797</v>
      </c>
      <c r="C3801" s="2">
        <f t="shared" ca="1" si="179"/>
        <v>100.69743246200113</v>
      </c>
      <c r="D3801" s="2" t="str">
        <f t="shared" ca="1" si="177"/>
        <v>IN</v>
      </c>
    </row>
    <row r="3802" spans="2:4" x14ac:dyDescent="0.25">
      <c r="B3802" s="2">
        <f t="shared" si="178"/>
        <v>3798</v>
      </c>
      <c r="C3802" s="2">
        <f t="shared" ca="1" si="179"/>
        <v>98.483048659560211</v>
      </c>
      <c r="D3802" s="2" t="str">
        <f t="shared" ca="1" si="177"/>
        <v>IN</v>
      </c>
    </row>
    <row r="3803" spans="2:4" x14ac:dyDescent="0.25">
      <c r="B3803" s="2">
        <f t="shared" si="178"/>
        <v>3799</v>
      </c>
      <c r="C3803" s="2">
        <f t="shared" ca="1" si="179"/>
        <v>98.594793522851049</v>
      </c>
      <c r="D3803" s="2" t="str">
        <f t="shared" ca="1" si="177"/>
        <v>IN</v>
      </c>
    </row>
    <row r="3804" spans="2:4" x14ac:dyDescent="0.25">
      <c r="B3804" s="2">
        <f t="shared" si="178"/>
        <v>3800</v>
      </c>
      <c r="C3804" s="2">
        <f t="shared" ca="1" si="179"/>
        <v>103.19091290104411</v>
      </c>
      <c r="D3804" s="2" t="str">
        <f t="shared" ca="1" si="177"/>
        <v>IN</v>
      </c>
    </row>
    <row r="3805" spans="2:4" x14ac:dyDescent="0.25">
      <c r="B3805" s="2">
        <f t="shared" si="178"/>
        <v>3801</v>
      </c>
      <c r="C3805" s="2">
        <f t="shared" ca="1" si="179"/>
        <v>102.09620618970244</v>
      </c>
      <c r="D3805" s="2" t="str">
        <f t="shared" ca="1" si="177"/>
        <v>IN</v>
      </c>
    </row>
    <row r="3806" spans="2:4" x14ac:dyDescent="0.25">
      <c r="B3806" s="2">
        <f t="shared" si="178"/>
        <v>3802</v>
      </c>
      <c r="C3806" s="2">
        <f t="shared" ca="1" si="179"/>
        <v>105.68025713714677</v>
      </c>
      <c r="D3806" s="2" t="str">
        <f t="shared" ca="1" si="177"/>
        <v>OUT</v>
      </c>
    </row>
    <row r="3807" spans="2:4" x14ac:dyDescent="0.25">
      <c r="B3807" s="2">
        <f t="shared" si="178"/>
        <v>3803</v>
      </c>
      <c r="C3807" s="2">
        <f t="shared" ca="1" si="179"/>
        <v>101.07903797996447</v>
      </c>
      <c r="D3807" s="2" t="str">
        <f t="shared" ca="1" si="177"/>
        <v>IN</v>
      </c>
    </row>
    <row r="3808" spans="2:4" x14ac:dyDescent="0.25">
      <c r="B3808" s="2">
        <f t="shared" si="178"/>
        <v>3804</v>
      </c>
      <c r="C3808" s="2">
        <f t="shared" ca="1" si="179"/>
        <v>99.411034243933813</v>
      </c>
      <c r="D3808" s="2" t="str">
        <f t="shared" ca="1" si="177"/>
        <v>IN</v>
      </c>
    </row>
    <row r="3809" spans="2:4" x14ac:dyDescent="0.25">
      <c r="B3809" s="2">
        <f t="shared" si="178"/>
        <v>3805</v>
      </c>
      <c r="C3809" s="2">
        <f t="shared" ca="1" si="179"/>
        <v>99.977264652534004</v>
      </c>
      <c r="D3809" s="2" t="str">
        <f t="shared" ca="1" si="177"/>
        <v>IN</v>
      </c>
    </row>
    <row r="3810" spans="2:4" x14ac:dyDescent="0.25">
      <c r="B3810" s="2">
        <f t="shared" si="178"/>
        <v>3806</v>
      </c>
      <c r="C3810" s="2">
        <f t="shared" ca="1" si="179"/>
        <v>101.91546173891656</v>
      </c>
      <c r="D3810" s="2" t="str">
        <f t="shared" ca="1" si="177"/>
        <v>IN</v>
      </c>
    </row>
    <row r="3811" spans="2:4" x14ac:dyDescent="0.25">
      <c r="B3811" s="2">
        <f t="shared" si="178"/>
        <v>3807</v>
      </c>
      <c r="C3811" s="2">
        <f t="shared" ca="1" si="179"/>
        <v>99.276092170982125</v>
      </c>
      <c r="D3811" s="2" t="str">
        <f t="shared" ca="1" si="177"/>
        <v>IN</v>
      </c>
    </row>
    <row r="3812" spans="2:4" x14ac:dyDescent="0.25">
      <c r="B3812" s="2">
        <f t="shared" si="178"/>
        <v>3808</v>
      </c>
      <c r="C3812" s="2">
        <f t="shared" ca="1" si="179"/>
        <v>101.31609165392246</v>
      </c>
      <c r="D3812" s="2" t="str">
        <f t="shared" ca="1" si="177"/>
        <v>IN</v>
      </c>
    </row>
    <row r="3813" spans="2:4" x14ac:dyDescent="0.25">
      <c r="B3813" s="2">
        <f t="shared" si="178"/>
        <v>3809</v>
      </c>
      <c r="C3813" s="2">
        <f t="shared" ca="1" si="179"/>
        <v>104.04437802601589</v>
      </c>
      <c r="D3813" s="2" t="str">
        <f t="shared" ca="1" si="177"/>
        <v>IN</v>
      </c>
    </row>
    <row r="3814" spans="2:4" x14ac:dyDescent="0.25">
      <c r="B3814" s="2">
        <f t="shared" si="178"/>
        <v>3810</v>
      </c>
      <c r="C3814" s="2">
        <f t="shared" ca="1" si="179"/>
        <v>101.33110548432697</v>
      </c>
      <c r="D3814" s="2" t="str">
        <f t="shared" ca="1" si="177"/>
        <v>IN</v>
      </c>
    </row>
    <row r="3815" spans="2:4" x14ac:dyDescent="0.25">
      <c r="B3815" s="2">
        <f t="shared" si="178"/>
        <v>3811</v>
      </c>
      <c r="C3815" s="2">
        <f t="shared" ca="1" si="179"/>
        <v>99.602657810445265</v>
      </c>
      <c r="D3815" s="2" t="str">
        <f t="shared" ca="1" si="177"/>
        <v>IN</v>
      </c>
    </row>
    <row r="3816" spans="2:4" x14ac:dyDescent="0.25">
      <c r="B3816" s="2">
        <f t="shared" si="178"/>
        <v>3812</v>
      </c>
      <c r="C3816" s="2">
        <f t="shared" ca="1" si="179"/>
        <v>102.58322918650546</v>
      </c>
      <c r="D3816" s="2" t="str">
        <f t="shared" ca="1" si="177"/>
        <v>IN</v>
      </c>
    </row>
    <row r="3817" spans="2:4" x14ac:dyDescent="0.25">
      <c r="B3817" s="2">
        <f t="shared" si="178"/>
        <v>3813</v>
      </c>
      <c r="C3817" s="2">
        <f t="shared" ca="1" si="179"/>
        <v>100.66617435473276</v>
      </c>
      <c r="D3817" s="2" t="str">
        <f t="shared" ca="1" si="177"/>
        <v>IN</v>
      </c>
    </row>
    <row r="3818" spans="2:4" x14ac:dyDescent="0.25">
      <c r="B3818" s="2">
        <f t="shared" si="178"/>
        <v>3814</v>
      </c>
      <c r="C3818" s="2">
        <f t="shared" ca="1" si="179"/>
        <v>100.50957820891851</v>
      </c>
      <c r="D3818" s="2" t="str">
        <f t="shared" ca="1" si="177"/>
        <v>IN</v>
      </c>
    </row>
    <row r="3819" spans="2:4" x14ac:dyDescent="0.25">
      <c r="B3819" s="2">
        <f t="shared" si="178"/>
        <v>3815</v>
      </c>
      <c r="C3819" s="2">
        <f t="shared" ca="1" si="179"/>
        <v>103.7334512316493</v>
      </c>
      <c r="D3819" s="2" t="str">
        <f t="shared" ca="1" si="177"/>
        <v>IN</v>
      </c>
    </row>
    <row r="3820" spans="2:4" x14ac:dyDescent="0.25">
      <c r="B3820" s="2">
        <f t="shared" si="178"/>
        <v>3816</v>
      </c>
      <c r="C3820" s="2">
        <f t="shared" ca="1" si="179"/>
        <v>103.14944021134245</v>
      </c>
      <c r="D3820" s="2" t="str">
        <f t="shared" ca="1" si="177"/>
        <v>IN</v>
      </c>
    </row>
    <row r="3821" spans="2:4" x14ac:dyDescent="0.25">
      <c r="B3821" s="2">
        <f t="shared" si="178"/>
        <v>3817</v>
      </c>
      <c r="C3821" s="2">
        <f t="shared" ca="1" si="179"/>
        <v>102.87320351671002</v>
      </c>
      <c r="D3821" s="2" t="str">
        <f t="shared" ca="1" si="177"/>
        <v>IN</v>
      </c>
    </row>
    <row r="3822" spans="2:4" x14ac:dyDescent="0.25">
      <c r="B3822" s="2">
        <f t="shared" si="178"/>
        <v>3818</v>
      </c>
      <c r="C3822" s="2">
        <f t="shared" ca="1" si="179"/>
        <v>100.31410333289909</v>
      </c>
      <c r="D3822" s="2" t="str">
        <f t="shared" ca="1" si="177"/>
        <v>IN</v>
      </c>
    </row>
    <row r="3823" spans="2:4" x14ac:dyDescent="0.25">
      <c r="B3823" s="2">
        <f t="shared" si="178"/>
        <v>3819</v>
      </c>
      <c r="C3823" s="2">
        <f t="shared" ca="1" si="179"/>
        <v>101.80455622182834</v>
      </c>
      <c r="D3823" s="2" t="str">
        <f t="shared" ca="1" si="177"/>
        <v>IN</v>
      </c>
    </row>
    <row r="3824" spans="2:4" x14ac:dyDescent="0.25">
      <c r="B3824" s="2">
        <f t="shared" si="178"/>
        <v>3820</v>
      </c>
      <c r="C3824" s="2">
        <f t="shared" ca="1" si="179"/>
        <v>100.18846070176352</v>
      </c>
      <c r="D3824" s="2" t="str">
        <f t="shared" ca="1" si="177"/>
        <v>IN</v>
      </c>
    </row>
    <row r="3825" spans="2:4" x14ac:dyDescent="0.25">
      <c r="B3825" s="2">
        <f t="shared" si="178"/>
        <v>3821</v>
      </c>
      <c r="C3825" s="2">
        <f t="shared" ca="1" si="179"/>
        <v>102.41523601876112</v>
      </c>
      <c r="D3825" s="2" t="str">
        <f t="shared" ca="1" si="177"/>
        <v>IN</v>
      </c>
    </row>
    <row r="3826" spans="2:4" x14ac:dyDescent="0.25">
      <c r="B3826" s="2">
        <f t="shared" si="178"/>
        <v>3822</v>
      </c>
      <c r="C3826" s="2">
        <f t="shared" ca="1" si="179"/>
        <v>102.4793330732136</v>
      </c>
      <c r="D3826" s="2" t="str">
        <f t="shared" ca="1" si="177"/>
        <v>IN</v>
      </c>
    </row>
    <row r="3827" spans="2:4" x14ac:dyDescent="0.25">
      <c r="B3827" s="2">
        <f t="shared" si="178"/>
        <v>3823</v>
      </c>
      <c r="C3827" s="2">
        <f t="shared" ca="1" si="179"/>
        <v>98.404809592406338</v>
      </c>
      <c r="D3827" s="2" t="str">
        <f t="shared" ca="1" si="177"/>
        <v>IN</v>
      </c>
    </row>
    <row r="3828" spans="2:4" x14ac:dyDescent="0.25">
      <c r="B3828" s="2">
        <f t="shared" si="178"/>
        <v>3824</v>
      </c>
      <c r="C3828" s="2">
        <f t="shared" ca="1" si="179"/>
        <v>106.59429198079447</v>
      </c>
      <c r="D3828" s="2" t="str">
        <f t="shared" ca="1" si="177"/>
        <v>OUT</v>
      </c>
    </row>
    <row r="3829" spans="2:4" x14ac:dyDescent="0.25">
      <c r="B3829" s="2">
        <f t="shared" si="178"/>
        <v>3825</v>
      </c>
      <c r="C3829" s="2">
        <f t="shared" ca="1" si="179"/>
        <v>101.24415770325206</v>
      </c>
      <c r="D3829" s="2" t="str">
        <f t="shared" ca="1" si="177"/>
        <v>IN</v>
      </c>
    </row>
    <row r="3830" spans="2:4" x14ac:dyDescent="0.25">
      <c r="B3830" s="2">
        <f t="shared" si="178"/>
        <v>3826</v>
      </c>
      <c r="C3830" s="2">
        <f t="shared" ca="1" si="179"/>
        <v>103.61294380583659</v>
      </c>
      <c r="D3830" s="2" t="str">
        <f t="shared" ca="1" si="177"/>
        <v>IN</v>
      </c>
    </row>
    <row r="3831" spans="2:4" x14ac:dyDescent="0.25">
      <c r="B3831" s="2">
        <f t="shared" si="178"/>
        <v>3827</v>
      </c>
      <c r="C3831" s="2">
        <f t="shared" ca="1" si="179"/>
        <v>104.04386274974401</v>
      </c>
      <c r="D3831" s="2" t="str">
        <f t="shared" ca="1" si="177"/>
        <v>IN</v>
      </c>
    </row>
    <row r="3832" spans="2:4" x14ac:dyDescent="0.25">
      <c r="B3832" s="2">
        <f t="shared" si="178"/>
        <v>3828</v>
      </c>
      <c r="C3832" s="2">
        <f t="shared" ca="1" si="179"/>
        <v>100.49190360455236</v>
      </c>
      <c r="D3832" s="2" t="str">
        <f t="shared" ca="1" si="177"/>
        <v>IN</v>
      </c>
    </row>
    <row r="3833" spans="2:4" x14ac:dyDescent="0.25">
      <c r="B3833" s="2">
        <f t="shared" si="178"/>
        <v>3829</v>
      </c>
      <c r="C3833" s="2">
        <f t="shared" ca="1" si="179"/>
        <v>102.28083314528156</v>
      </c>
      <c r="D3833" s="2" t="str">
        <f t="shared" ca="1" si="177"/>
        <v>IN</v>
      </c>
    </row>
    <row r="3834" spans="2:4" x14ac:dyDescent="0.25">
      <c r="B3834" s="2">
        <f t="shared" si="178"/>
        <v>3830</v>
      </c>
      <c r="C3834" s="2">
        <f t="shared" ca="1" si="179"/>
        <v>102.34364385832789</v>
      </c>
      <c r="D3834" s="2" t="str">
        <f t="shared" ca="1" si="177"/>
        <v>IN</v>
      </c>
    </row>
    <row r="3835" spans="2:4" x14ac:dyDescent="0.25">
      <c r="B3835" s="2">
        <f t="shared" si="178"/>
        <v>3831</v>
      </c>
      <c r="C3835" s="2">
        <f t="shared" ca="1" si="179"/>
        <v>101.77119888606001</v>
      </c>
      <c r="D3835" s="2" t="str">
        <f t="shared" ca="1" si="177"/>
        <v>IN</v>
      </c>
    </row>
    <row r="3836" spans="2:4" x14ac:dyDescent="0.25">
      <c r="B3836" s="2">
        <f t="shared" si="178"/>
        <v>3832</v>
      </c>
      <c r="C3836" s="2">
        <f t="shared" ca="1" si="179"/>
        <v>102.89998086171926</v>
      </c>
      <c r="D3836" s="2" t="str">
        <f t="shared" ca="1" si="177"/>
        <v>IN</v>
      </c>
    </row>
    <row r="3837" spans="2:4" x14ac:dyDescent="0.25">
      <c r="B3837" s="2">
        <f t="shared" si="178"/>
        <v>3833</v>
      </c>
      <c r="C3837" s="2">
        <f t="shared" ca="1" si="179"/>
        <v>100.69494910145026</v>
      </c>
      <c r="D3837" s="2" t="str">
        <f t="shared" ca="1" si="177"/>
        <v>IN</v>
      </c>
    </row>
    <row r="3838" spans="2:4" x14ac:dyDescent="0.25">
      <c r="B3838" s="2">
        <f t="shared" si="178"/>
        <v>3834</v>
      </c>
      <c r="C3838" s="2">
        <f t="shared" ca="1" si="179"/>
        <v>103.62280696101932</v>
      </c>
      <c r="D3838" s="2" t="str">
        <f t="shared" ca="1" si="177"/>
        <v>IN</v>
      </c>
    </row>
    <row r="3839" spans="2:4" x14ac:dyDescent="0.25">
      <c r="B3839" s="2">
        <f t="shared" si="178"/>
        <v>3835</v>
      </c>
      <c r="C3839" s="2">
        <f t="shared" ca="1" si="179"/>
        <v>101.06639695561165</v>
      </c>
      <c r="D3839" s="2" t="str">
        <f t="shared" ca="1" si="177"/>
        <v>IN</v>
      </c>
    </row>
    <row r="3840" spans="2:4" x14ac:dyDescent="0.25">
      <c r="B3840" s="2">
        <f t="shared" si="178"/>
        <v>3836</v>
      </c>
      <c r="C3840" s="2">
        <f t="shared" ca="1" si="179"/>
        <v>100.84209018286982</v>
      </c>
      <c r="D3840" s="2" t="str">
        <f t="shared" ca="1" si="177"/>
        <v>IN</v>
      </c>
    </row>
    <row r="3841" spans="2:4" x14ac:dyDescent="0.25">
      <c r="B3841" s="2">
        <f t="shared" si="178"/>
        <v>3837</v>
      </c>
      <c r="C3841" s="2">
        <f t="shared" ca="1" si="179"/>
        <v>101.35861617452888</v>
      </c>
      <c r="D3841" s="2" t="str">
        <f t="shared" ca="1" si="177"/>
        <v>IN</v>
      </c>
    </row>
    <row r="3842" spans="2:4" x14ac:dyDescent="0.25">
      <c r="B3842" s="2">
        <f t="shared" si="178"/>
        <v>3838</v>
      </c>
      <c r="C3842" s="2">
        <f t="shared" ca="1" si="179"/>
        <v>97.632847450005698</v>
      </c>
      <c r="D3842" s="2" t="str">
        <f t="shared" ca="1" si="177"/>
        <v>IN</v>
      </c>
    </row>
    <row r="3843" spans="2:4" x14ac:dyDescent="0.25">
      <c r="B3843" s="2">
        <f t="shared" si="178"/>
        <v>3839</v>
      </c>
      <c r="C3843" s="2">
        <f t="shared" ca="1" si="179"/>
        <v>102.73634670541233</v>
      </c>
      <c r="D3843" s="2" t="str">
        <f t="shared" ca="1" si="177"/>
        <v>IN</v>
      </c>
    </row>
    <row r="3844" spans="2:4" x14ac:dyDescent="0.25">
      <c r="B3844" s="2">
        <f t="shared" si="178"/>
        <v>3840</v>
      </c>
      <c r="C3844" s="2">
        <f t="shared" ca="1" si="179"/>
        <v>102.34749455098307</v>
      </c>
      <c r="D3844" s="2" t="str">
        <f t="shared" ca="1" si="177"/>
        <v>IN</v>
      </c>
    </row>
    <row r="3845" spans="2:4" x14ac:dyDescent="0.25">
      <c r="B3845" s="2">
        <f t="shared" si="178"/>
        <v>3841</v>
      </c>
      <c r="C3845" s="2">
        <f t="shared" ca="1" si="179"/>
        <v>108.55770697918874</v>
      </c>
      <c r="D3845" s="2" t="str">
        <f t="shared" ca="1" si="177"/>
        <v>OUT</v>
      </c>
    </row>
    <row r="3846" spans="2:4" x14ac:dyDescent="0.25">
      <c r="B3846" s="2">
        <f t="shared" si="178"/>
        <v>3842</v>
      </c>
      <c r="C3846" s="2">
        <f t="shared" ca="1" si="179"/>
        <v>102.66915597688821</v>
      </c>
      <c r="D3846" s="2" t="str">
        <f t="shared" ca="1" si="177"/>
        <v>IN</v>
      </c>
    </row>
    <row r="3847" spans="2:4" x14ac:dyDescent="0.25">
      <c r="B3847" s="2">
        <f t="shared" si="178"/>
        <v>3843</v>
      </c>
      <c r="C3847" s="2">
        <f t="shared" ca="1" si="179"/>
        <v>100.49642902128892</v>
      </c>
      <c r="D3847" s="2" t="str">
        <f t="shared" ref="D3847:D3910" ca="1" si="180">IF(AND(C3847&gt;=F$2,C3847&lt;=F$3),"IN","OUT")</f>
        <v>IN</v>
      </c>
    </row>
    <row r="3848" spans="2:4" x14ac:dyDescent="0.25">
      <c r="B3848" s="2">
        <f t="shared" ref="B3848:B3911" si="181">B3847+1</f>
        <v>3844</v>
      </c>
      <c r="C3848" s="2">
        <f t="shared" ref="C3848:C3911" ca="1" si="182">_xlfn.NORM.INV(RAND(),C$2,C$3)</f>
        <v>99.31061526649188</v>
      </c>
      <c r="D3848" s="2" t="str">
        <f t="shared" ca="1" si="180"/>
        <v>IN</v>
      </c>
    </row>
    <row r="3849" spans="2:4" x14ac:dyDescent="0.25">
      <c r="B3849" s="2">
        <f t="shared" si="181"/>
        <v>3845</v>
      </c>
      <c r="C3849" s="2">
        <f t="shared" ca="1" si="182"/>
        <v>102.16379050610189</v>
      </c>
      <c r="D3849" s="2" t="str">
        <f t="shared" ca="1" si="180"/>
        <v>IN</v>
      </c>
    </row>
    <row r="3850" spans="2:4" x14ac:dyDescent="0.25">
      <c r="B3850" s="2">
        <f t="shared" si="181"/>
        <v>3846</v>
      </c>
      <c r="C3850" s="2">
        <f t="shared" ca="1" si="182"/>
        <v>103.54449180940611</v>
      </c>
      <c r="D3850" s="2" t="str">
        <f t="shared" ca="1" si="180"/>
        <v>IN</v>
      </c>
    </row>
    <row r="3851" spans="2:4" x14ac:dyDescent="0.25">
      <c r="B3851" s="2">
        <f t="shared" si="181"/>
        <v>3847</v>
      </c>
      <c r="C3851" s="2">
        <f t="shared" ca="1" si="182"/>
        <v>101.04708325448759</v>
      </c>
      <c r="D3851" s="2" t="str">
        <f t="shared" ca="1" si="180"/>
        <v>IN</v>
      </c>
    </row>
    <row r="3852" spans="2:4" x14ac:dyDescent="0.25">
      <c r="B3852" s="2">
        <f t="shared" si="181"/>
        <v>3848</v>
      </c>
      <c r="C3852" s="2">
        <f t="shared" ca="1" si="182"/>
        <v>100.3374891813331</v>
      </c>
      <c r="D3852" s="2" t="str">
        <f t="shared" ca="1" si="180"/>
        <v>IN</v>
      </c>
    </row>
    <row r="3853" spans="2:4" x14ac:dyDescent="0.25">
      <c r="B3853" s="2">
        <f t="shared" si="181"/>
        <v>3849</v>
      </c>
      <c r="C3853" s="2">
        <f t="shared" ca="1" si="182"/>
        <v>97.663359972193831</v>
      </c>
      <c r="D3853" s="2" t="str">
        <f t="shared" ca="1" si="180"/>
        <v>IN</v>
      </c>
    </row>
    <row r="3854" spans="2:4" x14ac:dyDescent="0.25">
      <c r="B3854" s="2">
        <f t="shared" si="181"/>
        <v>3850</v>
      </c>
      <c r="C3854" s="2">
        <f t="shared" ca="1" si="182"/>
        <v>99.458204035669198</v>
      </c>
      <c r="D3854" s="2" t="str">
        <f t="shared" ca="1" si="180"/>
        <v>IN</v>
      </c>
    </row>
    <row r="3855" spans="2:4" x14ac:dyDescent="0.25">
      <c r="B3855" s="2">
        <f t="shared" si="181"/>
        <v>3851</v>
      </c>
      <c r="C3855" s="2">
        <f t="shared" ca="1" si="182"/>
        <v>103.90445253706693</v>
      </c>
      <c r="D3855" s="2" t="str">
        <f t="shared" ca="1" si="180"/>
        <v>IN</v>
      </c>
    </row>
    <row r="3856" spans="2:4" x14ac:dyDescent="0.25">
      <c r="B3856" s="2">
        <f t="shared" si="181"/>
        <v>3852</v>
      </c>
      <c r="C3856" s="2">
        <f t="shared" ca="1" si="182"/>
        <v>103.99861020959654</v>
      </c>
      <c r="D3856" s="2" t="str">
        <f t="shared" ca="1" si="180"/>
        <v>IN</v>
      </c>
    </row>
    <row r="3857" spans="2:4" x14ac:dyDescent="0.25">
      <c r="B3857" s="2">
        <f t="shared" si="181"/>
        <v>3853</v>
      </c>
      <c r="C3857" s="2">
        <f t="shared" ca="1" si="182"/>
        <v>102.45635612442341</v>
      </c>
      <c r="D3857" s="2" t="str">
        <f t="shared" ca="1" si="180"/>
        <v>IN</v>
      </c>
    </row>
    <row r="3858" spans="2:4" x14ac:dyDescent="0.25">
      <c r="B3858" s="2">
        <f t="shared" si="181"/>
        <v>3854</v>
      </c>
      <c r="C3858" s="2">
        <f t="shared" ca="1" si="182"/>
        <v>102.72254012849426</v>
      </c>
      <c r="D3858" s="2" t="str">
        <f t="shared" ca="1" si="180"/>
        <v>IN</v>
      </c>
    </row>
    <row r="3859" spans="2:4" x14ac:dyDescent="0.25">
      <c r="B3859" s="2">
        <f t="shared" si="181"/>
        <v>3855</v>
      </c>
      <c r="C3859" s="2">
        <f t="shared" ca="1" si="182"/>
        <v>102.41945400089161</v>
      </c>
      <c r="D3859" s="2" t="str">
        <f t="shared" ca="1" si="180"/>
        <v>IN</v>
      </c>
    </row>
    <row r="3860" spans="2:4" x14ac:dyDescent="0.25">
      <c r="B3860" s="2">
        <f t="shared" si="181"/>
        <v>3856</v>
      </c>
      <c r="C3860" s="2">
        <f t="shared" ca="1" si="182"/>
        <v>104.03286794243002</v>
      </c>
      <c r="D3860" s="2" t="str">
        <f t="shared" ca="1" si="180"/>
        <v>IN</v>
      </c>
    </row>
    <row r="3861" spans="2:4" x14ac:dyDescent="0.25">
      <c r="B3861" s="2">
        <f t="shared" si="181"/>
        <v>3857</v>
      </c>
      <c r="C3861" s="2">
        <f t="shared" ca="1" si="182"/>
        <v>98.015613219715405</v>
      </c>
      <c r="D3861" s="2" t="str">
        <f t="shared" ca="1" si="180"/>
        <v>IN</v>
      </c>
    </row>
    <row r="3862" spans="2:4" x14ac:dyDescent="0.25">
      <c r="B3862" s="2">
        <f t="shared" si="181"/>
        <v>3858</v>
      </c>
      <c r="C3862" s="2">
        <f t="shared" ca="1" si="182"/>
        <v>101.32414369235683</v>
      </c>
      <c r="D3862" s="2" t="str">
        <f t="shared" ca="1" si="180"/>
        <v>IN</v>
      </c>
    </row>
    <row r="3863" spans="2:4" x14ac:dyDescent="0.25">
      <c r="B3863" s="2">
        <f t="shared" si="181"/>
        <v>3859</v>
      </c>
      <c r="C3863" s="2">
        <f t="shared" ca="1" si="182"/>
        <v>108.68673510852672</v>
      </c>
      <c r="D3863" s="2" t="str">
        <f t="shared" ca="1" si="180"/>
        <v>OUT</v>
      </c>
    </row>
    <row r="3864" spans="2:4" x14ac:dyDescent="0.25">
      <c r="B3864" s="2">
        <f t="shared" si="181"/>
        <v>3860</v>
      </c>
      <c r="C3864" s="2">
        <f t="shared" ca="1" si="182"/>
        <v>101.69330889033934</v>
      </c>
      <c r="D3864" s="2" t="str">
        <f t="shared" ca="1" si="180"/>
        <v>IN</v>
      </c>
    </row>
    <row r="3865" spans="2:4" x14ac:dyDescent="0.25">
      <c r="B3865" s="2">
        <f t="shared" si="181"/>
        <v>3861</v>
      </c>
      <c r="C3865" s="2">
        <f t="shared" ca="1" si="182"/>
        <v>102.81502108770289</v>
      </c>
      <c r="D3865" s="2" t="str">
        <f t="shared" ca="1" si="180"/>
        <v>IN</v>
      </c>
    </row>
    <row r="3866" spans="2:4" x14ac:dyDescent="0.25">
      <c r="B3866" s="2">
        <f t="shared" si="181"/>
        <v>3862</v>
      </c>
      <c r="C3866" s="2">
        <f t="shared" ca="1" si="182"/>
        <v>97.014377800420434</v>
      </c>
      <c r="D3866" s="2" t="str">
        <f t="shared" ca="1" si="180"/>
        <v>IN</v>
      </c>
    </row>
    <row r="3867" spans="2:4" x14ac:dyDescent="0.25">
      <c r="B3867" s="2">
        <f t="shared" si="181"/>
        <v>3863</v>
      </c>
      <c r="C3867" s="2">
        <f t="shared" ca="1" si="182"/>
        <v>101.10612619807004</v>
      </c>
      <c r="D3867" s="2" t="str">
        <f t="shared" ca="1" si="180"/>
        <v>IN</v>
      </c>
    </row>
    <row r="3868" spans="2:4" x14ac:dyDescent="0.25">
      <c r="B3868" s="2">
        <f t="shared" si="181"/>
        <v>3864</v>
      </c>
      <c r="C3868" s="2">
        <f t="shared" ca="1" si="182"/>
        <v>102.46869875149413</v>
      </c>
      <c r="D3868" s="2" t="str">
        <f t="shared" ca="1" si="180"/>
        <v>IN</v>
      </c>
    </row>
    <row r="3869" spans="2:4" x14ac:dyDescent="0.25">
      <c r="B3869" s="2">
        <f t="shared" si="181"/>
        <v>3865</v>
      </c>
      <c r="C3869" s="2">
        <f t="shared" ca="1" si="182"/>
        <v>99.485092841856186</v>
      </c>
      <c r="D3869" s="2" t="str">
        <f t="shared" ca="1" si="180"/>
        <v>IN</v>
      </c>
    </row>
    <row r="3870" spans="2:4" x14ac:dyDescent="0.25">
      <c r="B3870" s="2">
        <f t="shared" si="181"/>
        <v>3866</v>
      </c>
      <c r="C3870" s="2">
        <f t="shared" ca="1" si="182"/>
        <v>100.22756246582284</v>
      </c>
      <c r="D3870" s="2" t="str">
        <f t="shared" ca="1" si="180"/>
        <v>IN</v>
      </c>
    </row>
    <row r="3871" spans="2:4" x14ac:dyDescent="0.25">
      <c r="B3871" s="2">
        <f t="shared" si="181"/>
        <v>3867</v>
      </c>
      <c r="C3871" s="2">
        <f t="shared" ca="1" si="182"/>
        <v>104.10905776057847</v>
      </c>
      <c r="D3871" s="2" t="str">
        <f t="shared" ca="1" si="180"/>
        <v>IN</v>
      </c>
    </row>
    <row r="3872" spans="2:4" x14ac:dyDescent="0.25">
      <c r="B3872" s="2">
        <f t="shared" si="181"/>
        <v>3868</v>
      </c>
      <c r="C3872" s="2">
        <f t="shared" ca="1" si="182"/>
        <v>101.17007958636762</v>
      </c>
      <c r="D3872" s="2" t="str">
        <f t="shared" ca="1" si="180"/>
        <v>IN</v>
      </c>
    </row>
    <row r="3873" spans="2:4" x14ac:dyDescent="0.25">
      <c r="B3873" s="2">
        <f t="shared" si="181"/>
        <v>3869</v>
      </c>
      <c r="C3873" s="2">
        <f t="shared" ca="1" si="182"/>
        <v>100.77714331626689</v>
      </c>
      <c r="D3873" s="2" t="str">
        <f t="shared" ca="1" si="180"/>
        <v>IN</v>
      </c>
    </row>
    <row r="3874" spans="2:4" x14ac:dyDescent="0.25">
      <c r="B3874" s="2">
        <f t="shared" si="181"/>
        <v>3870</v>
      </c>
      <c r="C3874" s="2">
        <f t="shared" ca="1" si="182"/>
        <v>101.29816271746634</v>
      </c>
      <c r="D3874" s="2" t="str">
        <f t="shared" ca="1" si="180"/>
        <v>IN</v>
      </c>
    </row>
    <row r="3875" spans="2:4" x14ac:dyDescent="0.25">
      <c r="B3875" s="2">
        <f t="shared" si="181"/>
        <v>3871</v>
      </c>
      <c r="C3875" s="2">
        <f t="shared" ca="1" si="182"/>
        <v>101.76449164644323</v>
      </c>
      <c r="D3875" s="2" t="str">
        <f t="shared" ca="1" si="180"/>
        <v>IN</v>
      </c>
    </row>
    <row r="3876" spans="2:4" x14ac:dyDescent="0.25">
      <c r="B3876" s="2">
        <f t="shared" si="181"/>
        <v>3872</v>
      </c>
      <c r="C3876" s="2">
        <f t="shared" ca="1" si="182"/>
        <v>102.98485969621174</v>
      </c>
      <c r="D3876" s="2" t="str">
        <f t="shared" ca="1" si="180"/>
        <v>IN</v>
      </c>
    </row>
    <row r="3877" spans="2:4" x14ac:dyDescent="0.25">
      <c r="B3877" s="2">
        <f t="shared" si="181"/>
        <v>3873</v>
      </c>
      <c r="C3877" s="2">
        <f t="shared" ca="1" si="182"/>
        <v>101.40294512751875</v>
      </c>
      <c r="D3877" s="2" t="str">
        <f t="shared" ca="1" si="180"/>
        <v>IN</v>
      </c>
    </row>
    <row r="3878" spans="2:4" x14ac:dyDescent="0.25">
      <c r="B3878" s="2">
        <f t="shared" si="181"/>
        <v>3874</v>
      </c>
      <c r="C3878" s="2">
        <f t="shared" ca="1" si="182"/>
        <v>103.18592945420571</v>
      </c>
      <c r="D3878" s="2" t="str">
        <f t="shared" ca="1" si="180"/>
        <v>IN</v>
      </c>
    </row>
    <row r="3879" spans="2:4" x14ac:dyDescent="0.25">
      <c r="B3879" s="2">
        <f t="shared" si="181"/>
        <v>3875</v>
      </c>
      <c r="C3879" s="2">
        <f t="shared" ca="1" si="182"/>
        <v>100.30500940285016</v>
      </c>
      <c r="D3879" s="2" t="str">
        <f t="shared" ca="1" si="180"/>
        <v>IN</v>
      </c>
    </row>
    <row r="3880" spans="2:4" x14ac:dyDescent="0.25">
      <c r="B3880" s="2">
        <f t="shared" si="181"/>
        <v>3876</v>
      </c>
      <c r="C3880" s="2">
        <f t="shared" ca="1" si="182"/>
        <v>103.63125489101813</v>
      </c>
      <c r="D3880" s="2" t="str">
        <f t="shared" ca="1" si="180"/>
        <v>IN</v>
      </c>
    </row>
    <row r="3881" spans="2:4" x14ac:dyDescent="0.25">
      <c r="B3881" s="2">
        <f t="shared" si="181"/>
        <v>3877</v>
      </c>
      <c r="C3881" s="2">
        <f t="shared" ca="1" si="182"/>
        <v>99.9646271289959</v>
      </c>
      <c r="D3881" s="2" t="str">
        <f t="shared" ca="1" si="180"/>
        <v>IN</v>
      </c>
    </row>
    <row r="3882" spans="2:4" x14ac:dyDescent="0.25">
      <c r="B3882" s="2">
        <f t="shared" si="181"/>
        <v>3878</v>
      </c>
      <c r="C3882" s="2">
        <f t="shared" ca="1" si="182"/>
        <v>102.17980550497988</v>
      </c>
      <c r="D3882" s="2" t="str">
        <f t="shared" ca="1" si="180"/>
        <v>IN</v>
      </c>
    </row>
    <row r="3883" spans="2:4" x14ac:dyDescent="0.25">
      <c r="B3883" s="2">
        <f t="shared" si="181"/>
        <v>3879</v>
      </c>
      <c r="C3883" s="2">
        <f t="shared" ca="1" si="182"/>
        <v>98.152509658936481</v>
      </c>
      <c r="D3883" s="2" t="str">
        <f t="shared" ca="1" si="180"/>
        <v>IN</v>
      </c>
    </row>
    <row r="3884" spans="2:4" x14ac:dyDescent="0.25">
      <c r="B3884" s="2">
        <f t="shared" si="181"/>
        <v>3880</v>
      </c>
      <c r="C3884" s="2">
        <f t="shared" ca="1" si="182"/>
        <v>102.51503855073068</v>
      </c>
      <c r="D3884" s="2" t="str">
        <f t="shared" ca="1" si="180"/>
        <v>IN</v>
      </c>
    </row>
    <row r="3885" spans="2:4" x14ac:dyDescent="0.25">
      <c r="B3885" s="2">
        <f t="shared" si="181"/>
        <v>3881</v>
      </c>
      <c r="C3885" s="2">
        <f t="shared" ca="1" si="182"/>
        <v>97.758730713986722</v>
      </c>
      <c r="D3885" s="2" t="str">
        <f t="shared" ca="1" si="180"/>
        <v>IN</v>
      </c>
    </row>
    <row r="3886" spans="2:4" x14ac:dyDescent="0.25">
      <c r="B3886" s="2">
        <f t="shared" si="181"/>
        <v>3882</v>
      </c>
      <c r="C3886" s="2">
        <f t="shared" ca="1" si="182"/>
        <v>102.98088448853089</v>
      </c>
      <c r="D3886" s="2" t="str">
        <f t="shared" ca="1" si="180"/>
        <v>IN</v>
      </c>
    </row>
    <row r="3887" spans="2:4" x14ac:dyDescent="0.25">
      <c r="B3887" s="2">
        <f t="shared" si="181"/>
        <v>3883</v>
      </c>
      <c r="C3887" s="2">
        <f t="shared" ca="1" si="182"/>
        <v>101.01468027364371</v>
      </c>
      <c r="D3887" s="2" t="str">
        <f t="shared" ca="1" si="180"/>
        <v>IN</v>
      </c>
    </row>
    <row r="3888" spans="2:4" x14ac:dyDescent="0.25">
      <c r="B3888" s="2">
        <f t="shared" si="181"/>
        <v>3884</v>
      </c>
      <c r="C3888" s="2">
        <f t="shared" ca="1" si="182"/>
        <v>99.422760991450161</v>
      </c>
      <c r="D3888" s="2" t="str">
        <f t="shared" ca="1" si="180"/>
        <v>IN</v>
      </c>
    </row>
    <row r="3889" spans="2:4" x14ac:dyDescent="0.25">
      <c r="B3889" s="2">
        <f t="shared" si="181"/>
        <v>3885</v>
      </c>
      <c r="C3889" s="2">
        <f t="shared" ca="1" si="182"/>
        <v>102.89920550588667</v>
      </c>
      <c r="D3889" s="2" t="str">
        <f t="shared" ca="1" si="180"/>
        <v>IN</v>
      </c>
    </row>
    <row r="3890" spans="2:4" x14ac:dyDescent="0.25">
      <c r="B3890" s="2">
        <f t="shared" si="181"/>
        <v>3886</v>
      </c>
      <c r="C3890" s="2">
        <f t="shared" ca="1" si="182"/>
        <v>108.23673160581799</v>
      </c>
      <c r="D3890" s="2" t="str">
        <f t="shared" ca="1" si="180"/>
        <v>OUT</v>
      </c>
    </row>
    <row r="3891" spans="2:4" x14ac:dyDescent="0.25">
      <c r="B3891" s="2">
        <f t="shared" si="181"/>
        <v>3887</v>
      </c>
      <c r="C3891" s="2">
        <f t="shared" ca="1" si="182"/>
        <v>102.86218227542756</v>
      </c>
      <c r="D3891" s="2" t="str">
        <f t="shared" ca="1" si="180"/>
        <v>IN</v>
      </c>
    </row>
    <row r="3892" spans="2:4" x14ac:dyDescent="0.25">
      <c r="B3892" s="2">
        <f t="shared" si="181"/>
        <v>3888</v>
      </c>
      <c r="C3892" s="2">
        <f t="shared" ca="1" si="182"/>
        <v>103.67745033027212</v>
      </c>
      <c r="D3892" s="2" t="str">
        <f t="shared" ca="1" si="180"/>
        <v>IN</v>
      </c>
    </row>
    <row r="3893" spans="2:4" x14ac:dyDescent="0.25">
      <c r="B3893" s="2">
        <f t="shared" si="181"/>
        <v>3889</v>
      </c>
      <c r="C3893" s="2">
        <f t="shared" ca="1" si="182"/>
        <v>98.647099357155255</v>
      </c>
      <c r="D3893" s="2" t="str">
        <f t="shared" ca="1" si="180"/>
        <v>IN</v>
      </c>
    </row>
    <row r="3894" spans="2:4" x14ac:dyDescent="0.25">
      <c r="B3894" s="2">
        <f t="shared" si="181"/>
        <v>3890</v>
      </c>
      <c r="C3894" s="2">
        <f t="shared" ca="1" si="182"/>
        <v>102.14396023730177</v>
      </c>
      <c r="D3894" s="2" t="str">
        <f t="shared" ca="1" si="180"/>
        <v>IN</v>
      </c>
    </row>
    <row r="3895" spans="2:4" x14ac:dyDescent="0.25">
      <c r="B3895" s="2">
        <f t="shared" si="181"/>
        <v>3891</v>
      </c>
      <c r="C3895" s="2">
        <f t="shared" ca="1" si="182"/>
        <v>97.774655432705771</v>
      </c>
      <c r="D3895" s="2" t="str">
        <f t="shared" ca="1" si="180"/>
        <v>IN</v>
      </c>
    </row>
    <row r="3896" spans="2:4" x14ac:dyDescent="0.25">
      <c r="B3896" s="2">
        <f t="shared" si="181"/>
        <v>3892</v>
      </c>
      <c r="C3896" s="2">
        <f t="shared" ca="1" si="182"/>
        <v>104.25895897014111</v>
      </c>
      <c r="D3896" s="2" t="str">
        <f t="shared" ca="1" si="180"/>
        <v>IN</v>
      </c>
    </row>
    <row r="3897" spans="2:4" x14ac:dyDescent="0.25">
      <c r="B3897" s="2">
        <f t="shared" si="181"/>
        <v>3893</v>
      </c>
      <c r="C3897" s="2">
        <f t="shared" ca="1" si="182"/>
        <v>103.6680672784659</v>
      </c>
      <c r="D3897" s="2" t="str">
        <f t="shared" ca="1" si="180"/>
        <v>IN</v>
      </c>
    </row>
    <row r="3898" spans="2:4" x14ac:dyDescent="0.25">
      <c r="B3898" s="2">
        <f t="shared" si="181"/>
        <v>3894</v>
      </c>
      <c r="C3898" s="2">
        <f t="shared" ca="1" si="182"/>
        <v>100.31734662251942</v>
      </c>
      <c r="D3898" s="2" t="str">
        <f t="shared" ca="1" si="180"/>
        <v>IN</v>
      </c>
    </row>
    <row r="3899" spans="2:4" x14ac:dyDescent="0.25">
      <c r="B3899" s="2">
        <f t="shared" si="181"/>
        <v>3895</v>
      </c>
      <c r="C3899" s="2">
        <f t="shared" ca="1" si="182"/>
        <v>101.57389513618214</v>
      </c>
      <c r="D3899" s="2" t="str">
        <f t="shared" ca="1" si="180"/>
        <v>IN</v>
      </c>
    </row>
    <row r="3900" spans="2:4" x14ac:dyDescent="0.25">
      <c r="B3900" s="2">
        <f t="shared" si="181"/>
        <v>3896</v>
      </c>
      <c r="C3900" s="2">
        <f t="shared" ca="1" si="182"/>
        <v>105.65805384040357</v>
      </c>
      <c r="D3900" s="2" t="str">
        <f t="shared" ca="1" si="180"/>
        <v>OUT</v>
      </c>
    </row>
    <row r="3901" spans="2:4" x14ac:dyDescent="0.25">
      <c r="B3901" s="2">
        <f t="shared" si="181"/>
        <v>3897</v>
      </c>
      <c r="C3901" s="2">
        <f t="shared" ca="1" si="182"/>
        <v>104.25787130308599</v>
      </c>
      <c r="D3901" s="2" t="str">
        <f t="shared" ca="1" si="180"/>
        <v>IN</v>
      </c>
    </row>
    <row r="3902" spans="2:4" x14ac:dyDescent="0.25">
      <c r="B3902" s="2">
        <f t="shared" si="181"/>
        <v>3898</v>
      </c>
      <c r="C3902" s="2">
        <f t="shared" ca="1" si="182"/>
        <v>100.36816745534236</v>
      </c>
      <c r="D3902" s="2" t="str">
        <f t="shared" ca="1" si="180"/>
        <v>IN</v>
      </c>
    </row>
    <row r="3903" spans="2:4" x14ac:dyDescent="0.25">
      <c r="B3903" s="2">
        <f t="shared" si="181"/>
        <v>3899</v>
      </c>
      <c r="C3903" s="2">
        <f t="shared" ca="1" si="182"/>
        <v>103.03298779373516</v>
      </c>
      <c r="D3903" s="2" t="str">
        <f t="shared" ca="1" si="180"/>
        <v>IN</v>
      </c>
    </row>
    <row r="3904" spans="2:4" x14ac:dyDescent="0.25">
      <c r="B3904" s="2">
        <f t="shared" si="181"/>
        <v>3900</v>
      </c>
      <c r="C3904" s="2">
        <f t="shared" ca="1" si="182"/>
        <v>100.10731070030157</v>
      </c>
      <c r="D3904" s="2" t="str">
        <f t="shared" ca="1" si="180"/>
        <v>IN</v>
      </c>
    </row>
    <row r="3905" spans="2:4" x14ac:dyDescent="0.25">
      <c r="B3905" s="2">
        <f t="shared" si="181"/>
        <v>3901</v>
      </c>
      <c r="C3905" s="2">
        <f t="shared" ca="1" si="182"/>
        <v>100.83564352070118</v>
      </c>
      <c r="D3905" s="2" t="str">
        <f t="shared" ca="1" si="180"/>
        <v>IN</v>
      </c>
    </row>
    <row r="3906" spans="2:4" x14ac:dyDescent="0.25">
      <c r="B3906" s="2">
        <f t="shared" si="181"/>
        <v>3902</v>
      </c>
      <c r="C3906" s="2">
        <f t="shared" ca="1" si="182"/>
        <v>104.80144709872268</v>
      </c>
      <c r="D3906" s="2" t="str">
        <f t="shared" ca="1" si="180"/>
        <v>IN</v>
      </c>
    </row>
    <row r="3907" spans="2:4" x14ac:dyDescent="0.25">
      <c r="B3907" s="2">
        <f t="shared" si="181"/>
        <v>3903</v>
      </c>
      <c r="C3907" s="2">
        <f t="shared" ca="1" si="182"/>
        <v>98.535192378953624</v>
      </c>
      <c r="D3907" s="2" t="str">
        <f t="shared" ca="1" si="180"/>
        <v>IN</v>
      </c>
    </row>
    <row r="3908" spans="2:4" x14ac:dyDescent="0.25">
      <c r="B3908" s="2">
        <f t="shared" si="181"/>
        <v>3904</v>
      </c>
      <c r="C3908" s="2">
        <f t="shared" ca="1" si="182"/>
        <v>106.93527733591421</v>
      </c>
      <c r="D3908" s="2" t="str">
        <f t="shared" ca="1" si="180"/>
        <v>OUT</v>
      </c>
    </row>
    <row r="3909" spans="2:4" x14ac:dyDescent="0.25">
      <c r="B3909" s="2">
        <f t="shared" si="181"/>
        <v>3905</v>
      </c>
      <c r="C3909" s="2">
        <f t="shared" ca="1" si="182"/>
        <v>100.82237595448427</v>
      </c>
      <c r="D3909" s="2" t="str">
        <f t="shared" ca="1" si="180"/>
        <v>IN</v>
      </c>
    </row>
    <row r="3910" spans="2:4" x14ac:dyDescent="0.25">
      <c r="B3910" s="2">
        <f t="shared" si="181"/>
        <v>3906</v>
      </c>
      <c r="C3910" s="2">
        <f t="shared" ca="1" si="182"/>
        <v>99.248992754529183</v>
      </c>
      <c r="D3910" s="2" t="str">
        <f t="shared" ca="1" si="180"/>
        <v>IN</v>
      </c>
    </row>
    <row r="3911" spans="2:4" x14ac:dyDescent="0.25">
      <c r="B3911" s="2">
        <f t="shared" si="181"/>
        <v>3907</v>
      </c>
      <c r="C3911" s="2">
        <f t="shared" ca="1" si="182"/>
        <v>100.95275992656379</v>
      </c>
      <c r="D3911" s="2" t="str">
        <f t="shared" ref="D3911:D3974" ca="1" si="183">IF(AND(C3911&gt;=F$2,C3911&lt;=F$3),"IN","OUT")</f>
        <v>IN</v>
      </c>
    </row>
    <row r="3912" spans="2:4" x14ac:dyDescent="0.25">
      <c r="B3912" s="2">
        <f t="shared" ref="B3912:B3975" si="184">B3911+1</f>
        <v>3908</v>
      </c>
      <c r="C3912" s="2">
        <f t="shared" ref="C3912:C3975" ca="1" si="185">_xlfn.NORM.INV(RAND(),C$2,C$3)</f>
        <v>102.29695728866299</v>
      </c>
      <c r="D3912" s="2" t="str">
        <f t="shared" ca="1" si="183"/>
        <v>IN</v>
      </c>
    </row>
    <row r="3913" spans="2:4" x14ac:dyDescent="0.25">
      <c r="B3913" s="2">
        <f t="shared" si="184"/>
        <v>3909</v>
      </c>
      <c r="C3913" s="2">
        <f t="shared" ca="1" si="185"/>
        <v>101.17346493650751</v>
      </c>
      <c r="D3913" s="2" t="str">
        <f t="shared" ca="1" si="183"/>
        <v>IN</v>
      </c>
    </row>
    <row r="3914" spans="2:4" x14ac:dyDescent="0.25">
      <c r="B3914" s="2">
        <f t="shared" si="184"/>
        <v>3910</v>
      </c>
      <c r="C3914" s="2">
        <f t="shared" ca="1" si="185"/>
        <v>100.46577453123993</v>
      </c>
      <c r="D3914" s="2" t="str">
        <f t="shared" ca="1" si="183"/>
        <v>IN</v>
      </c>
    </row>
    <row r="3915" spans="2:4" x14ac:dyDescent="0.25">
      <c r="B3915" s="2">
        <f t="shared" si="184"/>
        <v>3911</v>
      </c>
      <c r="C3915" s="2">
        <f t="shared" ca="1" si="185"/>
        <v>100.62560579150843</v>
      </c>
      <c r="D3915" s="2" t="str">
        <f t="shared" ca="1" si="183"/>
        <v>IN</v>
      </c>
    </row>
    <row r="3916" spans="2:4" x14ac:dyDescent="0.25">
      <c r="B3916" s="2">
        <f t="shared" si="184"/>
        <v>3912</v>
      </c>
      <c r="C3916" s="2">
        <f t="shared" ca="1" si="185"/>
        <v>106.87073388924502</v>
      </c>
      <c r="D3916" s="2" t="str">
        <f t="shared" ca="1" si="183"/>
        <v>OUT</v>
      </c>
    </row>
    <row r="3917" spans="2:4" x14ac:dyDescent="0.25">
      <c r="B3917" s="2">
        <f t="shared" si="184"/>
        <v>3913</v>
      </c>
      <c r="C3917" s="2">
        <f t="shared" ca="1" si="185"/>
        <v>102.76405990189848</v>
      </c>
      <c r="D3917" s="2" t="str">
        <f t="shared" ca="1" si="183"/>
        <v>IN</v>
      </c>
    </row>
    <row r="3918" spans="2:4" x14ac:dyDescent="0.25">
      <c r="B3918" s="2">
        <f t="shared" si="184"/>
        <v>3914</v>
      </c>
      <c r="C3918" s="2">
        <f t="shared" ca="1" si="185"/>
        <v>99.225236611564512</v>
      </c>
      <c r="D3918" s="2" t="str">
        <f t="shared" ca="1" si="183"/>
        <v>IN</v>
      </c>
    </row>
    <row r="3919" spans="2:4" x14ac:dyDescent="0.25">
      <c r="B3919" s="2">
        <f t="shared" si="184"/>
        <v>3915</v>
      </c>
      <c r="C3919" s="2">
        <f t="shared" ca="1" si="185"/>
        <v>100.11862225161701</v>
      </c>
      <c r="D3919" s="2" t="str">
        <f t="shared" ca="1" si="183"/>
        <v>IN</v>
      </c>
    </row>
    <row r="3920" spans="2:4" x14ac:dyDescent="0.25">
      <c r="B3920" s="2">
        <f t="shared" si="184"/>
        <v>3916</v>
      </c>
      <c r="C3920" s="2">
        <f t="shared" ca="1" si="185"/>
        <v>98.50488345953498</v>
      </c>
      <c r="D3920" s="2" t="str">
        <f t="shared" ca="1" si="183"/>
        <v>IN</v>
      </c>
    </row>
    <row r="3921" spans="2:4" x14ac:dyDescent="0.25">
      <c r="B3921" s="2">
        <f t="shared" si="184"/>
        <v>3917</v>
      </c>
      <c r="C3921" s="2">
        <f t="shared" ca="1" si="185"/>
        <v>104.57767878273137</v>
      </c>
      <c r="D3921" s="2" t="str">
        <f t="shared" ca="1" si="183"/>
        <v>IN</v>
      </c>
    </row>
    <row r="3922" spans="2:4" x14ac:dyDescent="0.25">
      <c r="B3922" s="2">
        <f t="shared" si="184"/>
        <v>3918</v>
      </c>
      <c r="C3922" s="2">
        <f t="shared" ca="1" si="185"/>
        <v>97.568294246175142</v>
      </c>
      <c r="D3922" s="2" t="str">
        <f t="shared" ca="1" si="183"/>
        <v>IN</v>
      </c>
    </row>
    <row r="3923" spans="2:4" x14ac:dyDescent="0.25">
      <c r="B3923" s="2">
        <f t="shared" si="184"/>
        <v>3919</v>
      </c>
      <c r="C3923" s="2">
        <f t="shared" ca="1" si="185"/>
        <v>103.38320239709873</v>
      </c>
      <c r="D3923" s="2" t="str">
        <f t="shared" ca="1" si="183"/>
        <v>IN</v>
      </c>
    </row>
    <row r="3924" spans="2:4" x14ac:dyDescent="0.25">
      <c r="B3924" s="2">
        <f t="shared" si="184"/>
        <v>3920</v>
      </c>
      <c r="C3924" s="2">
        <f t="shared" ca="1" si="185"/>
        <v>106.46197342066245</v>
      </c>
      <c r="D3924" s="2" t="str">
        <f t="shared" ca="1" si="183"/>
        <v>OUT</v>
      </c>
    </row>
    <row r="3925" spans="2:4" x14ac:dyDescent="0.25">
      <c r="B3925" s="2">
        <f t="shared" si="184"/>
        <v>3921</v>
      </c>
      <c r="C3925" s="2">
        <f t="shared" ca="1" si="185"/>
        <v>101.18252347321774</v>
      </c>
      <c r="D3925" s="2" t="str">
        <f t="shared" ca="1" si="183"/>
        <v>IN</v>
      </c>
    </row>
    <row r="3926" spans="2:4" x14ac:dyDescent="0.25">
      <c r="B3926" s="2">
        <f t="shared" si="184"/>
        <v>3922</v>
      </c>
      <c r="C3926" s="2">
        <f t="shared" ca="1" si="185"/>
        <v>105.20848851328272</v>
      </c>
      <c r="D3926" s="2" t="str">
        <f t="shared" ca="1" si="183"/>
        <v>OUT</v>
      </c>
    </row>
    <row r="3927" spans="2:4" x14ac:dyDescent="0.25">
      <c r="B3927" s="2">
        <f t="shared" si="184"/>
        <v>3923</v>
      </c>
      <c r="C3927" s="2">
        <f t="shared" ca="1" si="185"/>
        <v>104.14354274842704</v>
      </c>
      <c r="D3927" s="2" t="str">
        <f t="shared" ca="1" si="183"/>
        <v>IN</v>
      </c>
    </row>
    <row r="3928" spans="2:4" x14ac:dyDescent="0.25">
      <c r="B3928" s="2">
        <f t="shared" si="184"/>
        <v>3924</v>
      </c>
      <c r="C3928" s="2">
        <f t="shared" ca="1" si="185"/>
        <v>103.91289413526286</v>
      </c>
      <c r="D3928" s="2" t="str">
        <f t="shared" ca="1" si="183"/>
        <v>IN</v>
      </c>
    </row>
    <row r="3929" spans="2:4" x14ac:dyDescent="0.25">
      <c r="B3929" s="2">
        <f t="shared" si="184"/>
        <v>3925</v>
      </c>
      <c r="C3929" s="2">
        <f t="shared" ca="1" si="185"/>
        <v>105.23679630303353</v>
      </c>
      <c r="D3929" s="2" t="str">
        <f t="shared" ca="1" si="183"/>
        <v>OUT</v>
      </c>
    </row>
    <row r="3930" spans="2:4" x14ac:dyDescent="0.25">
      <c r="B3930" s="2">
        <f t="shared" si="184"/>
        <v>3926</v>
      </c>
      <c r="C3930" s="2">
        <f t="shared" ca="1" si="185"/>
        <v>100.25243636191884</v>
      </c>
      <c r="D3930" s="2" t="str">
        <f t="shared" ca="1" si="183"/>
        <v>IN</v>
      </c>
    </row>
    <row r="3931" spans="2:4" x14ac:dyDescent="0.25">
      <c r="B3931" s="2">
        <f t="shared" si="184"/>
        <v>3927</v>
      </c>
      <c r="C3931" s="2">
        <f t="shared" ca="1" si="185"/>
        <v>95.761150349949304</v>
      </c>
      <c r="D3931" s="2" t="str">
        <f t="shared" ca="1" si="183"/>
        <v>IN</v>
      </c>
    </row>
    <row r="3932" spans="2:4" x14ac:dyDescent="0.25">
      <c r="B3932" s="2">
        <f t="shared" si="184"/>
        <v>3928</v>
      </c>
      <c r="C3932" s="2">
        <f t="shared" ca="1" si="185"/>
        <v>101.97744058956428</v>
      </c>
      <c r="D3932" s="2" t="str">
        <f t="shared" ca="1" si="183"/>
        <v>IN</v>
      </c>
    </row>
    <row r="3933" spans="2:4" x14ac:dyDescent="0.25">
      <c r="B3933" s="2">
        <f t="shared" si="184"/>
        <v>3929</v>
      </c>
      <c r="C3933" s="2">
        <f t="shared" ca="1" si="185"/>
        <v>96.767876582693901</v>
      </c>
      <c r="D3933" s="2" t="str">
        <f t="shared" ca="1" si="183"/>
        <v>IN</v>
      </c>
    </row>
    <row r="3934" spans="2:4" x14ac:dyDescent="0.25">
      <c r="B3934" s="2">
        <f t="shared" si="184"/>
        <v>3930</v>
      </c>
      <c r="C3934" s="2">
        <f t="shared" ca="1" si="185"/>
        <v>104.18914195430816</v>
      </c>
      <c r="D3934" s="2" t="str">
        <f t="shared" ca="1" si="183"/>
        <v>IN</v>
      </c>
    </row>
    <row r="3935" spans="2:4" x14ac:dyDescent="0.25">
      <c r="B3935" s="2">
        <f t="shared" si="184"/>
        <v>3931</v>
      </c>
      <c r="C3935" s="2">
        <f t="shared" ca="1" si="185"/>
        <v>105.85635747184638</v>
      </c>
      <c r="D3935" s="2" t="str">
        <f t="shared" ca="1" si="183"/>
        <v>OUT</v>
      </c>
    </row>
    <row r="3936" spans="2:4" x14ac:dyDescent="0.25">
      <c r="B3936" s="2">
        <f t="shared" si="184"/>
        <v>3932</v>
      </c>
      <c r="C3936" s="2">
        <f t="shared" ca="1" si="185"/>
        <v>102.54690338196399</v>
      </c>
      <c r="D3936" s="2" t="str">
        <f t="shared" ca="1" si="183"/>
        <v>IN</v>
      </c>
    </row>
    <row r="3937" spans="2:4" x14ac:dyDescent="0.25">
      <c r="B3937" s="2">
        <f t="shared" si="184"/>
        <v>3933</v>
      </c>
      <c r="C3937" s="2">
        <f t="shared" ca="1" si="185"/>
        <v>102.88882990304707</v>
      </c>
      <c r="D3937" s="2" t="str">
        <f t="shared" ca="1" si="183"/>
        <v>IN</v>
      </c>
    </row>
    <row r="3938" spans="2:4" x14ac:dyDescent="0.25">
      <c r="B3938" s="2">
        <f t="shared" si="184"/>
        <v>3934</v>
      </c>
      <c r="C3938" s="2">
        <f t="shared" ca="1" si="185"/>
        <v>108.01855978213487</v>
      </c>
      <c r="D3938" s="2" t="str">
        <f t="shared" ca="1" si="183"/>
        <v>OUT</v>
      </c>
    </row>
    <row r="3939" spans="2:4" x14ac:dyDescent="0.25">
      <c r="B3939" s="2">
        <f t="shared" si="184"/>
        <v>3935</v>
      </c>
      <c r="C3939" s="2">
        <f t="shared" ca="1" si="185"/>
        <v>100.38513977179713</v>
      </c>
      <c r="D3939" s="2" t="str">
        <f t="shared" ca="1" si="183"/>
        <v>IN</v>
      </c>
    </row>
    <row r="3940" spans="2:4" x14ac:dyDescent="0.25">
      <c r="B3940" s="2">
        <f t="shared" si="184"/>
        <v>3936</v>
      </c>
      <c r="C3940" s="2">
        <f t="shared" ca="1" si="185"/>
        <v>99.917645426749488</v>
      </c>
      <c r="D3940" s="2" t="str">
        <f t="shared" ca="1" si="183"/>
        <v>IN</v>
      </c>
    </row>
    <row r="3941" spans="2:4" x14ac:dyDescent="0.25">
      <c r="B3941" s="2">
        <f t="shared" si="184"/>
        <v>3937</v>
      </c>
      <c r="C3941" s="2">
        <f t="shared" ca="1" si="185"/>
        <v>99.681859922782266</v>
      </c>
      <c r="D3941" s="2" t="str">
        <f t="shared" ca="1" si="183"/>
        <v>IN</v>
      </c>
    </row>
    <row r="3942" spans="2:4" x14ac:dyDescent="0.25">
      <c r="B3942" s="2">
        <f t="shared" si="184"/>
        <v>3938</v>
      </c>
      <c r="C3942" s="2">
        <f t="shared" ca="1" si="185"/>
        <v>101.63929859098266</v>
      </c>
      <c r="D3942" s="2" t="str">
        <f t="shared" ca="1" si="183"/>
        <v>IN</v>
      </c>
    </row>
    <row r="3943" spans="2:4" x14ac:dyDescent="0.25">
      <c r="B3943" s="2">
        <f t="shared" si="184"/>
        <v>3939</v>
      </c>
      <c r="C3943" s="2">
        <f t="shared" ca="1" si="185"/>
        <v>106.36713087980058</v>
      </c>
      <c r="D3943" s="2" t="str">
        <f t="shared" ca="1" si="183"/>
        <v>OUT</v>
      </c>
    </row>
    <row r="3944" spans="2:4" x14ac:dyDescent="0.25">
      <c r="B3944" s="2">
        <f t="shared" si="184"/>
        <v>3940</v>
      </c>
      <c r="C3944" s="2">
        <f t="shared" ca="1" si="185"/>
        <v>99.777132254201916</v>
      </c>
      <c r="D3944" s="2" t="str">
        <f t="shared" ca="1" si="183"/>
        <v>IN</v>
      </c>
    </row>
    <row r="3945" spans="2:4" x14ac:dyDescent="0.25">
      <c r="B3945" s="2">
        <f t="shared" si="184"/>
        <v>3941</v>
      </c>
      <c r="C3945" s="2">
        <f t="shared" ca="1" si="185"/>
        <v>95.474643558135867</v>
      </c>
      <c r="D3945" s="2" t="str">
        <f t="shared" ca="1" si="183"/>
        <v>IN</v>
      </c>
    </row>
    <row r="3946" spans="2:4" x14ac:dyDescent="0.25">
      <c r="B3946" s="2">
        <f t="shared" si="184"/>
        <v>3942</v>
      </c>
      <c r="C3946" s="2">
        <f t="shared" ca="1" si="185"/>
        <v>102.95956666376775</v>
      </c>
      <c r="D3946" s="2" t="str">
        <f t="shared" ca="1" si="183"/>
        <v>IN</v>
      </c>
    </row>
    <row r="3947" spans="2:4" x14ac:dyDescent="0.25">
      <c r="B3947" s="2">
        <f t="shared" si="184"/>
        <v>3943</v>
      </c>
      <c r="C3947" s="2">
        <f t="shared" ca="1" si="185"/>
        <v>102.49869436472697</v>
      </c>
      <c r="D3947" s="2" t="str">
        <f t="shared" ca="1" si="183"/>
        <v>IN</v>
      </c>
    </row>
    <row r="3948" spans="2:4" x14ac:dyDescent="0.25">
      <c r="B3948" s="2">
        <f t="shared" si="184"/>
        <v>3944</v>
      </c>
      <c r="C3948" s="2">
        <f t="shared" ca="1" si="185"/>
        <v>102.52377425954666</v>
      </c>
      <c r="D3948" s="2" t="str">
        <f t="shared" ca="1" si="183"/>
        <v>IN</v>
      </c>
    </row>
    <row r="3949" spans="2:4" x14ac:dyDescent="0.25">
      <c r="B3949" s="2">
        <f t="shared" si="184"/>
        <v>3945</v>
      </c>
      <c r="C3949" s="2">
        <f t="shared" ca="1" si="185"/>
        <v>102.3828853866675</v>
      </c>
      <c r="D3949" s="2" t="str">
        <f t="shared" ca="1" si="183"/>
        <v>IN</v>
      </c>
    </row>
    <row r="3950" spans="2:4" x14ac:dyDescent="0.25">
      <c r="B3950" s="2">
        <f t="shared" si="184"/>
        <v>3946</v>
      </c>
      <c r="C3950" s="2">
        <f t="shared" ca="1" si="185"/>
        <v>104.60083485288112</v>
      </c>
      <c r="D3950" s="2" t="str">
        <f t="shared" ca="1" si="183"/>
        <v>IN</v>
      </c>
    </row>
    <row r="3951" spans="2:4" x14ac:dyDescent="0.25">
      <c r="B3951" s="2">
        <f t="shared" si="184"/>
        <v>3947</v>
      </c>
      <c r="C3951" s="2">
        <f t="shared" ca="1" si="185"/>
        <v>99.886313218389176</v>
      </c>
      <c r="D3951" s="2" t="str">
        <f t="shared" ca="1" si="183"/>
        <v>IN</v>
      </c>
    </row>
    <row r="3952" spans="2:4" x14ac:dyDescent="0.25">
      <c r="B3952" s="2">
        <f t="shared" si="184"/>
        <v>3948</v>
      </c>
      <c r="C3952" s="2">
        <f t="shared" ca="1" si="185"/>
        <v>102.43636826043846</v>
      </c>
      <c r="D3952" s="2" t="str">
        <f t="shared" ca="1" si="183"/>
        <v>IN</v>
      </c>
    </row>
    <row r="3953" spans="2:4" x14ac:dyDescent="0.25">
      <c r="B3953" s="2">
        <f t="shared" si="184"/>
        <v>3949</v>
      </c>
      <c r="C3953" s="2">
        <f t="shared" ca="1" si="185"/>
        <v>100.45522812265669</v>
      </c>
      <c r="D3953" s="2" t="str">
        <f t="shared" ca="1" si="183"/>
        <v>IN</v>
      </c>
    </row>
    <row r="3954" spans="2:4" x14ac:dyDescent="0.25">
      <c r="B3954" s="2">
        <f t="shared" si="184"/>
        <v>3950</v>
      </c>
      <c r="C3954" s="2">
        <f t="shared" ca="1" si="185"/>
        <v>100.53847127045879</v>
      </c>
      <c r="D3954" s="2" t="str">
        <f t="shared" ca="1" si="183"/>
        <v>IN</v>
      </c>
    </row>
    <row r="3955" spans="2:4" x14ac:dyDescent="0.25">
      <c r="B3955" s="2">
        <f t="shared" si="184"/>
        <v>3951</v>
      </c>
      <c r="C3955" s="2">
        <f t="shared" ca="1" si="185"/>
        <v>100.48534927230554</v>
      </c>
      <c r="D3955" s="2" t="str">
        <f t="shared" ca="1" si="183"/>
        <v>IN</v>
      </c>
    </row>
    <row r="3956" spans="2:4" x14ac:dyDescent="0.25">
      <c r="B3956" s="2">
        <f t="shared" si="184"/>
        <v>3952</v>
      </c>
      <c r="C3956" s="2">
        <f t="shared" ca="1" si="185"/>
        <v>96.764876917066246</v>
      </c>
      <c r="D3956" s="2" t="str">
        <f t="shared" ca="1" si="183"/>
        <v>IN</v>
      </c>
    </row>
    <row r="3957" spans="2:4" x14ac:dyDescent="0.25">
      <c r="B3957" s="2">
        <f t="shared" si="184"/>
        <v>3953</v>
      </c>
      <c r="C3957" s="2">
        <f t="shared" ca="1" si="185"/>
        <v>100.83684484631229</v>
      </c>
      <c r="D3957" s="2" t="str">
        <f t="shared" ca="1" si="183"/>
        <v>IN</v>
      </c>
    </row>
    <row r="3958" spans="2:4" x14ac:dyDescent="0.25">
      <c r="B3958" s="2">
        <f t="shared" si="184"/>
        <v>3954</v>
      </c>
      <c r="C3958" s="2">
        <f t="shared" ca="1" si="185"/>
        <v>104.15517288301535</v>
      </c>
      <c r="D3958" s="2" t="str">
        <f t="shared" ca="1" si="183"/>
        <v>IN</v>
      </c>
    </row>
    <row r="3959" spans="2:4" x14ac:dyDescent="0.25">
      <c r="B3959" s="2">
        <f t="shared" si="184"/>
        <v>3955</v>
      </c>
      <c r="C3959" s="2">
        <f t="shared" ca="1" si="185"/>
        <v>98.408412338824235</v>
      </c>
      <c r="D3959" s="2" t="str">
        <f t="shared" ca="1" si="183"/>
        <v>IN</v>
      </c>
    </row>
    <row r="3960" spans="2:4" x14ac:dyDescent="0.25">
      <c r="B3960" s="2">
        <f t="shared" si="184"/>
        <v>3956</v>
      </c>
      <c r="C3960" s="2">
        <f t="shared" ca="1" si="185"/>
        <v>100.0914037011579</v>
      </c>
      <c r="D3960" s="2" t="str">
        <f t="shared" ca="1" si="183"/>
        <v>IN</v>
      </c>
    </row>
    <row r="3961" spans="2:4" x14ac:dyDescent="0.25">
      <c r="B3961" s="2">
        <f t="shared" si="184"/>
        <v>3957</v>
      </c>
      <c r="C3961" s="2">
        <f t="shared" ca="1" si="185"/>
        <v>101.71274231940383</v>
      </c>
      <c r="D3961" s="2" t="str">
        <f t="shared" ca="1" si="183"/>
        <v>IN</v>
      </c>
    </row>
    <row r="3962" spans="2:4" x14ac:dyDescent="0.25">
      <c r="B3962" s="2">
        <f t="shared" si="184"/>
        <v>3958</v>
      </c>
      <c r="C3962" s="2">
        <f t="shared" ca="1" si="185"/>
        <v>101.53741168475258</v>
      </c>
      <c r="D3962" s="2" t="str">
        <f t="shared" ca="1" si="183"/>
        <v>IN</v>
      </c>
    </row>
    <row r="3963" spans="2:4" x14ac:dyDescent="0.25">
      <c r="B3963" s="2">
        <f t="shared" si="184"/>
        <v>3959</v>
      </c>
      <c r="C3963" s="2">
        <f t="shared" ca="1" si="185"/>
        <v>103.22470572710213</v>
      </c>
      <c r="D3963" s="2" t="str">
        <f t="shared" ca="1" si="183"/>
        <v>IN</v>
      </c>
    </row>
    <row r="3964" spans="2:4" x14ac:dyDescent="0.25">
      <c r="B3964" s="2">
        <f t="shared" si="184"/>
        <v>3960</v>
      </c>
      <c r="C3964" s="2">
        <f t="shared" ca="1" si="185"/>
        <v>103.35842051839643</v>
      </c>
      <c r="D3964" s="2" t="str">
        <f t="shared" ca="1" si="183"/>
        <v>IN</v>
      </c>
    </row>
    <row r="3965" spans="2:4" x14ac:dyDescent="0.25">
      <c r="B3965" s="2">
        <f t="shared" si="184"/>
        <v>3961</v>
      </c>
      <c r="C3965" s="2">
        <f t="shared" ca="1" si="185"/>
        <v>101.43951173182484</v>
      </c>
      <c r="D3965" s="2" t="str">
        <f t="shared" ca="1" si="183"/>
        <v>IN</v>
      </c>
    </row>
    <row r="3966" spans="2:4" x14ac:dyDescent="0.25">
      <c r="B3966" s="2">
        <f t="shared" si="184"/>
        <v>3962</v>
      </c>
      <c r="C3966" s="2">
        <f t="shared" ca="1" si="185"/>
        <v>104.28384708350345</v>
      </c>
      <c r="D3966" s="2" t="str">
        <f t="shared" ca="1" si="183"/>
        <v>IN</v>
      </c>
    </row>
    <row r="3967" spans="2:4" x14ac:dyDescent="0.25">
      <c r="B3967" s="2">
        <f t="shared" si="184"/>
        <v>3963</v>
      </c>
      <c r="C3967" s="2">
        <f t="shared" ca="1" si="185"/>
        <v>98.578997088626906</v>
      </c>
      <c r="D3967" s="2" t="str">
        <f t="shared" ca="1" si="183"/>
        <v>IN</v>
      </c>
    </row>
    <row r="3968" spans="2:4" x14ac:dyDescent="0.25">
      <c r="B3968" s="2">
        <f t="shared" si="184"/>
        <v>3964</v>
      </c>
      <c r="C3968" s="2">
        <f t="shared" ca="1" si="185"/>
        <v>100.68409674617442</v>
      </c>
      <c r="D3968" s="2" t="str">
        <f t="shared" ca="1" si="183"/>
        <v>IN</v>
      </c>
    </row>
    <row r="3969" spans="2:4" x14ac:dyDescent="0.25">
      <c r="B3969" s="2">
        <f t="shared" si="184"/>
        <v>3965</v>
      </c>
      <c r="C3969" s="2">
        <f t="shared" ca="1" si="185"/>
        <v>98.971807599658646</v>
      </c>
      <c r="D3969" s="2" t="str">
        <f t="shared" ca="1" si="183"/>
        <v>IN</v>
      </c>
    </row>
    <row r="3970" spans="2:4" x14ac:dyDescent="0.25">
      <c r="B3970" s="2">
        <f t="shared" si="184"/>
        <v>3966</v>
      </c>
      <c r="C3970" s="2">
        <f t="shared" ca="1" si="185"/>
        <v>99.76455195251836</v>
      </c>
      <c r="D3970" s="2" t="str">
        <f t="shared" ca="1" si="183"/>
        <v>IN</v>
      </c>
    </row>
    <row r="3971" spans="2:4" x14ac:dyDescent="0.25">
      <c r="B3971" s="2">
        <f t="shared" si="184"/>
        <v>3967</v>
      </c>
      <c r="C3971" s="2">
        <f t="shared" ca="1" si="185"/>
        <v>97.007505600608539</v>
      </c>
      <c r="D3971" s="2" t="str">
        <f t="shared" ca="1" si="183"/>
        <v>IN</v>
      </c>
    </row>
    <row r="3972" spans="2:4" x14ac:dyDescent="0.25">
      <c r="B3972" s="2">
        <f t="shared" si="184"/>
        <v>3968</v>
      </c>
      <c r="C3972" s="2">
        <f t="shared" ca="1" si="185"/>
        <v>98.927065437721694</v>
      </c>
      <c r="D3972" s="2" t="str">
        <f t="shared" ca="1" si="183"/>
        <v>IN</v>
      </c>
    </row>
    <row r="3973" spans="2:4" x14ac:dyDescent="0.25">
      <c r="B3973" s="2">
        <f t="shared" si="184"/>
        <v>3969</v>
      </c>
      <c r="C3973" s="2">
        <f t="shared" ca="1" si="185"/>
        <v>99.476310564404301</v>
      </c>
      <c r="D3973" s="2" t="str">
        <f t="shared" ca="1" si="183"/>
        <v>IN</v>
      </c>
    </row>
    <row r="3974" spans="2:4" x14ac:dyDescent="0.25">
      <c r="B3974" s="2">
        <f t="shared" si="184"/>
        <v>3970</v>
      </c>
      <c r="C3974" s="2">
        <f t="shared" ca="1" si="185"/>
        <v>104.81864783411261</v>
      </c>
      <c r="D3974" s="2" t="str">
        <f t="shared" ca="1" si="183"/>
        <v>IN</v>
      </c>
    </row>
    <row r="3975" spans="2:4" x14ac:dyDescent="0.25">
      <c r="B3975" s="2">
        <f t="shared" si="184"/>
        <v>3971</v>
      </c>
      <c r="C3975" s="2">
        <f t="shared" ca="1" si="185"/>
        <v>98.530213810910027</v>
      </c>
      <c r="D3975" s="2" t="str">
        <f t="shared" ref="D3975:D4038" ca="1" si="186">IF(AND(C3975&gt;=F$2,C3975&lt;=F$3),"IN","OUT")</f>
        <v>IN</v>
      </c>
    </row>
    <row r="3976" spans="2:4" x14ac:dyDescent="0.25">
      <c r="B3976" s="2">
        <f t="shared" ref="B3976:B4039" si="187">B3975+1</f>
        <v>3972</v>
      </c>
      <c r="C3976" s="2">
        <f t="shared" ref="C3976:C4039" ca="1" si="188">_xlfn.NORM.INV(RAND(),C$2,C$3)</f>
        <v>102.31583835654435</v>
      </c>
      <c r="D3976" s="2" t="str">
        <f t="shared" ca="1" si="186"/>
        <v>IN</v>
      </c>
    </row>
    <row r="3977" spans="2:4" x14ac:dyDescent="0.25">
      <c r="B3977" s="2">
        <f t="shared" si="187"/>
        <v>3973</v>
      </c>
      <c r="C3977" s="2">
        <f t="shared" ca="1" si="188"/>
        <v>100.64143327198698</v>
      </c>
      <c r="D3977" s="2" t="str">
        <f t="shared" ca="1" si="186"/>
        <v>IN</v>
      </c>
    </row>
    <row r="3978" spans="2:4" x14ac:dyDescent="0.25">
      <c r="B3978" s="2">
        <f t="shared" si="187"/>
        <v>3974</v>
      </c>
      <c r="C3978" s="2">
        <f t="shared" ca="1" si="188"/>
        <v>98.668292500879787</v>
      </c>
      <c r="D3978" s="2" t="str">
        <f t="shared" ca="1" si="186"/>
        <v>IN</v>
      </c>
    </row>
    <row r="3979" spans="2:4" x14ac:dyDescent="0.25">
      <c r="B3979" s="2">
        <f t="shared" si="187"/>
        <v>3975</v>
      </c>
      <c r="C3979" s="2">
        <f t="shared" ca="1" si="188"/>
        <v>100.21938715857821</v>
      </c>
      <c r="D3979" s="2" t="str">
        <f t="shared" ca="1" si="186"/>
        <v>IN</v>
      </c>
    </row>
    <row r="3980" spans="2:4" x14ac:dyDescent="0.25">
      <c r="B3980" s="2">
        <f t="shared" si="187"/>
        <v>3976</v>
      </c>
      <c r="C3980" s="2">
        <f t="shared" ca="1" si="188"/>
        <v>107.6973007433924</v>
      </c>
      <c r="D3980" s="2" t="str">
        <f t="shared" ca="1" si="186"/>
        <v>OUT</v>
      </c>
    </row>
    <row r="3981" spans="2:4" x14ac:dyDescent="0.25">
      <c r="B3981" s="2">
        <f t="shared" si="187"/>
        <v>3977</v>
      </c>
      <c r="C3981" s="2">
        <f t="shared" ca="1" si="188"/>
        <v>104.95951539524958</v>
      </c>
      <c r="D3981" s="2" t="str">
        <f t="shared" ca="1" si="186"/>
        <v>IN</v>
      </c>
    </row>
    <row r="3982" spans="2:4" x14ac:dyDescent="0.25">
      <c r="B3982" s="2">
        <f t="shared" si="187"/>
        <v>3978</v>
      </c>
      <c r="C3982" s="2">
        <f t="shared" ca="1" si="188"/>
        <v>102.58294732928178</v>
      </c>
      <c r="D3982" s="2" t="str">
        <f t="shared" ca="1" si="186"/>
        <v>IN</v>
      </c>
    </row>
    <row r="3983" spans="2:4" x14ac:dyDescent="0.25">
      <c r="B3983" s="2">
        <f t="shared" si="187"/>
        <v>3979</v>
      </c>
      <c r="C3983" s="2">
        <f t="shared" ca="1" si="188"/>
        <v>100.7176737713571</v>
      </c>
      <c r="D3983" s="2" t="str">
        <f t="shared" ca="1" si="186"/>
        <v>IN</v>
      </c>
    </row>
    <row r="3984" spans="2:4" x14ac:dyDescent="0.25">
      <c r="B3984" s="2">
        <f t="shared" si="187"/>
        <v>3980</v>
      </c>
      <c r="C3984" s="2">
        <f t="shared" ca="1" si="188"/>
        <v>101.91138679774325</v>
      </c>
      <c r="D3984" s="2" t="str">
        <f t="shared" ca="1" si="186"/>
        <v>IN</v>
      </c>
    </row>
    <row r="3985" spans="2:4" x14ac:dyDescent="0.25">
      <c r="B3985" s="2">
        <f t="shared" si="187"/>
        <v>3981</v>
      </c>
      <c r="C3985" s="2">
        <f t="shared" ca="1" si="188"/>
        <v>99.281569940923546</v>
      </c>
      <c r="D3985" s="2" t="str">
        <f t="shared" ca="1" si="186"/>
        <v>IN</v>
      </c>
    </row>
    <row r="3986" spans="2:4" x14ac:dyDescent="0.25">
      <c r="B3986" s="2">
        <f t="shared" si="187"/>
        <v>3982</v>
      </c>
      <c r="C3986" s="2">
        <f t="shared" ca="1" si="188"/>
        <v>101.71155330802782</v>
      </c>
      <c r="D3986" s="2" t="str">
        <f t="shared" ca="1" si="186"/>
        <v>IN</v>
      </c>
    </row>
    <row r="3987" spans="2:4" x14ac:dyDescent="0.25">
      <c r="B3987" s="2">
        <f t="shared" si="187"/>
        <v>3983</v>
      </c>
      <c r="C3987" s="2">
        <f t="shared" ca="1" si="188"/>
        <v>103.29211388088062</v>
      </c>
      <c r="D3987" s="2" t="str">
        <f t="shared" ca="1" si="186"/>
        <v>IN</v>
      </c>
    </row>
    <row r="3988" spans="2:4" x14ac:dyDescent="0.25">
      <c r="B3988" s="2">
        <f t="shared" si="187"/>
        <v>3984</v>
      </c>
      <c r="C3988" s="2">
        <f t="shared" ca="1" si="188"/>
        <v>107.58259240568933</v>
      </c>
      <c r="D3988" s="2" t="str">
        <f t="shared" ca="1" si="186"/>
        <v>OUT</v>
      </c>
    </row>
    <row r="3989" spans="2:4" x14ac:dyDescent="0.25">
      <c r="B3989" s="2">
        <f t="shared" si="187"/>
        <v>3985</v>
      </c>
      <c r="C3989" s="2">
        <f t="shared" ca="1" si="188"/>
        <v>103.54983657836962</v>
      </c>
      <c r="D3989" s="2" t="str">
        <f t="shared" ca="1" si="186"/>
        <v>IN</v>
      </c>
    </row>
    <row r="3990" spans="2:4" x14ac:dyDescent="0.25">
      <c r="B3990" s="2">
        <f t="shared" si="187"/>
        <v>3986</v>
      </c>
      <c r="C3990" s="2">
        <f t="shared" ca="1" si="188"/>
        <v>102.83123142264778</v>
      </c>
      <c r="D3990" s="2" t="str">
        <f t="shared" ca="1" si="186"/>
        <v>IN</v>
      </c>
    </row>
    <row r="3991" spans="2:4" x14ac:dyDescent="0.25">
      <c r="B3991" s="2">
        <f t="shared" si="187"/>
        <v>3987</v>
      </c>
      <c r="C3991" s="2">
        <f t="shared" ca="1" si="188"/>
        <v>100.12300553000794</v>
      </c>
      <c r="D3991" s="2" t="str">
        <f t="shared" ca="1" si="186"/>
        <v>IN</v>
      </c>
    </row>
    <row r="3992" spans="2:4" x14ac:dyDescent="0.25">
      <c r="B3992" s="2">
        <f t="shared" si="187"/>
        <v>3988</v>
      </c>
      <c r="C3992" s="2">
        <f t="shared" ca="1" si="188"/>
        <v>101.37486773721992</v>
      </c>
      <c r="D3992" s="2" t="str">
        <f t="shared" ca="1" si="186"/>
        <v>IN</v>
      </c>
    </row>
    <row r="3993" spans="2:4" x14ac:dyDescent="0.25">
      <c r="B3993" s="2">
        <f t="shared" si="187"/>
        <v>3989</v>
      </c>
      <c r="C3993" s="2">
        <f t="shared" ca="1" si="188"/>
        <v>105.44526449438439</v>
      </c>
      <c r="D3993" s="2" t="str">
        <f t="shared" ca="1" si="186"/>
        <v>OUT</v>
      </c>
    </row>
    <row r="3994" spans="2:4" x14ac:dyDescent="0.25">
      <c r="B3994" s="2">
        <f t="shared" si="187"/>
        <v>3990</v>
      </c>
      <c r="C3994" s="2">
        <f t="shared" ca="1" si="188"/>
        <v>100.71936698967041</v>
      </c>
      <c r="D3994" s="2" t="str">
        <f t="shared" ca="1" si="186"/>
        <v>IN</v>
      </c>
    </row>
    <row r="3995" spans="2:4" x14ac:dyDescent="0.25">
      <c r="B3995" s="2">
        <f t="shared" si="187"/>
        <v>3991</v>
      </c>
      <c r="C3995" s="2">
        <f t="shared" ca="1" si="188"/>
        <v>106.28467086092174</v>
      </c>
      <c r="D3995" s="2" t="str">
        <f t="shared" ca="1" si="186"/>
        <v>OUT</v>
      </c>
    </row>
    <row r="3996" spans="2:4" x14ac:dyDescent="0.25">
      <c r="B3996" s="2">
        <f t="shared" si="187"/>
        <v>3992</v>
      </c>
      <c r="C3996" s="2">
        <f t="shared" ca="1" si="188"/>
        <v>103.94211038372539</v>
      </c>
      <c r="D3996" s="2" t="str">
        <f t="shared" ca="1" si="186"/>
        <v>IN</v>
      </c>
    </row>
    <row r="3997" spans="2:4" x14ac:dyDescent="0.25">
      <c r="B3997" s="2">
        <f t="shared" si="187"/>
        <v>3993</v>
      </c>
      <c r="C3997" s="2">
        <f t="shared" ca="1" si="188"/>
        <v>104.39012697755319</v>
      </c>
      <c r="D3997" s="2" t="str">
        <f t="shared" ca="1" si="186"/>
        <v>IN</v>
      </c>
    </row>
    <row r="3998" spans="2:4" x14ac:dyDescent="0.25">
      <c r="B3998" s="2">
        <f t="shared" si="187"/>
        <v>3994</v>
      </c>
      <c r="C3998" s="2">
        <f t="shared" ca="1" si="188"/>
        <v>104.26454179006275</v>
      </c>
      <c r="D3998" s="2" t="str">
        <f t="shared" ca="1" si="186"/>
        <v>IN</v>
      </c>
    </row>
    <row r="3999" spans="2:4" x14ac:dyDescent="0.25">
      <c r="B3999" s="2">
        <f t="shared" si="187"/>
        <v>3995</v>
      </c>
      <c r="C3999" s="2">
        <f t="shared" ca="1" si="188"/>
        <v>103.51269428678913</v>
      </c>
      <c r="D3999" s="2" t="str">
        <f t="shared" ca="1" si="186"/>
        <v>IN</v>
      </c>
    </row>
    <row r="4000" spans="2:4" x14ac:dyDescent="0.25">
      <c r="B4000" s="2">
        <f t="shared" si="187"/>
        <v>3996</v>
      </c>
      <c r="C4000" s="2">
        <f t="shared" ca="1" si="188"/>
        <v>103.2245786813409</v>
      </c>
      <c r="D4000" s="2" t="str">
        <f t="shared" ca="1" si="186"/>
        <v>IN</v>
      </c>
    </row>
    <row r="4001" spans="2:4" x14ac:dyDescent="0.25">
      <c r="B4001" s="2">
        <f t="shared" si="187"/>
        <v>3997</v>
      </c>
      <c r="C4001" s="2">
        <f t="shared" ca="1" si="188"/>
        <v>102.01608719727649</v>
      </c>
      <c r="D4001" s="2" t="str">
        <f t="shared" ca="1" si="186"/>
        <v>IN</v>
      </c>
    </row>
    <row r="4002" spans="2:4" x14ac:dyDescent="0.25">
      <c r="B4002" s="2">
        <f t="shared" si="187"/>
        <v>3998</v>
      </c>
      <c r="C4002" s="2">
        <f t="shared" ca="1" si="188"/>
        <v>106.0099465440699</v>
      </c>
      <c r="D4002" s="2" t="str">
        <f t="shared" ca="1" si="186"/>
        <v>OUT</v>
      </c>
    </row>
    <row r="4003" spans="2:4" x14ac:dyDescent="0.25">
      <c r="B4003" s="2">
        <f t="shared" si="187"/>
        <v>3999</v>
      </c>
      <c r="C4003" s="2">
        <f t="shared" ca="1" si="188"/>
        <v>99.572394101488356</v>
      </c>
      <c r="D4003" s="2" t="str">
        <f t="shared" ca="1" si="186"/>
        <v>IN</v>
      </c>
    </row>
    <row r="4004" spans="2:4" x14ac:dyDescent="0.25">
      <c r="B4004" s="2">
        <f t="shared" si="187"/>
        <v>4000</v>
      </c>
      <c r="C4004" s="2">
        <f t="shared" ca="1" si="188"/>
        <v>101.07163495247059</v>
      </c>
      <c r="D4004" s="2" t="str">
        <f t="shared" ca="1" si="186"/>
        <v>IN</v>
      </c>
    </row>
    <row r="4005" spans="2:4" x14ac:dyDescent="0.25">
      <c r="B4005" s="2">
        <f t="shared" si="187"/>
        <v>4001</v>
      </c>
      <c r="C4005" s="2">
        <f t="shared" ca="1" si="188"/>
        <v>104.9512043792531</v>
      </c>
      <c r="D4005" s="2" t="str">
        <f t="shared" ca="1" si="186"/>
        <v>IN</v>
      </c>
    </row>
    <row r="4006" spans="2:4" x14ac:dyDescent="0.25">
      <c r="B4006" s="2">
        <f t="shared" si="187"/>
        <v>4002</v>
      </c>
      <c r="C4006" s="2">
        <f t="shared" ca="1" si="188"/>
        <v>103.9523699080132</v>
      </c>
      <c r="D4006" s="2" t="str">
        <f t="shared" ca="1" si="186"/>
        <v>IN</v>
      </c>
    </row>
    <row r="4007" spans="2:4" x14ac:dyDescent="0.25">
      <c r="B4007" s="2">
        <f t="shared" si="187"/>
        <v>4003</v>
      </c>
      <c r="C4007" s="2">
        <f t="shared" ca="1" si="188"/>
        <v>98.307725126599976</v>
      </c>
      <c r="D4007" s="2" t="str">
        <f t="shared" ca="1" si="186"/>
        <v>IN</v>
      </c>
    </row>
    <row r="4008" spans="2:4" x14ac:dyDescent="0.25">
      <c r="B4008" s="2">
        <f t="shared" si="187"/>
        <v>4004</v>
      </c>
      <c r="C4008" s="2">
        <f t="shared" ca="1" si="188"/>
        <v>101.23471357253136</v>
      </c>
      <c r="D4008" s="2" t="str">
        <f t="shared" ca="1" si="186"/>
        <v>IN</v>
      </c>
    </row>
    <row r="4009" spans="2:4" x14ac:dyDescent="0.25">
      <c r="B4009" s="2">
        <f t="shared" si="187"/>
        <v>4005</v>
      </c>
      <c r="C4009" s="2">
        <f t="shared" ca="1" si="188"/>
        <v>104.66104394026226</v>
      </c>
      <c r="D4009" s="2" t="str">
        <f t="shared" ca="1" si="186"/>
        <v>IN</v>
      </c>
    </row>
    <row r="4010" spans="2:4" x14ac:dyDescent="0.25">
      <c r="B4010" s="2">
        <f t="shared" si="187"/>
        <v>4006</v>
      </c>
      <c r="C4010" s="2">
        <f t="shared" ca="1" si="188"/>
        <v>104.43585324190406</v>
      </c>
      <c r="D4010" s="2" t="str">
        <f t="shared" ca="1" si="186"/>
        <v>IN</v>
      </c>
    </row>
    <row r="4011" spans="2:4" x14ac:dyDescent="0.25">
      <c r="B4011" s="2">
        <f t="shared" si="187"/>
        <v>4007</v>
      </c>
      <c r="C4011" s="2">
        <f t="shared" ca="1" si="188"/>
        <v>101.40719093867645</v>
      </c>
      <c r="D4011" s="2" t="str">
        <f t="shared" ca="1" si="186"/>
        <v>IN</v>
      </c>
    </row>
    <row r="4012" spans="2:4" x14ac:dyDescent="0.25">
      <c r="B4012" s="2">
        <f t="shared" si="187"/>
        <v>4008</v>
      </c>
      <c r="C4012" s="2">
        <f t="shared" ca="1" si="188"/>
        <v>102.14772550373561</v>
      </c>
      <c r="D4012" s="2" t="str">
        <f t="shared" ca="1" si="186"/>
        <v>IN</v>
      </c>
    </row>
    <row r="4013" spans="2:4" x14ac:dyDescent="0.25">
      <c r="B4013" s="2">
        <f t="shared" si="187"/>
        <v>4009</v>
      </c>
      <c r="C4013" s="2">
        <f t="shared" ca="1" si="188"/>
        <v>103.79974277147409</v>
      </c>
      <c r="D4013" s="2" t="str">
        <f t="shared" ca="1" si="186"/>
        <v>IN</v>
      </c>
    </row>
    <row r="4014" spans="2:4" x14ac:dyDescent="0.25">
      <c r="B4014" s="2">
        <f t="shared" si="187"/>
        <v>4010</v>
      </c>
      <c r="C4014" s="2">
        <f t="shared" ca="1" si="188"/>
        <v>101.42510426772694</v>
      </c>
      <c r="D4014" s="2" t="str">
        <f t="shared" ca="1" si="186"/>
        <v>IN</v>
      </c>
    </row>
    <row r="4015" spans="2:4" x14ac:dyDescent="0.25">
      <c r="B4015" s="2">
        <f t="shared" si="187"/>
        <v>4011</v>
      </c>
      <c r="C4015" s="2">
        <f t="shared" ca="1" si="188"/>
        <v>98.164153685991423</v>
      </c>
      <c r="D4015" s="2" t="str">
        <f t="shared" ca="1" si="186"/>
        <v>IN</v>
      </c>
    </row>
    <row r="4016" spans="2:4" x14ac:dyDescent="0.25">
      <c r="B4016" s="2">
        <f t="shared" si="187"/>
        <v>4012</v>
      </c>
      <c r="C4016" s="2">
        <f t="shared" ca="1" si="188"/>
        <v>104.37395806318132</v>
      </c>
      <c r="D4016" s="2" t="str">
        <f t="shared" ca="1" si="186"/>
        <v>IN</v>
      </c>
    </row>
    <row r="4017" spans="2:4" x14ac:dyDescent="0.25">
      <c r="B4017" s="2">
        <f t="shared" si="187"/>
        <v>4013</v>
      </c>
      <c r="C4017" s="2">
        <f t="shared" ca="1" si="188"/>
        <v>103.16017035419104</v>
      </c>
      <c r="D4017" s="2" t="str">
        <f t="shared" ca="1" si="186"/>
        <v>IN</v>
      </c>
    </row>
    <row r="4018" spans="2:4" x14ac:dyDescent="0.25">
      <c r="B4018" s="2">
        <f t="shared" si="187"/>
        <v>4014</v>
      </c>
      <c r="C4018" s="2">
        <f t="shared" ca="1" si="188"/>
        <v>103.51173549350875</v>
      </c>
      <c r="D4018" s="2" t="str">
        <f t="shared" ca="1" si="186"/>
        <v>IN</v>
      </c>
    </row>
    <row r="4019" spans="2:4" x14ac:dyDescent="0.25">
      <c r="B4019" s="2">
        <f t="shared" si="187"/>
        <v>4015</v>
      </c>
      <c r="C4019" s="2">
        <f t="shared" ca="1" si="188"/>
        <v>103.94302249857004</v>
      </c>
      <c r="D4019" s="2" t="str">
        <f t="shared" ca="1" si="186"/>
        <v>IN</v>
      </c>
    </row>
    <row r="4020" spans="2:4" x14ac:dyDescent="0.25">
      <c r="B4020" s="2">
        <f t="shared" si="187"/>
        <v>4016</v>
      </c>
      <c r="C4020" s="2">
        <f t="shared" ca="1" si="188"/>
        <v>101.3191197395755</v>
      </c>
      <c r="D4020" s="2" t="str">
        <f t="shared" ca="1" si="186"/>
        <v>IN</v>
      </c>
    </row>
    <row r="4021" spans="2:4" x14ac:dyDescent="0.25">
      <c r="B4021" s="2">
        <f t="shared" si="187"/>
        <v>4017</v>
      </c>
      <c r="C4021" s="2">
        <f t="shared" ca="1" si="188"/>
        <v>100.20284660662084</v>
      </c>
      <c r="D4021" s="2" t="str">
        <f t="shared" ca="1" si="186"/>
        <v>IN</v>
      </c>
    </row>
    <row r="4022" spans="2:4" x14ac:dyDescent="0.25">
      <c r="B4022" s="2">
        <f t="shared" si="187"/>
        <v>4018</v>
      </c>
      <c r="C4022" s="2">
        <f t="shared" ca="1" si="188"/>
        <v>100.09450699735063</v>
      </c>
      <c r="D4022" s="2" t="str">
        <f t="shared" ca="1" si="186"/>
        <v>IN</v>
      </c>
    </row>
    <row r="4023" spans="2:4" x14ac:dyDescent="0.25">
      <c r="B4023" s="2">
        <f t="shared" si="187"/>
        <v>4019</v>
      </c>
      <c r="C4023" s="2">
        <f t="shared" ca="1" si="188"/>
        <v>104.76735944844695</v>
      </c>
      <c r="D4023" s="2" t="str">
        <f t="shared" ca="1" si="186"/>
        <v>IN</v>
      </c>
    </row>
    <row r="4024" spans="2:4" x14ac:dyDescent="0.25">
      <c r="B4024" s="2">
        <f t="shared" si="187"/>
        <v>4020</v>
      </c>
      <c r="C4024" s="2">
        <f t="shared" ca="1" si="188"/>
        <v>100.50408773471774</v>
      </c>
      <c r="D4024" s="2" t="str">
        <f t="shared" ca="1" si="186"/>
        <v>IN</v>
      </c>
    </row>
    <row r="4025" spans="2:4" x14ac:dyDescent="0.25">
      <c r="B4025" s="2">
        <f t="shared" si="187"/>
        <v>4021</v>
      </c>
      <c r="C4025" s="2">
        <f t="shared" ca="1" si="188"/>
        <v>109.77112362273837</v>
      </c>
      <c r="D4025" s="2" t="str">
        <f t="shared" ca="1" si="186"/>
        <v>OUT</v>
      </c>
    </row>
    <row r="4026" spans="2:4" x14ac:dyDescent="0.25">
      <c r="B4026" s="2">
        <f t="shared" si="187"/>
        <v>4022</v>
      </c>
      <c r="C4026" s="2">
        <f t="shared" ca="1" si="188"/>
        <v>102.47139186823881</v>
      </c>
      <c r="D4026" s="2" t="str">
        <f t="shared" ca="1" si="186"/>
        <v>IN</v>
      </c>
    </row>
    <row r="4027" spans="2:4" x14ac:dyDescent="0.25">
      <c r="B4027" s="2">
        <f t="shared" si="187"/>
        <v>4023</v>
      </c>
      <c r="C4027" s="2">
        <f t="shared" ca="1" si="188"/>
        <v>101.3692935577553</v>
      </c>
      <c r="D4027" s="2" t="str">
        <f t="shared" ca="1" si="186"/>
        <v>IN</v>
      </c>
    </row>
    <row r="4028" spans="2:4" x14ac:dyDescent="0.25">
      <c r="B4028" s="2">
        <f t="shared" si="187"/>
        <v>4024</v>
      </c>
      <c r="C4028" s="2">
        <f t="shared" ca="1" si="188"/>
        <v>102.94097279044601</v>
      </c>
      <c r="D4028" s="2" t="str">
        <f t="shared" ca="1" si="186"/>
        <v>IN</v>
      </c>
    </row>
    <row r="4029" spans="2:4" x14ac:dyDescent="0.25">
      <c r="B4029" s="2">
        <f t="shared" si="187"/>
        <v>4025</v>
      </c>
      <c r="C4029" s="2">
        <f t="shared" ca="1" si="188"/>
        <v>101.74548747886864</v>
      </c>
      <c r="D4029" s="2" t="str">
        <f t="shared" ca="1" si="186"/>
        <v>IN</v>
      </c>
    </row>
    <row r="4030" spans="2:4" x14ac:dyDescent="0.25">
      <c r="B4030" s="2">
        <f t="shared" si="187"/>
        <v>4026</v>
      </c>
      <c r="C4030" s="2">
        <f t="shared" ca="1" si="188"/>
        <v>98.598011071716869</v>
      </c>
      <c r="D4030" s="2" t="str">
        <f t="shared" ca="1" si="186"/>
        <v>IN</v>
      </c>
    </row>
    <row r="4031" spans="2:4" x14ac:dyDescent="0.25">
      <c r="B4031" s="2">
        <f t="shared" si="187"/>
        <v>4027</v>
      </c>
      <c r="C4031" s="2">
        <f t="shared" ca="1" si="188"/>
        <v>104.56533743750168</v>
      </c>
      <c r="D4031" s="2" t="str">
        <f t="shared" ca="1" si="186"/>
        <v>IN</v>
      </c>
    </row>
    <row r="4032" spans="2:4" x14ac:dyDescent="0.25">
      <c r="B4032" s="2">
        <f t="shared" si="187"/>
        <v>4028</v>
      </c>
      <c r="C4032" s="2">
        <f t="shared" ca="1" si="188"/>
        <v>97.174769927691727</v>
      </c>
      <c r="D4032" s="2" t="str">
        <f t="shared" ca="1" si="186"/>
        <v>IN</v>
      </c>
    </row>
    <row r="4033" spans="2:4" x14ac:dyDescent="0.25">
      <c r="B4033" s="2">
        <f t="shared" si="187"/>
        <v>4029</v>
      </c>
      <c r="C4033" s="2">
        <f t="shared" ca="1" si="188"/>
        <v>100.10698815397828</v>
      </c>
      <c r="D4033" s="2" t="str">
        <f t="shared" ca="1" si="186"/>
        <v>IN</v>
      </c>
    </row>
    <row r="4034" spans="2:4" x14ac:dyDescent="0.25">
      <c r="B4034" s="2">
        <f t="shared" si="187"/>
        <v>4030</v>
      </c>
      <c r="C4034" s="2">
        <f t="shared" ca="1" si="188"/>
        <v>100.58412312970538</v>
      </c>
      <c r="D4034" s="2" t="str">
        <f t="shared" ca="1" si="186"/>
        <v>IN</v>
      </c>
    </row>
    <row r="4035" spans="2:4" x14ac:dyDescent="0.25">
      <c r="B4035" s="2">
        <f t="shared" si="187"/>
        <v>4031</v>
      </c>
      <c r="C4035" s="2">
        <f t="shared" ca="1" si="188"/>
        <v>106.03288360514902</v>
      </c>
      <c r="D4035" s="2" t="str">
        <f t="shared" ca="1" si="186"/>
        <v>OUT</v>
      </c>
    </row>
    <row r="4036" spans="2:4" x14ac:dyDescent="0.25">
      <c r="B4036" s="2">
        <f t="shared" si="187"/>
        <v>4032</v>
      </c>
      <c r="C4036" s="2">
        <f t="shared" ca="1" si="188"/>
        <v>99.640007330874397</v>
      </c>
      <c r="D4036" s="2" t="str">
        <f t="shared" ca="1" si="186"/>
        <v>IN</v>
      </c>
    </row>
    <row r="4037" spans="2:4" x14ac:dyDescent="0.25">
      <c r="B4037" s="2">
        <f t="shared" si="187"/>
        <v>4033</v>
      </c>
      <c r="C4037" s="2">
        <f t="shared" ca="1" si="188"/>
        <v>105.29928649872733</v>
      </c>
      <c r="D4037" s="2" t="str">
        <f t="shared" ca="1" si="186"/>
        <v>OUT</v>
      </c>
    </row>
    <row r="4038" spans="2:4" x14ac:dyDescent="0.25">
      <c r="B4038" s="2">
        <f t="shared" si="187"/>
        <v>4034</v>
      </c>
      <c r="C4038" s="2">
        <f t="shared" ca="1" si="188"/>
        <v>100.8638226407456</v>
      </c>
      <c r="D4038" s="2" t="str">
        <f t="shared" ca="1" si="186"/>
        <v>IN</v>
      </c>
    </row>
    <row r="4039" spans="2:4" x14ac:dyDescent="0.25">
      <c r="B4039" s="2">
        <f t="shared" si="187"/>
        <v>4035</v>
      </c>
      <c r="C4039" s="2">
        <f t="shared" ca="1" si="188"/>
        <v>99.42185357255488</v>
      </c>
      <c r="D4039" s="2" t="str">
        <f t="shared" ref="D4039:D4102" ca="1" si="189">IF(AND(C4039&gt;=F$2,C4039&lt;=F$3),"IN","OUT")</f>
        <v>IN</v>
      </c>
    </row>
    <row r="4040" spans="2:4" x14ac:dyDescent="0.25">
      <c r="B4040" s="2">
        <f t="shared" ref="B4040:B4103" si="190">B4039+1</f>
        <v>4036</v>
      </c>
      <c r="C4040" s="2">
        <f t="shared" ref="C4040:C4103" ca="1" si="191">_xlfn.NORM.INV(RAND(),C$2,C$3)</f>
        <v>105.46916937226258</v>
      </c>
      <c r="D4040" s="2" t="str">
        <f t="shared" ca="1" si="189"/>
        <v>OUT</v>
      </c>
    </row>
    <row r="4041" spans="2:4" x14ac:dyDescent="0.25">
      <c r="B4041" s="2">
        <f t="shared" si="190"/>
        <v>4037</v>
      </c>
      <c r="C4041" s="2">
        <f t="shared" ca="1" si="191"/>
        <v>98.782845311631561</v>
      </c>
      <c r="D4041" s="2" t="str">
        <f t="shared" ca="1" si="189"/>
        <v>IN</v>
      </c>
    </row>
    <row r="4042" spans="2:4" x14ac:dyDescent="0.25">
      <c r="B4042" s="2">
        <f t="shared" si="190"/>
        <v>4038</v>
      </c>
      <c r="C4042" s="2">
        <f t="shared" ca="1" si="191"/>
        <v>97.336268220234729</v>
      </c>
      <c r="D4042" s="2" t="str">
        <f t="shared" ca="1" si="189"/>
        <v>IN</v>
      </c>
    </row>
    <row r="4043" spans="2:4" x14ac:dyDescent="0.25">
      <c r="B4043" s="2">
        <f t="shared" si="190"/>
        <v>4039</v>
      </c>
      <c r="C4043" s="2">
        <f t="shared" ca="1" si="191"/>
        <v>105.0584285741876</v>
      </c>
      <c r="D4043" s="2" t="str">
        <f t="shared" ca="1" si="189"/>
        <v>OUT</v>
      </c>
    </row>
    <row r="4044" spans="2:4" x14ac:dyDescent="0.25">
      <c r="B4044" s="2">
        <f t="shared" si="190"/>
        <v>4040</v>
      </c>
      <c r="C4044" s="2">
        <f t="shared" ca="1" si="191"/>
        <v>101.32256830288756</v>
      </c>
      <c r="D4044" s="2" t="str">
        <f t="shared" ca="1" si="189"/>
        <v>IN</v>
      </c>
    </row>
    <row r="4045" spans="2:4" x14ac:dyDescent="0.25">
      <c r="B4045" s="2">
        <f t="shared" si="190"/>
        <v>4041</v>
      </c>
      <c r="C4045" s="2">
        <f t="shared" ca="1" si="191"/>
        <v>104.7130939319114</v>
      </c>
      <c r="D4045" s="2" t="str">
        <f t="shared" ca="1" si="189"/>
        <v>IN</v>
      </c>
    </row>
    <row r="4046" spans="2:4" x14ac:dyDescent="0.25">
      <c r="B4046" s="2">
        <f t="shared" si="190"/>
        <v>4042</v>
      </c>
      <c r="C4046" s="2">
        <f t="shared" ca="1" si="191"/>
        <v>103.75064039020147</v>
      </c>
      <c r="D4046" s="2" t="str">
        <f t="shared" ca="1" si="189"/>
        <v>IN</v>
      </c>
    </row>
    <row r="4047" spans="2:4" x14ac:dyDescent="0.25">
      <c r="B4047" s="2">
        <f t="shared" si="190"/>
        <v>4043</v>
      </c>
      <c r="C4047" s="2">
        <f t="shared" ca="1" si="191"/>
        <v>101.5153271540341</v>
      </c>
      <c r="D4047" s="2" t="str">
        <f t="shared" ca="1" si="189"/>
        <v>IN</v>
      </c>
    </row>
    <row r="4048" spans="2:4" x14ac:dyDescent="0.25">
      <c r="B4048" s="2">
        <f t="shared" si="190"/>
        <v>4044</v>
      </c>
      <c r="C4048" s="2">
        <f t="shared" ca="1" si="191"/>
        <v>100.36182875993262</v>
      </c>
      <c r="D4048" s="2" t="str">
        <f t="shared" ca="1" si="189"/>
        <v>IN</v>
      </c>
    </row>
    <row r="4049" spans="2:4" x14ac:dyDescent="0.25">
      <c r="B4049" s="2">
        <f t="shared" si="190"/>
        <v>4045</v>
      </c>
      <c r="C4049" s="2">
        <f t="shared" ca="1" si="191"/>
        <v>103.47331531190041</v>
      </c>
      <c r="D4049" s="2" t="str">
        <f t="shared" ca="1" si="189"/>
        <v>IN</v>
      </c>
    </row>
    <row r="4050" spans="2:4" x14ac:dyDescent="0.25">
      <c r="B4050" s="2">
        <f t="shared" si="190"/>
        <v>4046</v>
      </c>
      <c r="C4050" s="2">
        <f t="shared" ca="1" si="191"/>
        <v>104.59361051622533</v>
      </c>
      <c r="D4050" s="2" t="str">
        <f t="shared" ca="1" si="189"/>
        <v>IN</v>
      </c>
    </row>
    <row r="4051" spans="2:4" x14ac:dyDescent="0.25">
      <c r="B4051" s="2">
        <f t="shared" si="190"/>
        <v>4047</v>
      </c>
      <c r="C4051" s="2">
        <f t="shared" ca="1" si="191"/>
        <v>99.282745722356736</v>
      </c>
      <c r="D4051" s="2" t="str">
        <f t="shared" ca="1" si="189"/>
        <v>IN</v>
      </c>
    </row>
    <row r="4052" spans="2:4" x14ac:dyDescent="0.25">
      <c r="B4052" s="2">
        <f t="shared" si="190"/>
        <v>4048</v>
      </c>
      <c r="C4052" s="2">
        <f t="shared" ca="1" si="191"/>
        <v>100.56527657312549</v>
      </c>
      <c r="D4052" s="2" t="str">
        <f t="shared" ca="1" si="189"/>
        <v>IN</v>
      </c>
    </row>
    <row r="4053" spans="2:4" x14ac:dyDescent="0.25">
      <c r="B4053" s="2">
        <f t="shared" si="190"/>
        <v>4049</v>
      </c>
      <c r="C4053" s="2">
        <f t="shared" ca="1" si="191"/>
        <v>105.84724038760011</v>
      </c>
      <c r="D4053" s="2" t="str">
        <f t="shared" ca="1" si="189"/>
        <v>OUT</v>
      </c>
    </row>
    <row r="4054" spans="2:4" x14ac:dyDescent="0.25">
      <c r="B4054" s="2">
        <f t="shared" si="190"/>
        <v>4050</v>
      </c>
      <c r="C4054" s="2">
        <f t="shared" ca="1" si="191"/>
        <v>101.3875507033535</v>
      </c>
      <c r="D4054" s="2" t="str">
        <f t="shared" ca="1" si="189"/>
        <v>IN</v>
      </c>
    </row>
    <row r="4055" spans="2:4" x14ac:dyDescent="0.25">
      <c r="B4055" s="2">
        <f t="shared" si="190"/>
        <v>4051</v>
      </c>
      <c r="C4055" s="2">
        <f t="shared" ca="1" si="191"/>
        <v>102.04867694254963</v>
      </c>
      <c r="D4055" s="2" t="str">
        <f t="shared" ca="1" si="189"/>
        <v>IN</v>
      </c>
    </row>
    <row r="4056" spans="2:4" x14ac:dyDescent="0.25">
      <c r="B4056" s="2">
        <f t="shared" si="190"/>
        <v>4052</v>
      </c>
      <c r="C4056" s="2">
        <f t="shared" ca="1" si="191"/>
        <v>100.09906575610319</v>
      </c>
      <c r="D4056" s="2" t="str">
        <f t="shared" ca="1" si="189"/>
        <v>IN</v>
      </c>
    </row>
    <row r="4057" spans="2:4" x14ac:dyDescent="0.25">
      <c r="B4057" s="2">
        <f t="shared" si="190"/>
        <v>4053</v>
      </c>
      <c r="C4057" s="2">
        <f t="shared" ca="1" si="191"/>
        <v>106.62107784717374</v>
      </c>
      <c r="D4057" s="2" t="str">
        <f t="shared" ca="1" si="189"/>
        <v>OUT</v>
      </c>
    </row>
    <row r="4058" spans="2:4" x14ac:dyDescent="0.25">
      <c r="B4058" s="2">
        <f t="shared" si="190"/>
        <v>4054</v>
      </c>
      <c r="C4058" s="2">
        <f t="shared" ca="1" si="191"/>
        <v>102.55842756185888</v>
      </c>
      <c r="D4058" s="2" t="str">
        <f t="shared" ca="1" si="189"/>
        <v>IN</v>
      </c>
    </row>
    <row r="4059" spans="2:4" x14ac:dyDescent="0.25">
      <c r="B4059" s="2">
        <f t="shared" si="190"/>
        <v>4055</v>
      </c>
      <c r="C4059" s="2">
        <f t="shared" ca="1" si="191"/>
        <v>103.84896968365641</v>
      </c>
      <c r="D4059" s="2" t="str">
        <f t="shared" ca="1" si="189"/>
        <v>IN</v>
      </c>
    </row>
    <row r="4060" spans="2:4" x14ac:dyDescent="0.25">
      <c r="B4060" s="2">
        <f t="shared" si="190"/>
        <v>4056</v>
      </c>
      <c r="C4060" s="2">
        <f t="shared" ca="1" si="191"/>
        <v>102.41889988445713</v>
      </c>
      <c r="D4060" s="2" t="str">
        <f t="shared" ca="1" si="189"/>
        <v>IN</v>
      </c>
    </row>
    <row r="4061" spans="2:4" x14ac:dyDescent="0.25">
      <c r="B4061" s="2">
        <f t="shared" si="190"/>
        <v>4057</v>
      </c>
      <c r="C4061" s="2">
        <f t="shared" ca="1" si="191"/>
        <v>99.299472467070601</v>
      </c>
      <c r="D4061" s="2" t="str">
        <f t="shared" ca="1" si="189"/>
        <v>IN</v>
      </c>
    </row>
    <row r="4062" spans="2:4" x14ac:dyDescent="0.25">
      <c r="B4062" s="2">
        <f t="shared" si="190"/>
        <v>4058</v>
      </c>
      <c r="C4062" s="2">
        <f t="shared" ca="1" si="191"/>
        <v>104.0042666032446</v>
      </c>
      <c r="D4062" s="2" t="str">
        <f t="shared" ca="1" si="189"/>
        <v>IN</v>
      </c>
    </row>
    <row r="4063" spans="2:4" x14ac:dyDescent="0.25">
      <c r="B4063" s="2">
        <f t="shared" si="190"/>
        <v>4059</v>
      </c>
      <c r="C4063" s="2">
        <f t="shared" ca="1" si="191"/>
        <v>100.98118206050282</v>
      </c>
      <c r="D4063" s="2" t="str">
        <f t="shared" ca="1" si="189"/>
        <v>IN</v>
      </c>
    </row>
    <row r="4064" spans="2:4" x14ac:dyDescent="0.25">
      <c r="B4064" s="2">
        <f t="shared" si="190"/>
        <v>4060</v>
      </c>
      <c r="C4064" s="2">
        <f t="shared" ca="1" si="191"/>
        <v>99.27386238973547</v>
      </c>
      <c r="D4064" s="2" t="str">
        <f t="shared" ca="1" si="189"/>
        <v>IN</v>
      </c>
    </row>
    <row r="4065" spans="2:4" x14ac:dyDescent="0.25">
      <c r="B4065" s="2">
        <f t="shared" si="190"/>
        <v>4061</v>
      </c>
      <c r="C4065" s="2">
        <f t="shared" ca="1" si="191"/>
        <v>102.89677262336136</v>
      </c>
      <c r="D4065" s="2" t="str">
        <f t="shared" ca="1" si="189"/>
        <v>IN</v>
      </c>
    </row>
    <row r="4066" spans="2:4" x14ac:dyDescent="0.25">
      <c r="B4066" s="2">
        <f t="shared" si="190"/>
        <v>4062</v>
      </c>
      <c r="C4066" s="2">
        <f t="shared" ca="1" si="191"/>
        <v>101.34665668016045</v>
      </c>
      <c r="D4066" s="2" t="str">
        <f t="shared" ca="1" si="189"/>
        <v>IN</v>
      </c>
    </row>
    <row r="4067" spans="2:4" x14ac:dyDescent="0.25">
      <c r="B4067" s="2">
        <f t="shared" si="190"/>
        <v>4063</v>
      </c>
      <c r="C4067" s="2">
        <f t="shared" ca="1" si="191"/>
        <v>101.71215140701771</v>
      </c>
      <c r="D4067" s="2" t="str">
        <f t="shared" ca="1" si="189"/>
        <v>IN</v>
      </c>
    </row>
    <row r="4068" spans="2:4" x14ac:dyDescent="0.25">
      <c r="B4068" s="2">
        <f t="shared" si="190"/>
        <v>4064</v>
      </c>
      <c r="C4068" s="2">
        <f t="shared" ca="1" si="191"/>
        <v>101.15530713699042</v>
      </c>
      <c r="D4068" s="2" t="str">
        <f t="shared" ca="1" si="189"/>
        <v>IN</v>
      </c>
    </row>
    <row r="4069" spans="2:4" x14ac:dyDescent="0.25">
      <c r="B4069" s="2">
        <f t="shared" si="190"/>
        <v>4065</v>
      </c>
      <c r="C4069" s="2">
        <f t="shared" ca="1" si="191"/>
        <v>101.89163780558168</v>
      </c>
      <c r="D4069" s="2" t="str">
        <f t="shared" ca="1" si="189"/>
        <v>IN</v>
      </c>
    </row>
    <row r="4070" spans="2:4" x14ac:dyDescent="0.25">
      <c r="B4070" s="2">
        <f t="shared" si="190"/>
        <v>4066</v>
      </c>
      <c r="C4070" s="2">
        <f t="shared" ca="1" si="191"/>
        <v>103.87384122395508</v>
      </c>
      <c r="D4070" s="2" t="str">
        <f t="shared" ca="1" si="189"/>
        <v>IN</v>
      </c>
    </row>
    <row r="4071" spans="2:4" x14ac:dyDescent="0.25">
      <c r="B4071" s="2">
        <f t="shared" si="190"/>
        <v>4067</v>
      </c>
      <c r="C4071" s="2">
        <f t="shared" ca="1" si="191"/>
        <v>99.647901939805536</v>
      </c>
      <c r="D4071" s="2" t="str">
        <f t="shared" ca="1" si="189"/>
        <v>IN</v>
      </c>
    </row>
    <row r="4072" spans="2:4" x14ac:dyDescent="0.25">
      <c r="B4072" s="2">
        <f t="shared" si="190"/>
        <v>4068</v>
      </c>
      <c r="C4072" s="2">
        <f t="shared" ca="1" si="191"/>
        <v>99.203327302417605</v>
      </c>
      <c r="D4072" s="2" t="str">
        <f t="shared" ca="1" si="189"/>
        <v>IN</v>
      </c>
    </row>
    <row r="4073" spans="2:4" x14ac:dyDescent="0.25">
      <c r="B4073" s="2">
        <f t="shared" si="190"/>
        <v>4069</v>
      </c>
      <c r="C4073" s="2">
        <f t="shared" ca="1" si="191"/>
        <v>107.71741576073495</v>
      </c>
      <c r="D4073" s="2" t="str">
        <f t="shared" ca="1" si="189"/>
        <v>OUT</v>
      </c>
    </row>
    <row r="4074" spans="2:4" x14ac:dyDescent="0.25">
      <c r="B4074" s="2">
        <f t="shared" si="190"/>
        <v>4070</v>
      </c>
      <c r="C4074" s="2">
        <f t="shared" ca="1" si="191"/>
        <v>96.631256765204739</v>
      </c>
      <c r="D4074" s="2" t="str">
        <f t="shared" ca="1" si="189"/>
        <v>IN</v>
      </c>
    </row>
    <row r="4075" spans="2:4" x14ac:dyDescent="0.25">
      <c r="B4075" s="2">
        <f t="shared" si="190"/>
        <v>4071</v>
      </c>
      <c r="C4075" s="2">
        <f t="shared" ca="1" si="191"/>
        <v>99.547063431638918</v>
      </c>
      <c r="D4075" s="2" t="str">
        <f t="shared" ca="1" si="189"/>
        <v>IN</v>
      </c>
    </row>
    <row r="4076" spans="2:4" x14ac:dyDescent="0.25">
      <c r="B4076" s="2">
        <f t="shared" si="190"/>
        <v>4072</v>
      </c>
      <c r="C4076" s="2">
        <f t="shared" ca="1" si="191"/>
        <v>99.796937855411016</v>
      </c>
      <c r="D4076" s="2" t="str">
        <f t="shared" ca="1" si="189"/>
        <v>IN</v>
      </c>
    </row>
    <row r="4077" spans="2:4" x14ac:dyDescent="0.25">
      <c r="B4077" s="2">
        <f t="shared" si="190"/>
        <v>4073</v>
      </c>
      <c r="C4077" s="2">
        <f t="shared" ca="1" si="191"/>
        <v>105.08134946350546</v>
      </c>
      <c r="D4077" s="2" t="str">
        <f t="shared" ca="1" si="189"/>
        <v>OUT</v>
      </c>
    </row>
    <row r="4078" spans="2:4" x14ac:dyDescent="0.25">
      <c r="B4078" s="2">
        <f t="shared" si="190"/>
        <v>4074</v>
      </c>
      <c r="C4078" s="2">
        <f t="shared" ca="1" si="191"/>
        <v>100.36107349489052</v>
      </c>
      <c r="D4078" s="2" t="str">
        <f t="shared" ca="1" si="189"/>
        <v>IN</v>
      </c>
    </row>
    <row r="4079" spans="2:4" x14ac:dyDescent="0.25">
      <c r="B4079" s="2">
        <f t="shared" si="190"/>
        <v>4075</v>
      </c>
      <c r="C4079" s="2">
        <f t="shared" ca="1" si="191"/>
        <v>99.534604336637344</v>
      </c>
      <c r="D4079" s="2" t="str">
        <f t="shared" ca="1" si="189"/>
        <v>IN</v>
      </c>
    </row>
    <row r="4080" spans="2:4" x14ac:dyDescent="0.25">
      <c r="B4080" s="2">
        <f t="shared" si="190"/>
        <v>4076</v>
      </c>
      <c r="C4080" s="2">
        <f t="shared" ca="1" si="191"/>
        <v>100.75578231094913</v>
      </c>
      <c r="D4080" s="2" t="str">
        <f t="shared" ca="1" si="189"/>
        <v>IN</v>
      </c>
    </row>
    <row r="4081" spans="2:4" x14ac:dyDescent="0.25">
      <c r="B4081" s="2">
        <f t="shared" si="190"/>
        <v>4077</v>
      </c>
      <c r="C4081" s="2">
        <f t="shared" ca="1" si="191"/>
        <v>102.30969097529976</v>
      </c>
      <c r="D4081" s="2" t="str">
        <f t="shared" ca="1" si="189"/>
        <v>IN</v>
      </c>
    </row>
    <row r="4082" spans="2:4" x14ac:dyDescent="0.25">
      <c r="B4082" s="2">
        <f t="shared" si="190"/>
        <v>4078</v>
      </c>
      <c r="C4082" s="2">
        <f t="shared" ca="1" si="191"/>
        <v>104.14423454779056</v>
      </c>
      <c r="D4082" s="2" t="str">
        <f t="shared" ca="1" si="189"/>
        <v>IN</v>
      </c>
    </row>
    <row r="4083" spans="2:4" x14ac:dyDescent="0.25">
      <c r="B4083" s="2">
        <f t="shared" si="190"/>
        <v>4079</v>
      </c>
      <c r="C4083" s="2">
        <f t="shared" ca="1" si="191"/>
        <v>103.96301781532702</v>
      </c>
      <c r="D4083" s="2" t="str">
        <f t="shared" ca="1" si="189"/>
        <v>IN</v>
      </c>
    </row>
    <row r="4084" spans="2:4" x14ac:dyDescent="0.25">
      <c r="B4084" s="2">
        <f t="shared" si="190"/>
        <v>4080</v>
      </c>
      <c r="C4084" s="2">
        <f t="shared" ca="1" si="191"/>
        <v>105.77251573687013</v>
      </c>
      <c r="D4084" s="2" t="str">
        <f t="shared" ca="1" si="189"/>
        <v>OUT</v>
      </c>
    </row>
    <row r="4085" spans="2:4" x14ac:dyDescent="0.25">
      <c r="B4085" s="2">
        <f t="shared" si="190"/>
        <v>4081</v>
      </c>
      <c r="C4085" s="2">
        <f t="shared" ca="1" si="191"/>
        <v>103.0505393916612</v>
      </c>
      <c r="D4085" s="2" t="str">
        <f t="shared" ca="1" si="189"/>
        <v>IN</v>
      </c>
    </row>
    <row r="4086" spans="2:4" x14ac:dyDescent="0.25">
      <c r="B4086" s="2">
        <f t="shared" si="190"/>
        <v>4082</v>
      </c>
      <c r="C4086" s="2">
        <f t="shared" ca="1" si="191"/>
        <v>101.19203627450388</v>
      </c>
      <c r="D4086" s="2" t="str">
        <f t="shared" ca="1" si="189"/>
        <v>IN</v>
      </c>
    </row>
    <row r="4087" spans="2:4" x14ac:dyDescent="0.25">
      <c r="B4087" s="2">
        <f t="shared" si="190"/>
        <v>4083</v>
      </c>
      <c r="C4087" s="2">
        <f t="shared" ca="1" si="191"/>
        <v>100.25483956134167</v>
      </c>
      <c r="D4087" s="2" t="str">
        <f t="shared" ca="1" si="189"/>
        <v>IN</v>
      </c>
    </row>
    <row r="4088" spans="2:4" x14ac:dyDescent="0.25">
      <c r="B4088" s="2">
        <f t="shared" si="190"/>
        <v>4084</v>
      </c>
      <c r="C4088" s="2">
        <f t="shared" ca="1" si="191"/>
        <v>101.93902979568941</v>
      </c>
      <c r="D4088" s="2" t="str">
        <f t="shared" ca="1" si="189"/>
        <v>IN</v>
      </c>
    </row>
    <row r="4089" spans="2:4" x14ac:dyDescent="0.25">
      <c r="B4089" s="2">
        <f t="shared" si="190"/>
        <v>4085</v>
      </c>
      <c r="C4089" s="2">
        <f t="shared" ca="1" si="191"/>
        <v>106.01494916405855</v>
      </c>
      <c r="D4089" s="2" t="str">
        <f t="shared" ca="1" si="189"/>
        <v>OUT</v>
      </c>
    </row>
    <row r="4090" spans="2:4" x14ac:dyDescent="0.25">
      <c r="B4090" s="2">
        <f t="shared" si="190"/>
        <v>4086</v>
      </c>
      <c r="C4090" s="2">
        <f t="shared" ca="1" si="191"/>
        <v>102.6042593154076</v>
      </c>
      <c r="D4090" s="2" t="str">
        <f t="shared" ca="1" si="189"/>
        <v>IN</v>
      </c>
    </row>
    <row r="4091" spans="2:4" x14ac:dyDescent="0.25">
      <c r="B4091" s="2">
        <f t="shared" si="190"/>
        <v>4087</v>
      </c>
      <c r="C4091" s="2">
        <f t="shared" ca="1" si="191"/>
        <v>100.67303131892307</v>
      </c>
      <c r="D4091" s="2" t="str">
        <f t="shared" ca="1" si="189"/>
        <v>IN</v>
      </c>
    </row>
    <row r="4092" spans="2:4" x14ac:dyDescent="0.25">
      <c r="B4092" s="2">
        <f t="shared" si="190"/>
        <v>4088</v>
      </c>
      <c r="C4092" s="2">
        <f t="shared" ca="1" si="191"/>
        <v>98.549869005128457</v>
      </c>
      <c r="D4092" s="2" t="str">
        <f t="shared" ca="1" si="189"/>
        <v>IN</v>
      </c>
    </row>
    <row r="4093" spans="2:4" x14ac:dyDescent="0.25">
      <c r="B4093" s="2">
        <f t="shared" si="190"/>
        <v>4089</v>
      </c>
      <c r="C4093" s="2">
        <f t="shared" ca="1" si="191"/>
        <v>97.137884997581509</v>
      </c>
      <c r="D4093" s="2" t="str">
        <f t="shared" ca="1" si="189"/>
        <v>IN</v>
      </c>
    </row>
    <row r="4094" spans="2:4" x14ac:dyDescent="0.25">
      <c r="B4094" s="2">
        <f t="shared" si="190"/>
        <v>4090</v>
      </c>
      <c r="C4094" s="2">
        <f t="shared" ca="1" si="191"/>
        <v>102.7875664188675</v>
      </c>
      <c r="D4094" s="2" t="str">
        <f t="shared" ca="1" si="189"/>
        <v>IN</v>
      </c>
    </row>
    <row r="4095" spans="2:4" x14ac:dyDescent="0.25">
      <c r="B4095" s="2">
        <f t="shared" si="190"/>
        <v>4091</v>
      </c>
      <c r="C4095" s="2">
        <f t="shared" ca="1" si="191"/>
        <v>105.98357770138469</v>
      </c>
      <c r="D4095" s="2" t="str">
        <f t="shared" ca="1" si="189"/>
        <v>OUT</v>
      </c>
    </row>
    <row r="4096" spans="2:4" x14ac:dyDescent="0.25">
      <c r="B4096" s="2">
        <f t="shared" si="190"/>
        <v>4092</v>
      </c>
      <c r="C4096" s="2">
        <f t="shared" ca="1" si="191"/>
        <v>101.31819918177412</v>
      </c>
      <c r="D4096" s="2" t="str">
        <f t="shared" ca="1" si="189"/>
        <v>IN</v>
      </c>
    </row>
    <row r="4097" spans="2:4" x14ac:dyDescent="0.25">
      <c r="B4097" s="2">
        <f t="shared" si="190"/>
        <v>4093</v>
      </c>
      <c r="C4097" s="2">
        <f t="shared" ca="1" si="191"/>
        <v>101.22249094907447</v>
      </c>
      <c r="D4097" s="2" t="str">
        <f t="shared" ca="1" si="189"/>
        <v>IN</v>
      </c>
    </row>
    <row r="4098" spans="2:4" x14ac:dyDescent="0.25">
      <c r="B4098" s="2">
        <f t="shared" si="190"/>
        <v>4094</v>
      </c>
      <c r="C4098" s="2">
        <f t="shared" ca="1" si="191"/>
        <v>99.919077638926979</v>
      </c>
      <c r="D4098" s="2" t="str">
        <f t="shared" ca="1" si="189"/>
        <v>IN</v>
      </c>
    </row>
    <row r="4099" spans="2:4" x14ac:dyDescent="0.25">
      <c r="B4099" s="2">
        <f t="shared" si="190"/>
        <v>4095</v>
      </c>
      <c r="C4099" s="2">
        <f t="shared" ca="1" si="191"/>
        <v>104.04877155920528</v>
      </c>
      <c r="D4099" s="2" t="str">
        <f t="shared" ca="1" si="189"/>
        <v>IN</v>
      </c>
    </row>
    <row r="4100" spans="2:4" x14ac:dyDescent="0.25">
      <c r="B4100" s="2">
        <f t="shared" si="190"/>
        <v>4096</v>
      </c>
      <c r="C4100" s="2">
        <f t="shared" ca="1" si="191"/>
        <v>103.59110118382928</v>
      </c>
      <c r="D4100" s="2" t="str">
        <f t="shared" ca="1" si="189"/>
        <v>IN</v>
      </c>
    </row>
    <row r="4101" spans="2:4" x14ac:dyDescent="0.25">
      <c r="B4101" s="2">
        <f t="shared" si="190"/>
        <v>4097</v>
      </c>
      <c r="C4101" s="2">
        <f t="shared" ca="1" si="191"/>
        <v>102.17618259972105</v>
      </c>
      <c r="D4101" s="2" t="str">
        <f t="shared" ca="1" si="189"/>
        <v>IN</v>
      </c>
    </row>
    <row r="4102" spans="2:4" x14ac:dyDescent="0.25">
      <c r="B4102" s="2">
        <f t="shared" si="190"/>
        <v>4098</v>
      </c>
      <c r="C4102" s="2">
        <f t="shared" ca="1" si="191"/>
        <v>101.81400912211849</v>
      </c>
      <c r="D4102" s="2" t="str">
        <f t="shared" ca="1" si="189"/>
        <v>IN</v>
      </c>
    </row>
    <row r="4103" spans="2:4" x14ac:dyDescent="0.25">
      <c r="B4103" s="2">
        <f t="shared" si="190"/>
        <v>4099</v>
      </c>
      <c r="C4103" s="2">
        <f t="shared" ca="1" si="191"/>
        <v>103.59545394323386</v>
      </c>
      <c r="D4103" s="2" t="str">
        <f t="shared" ref="D4103:D4166" ca="1" si="192">IF(AND(C4103&gt;=F$2,C4103&lt;=F$3),"IN","OUT")</f>
        <v>IN</v>
      </c>
    </row>
    <row r="4104" spans="2:4" x14ac:dyDescent="0.25">
      <c r="B4104" s="2">
        <f t="shared" ref="B4104:B4167" si="193">B4103+1</f>
        <v>4100</v>
      </c>
      <c r="C4104" s="2">
        <f t="shared" ref="C4104:C4167" ca="1" si="194">_xlfn.NORM.INV(RAND(),C$2,C$3)</f>
        <v>107.07346704222135</v>
      </c>
      <c r="D4104" s="2" t="str">
        <f t="shared" ca="1" si="192"/>
        <v>OUT</v>
      </c>
    </row>
    <row r="4105" spans="2:4" x14ac:dyDescent="0.25">
      <c r="B4105" s="2">
        <f t="shared" si="193"/>
        <v>4101</v>
      </c>
      <c r="C4105" s="2">
        <f t="shared" ca="1" si="194"/>
        <v>96.168672674865505</v>
      </c>
      <c r="D4105" s="2" t="str">
        <f t="shared" ca="1" si="192"/>
        <v>IN</v>
      </c>
    </row>
    <row r="4106" spans="2:4" x14ac:dyDescent="0.25">
      <c r="B4106" s="2">
        <f t="shared" si="193"/>
        <v>4102</v>
      </c>
      <c r="C4106" s="2">
        <f t="shared" ca="1" si="194"/>
        <v>102.96476563984079</v>
      </c>
      <c r="D4106" s="2" t="str">
        <f t="shared" ca="1" si="192"/>
        <v>IN</v>
      </c>
    </row>
    <row r="4107" spans="2:4" x14ac:dyDescent="0.25">
      <c r="B4107" s="2">
        <f t="shared" si="193"/>
        <v>4103</v>
      </c>
      <c r="C4107" s="2">
        <f t="shared" ca="1" si="194"/>
        <v>99.392116351317711</v>
      </c>
      <c r="D4107" s="2" t="str">
        <f t="shared" ca="1" si="192"/>
        <v>IN</v>
      </c>
    </row>
    <row r="4108" spans="2:4" x14ac:dyDescent="0.25">
      <c r="B4108" s="2">
        <f t="shared" si="193"/>
        <v>4104</v>
      </c>
      <c r="C4108" s="2">
        <f t="shared" ca="1" si="194"/>
        <v>97.227851235039097</v>
      </c>
      <c r="D4108" s="2" t="str">
        <f t="shared" ca="1" si="192"/>
        <v>IN</v>
      </c>
    </row>
    <row r="4109" spans="2:4" x14ac:dyDescent="0.25">
      <c r="B4109" s="2">
        <f t="shared" si="193"/>
        <v>4105</v>
      </c>
      <c r="C4109" s="2">
        <f t="shared" ca="1" si="194"/>
        <v>100.18029090222008</v>
      </c>
      <c r="D4109" s="2" t="str">
        <f t="shared" ca="1" si="192"/>
        <v>IN</v>
      </c>
    </row>
    <row r="4110" spans="2:4" x14ac:dyDescent="0.25">
      <c r="B4110" s="2">
        <f t="shared" si="193"/>
        <v>4106</v>
      </c>
      <c r="C4110" s="2">
        <f t="shared" ca="1" si="194"/>
        <v>102.48185309622906</v>
      </c>
      <c r="D4110" s="2" t="str">
        <f t="shared" ca="1" si="192"/>
        <v>IN</v>
      </c>
    </row>
    <row r="4111" spans="2:4" x14ac:dyDescent="0.25">
      <c r="B4111" s="2">
        <f t="shared" si="193"/>
        <v>4107</v>
      </c>
      <c r="C4111" s="2">
        <f t="shared" ca="1" si="194"/>
        <v>101.74440260408636</v>
      </c>
      <c r="D4111" s="2" t="str">
        <f t="shared" ca="1" si="192"/>
        <v>IN</v>
      </c>
    </row>
    <row r="4112" spans="2:4" x14ac:dyDescent="0.25">
      <c r="B4112" s="2">
        <f t="shared" si="193"/>
        <v>4108</v>
      </c>
      <c r="C4112" s="2">
        <f t="shared" ca="1" si="194"/>
        <v>102.34943607961807</v>
      </c>
      <c r="D4112" s="2" t="str">
        <f t="shared" ca="1" si="192"/>
        <v>IN</v>
      </c>
    </row>
    <row r="4113" spans="2:4" x14ac:dyDescent="0.25">
      <c r="B4113" s="2">
        <f t="shared" si="193"/>
        <v>4109</v>
      </c>
      <c r="C4113" s="2">
        <f t="shared" ca="1" si="194"/>
        <v>103.18995195176751</v>
      </c>
      <c r="D4113" s="2" t="str">
        <f t="shared" ca="1" si="192"/>
        <v>IN</v>
      </c>
    </row>
    <row r="4114" spans="2:4" x14ac:dyDescent="0.25">
      <c r="B4114" s="2">
        <f t="shared" si="193"/>
        <v>4110</v>
      </c>
      <c r="C4114" s="2">
        <f t="shared" ca="1" si="194"/>
        <v>105.57741276924069</v>
      </c>
      <c r="D4114" s="2" t="str">
        <f t="shared" ca="1" si="192"/>
        <v>OUT</v>
      </c>
    </row>
    <row r="4115" spans="2:4" x14ac:dyDescent="0.25">
      <c r="B4115" s="2">
        <f t="shared" si="193"/>
        <v>4111</v>
      </c>
      <c r="C4115" s="2">
        <f t="shared" ca="1" si="194"/>
        <v>103.88163733875744</v>
      </c>
      <c r="D4115" s="2" t="str">
        <f t="shared" ca="1" si="192"/>
        <v>IN</v>
      </c>
    </row>
    <row r="4116" spans="2:4" x14ac:dyDescent="0.25">
      <c r="B4116" s="2">
        <f t="shared" si="193"/>
        <v>4112</v>
      </c>
      <c r="C4116" s="2">
        <f t="shared" ca="1" si="194"/>
        <v>106.19000677379101</v>
      </c>
      <c r="D4116" s="2" t="str">
        <f t="shared" ca="1" si="192"/>
        <v>OUT</v>
      </c>
    </row>
    <row r="4117" spans="2:4" x14ac:dyDescent="0.25">
      <c r="B4117" s="2">
        <f t="shared" si="193"/>
        <v>4113</v>
      </c>
      <c r="C4117" s="2">
        <f t="shared" ca="1" si="194"/>
        <v>102.13359826618837</v>
      </c>
      <c r="D4117" s="2" t="str">
        <f t="shared" ca="1" si="192"/>
        <v>IN</v>
      </c>
    </row>
    <row r="4118" spans="2:4" x14ac:dyDescent="0.25">
      <c r="B4118" s="2">
        <f t="shared" si="193"/>
        <v>4114</v>
      </c>
      <c r="C4118" s="2">
        <f t="shared" ca="1" si="194"/>
        <v>101.41959860691055</v>
      </c>
      <c r="D4118" s="2" t="str">
        <f t="shared" ca="1" si="192"/>
        <v>IN</v>
      </c>
    </row>
    <row r="4119" spans="2:4" x14ac:dyDescent="0.25">
      <c r="B4119" s="2">
        <f t="shared" si="193"/>
        <v>4115</v>
      </c>
      <c r="C4119" s="2">
        <f t="shared" ca="1" si="194"/>
        <v>103.11742696451917</v>
      </c>
      <c r="D4119" s="2" t="str">
        <f t="shared" ca="1" si="192"/>
        <v>IN</v>
      </c>
    </row>
    <row r="4120" spans="2:4" x14ac:dyDescent="0.25">
      <c r="B4120" s="2">
        <f t="shared" si="193"/>
        <v>4116</v>
      </c>
      <c r="C4120" s="2">
        <f t="shared" ca="1" si="194"/>
        <v>102.1220658847934</v>
      </c>
      <c r="D4120" s="2" t="str">
        <f t="shared" ca="1" si="192"/>
        <v>IN</v>
      </c>
    </row>
    <row r="4121" spans="2:4" x14ac:dyDescent="0.25">
      <c r="B4121" s="2">
        <f t="shared" si="193"/>
        <v>4117</v>
      </c>
      <c r="C4121" s="2">
        <f t="shared" ca="1" si="194"/>
        <v>104.0913175770465</v>
      </c>
      <c r="D4121" s="2" t="str">
        <f t="shared" ca="1" si="192"/>
        <v>IN</v>
      </c>
    </row>
    <row r="4122" spans="2:4" x14ac:dyDescent="0.25">
      <c r="B4122" s="2">
        <f t="shared" si="193"/>
        <v>4118</v>
      </c>
      <c r="C4122" s="2">
        <f t="shared" ca="1" si="194"/>
        <v>101.76434523871824</v>
      </c>
      <c r="D4122" s="2" t="str">
        <f t="shared" ca="1" si="192"/>
        <v>IN</v>
      </c>
    </row>
    <row r="4123" spans="2:4" x14ac:dyDescent="0.25">
      <c r="B4123" s="2">
        <f t="shared" si="193"/>
        <v>4119</v>
      </c>
      <c r="C4123" s="2">
        <f t="shared" ca="1" si="194"/>
        <v>101.55168802342203</v>
      </c>
      <c r="D4123" s="2" t="str">
        <f t="shared" ca="1" si="192"/>
        <v>IN</v>
      </c>
    </row>
    <row r="4124" spans="2:4" x14ac:dyDescent="0.25">
      <c r="B4124" s="2">
        <f t="shared" si="193"/>
        <v>4120</v>
      </c>
      <c r="C4124" s="2">
        <f t="shared" ca="1" si="194"/>
        <v>98.434239576520881</v>
      </c>
      <c r="D4124" s="2" t="str">
        <f t="shared" ca="1" si="192"/>
        <v>IN</v>
      </c>
    </row>
    <row r="4125" spans="2:4" x14ac:dyDescent="0.25">
      <c r="B4125" s="2">
        <f t="shared" si="193"/>
        <v>4121</v>
      </c>
      <c r="C4125" s="2">
        <f t="shared" ca="1" si="194"/>
        <v>103.34377958079224</v>
      </c>
      <c r="D4125" s="2" t="str">
        <f t="shared" ca="1" si="192"/>
        <v>IN</v>
      </c>
    </row>
    <row r="4126" spans="2:4" x14ac:dyDescent="0.25">
      <c r="B4126" s="2">
        <f t="shared" si="193"/>
        <v>4122</v>
      </c>
      <c r="C4126" s="2">
        <f t="shared" ca="1" si="194"/>
        <v>101.72096240024183</v>
      </c>
      <c r="D4126" s="2" t="str">
        <f t="shared" ca="1" si="192"/>
        <v>IN</v>
      </c>
    </row>
    <row r="4127" spans="2:4" x14ac:dyDescent="0.25">
      <c r="B4127" s="2">
        <f t="shared" si="193"/>
        <v>4123</v>
      </c>
      <c r="C4127" s="2">
        <f t="shared" ca="1" si="194"/>
        <v>101.27516591063576</v>
      </c>
      <c r="D4127" s="2" t="str">
        <f t="shared" ca="1" si="192"/>
        <v>IN</v>
      </c>
    </row>
    <row r="4128" spans="2:4" x14ac:dyDescent="0.25">
      <c r="B4128" s="2">
        <f t="shared" si="193"/>
        <v>4124</v>
      </c>
      <c r="C4128" s="2">
        <f t="shared" ca="1" si="194"/>
        <v>105.58954425711723</v>
      </c>
      <c r="D4128" s="2" t="str">
        <f t="shared" ca="1" si="192"/>
        <v>OUT</v>
      </c>
    </row>
    <row r="4129" spans="2:4" x14ac:dyDescent="0.25">
      <c r="B4129" s="2">
        <f t="shared" si="193"/>
        <v>4125</v>
      </c>
      <c r="C4129" s="2">
        <f t="shared" ca="1" si="194"/>
        <v>105.53301114711076</v>
      </c>
      <c r="D4129" s="2" t="str">
        <f t="shared" ca="1" si="192"/>
        <v>OUT</v>
      </c>
    </row>
    <row r="4130" spans="2:4" x14ac:dyDescent="0.25">
      <c r="B4130" s="2">
        <f t="shared" si="193"/>
        <v>4126</v>
      </c>
      <c r="C4130" s="2">
        <f t="shared" ca="1" si="194"/>
        <v>105.83654208828032</v>
      </c>
      <c r="D4130" s="2" t="str">
        <f t="shared" ca="1" si="192"/>
        <v>OUT</v>
      </c>
    </row>
    <row r="4131" spans="2:4" x14ac:dyDescent="0.25">
      <c r="B4131" s="2">
        <f t="shared" si="193"/>
        <v>4127</v>
      </c>
      <c r="C4131" s="2">
        <f t="shared" ca="1" si="194"/>
        <v>101.6009180002676</v>
      </c>
      <c r="D4131" s="2" t="str">
        <f t="shared" ca="1" si="192"/>
        <v>IN</v>
      </c>
    </row>
    <row r="4132" spans="2:4" x14ac:dyDescent="0.25">
      <c r="B4132" s="2">
        <f t="shared" si="193"/>
        <v>4128</v>
      </c>
      <c r="C4132" s="2">
        <f t="shared" ca="1" si="194"/>
        <v>95.15133695169159</v>
      </c>
      <c r="D4132" s="2" t="str">
        <f t="shared" ca="1" si="192"/>
        <v>IN</v>
      </c>
    </row>
    <row r="4133" spans="2:4" x14ac:dyDescent="0.25">
      <c r="B4133" s="2">
        <f t="shared" si="193"/>
        <v>4129</v>
      </c>
      <c r="C4133" s="2">
        <f t="shared" ca="1" si="194"/>
        <v>100.54571174129975</v>
      </c>
      <c r="D4133" s="2" t="str">
        <f t="shared" ca="1" si="192"/>
        <v>IN</v>
      </c>
    </row>
    <row r="4134" spans="2:4" x14ac:dyDescent="0.25">
      <c r="B4134" s="2">
        <f t="shared" si="193"/>
        <v>4130</v>
      </c>
      <c r="C4134" s="2">
        <f t="shared" ca="1" si="194"/>
        <v>106.05810289156921</v>
      </c>
      <c r="D4134" s="2" t="str">
        <f t="shared" ca="1" si="192"/>
        <v>OUT</v>
      </c>
    </row>
    <row r="4135" spans="2:4" x14ac:dyDescent="0.25">
      <c r="B4135" s="2">
        <f t="shared" si="193"/>
        <v>4131</v>
      </c>
      <c r="C4135" s="2">
        <f t="shared" ca="1" si="194"/>
        <v>104.48875817408965</v>
      </c>
      <c r="D4135" s="2" t="str">
        <f t="shared" ca="1" si="192"/>
        <v>IN</v>
      </c>
    </row>
    <row r="4136" spans="2:4" x14ac:dyDescent="0.25">
      <c r="B4136" s="2">
        <f t="shared" si="193"/>
        <v>4132</v>
      </c>
      <c r="C4136" s="2">
        <f t="shared" ca="1" si="194"/>
        <v>100.98244203446127</v>
      </c>
      <c r="D4136" s="2" t="str">
        <f t="shared" ca="1" si="192"/>
        <v>IN</v>
      </c>
    </row>
    <row r="4137" spans="2:4" x14ac:dyDescent="0.25">
      <c r="B4137" s="2">
        <f t="shared" si="193"/>
        <v>4133</v>
      </c>
      <c r="C4137" s="2">
        <f t="shared" ca="1" si="194"/>
        <v>102.52872141356764</v>
      </c>
      <c r="D4137" s="2" t="str">
        <f t="shared" ca="1" si="192"/>
        <v>IN</v>
      </c>
    </row>
    <row r="4138" spans="2:4" x14ac:dyDescent="0.25">
      <c r="B4138" s="2">
        <f t="shared" si="193"/>
        <v>4134</v>
      </c>
      <c r="C4138" s="2">
        <f t="shared" ca="1" si="194"/>
        <v>102.23588476684378</v>
      </c>
      <c r="D4138" s="2" t="str">
        <f t="shared" ca="1" si="192"/>
        <v>IN</v>
      </c>
    </row>
    <row r="4139" spans="2:4" x14ac:dyDescent="0.25">
      <c r="B4139" s="2">
        <f t="shared" si="193"/>
        <v>4135</v>
      </c>
      <c r="C4139" s="2">
        <f t="shared" ca="1" si="194"/>
        <v>101.77013113530812</v>
      </c>
      <c r="D4139" s="2" t="str">
        <f t="shared" ca="1" si="192"/>
        <v>IN</v>
      </c>
    </row>
    <row r="4140" spans="2:4" x14ac:dyDescent="0.25">
      <c r="B4140" s="2">
        <f t="shared" si="193"/>
        <v>4136</v>
      </c>
      <c r="C4140" s="2">
        <f t="shared" ca="1" si="194"/>
        <v>99.756951354448518</v>
      </c>
      <c r="D4140" s="2" t="str">
        <f t="shared" ca="1" si="192"/>
        <v>IN</v>
      </c>
    </row>
    <row r="4141" spans="2:4" x14ac:dyDescent="0.25">
      <c r="B4141" s="2">
        <f t="shared" si="193"/>
        <v>4137</v>
      </c>
      <c r="C4141" s="2">
        <f t="shared" ca="1" si="194"/>
        <v>105.96884906377296</v>
      </c>
      <c r="D4141" s="2" t="str">
        <f t="shared" ca="1" si="192"/>
        <v>OUT</v>
      </c>
    </row>
    <row r="4142" spans="2:4" x14ac:dyDescent="0.25">
      <c r="B4142" s="2">
        <f t="shared" si="193"/>
        <v>4138</v>
      </c>
      <c r="C4142" s="2">
        <f t="shared" ca="1" si="194"/>
        <v>100.92336750998956</v>
      </c>
      <c r="D4142" s="2" t="str">
        <f t="shared" ca="1" si="192"/>
        <v>IN</v>
      </c>
    </row>
    <row r="4143" spans="2:4" x14ac:dyDescent="0.25">
      <c r="B4143" s="2">
        <f t="shared" si="193"/>
        <v>4139</v>
      </c>
      <c r="C4143" s="2">
        <f t="shared" ca="1" si="194"/>
        <v>102.5909519892315</v>
      </c>
      <c r="D4143" s="2" t="str">
        <f t="shared" ca="1" si="192"/>
        <v>IN</v>
      </c>
    </row>
    <row r="4144" spans="2:4" x14ac:dyDescent="0.25">
      <c r="B4144" s="2">
        <f t="shared" si="193"/>
        <v>4140</v>
      </c>
      <c r="C4144" s="2">
        <f t="shared" ca="1" si="194"/>
        <v>100.07592110331106</v>
      </c>
      <c r="D4144" s="2" t="str">
        <f t="shared" ca="1" si="192"/>
        <v>IN</v>
      </c>
    </row>
    <row r="4145" spans="2:4" x14ac:dyDescent="0.25">
      <c r="B4145" s="2">
        <f t="shared" si="193"/>
        <v>4141</v>
      </c>
      <c r="C4145" s="2">
        <f t="shared" ca="1" si="194"/>
        <v>105.3749179286739</v>
      </c>
      <c r="D4145" s="2" t="str">
        <f t="shared" ca="1" si="192"/>
        <v>OUT</v>
      </c>
    </row>
    <row r="4146" spans="2:4" x14ac:dyDescent="0.25">
      <c r="B4146" s="2">
        <f t="shared" si="193"/>
        <v>4142</v>
      </c>
      <c r="C4146" s="2">
        <f t="shared" ca="1" si="194"/>
        <v>102.71224029851713</v>
      </c>
      <c r="D4146" s="2" t="str">
        <f t="shared" ca="1" si="192"/>
        <v>IN</v>
      </c>
    </row>
    <row r="4147" spans="2:4" x14ac:dyDescent="0.25">
      <c r="B4147" s="2">
        <f t="shared" si="193"/>
        <v>4143</v>
      </c>
      <c r="C4147" s="2">
        <f t="shared" ca="1" si="194"/>
        <v>104.4527933410199</v>
      </c>
      <c r="D4147" s="2" t="str">
        <f t="shared" ca="1" si="192"/>
        <v>IN</v>
      </c>
    </row>
    <row r="4148" spans="2:4" x14ac:dyDescent="0.25">
      <c r="B4148" s="2">
        <f t="shared" si="193"/>
        <v>4144</v>
      </c>
      <c r="C4148" s="2">
        <f t="shared" ca="1" si="194"/>
        <v>99.552130496459668</v>
      </c>
      <c r="D4148" s="2" t="str">
        <f t="shared" ca="1" si="192"/>
        <v>IN</v>
      </c>
    </row>
    <row r="4149" spans="2:4" x14ac:dyDescent="0.25">
      <c r="B4149" s="2">
        <f t="shared" si="193"/>
        <v>4145</v>
      </c>
      <c r="C4149" s="2">
        <f t="shared" ca="1" si="194"/>
        <v>108.55670359759011</v>
      </c>
      <c r="D4149" s="2" t="str">
        <f t="shared" ca="1" si="192"/>
        <v>OUT</v>
      </c>
    </row>
    <row r="4150" spans="2:4" x14ac:dyDescent="0.25">
      <c r="B4150" s="2">
        <f t="shared" si="193"/>
        <v>4146</v>
      </c>
      <c r="C4150" s="2">
        <f t="shared" ca="1" si="194"/>
        <v>104.55875180334183</v>
      </c>
      <c r="D4150" s="2" t="str">
        <f t="shared" ca="1" si="192"/>
        <v>IN</v>
      </c>
    </row>
    <row r="4151" spans="2:4" x14ac:dyDescent="0.25">
      <c r="B4151" s="2">
        <f t="shared" si="193"/>
        <v>4147</v>
      </c>
      <c r="C4151" s="2">
        <f t="shared" ca="1" si="194"/>
        <v>103.54679938838397</v>
      </c>
      <c r="D4151" s="2" t="str">
        <f t="shared" ca="1" si="192"/>
        <v>IN</v>
      </c>
    </row>
    <row r="4152" spans="2:4" x14ac:dyDescent="0.25">
      <c r="B4152" s="2">
        <f t="shared" si="193"/>
        <v>4148</v>
      </c>
      <c r="C4152" s="2">
        <f t="shared" ca="1" si="194"/>
        <v>100.03247274929944</v>
      </c>
      <c r="D4152" s="2" t="str">
        <f t="shared" ca="1" si="192"/>
        <v>IN</v>
      </c>
    </row>
    <row r="4153" spans="2:4" x14ac:dyDescent="0.25">
      <c r="B4153" s="2">
        <f t="shared" si="193"/>
        <v>4149</v>
      </c>
      <c r="C4153" s="2">
        <f t="shared" ca="1" si="194"/>
        <v>104.48183915614976</v>
      </c>
      <c r="D4153" s="2" t="str">
        <f t="shared" ca="1" si="192"/>
        <v>IN</v>
      </c>
    </row>
    <row r="4154" spans="2:4" x14ac:dyDescent="0.25">
      <c r="B4154" s="2">
        <f t="shared" si="193"/>
        <v>4150</v>
      </c>
      <c r="C4154" s="2">
        <f t="shared" ca="1" si="194"/>
        <v>99.304827702882918</v>
      </c>
      <c r="D4154" s="2" t="str">
        <f t="shared" ca="1" si="192"/>
        <v>IN</v>
      </c>
    </row>
    <row r="4155" spans="2:4" x14ac:dyDescent="0.25">
      <c r="B4155" s="2">
        <f t="shared" si="193"/>
        <v>4151</v>
      </c>
      <c r="C4155" s="2">
        <f t="shared" ca="1" si="194"/>
        <v>104.41315652336446</v>
      </c>
      <c r="D4155" s="2" t="str">
        <f t="shared" ca="1" si="192"/>
        <v>IN</v>
      </c>
    </row>
    <row r="4156" spans="2:4" x14ac:dyDescent="0.25">
      <c r="B4156" s="2">
        <f t="shared" si="193"/>
        <v>4152</v>
      </c>
      <c r="C4156" s="2">
        <f t="shared" ca="1" si="194"/>
        <v>103.83525022520263</v>
      </c>
      <c r="D4156" s="2" t="str">
        <f t="shared" ca="1" si="192"/>
        <v>IN</v>
      </c>
    </row>
    <row r="4157" spans="2:4" x14ac:dyDescent="0.25">
      <c r="B4157" s="2">
        <f t="shared" si="193"/>
        <v>4153</v>
      </c>
      <c r="C4157" s="2">
        <f t="shared" ca="1" si="194"/>
        <v>102.69182201670012</v>
      </c>
      <c r="D4157" s="2" t="str">
        <f t="shared" ca="1" si="192"/>
        <v>IN</v>
      </c>
    </row>
    <row r="4158" spans="2:4" x14ac:dyDescent="0.25">
      <c r="B4158" s="2">
        <f t="shared" si="193"/>
        <v>4154</v>
      </c>
      <c r="C4158" s="2">
        <f t="shared" ca="1" si="194"/>
        <v>99.921244308211527</v>
      </c>
      <c r="D4158" s="2" t="str">
        <f t="shared" ca="1" si="192"/>
        <v>IN</v>
      </c>
    </row>
    <row r="4159" spans="2:4" x14ac:dyDescent="0.25">
      <c r="B4159" s="2">
        <f t="shared" si="193"/>
        <v>4155</v>
      </c>
      <c r="C4159" s="2">
        <f t="shared" ca="1" si="194"/>
        <v>101.32439297723703</v>
      </c>
      <c r="D4159" s="2" t="str">
        <f t="shared" ca="1" si="192"/>
        <v>IN</v>
      </c>
    </row>
    <row r="4160" spans="2:4" x14ac:dyDescent="0.25">
      <c r="B4160" s="2">
        <f t="shared" si="193"/>
        <v>4156</v>
      </c>
      <c r="C4160" s="2">
        <f t="shared" ca="1" si="194"/>
        <v>100.44570522788626</v>
      </c>
      <c r="D4160" s="2" t="str">
        <f t="shared" ca="1" si="192"/>
        <v>IN</v>
      </c>
    </row>
    <row r="4161" spans="2:4" x14ac:dyDescent="0.25">
      <c r="B4161" s="2">
        <f t="shared" si="193"/>
        <v>4157</v>
      </c>
      <c r="C4161" s="2">
        <f t="shared" ca="1" si="194"/>
        <v>106.61116659025113</v>
      </c>
      <c r="D4161" s="2" t="str">
        <f t="shared" ca="1" si="192"/>
        <v>OUT</v>
      </c>
    </row>
    <row r="4162" spans="2:4" x14ac:dyDescent="0.25">
      <c r="B4162" s="2">
        <f t="shared" si="193"/>
        <v>4158</v>
      </c>
      <c r="C4162" s="2">
        <f t="shared" ca="1" si="194"/>
        <v>105.3979809204322</v>
      </c>
      <c r="D4162" s="2" t="str">
        <f t="shared" ca="1" si="192"/>
        <v>OUT</v>
      </c>
    </row>
    <row r="4163" spans="2:4" x14ac:dyDescent="0.25">
      <c r="B4163" s="2">
        <f t="shared" si="193"/>
        <v>4159</v>
      </c>
      <c r="C4163" s="2">
        <f t="shared" ca="1" si="194"/>
        <v>101.18286709482935</v>
      </c>
      <c r="D4163" s="2" t="str">
        <f t="shared" ca="1" si="192"/>
        <v>IN</v>
      </c>
    </row>
    <row r="4164" spans="2:4" x14ac:dyDescent="0.25">
      <c r="B4164" s="2">
        <f t="shared" si="193"/>
        <v>4160</v>
      </c>
      <c r="C4164" s="2">
        <f t="shared" ca="1" si="194"/>
        <v>100.32195542763992</v>
      </c>
      <c r="D4164" s="2" t="str">
        <f t="shared" ca="1" si="192"/>
        <v>IN</v>
      </c>
    </row>
    <row r="4165" spans="2:4" x14ac:dyDescent="0.25">
      <c r="B4165" s="2">
        <f t="shared" si="193"/>
        <v>4161</v>
      </c>
      <c r="C4165" s="2">
        <f t="shared" ca="1" si="194"/>
        <v>100.7756423900907</v>
      </c>
      <c r="D4165" s="2" t="str">
        <f t="shared" ca="1" si="192"/>
        <v>IN</v>
      </c>
    </row>
    <row r="4166" spans="2:4" x14ac:dyDescent="0.25">
      <c r="B4166" s="2">
        <f t="shared" si="193"/>
        <v>4162</v>
      </c>
      <c r="C4166" s="2">
        <f t="shared" ca="1" si="194"/>
        <v>102.40287307221816</v>
      </c>
      <c r="D4166" s="2" t="str">
        <f t="shared" ca="1" si="192"/>
        <v>IN</v>
      </c>
    </row>
    <row r="4167" spans="2:4" x14ac:dyDescent="0.25">
      <c r="B4167" s="2">
        <f t="shared" si="193"/>
        <v>4163</v>
      </c>
      <c r="C4167" s="2">
        <f t="shared" ca="1" si="194"/>
        <v>105.96424384774431</v>
      </c>
      <c r="D4167" s="2" t="str">
        <f t="shared" ref="D4167:D4230" ca="1" si="195">IF(AND(C4167&gt;=F$2,C4167&lt;=F$3),"IN","OUT")</f>
        <v>OUT</v>
      </c>
    </row>
    <row r="4168" spans="2:4" x14ac:dyDescent="0.25">
      <c r="B4168" s="2">
        <f t="shared" ref="B4168:B4231" si="196">B4167+1</f>
        <v>4164</v>
      </c>
      <c r="C4168" s="2">
        <f t="shared" ref="C4168:C4231" ca="1" si="197">_xlfn.NORM.INV(RAND(),C$2,C$3)</f>
        <v>100.00436964892781</v>
      </c>
      <c r="D4168" s="2" t="str">
        <f t="shared" ca="1" si="195"/>
        <v>IN</v>
      </c>
    </row>
    <row r="4169" spans="2:4" x14ac:dyDescent="0.25">
      <c r="B4169" s="2">
        <f t="shared" si="196"/>
        <v>4165</v>
      </c>
      <c r="C4169" s="2">
        <f t="shared" ca="1" si="197"/>
        <v>103.09018287750078</v>
      </c>
      <c r="D4169" s="2" t="str">
        <f t="shared" ca="1" si="195"/>
        <v>IN</v>
      </c>
    </row>
    <row r="4170" spans="2:4" x14ac:dyDescent="0.25">
      <c r="B4170" s="2">
        <f t="shared" si="196"/>
        <v>4166</v>
      </c>
      <c r="C4170" s="2">
        <f t="shared" ca="1" si="197"/>
        <v>104.82086099772292</v>
      </c>
      <c r="D4170" s="2" t="str">
        <f t="shared" ca="1" si="195"/>
        <v>IN</v>
      </c>
    </row>
    <row r="4171" spans="2:4" x14ac:dyDescent="0.25">
      <c r="B4171" s="2">
        <f t="shared" si="196"/>
        <v>4167</v>
      </c>
      <c r="C4171" s="2">
        <f t="shared" ca="1" si="197"/>
        <v>99.209957439492314</v>
      </c>
      <c r="D4171" s="2" t="str">
        <f t="shared" ca="1" si="195"/>
        <v>IN</v>
      </c>
    </row>
    <row r="4172" spans="2:4" x14ac:dyDescent="0.25">
      <c r="B4172" s="2">
        <f t="shared" si="196"/>
        <v>4168</v>
      </c>
      <c r="C4172" s="2">
        <f t="shared" ca="1" si="197"/>
        <v>97.636636953620538</v>
      </c>
      <c r="D4172" s="2" t="str">
        <f t="shared" ca="1" si="195"/>
        <v>IN</v>
      </c>
    </row>
    <row r="4173" spans="2:4" x14ac:dyDescent="0.25">
      <c r="B4173" s="2">
        <f t="shared" si="196"/>
        <v>4169</v>
      </c>
      <c r="C4173" s="2">
        <f t="shared" ca="1" si="197"/>
        <v>103.10484005715368</v>
      </c>
      <c r="D4173" s="2" t="str">
        <f t="shared" ca="1" si="195"/>
        <v>IN</v>
      </c>
    </row>
    <row r="4174" spans="2:4" x14ac:dyDescent="0.25">
      <c r="B4174" s="2">
        <f t="shared" si="196"/>
        <v>4170</v>
      </c>
      <c r="C4174" s="2">
        <f t="shared" ca="1" si="197"/>
        <v>110.440619536637</v>
      </c>
      <c r="D4174" s="2" t="str">
        <f t="shared" ca="1" si="195"/>
        <v>OUT</v>
      </c>
    </row>
    <row r="4175" spans="2:4" x14ac:dyDescent="0.25">
      <c r="B4175" s="2">
        <f t="shared" si="196"/>
        <v>4171</v>
      </c>
      <c r="C4175" s="2">
        <f t="shared" ca="1" si="197"/>
        <v>99.647856280508563</v>
      </c>
      <c r="D4175" s="2" t="str">
        <f t="shared" ca="1" si="195"/>
        <v>IN</v>
      </c>
    </row>
    <row r="4176" spans="2:4" x14ac:dyDescent="0.25">
      <c r="B4176" s="2">
        <f t="shared" si="196"/>
        <v>4172</v>
      </c>
      <c r="C4176" s="2">
        <f t="shared" ca="1" si="197"/>
        <v>102.66932560891293</v>
      </c>
      <c r="D4176" s="2" t="str">
        <f t="shared" ca="1" si="195"/>
        <v>IN</v>
      </c>
    </row>
    <row r="4177" spans="2:4" x14ac:dyDescent="0.25">
      <c r="B4177" s="2">
        <f t="shared" si="196"/>
        <v>4173</v>
      </c>
      <c r="C4177" s="2">
        <f t="shared" ca="1" si="197"/>
        <v>103.45187986309541</v>
      </c>
      <c r="D4177" s="2" t="str">
        <f t="shared" ca="1" si="195"/>
        <v>IN</v>
      </c>
    </row>
    <row r="4178" spans="2:4" x14ac:dyDescent="0.25">
      <c r="B4178" s="2">
        <f t="shared" si="196"/>
        <v>4174</v>
      </c>
      <c r="C4178" s="2">
        <f t="shared" ca="1" si="197"/>
        <v>102.520163711286</v>
      </c>
      <c r="D4178" s="2" t="str">
        <f t="shared" ca="1" si="195"/>
        <v>IN</v>
      </c>
    </row>
    <row r="4179" spans="2:4" x14ac:dyDescent="0.25">
      <c r="B4179" s="2">
        <f t="shared" si="196"/>
        <v>4175</v>
      </c>
      <c r="C4179" s="2">
        <f t="shared" ca="1" si="197"/>
        <v>101.27724631302689</v>
      </c>
      <c r="D4179" s="2" t="str">
        <f t="shared" ca="1" si="195"/>
        <v>IN</v>
      </c>
    </row>
    <row r="4180" spans="2:4" x14ac:dyDescent="0.25">
      <c r="B4180" s="2">
        <f t="shared" si="196"/>
        <v>4176</v>
      </c>
      <c r="C4180" s="2">
        <f t="shared" ca="1" si="197"/>
        <v>107.71565439131902</v>
      </c>
      <c r="D4180" s="2" t="str">
        <f t="shared" ca="1" si="195"/>
        <v>OUT</v>
      </c>
    </row>
    <row r="4181" spans="2:4" x14ac:dyDescent="0.25">
      <c r="B4181" s="2">
        <f t="shared" si="196"/>
        <v>4177</v>
      </c>
      <c r="C4181" s="2">
        <f t="shared" ca="1" si="197"/>
        <v>101.48053409375807</v>
      </c>
      <c r="D4181" s="2" t="str">
        <f t="shared" ca="1" si="195"/>
        <v>IN</v>
      </c>
    </row>
    <row r="4182" spans="2:4" x14ac:dyDescent="0.25">
      <c r="B4182" s="2">
        <f t="shared" si="196"/>
        <v>4178</v>
      </c>
      <c r="C4182" s="2">
        <f t="shared" ca="1" si="197"/>
        <v>99.717508038166287</v>
      </c>
      <c r="D4182" s="2" t="str">
        <f t="shared" ca="1" si="195"/>
        <v>IN</v>
      </c>
    </row>
    <row r="4183" spans="2:4" x14ac:dyDescent="0.25">
      <c r="B4183" s="2">
        <f t="shared" si="196"/>
        <v>4179</v>
      </c>
      <c r="C4183" s="2">
        <f t="shared" ca="1" si="197"/>
        <v>101.13402393532809</v>
      </c>
      <c r="D4183" s="2" t="str">
        <f t="shared" ca="1" si="195"/>
        <v>IN</v>
      </c>
    </row>
    <row r="4184" spans="2:4" x14ac:dyDescent="0.25">
      <c r="B4184" s="2">
        <f t="shared" si="196"/>
        <v>4180</v>
      </c>
      <c r="C4184" s="2">
        <f t="shared" ca="1" si="197"/>
        <v>101.60672836747216</v>
      </c>
      <c r="D4184" s="2" t="str">
        <f t="shared" ca="1" si="195"/>
        <v>IN</v>
      </c>
    </row>
    <row r="4185" spans="2:4" x14ac:dyDescent="0.25">
      <c r="B4185" s="2">
        <f t="shared" si="196"/>
        <v>4181</v>
      </c>
      <c r="C4185" s="2">
        <f t="shared" ca="1" si="197"/>
        <v>98.160752163927953</v>
      </c>
      <c r="D4185" s="2" t="str">
        <f t="shared" ca="1" si="195"/>
        <v>IN</v>
      </c>
    </row>
    <row r="4186" spans="2:4" x14ac:dyDescent="0.25">
      <c r="B4186" s="2">
        <f t="shared" si="196"/>
        <v>4182</v>
      </c>
      <c r="C4186" s="2">
        <f t="shared" ca="1" si="197"/>
        <v>104.12354788616035</v>
      </c>
      <c r="D4186" s="2" t="str">
        <f t="shared" ca="1" si="195"/>
        <v>IN</v>
      </c>
    </row>
    <row r="4187" spans="2:4" x14ac:dyDescent="0.25">
      <c r="B4187" s="2">
        <f t="shared" si="196"/>
        <v>4183</v>
      </c>
      <c r="C4187" s="2">
        <f t="shared" ca="1" si="197"/>
        <v>99.620778329399229</v>
      </c>
      <c r="D4187" s="2" t="str">
        <f t="shared" ca="1" si="195"/>
        <v>IN</v>
      </c>
    </row>
    <row r="4188" spans="2:4" x14ac:dyDescent="0.25">
      <c r="B4188" s="2">
        <f t="shared" si="196"/>
        <v>4184</v>
      </c>
      <c r="C4188" s="2">
        <f t="shared" ca="1" si="197"/>
        <v>98.869170535457854</v>
      </c>
      <c r="D4188" s="2" t="str">
        <f t="shared" ca="1" si="195"/>
        <v>IN</v>
      </c>
    </row>
    <row r="4189" spans="2:4" x14ac:dyDescent="0.25">
      <c r="B4189" s="2">
        <f t="shared" si="196"/>
        <v>4185</v>
      </c>
      <c r="C4189" s="2">
        <f t="shared" ca="1" si="197"/>
        <v>99.093986933129585</v>
      </c>
      <c r="D4189" s="2" t="str">
        <f t="shared" ca="1" si="195"/>
        <v>IN</v>
      </c>
    </row>
    <row r="4190" spans="2:4" x14ac:dyDescent="0.25">
      <c r="B4190" s="2">
        <f t="shared" si="196"/>
        <v>4186</v>
      </c>
      <c r="C4190" s="2">
        <f t="shared" ca="1" si="197"/>
        <v>101.20495829342234</v>
      </c>
      <c r="D4190" s="2" t="str">
        <f t="shared" ca="1" si="195"/>
        <v>IN</v>
      </c>
    </row>
    <row r="4191" spans="2:4" x14ac:dyDescent="0.25">
      <c r="B4191" s="2">
        <f t="shared" si="196"/>
        <v>4187</v>
      </c>
      <c r="C4191" s="2">
        <f t="shared" ca="1" si="197"/>
        <v>104.43285717057771</v>
      </c>
      <c r="D4191" s="2" t="str">
        <f t="shared" ca="1" si="195"/>
        <v>IN</v>
      </c>
    </row>
    <row r="4192" spans="2:4" x14ac:dyDescent="0.25">
      <c r="B4192" s="2">
        <f t="shared" si="196"/>
        <v>4188</v>
      </c>
      <c r="C4192" s="2">
        <f t="shared" ca="1" si="197"/>
        <v>102.1142899918483</v>
      </c>
      <c r="D4192" s="2" t="str">
        <f t="shared" ca="1" si="195"/>
        <v>IN</v>
      </c>
    </row>
    <row r="4193" spans="2:4" x14ac:dyDescent="0.25">
      <c r="B4193" s="2">
        <f t="shared" si="196"/>
        <v>4189</v>
      </c>
      <c r="C4193" s="2">
        <f t="shared" ca="1" si="197"/>
        <v>103.19969273800882</v>
      </c>
      <c r="D4193" s="2" t="str">
        <f t="shared" ca="1" si="195"/>
        <v>IN</v>
      </c>
    </row>
    <row r="4194" spans="2:4" x14ac:dyDescent="0.25">
      <c r="B4194" s="2">
        <f t="shared" si="196"/>
        <v>4190</v>
      </c>
      <c r="C4194" s="2">
        <f t="shared" ca="1" si="197"/>
        <v>102.1905844176125</v>
      </c>
      <c r="D4194" s="2" t="str">
        <f t="shared" ca="1" si="195"/>
        <v>IN</v>
      </c>
    </row>
    <row r="4195" spans="2:4" x14ac:dyDescent="0.25">
      <c r="B4195" s="2">
        <f t="shared" si="196"/>
        <v>4191</v>
      </c>
      <c r="C4195" s="2">
        <f t="shared" ca="1" si="197"/>
        <v>101.09773607170025</v>
      </c>
      <c r="D4195" s="2" t="str">
        <f t="shared" ca="1" si="195"/>
        <v>IN</v>
      </c>
    </row>
    <row r="4196" spans="2:4" x14ac:dyDescent="0.25">
      <c r="B4196" s="2">
        <f t="shared" si="196"/>
        <v>4192</v>
      </c>
      <c r="C4196" s="2">
        <f t="shared" ca="1" si="197"/>
        <v>99.242300948253273</v>
      </c>
      <c r="D4196" s="2" t="str">
        <f t="shared" ca="1" si="195"/>
        <v>IN</v>
      </c>
    </row>
    <row r="4197" spans="2:4" x14ac:dyDescent="0.25">
      <c r="B4197" s="2">
        <f t="shared" si="196"/>
        <v>4193</v>
      </c>
      <c r="C4197" s="2">
        <f t="shared" ca="1" si="197"/>
        <v>101.88819544172472</v>
      </c>
      <c r="D4197" s="2" t="str">
        <f t="shared" ca="1" si="195"/>
        <v>IN</v>
      </c>
    </row>
    <row r="4198" spans="2:4" x14ac:dyDescent="0.25">
      <c r="B4198" s="2">
        <f t="shared" si="196"/>
        <v>4194</v>
      </c>
      <c r="C4198" s="2">
        <f t="shared" ca="1" si="197"/>
        <v>103.45289418151152</v>
      </c>
      <c r="D4198" s="2" t="str">
        <f t="shared" ca="1" si="195"/>
        <v>IN</v>
      </c>
    </row>
    <row r="4199" spans="2:4" x14ac:dyDescent="0.25">
      <c r="B4199" s="2">
        <f t="shared" si="196"/>
        <v>4195</v>
      </c>
      <c r="C4199" s="2">
        <f t="shared" ca="1" si="197"/>
        <v>105.10318065888127</v>
      </c>
      <c r="D4199" s="2" t="str">
        <f t="shared" ca="1" si="195"/>
        <v>OUT</v>
      </c>
    </row>
    <row r="4200" spans="2:4" x14ac:dyDescent="0.25">
      <c r="B4200" s="2">
        <f t="shared" si="196"/>
        <v>4196</v>
      </c>
      <c r="C4200" s="2">
        <f t="shared" ca="1" si="197"/>
        <v>102.24644055861731</v>
      </c>
      <c r="D4200" s="2" t="str">
        <f t="shared" ca="1" si="195"/>
        <v>IN</v>
      </c>
    </row>
    <row r="4201" spans="2:4" x14ac:dyDescent="0.25">
      <c r="B4201" s="2">
        <f t="shared" si="196"/>
        <v>4197</v>
      </c>
      <c r="C4201" s="2">
        <f t="shared" ca="1" si="197"/>
        <v>102.62809986374458</v>
      </c>
      <c r="D4201" s="2" t="str">
        <f t="shared" ca="1" si="195"/>
        <v>IN</v>
      </c>
    </row>
    <row r="4202" spans="2:4" x14ac:dyDescent="0.25">
      <c r="B4202" s="2">
        <f t="shared" si="196"/>
        <v>4198</v>
      </c>
      <c r="C4202" s="2">
        <f t="shared" ca="1" si="197"/>
        <v>102.99872198502176</v>
      </c>
      <c r="D4202" s="2" t="str">
        <f t="shared" ca="1" si="195"/>
        <v>IN</v>
      </c>
    </row>
    <row r="4203" spans="2:4" x14ac:dyDescent="0.25">
      <c r="B4203" s="2">
        <f t="shared" si="196"/>
        <v>4199</v>
      </c>
      <c r="C4203" s="2">
        <f t="shared" ca="1" si="197"/>
        <v>100.56566643144885</v>
      </c>
      <c r="D4203" s="2" t="str">
        <f t="shared" ca="1" si="195"/>
        <v>IN</v>
      </c>
    </row>
    <row r="4204" spans="2:4" x14ac:dyDescent="0.25">
      <c r="B4204" s="2">
        <f t="shared" si="196"/>
        <v>4200</v>
      </c>
      <c r="C4204" s="2">
        <f t="shared" ca="1" si="197"/>
        <v>101.1561661445686</v>
      </c>
      <c r="D4204" s="2" t="str">
        <f t="shared" ca="1" si="195"/>
        <v>IN</v>
      </c>
    </row>
    <row r="4205" spans="2:4" x14ac:dyDescent="0.25">
      <c r="B4205" s="2">
        <f t="shared" si="196"/>
        <v>4201</v>
      </c>
      <c r="C4205" s="2">
        <f t="shared" ca="1" si="197"/>
        <v>101.04839338094418</v>
      </c>
      <c r="D4205" s="2" t="str">
        <f t="shared" ca="1" si="195"/>
        <v>IN</v>
      </c>
    </row>
    <row r="4206" spans="2:4" x14ac:dyDescent="0.25">
      <c r="B4206" s="2">
        <f t="shared" si="196"/>
        <v>4202</v>
      </c>
      <c r="C4206" s="2">
        <f t="shared" ca="1" si="197"/>
        <v>99.572972206477843</v>
      </c>
      <c r="D4206" s="2" t="str">
        <f t="shared" ca="1" si="195"/>
        <v>IN</v>
      </c>
    </row>
    <row r="4207" spans="2:4" x14ac:dyDescent="0.25">
      <c r="B4207" s="2">
        <f t="shared" si="196"/>
        <v>4203</v>
      </c>
      <c r="C4207" s="2">
        <f t="shared" ca="1" si="197"/>
        <v>103.40036903264624</v>
      </c>
      <c r="D4207" s="2" t="str">
        <f t="shared" ca="1" si="195"/>
        <v>IN</v>
      </c>
    </row>
    <row r="4208" spans="2:4" x14ac:dyDescent="0.25">
      <c r="B4208" s="2">
        <f t="shared" si="196"/>
        <v>4204</v>
      </c>
      <c r="C4208" s="2">
        <f t="shared" ca="1" si="197"/>
        <v>101.42310342081228</v>
      </c>
      <c r="D4208" s="2" t="str">
        <f t="shared" ca="1" si="195"/>
        <v>IN</v>
      </c>
    </row>
    <row r="4209" spans="2:4" x14ac:dyDescent="0.25">
      <c r="B4209" s="2">
        <f t="shared" si="196"/>
        <v>4205</v>
      </c>
      <c r="C4209" s="2">
        <f t="shared" ca="1" si="197"/>
        <v>103.7136009212894</v>
      </c>
      <c r="D4209" s="2" t="str">
        <f t="shared" ca="1" si="195"/>
        <v>IN</v>
      </c>
    </row>
    <row r="4210" spans="2:4" x14ac:dyDescent="0.25">
      <c r="B4210" s="2">
        <f t="shared" si="196"/>
        <v>4206</v>
      </c>
      <c r="C4210" s="2">
        <f t="shared" ca="1" si="197"/>
        <v>104.5750535497708</v>
      </c>
      <c r="D4210" s="2" t="str">
        <f t="shared" ca="1" si="195"/>
        <v>IN</v>
      </c>
    </row>
    <row r="4211" spans="2:4" x14ac:dyDescent="0.25">
      <c r="B4211" s="2">
        <f t="shared" si="196"/>
        <v>4207</v>
      </c>
      <c r="C4211" s="2">
        <f t="shared" ca="1" si="197"/>
        <v>100.75703355092902</v>
      </c>
      <c r="D4211" s="2" t="str">
        <f t="shared" ca="1" si="195"/>
        <v>IN</v>
      </c>
    </row>
    <row r="4212" spans="2:4" x14ac:dyDescent="0.25">
      <c r="B4212" s="2">
        <f t="shared" si="196"/>
        <v>4208</v>
      </c>
      <c r="C4212" s="2">
        <f t="shared" ca="1" si="197"/>
        <v>104.89235207697912</v>
      </c>
      <c r="D4212" s="2" t="str">
        <f t="shared" ca="1" si="195"/>
        <v>IN</v>
      </c>
    </row>
    <row r="4213" spans="2:4" x14ac:dyDescent="0.25">
      <c r="B4213" s="2">
        <f t="shared" si="196"/>
        <v>4209</v>
      </c>
      <c r="C4213" s="2">
        <f t="shared" ca="1" si="197"/>
        <v>103.17286333917238</v>
      </c>
      <c r="D4213" s="2" t="str">
        <f t="shared" ca="1" si="195"/>
        <v>IN</v>
      </c>
    </row>
    <row r="4214" spans="2:4" x14ac:dyDescent="0.25">
      <c r="B4214" s="2">
        <f t="shared" si="196"/>
        <v>4210</v>
      </c>
      <c r="C4214" s="2">
        <f t="shared" ca="1" si="197"/>
        <v>99.771086028113302</v>
      </c>
      <c r="D4214" s="2" t="str">
        <f t="shared" ca="1" si="195"/>
        <v>IN</v>
      </c>
    </row>
    <row r="4215" spans="2:4" x14ac:dyDescent="0.25">
      <c r="B4215" s="2">
        <f t="shared" si="196"/>
        <v>4211</v>
      </c>
      <c r="C4215" s="2">
        <f t="shared" ca="1" si="197"/>
        <v>102.04557000690839</v>
      </c>
      <c r="D4215" s="2" t="str">
        <f t="shared" ca="1" si="195"/>
        <v>IN</v>
      </c>
    </row>
    <row r="4216" spans="2:4" x14ac:dyDescent="0.25">
      <c r="B4216" s="2">
        <f t="shared" si="196"/>
        <v>4212</v>
      </c>
      <c r="C4216" s="2">
        <f t="shared" ca="1" si="197"/>
        <v>98.030156313072908</v>
      </c>
      <c r="D4216" s="2" t="str">
        <f t="shared" ca="1" si="195"/>
        <v>IN</v>
      </c>
    </row>
    <row r="4217" spans="2:4" x14ac:dyDescent="0.25">
      <c r="B4217" s="2">
        <f t="shared" si="196"/>
        <v>4213</v>
      </c>
      <c r="C4217" s="2">
        <f t="shared" ca="1" si="197"/>
        <v>102.40189835278044</v>
      </c>
      <c r="D4217" s="2" t="str">
        <f t="shared" ca="1" si="195"/>
        <v>IN</v>
      </c>
    </row>
    <row r="4218" spans="2:4" x14ac:dyDescent="0.25">
      <c r="B4218" s="2">
        <f t="shared" si="196"/>
        <v>4214</v>
      </c>
      <c r="C4218" s="2">
        <f t="shared" ca="1" si="197"/>
        <v>102.83738581866066</v>
      </c>
      <c r="D4218" s="2" t="str">
        <f t="shared" ca="1" si="195"/>
        <v>IN</v>
      </c>
    </row>
    <row r="4219" spans="2:4" x14ac:dyDescent="0.25">
      <c r="B4219" s="2">
        <f t="shared" si="196"/>
        <v>4215</v>
      </c>
      <c r="C4219" s="2">
        <f t="shared" ca="1" si="197"/>
        <v>98.713644127108481</v>
      </c>
      <c r="D4219" s="2" t="str">
        <f t="shared" ca="1" si="195"/>
        <v>IN</v>
      </c>
    </row>
    <row r="4220" spans="2:4" x14ac:dyDescent="0.25">
      <c r="B4220" s="2">
        <f t="shared" si="196"/>
        <v>4216</v>
      </c>
      <c r="C4220" s="2">
        <f t="shared" ca="1" si="197"/>
        <v>103.29256545079097</v>
      </c>
      <c r="D4220" s="2" t="str">
        <f t="shared" ca="1" si="195"/>
        <v>IN</v>
      </c>
    </row>
    <row r="4221" spans="2:4" x14ac:dyDescent="0.25">
      <c r="B4221" s="2">
        <f t="shared" si="196"/>
        <v>4217</v>
      </c>
      <c r="C4221" s="2">
        <f t="shared" ca="1" si="197"/>
        <v>101.03342911089281</v>
      </c>
      <c r="D4221" s="2" t="str">
        <f t="shared" ca="1" si="195"/>
        <v>IN</v>
      </c>
    </row>
    <row r="4222" spans="2:4" x14ac:dyDescent="0.25">
      <c r="B4222" s="2">
        <f t="shared" si="196"/>
        <v>4218</v>
      </c>
      <c r="C4222" s="2">
        <f t="shared" ca="1" si="197"/>
        <v>104.23527696150072</v>
      </c>
      <c r="D4222" s="2" t="str">
        <f t="shared" ca="1" si="195"/>
        <v>IN</v>
      </c>
    </row>
    <row r="4223" spans="2:4" x14ac:dyDescent="0.25">
      <c r="B4223" s="2">
        <f t="shared" si="196"/>
        <v>4219</v>
      </c>
      <c r="C4223" s="2">
        <f t="shared" ca="1" si="197"/>
        <v>103.88091748199238</v>
      </c>
      <c r="D4223" s="2" t="str">
        <f t="shared" ca="1" si="195"/>
        <v>IN</v>
      </c>
    </row>
    <row r="4224" spans="2:4" x14ac:dyDescent="0.25">
      <c r="B4224" s="2">
        <f t="shared" si="196"/>
        <v>4220</v>
      </c>
      <c r="C4224" s="2">
        <f t="shared" ca="1" si="197"/>
        <v>103.86878872413104</v>
      </c>
      <c r="D4224" s="2" t="str">
        <f t="shared" ca="1" si="195"/>
        <v>IN</v>
      </c>
    </row>
    <row r="4225" spans="2:4" x14ac:dyDescent="0.25">
      <c r="B4225" s="2">
        <f t="shared" si="196"/>
        <v>4221</v>
      </c>
      <c r="C4225" s="2">
        <f t="shared" ca="1" si="197"/>
        <v>104.69268675277257</v>
      </c>
      <c r="D4225" s="2" t="str">
        <f t="shared" ca="1" si="195"/>
        <v>IN</v>
      </c>
    </row>
    <row r="4226" spans="2:4" x14ac:dyDescent="0.25">
      <c r="B4226" s="2">
        <f t="shared" si="196"/>
        <v>4222</v>
      </c>
      <c r="C4226" s="2">
        <f t="shared" ca="1" si="197"/>
        <v>102.48705423283923</v>
      </c>
      <c r="D4226" s="2" t="str">
        <f t="shared" ca="1" si="195"/>
        <v>IN</v>
      </c>
    </row>
    <row r="4227" spans="2:4" x14ac:dyDescent="0.25">
      <c r="B4227" s="2">
        <f t="shared" si="196"/>
        <v>4223</v>
      </c>
      <c r="C4227" s="2">
        <f t="shared" ca="1" si="197"/>
        <v>101.73034491493455</v>
      </c>
      <c r="D4227" s="2" t="str">
        <f t="shared" ca="1" si="195"/>
        <v>IN</v>
      </c>
    </row>
    <row r="4228" spans="2:4" x14ac:dyDescent="0.25">
      <c r="B4228" s="2">
        <f t="shared" si="196"/>
        <v>4224</v>
      </c>
      <c r="C4228" s="2">
        <f t="shared" ca="1" si="197"/>
        <v>100.15972611982099</v>
      </c>
      <c r="D4228" s="2" t="str">
        <f t="shared" ca="1" si="195"/>
        <v>IN</v>
      </c>
    </row>
    <row r="4229" spans="2:4" x14ac:dyDescent="0.25">
      <c r="B4229" s="2">
        <f t="shared" si="196"/>
        <v>4225</v>
      </c>
      <c r="C4229" s="2">
        <f t="shared" ca="1" si="197"/>
        <v>103.92638278148728</v>
      </c>
      <c r="D4229" s="2" t="str">
        <f t="shared" ca="1" si="195"/>
        <v>IN</v>
      </c>
    </row>
    <row r="4230" spans="2:4" x14ac:dyDescent="0.25">
      <c r="B4230" s="2">
        <f t="shared" si="196"/>
        <v>4226</v>
      </c>
      <c r="C4230" s="2">
        <f t="shared" ca="1" si="197"/>
        <v>99.925508411540164</v>
      </c>
      <c r="D4230" s="2" t="str">
        <f t="shared" ca="1" si="195"/>
        <v>IN</v>
      </c>
    </row>
    <row r="4231" spans="2:4" x14ac:dyDescent="0.25">
      <c r="B4231" s="2">
        <f t="shared" si="196"/>
        <v>4227</v>
      </c>
      <c r="C4231" s="2">
        <f t="shared" ca="1" si="197"/>
        <v>105.412390953064</v>
      </c>
      <c r="D4231" s="2" t="str">
        <f t="shared" ref="D4231:D4294" ca="1" si="198">IF(AND(C4231&gt;=F$2,C4231&lt;=F$3),"IN","OUT")</f>
        <v>OUT</v>
      </c>
    </row>
    <row r="4232" spans="2:4" x14ac:dyDescent="0.25">
      <c r="B4232" s="2">
        <f t="shared" ref="B4232:B4295" si="199">B4231+1</f>
        <v>4228</v>
      </c>
      <c r="C4232" s="2">
        <f t="shared" ref="C4232:C4295" ca="1" si="200">_xlfn.NORM.INV(RAND(),C$2,C$3)</f>
        <v>105.44906520336909</v>
      </c>
      <c r="D4232" s="2" t="str">
        <f t="shared" ca="1" si="198"/>
        <v>OUT</v>
      </c>
    </row>
    <row r="4233" spans="2:4" x14ac:dyDescent="0.25">
      <c r="B4233" s="2">
        <f t="shared" si="199"/>
        <v>4229</v>
      </c>
      <c r="C4233" s="2">
        <f t="shared" ca="1" si="200"/>
        <v>104.11238570892749</v>
      </c>
      <c r="D4233" s="2" t="str">
        <f t="shared" ca="1" si="198"/>
        <v>IN</v>
      </c>
    </row>
    <row r="4234" spans="2:4" x14ac:dyDescent="0.25">
      <c r="B4234" s="2">
        <f t="shared" si="199"/>
        <v>4230</v>
      </c>
      <c r="C4234" s="2">
        <f t="shared" ca="1" si="200"/>
        <v>99.939580600859387</v>
      </c>
      <c r="D4234" s="2" t="str">
        <f t="shared" ca="1" si="198"/>
        <v>IN</v>
      </c>
    </row>
    <row r="4235" spans="2:4" x14ac:dyDescent="0.25">
      <c r="B4235" s="2">
        <f t="shared" si="199"/>
        <v>4231</v>
      </c>
      <c r="C4235" s="2">
        <f t="shared" ca="1" si="200"/>
        <v>101.53963933841658</v>
      </c>
      <c r="D4235" s="2" t="str">
        <f t="shared" ca="1" si="198"/>
        <v>IN</v>
      </c>
    </row>
    <row r="4236" spans="2:4" x14ac:dyDescent="0.25">
      <c r="B4236" s="2">
        <f t="shared" si="199"/>
        <v>4232</v>
      </c>
      <c r="C4236" s="2">
        <f t="shared" ca="1" si="200"/>
        <v>102.56720190007505</v>
      </c>
      <c r="D4236" s="2" t="str">
        <f t="shared" ca="1" si="198"/>
        <v>IN</v>
      </c>
    </row>
    <row r="4237" spans="2:4" x14ac:dyDescent="0.25">
      <c r="B4237" s="2">
        <f t="shared" si="199"/>
        <v>4233</v>
      </c>
      <c r="C4237" s="2">
        <f t="shared" ca="1" si="200"/>
        <v>103.82944755511454</v>
      </c>
      <c r="D4237" s="2" t="str">
        <f t="shared" ca="1" si="198"/>
        <v>IN</v>
      </c>
    </row>
    <row r="4238" spans="2:4" x14ac:dyDescent="0.25">
      <c r="B4238" s="2">
        <f t="shared" si="199"/>
        <v>4234</v>
      </c>
      <c r="C4238" s="2">
        <f t="shared" ca="1" si="200"/>
        <v>103.89454003905539</v>
      </c>
      <c r="D4238" s="2" t="str">
        <f t="shared" ca="1" si="198"/>
        <v>IN</v>
      </c>
    </row>
    <row r="4239" spans="2:4" x14ac:dyDescent="0.25">
      <c r="B4239" s="2">
        <f t="shared" si="199"/>
        <v>4235</v>
      </c>
      <c r="C4239" s="2">
        <f t="shared" ca="1" si="200"/>
        <v>102.74946399582879</v>
      </c>
      <c r="D4239" s="2" t="str">
        <f t="shared" ca="1" si="198"/>
        <v>IN</v>
      </c>
    </row>
    <row r="4240" spans="2:4" x14ac:dyDescent="0.25">
      <c r="B4240" s="2">
        <f t="shared" si="199"/>
        <v>4236</v>
      </c>
      <c r="C4240" s="2">
        <f t="shared" ca="1" si="200"/>
        <v>103.90998077654358</v>
      </c>
      <c r="D4240" s="2" t="str">
        <f t="shared" ca="1" si="198"/>
        <v>IN</v>
      </c>
    </row>
    <row r="4241" spans="2:4" x14ac:dyDescent="0.25">
      <c r="B4241" s="2">
        <f t="shared" si="199"/>
        <v>4237</v>
      </c>
      <c r="C4241" s="2">
        <f t="shared" ca="1" si="200"/>
        <v>105.31423872692747</v>
      </c>
      <c r="D4241" s="2" t="str">
        <f t="shared" ca="1" si="198"/>
        <v>OUT</v>
      </c>
    </row>
    <row r="4242" spans="2:4" x14ac:dyDescent="0.25">
      <c r="B4242" s="2">
        <f t="shared" si="199"/>
        <v>4238</v>
      </c>
      <c r="C4242" s="2">
        <f t="shared" ca="1" si="200"/>
        <v>104.46189070810463</v>
      </c>
      <c r="D4242" s="2" t="str">
        <f t="shared" ca="1" si="198"/>
        <v>IN</v>
      </c>
    </row>
    <row r="4243" spans="2:4" x14ac:dyDescent="0.25">
      <c r="B4243" s="2">
        <f t="shared" si="199"/>
        <v>4239</v>
      </c>
      <c r="C4243" s="2">
        <f t="shared" ca="1" si="200"/>
        <v>103.60084341696803</v>
      </c>
      <c r="D4243" s="2" t="str">
        <f t="shared" ca="1" si="198"/>
        <v>IN</v>
      </c>
    </row>
    <row r="4244" spans="2:4" x14ac:dyDescent="0.25">
      <c r="B4244" s="2">
        <f t="shared" si="199"/>
        <v>4240</v>
      </c>
      <c r="C4244" s="2">
        <f t="shared" ca="1" si="200"/>
        <v>100.93820558546696</v>
      </c>
      <c r="D4244" s="2" t="str">
        <f t="shared" ca="1" si="198"/>
        <v>IN</v>
      </c>
    </row>
    <row r="4245" spans="2:4" x14ac:dyDescent="0.25">
      <c r="B4245" s="2">
        <f t="shared" si="199"/>
        <v>4241</v>
      </c>
      <c r="C4245" s="2">
        <f t="shared" ca="1" si="200"/>
        <v>100.89551783498683</v>
      </c>
      <c r="D4245" s="2" t="str">
        <f t="shared" ca="1" si="198"/>
        <v>IN</v>
      </c>
    </row>
    <row r="4246" spans="2:4" x14ac:dyDescent="0.25">
      <c r="B4246" s="2">
        <f t="shared" si="199"/>
        <v>4242</v>
      </c>
      <c r="C4246" s="2">
        <f t="shared" ca="1" si="200"/>
        <v>103.14487247133181</v>
      </c>
      <c r="D4246" s="2" t="str">
        <f t="shared" ca="1" si="198"/>
        <v>IN</v>
      </c>
    </row>
    <row r="4247" spans="2:4" x14ac:dyDescent="0.25">
      <c r="B4247" s="2">
        <f t="shared" si="199"/>
        <v>4243</v>
      </c>
      <c r="C4247" s="2">
        <f t="shared" ca="1" si="200"/>
        <v>103.08920119826976</v>
      </c>
      <c r="D4247" s="2" t="str">
        <f t="shared" ca="1" si="198"/>
        <v>IN</v>
      </c>
    </row>
    <row r="4248" spans="2:4" x14ac:dyDescent="0.25">
      <c r="B4248" s="2">
        <f t="shared" si="199"/>
        <v>4244</v>
      </c>
      <c r="C4248" s="2">
        <f t="shared" ca="1" si="200"/>
        <v>98.057281448212038</v>
      </c>
      <c r="D4248" s="2" t="str">
        <f t="shared" ca="1" si="198"/>
        <v>IN</v>
      </c>
    </row>
    <row r="4249" spans="2:4" x14ac:dyDescent="0.25">
      <c r="B4249" s="2">
        <f t="shared" si="199"/>
        <v>4245</v>
      </c>
      <c r="C4249" s="2">
        <f t="shared" ca="1" si="200"/>
        <v>101.57902910194812</v>
      </c>
      <c r="D4249" s="2" t="str">
        <f t="shared" ca="1" si="198"/>
        <v>IN</v>
      </c>
    </row>
    <row r="4250" spans="2:4" x14ac:dyDescent="0.25">
      <c r="B4250" s="2">
        <f t="shared" si="199"/>
        <v>4246</v>
      </c>
      <c r="C4250" s="2">
        <f t="shared" ca="1" si="200"/>
        <v>102.60960573123187</v>
      </c>
      <c r="D4250" s="2" t="str">
        <f t="shared" ca="1" si="198"/>
        <v>IN</v>
      </c>
    </row>
    <row r="4251" spans="2:4" x14ac:dyDescent="0.25">
      <c r="B4251" s="2">
        <f t="shared" si="199"/>
        <v>4247</v>
      </c>
      <c r="C4251" s="2">
        <f t="shared" ca="1" si="200"/>
        <v>103.53748968434078</v>
      </c>
      <c r="D4251" s="2" t="str">
        <f t="shared" ca="1" si="198"/>
        <v>IN</v>
      </c>
    </row>
    <row r="4252" spans="2:4" x14ac:dyDescent="0.25">
      <c r="B4252" s="2">
        <f t="shared" si="199"/>
        <v>4248</v>
      </c>
      <c r="C4252" s="2">
        <f t="shared" ca="1" si="200"/>
        <v>98.988283566910496</v>
      </c>
      <c r="D4252" s="2" t="str">
        <f t="shared" ca="1" si="198"/>
        <v>IN</v>
      </c>
    </row>
    <row r="4253" spans="2:4" x14ac:dyDescent="0.25">
      <c r="B4253" s="2">
        <f t="shared" si="199"/>
        <v>4249</v>
      </c>
      <c r="C4253" s="2">
        <f t="shared" ca="1" si="200"/>
        <v>104.0295492866106</v>
      </c>
      <c r="D4253" s="2" t="str">
        <f t="shared" ca="1" si="198"/>
        <v>IN</v>
      </c>
    </row>
    <row r="4254" spans="2:4" x14ac:dyDescent="0.25">
      <c r="B4254" s="2">
        <f t="shared" si="199"/>
        <v>4250</v>
      </c>
      <c r="C4254" s="2">
        <f t="shared" ca="1" si="200"/>
        <v>101.93172583110263</v>
      </c>
      <c r="D4254" s="2" t="str">
        <f t="shared" ca="1" si="198"/>
        <v>IN</v>
      </c>
    </row>
    <row r="4255" spans="2:4" x14ac:dyDescent="0.25">
      <c r="B4255" s="2">
        <f t="shared" si="199"/>
        <v>4251</v>
      </c>
      <c r="C4255" s="2">
        <f t="shared" ca="1" si="200"/>
        <v>102.33927556750156</v>
      </c>
      <c r="D4255" s="2" t="str">
        <f t="shared" ca="1" si="198"/>
        <v>IN</v>
      </c>
    </row>
    <row r="4256" spans="2:4" x14ac:dyDescent="0.25">
      <c r="B4256" s="2">
        <f t="shared" si="199"/>
        <v>4252</v>
      </c>
      <c r="C4256" s="2">
        <f t="shared" ca="1" si="200"/>
        <v>103.80790574602472</v>
      </c>
      <c r="D4256" s="2" t="str">
        <f t="shared" ca="1" si="198"/>
        <v>IN</v>
      </c>
    </row>
    <row r="4257" spans="2:4" x14ac:dyDescent="0.25">
      <c r="B4257" s="2">
        <f t="shared" si="199"/>
        <v>4253</v>
      </c>
      <c r="C4257" s="2">
        <f t="shared" ca="1" si="200"/>
        <v>103.03216692391338</v>
      </c>
      <c r="D4257" s="2" t="str">
        <f t="shared" ca="1" si="198"/>
        <v>IN</v>
      </c>
    </row>
    <row r="4258" spans="2:4" x14ac:dyDescent="0.25">
      <c r="B4258" s="2">
        <f t="shared" si="199"/>
        <v>4254</v>
      </c>
      <c r="C4258" s="2">
        <f t="shared" ca="1" si="200"/>
        <v>100.14113078148225</v>
      </c>
      <c r="D4258" s="2" t="str">
        <f t="shared" ca="1" si="198"/>
        <v>IN</v>
      </c>
    </row>
    <row r="4259" spans="2:4" x14ac:dyDescent="0.25">
      <c r="B4259" s="2">
        <f t="shared" si="199"/>
        <v>4255</v>
      </c>
      <c r="C4259" s="2">
        <f t="shared" ca="1" si="200"/>
        <v>103.57251054581377</v>
      </c>
      <c r="D4259" s="2" t="str">
        <f t="shared" ca="1" si="198"/>
        <v>IN</v>
      </c>
    </row>
    <row r="4260" spans="2:4" x14ac:dyDescent="0.25">
      <c r="B4260" s="2">
        <f t="shared" si="199"/>
        <v>4256</v>
      </c>
      <c r="C4260" s="2">
        <f t="shared" ca="1" si="200"/>
        <v>100.4759856065176</v>
      </c>
      <c r="D4260" s="2" t="str">
        <f t="shared" ca="1" si="198"/>
        <v>IN</v>
      </c>
    </row>
    <row r="4261" spans="2:4" x14ac:dyDescent="0.25">
      <c r="B4261" s="2">
        <f t="shared" si="199"/>
        <v>4257</v>
      </c>
      <c r="C4261" s="2">
        <f t="shared" ca="1" si="200"/>
        <v>100.63649666254246</v>
      </c>
      <c r="D4261" s="2" t="str">
        <f t="shared" ca="1" si="198"/>
        <v>IN</v>
      </c>
    </row>
    <row r="4262" spans="2:4" x14ac:dyDescent="0.25">
      <c r="B4262" s="2">
        <f t="shared" si="199"/>
        <v>4258</v>
      </c>
      <c r="C4262" s="2">
        <f t="shared" ca="1" si="200"/>
        <v>101.56130040057165</v>
      </c>
      <c r="D4262" s="2" t="str">
        <f t="shared" ca="1" si="198"/>
        <v>IN</v>
      </c>
    </row>
    <row r="4263" spans="2:4" x14ac:dyDescent="0.25">
      <c r="B4263" s="2">
        <f t="shared" si="199"/>
        <v>4259</v>
      </c>
      <c r="C4263" s="2">
        <f t="shared" ca="1" si="200"/>
        <v>103.9938204122722</v>
      </c>
      <c r="D4263" s="2" t="str">
        <f t="shared" ca="1" si="198"/>
        <v>IN</v>
      </c>
    </row>
    <row r="4264" spans="2:4" x14ac:dyDescent="0.25">
      <c r="B4264" s="2">
        <f t="shared" si="199"/>
        <v>4260</v>
      </c>
      <c r="C4264" s="2">
        <f t="shared" ca="1" si="200"/>
        <v>103.50723246351666</v>
      </c>
      <c r="D4264" s="2" t="str">
        <f t="shared" ca="1" si="198"/>
        <v>IN</v>
      </c>
    </row>
    <row r="4265" spans="2:4" x14ac:dyDescent="0.25">
      <c r="B4265" s="2">
        <f t="shared" si="199"/>
        <v>4261</v>
      </c>
      <c r="C4265" s="2">
        <f t="shared" ca="1" si="200"/>
        <v>102.86099456283962</v>
      </c>
      <c r="D4265" s="2" t="str">
        <f t="shared" ca="1" si="198"/>
        <v>IN</v>
      </c>
    </row>
    <row r="4266" spans="2:4" x14ac:dyDescent="0.25">
      <c r="B4266" s="2">
        <f t="shared" si="199"/>
        <v>4262</v>
      </c>
      <c r="C4266" s="2">
        <f t="shared" ca="1" si="200"/>
        <v>103.58754276362593</v>
      </c>
      <c r="D4266" s="2" t="str">
        <f t="shared" ca="1" si="198"/>
        <v>IN</v>
      </c>
    </row>
    <row r="4267" spans="2:4" x14ac:dyDescent="0.25">
      <c r="B4267" s="2">
        <f t="shared" si="199"/>
        <v>4263</v>
      </c>
      <c r="C4267" s="2">
        <f t="shared" ca="1" si="200"/>
        <v>98.209415720855674</v>
      </c>
      <c r="D4267" s="2" t="str">
        <f t="shared" ca="1" si="198"/>
        <v>IN</v>
      </c>
    </row>
    <row r="4268" spans="2:4" x14ac:dyDescent="0.25">
      <c r="B4268" s="2">
        <f t="shared" si="199"/>
        <v>4264</v>
      </c>
      <c r="C4268" s="2">
        <f t="shared" ca="1" si="200"/>
        <v>100.75110663539668</v>
      </c>
      <c r="D4268" s="2" t="str">
        <f t="shared" ca="1" si="198"/>
        <v>IN</v>
      </c>
    </row>
    <row r="4269" spans="2:4" x14ac:dyDescent="0.25">
      <c r="B4269" s="2">
        <f t="shared" si="199"/>
        <v>4265</v>
      </c>
      <c r="C4269" s="2">
        <f t="shared" ca="1" si="200"/>
        <v>105.31945242027493</v>
      </c>
      <c r="D4269" s="2" t="str">
        <f t="shared" ca="1" si="198"/>
        <v>OUT</v>
      </c>
    </row>
    <row r="4270" spans="2:4" x14ac:dyDescent="0.25">
      <c r="B4270" s="2">
        <f t="shared" si="199"/>
        <v>4266</v>
      </c>
      <c r="C4270" s="2">
        <f t="shared" ca="1" si="200"/>
        <v>102.52690118145088</v>
      </c>
      <c r="D4270" s="2" t="str">
        <f t="shared" ca="1" si="198"/>
        <v>IN</v>
      </c>
    </row>
    <row r="4271" spans="2:4" x14ac:dyDescent="0.25">
      <c r="B4271" s="2">
        <f t="shared" si="199"/>
        <v>4267</v>
      </c>
      <c r="C4271" s="2">
        <f t="shared" ca="1" si="200"/>
        <v>102.47280141957867</v>
      </c>
      <c r="D4271" s="2" t="str">
        <f t="shared" ca="1" si="198"/>
        <v>IN</v>
      </c>
    </row>
    <row r="4272" spans="2:4" x14ac:dyDescent="0.25">
      <c r="B4272" s="2">
        <f t="shared" si="199"/>
        <v>4268</v>
      </c>
      <c r="C4272" s="2">
        <f t="shared" ca="1" si="200"/>
        <v>101.71177329180946</v>
      </c>
      <c r="D4272" s="2" t="str">
        <f t="shared" ca="1" si="198"/>
        <v>IN</v>
      </c>
    </row>
    <row r="4273" spans="2:4" x14ac:dyDescent="0.25">
      <c r="B4273" s="2">
        <f t="shared" si="199"/>
        <v>4269</v>
      </c>
      <c r="C4273" s="2">
        <f t="shared" ca="1" si="200"/>
        <v>101.26336881133521</v>
      </c>
      <c r="D4273" s="2" t="str">
        <f t="shared" ca="1" si="198"/>
        <v>IN</v>
      </c>
    </row>
    <row r="4274" spans="2:4" x14ac:dyDescent="0.25">
      <c r="B4274" s="2">
        <f t="shared" si="199"/>
        <v>4270</v>
      </c>
      <c r="C4274" s="2">
        <f t="shared" ca="1" si="200"/>
        <v>101.78877949254274</v>
      </c>
      <c r="D4274" s="2" t="str">
        <f t="shared" ca="1" si="198"/>
        <v>IN</v>
      </c>
    </row>
    <row r="4275" spans="2:4" x14ac:dyDescent="0.25">
      <c r="B4275" s="2">
        <f t="shared" si="199"/>
        <v>4271</v>
      </c>
      <c r="C4275" s="2">
        <f t="shared" ca="1" si="200"/>
        <v>103.30403002074907</v>
      </c>
      <c r="D4275" s="2" t="str">
        <f t="shared" ca="1" si="198"/>
        <v>IN</v>
      </c>
    </row>
    <row r="4276" spans="2:4" x14ac:dyDescent="0.25">
      <c r="B4276" s="2">
        <f t="shared" si="199"/>
        <v>4272</v>
      </c>
      <c r="C4276" s="2">
        <f t="shared" ca="1" si="200"/>
        <v>103.27761665124153</v>
      </c>
      <c r="D4276" s="2" t="str">
        <f t="shared" ca="1" si="198"/>
        <v>IN</v>
      </c>
    </row>
    <row r="4277" spans="2:4" x14ac:dyDescent="0.25">
      <c r="B4277" s="2">
        <f t="shared" si="199"/>
        <v>4273</v>
      </c>
      <c r="C4277" s="2">
        <f t="shared" ca="1" si="200"/>
        <v>102.35237524831329</v>
      </c>
      <c r="D4277" s="2" t="str">
        <f t="shared" ca="1" si="198"/>
        <v>IN</v>
      </c>
    </row>
    <row r="4278" spans="2:4" x14ac:dyDescent="0.25">
      <c r="B4278" s="2">
        <f t="shared" si="199"/>
        <v>4274</v>
      </c>
      <c r="C4278" s="2">
        <f t="shared" ca="1" si="200"/>
        <v>99.214097179019774</v>
      </c>
      <c r="D4278" s="2" t="str">
        <f t="shared" ca="1" si="198"/>
        <v>IN</v>
      </c>
    </row>
    <row r="4279" spans="2:4" x14ac:dyDescent="0.25">
      <c r="B4279" s="2">
        <f t="shared" si="199"/>
        <v>4275</v>
      </c>
      <c r="C4279" s="2">
        <f t="shared" ca="1" si="200"/>
        <v>101.35798696676265</v>
      </c>
      <c r="D4279" s="2" t="str">
        <f t="shared" ca="1" si="198"/>
        <v>IN</v>
      </c>
    </row>
    <row r="4280" spans="2:4" x14ac:dyDescent="0.25">
      <c r="B4280" s="2">
        <f t="shared" si="199"/>
        <v>4276</v>
      </c>
      <c r="C4280" s="2">
        <f t="shared" ca="1" si="200"/>
        <v>105.11704801729239</v>
      </c>
      <c r="D4280" s="2" t="str">
        <f t="shared" ca="1" si="198"/>
        <v>OUT</v>
      </c>
    </row>
    <row r="4281" spans="2:4" x14ac:dyDescent="0.25">
      <c r="B4281" s="2">
        <f t="shared" si="199"/>
        <v>4277</v>
      </c>
      <c r="C4281" s="2">
        <f t="shared" ca="1" si="200"/>
        <v>102.38893761008075</v>
      </c>
      <c r="D4281" s="2" t="str">
        <f t="shared" ca="1" si="198"/>
        <v>IN</v>
      </c>
    </row>
    <row r="4282" spans="2:4" x14ac:dyDescent="0.25">
      <c r="B4282" s="2">
        <f t="shared" si="199"/>
        <v>4278</v>
      </c>
      <c r="C4282" s="2">
        <f t="shared" ca="1" si="200"/>
        <v>100.12943056925926</v>
      </c>
      <c r="D4282" s="2" t="str">
        <f t="shared" ca="1" si="198"/>
        <v>IN</v>
      </c>
    </row>
    <row r="4283" spans="2:4" x14ac:dyDescent="0.25">
      <c r="B4283" s="2">
        <f t="shared" si="199"/>
        <v>4279</v>
      </c>
      <c r="C4283" s="2">
        <f t="shared" ca="1" si="200"/>
        <v>98.632519653471547</v>
      </c>
      <c r="D4283" s="2" t="str">
        <f t="shared" ca="1" si="198"/>
        <v>IN</v>
      </c>
    </row>
    <row r="4284" spans="2:4" x14ac:dyDescent="0.25">
      <c r="B4284" s="2">
        <f t="shared" si="199"/>
        <v>4280</v>
      </c>
      <c r="C4284" s="2">
        <f t="shared" ca="1" si="200"/>
        <v>102.70941856632948</v>
      </c>
      <c r="D4284" s="2" t="str">
        <f t="shared" ca="1" si="198"/>
        <v>IN</v>
      </c>
    </row>
    <row r="4285" spans="2:4" x14ac:dyDescent="0.25">
      <c r="B4285" s="2">
        <f t="shared" si="199"/>
        <v>4281</v>
      </c>
      <c r="C4285" s="2">
        <f t="shared" ca="1" si="200"/>
        <v>100.93172123270038</v>
      </c>
      <c r="D4285" s="2" t="str">
        <f t="shared" ca="1" si="198"/>
        <v>IN</v>
      </c>
    </row>
    <row r="4286" spans="2:4" x14ac:dyDescent="0.25">
      <c r="B4286" s="2">
        <f t="shared" si="199"/>
        <v>4282</v>
      </c>
      <c r="C4286" s="2">
        <f t="shared" ca="1" si="200"/>
        <v>102.37975379356814</v>
      </c>
      <c r="D4286" s="2" t="str">
        <f t="shared" ca="1" si="198"/>
        <v>IN</v>
      </c>
    </row>
    <row r="4287" spans="2:4" x14ac:dyDescent="0.25">
      <c r="B4287" s="2">
        <f t="shared" si="199"/>
        <v>4283</v>
      </c>
      <c r="C4287" s="2">
        <f t="shared" ca="1" si="200"/>
        <v>101.26514197804759</v>
      </c>
      <c r="D4287" s="2" t="str">
        <f t="shared" ca="1" si="198"/>
        <v>IN</v>
      </c>
    </row>
    <row r="4288" spans="2:4" x14ac:dyDescent="0.25">
      <c r="B4288" s="2">
        <f t="shared" si="199"/>
        <v>4284</v>
      </c>
      <c r="C4288" s="2">
        <f t="shared" ca="1" si="200"/>
        <v>101.58701004259891</v>
      </c>
      <c r="D4288" s="2" t="str">
        <f t="shared" ca="1" si="198"/>
        <v>IN</v>
      </c>
    </row>
    <row r="4289" spans="2:4" x14ac:dyDescent="0.25">
      <c r="B4289" s="2">
        <f t="shared" si="199"/>
        <v>4285</v>
      </c>
      <c r="C4289" s="2">
        <f t="shared" ca="1" si="200"/>
        <v>99.044440110466297</v>
      </c>
      <c r="D4289" s="2" t="str">
        <f t="shared" ca="1" si="198"/>
        <v>IN</v>
      </c>
    </row>
    <row r="4290" spans="2:4" x14ac:dyDescent="0.25">
      <c r="B4290" s="2">
        <f t="shared" si="199"/>
        <v>4286</v>
      </c>
      <c r="C4290" s="2">
        <f t="shared" ca="1" si="200"/>
        <v>104.71766254866621</v>
      </c>
      <c r="D4290" s="2" t="str">
        <f t="shared" ca="1" si="198"/>
        <v>IN</v>
      </c>
    </row>
    <row r="4291" spans="2:4" x14ac:dyDescent="0.25">
      <c r="B4291" s="2">
        <f t="shared" si="199"/>
        <v>4287</v>
      </c>
      <c r="C4291" s="2">
        <f t="shared" ca="1" si="200"/>
        <v>105.54410892955345</v>
      </c>
      <c r="D4291" s="2" t="str">
        <f t="shared" ca="1" si="198"/>
        <v>OUT</v>
      </c>
    </row>
    <row r="4292" spans="2:4" x14ac:dyDescent="0.25">
      <c r="B4292" s="2">
        <f t="shared" si="199"/>
        <v>4288</v>
      </c>
      <c r="C4292" s="2">
        <f t="shared" ca="1" si="200"/>
        <v>102.84612251864891</v>
      </c>
      <c r="D4292" s="2" t="str">
        <f t="shared" ca="1" si="198"/>
        <v>IN</v>
      </c>
    </row>
    <row r="4293" spans="2:4" x14ac:dyDescent="0.25">
      <c r="B4293" s="2">
        <f t="shared" si="199"/>
        <v>4289</v>
      </c>
      <c r="C4293" s="2">
        <f t="shared" ca="1" si="200"/>
        <v>99.486337293561718</v>
      </c>
      <c r="D4293" s="2" t="str">
        <f t="shared" ca="1" si="198"/>
        <v>IN</v>
      </c>
    </row>
    <row r="4294" spans="2:4" x14ac:dyDescent="0.25">
      <c r="B4294" s="2">
        <f t="shared" si="199"/>
        <v>4290</v>
      </c>
      <c r="C4294" s="2">
        <f t="shared" ca="1" si="200"/>
        <v>98.164167945693706</v>
      </c>
      <c r="D4294" s="2" t="str">
        <f t="shared" ca="1" si="198"/>
        <v>IN</v>
      </c>
    </row>
    <row r="4295" spans="2:4" x14ac:dyDescent="0.25">
      <c r="B4295" s="2">
        <f t="shared" si="199"/>
        <v>4291</v>
      </c>
      <c r="C4295" s="2">
        <f t="shared" ca="1" si="200"/>
        <v>101.28662150971984</v>
      </c>
      <c r="D4295" s="2" t="str">
        <f t="shared" ref="D4295:D4358" ca="1" si="201">IF(AND(C4295&gt;=F$2,C4295&lt;=F$3),"IN","OUT")</f>
        <v>IN</v>
      </c>
    </row>
    <row r="4296" spans="2:4" x14ac:dyDescent="0.25">
      <c r="B4296" s="2">
        <f t="shared" ref="B4296:B4359" si="202">B4295+1</f>
        <v>4292</v>
      </c>
      <c r="C4296" s="2">
        <f t="shared" ref="C4296:C4359" ca="1" si="203">_xlfn.NORM.INV(RAND(),C$2,C$3)</f>
        <v>103.3889713012109</v>
      </c>
      <c r="D4296" s="2" t="str">
        <f t="shared" ca="1" si="201"/>
        <v>IN</v>
      </c>
    </row>
    <row r="4297" spans="2:4" x14ac:dyDescent="0.25">
      <c r="B4297" s="2">
        <f t="shared" si="202"/>
        <v>4293</v>
      </c>
      <c r="C4297" s="2">
        <f t="shared" ca="1" si="203"/>
        <v>101.14491779147957</v>
      </c>
      <c r="D4297" s="2" t="str">
        <f t="shared" ca="1" si="201"/>
        <v>IN</v>
      </c>
    </row>
    <row r="4298" spans="2:4" x14ac:dyDescent="0.25">
      <c r="B4298" s="2">
        <f t="shared" si="202"/>
        <v>4294</v>
      </c>
      <c r="C4298" s="2">
        <f t="shared" ca="1" si="203"/>
        <v>102.3027032131735</v>
      </c>
      <c r="D4298" s="2" t="str">
        <f t="shared" ca="1" si="201"/>
        <v>IN</v>
      </c>
    </row>
    <row r="4299" spans="2:4" x14ac:dyDescent="0.25">
      <c r="B4299" s="2">
        <f t="shared" si="202"/>
        <v>4295</v>
      </c>
      <c r="C4299" s="2">
        <f t="shared" ca="1" si="203"/>
        <v>100.58465362572925</v>
      </c>
      <c r="D4299" s="2" t="str">
        <f t="shared" ca="1" si="201"/>
        <v>IN</v>
      </c>
    </row>
    <row r="4300" spans="2:4" x14ac:dyDescent="0.25">
      <c r="B4300" s="2">
        <f t="shared" si="202"/>
        <v>4296</v>
      </c>
      <c r="C4300" s="2">
        <f t="shared" ca="1" si="203"/>
        <v>104.020918623065</v>
      </c>
      <c r="D4300" s="2" t="str">
        <f t="shared" ca="1" si="201"/>
        <v>IN</v>
      </c>
    </row>
    <row r="4301" spans="2:4" x14ac:dyDescent="0.25">
      <c r="B4301" s="2">
        <f t="shared" si="202"/>
        <v>4297</v>
      </c>
      <c r="C4301" s="2">
        <f t="shared" ca="1" si="203"/>
        <v>98.169336226403914</v>
      </c>
      <c r="D4301" s="2" t="str">
        <f t="shared" ca="1" si="201"/>
        <v>IN</v>
      </c>
    </row>
    <row r="4302" spans="2:4" x14ac:dyDescent="0.25">
      <c r="B4302" s="2">
        <f t="shared" si="202"/>
        <v>4298</v>
      </c>
      <c r="C4302" s="2">
        <f t="shared" ca="1" si="203"/>
        <v>100.98519686335581</v>
      </c>
      <c r="D4302" s="2" t="str">
        <f t="shared" ca="1" si="201"/>
        <v>IN</v>
      </c>
    </row>
    <row r="4303" spans="2:4" x14ac:dyDescent="0.25">
      <c r="B4303" s="2">
        <f t="shared" si="202"/>
        <v>4299</v>
      </c>
      <c r="C4303" s="2">
        <f t="shared" ca="1" si="203"/>
        <v>100.83261994743101</v>
      </c>
      <c r="D4303" s="2" t="str">
        <f t="shared" ca="1" si="201"/>
        <v>IN</v>
      </c>
    </row>
    <row r="4304" spans="2:4" x14ac:dyDescent="0.25">
      <c r="B4304" s="2">
        <f t="shared" si="202"/>
        <v>4300</v>
      </c>
      <c r="C4304" s="2">
        <f t="shared" ca="1" si="203"/>
        <v>101.42796960899341</v>
      </c>
      <c r="D4304" s="2" t="str">
        <f t="shared" ca="1" si="201"/>
        <v>IN</v>
      </c>
    </row>
    <row r="4305" spans="2:4" x14ac:dyDescent="0.25">
      <c r="B4305" s="2">
        <f t="shared" si="202"/>
        <v>4301</v>
      </c>
      <c r="C4305" s="2">
        <f t="shared" ca="1" si="203"/>
        <v>101.63678544423294</v>
      </c>
      <c r="D4305" s="2" t="str">
        <f t="shared" ca="1" si="201"/>
        <v>IN</v>
      </c>
    </row>
    <row r="4306" spans="2:4" x14ac:dyDescent="0.25">
      <c r="B4306" s="2">
        <f t="shared" si="202"/>
        <v>4302</v>
      </c>
      <c r="C4306" s="2">
        <f t="shared" ca="1" si="203"/>
        <v>100.6339712601967</v>
      </c>
      <c r="D4306" s="2" t="str">
        <f t="shared" ca="1" si="201"/>
        <v>IN</v>
      </c>
    </row>
    <row r="4307" spans="2:4" x14ac:dyDescent="0.25">
      <c r="B4307" s="2">
        <f t="shared" si="202"/>
        <v>4303</v>
      </c>
      <c r="C4307" s="2">
        <f t="shared" ca="1" si="203"/>
        <v>101.21745429107655</v>
      </c>
      <c r="D4307" s="2" t="str">
        <f t="shared" ca="1" si="201"/>
        <v>IN</v>
      </c>
    </row>
    <row r="4308" spans="2:4" x14ac:dyDescent="0.25">
      <c r="B4308" s="2">
        <f t="shared" si="202"/>
        <v>4304</v>
      </c>
      <c r="C4308" s="2">
        <f t="shared" ca="1" si="203"/>
        <v>103.12160435351278</v>
      </c>
      <c r="D4308" s="2" t="str">
        <f t="shared" ca="1" si="201"/>
        <v>IN</v>
      </c>
    </row>
    <row r="4309" spans="2:4" x14ac:dyDescent="0.25">
      <c r="B4309" s="2">
        <f t="shared" si="202"/>
        <v>4305</v>
      </c>
      <c r="C4309" s="2">
        <f t="shared" ca="1" si="203"/>
        <v>100.38724691353917</v>
      </c>
      <c r="D4309" s="2" t="str">
        <f t="shared" ca="1" si="201"/>
        <v>IN</v>
      </c>
    </row>
    <row r="4310" spans="2:4" x14ac:dyDescent="0.25">
      <c r="B4310" s="2">
        <f t="shared" si="202"/>
        <v>4306</v>
      </c>
      <c r="C4310" s="2">
        <f t="shared" ca="1" si="203"/>
        <v>106.80529642052005</v>
      </c>
      <c r="D4310" s="2" t="str">
        <f t="shared" ca="1" si="201"/>
        <v>OUT</v>
      </c>
    </row>
    <row r="4311" spans="2:4" x14ac:dyDescent="0.25">
      <c r="B4311" s="2">
        <f t="shared" si="202"/>
        <v>4307</v>
      </c>
      <c r="C4311" s="2">
        <f t="shared" ca="1" si="203"/>
        <v>99.430248034469713</v>
      </c>
      <c r="D4311" s="2" t="str">
        <f t="shared" ca="1" si="201"/>
        <v>IN</v>
      </c>
    </row>
    <row r="4312" spans="2:4" x14ac:dyDescent="0.25">
      <c r="B4312" s="2">
        <f t="shared" si="202"/>
        <v>4308</v>
      </c>
      <c r="C4312" s="2">
        <f t="shared" ca="1" si="203"/>
        <v>101.28237875310981</v>
      </c>
      <c r="D4312" s="2" t="str">
        <f t="shared" ca="1" si="201"/>
        <v>IN</v>
      </c>
    </row>
    <row r="4313" spans="2:4" x14ac:dyDescent="0.25">
      <c r="B4313" s="2">
        <f t="shared" si="202"/>
        <v>4309</v>
      </c>
      <c r="C4313" s="2">
        <f t="shared" ca="1" si="203"/>
        <v>103.05840623697451</v>
      </c>
      <c r="D4313" s="2" t="str">
        <f t="shared" ca="1" si="201"/>
        <v>IN</v>
      </c>
    </row>
    <row r="4314" spans="2:4" x14ac:dyDescent="0.25">
      <c r="B4314" s="2">
        <f t="shared" si="202"/>
        <v>4310</v>
      </c>
      <c r="C4314" s="2">
        <f t="shared" ca="1" si="203"/>
        <v>104.56463384240976</v>
      </c>
      <c r="D4314" s="2" t="str">
        <f t="shared" ca="1" si="201"/>
        <v>IN</v>
      </c>
    </row>
    <row r="4315" spans="2:4" x14ac:dyDescent="0.25">
      <c r="B4315" s="2">
        <f t="shared" si="202"/>
        <v>4311</v>
      </c>
      <c r="C4315" s="2">
        <f t="shared" ca="1" si="203"/>
        <v>100.46927077867055</v>
      </c>
      <c r="D4315" s="2" t="str">
        <f t="shared" ca="1" si="201"/>
        <v>IN</v>
      </c>
    </row>
    <row r="4316" spans="2:4" x14ac:dyDescent="0.25">
      <c r="B4316" s="2">
        <f t="shared" si="202"/>
        <v>4312</v>
      </c>
      <c r="C4316" s="2">
        <f t="shared" ca="1" si="203"/>
        <v>100.32927073939734</v>
      </c>
      <c r="D4316" s="2" t="str">
        <f t="shared" ca="1" si="201"/>
        <v>IN</v>
      </c>
    </row>
    <row r="4317" spans="2:4" x14ac:dyDescent="0.25">
      <c r="B4317" s="2">
        <f t="shared" si="202"/>
        <v>4313</v>
      </c>
      <c r="C4317" s="2">
        <f t="shared" ca="1" si="203"/>
        <v>104.24608926720713</v>
      </c>
      <c r="D4317" s="2" t="str">
        <f t="shared" ca="1" si="201"/>
        <v>IN</v>
      </c>
    </row>
    <row r="4318" spans="2:4" x14ac:dyDescent="0.25">
      <c r="B4318" s="2">
        <f t="shared" si="202"/>
        <v>4314</v>
      </c>
      <c r="C4318" s="2">
        <f t="shared" ca="1" si="203"/>
        <v>101.39693836914667</v>
      </c>
      <c r="D4318" s="2" t="str">
        <f t="shared" ca="1" si="201"/>
        <v>IN</v>
      </c>
    </row>
    <row r="4319" spans="2:4" x14ac:dyDescent="0.25">
      <c r="B4319" s="2">
        <f t="shared" si="202"/>
        <v>4315</v>
      </c>
      <c r="C4319" s="2">
        <f t="shared" ca="1" si="203"/>
        <v>104.81677793650965</v>
      </c>
      <c r="D4319" s="2" t="str">
        <f t="shared" ca="1" si="201"/>
        <v>IN</v>
      </c>
    </row>
    <row r="4320" spans="2:4" x14ac:dyDescent="0.25">
      <c r="B4320" s="2">
        <f t="shared" si="202"/>
        <v>4316</v>
      </c>
      <c r="C4320" s="2">
        <f t="shared" ca="1" si="203"/>
        <v>100.62472026011801</v>
      </c>
      <c r="D4320" s="2" t="str">
        <f t="shared" ca="1" si="201"/>
        <v>IN</v>
      </c>
    </row>
    <row r="4321" spans="2:4" x14ac:dyDescent="0.25">
      <c r="B4321" s="2">
        <f t="shared" si="202"/>
        <v>4317</v>
      </c>
      <c r="C4321" s="2">
        <f t="shared" ca="1" si="203"/>
        <v>102.58629371785287</v>
      </c>
      <c r="D4321" s="2" t="str">
        <f t="shared" ca="1" si="201"/>
        <v>IN</v>
      </c>
    </row>
    <row r="4322" spans="2:4" x14ac:dyDescent="0.25">
      <c r="B4322" s="2">
        <f t="shared" si="202"/>
        <v>4318</v>
      </c>
      <c r="C4322" s="2">
        <f t="shared" ca="1" si="203"/>
        <v>101.96486825177284</v>
      </c>
      <c r="D4322" s="2" t="str">
        <f t="shared" ca="1" si="201"/>
        <v>IN</v>
      </c>
    </row>
    <row r="4323" spans="2:4" x14ac:dyDescent="0.25">
      <c r="B4323" s="2">
        <f t="shared" si="202"/>
        <v>4319</v>
      </c>
      <c r="C4323" s="2">
        <f t="shared" ca="1" si="203"/>
        <v>100.70784993727924</v>
      </c>
      <c r="D4323" s="2" t="str">
        <f t="shared" ca="1" si="201"/>
        <v>IN</v>
      </c>
    </row>
    <row r="4324" spans="2:4" x14ac:dyDescent="0.25">
      <c r="B4324" s="2">
        <f t="shared" si="202"/>
        <v>4320</v>
      </c>
      <c r="C4324" s="2">
        <f t="shared" ca="1" si="203"/>
        <v>99.956197792155251</v>
      </c>
      <c r="D4324" s="2" t="str">
        <f t="shared" ca="1" si="201"/>
        <v>IN</v>
      </c>
    </row>
    <row r="4325" spans="2:4" x14ac:dyDescent="0.25">
      <c r="B4325" s="2">
        <f t="shared" si="202"/>
        <v>4321</v>
      </c>
      <c r="C4325" s="2">
        <f t="shared" ca="1" si="203"/>
        <v>105.11358123897803</v>
      </c>
      <c r="D4325" s="2" t="str">
        <f t="shared" ca="1" si="201"/>
        <v>OUT</v>
      </c>
    </row>
    <row r="4326" spans="2:4" x14ac:dyDescent="0.25">
      <c r="B4326" s="2">
        <f t="shared" si="202"/>
        <v>4322</v>
      </c>
      <c r="C4326" s="2">
        <f t="shared" ca="1" si="203"/>
        <v>101.72141676700612</v>
      </c>
      <c r="D4326" s="2" t="str">
        <f t="shared" ca="1" si="201"/>
        <v>IN</v>
      </c>
    </row>
    <row r="4327" spans="2:4" x14ac:dyDescent="0.25">
      <c r="B4327" s="2">
        <f t="shared" si="202"/>
        <v>4323</v>
      </c>
      <c r="C4327" s="2">
        <f t="shared" ca="1" si="203"/>
        <v>102.39877980731299</v>
      </c>
      <c r="D4327" s="2" t="str">
        <f t="shared" ca="1" si="201"/>
        <v>IN</v>
      </c>
    </row>
    <row r="4328" spans="2:4" x14ac:dyDescent="0.25">
      <c r="B4328" s="2">
        <f t="shared" si="202"/>
        <v>4324</v>
      </c>
      <c r="C4328" s="2">
        <f t="shared" ca="1" si="203"/>
        <v>105.30504757342202</v>
      </c>
      <c r="D4328" s="2" t="str">
        <f t="shared" ca="1" si="201"/>
        <v>OUT</v>
      </c>
    </row>
    <row r="4329" spans="2:4" x14ac:dyDescent="0.25">
      <c r="B4329" s="2">
        <f t="shared" si="202"/>
        <v>4325</v>
      </c>
      <c r="C4329" s="2">
        <f t="shared" ca="1" si="203"/>
        <v>100.98420122329483</v>
      </c>
      <c r="D4329" s="2" t="str">
        <f t="shared" ca="1" si="201"/>
        <v>IN</v>
      </c>
    </row>
    <row r="4330" spans="2:4" x14ac:dyDescent="0.25">
      <c r="B4330" s="2">
        <f t="shared" si="202"/>
        <v>4326</v>
      </c>
      <c r="C4330" s="2">
        <f t="shared" ca="1" si="203"/>
        <v>104.52613279282382</v>
      </c>
      <c r="D4330" s="2" t="str">
        <f t="shared" ca="1" si="201"/>
        <v>IN</v>
      </c>
    </row>
    <row r="4331" spans="2:4" x14ac:dyDescent="0.25">
      <c r="B4331" s="2">
        <f t="shared" si="202"/>
        <v>4327</v>
      </c>
      <c r="C4331" s="2">
        <f t="shared" ca="1" si="203"/>
        <v>106.50036062024313</v>
      </c>
      <c r="D4331" s="2" t="str">
        <f t="shared" ca="1" si="201"/>
        <v>OUT</v>
      </c>
    </row>
    <row r="4332" spans="2:4" x14ac:dyDescent="0.25">
      <c r="B4332" s="2">
        <f t="shared" si="202"/>
        <v>4328</v>
      </c>
      <c r="C4332" s="2">
        <f t="shared" ca="1" si="203"/>
        <v>104.28504174975045</v>
      </c>
      <c r="D4332" s="2" t="str">
        <f t="shared" ca="1" si="201"/>
        <v>IN</v>
      </c>
    </row>
    <row r="4333" spans="2:4" x14ac:dyDescent="0.25">
      <c r="B4333" s="2">
        <f t="shared" si="202"/>
        <v>4329</v>
      </c>
      <c r="C4333" s="2">
        <f t="shared" ca="1" si="203"/>
        <v>99.299242797644254</v>
      </c>
      <c r="D4333" s="2" t="str">
        <f t="shared" ca="1" si="201"/>
        <v>IN</v>
      </c>
    </row>
    <row r="4334" spans="2:4" x14ac:dyDescent="0.25">
      <c r="B4334" s="2">
        <f t="shared" si="202"/>
        <v>4330</v>
      </c>
      <c r="C4334" s="2">
        <f t="shared" ca="1" si="203"/>
        <v>105.81067687712151</v>
      </c>
      <c r="D4334" s="2" t="str">
        <f t="shared" ca="1" si="201"/>
        <v>OUT</v>
      </c>
    </row>
    <row r="4335" spans="2:4" x14ac:dyDescent="0.25">
      <c r="B4335" s="2">
        <f t="shared" si="202"/>
        <v>4331</v>
      </c>
      <c r="C4335" s="2">
        <f t="shared" ca="1" si="203"/>
        <v>101.70952685448624</v>
      </c>
      <c r="D4335" s="2" t="str">
        <f t="shared" ca="1" si="201"/>
        <v>IN</v>
      </c>
    </row>
    <row r="4336" spans="2:4" x14ac:dyDescent="0.25">
      <c r="B4336" s="2">
        <f t="shared" si="202"/>
        <v>4332</v>
      </c>
      <c r="C4336" s="2">
        <f t="shared" ca="1" si="203"/>
        <v>106.78503062901719</v>
      </c>
      <c r="D4336" s="2" t="str">
        <f t="shared" ca="1" si="201"/>
        <v>OUT</v>
      </c>
    </row>
    <row r="4337" spans="2:4" x14ac:dyDescent="0.25">
      <c r="B4337" s="2">
        <f t="shared" si="202"/>
        <v>4333</v>
      </c>
      <c r="C4337" s="2">
        <f t="shared" ca="1" si="203"/>
        <v>98.997448306560315</v>
      </c>
      <c r="D4337" s="2" t="str">
        <f t="shared" ca="1" si="201"/>
        <v>IN</v>
      </c>
    </row>
    <row r="4338" spans="2:4" x14ac:dyDescent="0.25">
      <c r="B4338" s="2">
        <f t="shared" si="202"/>
        <v>4334</v>
      </c>
      <c r="C4338" s="2">
        <f t="shared" ca="1" si="203"/>
        <v>102.00440623981272</v>
      </c>
      <c r="D4338" s="2" t="str">
        <f t="shared" ca="1" si="201"/>
        <v>IN</v>
      </c>
    </row>
    <row r="4339" spans="2:4" x14ac:dyDescent="0.25">
      <c r="B4339" s="2">
        <f t="shared" si="202"/>
        <v>4335</v>
      </c>
      <c r="C4339" s="2">
        <f t="shared" ca="1" si="203"/>
        <v>99.284531049656309</v>
      </c>
      <c r="D4339" s="2" t="str">
        <f t="shared" ca="1" si="201"/>
        <v>IN</v>
      </c>
    </row>
    <row r="4340" spans="2:4" x14ac:dyDescent="0.25">
      <c r="B4340" s="2">
        <f t="shared" si="202"/>
        <v>4336</v>
      </c>
      <c r="C4340" s="2">
        <f t="shared" ca="1" si="203"/>
        <v>102.85299883859734</v>
      </c>
      <c r="D4340" s="2" t="str">
        <f t="shared" ca="1" si="201"/>
        <v>IN</v>
      </c>
    </row>
    <row r="4341" spans="2:4" x14ac:dyDescent="0.25">
      <c r="B4341" s="2">
        <f t="shared" si="202"/>
        <v>4337</v>
      </c>
      <c r="C4341" s="2">
        <f t="shared" ca="1" si="203"/>
        <v>101.6951735109446</v>
      </c>
      <c r="D4341" s="2" t="str">
        <f t="shared" ca="1" si="201"/>
        <v>IN</v>
      </c>
    </row>
    <row r="4342" spans="2:4" x14ac:dyDescent="0.25">
      <c r="B4342" s="2">
        <f t="shared" si="202"/>
        <v>4338</v>
      </c>
      <c r="C4342" s="2">
        <f t="shared" ca="1" si="203"/>
        <v>102.59756914272377</v>
      </c>
      <c r="D4342" s="2" t="str">
        <f t="shared" ca="1" si="201"/>
        <v>IN</v>
      </c>
    </row>
    <row r="4343" spans="2:4" x14ac:dyDescent="0.25">
      <c r="B4343" s="2">
        <f t="shared" si="202"/>
        <v>4339</v>
      </c>
      <c r="C4343" s="2">
        <f t="shared" ca="1" si="203"/>
        <v>100.41641800161585</v>
      </c>
      <c r="D4343" s="2" t="str">
        <f t="shared" ca="1" si="201"/>
        <v>IN</v>
      </c>
    </row>
    <row r="4344" spans="2:4" x14ac:dyDescent="0.25">
      <c r="B4344" s="2">
        <f t="shared" si="202"/>
        <v>4340</v>
      </c>
      <c r="C4344" s="2">
        <f t="shared" ca="1" si="203"/>
        <v>97.641674740392546</v>
      </c>
      <c r="D4344" s="2" t="str">
        <f t="shared" ca="1" si="201"/>
        <v>IN</v>
      </c>
    </row>
    <row r="4345" spans="2:4" x14ac:dyDescent="0.25">
      <c r="B4345" s="2">
        <f t="shared" si="202"/>
        <v>4341</v>
      </c>
      <c r="C4345" s="2">
        <f t="shared" ca="1" si="203"/>
        <v>104.34407288246251</v>
      </c>
      <c r="D4345" s="2" t="str">
        <f t="shared" ca="1" si="201"/>
        <v>IN</v>
      </c>
    </row>
    <row r="4346" spans="2:4" x14ac:dyDescent="0.25">
      <c r="B4346" s="2">
        <f t="shared" si="202"/>
        <v>4342</v>
      </c>
      <c r="C4346" s="2">
        <f t="shared" ca="1" si="203"/>
        <v>99.962545165871546</v>
      </c>
      <c r="D4346" s="2" t="str">
        <f t="shared" ca="1" si="201"/>
        <v>IN</v>
      </c>
    </row>
    <row r="4347" spans="2:4" x14ac:dyDescent="0.25">
      <c r="B4347" s="2">
        <f t="shared" si="202"/>
        <v>4343</v>
      </c>
      <c r="C4347" s="2">
        <f t="shared" ca="1" si="203"/>
        <v>102.69973914451414</v>
      </c>
      <c r="D4347" s="2" t="str">
        <f t="shared" ca="1" si="201"/>
        <v>IN</v>
      </c>
    </row>
    <row r="4348" spans="2:4" x14ac:dyDescent="0.25">
      <c r="B4348" s="2">
        <f t="shared" si="202"/>
        <v>4344</v>
      </c>
      <c r="C4348" s="2">
        <f t="shared" ca="1" si="203"/>
        <v>105.39032807816486</v>
      </c>
      <c r="D4348" s="2" t="str">
        <f t="shared" ca="1" si="201"/>
        <v>OUT</v>
      </c>
    </row>
    <row r="4349" spans="2:4" x14ac:dyDescent="0.25">
      <c r="B4349" s="2">
        <f t="shared" si="202"/>
        <v>4345</v>
      </c>
      <c r="C4349" s="2">
        <f t="shared" ca="1" si="203"/>
        <v>103.93822376075319</v>
      </c>
      <c r="D4349" s="2" t="str">
        <f t="shared" ca="1" si="201"/>
        <v>IN</v>
      </c>
    </row>
    <row r="4350" spans="2:4" x14ac:dyDescent="0.25">
      <c r="B4350" s="2">
        <f t="shared" si="202"/>
        <v>4346</v>
      </c>
      <c r="C4350" s="2">
        <f t="shared" ca="1" si="203"/>
        <v>97.930815634211257</v>
      </c>
      <c r="D4350" s="2" t="str">
        <f t="shared" ca="1" si="201"/>
        <v>IN</v>
      </c>
    </row>
    <row r="4351" spans="2:4" x14ac:dyDescent="0.25">
      <c r="B4351" s="2">
        <f t="shared" si="202"/>
        <v>4347</v>
      </c>
      <c r="C4351" s="2">
        <f t="shared" ca="1" si="203"/>
        <v>101.32978448264413</v>
      </c>
      <c r="D4351" s="2" t="str">
        <f t="shared" ca="1" si="201"/>
        <v>IN</v>
      </c>
    </row>
    <row r="4352" spans="2:4" x14ac:dyDescent="0.25">
      <c r="B4352" s="2">
        <f t="shared" si="202"/>
        <v>4348</v>
      </c>
      <c r="C4352" s="2">
        <f t="shared" ca="1" si="203"/>
        <v>101.41130004623426</v>
      </c>
      <c r="D4352" s="2" t="str">
        <f t="shared" ca="1" si="201"/>
        <v>IN</v>
      </c>
    </row>
    <row r="4353" spans="2:4" x14ac:dyDescent="0.25">
      <c r="B4353" s="2">
        <f t="shared" si="202"/>
        <v>4349</v>
      </c>
      <c r="C4353" s="2">
        <f t="shared" ca="1" si="203"/>
        <v>100.95008571112174</v>
      </c>
      <c r="D4353" s="2" t="str">
        <f t="shared" ca="1" si="201"/>
        <v>IN</v>
      </c>
    </row>
    <row r="4354" spans="2:4" x14ac:dyDescent="0.25">
      <c r="B4354" s="2">
        <f t="shared" si="202"/>
        <v>4350</v>
      </c>
      <c r="C4354" s="2">
        <f t="shared" ca="1" si="203"/>
        <v>103.97246455846711</v>
      </c>
      <c r="D4354" s="2" t="str">
        <f t="shared" ca="1" si="201"/>
        <v>IN</v>
      </c>
    </row>
    <row r="4355" spans="2:4" x14ac:dyDescent="0.25">
      <c r="B4355" s="2">
        <f t="shared" si="202"/>
        <v>4351</v>
      </c>
      <c r="C4355" s="2">
        <f t="shared" ca="1" si="203"/>
        <v>101.72362435313943</v>
      </c>
      <c r="D4355" s="2" t="str">
        <f t="shared" ca="1" si="201"/>
        <v>IN</v>
      </c>
    </row>
    <row r="4356" spans="2:4" x14ac:dyDescent="0.25">
      <c r="B4356" s="2">
        <f t="shared" si="202"/>
        <v>4352</v>
      </c>
      <c r="C4356" s="2">
        <f t="shared" ca="1" si="203"/>
        <v>103.15719673324153</v>
      </c>
      <c r="D4356" s="2" t="str">
        <f t="shared" ca="1" si="201"/>
        <v>IN</v>
      </c>
    </row>
    <row r="4357" spans="2:4" x14ac:dyDescent="0.25">
      <c r="B4357" s="2">
        <f t="shared" si="202"/>
        <v>4353</v>
      </c>
      <c r="C4357" s="2">
        <f t="shared" ca="1" si="203"/>
        <v>103.64837968326351</v>
      </c>
      <c r="D4357" s="2" t="str">
        <f t="shared" ca="1" si="201"/>
        <v>IN</v>
      </c>
    </row>
    <row r="4358" spans="2:4" x14ac:dyDescent="0.25">
      <c r="B4358" s="2">
        <f t="shared" si="202"/>
        <v>4354</v>
      </c>
      <c r="C4358" s="2">
        <f t="shared" ca="1" si="203"/>
        <v>101.93492249265448</v>
      </c>
      <c r="D4358" s="2" t="str">
        <f t="shared" ca="1" si="201"/>
        <v>IN</v>
      </c>
    </row>
    <row r="4359" spans="2:4" x14ac:dyDescent="0.25">
      <c r="B4359" s="2">
        <f t="shared" si="202"/>
        <v>4355</v>
      </c>
      <c r="C4359" s="2">
        <f t="shared" ca="1" si="203"/>
        <v>101.49406189681511</v>
      </c>
      <c r="D4359" s="2" t="str">
        <f t="shared" ref="D4359:D4422" ca="1" si="204">IF(AND(C4359&gt;=F$2,C4359&lt;=F$3),"IN","OUT")</f>
        <v>IN</v>
      </c>
    </row>
    <row r="4360" spans="2:4" x14ac:dyDescent="0.25">
      <c r="B4360" s="2">
        <f t="shared" ref="B4360:B4423" si="205">B4359+1</f>
        <v>4356</v>
      </c>
      <c r="C4360" s="2">
        <f t="shared" ref="C4360:C4423" ca="1" si="206">_xlfn.NORM.INV(RAND(),C$2,C$3)</f>
        <v>104.06695055287432</v>
      </c>
      <c r="D4360" s="2" t="str">
        <f t="shared" ca="1" si="204"/>
        <v>IN</v>
      </c>
    </row>
    <row r="4361" spans="2:4" x14ac:dyDescent="0.25">
      <c r="B4361" s="2">
        <f t="shared" si="205"/>
        <v>4357</v>
      </c>
      <c r="C4361" s="2">
        <f t="shared" ca="1" si="206"/>
        <v>103.94632297574852</v>
      </c>
      <c r="D4361" s="2" t="str">
        <f t="shared" ca="1" si="204"/>
        <v>IN</v>
      </c>
    </row>
    <row r="4362" spans="2:4" x14ac:dyDescent="0.25">
      <c r="B4362" s="2">
        <f t="shared" si="205"/>
        <v>4358</v>
      </c>
      <c r="C4362" s="2">
        <f t="shared" ca="1" si="206"/>
        <v>99.438529258466616</v>
      </c>
      <c r="D4362" s="2" t="str">
        <f t="shared" ca="1" si="204"/>
        <v>IN</v>
      </c>
    </row>
    <row r="4363" spans="2:4" x14ac:dyDescent="0.25">
      <c r="B4363" s="2">
        <f t="shared" si="205"/>
        <v>4359</v>
      </c>
      <c r="C4363" s="2">
        <f t="shared" ca="1" si="206"/>
        <v>101.06307342418013</v>
      </c>
      <c r="D4363" s="2" t="str">
        <f t="shared" ca="1" si="204"/>
        <v>IN</v>
      </c>
    </row>
    <row r="4364" spans="2:4" x14ac:dyDescent="0.25">
      <c r="B4364" s="2">
        <f t="shared" si="205"/>
        <v>4360</v>
      </c>
      <c r="C4364" s="2">
        <f t="shared" ca="1" si="206"/>
        <v>104.43210145383964</v>
      </c>
      <c r="D4364" s="2" t="str">
        <f t="shared" ca="1" si="204"/>
        <v>IN</v>
      </c>
    </row>
    <row r="4365" spans="2:4" x14ac:dyDescent="0.25">
      <c r="B4365" s="2">
        <f t="shared" si="205"/>
        <v>4361</v>
      </c>
      <c r="C4365" s="2">
        <f t="shared" ca="1" si="206"/>
        <v>97.948857285693776</v>
      </c>
      <c r="D4365" s="2" t="str">
        <f t="shared" ca="1" si="204"/>
        <v>IN</v>
      </c>
    </row>
    <row r="4366" spans="2:4" x14ac:dyDescent="0.25">
      <c r="B4366" s="2">
        <f t="shared" si="205"/>
        <v>4362</v>
      </c>
      <c r="C4366" s="2">
        <f t="shared" ca="1" si="206"/>
        <v>105.037968527412</v>
      </c>
      <c r="D4366" s="2" t="str">
        <f t="shared" ca="1" si="204"/>
        <v>OUT</v>
      </c>
    </row>
    <row r="4367" spans="2:4" x14ac:dyDescent="0.25">
      <c r="B4367" s="2">
        <f t="shared" si="205"/>
        <v>4363</v>
      </c>
      <c r="C4367" s="2">
        <f t="shared" ca="1" si="206"/>
        <v>104.81430581856291</v>
      </c>
      <c r="D4367" s="2" t="str">
        <f t="shared" ca="1" si="204"/>
        <v>IN</v>
      </c>
    </row>
    <row r="4368" spans="2:4" x14ac:dyDescent="0.25">
      <c r="B4368" s="2">
        <f t="shared" si="205"/>
        <v>4364</v>
      </c>
      <c r="C4368" s="2">
        <f t="shared" ca="1" si="206"/>
        <v>100.898465462017</v>
      </c>
      <c r="D4368" s="2" t="str">
        <f t="shared" ca="1" si="204"/>
        <v>IN</v>
      </c>
    </row>
    <row r="4369" spans="2:4" x14ac:dyDescent="0.25">
      <c r="B4369" s="2">
        <f t="shared" si="205"/>
        <v>4365</v>
      </c>
      <c r="C4369" s="2">
        <f t="shared" ca="1" si="206"/>
        <v>96.610488480248179</v>
      </c>
      <c r="D4369" s="2" t="str">
        <f t="shared" ca="1" si="204"/>
        <v>IN</v>
      </c>
    </row>
    <row r="4370" spans="2:4" x14ac:dyDescent="0.25">
      <c r="B4370" s="2">
        <f t="shared" si="205"/>
        <v>4366</v>
      </c>
      <c r="C4370" s="2">
        <f t="shared" ca="1" si="206"/>
        <v>100.33198715061656</v>
      </c>
      <c r="D4370" s="2" t="str">
        <f t="shared" ca="1" si="204"/>
        <v>IN</v>
      </c>
    </row>
    <row r="4371" spans="2:4" x14ac:dyDescent="0.25">
      <c r="B4371" s="2">
        <f t="shared" si="205"/>
        <v>4367</v>
      </c>
      <c r="C4371" s="2">
        <f t="shared" ca="1" si="206"/>
        <v>99.652523979199572</v>
      </c>
      <c r="D4371" s="2" t="str">
        <f t="shared" ca="1" si="204"/>
        <v>IN</v>
      </c>
    </row>
    <row r="4372" spans="2:4" x14ac:dyDescent="0.25">
      <c r="B4372" s="2">
        <f t="shared" si="205"/>
        <v>4368</v>
      </c>
      <c r="C4372" s="2">
        <f t="shared" ca="1" si="206"/>
        <v>100.66086660443821</v>
      </c>
      <c r="D4372" s="2" t="str">
        <f t="shared" ca="1" si="204"/>
        <v>IN</v>
      </c>
    </row>
    <row r="4373" spans="2:4" x14ac:dyDescent="0.25">
      <c r="B4373" s="2">
        <f t="shared" si="205"/>
        <v>4369</v>
      </c>
      <c r="C4373" s="2">
        <f t="shared" ca="1" si="206"/>
        <v>104.00897623559176</v>
      </c>
      <c r="D4373" s="2" t="str">
        <f t="shared" ca="1" si="204"/>
        <v>IN</v>
      </c>
    </row>
    <row r="4374" spans="2:4" x14ac:dyDescent="0.25">
      <c r="B4374" s="2">
        <f t="shared" si="205"/>
        <v>4370</v>
      </c>
      <c r="C4374" s="2">
        <f t="shared" ca="1" si="206"/>
        <v>97.397592273453142</v>
      </c>
      <c r="D4374" s="2" t="str">
        <f t="shared" ca="1" si="204"/>
        <v>IN</v>
      </c>
    </row>
    <row r="4375" spans="2:4" x14ac:dyDescent="0.25">
      <c r="B4375" s="2">
        <f t="shared" si="205"/>
        <v>4371</v>
      </c>
      <c r="C4375" s="2">
        <f t="shared" ca="1" si="206"/>
        <v>102.97169475701574</v>
      </c>
      <c r="D4375" s="2" t="str">
        <f t="shared" ca="1" si="204"/>
        <v>IN</v>
      </c>
    </row>
    <row r="4376" spans="2:4" x14ac:dyDescent="0.25">
      <c r="B4376" s="2">
        <f t="shared" si="205"/>
        <v>4372</v>
      </c>
      <c r="C4376" s="2">
        <f t="shared" ca="1" si="206"/>
        <v>105.66268196395114</v>
      </c>
      <c r="D4376" s="2" t="str">
        <f t="shared" ca="1" si="204"/>
        <v>OUT</v>
      </c>
    </row>
    <row r="4377" spans="2:4" x14ac:dyDescent="0.25">
      <c r="B4377" s="2">
        <f t="shared" si="205"/>
        <v>4373</v>
      </c>
      <c r="C4377" s="2">
        <f t="shared" ca="1" si="206"/>
        <v>99.648819273985055</v>
      </c>
      <c r="D4377" s="2" t="str">
        <f t="shared" ca="1" si="204"/>
        <v>IN</v>
      </c>
    </row>
    <row r="4378" spans="2:4" x14ac:dyDescent="0.25">
      <c r="B4378" s="2">
        <f t="shared" si="205"/>
        <v>4374</v>
      </c>
      <c r="C4378" s="2">
        <f t="shared" ca="1" si="206"/>
        <v>105.62171477332573</v>
      </c>
      <c r="D4378" s="2" t="str">
        <f t="shared" ca="1" si="204"/>
        <v>OUT</v>
      </c>
    </row>
    <row r="4379" spans="2:4" x14ac:dyDescent="0.25">
      <c r="B4379" s="2">
        <f t="shared" si="205"/>
        <v>4375</v>
      </c>
      <c r="C4379" s="2">
        <f t="shared" ca="1" si="206"/>
        <v>100.34498739942308</v>
      </c>
      <c r="D4379" s="2" t="str">
        <f t="shared" ca="1" si="204"/>
        <v>IN</v>
      </c>
    </row>
    <row r="4380" spans="2:4" x14ac:dyDescent="0.25">
      <c r="B4380" s="2">
        <f t="shared" si="205"/>
        <v>4376</v>
      </c>
      <c r="C4380" s="2">
        <f t="shared" ca="1" si="206"/>
        <v>95.425757906945805</v>
      </c>
      <c r="D4380" s="2" t="str">
        <f t="shared" ca="1" si="204"/>
        <v>IN</v>
      </c>
    </row>
    <row r="4381" spans="2:4" x14ac:dyDescent="0.25">
      <c r="B4381" s="2">
        <f t="shared" si="205"/>
        <v>4377</v>
      </c>
      <c r="C4381" s="2">
        <f t="shared" ca="1" si="206"/>
        <v>102.08964606923725</v>
      </c>
      <c r="D4381" s="2" t="str">
        <f t="shared" ca="1" si="204"/>
        <v>IN</v>
      </c>
    </row>
    <row r="4382" spans="2:4" x14ac:dyDescent="0.25">
      <c r="B4382" s="2">
        <f t="shared" si="205"/>
        <v>4378</v>
      </c>
      <c r="C4382" s="2">
        <f t="shared" ca="1" si="206"/>
        <v>100.55277903729304</v>
      </c>
      <c r="D4382" s="2" t="str">
        <f t="shared" ca="1" si="204"/>
        <v>IN</v>
      </c>
    </row>
    <row r="4383" spans="2:4" x14ac:dyDescent="0.25">
      <c r="B4383" s="2">
        <f t="shared" si="205"/>
        <v>4379</v>
      </c>
      <c r="C4383" s="2">
        <f t="shared" ca="1" si="206"/>
        <v>104.34739614185933</v>
      </c>
      <c r="D4383" s="2" t="str">
        <f t="shared" ca="1" si="204"/>
        <v>IN</v>
      </c>
    </row>
    <row r="4384" spans="2:4" x14ac:dyDescent="0.25">
      <c r="B4384" s="2">
        <f t="shared" si="205"/>
        <v>4380</v>
      </c>
      <c r="C4384" s="2">
        <f t="shared" ca="1" si="206"/>
        <v>100.38433922697016</v>
      </c>
      <c r="D4384" s="2" t="str">
        <f t="shared" ca="1" si="204"/>
        <v>IN</v>
      </c>
    </row>
    <row r="4385" spans="2:4" x14ac:dyDescent="0.25">
      <c r="B4385" s="2">
        <f t="shared" si="205"/>
        <v>4381</v>
      </c>
      <c r="C4385" s="2">
        <f t="shared" ca="1" si="206"/>
        <v>101.78193507291866</v>
      </c>
      <c r="D4385" s="2" t="str">
        <f t="shared" ca="1" si="204"/>
        <v>IN</v>
      </c>
    </row>
    <row r="4386" spans="2:4" x14ac:dyDescent="0.25">
      <c r="B4386" s="2">
        <f t="shared" si="205"/>
        <v>4382</v>
      </c>
      <c r="C4386" s="2">
        <f t="shared" ca="1" si="206"/>
        <v>104.56381501273472</v>
      </c>
      <c r="D4386" s="2" t="str">
        <f t="shared" ca="1" si="204"/>
        <v>IN</v>
      </c>
    </row>
    <row r="4387" spans="2:4" x14ac:dyDescent="0.25">
      <c r="B4387" s="2">
        <f t="shared" si="205"/>
        <v>4383</v>
      </c>
      <c r="C4387" s="2">
        <f t="shared" ca="1" si="206"/>
        <v>100.15564427935985</v>
      </c>
      <c r="D4387" s="2" t="str">
        <f t="shared" ca="1" si="204"/>
        <v>IN</v>
      </c>
    </row>
    <row r="4388" spans="2:4" x14ac:dyDescent="0.25">
      <c r="B4388" s="2">
        <f t="shared" si="205"/>
        <v>4384</v>
      </c>
      <c r="C4388" s="2">
        <f t="shared" ca="1" si="206"/>
        <v>99.608943398570361</v>
      </c>
      <c r="D4388" s="2" t="str">
        <f t="shared" ca="1" si="204"/>
        <v>IN</v>
      </c>
    </row>
    <row r="4389" spans="2:4" x14ac:dyDescent="0.25">
      <c r="B4389" s="2">
        <f t="shared" si="205"/>
        <v>4385</v>
      </c>
      <c r="C4389" s="2">
        <f t="shared" ca="1" si="206"/>
        <v>103.67226531324901</v>
      </c>
      <c r="D4389" s="2" t="str">
        <f t="shared" ca="1" si="204"/>
        <v>IN</v>
      </c>
    </row>
    <row r="4390" spans="2:4" x14ac:dyDescent="0.25">
      <c r="B4390" s="2">
        <f t="shared" si="205"/>
        <v>4386</v>
      </c>
      <c r="C4390" s="2">
        <f t="shared" ca="1" si="206"/>
        <v>102.28723384892533</v>
      </c>
      <c r="D4390" s="2" t="str">
        <f t="shared" ca="1" si="204"/>
        <v>IN</v>
      </c>
    </row>
    <row r="4391" spans="2:4" x14ac:dyDescent="0.25">
      <c r="B4391" s="2">
        <f t="shared" si="205"/>
        <v>4387</v>
      </c>
      <c r="C4391" s="2">
        <f t="shared" ca="1" si="206"/>
        <v>100.27987793156274</v>
      </c>
      <c r="D4391" s="2" t="str">
        <f t="shared" ca="1" si="204"/>
        <v>IN</v>
      </c>
    </row>
    <row r="4392" spans="2:4" x14ac:dyDescent="0.25">
      <c r="B4392" s="2">
        <f t="shared" si="205"/>
        <v>4388</v>
      </c>
      <c r="C4392" s="2">
        <f t="shared" ca="1" si="206"/>
        <v>100.94475964872161</v>
      </c>
      <c r="D4392" s="2" t="str">
        <f t="shared" ca="1" si="204"/>
        <v>IN</v>
      </c>
    </row>
    <row r="4393" spans="2:4" x14ac:dyDescent="0.25">
      <c r="B4393" s="2">
        <f t="shared" si="205"/>
        <v>4389</v>
      </c>
      <c r="C4393" s="2">
        <f t="shared" ca="1" si="206"/>
        <v>104.81986171041832</v>
      </c>
      <c r="D4393" s="2" t="str">
        <f t="shared" ca="1" si="204"/>
        <v>IN</v>
      </c>
    </row>
    <row r="4394" spans="2:4" x14ac:dyDescent="0.25">
      <c r="B4394" s="2">
        <f t="shared" si="205"/>
        <v>4390</v>
      </c>
      <c r="C4394" s="2">
        <f t="shared" ca="1" si="206"/>
        <v>103.71611195979487</v>
      </c>
      <c r="D4394" s="2" t="str">
        <f t="shared" ca="1" si="204"/>
        <v>IN</v>
      </c>
    </row>
    <row r="4395" spans="2:4" x14ac:dyDescent="0.25">
      <c r="B4395" s="2">
        <f t="shared" si="205"/>
        <v>4391</v>
      </c>
      <c r="C4395" s="2">
        <f t="shared" ca="1" si="206"/>
        <v>99.61401713814341</v>
      </c>
      <c r="D4395" s="2" t="str">
        <f t="shared" ca="1" si="204"/>
        <v>IN</v>
      </c>
    </row>
    <row r="4396" spans="2:4" x14ac:dyDescent="0.25">
      <c r="B4396" s="2">
        <f t="shared" si="205"/>
        <v>4392</v>
      </c>
      <c r="C4396" s="2">
        <f t="shared" ca="1" si="206"/>
        <v>96.359421089969089</v>
      </c>
      <c r="D4396" s="2" t="str">
        <f t="shared" ca="1" si="204"/>
        <v>IN</v>
      </c>
    </row>
    <row r="4397" spans="2:4" x14ac:dyDescent="0.25">
      <c r="B4397" s="2">
        <f t="shared" si="205"/>
        <v>4393</v>
      </c>
      <c r="C4397" s="2">
        <f t="shared" ca="1" si="206"/>
        <v>98.476432699472355</v>
      </c>
      <c r="D4397" s="2" t="str">
        <f t="shared" ca="1" si="204"/>
        <v>IN</v>
      </c>
    </row>
    <row r="4398" spans="2:4" x14ac:dyDescent="0.25">
      <c r="B4398" s="2">
        <f t="shared" si="205"/>
        <v>4394</v>
      </c>
      <c r="C4398" s="2">
        <f t="shared" ca="1" si="206"/>
        <v>103.04737991774603</v>
      </c>
      <c r="D4398" s="2" t="str">
        <f t="shared" ca="1" si="204"/>
        <v>IN</v>
      </c>
    </row>
    <row r="4399" spans="2:4" x14ac:dyDescent="0.25">
      <c r="B4399" s="2">
        <f t="shared" si="205"/>
        <v>4395</v>
      </c>
      <c r="C4399" s="2">
        <f t="shared" ca="1" si="206"/>
        <v>100.57764552267906</v>
      </c>
      <c r="D4399" s="2" t="str">
        <f t="shared" ca="1" si="204"/>
        <v>IN</v>
      </c>
    </row>
    <row r="4400" spans="2:4" x14ac:dyDescent="0.25">
      <c r="B4400" s="2">
        <f t="shared" si="205"/>
        <v>4396</v>
      </c>
      <c r="C4400" s="2">
        <f t="shared" ca="1" si="206"/>
        <v>103.46334944287953</v>
      </c>
      <c r="D4400" s="2" t="str">
        <f t="shared" ca="1" si="204"/>
        <v>IN</v>
      </c>
    </row>
    <row r="4401" spans="2:4" x14ac:dyDescent="0.25">
      <c r="B4401" s="2">
        <f t="shared" si="205"/>
        <v>4397</v>
      </c>
      <c r="C4401" s="2">
        <f t="shared" ca="1" si="206"/>
        <v>95.026908534390316</v>
      </c>
      <c r="D4401" s="2" t="str">
        <f t="shared" ca="1" si="204"/>
        <v>IN</v>
      </c>
    </row>
    <row r="4402" spans="2:4" x14ac:dyDescent="0.25">
      <c r="B4402" s="2">
        <f t="shared" si="205"/>
        <v>4398</v>
      </c>
      <c r="C4402" s="2">
        <f t="shared" ca="1" si="206"/>
        <v>98.577959027520052</v>
      </c>
      <c r="D4402" s="2" t="str">
        <f t="shared" ca="1" si="204"/>
        <v>IN</v>
      </c>
    </row>
    <row r="4403" spans="2:4" x14ac:dyDescent="0.25">
      <c r="B4403" s="2">
        <f t="shared" si="205"/>
        <v>4399</v>
      </c>
      <c r="C4403" s="2">
        <f t="shared" ca="1" si="206"/>
        <v>101.8269380638948</v>
      </c>
      <c r="D4403" s="2" t="str">
        <f t="shared" ca="1" si="204"/>
        <v>IN</v>
      </c>
    </row>
    <row r="4404" spans="2:4" x14ac:dyDescent="0.25">
      <c r="B4404" s="2">
        <f t="shared" si="205"/>
        <v>4400</v>
      </c>
      <c r="C4404" s="2">
        <f t="shared" ca="1" si="206"/>
        <v>104.44189709506063</v>
      </c>
      <c r="D4404" s="2" t="str">
        <f t="shared" ca="1" si="204"/>
        <v>IN</v>
      </c>
    </row>
    <row r="4405" spans="2:4" x14ac:dyDescent="0.25">
      <c r="B4405" s="2">
        <f t="shared" si="205"/>
        <v>4401</v>
      </c>
      <c r="C4405" s="2">
        <f t="shared" ca="1" si="206"/>
        <v>106.83994965648272</v>
      </c>
      <c r="D4405" s="2" t="str">
        <f t="shared" ca="1" si="204"/>
        <v>OUT</v>
      </c>
    </row>
    <row r="4406" spans="2:4" x14ac:dyDescent="0.25">
      <c r="B4406" s="2">
        <f t="shared" si="205"/>
        <v>4402</v>
      </c>
      <c r="C4406" s="2">
        <f t="shared" ca="1" si="206"/>
        <v>104.75509521491338</v>
      </c>
      <c r="D4406" s="2" t="str">
        <f t="shared" ca="1" si="204"/>
        <v>IN</v>
      </c>
    </row>
    <row r="4407" spans="2:4" x14ac:dyDescent="0.25">
      <c r="B4407" s="2">
        <f t="shared" si="205"/>
        <v>4403</v>
      </c>
      <c r="C4407" s="2">
        <f t="shared" ca="1" si="206"/>
        <v>98.122089774285882</v>
      </c>
      <c r="D4407" s="2" t="str">
        <f t="shared" ca="1" si="204"/>
        <v>IN</v>
      </c>
    </row>
    <row r="4408" spans="2:4" x14ac:dyDescent="0.25">
      <c r="B4408" s="2">
        <f t="shared" si="205"/>
        <v>4404</v>
      </c>
      <c r="C4408" s="2">
        <f t="shared" ca="1" si="206"/>
        <v>99.980879599412532</v>
      </c>
      <c r="D4408" s="2" t="str">
        <f t="shared" ca="1" si="204"/>
        <v>IN</v>
      </c>
    </row>
    <row r="4409" spans="2:4" x14ac:dyDescent="0.25">
      <c r="B4409" s="2">
        <f t="shared" si="205"/>
        <v>4405</v>
      </c>
      <c r="C4409" s="2">
        <f t="shared" ca="1" si="206"/>
        <v>103.04400936784468</v>
      </c>
      <c r="D4409" s="2" t="str">
        <f t="shared" ca="1" si="204"/>
        <v>IN</v>
      </c>
    </row>
    <row r="4410" spans="2:4" x14ac:dyDescent="0.25">
      <c r="B4410" s="2">
        <f t="shared" si="205"/>
        <v>4406</v>
      </c>
      <c r="C4410" s="2">
        <f t="shared" ca="1" si="206"/>
        <v>102.59770824623085</v>
      </c>
      <c r="D4410" s="2" t="str">
        <f t="shared" ca="1" si="204"/>
        <v>IN</v>
      </c>
    </row>
    <row r="4411" spans="2:4" x14ac:dyDescent="0.25">
      <c r="B4411" s="2">
        <f t="shared" si="205"/>
        <v>4407</v>
      </c>
      <c r="C4411" s="2">
        <f t="shared" ca="1" si="206"/>
        <v>100.35354004125129</v>
      </c>
      <c r="D4411" s="2" t="str">
        <f t="shared" ca="1" si="204"/>
        <v>IN</v>
      </c>
    </row>
    <row r="4412" spans="2:4" x14ac:dyDescent="0.25">
      <c r="B4412" s="2">
        <f t="shared" si="205"/>
        <v>4408</v>
      </c>
      <c r="C4412" s="2">
        <f t="shared" ca="1" si="206"/>
        <v>99.979654529009522</v>
      </c>
      <c r="D4412" s="2" t="str">
        <f t="shared" ca="1" si="204"/>
        <v>IN</v>
      </c>
    </row>
    <row r="4413" spans="2:4" x14ac:dyDescent="0.25">
      <c r="B4413" s="2">
        <f t="shared" si="205"/>
        <v>4409</v>
      </c>
      <c r="C4413" s="2">
        <f t="shared" ca="1" si="206"/>
        <v>105.16029209936569</v>
      </c>
      <c r="D4413" s="2" t="str">
        <f t="shared" ca="1" si="204"/>
        <v>OUT</v>
      </c>
    </row>
    <row r="4414" spans="2:4" x14ac:dyDescent="0.25">
      <c r="B4414" s="2">
        <f t="shared" si="205"/>
        <v>4410</v>
      </c>
      <c r="C4414" s="2">
        <f t="shared" ca="1" si="206"/>
        <v>104.91678481721168</v>
      </c>
      <c r="D4414" s="2" t="str">
        <f t="shared" ca="1" si="204"/>
        <v>IN</v>
      </c>
    </row>
    <row r="4415" spans="2:4" x14ac:dyDescent="0.25">
      <c r="B4415" s="2">
        <f t="shared" si="205"/>
        <v>4411</v>
      </c>
      <c r="C4415" s="2">
        <f t="shared" ca="1" si="206"/>
        <v>99.293689513369145</v>
      </c>
      <c r="D4415" s="2" t="str">
        <f t="shared" ca="1" si="204"/>
        <v>IN</v>
      </c>
    </row>
    <row r="4416" spans="2:4" x14ac:dyDescent="0.25">
      <c r="B4416" s="2">
        <f t="shared" si="205"/>
        <v>4412</v>
      </c>
      <c r="C4416" s="2">
        <f t="shared" ca="1" si="206"/>
        <v>104.00736217335665</v>
      </c>
      <c r="D4416" s="2" t="str">
        <f t="shared" ca="1" si="204"/>
        <v>IN</v>
      </c>
    </row>
    <row r="4417" spans="2:4" x14ac:dyDescent="0.25">
      <c r="B4417" s="2">
        <f t="shared" si="205"/>
        <v>4413</v>
      </c>
      <c r="C4417" s="2">
        <f t="shared" ca="1" si="206"/>
        <v>101.97231906092412</v>
      </c>
      <c r="D4417" s="2" t="str">
        <f t="shared" ca="1" si="204"/>
        <v>IN</v>
      </c>
    </row>
    <row r="4418" spans="2:4" x14ac:dyDescent="0.25">
      <c r="B4418" s="2">
        <f t="shared" si="205"/>
        <v>4414</v>
      </c>
      <c r="C4418" s="2">
        <f t="shared" ca="1" si="206"/>
        <v>99.812188898739279</v>
      </c>
      <c r="D4418" s="2" t="str">
        <f t="shared" ca="1" si="204"/>
        <v>IN</v>
      </c>
    </row>
    <row r="4419" spans="2:4" x14ac:dyDescent="0.25">
      <c r="B4419" s="2">
        <f t="shared" si="205"/>
        <v>4415</v>
      </c>
      <c r="C4419" s="2">
        <f t="shared" ca="1" si="206"/>
        <v>99.138608858969434</v>
      </c>
      <c r="D4419" s="2" t="str">
        <f t="shared" ca="1" si="204"/>
        <v>IN</v>
      </c>
    </row>
    <row r="4420" spans="2:4" x14ac:dyDescent="0.25">
      <c r="B4420" s="2">
        <f t="shared" si="205"/>
        <v>4416</v>
      </c>
      <c r="C4420" s="2">
        <f t="shared" ca="1" si="206"/>
        <v>97.373086993218067</v>
      </c>
      <c r="D4420" s="2" t="str">
        <f t="shared" ca="1" si="204"/>
        <v>IN</v>
      </c>
    </row>
    <row r="4421" spans="2:4" x14ac:dyDescent="0.25">
      <c r="B4421" s="2">
        <f t="shared" si="205"/>
        <v>4417</v>
      </c>
      <c r="C4421" s="2">
        <f t="shared" ca="1" si="206"/>
        <v>102.91175729723851</v>
      </c>
      <c r="D4421" s="2" t="str">
        <f t="shared" ca="1" si="204"/>
        <v>IN</v>
      </c>
    </row>
    <row r="4422" spans="2:4" x14ac:dyDescent="0.25">
      <c r="B4422" s="2">
        <f t="shared" si="205"/>
        <v>4418</v>
      </c>
      <c r="C4422" s="2">
        <f t="shared" ca="1" si="206"/>
        <v>104.23218290038675</v>
      </c>
      <c r="D4422" s="2" t="str">
        <f t="shared" ca="1" si="204"/>
        <v>IN</v>
      </c>
    </row>
    <row r="4423" spans="2:4" x14ac:dyDescent="0.25">
      <c r="B4423" s="2">
        <f t="shared" si="205"/>
        <v>4419</v>
      </c>
      <c r="C4423" s="2">
        <f t="shared" ca="1" si="206"/>
        <v>99.524702219497016</v>
      </c>
      <c r="D4423" s="2" t="str">
        <f t="shared" ref="D4423:D4486" ca="1" si="207">IF(AND(C4423&gt;=F$2,C4423&lt;=F$3),"IN","OUT")</f>
        <v>IN</v>
      </c>
    </row>
    <row r="4424" spans="2:4" x14ac:dyDescent="0.25">
      <c r="B4424" s="2">
        <f t="shared" ref="B4424:B4487" si="208">B4423+1</f>
        <v>4420</v>
      </c>
      <c r="C4424" s="2">
        <f t="shared" ref="C4424:C4487" ca="1" si="209">_xlfn.NORM.INV(RAND(),C$2,C$3)</f>
        <v>103.23324788476341</v>
      </c>
      <c r="D4424" s="2" t="str">
        <f t="shared" ca="1" si="207"/>
        <v>IN</v>
      </c>
    </row>
    <row r="4425" spans="2:4" x14ac:dyDescent="0.25">
      <c r="B4425" s="2">
        <f t="shared" si="208"/>
        <v>4421</v>
      </c>
      <c r="C4425" s="2">
        <f t="shared" ca="1" si="209"/>
        <v>101.31340016317851</v>
      </c>
      <c r="D4425" s="2" t="str">
        <f t="shared" ca="1" si="207"/>
        <v>IN</v>
      </c>
    </row>
    <row r="4426" spans="2:4" x14ac:dyDescent="0.25">
      <c r="B4426" s="2">
        <f t="shared" si="208"/>
        <v>4422</v>
      </c>
      <c r="C4426" s="2">
        <f t="shared" ca="1" si="209"/>
        <v>104.24393270589256</v>
      </c>
      <c r="D4426" s="2" t="str">
        <f t="shared" ca="1" si="207"/>
        <v>IN</v>
      </c>
    </row>
    <row r="4427" spans="2:4" x14ac:dyDescent="0.25">
      <c r="B4427" s="2">
        <f t="shared" si="208"/>
        <v>4423</v>
      </c>
      <c r="C4427" s="2">
        <f t="shared" ca="1" si="209"/>
        <v>104.11555044844208</v>
      </c>
      <c r="D4427" s="2" t="str">
        <f t="shared" ca="1" si="207"/>
        <v>IN</v>
      </c>
    </row>
    <row r="4428" spans="2:4" x14ac:dyDescent="0.25">
      <c r="B4428" s="2">
        <f t="shared" si="208"/>
        <v>4424</v>
      </c>
      <c r="C4428" s="2">
        <f t="shared" ca="1" si="209"/>
        <v>104.99079376722847</v>
      </c>
      <c r="D4428" s="2" t="str">
        <f t="shared" ca="1" si="207"/>
        <v>IN</v>
      </c>
    </row>
    <row r="4429" spans="2:4" x14ac:dyDescent="0.25">
      <c r="B4429" s="2">
        <f t="shared" si="208"/>
        <v>4425</v>
      </c>
      <c r="C4429" s="2">
        <f t="shared" ca="1" si="209"/>
        <v>103.22448784536365</v>
      </c>
      <c r="D4429" s="2" t="str">
        <f t="shared" ca="1" si="207"/>
        <v>IN</v>
      </c>
    </row>
    <row r="4430" spans="2:4" x14ac:dyDescent="0.25">
      <c r="B4430" s="2">
        <f t="shared" si="208"/>
        <v>4426</v>
      </c>
      <c r="C4430" s="2">
        <f t="shared" ca="1" si="209"/>
        <v>102.0758201729906</v>
      </c>
      <c r="D4430" s="2" t="str">
        <f t="shared" ca="1" si="207"/>
        <v>IN</v>
      </c>
    </row>
    <row r="4431" spans="2:4" x14ac:dyDescent="0.25">
      <c r="B4431" s="2">
        <f t="shared" si="208"/>
        <v>4427</v>
      </c>
      <c r="C4431" s="2">
        <f t="shared" ca="1" si="209"/>
        <v>107.83076829534306</v>
      </c>
      <c r="D4431" s="2" t="str">
        <f t="shared" ca="1" si="207"/>
        <v>OUT</v>
      </c>
    </row>
    <row r="4432" spans="2:4" x14ac:dyDescent="0.25">
      <c r="B4432" s="2">
        <f t="shared" si="208"/>
        <v>4428</v>
      </c>
      <c r="C4432" s="2">
        <f t="shared" ca="1" si="209"/>
        <v>103.21335321826933</v>
      </c>
      <c r="D4432" s="2" t="str">
        <f t="shared" ca="1" si="207"/>
        <v>IN</v>
      </c>
    </row>
    <row r="4433" spans="2:4" x14ac:dyDescent="0.25">
      <c r="B4433" s="2">
        <f t="shared" si="208"/>
        <v>4429</v>
      </c>
      <c r="C4433" s="2">
        <f t="shared" ca="1" si="209"/>
        <v>102.553226834364</v>
      </c>
      <c r="D4433" s="2" t="str">
        <f t="shared" ca="1" si="207"/>
        <v>IN</v>
      </c>
    </row>
    <row r="4434" spans="2:4" x14ac:dyDescent="0.25">
      <c r="B4434" s="2">
        <f t="shared" si="208"/>
        <v>4430</v>
      </c>
      <c r="C4434" s="2">
        <f t="shared" ca="1" si="209"/>
        <v>100.44029515009505</v>
      </c>
      <c r="D4434" s="2" t="str">
        <f t="shared" ca="1" si="207"/>
        <v>IN</v>
      </c>
    </row>
    <row r="4435" spans="2:4" x14ac:dyDescent="0.25">
      <c r="B4435" s="2">
        <f t="shared" si="208"/>
        <v>4431</v>
      </c>
      <c r="C4435" s="2">
        <f t="shared" ca="1" si="209"/>
        <v>104.90818733883687</v>
      </c>
      <c r="D4435" s="2" t="str">
        <f t="shared" ca="1" si="207"/>
        <v>IN</v>
      </c>
    </row>
    <row r="4436" spans="2:4" x14ac:dyDescent="0.25">
      <c r="B4436" s="2">
        <f t="shared" si="208"/>
        <v>4432</v>
      </c>
      <c r="C4436" s="2">
        <f t="shared" ca="1" si="209"/>
        <v>101.75384267211987</v>
      </c>
      <c r="D4436" s="2" t="str">
        <f t="shared" ca="1" si="207"/>
        <v>IN</v>
      </c>
    </row>
    <row r="4437" spans="2:4" x14ac:dyDescent="0.25">
      <c r="B4437" s="2">
        <f t="shared" si="208"/>
        <v>4433</v>
      </c>
      <c r="C4437" s="2">
        <f t="shared" ca="1" si="209"/>
        <v>102.32125017830039</v>
      </c>
      <c r="D4437" s="2" t="str">
        <f t="shared" ca="1" si="207"/>
        <v>IN</v>
      </c>
    </row>
    <row r="4438" spans="2:4" x14ac:dyDescent="0.25">
      <c r="B4438" s="2">
        <f t="shared" si="208"/>
        <v>4434</v>
      </c>
      <c r="C4438" s="2">
        <f t="shared" ca="1" si="209"/>
        <v>103.40184269213107</v>
      </c>
      <c r="D4438" s="2" t="str">
        <f t="shared" ca="1" si="207"/>
        <v>IN</v>
      </c>
    </row>
    <row r="4439" spans="2:4" x14ac:dyDescent="0.25">
      <c r="B4439" s="2">
        <f t="shared" si="208"/>
        <v>4435</v>
      </c>
      <c r="C4439" s="2">
        <f t="shared" ca="1" si="209"/>
        <v>97.651738237048633</v>
      </c>
      <c r="D4439" s="2" t="str">
        <f t="shared" ca="1" si="207"/>
        <v>IN</v>
      </c>
    </row>
    <row r="4440" spans="2:4" x14ac:dyDescent="0.25">
      <c r="B4440" s="2">
        <f t="shared" si="208"/>
        <v>4436</v>
      </c>
      <c r="C4440" s="2">
        <f t="shared" ca="1" si="209"/>
        <v>101.52631738005788</v>
      </c>
      <c r="D4440" s="2" t="str">
        <f t="shared" ca="1" si="207"/>
        <v>IN</v>
      </c>
    </row>
    <row r="4441" spans="2:4" x14ac:dyDescent="0.25">
      <c r="B4441" s="2">
        <f t="shared" si="208"/>
        <v>4437</v>
      </c>
      <c r="C4441" s="2">
        <f t="shared" ca="1" si="209"/>
        <v>100.34633079118933</v>
      </c>
      <c r="D4441" s="2" t="str">
        <f t="shared" ca="1" si="207"/>
        <v>IN</v>
      </c>
    </row>
    <row r="4442" spans="2:4" x14ac:dyDescent="0.25">
      <c r="B4442" s="2">
        <f t="shared" si="208"/>
        <v>4438</v>
      </c>
      <c r="C4442" s="2">
        <f t="shared" ca="1" si="209"/>
        <v>102.56185819646367</v>
      </c>
      <c r="D4442" s="2" t="str">
        <f t="shared" ca="1" si="207"/>
        <v>IN</v>
      </c>
    </row>
    <row r="4443" spans="2:4" x14ac:dyDescent="0.25">
      <c r="B4443" s="2">
        <f t="shared" si="208"/>
        <v>4439</v>
      </c>
      <c r="C4443" s="2">
        <f t="shared" ca="1" si="209"/>
        <v>104.73569090113999</v>
      </c>
      <c r="D4443" s="2" t="str">
        <f t="shared" ca="1" si="207"/>
        <v>IN</v>
      </c>
    </row>
    <row r="4444" spans="2:4" x14ac:dyDescent="0.25">
      <c r="B4444" s="2">
        <f t="shared" si="208"/>
        <v>4440</v>
      </c>
      <c r="C4444" s="2">
        <f t="shared" ca="1" si="209"/>
        <v>101.02142538780575</v>
      </c>
      <c r="D4444" s="2" t="str">
        <f t="shared" ca="1" si="207"/>
        <v>IN</v>
      </c>
    </row>
    <row r="4445" spans="2:4" x14ac:dyDescent="0.25">
      <c r="B4445" s="2">
        <f t="shared" si="208"/>
        <v>4441</v>
      </c>
      <c r="C4445" s="2">
        <f t="shared" ca="1" si="209"/>
        <v>99.073413337623208</v>
      </c>
      <c r="D4445" s="2" t="str">
        <f t="shared" ca="1" si="207"/>
        <v>IN</v>
      </c>
    </row>
    <row r="4446" spans="2:4" x14ac:dyDescent="0.25">
      <c r="B4446" s="2">
        <f t="shared" si="208"/>
        <v>4442</v>
      </c>
      <c r="C4446" s="2">
        <f t="shared" ca="1" si="209"/>
        <v>103.6695915007309</v>
      </c>
      <c r="D4446" s="2" t="str">
        <f t="shared" ca="1" si="207"/>
        <v>IN</v>
      </c>
    </row>
    <row r="4447" spans="2:4" x14ac:dyDescent="0.25">
      <c r="B4447" s="2">
        <f t="shared" si="208"/>
        <v>4443</v>
      </c>
      <c r="C4447" s="2">
        <f t="shared" ca="1" si="209"/>
        <v>104.35034426209084</v>
      </c>
      <c r="D4447" s="2" t="str">
        <f t="shared" ca="1" si="207"/>
        <v>IN</v>
      </c>
    </row>
    <row r="4448" spans="2:4" x14ac:dyDescent="0.25">
      <c r="B4448" s="2">
        <f t="shared" si="208"/>
        <v>4444</v>
      </c>
      <c r="C4448" s="2">
        <f t="shared" ca="1" si="209"/>
        <v>100.50521752997487</v>
      </c>
      <c r="D4448" s="2" t="str">
        <f t="shared" ca="1" si="207"/>
        <v>IN</v>
      </c>
    </row>
    <row r="4449" spans="2:4" x14ac:dyDescent="0.25">
      <c r="B4449" s="2">
        <f t="shared" si="208"/>
        <v>4445</v>
      </c>
      <c r="C4449" s="2">
        <f t="shared" ca="1" si="209"/>
        <v>104.77875131041759</v>
      </c>
      <c r="D4449" s="2" t="str">
        <f t="shared" ca="1" si="207"/>
        <v>IN</v>
      </c>
    </row>
    <row r="4450" spans="2:4" x14ac:dyDescent="0.25">
      <c r="B4450" s="2">
        <f t="shared" si="208"/>
        <v>4446</v>
      </c>
      <c r="C4450" s="2">
        <f t="shared" ca="1" si="209"/>
        <v>99.511334940989229</v>
      </c>
      <c r="D4450" s="2" t="str">
        <f t="shared" ca="1" si="207"/>
        <v>IN</v>
      </c>
    </row>
    <row r="4451" spans="2:4" x14ac:dyDescent="0.25">
      <c r="B4451" s="2">
        <f t="shared" si="208"/>
        <v>4447</v>
      </c>
      <c r="C4451" s="2">
        <f t="shared" ca="1" si="209"/>
        <v>101.94221796632912</v>
      </c>
      <c r="D4451" s="2" t="str">
        <f t="shared" ca="1" si="207"/>
        <v>IN</v>
      </c>
    </row>
    <row r="4452" spans="2:4" x14ac:dyDescent="0.25">
      <c r="B4452" s="2">
        <f t="shared" si="208"/>
        <v>4448</v>
      </c>
      <c r="C4452" s="2">
        <f t="shared" ca="1" si="209"/>
        <v>96.707019803349198</v>
      </c>
      <c r="D4452" s="2" t="str">
        <f t="shared" ca="1" si="207"/>
        <v>IN</v>
      </c>
    </row>
    <row r="4453" spans="2:4" x14ac:dyDescent="0.25">
      <c r="B4453" s="2">
        <f t="shared" si="208"/>
        <v>4449</v>
      </c>
      <c r="C4453" s="2">
        <f t="shared" ca="1" si="209"/>
        <v>99.755647507710705</v>
      </c>
      <c r="D4453" s="2" t="str">
        <f t="shared" ca="1" si="207"/>
        <v>IN</v>
      </c>
    </row>
    <row r="4454" spans="2:4" x14ac:dyDescent="0.25">
      <c r="B4454" s="2">
        <f t="shared" si="208"/>
        <v>4450</v>
      </c>
      <c r="C4454" s="2">
        <f t="shared" ca="1" si="209"/>
        <v>100.75738317105048</v>
      </c>
      <c r="D4454" s="2" t="str">
        <f t="shared" ca="1" si="207"/>
        <v>IN</v>
      </c>
    </row>
    <row r="4455" spans="2:4" x14ac:dyDescent="0.25">
      <c r="B4455" s="2">
        <f t="shared" si="208"/>
        <v>4451</v>
      </c>
      <c r="C4455" s="2">
        <f t="shared" ca="1" si="209"/>
        <v>99.837159737225136</v>
      </c>
      <c r="D4455" s="2" t="str">
        <f t="shared" ca="1" si="207"/>
        <v>IN</v>
      </c>
    </row>
    <row r="4456" spans="2:4" x14ac:dyDescent="0.25">
      <c r="B4456" s="2">
        <f t="shared" si="208"/>
        <v>4452</v>
      </c>
      <c r="C4456" s="2">
        <f t="shared" ca="1" si="209"/>
        <v>105.64294907140317</v>
      </c>
      <c r="D4456" s="2" t="str">
        <f t="shared" ca="1" si="207"/>
        <v>OUT</v>
      </c>
    </row>
    <row r="4457" spans="2:4" x14ac:dyDescent="0.25">
      <c r="B4457" s="2">
        <f t="shared" si="208"/>
        <v>4453</v>
      </c>
      <c r="C4457" s="2">
        <f t="shared" ca="1" si="209"/>
        <v>98.279907858081728</v>
      </c>
      <c r="D4457" s="2" t="str">
        <f t="shared" ca="1" si="207"/>
        <v>IN</v>
      </c>
    </row>
    <row r="4458" spans="2:4" x14ac:dyDescent="0.25">
      <c r="B4458" s="2">
        <f t="shared" si="208"/>
        <v>4454</v>
      </c>
      <c r="C4458" s="2">
        <f t="shared" ca="1" si="209"/>
        <v>108.48587236425161</v>
      </c>
      <c r="D4458" s="2" t="str">
        <f t="shared" ca="1" si="207"/>
        <v>OUT</v>
      </c>
    </row>
    <row r="4459" spans="2:4" x14ac:dyDescent="0.25">
      <c r="B4459" s="2">
        <f t="shared" si="208"/>
        <v>4455</v>
      </c>
      <c r="C4459" s="2">
        <f t="shared" ca="1" si="209"/>
        <v>103.58698295083654</v>
      </c>
      <c r="D4459" s="2" t="str">
        <f t="shared" ca="1" si="207"/>
        <v>IN</v>
      </c>
    </row>
    <row r="4460" spans="2:4" x14ac:dyDescent="0.25">
      <c r="B4460" s="2">
        <f t="shared" si="208"/>
        <v>4456</v>
      </c>
      <c r="C4460" s="2">
        <f t="shared" ca="1" si="209"/>
        <v>103.09661566935283</v>
      </c>
      <c r="D4460" s="2" t="str">
        <f t="shared" ca="1" si="207"/>
        <v>IN</v>
      </c>
    </row>
    <row r="4461" spans="2:4" x14ac:dyDescent="0.25">
      <c r="B4461" s="2">
        <f t="shared" si="208"/>
        <v>4457</v>
      </c>
      <c r="C4461" s="2">
        <f t="shared" ca="1" si="209"/>
        <v>99.238103332615424</v>
      </c>
      <c r="D4461" s="2" t="str">
        <f t="shared" ca="1" si="207"/>
        <v>IN</v>
      </c>
    </row>
    <row r="4462" spans="2:4" x14ac:dyDescent="0.25">
      <c r="B4462" s="2">
        <f t="shared" si="208"/>
        <v>4458</v>
      </c>
      <c r="C4462" s="2">
        <f t="shared" ca="1" si="209"/>
        <v>101.26189159487281</v>
      </c>
      <c r="D4462" s="2" t="str">
        <f t="shared" ca="1" si="207"/>
        <v>IN</v>
      </c>
    </row>
    <row r="4463" spans="2:4" x14ac:dyDescent="0.25">
      <c r="B4463" s="2">
        <f t="shared" si="208"/>
        <v>4459</v>
      </c>
      <c r="C4463" s="2">
        <f t="shared" ca="1" si="209"/>
        <v>98.590240190826179</v>
      </c>
      <c r="D4463" s="2" t="str">
        <f t="shared" ca="1" si="207"/>
        <v>IN</v>
      </c>
    </row>
    <row r="4464" spans="2:4" x14ac:dyDescent="0.25">
      <c r="B4464" s="2">
        <f t="shared" si="208"/>
        <v>4460</v>
      </c>
      <c r="C4464" s="2">
        <f t="shared" ca="1" si="209"/>
        <v>102.22781509649386</v>
      </c>
      <c r="D4464" s="2" t="str">
        <f t="shared" ca="1" si="207"/>
        <v>IN</v>
      </c>
    </row>
    <row r="4465" spans="2:4" x14ac:dyDescent="0.25">
      <c r="B4465" s="2">
        <f t="shared" si="208"/>
        <v>4461</v>
      </c>
      <c r="C4465" s="2">
        <f t="shared" ca="1" si="209"/>
        <v>101.81465746831267</v>
      </c>
      <c r="D4465" s="2" t="str">
        <f t="shared" ca="1" si="207"/>
        <v>IN</v>
      </c>
    </row>
    <row r="4466" spans="2:4" x14ac:dyDescent="0.25">
      <c r="B4466" s="2">
        <f t="shared" si="208"/>
        <v>4462</v>
      </c>
      <c r="C4466" s="2">
        <f t="shared" ca="1" si="209"/>
        <v>103.20167568055616</v>
      </c>
      <c r="D4466" s="2" t="str">
        <f t="shared" ca="1" si="207"/>
        <v>IN</v>
      </c>
    </row>
    <row r="4467" spans="2:4" x14ac:dyDescent="0.25">
      <c r="B4467" s="2">
        <f t="shared" si="208"/>
        <v>4463</v>
      </c>
      <c r="C4467" s="2">
        <f t="shared" ca="1" si="209"/>
        <v>103.10534658634528</v>
      </c>
      <c r="D4467" s="2" t="str">
        <f t="shared" ca="1" si="207"/>
        <v>IN</v>
      </c>
    </row>
    <row r="4468" spans="2:4" x14ac:dyDescent="0.25">
      <c r="B4468" s="2">
        <f t="shared" si="208"/>
        <v>4464</v>
      </c>
      <c r="C4468" s="2">
        <f t="shared" ca="1" si="209"/>
        <v>104.5033653016128</v>
      </c>
      <c r="D4468" s="2" t="str">
        <f t="shared" ca="1" si="207"/>
        <v>IN</v>
      </c>
    </row>
    <row r="4469" spans="2:4" x14ac:dyDescent="0.25">
      <c r="B4469" s="2">
        <f t="shared" si="208"/>
        <v>4465</v>
      </c>
      <c r="C4469" s="2">
        <f t="shared" ca="1" si="209"/>
        <v>102.17653580098326</v>
      </c>
      <c r="D4469" s="2" t="str">
        <f t="shared" ca="1" si="207"/>
        <v>IN</v>
      </c>
    </row>
    <row r="4470" spans="2:4" x14ac:dyDescent="0.25">
      <c r="B4470" s="2">
        <f t="shared" si="208"/>
        <v>4466</v>
      </c>
      <c r="C4470" s="2">
        <f t="shared" ca="1" si="209"/>
        <v>95.427946902191934</v>
      </c>
      <c r="D4470" s="2" t="str">
        <f t="shared" ca="1" si="207"/>
        <v>IN</v>
      </c>
    </row>
    <row r="4471" spans="2:4" x14ac:dyDescent="0.25">
      <c r="B4471" s="2">
        <f t="shared" si="208"/>
        <v>4467</v>
      </c>
      <c r="C4471" s="2">
        <f t="shared" ca="1" si="209"/>
        <v>99.762238382688921</v>
      </c>
      <c r="D4471" s="2" t="str">
        <f t="shared" ca="1" si="207"/>
        <v>IN</v>
      </c>
    </row>
    <row r="4472" spans="2:4" x14ac:dyDescent="0.25">
      <c r="B4472" s="2">
        <f t="shared" si="208"/>
        <v>4468</v>
      </c>
      <c r="C4472" s="2">
        <f t="shared" ca="1" si="209"/>
        <v>98.832239080000591</v>
      </c>
      <c r="D4472" s="2" t="str">
        <f t="shared" ca="1" si="207"/>
        <v>IN</v>
      </c>
    </row>
    <row r="4473" spans="2:4" x14ac:dyDescent="0.25">
      <c r="B4473" s="2">
        <f t="shared" si="208"/>
        <v>4469</v>
      </c>
      <c r="C4473" s="2">
        <f t="shared" ca="1" si="209"/>
        <v>99.220508978789013</v>
      </c>
      <c r="D4473" s="2" t="str">
        <f t="shared" ca="1" si="207"/>
        <v>IN</v>
      </c>
    </row>
    <row r="4474" spans="2:4" x14ac:dyDescent="0.25">
      <c r="B4474" s="2">
        <f t="shared" si="208"/>
        <v>4470</v>
      </c>
      <c r="C4474" s="2">
        <f t="shared" ca="1" si="209"/>
        <v>102.84835951651174</v>
      </c>
      <c r="D4474" s="2" t="str">
        <f t="shared" ca="1" si="207"/>
        <v>IN</v>
      </c>
    </row>
    <row r="4475" spans="2:4" x14ac:dyDescent="0.25">
      <c r="B4475" s="2">
        <f t="shared" si="208"/>
        <v>4471</v>
      </c>
      <c r="C4475" s="2">
        <f t="shared" ca="1" si="209"/>
        <v>100.40663527750279</v>
      </c>
      <c r="D4475" s="2" t="str">
        <f t="shared" ca="1" si="207"/>
        <v>IN</v>
      </c>
    </row>
    <row r="4476" spans="2:4" x14ac:dyDescent="0.25">
      <c r="B4476" s="2">
        <f t="shared" si="208"/>
        <v>4472</v>
      </c>
      <c r="C4476" s="2">
        <f t="shared" ca="1" si="209"/>
        <v>104.85245966466081</v>
      </c>
      <c r="D4476" s="2" t="str">
        <f t="shared" ca="1" si="207"/>
        <v>IN</v>
      </c>
    </row>
    <row r="4477" spans="2:4" x14ac:dyDescent="0.25">
      <c r="B4477" s="2">
        <f t="shared" si="208"/>
        <v>4473</v>
      </c>
      <c r="C4477" s="2">
        <f t="shared" ca="1" si="209"/>
        <v>104.00073186748155</v>
      </c>
      <c r="D4477" s="2" t="str">
        <f t="shared" ca="1" si="207"/>
        <v>IN</v>
      </c>
    </row>
    <row r="4478" spans="2:4" x14ac:dyDescent="0.25">
      <c r="B4478" s="2">
        <f t="shared" si="208"/>
        <v>4474</v>
      </c>
      <c r="C4478" s="2">
        <f t="shared" ca="1" si="209"/>
        <v>101.90821246397336</v>
      </c>
      <c r="D4478" s="2" t="str">
        <f t="shared" ca="1" si="207"/>
        <v>IN</v>
      </c>
    </row>
    <row r="4479" spans="2:4" x14ac:dyDescent="0.25">
      <c r="B4479" s="2">
        <f t="shared" si="208"/>
        <v>4475</v>
      </c>
      <c r="C4479" s="2">
        <f t="shared" ca="1" si="209"/>
        <v>102.80736776883595</v>
      </c>
      <c r="D4479" s="2" t="str">
        <f t="shared" ca="1" si="207"/>
        <v>IN</v>
      </c>
    </row>
    <row r="4480" spans="2:4" x14ac:dyDescent="0.25">
      <c r="B4480" s="2">
        <f t="shared" si="208"/>
        <v>4476</v>
      </c>
      <c r="C4480" s="2">
        <f t="shared" ca="1" si="209"/>
        <v>100.37985682008475</v>
      </c>
      <c r="D4480" s="2" t="str">
        <f t="shared" ca="1" si="207"/>
        <v>IN</v>
      </c>
    </row>
    <row r="4481" spans="2:4" x14ac:dyDescent="0.25">
      <c r="B4481" s="2">
        <f t="shared" si="208"/>
        <v>4477</v>
      </c>
      <c r="C4481" s="2">
        <f t="shared" ca="1" si="209"/>
        <v>102.36746503961145</v>
      </c>
      <c r="D4481" s="2" t="str">
        <f t="shared" ca="1" si="207"/>
        <v>IN</v>
      </c>
    </row>
    <row r="4482" spans="2:4" x14ac:dyDescent="0.25">
      <c r="B4482" s="2">
        <f t="shared" si="208"/>
        <v>4478</v>
      </c>
      <c r="C4482" s="2">
        <f t="shared" ca="1" si="209"/>
        <v>102.12903030546366</v>
      </c>
      <c r="D4482" s="2" t="str">
        <f t="shared" ca="1" si="207"/>
        <v>IN</v>
      </c>
    </row>
    <row r="4483" spans="2:4" x14ac:dyDescent="0.25">
      <c r="B4483" s="2">
        <f t="shared" si="208"/>
        <v>4479</v>
      </c>
      <c r="C4483" s="2">
        <f t="shared" ca="1" si="209"/>
        <v>102.59040457588236</v>
      </c>
      <c r="D4483" s="2" t="str">
        <f t="shared" ca="1" si="207"/>
        <v>IN</v>
      </c>
    </row>
    <row r="4484" spans="2:4" x14ac:dyDescent="0.25">
      <c r="B4484" s="2">
        <f t="shared" si="208"/>
        <v>4480</v>
      </c>
      <c r="C4484" s="2">
        <f t="shared" ca="1" si="209"/>
        <v>101.73198862620909</v>
      </c>
      <c r="D4484" s="2" t="str">
        <f t="shared" ca="1" si="207"/>
        <v>IN</v>
      </c>
    </row>
    <row r="4485" spans="2:4" x14ac:dyDescent="0.25">
      <c r="B4485" s="2">
        <f t="shared" si="208"/>
        <v>4481</v>
      </c>
      <c r="C4485" s="2">
        <f t="shared" ca="1" si="209"/>
        <v>102.38227430544629</v>
      </c>
      <c r="D4485" s="2" t="str">
        <f t="shared" ca="1" si="207"/>
        <v>IN</v>
      </c>
    </row>
    <row r="4486" spans="2:4" x14ac:dyDescent="0.25">
      <c r="B4486" s="2">
        <f t="shared" si="208"/>
        <v>4482</v>
      </c>
      <c r="C4486" s="2">
        <f t="shared" ca="1" si="209"/>
        <v>104.73179432597213</v>
      </c>
      <c r="D4486" s="2" t="str">
        <f t="shared" ca="1" si="207"/>
        <v>IN</v>
      </c>
    </row>
    <row r="4487" spans="2:4" x14ac:dyDescent="0.25">
      <c r="B4487" s="2">
        <f t="shared" si="208"/>
        <v>4483</v>
      </c>
      <c r="C4487" s="2">
        <f t="shared" ca="1" si="209"/>
        <v>104.03046048094971</v>
      </c>
      <c r="D4487" s="2" t="str">
        <f t="shared" ref="D4487:D4550" ca="1" si="210">IF(AND(C4487&gt;=F$2,C4487&lt;=F$3),"IN","OUT")</f>
        <v>IN</v>
      </c>
    </row>
    <row r="4488" spans="2:4" x14ac:dyDescent="0.25">
      <c r="B4488" s="2">
        <f t="shared" ref="B4488:B4551" si="211">B4487+1</f>
        <v>4484</v>
      </c>
      <c r="C4488" s="2">
        <f t="shared" ref="C4488:C4551" ca="1" si="212">_xlfn.NORM.INV(RAND(),C$2,C$3)</f>
        <v>105.21633510564025</v>
      </c>
      <c r="D4488" s="2" t="str">
        <f t="shared" ca="1" si="210"/>
        <v>OUT</v>
      </c>
    </row>
    <row r="4489" spans="2:4" x14ac:dyDescent="0.25">
      <c r="B4489" s="2">
        <f t="shared" si="211"/>
        <v>4485</v>
      </c>
      <c r="C4489" s="2">
        <f t="shared" ca="1" si="212"/>
        <v>101.98759156278101</v>
      </c>
      <c r="D4489" s="2" t="str">
        <f t="shared" ca="1" si="210"/>
        <v>IN</v>
      </c>
    </row>
    <row r="4490" spans="2:4" x14ac:dyDescent="0.25">
      <c r="B4490" s="2">
        <f t="shared" si="211"/>
        <v>4486</v>
      </c>
      <c r="C4490" s="2">
        <f t="shared" ca="1" si="212"/>
        <v>103.04575143594663</v>
      </c>
      <c r="D4490" s="2" t="str">
        <f t="shared" ca="1" si="210"/>
        <v>IN</v>
      </c>
    </row>
    <row r="4491" spans="2:4" x14ac:dyDescent="0.25">
      <c r="B4491" s="2">
        <f t="shared" si="211"/>
        <v>4487</v>
      </c>
      <c r="C4491" s="2">
        <f t="shared" ca="1" si="212"/>
        <v>99.972099826716743</v>
      </c>
      <c r="D4491" s="2" t="str">
        <f t="shared" ca="1" si="210"/>
        <v>IN</v>
      </c>
    </row>
    <row r="4492" spans="2:4" x14ac:dyDescent="0.25">
      <c r="B4492" s="2">
        <f t="shared" si="211"/>
        <v>4488</v>
      </c>
      <c r="C4492" s="2">
        <f t="shared" ca="1" si="212"/>
        <v>98.334310891362634</v>
      </c>
      <c r="D4492" s="2" t="str">
        <f t="shared" ca="1" si="210"/>
        <v>IN</v>
      </c>
    </row>
    <row r="4493" spans="2:4" x14ac:dyDescent="0.25">
      <c r="B4493" s="2">
        <f t="shared" si="211"/>
        <v>4489</v>
      </c>
      <c r="C4493" s="2">
        <f t="shared" ca="1" si="212"/>
        <v>104.75049930213092</v>
      </c>
      <c r="D4493" s="2" t="str">
        <f t="shared" ca="1" si="210"/>
        <v>IN</v>
      </c>
    </row>
    <row r="4494" spans="2:4" x14ac:dyDescent="0.25">
      <c r="B4494" s="2">
        <f t="shared" si="211"/>
        <v>4490</v>
      </c>
      <c r="C4494" s="2">
        <f t="shared" ca="1" si="212"/>
        <v>100.97150176201744</v>
      </c>
      <c r="D4494" s="2" t="str">
        <f t="shared" ca="1" si="210"/>
        <v>IN</v>
      </c>
    </row>
    <row r="4495" spans="2:4" x14ac:dyDescent="0.25">
      <c r="B4495" s="2">
        <f t="shared" si="211"/>
        <v>4491</v>
      </c>
      <c r="C4495" s="2">
        <f t="shared" ca="1" si="212"/>
        <v>104.34614148108133</v>
      </c>
      <c r="D4495" s="2" t="str">
        <f t="shared" ca="1" si="210"/>
        <v>IN</v>
      </c>
    </row>
    <row r="4496" spans="2:4" x14ac:dyDescent="0.25">
      <c r="B4496" s="2">
        <f t="shared" si="211"/>
        <v>4492</v>
      </c>
      <c r="C4496" s="2">
        <f t="shared" ca="1" si="212"/>
        <v>99.937770359697453</v>
      </c>
      <c r="D4496" s="2" t="str">
        <f t="shared" ca="1" si="210"/>
        <v>IN</v>
      </c>
    </row>
    <row r="4497" spans="2:4" x14ac:dyDescent="0.25">
      <c r="B4497" s="2">
        <f t="shared" si="211"/>
        <v>4493</v>
      </c>
      <c r="C4497" s="2">
        <f t="shared" ca="1" si="212"/>
        <v>100.72012376072946</v>
      </c>
      <c r="D4497" s="2" t="str">
        <f t="shared" ca="1" si="210"/>
        <v>IN</v>
      </c>
    </row>
    <row r="4498" spans="2:4" x14ac:dyDescent="0.25">
      <c r="B4498" s="2">
        <f t="shared" si="211"/>
        <v>4494</v>
      </c>
      <c r="C4498" s="2">
        <f t="shared" ca="1" si="212"/>
        <v>100.0988262141254</v>
      </c>
      <c r="D4498" s="2" t="str">
        <f t="shared" ca="1" si="210"/>
        <v>IN</v>
      </c>
    </row>
    <row r="4499" spans="2:4" x14ac:dyDescent="0.25">
      <c r="B4499" s="2">
        <f t="shared" si="211"/>
        <v>4495</v>
      </c>
      <c r="C4499" s="2">
        <f t="shared" ca="1" si="212"/>
        <v>100.95271208578532</v>
      </c>
      <c r="D4499" s="2" t="str">
        <f t="shared" ca="1" si="210"/>
        <v>IN</v>
      </c>
    </row>
    <row r="4500" spans="2:4" x14ac:dyDescent="0.25">
      <c r="B4500" s="2">
        <f t="shared" si="211"/>
        <v>4496</v>
      </c>
      <c r="C4500" s="2">
        <f t="shared" ca="1" si="212"/>
        <v>103.9148335304734</v>
      </c>
      <c r="D4500" s="2" t="str">
        <f t="shared" ca="1" si="210"/>
        <v>IN</v>
      </c>
    </row>
    <row r="4501" spans="2:4" x14ac:dyDescent="0.25">
      <c r="B4501" s="2">
        <f t="shared" si="211"/>
        <v>4497</v>
      </c>
      <c r="C4501" s="2">
        <f t="shared" ca="1" si="212"/>
        <v>102.57387745386576</v>
      </c>
      <c r="D4501" s="2" t="str">
        <f t="shared" ca="1" si="210"/>
        <v>IN</v>
      </c>
    </row>
    <row r="4502" spans="2:4" x14ac:dyDescent="0.25">
      <c r="B4502" s="2">
        <f t="shared" si="211"/>
        <v>4498</v>
      </c>
      <c r="C4502" s="2">
        <f t="shared" ca="1" si="212"/>
        <v>100.83987002416782</v>
      </c>
      <c r="D4502" s="2" t="str">
        <f t="shared" ca="1" si="210"/>
        <v>IN</v>
      </c>
    </row>
    <row r="4503" spans="2:4" x14ac:dyDescent="0.25">
      <c r="B4503" s="2">
        <f t="shared" si="211"/>
        <v>4499</v>
      </c>
      <c r="C4503" s="2">
        <f t="shared" ca="1" si="212"/>
        <v>102.38438864671379</v>
      </c>
      <c r="D4503" s="2" t="str">
        <f t="shared" ca="1" si="210"/>
        <v>IN</v>
      </c>
    </row>
    <row r="4504" spans="2:4" x14ac:dyDescent="0.25">
      <c r="B4504" s="2">
        <f t="shared" si="211"/>
        <v>4500</v>
      </c>
      <c r="C4504" s="2">
        <f t="shared" ca="1" si="212"/>
        <v>102.22221123496332</v>
      </c>
      <c r="D4504" s="2" t="str">
        <f t="shared" ca="1" si="210"/>
        <v>IN</v>
      </c>
    </row>
    <row r="4505" spans="2:4" x14ac:dyDescent="0.25">
      <c r="B4505" s="2">
        <f t="shared" si="211"/>
        <v>4501</v>
      </c>
      <c r="C4505" s="2">
        <f t="shared" ca="1" si="212"/>
        <v>104.88016648872242</v>
      </c>
      <c r="D4505" s="2" t="str">
        <f t="shared" ca="1" si="210"/>
        <v>IN</v>
      </c>
    </row>
    <row r="4506" spans="2:4" x14ac:dyDescent="0.25">
      <c r="B4506" s="2">
        <f t="shared" si="211"/>
        <v>4502</v>
      </c>
      <c r="C4506" s="2">
        <f t="shared" ca="1" si="212"/>
        <v>104.39777064042941</v>
      </c>
      <c r="D4506" s="2" t="str">
        <f t="shared" ca="1" si="210"/>
        <v>IN</v>
      </c>
    </row>
    <row r="4507" spans="2:4" x14ac:dyDescent="0.25">
      <c r="B4507" s="2">
        <f t="shared" si="211"/>
        <v>4503</v>
      </c>
      <c r="C4507" s="2">
        <f t="shared" ca="1" si="212"/>
        <v>106.10561030489822</v>
      </c>
      <c r="D4507" s="2" t="str">
        <f t="shared" ca="1" si="210"/>
        <v>OUT</v>
      </c>
    </row>
    <row r="4508" spans="2:4" x14ac:dyDescent="0.25">
      <c r="B4508" s="2">
        <f t="shared" si="211"/>
        <v>4504</v>
      </c>
      <c r="C4508" s="2">
        <f t="shared" ca="1" si="212"/>
        <v>101.47300798303499</v>
      </c>
      <c r="D4508" s="2" t="str">
        <f t="shared" ca="1" si="210"/>
        <v>IN</v>
      </c>
    </row>
    <row r="4509" spans="2:4" x14ac:dyDescent="0.25">
      <c r="B4509" s="2">
        <f t="shared" si="211"/>
        <v>4505</v>
      </c>
      <c r="C4509" s="2">
        <f t="shared" ca="1" si="212"/>
        <v>102.37207217995791</v>
      </c>
      <c r="D4509" s="2" t="str">
        <f t="shared" ca="1" si="210"/>
        <v>IN</v>
      </c>
    </row>
    <row r="4510" spans="2:4" x14ac:dyDescent="0.25">
      <c r="B4510" s="2">
        <f t="shared" si="211"/>
        <v>4506</v>
      </c>
      <c r="C4510" s="2">
        <f t="shared" ca="1" si="212"/>
        <v>100.50767656084416</v>
      </c>
      <c r="D4510" s="2" t="str">
        <f t="shared" ca="1" si="210"/>
        <v>IN</v>
      </c>
    </row>
    <row r="4511" spans="2:4" x14ac:dyDescent="0.25">
      <c r="B4511" s="2">
        <f t="shared" si="211"/>
        <v>4507</v>
      </c>
      <c r="C4511" s="2">
        <f t="shared" ca="1" si="212"/>
        <v>98.884294218999244</v>
      </c>
      <c r="D4511" s="2" t="str">
        <f t="shared" ca="1" si="210"/>
        <v>IN</v>
      </c>
    </row>
    <row r="4512" spans="2:4" x14ac:dyDescent="0.25">
      <c r="B4512" s="2">
        <f t="shared" si="211"/>
        <v>4508</v>
      </c>
      <c r="C4512" s="2">
        <f t="shared" ca="1" si="212"/>
        <v>102.39316928508475</v>
      </c>
      <c r="D4512" s="2" t="str">
        <f t="shared" ca="1" si="210"/>
        <v>IN</v>
      </c>
    </row>
    <row r="4513" spans="2:4" x14ac:dyDescent="0.25">
      <c r="B4513" s="2">
        <f t="shared" si="211"/>
        <v>4509</v>
      </c>
      <c r="C4513" s="2">
        <f t="shared" ca="1" si="212"/>
        <v>104.16839492727152</v>
      </c>
      <c r="D4513" s="2" t="str">
        <f t="shared" ca="1" si="210"/>
        <v>IN</v>
      </c>
    </row>
    <row r="4514" spans="2:4" x14ac:dyDescent="0.25">
      <c r="B4514" s="2">
        <f t="shared" si="211"/>
        <v>4510</v>
      </c>
      <c r="C4514" s="2">
        <f t="shared" ca="1" si="212"/>
        <v>105.27130753603976</v>
      </c>
      <c r="D4514" s="2" t="str">
        <f t="shared" ca="1" si="210"/>
        <v>OUT</v>
      </c>
    </row>
    <row r="4515" spans="2:4" x14ac:dyDescent="0.25">
      <c r="B4515" s="2">
        <f t="shared" si="211"/>
        <v>4511</v>
      </c>
      <c r="C4515" s="2">
        <f t="shared" ca="1" si="212"/>
        <v>102.76843972816576</v>
      </c>
      <c r="D4515" s="2" t="str">
        <f t="shared" ca="1" si="210"/>
        <v>IN</v>
      </c>
    </row>
    <row r="4516" spans="2:4" x14ac:dyDescent="0.25">
      <c r="B4516" s="2">
        <f t="shared" si="211"/>
        <v>4512</v>
      </c>
      <c r="C4516" s="2">
        <f t="shared" ca="1" si="212"/>
        <v>103.74986946904725</v>
      </c>
      <c r="D4516" s="2" t="str">
        <f t="shared" ca="1" si="210"/>
        <v>IN</v>
      </c>
    </row>
    <row r="4517" spans="2:4" x14ac:dyDescent="0.25">
      <c r="B4517" s="2">
        <f t="shared" si="211"/>
        <v>4513</v>
      </c>
      <c r="C4517" s="2">
        <f t="shared" ca="1" si="212"/>
        <v>105.95926151121068</v>
      </c>
      <c r="D4517" s="2" t="str">
        <f t="shared" ca="1" si="210"/>
        <v>OUT</v>
      </c>
    </row>
    <row r="4518" spans="2:4" x14ac:dyDescent="0.25">
      <c r="B4518" s="2">
        <f t="shared" si="211"/>
        <v>4514</v>
      </c>
      <c r="C4518" s="2">
        <f t="shared" ca="1" si="212"/>
        <v>105.59748039981753</v>
      </c>
      <c r="D4518" s="2" t="str">
        <f t="shared" ca="1" si="210"/>
        <v>OUT</v>
      </c>
    </row>
    <row r="4519" spans="2:4" x14ac:dyDescent="0.25">
      <c r="B4519" s="2">
        <f t="shared" si="211"/>
        <v>4515</v>
      </c>
      <c r="C4519" s="2">
        <f t="shared" ca="1" si="212"/>
        <v>99.367684181746952</v>
      </c>
      <c r="D4519" s="2" t="str">
        <f t="shared" ca="1" si="210"/>
        <v>IN</v>
      </c>
    </row>
    <row r="4520" spans="2:4" x14ac:dyDescent="0.25">
      <c r="B4520" s="2">
        <f t="shared" si="211"/>
        <v>4516</v>
      </c>
      <c r="C4520" s="2">
        <f t="shared" ca="1" si="212"/>
        <v>100.18601249591327</v>
      </c>
      <c r="D4520" s="2" t="str">
        <f t="shared" ca="1" si="210"/>
        <v>IN</v>
      </c>
    </row>
    <row r="4521" spans="2:4" x14ac:dyDescent="0.25">
      <c r="B4521" s="2">
        <f t="shared" si="211"/>
        <v>4517</v>
      </c>
      <c r="C4521" s="2">
        <f t="shared" ca="1" si="212"/>
        <v>103.008532898456</v>
      </c>
      <c r="D4521" s="2" t="str">
        <f t="shared" ca="1" si="210"/>
        <v>IN</v>
      </c>
    </row>
    <row r="4522" spans="2:4" x14ac:dyDescent="0.25">
      <c r="B4522" s="2">
        <f t="shared" si="211"/>
        <v>4518</v>
      </c>
      <c r="C4522" s="2">
        <f t="shared" ca="1" si="212"/>
        <v>99.545009049085252</v>
      </c>
      <c r="D4522" s="2" t="str">
        <f t="shared" ca="1" si="210"/>
        <v>IN</v>
      </c>
    </row>
    <row r="4523" spans="2:4" x14ac:dyDescent="0.25">
      <c r="B4523" s="2">
        <f t="shared" si="211"/>
        <v>4519</v>
      </c>
      <c r="C4523" s="2">
        <f t="shared" ca="1" si="212"/>
        <v>98.012440300569992</v>
      </c>
      <c r="D4523" s="2" t="str">
        <f t="shared" ca="1" si="210"/>
        <v>IN</v>
      </c>
    </row>
    <row r="4524" spans="2:4" x14ac:dyDescent="0.25">
      <c r="B4524" s="2">
        <f t="shared" si="211"/>
        <v>4520</v>
      </c>
      <c r="C4524" s="2">
        <f t="shared" ca="1" si="212"/>
        <v>103.16899302141661</v>
      </c>
      <c r="D4524" s="2" t="str">
        <f t="shared" ca="1" si="210"/>
        <v>IN</v>
      </c>
    </row>
    <row r="4525" spans="2:4" x14ac:dyDescent="0.25">
      <c r="B4525" s="2">
        <f t="shared" si="211"/>
        <v>4521</v>
      </c>
      <c r="C4525" s="2">
        <f t="shared" ca="1" si="212"/>
        <v>100.38558449861202</v>
      </c>
      <c r="D4525" s="2" t="str">
        <f t="shared" ca="1" si="210"/>
        <v>IN</v>
      </c>
    </row>
    <row r="4526" spans="2:4" x14ac:dyDescent="0.25">
      <c r="B4526" s="2">
        <f t="shared" si="211"/>
        <v>4522</v>
      </c>
      <c r="C4526" s="2">
        <f t="shared" ca="1" si="212"/>
        <v>102.09305999537503</v>
      </c>
      <c r="D4526" s="2" t="str">
        <f t="shared" ca="1" si="210"/>
        <v>IN</v>
      </c>
    </row>
    <row r="4527" spans="2:4" x14ac:dyDescent="0.25">
      <c r="B4527" s="2">
        <f t="shared" si="211"/>
        <v>4523</v>
      </c>
      <c r="C4527" s="2">
        <f t="shared" ca="1" si="212"/>
        <v>101.86651849084454</v>
      </c>
      <c r="D4527" s="2" t="str">
        <f t="shared" ca="1" si="210"/>
        <v>IN</v>
      </c>
    </row>
    <row r="4528" spans="2:4" x14ac:dyDescent="0.25">
      <c r="B4528" s="2">
        <f t="shared" si="211"/>
        <v>4524</v>
      </c>
      <c r="C4528" s="2">
        <f t="shared" ca="1" si="212"/>
        <v>101.11042291863525</v>
      </c>
      <c r="D4528" s="2" t="str">
        <f t="shared" ca="1" si="210"/>
        <v>IN</v>
      </c>
    </row>
    <row r="4529" spans="2:4" x14ac:dyDescent="0.25">
      <c r="B4529" s="2">
        <f t="shared" si="211"/>
        <v>4525</v>
      </c>
      <c r="C4529" s="2">
        <f t="shared" ca="1" si="212"/>
        <v>101.28848212723477</v>
      </c>
      <c r="D4529" s="2" t="str">
        <f t="shared" ca="1" si="210"/>
        <v>IN</v>
      </c>
    </row>
    <row r="4530" spans="2:4" x14ac:dyDescent="0.25">
      <c r="B4530" s="2">
        <f t="shared" si="211"/>
        <v>4526</v>
      </c>
      <c r="C4530" s="2">
        <f t="shared" ca="1" si="212"/>
        <v>102.50548984596709</v>
      </c>
      <c r="D4530" s="2" t="str">
        <f t="shared" ca="1" si="210"/>
        <v>IN</v>
      </c>
    </row>
    <row r="4531" spans="2:4" x14ac:dyDescent="0.25">
      <c r="B4531" s="2">
        <f t="shared" si="211"/>
        <v>4527</v>
      </c>
      <c r="C4531" s="2">
        <f t="shared" ca="1" si="212"/>
        <v>102.60593286156437</v>
      </c>
      <c r="D4531" s="2" t="str">
        <f t="shared" ca="1" si="210"/>
        <v>IN</v>
      </c>
    </row>
    <row r="4532" spans="2:4" x14ac:dyDescent="0.25">
      <c r="B4532" s="2">
        <f t="shared" si="211"/>
        <v>4528</v>
      </c>
      <c r="C4532" s="2">
        <f t="shared" ca="1" si="212"/>
        <v>103.66831539826532</v>
      </c>
      <c r="D4532" s="2" t="str">
        <f t="shared" ca="1" si="210"/>
        <v>IN</v>
      </c>
    </row>
    <row r="4533" spans="2:4" x14ac:dyDescent="0.25">
      <c r="B4533" s="2">
        <f t="shared" si="211"/>
        <v>4529</v>
      </c>
      <c r="C4533" s="2">
        <f t="shared" ca="1" si="212"/>
        <v>107.20400772649225</v>
      </c>
      <c r="D4533" s="2" t="str">
        <f t="shared" ca="1" si="210"/>
        <v>OUT</v>
      </c>
    </row>
    <row r="4534" spans="2:4" x14ac:dyDescent="0.25">
      <c r="B4534" s="2">
        <f t="shared" si="211"/>
        <v>4530</v>
      </c>
      <c r="C4534" s="2">
        <f t="shared" ca="1" si="212"/>
        <v>102.78207246758123</v>
      </c>
      <c r="D4534" s="2" t="str">
        <f t="shared" ca="1" si="210"/>
        <v>IN</v>
      </c>
    </row>
    <row r="4535" spans="2:4" x14ac:dyDescent="0.25">
      <c r="B4535" s="2">
        <f t="shared" si="211"/>
        <v>4531</v>
      </c>
      <c r="C4535" s="2">
        <f t="shared" ca="1" si="212"/>
        <v>98.294286606049369</v>
      </c>
      <c r="D4535" s="2" t="str">
        <f t="shared" ca="1" si="210"/>
        <v>IN</v>
      </c>
    </row>
    <row r="4536" spans="2:4" x14ac:dyDescent="0.25">
      <c r="B4536" s="2">
        <f t="shared" si="211"/>
        <v>4532</v>
      </c>
      <c r="C4536" s="2">
        <f t="shared" ca="1" si="212"/>
        <v>99.481205075536764</v>
      </c>
      <c r="D4536" s="2" t="str">
        <f t="shared" ca="1" si="210"/>
        <v>IN</v>
      </c>
    </row>
    <row r="4537" spans="2:4" x14ac:dyDescent="0.25">
      <c r="B4537" s="2">
        <f t="shared" si="211"/>
        <v>4533</v>
      </c>
      <c r="C4537" s="2">
        <f t="shared" ca="1" si="212"/>
        <v>105.45207461083881</v>
      </c>
      <c r="D4537" s="2" t="str">
        <f t="shared" ca="1" si="210"/>
        <v>OUT</v>
      </c>
    </row>
    <row r="4538" spans="2:4" x14ac:dyDescent="0.25">
      <c r="B4538" s="2">
        <f t="shared" si="211"/>
        <v>4534</v>
      </c>
      <c r="C4538" s="2">
        <f t="shared" ca="1" si="212"/>
        <v>104.11720020681912</v>
      </c>
      <c r="D4538" s="2" t="str">
        <f t="shared" ca="1" si="210"/>
        <v>IN</v>
      </c>
    </row>
    <row r="4539" spans="2:4" x14ac:dyDescent="0.25">
      <c r="B4539" s="2">
        <f t="shared" si="211"/>
        <v>4535</v>
      </c>
      <c r="C4539" s="2">
        <f t="shared" ca="1" si="212"/>
        <v>104.40161106484742</v>
      </c>
      <c r="D4539" s="2" t="str">
        <f t="shared" ca="1" si="210"/>
        <v>IN</v>
      </c>
    </row>
    <row r="4540" spans="2:4" x14ac:dyDescent="0.25">
      <c r="B4540" s="2">
        <f t="shared" si="211"/>
        <v>4536</v>
      </c>
      <c r="C4540" s="2">
        <f t="shared" ca="1" si="212"/>
        <v>107.32826143753262</v>
      </c>
      <c r="D4540" s="2" t="str">
        <f t="shared" ca="1" si="210"/>
        <v>OUT</v>
      </c>
    </row>
    <row r="4541" spans="2:4" x14ac:dyDescent="0.25">
      <c r="B4541" s="2">
        <f t="shared" si="211"/>
        <v>4537</v>
      </c>
      <c r="C4541" s="2">
        <f t="shared" ca="1" si="212"/>
        <v>101.76632397473369</v>
      </c>
      <c r="D4541" s="2" t="str">
        <f t="shared" ca="1" si="210"/>
        <v>IN</v>
      </c>
    </row>
    <row r="4542" spans="2:4" x14ac:dyDescent="0.25">
      <c r="B4542" s="2">
        <f t="shared" si="211"/>
        <v>4538</v>
      </c>
      <c r="C4542" s="2">
        <f t="shared" ca="1" si="212"/>
        <v>102.41295699853502</v>
      </c>
      <c r="D4542" s="2" t="str">
        <f t="shared" ca="1" si="210"/>
        <v>IN</v>
      </c>
    </row>
    <row r="4543" spans="2:4" x14ac:dyDescent="0.25">
      <c r="B4543" s="2">
        <f t="shared" si="211"/>
        <v>4539</v>
      </c>
      <c r="C4543" s="2">
        <f t="shared" ca="1" si="212"/>
        <v>103.49026745004952</v>
      </c>
      <c r="D4543" s="2" t="str">
        <f t="shared" ca="1" si="210"/>
        <v>IN</v>
      </c>
    </row>
    <row r="4544" spans="2:4" x14ac:dyDescent="0.25">
      <c r="B4544" s="2">
        <f t="shared" si="211"/>
        <v>4540</v>
      </c>
      <c r="C4544" s="2">
        <f t="shared" ca="1" si="212"/>
        <v>101.88068944156032</v>
      </c>
      <c r="D4544" s="2" t="str">
        <f t="shared" ca="1" si="210"/>
        <v>IN</v>
      </c>
    </row>
    <row r="4545" spans="2:4" x14ac:dyDescent="0.25">
      <c r="B4545" s="2">
        <f t="shared" si="211"/>
        <v>4541</v>
      </c>
      <c r="C4545" s="2">
        <f t="shared" ca="1" si="212"/>
        <v>103.37666722836066</v>
      </c>
      <c r="D4545" s="2" t="str">
        <f t="shared" ca="1" si="210"/>
        <v>IN</v>
      </c>
    </row>
    <row r="4546" spans="2:4" x14ac:dyDescent="0.25">
      <c r="B4546" s="2">
        <f t="shared" si="211"/>
        <v>4542</v>
      </c>
      <c r="C4546" s="2">
        <f t="shared" ca="1" si="212"/>
        <v>102.47471700747892</v>
      </c>
      <c r="D4546" s="2" t="str">
        <f t="shared" ca="1" si="210"/>
        <v>IN</v>
      </c>
    </row>
    <row r="4547" spans="2:4" x14ac:dyDescent="0.25">
      <c r="B4547" s="2">
        <f t="shared" si="211"/>
        <v>4543</v>
      </c>
      <c r="C4547" s="2">
        <f t="shared" ca="1" si="212"/>
        <v>103.30829950995488</v>
      </c>
      <c r="D4547" s="2" t="str">
        <f t="shared" ca="1" si="210"/>
        <v>IN</v>
      </c>
    </row>
    <row r="4548" spans="2:4" x14ac:dyDescent="0.25">
      <c r="B4548" s="2">
        <f t="shared" si="211"/>
        <v>4544</v>
      </c>
      <c r="C4548" s="2">
        <f t="shared" ca="1" si="212"/>
        <v>103.20639935246844</v>
      </c>
      <c r="D4548" s="2" t="str">
        <f t="shared" ca="1" si="210"/>
        <v>IN</v>
      </c>
    </row>
    <row r="4549" spans="2:4" x14ac:dyDescent="0.25">
      <c r="B4549" s="2">
        <f t="shared" si="211"/>
        <v>4545</v>
      </c>
      <c r="C4549" s="2">
        <f t="shared" ca="1" si="212"/>
        <v>100.18143288284314</v>
      </c>
      <c r="D4549" s="2" t="str">
        <f t="shared" ca="1" si="210"/>
        <v>IN</v>
      </c>
    </row>
    <row r="4550" spans="2:4" x14ac:dyDescent="0.25">
      <c r="B4550" s="2">
        <f t="shared" si="211"/>
        <v>4546</v>
      </c>
      <c r="C4550" s="2">
        <f t="shared" ca="1" si="212"/>
        <v>99.810701633032949</v>
      </c>
      <c r="D4550" s="2" t="str">
        <f t="shared" ca="1" si="210"/>
        <v>IN</v>
      </c>
    </row>
    <row r="4551" spans="2:4" x14ac:dyDescent="0.25">
      <c r="B4551" s="2">
        <f t="shared" si="211"/>
        <v>4547</v>
      </c>
      <c r="C4551" s="2">
        <f t="shared" ca="1" si="212"/>
        <v>100.69737105907326</v>
      </c>
      <c r="D4551" s="2" t="str">
        <f t="shared" ref="D4551:D4614" ca="1" si="213">IF(AND(C4551&gt;=F$2,C4551&lt;=F$3),"IN","OUT")</f>
        <v>IN</v>
      </c>
    </row>
    <row r="4552" spans="2:4" x14ac:dyDescent="0.25">
      <c r="B4552" s="2">
        <f t="shared" ref="B4552:B4615" si="214">B4551+1</f>
        <v>4548</v>
      </c>
      <c r="C4552" s="2">
        <f t="shared" ref="C4552:C4615" ca="1" si="215">_xlfn.NORM.INV(RAND(),C$2,C$3)</f>
        <v>103.34782878831219</v>
      </c>
      <c r="D4552" s="2" t="str">
        <f t="shared" ca="1" si="213"/>
        <v>IN</v>
      </c>
    </row>
    <row r="4553" spans="2:4" x14ac:dyDescent="0.25">
      <c r="B4553" s="2">
        <f t="shared" si="214"/>
        <v>4549</v>
      </c>
      <c r="C4553" s="2">
        <f t="shared" ca="1" si="215"/>
        <v>100.64659005907825</v>
      </c>
      <c r="D4553" s="2" t="str">
        <f t="shared" ca="1" si="213"/>
        <v>IN</v>
      </c>
    </row>
    <row r="4554" spans="2:4" x14ac:dyDescent="0.25">
      <c r="B4554" s="2">
        <f t="shared" si="214"/>
        <v>4550</v>
      </c>
      <c r="C4554" s="2">
        <f t="shared" ca="1" si="215"/>
        <v>99.716224352888275</v>
      </c>
      <c r="D4554" s="2" t="str">
        <f t="shared" ca="1" si="213"/>
        <v>IN</v>
      </c>
    </row>
    <row r="4555" spans="2:4" x14ac:dyDescent="0.25">
      <c r="B4555" s="2">
        <f t="shared" si="214"/>
        <v>4551</v>
      </c>
      <c r="C4555" s="2">
        <f t="shared" ca="1" si="215"/>
        <v>102.86528373604538</v>
      </c>
      <c r="D4555" s="2" t="str">
        <f t="shared" ca="1" si="213"/>
        <v>IN</v>
      </c>
    </row>
    <row r="4556" spans="2:4" x14ac:dyDescent="0.25">
      <c r="B4556" s="2">
        <f t="shared" si="214"/>
        <v>4552</v>
      </c>
      <c r="C4556" s="2">
        <f t="shared" ca="1" si="215"/>
        <v>99.283154403769956</v>
      </c>
      <c r="D4556" s="2" t="str">
        <f t="shared" ca="1" si="213"/>
        <v>IN</v>
      </c>
    </row>
    <row r="4557" spans="2:4" x14ac:dyDescent="0.25">
      <c r="B4557" s="2">
        <f t="shared" si="214"/>
        <v>4553</v>
      </c>
      <c r="C4557" s="2">
        <f t="shared" ca="1" si="215"/>
        <v>103.71805790065447</v>
      </c>
      <c r="D4557" s="2" t="str">
        <f t="shared" ca="1" si="213"/>
        <v>IN</v>
      </c>
    </row>
    <row r="4558" spans="2:4" x14ac:dyDescent="0.25">
      <c r="B4558" s="2">
        <f t="shared" si="214"/>
        <v>4554</v>
      </c>
      <c r="C4558" s="2">
        <f t="shared" ca="1" si="215"/>
        <v>105.14637109731807</v>
      </c>
      <c r="D4558" s="2" t="str">
        <f t="shared" ca="1" si="213"/>
        <v>OUT</v>
      </c>
    </row>
    <row r="4559" spans="2:4" x14ac:dyDescent="0.25">
      <c r="B4559" s="2">
        <f t="shared" si="214"/>
        <v>4555</v>
      </c>
      <c r="C4559" s="2">
        <f t="shared" ca="1" si="215"/>
        <v>103.60936039293637</v>
      </c>
      <c r="D4559" s="2" t="str">
        <f t="shared" ca="1" si="213"/>
        <v>IN</v>
      </c>
    </row>
    <row r="4560" spans="2:4" x14ac:dyDescent="0.25">
      <c r="B4560" s="2">
        <f t="shared" si="214"/>
        <v>4556</v>
      </c>
      <c r="C4560" s="2">
        <f t="shared" ca="1" si="215"/>
        <v>106.12603862831209</v>
      </c>
      <c r="D4560" s="2" t="str">
        <f t="shared" ca="1" si="213"/>
        <v>OUT</v>
      </c>
    </row>
    <row r="4561" spans="2:4" x14ac:dyDescent="0.25">
      <c r="B4561" s="2">
        <f t="shared" si="214"/>
        <v>4557</v>
      </c>
      <c r="C4561" s="2">
        <f t="shared" ca="1" si="215"/>
        <v>96.482354797207648</v>
      </c>
      <c r="D4561" s="2" t="str">
        <f t="shared" ca="1" si="213"/>
        <v>IN</v>
      </c>
    </row>
    <row r="4562" spans="2:4" x14ac:dyDescent="0.25">
      <c r="B4562" s="2">
        <f t="shared" si="214"/>
        <v>4558</v>
      </c>
      <c r="C4562" s="2">
        <f t="shared" ca="1" si="215"/>
        <v>105.94063168722273</v>
      </c>
      <c r="D4562" s="2" t="str">
        <f t="shared" ca="1" si="213"/>
        <v>OUT</v>
      </c>
    </row>
    <row r="4563" spans="2:4" x14ac:dyDescent="0.25">
      <c r="B4563" s="2">
        <f t="shared" si="214"/>
        <v>4559</v>
      </c>
      <c r="C4563" s="2">
        <f t="shared" ca="1" si="215"/>
        <v>101.0693985141461</v>
      </c>
      <c r="D4563" s="2" t="str">
        <f t="shared" ca="1" si="213"/>
        <v>IN</v>
      </c>
    </row>
    <row r="4564" spans="2:4" x14ac:dyDescent="0.25">
      <c r="B4564" s="2">
        <f t="shared" si="214"/>
        <v>4560</v>
      </c>
      <c r="C4564" s="2">
        <f t="shared" ca="1" si="215"/>
        <v>101.05802226442421</v>
      </c>
      <c r="D4564" s="2" t="str">
        <f t="shared" ca="1" si="213"/>
        <v>IN</v>
      </c>
    </row>
    <row r="4565" spans="2:4" x14ac:dyDescent="0.25">
      <c r="B4565" s="2">
        <f t="shared" si="214"/>
        <v>4561</v>
      </c>
      <c r="C4565" s="2">
        <f t="shared" ca="1" si="215"/>
        <v>101.37312840544496</v>
      </c>
      <c r="D4565" s="2" t="str">
        <f t="shared" ca="1" si="213"/>
        <v>IN</v>
      </c>
    </row>
    <row r="4566" spans="2:4" x14ac:dyDescent="0.25">
      <c r="B4566" s="2">
        <f t="shared" si="214"/>
        <v>4562</v>
      </c>
      <c r="C4566" s="2">
        <f t="shared" ca="1" si="215"/>
        <v>101.73393955210803</v>
      </c>
      <c r="D4566" s="2" t="str">
        <f t="shared" ca="1" si="213"/>
        <v>IN</v>
      </c>
    </row>
    <row r="4567" spans="2:4" x14ac:dyDescent="0.25">
      <c r="B4567" s="2">
        <f t="shared" si="214"/>
        <v>4563</v>
      </c>
      <c r="C4567" s="2">
        <f t="shared" ca="1" si="215"/>
        <v>98.233830856138667</v>
      </c>
      <c r="D4567" s="2" t="str">
        <f t="shared" ca="1" si="213"/>
        <v>IN</v>
      </c>
    </row>
    <row r="4568" spans="2:4" x14ac:dyDescent="0.25">
      <c r="B4568" s="2">
        <f t="shared" si="214"/>
        <v>4564</v>
      </c>
      <c r="C4568" s="2">
        <f t="shared" ca="1" si="215"/>
        <v>107.65759788193982</v>
      </c>
      <c r="D4568" s="2" t="str">
        <f t="shared" ca="1" si="213"/>
        <v>OUT</v>
      </c>
    </row>
    <row r="4569" spans="2:4" x14ac:dyDescent="0.25">
      <c r="B4569" s="2">
        <f t="shared" si="214"/>
        <v>4565</v>
      </c>
      <c r="C4569" s="2">
        <f t="shared" ca="1" si="215"/>
        <v>103.1917464336462</v>
      </c>
      <c r="D4569" s="2" t="str">
        <f t="shared" ca="1" si="213"/>
        <v>IN</v>
      </c>
    </row>
    <row r="4570" spans="2:4" x14ac:dyDescent="0.25">
      <c r="B4570" s="2">
        <f t="shared" si="214"/>
        <v>4566</v>
      </c>
      <c r="C4570" s="2">
        <f t="shared" ca="1" si="215"/>
        <v>101.81270372734137</v>
      </c>
      <c r="D4570" s="2" t="str">
        <f t="shared" ca="1" si="213"/>
        <v>IN</v>
      </c>
    </row>
    <row r="4571" spans="2:4" x14ac:dyDescent="0.25">
      <c r="B4571" s="2">
        <f t="shared" si="214"/>
        <v>4567</v>
      </c>
      <c r="C4571" s="2">
        <f t="shared" ca="1" si="215"/>
        <v>100.44804465196506</v>
      </c>
      <c r="D4571" s="2" t="str">
        <f t="shared" ca="1" si="213"/>
        <v>IN</v>
      </c>
    </row>
    <row r="4572" spans="2:4" x14ac:dyDescent="0.25">
      <c r="B4572" s="2">
        <f t="shared" si="214"/>
        <v>4568</v>
      </c>
      <c r="C4572" s="2">
        <f t="shared" ca="1" si="215"/>
        <v>101.50190910034109</v>
      </c>
      <c r="D4572" s="2" t="str">
        <f t="shared" ca="1" si="213"/>
        <v>IN</v>
      </c>
    </row>
    <row r="4573" spans="2:4" x14ac:dyDescent="0.25">
      <c r="B4573" s="2">
        <f t="shared" si="214"/>
        <v>4569</v>
      </c>
      <c r="C4573" s="2">
        <f t="shared" ca="1" si="215"/>
        <v>95.272494019152987</v>
      </c>
      <c r="D4573" s="2" t="str">
        <f t="shared" ca="1" si="213"/>
        <v>IN</v>
      </c>
    </row>
    <row r="4574" spans="2:4" x14ac:dyDescent="0.25">
      <c r="B4574" s="2">
        <f t="shared" si="214"/>
        <v>4570</v>
      </c>
      <c r="C4574" s="2">
        <f t="shared" ca="1" si="215"/>
        <v>104.63683599961463</v>
      </c>
      <c r="D4574" s="2" t="str">
        <f t="shared" ca="1" si="213"/>
        <v>IN</v>
      </c>
    </row>
    <row r="4575" spans="2:4" x14ac:dyDescent="0.25">
      <c r="B4575" s="2">
        <f t="shared" si="214"/>
        <v>4571</v>
      </c>
      <c r="C4575" s="2">
        <f t="shared" ca="1" si="215"/>
        <v>100.4637908366235</v>
      </c>
      <c r="D4575" s="2" t="str">
        <f t="shared" ca="1" si="213"/>
        <v>IN</v>
      </c>
    </row>
    <row r="4576" spans="2:4" x14ac:dyDescent="0.25">
      <c r="B4576" s="2">
        <f t="shared" si="214"/>
        <v>4572</v>
      </c>
      <c r="C4576" s="2">
        <f t="shared" ca="1" si="215"/>
        <v>100.13210713653766</v>
      </c>
      <c r="D4576" s="2" t="str">
        <f t="shared" ca="1" si="213"/>
        <v>IN</v>
      </c>
    </row>
    <row r="4577" spans="2:4" x14ac:dyDescent="0.25">
      <c r="B4577" s="2">
        <f t="shared" si="214"/>
        <v>4573</v>
      </c>
      <c r="C4577" s="2">
        <f t="shared" ca="1" si="215"/>
        <v>101.11461947420031</v>
      </c>
      <c r="D4577" s="2" t="str">
        <f t="shared" ca="1" si="213"/>
        <v>IN</v>
      </c>
    </row>
    <row r="4578" spans="2:4" x14ac:dyDescent="0.25">
      <c r="B4578" s="2">
        <f t="shared" si="214"/>
        <v>4574</v>
      </c>
      <c r="C4578" s="2">
        <f t="shared" ca="1" si="215"/>
        <v>95.408415601179684</v>
      </c>
      <c r="D4578" s="2" t="str">
        <f t="shared" ca="1" si="213"/>
        <v>IN</v>
      </c>
    </row>
    <row r="4579" spans="2:4" x14ac:dyDescent="0.25">
      <c r="B4579" s="2">
        <f t="shared" si="214"/>
        <v>4575</v>
      </c>
      <c r="C4579" s="2">
        <f t="shared" ca="1" si="215"/>
        <v>100.92263444176851</v>
      </c>
      <c r="D4579" s="2" t="str">
        <f t="shared" ca="1" si="213"/>
        <v>IN</v>
      </c>
    </row>
    <row r="4580" spans="2:4" x14ac:dyDescent="0.25">
      <c r="B4580" s="2">
        <f t="shared" si="214"/>
        <v>4576</v>
      </c>
      <c r="C4580" s="2">
        <f t="shared" ca="1" si="215"/>
        <v>98.286800301404185</v>
      </c>
      <c r="D4580" s="2" t="str">
        <f t="shared" ca="1" si="213"/>
        <v>IN</v>
      </c>
    </row>
    <row r="4581" spans="2:4" x14ac:dyDescent="0.25">
      <c r="B4581" s="2">
        <f t="shared" si="214"/>
        <v>4577</v>
      </c>
      <c r="C4581" s="2">
        <f t="shared" ca="1" si="215"/>
        <v>95.661042364470617</v>
      </c>
      <c r="D4581" s="2" t="str">
        <f t="shared" ca="1" si="213"/>
        <v>IN</v>
      </c>
    </row>
    <row r="4582" spans="2:4" x14ac:dyDescent="0.25">
      <c r="B4582" s="2">
        <f t="shared" si="214"/>
        <v>4578</v>
      </c>
      <c r="C4582" s="2">
        <f t="shared" ca="1" si="215"/>
        <v>103.55714450063088</v>
      </c>
      <c r="D4582" s="2" t="str">
        <f t="shared" ca="1" si="213"/>
        <v>IN</v>
      </c>
    </row>
    <row r="4583" spans="2:4" x14ac:dyDescent="0.25">
      <c r="B4583" s="2">
        <f t="shared" si="214"/>
        <v>4579</v>
      </c>
      <c r="C4583" s="2">
        <f t="shared" ca="1" si="215"/>
        <v>106.40302795957655</v>
      </c>
      <c r="D4583" s="2" t="str">
        <f t="shared" ca="1" si="213"/>
        <v>OUT</v>
      </c>
    </row>
    <row r="4584" spans="2:4" x14ac:dyDescent="0.25">
      <c r="B4584" s="2">
        <f t="shared" si="214"/>
        <v>4580</v>
      </c>
      <c r="C4584" s="2">
        <f t="shared" ca="1" si="215"/>
        <v>109.36068537275084</v>
      </c>
      <c r="D4584" s="2" t="str">
        <f t="shared" ca="1" si="213"/>
        <v>OUT</v>
      </c>
    </row>
    <row r="4585" spans="2:4" x14ac:dyDescent="0.25">
      <c r="B4585" s="2">
        <f t="shared" si="214"/>
        <v>4581</v>
      </c>
      <c r="C4585" s="2">
        <f t="shared" ca="1" si="215"/>
        <v>104.15235971227199</v>
      </c>
      <c r="D4585" s="2" t="str">
        <f t="shared" ca="1" si="213"/>
        <v>IN</v>
      </c>
    </row>
    <row r="4586" spans="2:4" x14ac:dyDescent="0.25">
      <c r="B4586" s="2">
        <f t="shared" si="214"/>
        <v>4582</v>
      </c>
      <c r="C4586" s="2">
        <f t="shared" ca="1" si="215"/>
        <v>104.27943011083109</v>
      </c>
      <c r="D4586" s="2" t="str">
        <f t="shared" ca="1" si="213"/>
        <v>IN</v>
      </c>
    </row>
    <row r="4587" spans="2:4" x14ac:dyDescent="0.25">
      <c r="B4587" s="2">
        <f t="shared" si="214"/>
        <v>4583</v>
      </c>
      <c r="C4587" s="2">
        <f t="shared" ca="1" si="215"/>
        <v>102.77418511397249</v>
      </c>
      <c r="D4587" s="2" t="str">
        <f t="shared" ca="1" si="213"/>
        <v>IN</v>
      </c>
    </row>
    <row r="4588" spans="2:4" x14ac:dyDescent="0.25">
      <c r="B4588" s="2">
        <f t="shared" si="214"/>
        <v>4584</v>
      </c>
      <c r="C4588" s="2">
        <f t="shared" ca="1" si="215"/>
        <v>102.76080402560729</v>
      </c>
      <c r="D4588" s="2" t="str">
        <f t="shared" ca="1" si="213"/>
        <v>IN</v>
      </c>
    </row>
    <row r="4589" spans="2:4" x14ac:dyDescent="0.25">
      <c r="B4589" s="2">
        <f t="shared" si="214"/>
        <v>4585</v>
      </c>
      <c r="C4589" s="2">
        <f t="shared" ca="1" si="215"/>
        <v>99.387179116923548</v>
      </c>
      <c r="D4589" s="2" t="str">
        <f t="shared" ca="1" si="213"/>
        <v>IN</v>
      </c>
    </row>
    <row r="4590" spans="2:4" x14ac:dyDescent="0.25">
      <c r="B4590" s="2">
        <f t="shared" si="214"/>
        <v>4586</v>
      </c>
      <c r="C4590" s="2">
        <f t="shared" ca="1" si="215"/>
        <v>103.94799185552236</v>
      </c>
      <c r="D4590" s="2" t="str">
        <f t="shared" ca="1" si="213"/>
        <v>IN</v>
      </c>
    </row>
    <row r="4591" spans="2:4" x14ac:dyDescent="0.25">
      <c r="B4591" s="2">
        <f t="shared" si="214"/>
        <v>4587</v>
      </c>
      <c r="C4591" s="2">
        <f t="shared" ca="1" si="215"/>
        <v>98.471275123852195</v>
      </c>
      <c r="D4591" s="2" t="str">
        <f t="shared" ca="1" si="213"/>
        <v>IN</v>
      </c>
    </row>
    <row r="4592" spans="2:4" x14ac:dyDescent="0.25">
      <c r="B4592" s="2">
        <f t="shared" si="214"/>
        <v>4588</v>
      </c>
      <c r="C4592" s="2">
        <f t="shared" ca="1" si="215"/>
        <v>101.80222074723193</v>
      </c>
      <c r="D4592" s="2" t="str">
        <f t="shared" ca="1" si="213"/>
        <v>IN</v>
      </c>
    </row>
    <row r="4593" spans="2:4" x14ac:dyDescent="0.25">
      <c r="B4593" s="2">
        <f t="shared" si="214"/>
        <v>4589</v>
      </c>
      <c r="C4593" s="2">
        <f t="shared" ca="1" si="215"/>
        <v>98.479238213364653</v>
      </c>
      <c r="D4593" s="2" t="str">
        <f t="shared" ca="1" si="213"/>
        <v>IN</v>
      </c>
    </row>
    <row r="4594" spans="2:4" x14ac:dyDescent="0.25">
      <c r="B4594" s="2">
        <f t="shared" si="214"/>
        <v>4590</v>
      </c>
      <c r="C4594" s="2">
        <f t="shared" ca="1" si="215"/>
        <v>103.58806562595619</v>
      </c>
      <c r="D4594" s="2" t="str">
        <f t="shared" ca="1" si="213"/>
        <v>IN</v>
      </c>
    </row>
    <row r="4595" spans="2:4" x14ac:dyDescent="0.25">
      <c r="B4595" s="2">
        <f t="shared" si="214"/>
        <v>4591</v>
      </c>
      <c r="C4595" s="2">
        <f t="shared" ca="1" si="215"/>
        <v>101.49220910716365</v>
      </c>
      <c r="D4595" s="2" t="str">
        <f t="shared" ca="1" si="213"/>
        <v>IN</v>
      </c>
    </row>
    <row r="4596" spans="2:4" x14ac:dyDescent="0.25">
      <c r="B4596" s="2">
        <f t="shared" si="214"/>
        <v>4592</v>
      </c>
      <c r="C4596" s="2">
        <f t="shared" ca="1" si="215"/>
        <v>100.12006755748695</v>
      </c>
      <c r="D4596" s="2" t="str">
        <f t="shared" ca="1" si="213"/>
        <v>IN</v>
      </c>
    </row>
    <row r="4597" spans="2:4" x14ac:dyDescent="0.25">
      <c r="B4597" s="2">
        <f t="shared" si="214"/>
        <v>4593</v>
      </c>
      <c r="C4597" s="2">
        <f t="shared" ca="1" si="215"/>
        <v>102.22968077352559</v>
      </c>
      <c r="D4597" s="2" t="str">
        <f t="shared" ca="1" si="213"/>
        <v>IN</v>
      </c>
    </row>
    <row r="4598" spans="2:4" x14ac:dyDescent="0.25">
      <c r="B4598" s="2">
        <f t="shared" si="214"/>
        <v>4594</v>
      </c>
      <c r="C4598" s="2">
        <f t="shared" ca="1" si="215"/>
        <v>100.83202071311354</v>
      </c>
      <c r="D4598" s="2" t="str">
        <f t="shared" ca="1" si="213"/>
        <v>IN</v>
      </c>
    </row>
    <row r="4599" spans="2:4" x14ac:dyDescent="0.25">
      <c r="B4599" s="2">
        <f t="shared" si="214"/>
        <v>4595</v>
      </c>
      <c r="C4599" s="2">
        <f t="shared" ca="1" si="215"/>
        <v>104.753844439323</v>
      </c>
      <c r="D4599" s="2" t="str">
        <f t="shared" ca="1" si="213"/>
        <v>IN</v>
      </c>
    </row>
    <row r="4600" spans="2:4" x14ac:dyDescent="0.25">
      <c r="B4600" s="2">
        <f t="shared" si="214"/>
        <v>4596</v>
      </c>
      <c r="C4600" s="2">
        <f t="shared" ca="1" si="215"/>
        <v>97.929900037850871</v>
      </c>
      <c r="D4600" s="2" t="str">
        <f t="shared" ca="1" si="213"/>
        <v>IN</v>
      </c>
    </row>
    <row r="4601" spans="2:4" x14ac:dyDescent="0.25">
      <c r="B4601" s="2">
        <f t="shared" si="214"/>
        <v>4597</v>
      </c>
      <c r="C4601" s="2">
        <f t="shared" ca="1" si="215"/>
        <v>103.57823948184237</v>
      </c>
      <c r="D4601" s="2" t="str">
        <f t="shared" ca="1" si="213"/>
        <v>IN</v>
      </c>
    </row>
    <row r="4602" spans="2:4" x14ac:dyDescent="0.25">
      <c r="B4602" s="2">
        <f t="shared" si="214"/>
        <v>4598</v>
      </c>
      <c r="C4602" s="2">
        <f t="shared" ca="1" si="215"/>
        <v>105.27486352961806</v>
      </c>
      <c r="D4602" s="2" t="str">
        <f t="shared" ca="1" si="213"/>
        <v>OUT</v>
      </c>
    </row>
    <row r="4603" spans="2:4" x14ac:dyDescent="0.25">
      <c r="B4603" s="2">
        <f t="shared" si="214"/>
        <v>4599</v>
      </c>
      <c r="C4603" s="2">
        <f t="shared" ca="1" si="215"/>
        <v>99.377275669117196</v>
      </c>
      <c r="D4603" s="2" t="str">
        <f t="shared" ca="1" si="213"/>
        <v>IN</v>
      </c>
    </row>
    <row r="4604" spans="2:4" x14ac:dyDescent="0.25">
      <c r="B4604" s="2">
        <f t="shared" si="214"/>
        <v>4600</v>
      </c>
      <c r="C4604" s="2">
        <f t="shared" ca="1" si="215"/>
        <v>101.6926167142452</v>
      </c>
      <c r="D4604" s="2" t="str">
        <f t="shared" ca="1" si="213"/>
        <v>IN</v>
      </c>
    </row>
    <row r="4605" spans="2:4" x14ac:dyDescent="0.25">
      <c r="B4605" s="2">
        <f t="shared" si="214"/>
        <v>4601</v>
      </c>
      <c r="C4605" s="2">
        <f t="shared" ca="1" si="215"/>
        <v>99.248515099374586</v>
      </c>
      <c r="D4605" s="2" t="str">
        <f t="shared" ca="1" si="213"/>
        <v>IN</v>
      </c>
    </row>
    <row r="4606" spans="2:4" x14ac:dyDescent="0.25">
      <c r="B4606" s="2">
        <f t="shared" si="214"/>
        <v>4602</v>
      </c>
      <c r="C4606" s="2">
        <f t="shared" ca="1" si="215"/>
        <v>98.673228993639427</v>
      </c>
      <c r="D4606" s="2" t="str">
        <f t="shared" ca="1" si="213"/>
        <v>IN</v>
      </c>
    </row>
    <row r="4607" spans="2:4" x14ac:dyDescent="0.25">
      <c r="B4607" s="2">
        <f t="shared" si="214"/>
        <v>4603</v>
      </c>
      <c r="C4607" s="2">
        <f t="shared" ca="1" si="215"/>
        <v>100.27612207470223</v>
      </c>
      <c r="D4607" s="2" t="str">
        <f t="shared" ca="1" si="213"/>
        <v>IN</v>
      </c>
    </row>
    <row r="4608" spans="2:4" x14ac:dyDescent="0.25">
      <c r="B4608" s="2">
        <f t="shared" si="214"/>
        <v>4604</v>
      </c>
      <c r="C4608" s="2">
        <f t="shared" ca="1" si="215"/>
        <v>101.68290800952329</v>
      </c>
      <c r="D4608" s="2" t="str">
        <f t="shared" ca="1" si="213"/>
        <v>IN</v>
      </c>
    </row>
    <row r="4609" spans="2:4" x14ac:dyDescent="0.25">
      <c r="B4609" s="2">
        <f t="shared" si="214"/>
        <v>4605</v>
      </c>
      <c r="C4609" s="2">
        <f t="shared" ca="1" si="215"/>
        <v>99.659783579231657</v>
      </c>
      <c r="D4609" s="2" t="str">
        <f t="shared" ca="1" si="213"/>
        <v>IN</v>
      </c>
    </row>
    <row r="4610" spans="2:4" x14ac:dyDescent="0.25">
      <c r="B4610" s="2">
        <f t="shared" si="214"/>
        <v>4606</v>
      </c>
      <c r="C4610" s="2">
        <f t="shared" ca="1" si="215"/>
        <v>102.46025116429277</v>
      </c>
      <c r="D4610" s="2" t="str">
        <f t="shared" ca="1" si="213"/>
        <v>IN</v>
      </c>
    </row>
    <row r="4611" spans="2:4" x14ac:dyDescent="0.25">
      <c r="B4611" s="2">
        <f t="shared" si="214"/>
        <v>4607</v>
      </c>
      <c r="C4611" s="2">
        <f t="shared" ca="1" si="215"/>
        <v>102.22823890461558</v>
      </c>
      <c r="D4611" s="2" t="str">
        <f t="shared" ca="1" si="213"/>
        <v>IN</v>
      </c>
    </row>
    <row r="4612" spans="2:4" x14ac:dyDescent="0.25">
      <c r="B4612" s="2">
        <f t="shared" si="214"/>
        <v>4608</v>
      </c>
      <c r="C4612" s="2">
        <f t="shared" ca="1" si="215"/>
        <v>102.69438201091013</v>
      </c>
      <c r="D4612" s="2" t="str">
        <f t="shared" ca="1" si="213"/>
        <v>IN</v>
      </c>
    </row>
    <row r="4613" spans="2:4" x14ac:dyDescent="0.25">
      <c r="B4613" s="2">
        <f t="shared" si="214"/>
        <v>4609</v>
      </c>
      <c r="C4613" s="2">
        <f t="shared" ca="1" si="215"/>
        <v>99.972030087837254</v>
      </c>
      <c r="D4613" s="2" t="str">
        <f t="shared" ca="1" si="213"/>
        <v>IN</v>
      </c>
    </row>
    <row r="4614" spans="2:4" x14ac:dyDescent="0.25">
      <c r="B4614" s="2">
        <f t="shared" si="214"/>
        <v>4610</v>
      </c>
      <c r="C4614" s="2">
        <f t="shared" ca="1" si="215"/>
        <v>104.86511285719365</v>
      </c>
      <c r="D4614" s="2" t="str">
        <f t="shared" ca="1" si="213"/>
        <v>IN</v>
      </c>
    </row>
    <row r="4615" spans="2:4" x14ac:dyDescent="0.25">
      <c r="B4615" s="2">
        <f t="shared" si="214"/>
        <v>4611</v>
      </c>
      <c r="C4615" s="2">
        <f t="shared" ca="1" si="215"/>
        <v>101.04696601930812</v>
      </c>
      <c r="D4615" s="2" t="str">
        <f t="shared" ref="D4615:D4678" ca="1" si="216">IF(AND(C4615&gt;=F$2,C4615&lt;=F$3),"IN","OUT")</f>
        <v>IN</v>
      </c>
    </row>
    <row r="4616" spans="2:4" x14ac:dyDescent="0.25">
      <c r="B4616" s="2">
        <f t="shared" ref="B4616:B4679" si="217">B4615+1</f>
        <v>4612</v>
      </c>
      <c r="C4616" s="2">
        <f t="shared" ref="C4616:C4679" ca="1" si="218">_xlfn.NORM.INV(RAND(),C$2,C$3)</f>
        <v>103.01409390489934</v>
      </c>
      <c r="D4616" s="2" t="str">
        <f t="shared" ca="1" si="216"/>
        <v>IN</v>
      </c>
    </row>
    <row r="4617" spans="2:4" x14ac:dyDescent="0.25">
      <c r="B4617" s="2">
        <f t="shared" si="217"/>
        <v>4613</v>
      </c>
      <c r="C4617" s="2">
        <f t="shared" ca="1" si="218"/>
        <v>104.0892635702089</v>
      </c>
      <c r="D4617" s="2" t="str">
        <f t="shared" ca="1" si="216"/>
        <v>IN</v>
      </c>
    </row>
    <row r="4618" spans="2:4" x14ac:dyDescent="0.25">
      <c r="B4618" s="2">
        <f t="shared" si="217"/>
        <v>4614</v>
      </c>
      <c r="C4618" s="2">
        <f t="shared" ca="1" si="218"/>
        <v>99.61747700777596</v>
      </c>
      <c r="D4618" s="2" t="str">
        <f t="shared" ca="1" si="216"/>
        <v>IN</v>
      </c>
    </row>
    <row r="4619" spans="2:4" x14ac:dyDescent="0.25">
      <c r="B4619" s="2">
        <f t="shared" si="217"/>
        <v>4615</v>
      </c>
      <c r="C4619" s="2">
        <f t="shared" ca="1" si="218"/>
        <v>99.264274279202624</v>
      </c>
      <c r="D4619" s="2" t="str">
        <f t="shared" ca="1" si="216"/>
        <v>IN</v>
      </c>
    </row>
    <row r="4620" spans="2:4" x14ac:dyDescent="0.25">
      <c r="B4620" s="2">
        <f t="shared" si="217"/>
        <v>4616</v>
      </c>
      <c r="C4620" s="2">
        <f t="shared" ca="1" si="218"/>
        <v>103.49383426562038</v>
      </c>
      <c r="D4620" s="2" t="str">
        <f t="shared" ca="1" si="216"/>
        <v>IN</v>
      </c>
    </row>
    <row r="4621" spans="2:4" x14ac:dyDescent="0.25">
      <c r="B4621" s="2">
        <f t="shared" si="217"/>
        <v>4617</v>
      </c>
      <c r="C4621" s="2">
        <f t="shared" ca="1" si="218"/>
        <v>99.447579857981452</v>
      </c>
      <c r="D4621" s="2" t="str">
        <f t="shared" ca="1" si="216"/>
        <v>IN</v>
      </c>
    </row>
    <row r="4622" spans="2:4" x14ac:dyDescent="0.25">
      <c r="B4622" s="2">
        <f t="shared" si="217"/>
        <v>4618</v>
      </c>
      <c r="C4622" s="2">
        <f t="shared" ca="1" si="218"/>
        <v>104.58554061325486</v>
      </c>
      <c r="D4622" s="2" t="str">
        <f t="shared" ca="1" si="216"/>
        <v>IN</v>
      </c>
    </row>
    <row r="4623" spans="2:4" x14ac:dyDescent="0.25">
      <c r="B4623" s="2">
        <f t="shared" si="217"/>
        <v>4619</v>
      </c>
      <c r="C4623" s="2">
        <f t="shared" ca="1" si="218"/>
        <v>105.11367990261456</v>
      </c>
      <c r="D4623" s="2" t="str">
        <f t="shared" ca="1" si="216"/>
        <v>OUT</v>
      </c>
    </row>
    <row r="4624" spans="2:4" x14ac:dyDescent="0.25">
      <c r="B4624" s="2">
        <f t="shared" si="217"/>
        <v>4620</v>
      </c>
      <c r="C4624" s="2">
        <f t="shared" ca="1" si="218"/>
        <v>103.77203871842742</v>
      </c>
      <c r="D4624" s="2" t="str">
        <f t="shared" ca="1" si="216"/>
        <v>IN</v>
      </c>
    </row>
    <row r="4625" spans="2:4" x14ac:dyDescent="0.25">
      <c r="B4625" s="2">
        <f t="shared" si="217"/>
        <v>4621</v>
      </c>
      <c r="C4625" s="2">
        <f t="shared" ca="1" si="218"/>
        <v>99.816826911589999</v>
      </c>
      <c r="D4625" s="2" t="str">
        <f t="shared" ca="1" si="216"/>
        <v>IN</v>
      </c>
    </row>
    <row r="4626" spans="2:4" x14ac:dyDescent="0.25">
      <c r="B4626" s="2">
        <f t="shared" si="217"/>
        <v>4622</v>
      </c>
      <c r="C4626" s="2">
        <f t="shared" ca="1" si="218"/>
        <v>104.24574263013135</v>
      </c>
      <c r="D4626" s="2" t="str">
        <f t="shared" ca="1" si="216"/>
        <v>IN</v>
      </c>
    </row>
    <row r="4627" spans="2:4" x14ac:dyDescent="0.25">
      <c r="B4627" s="2">
        <f t="shared" si="217"/>
        <v>4623</v>
      </c>
      <c r="C4627" s="2">
        <f t="shared" ca="1" si="218"/>
        <v>101.4834367911196</v>
      </c>
      <c r="D4627" s="2" t="str">
        <f t="shared" ca="1" si="216"/>
        <v>IN</v>
      </c>
    </row>
    <row r="4628" spans="2:4" x14ac:dyDescent="0.25">
      <c r="B4628" s="2">
        <f t="shared" si="217"/>
        <v>4624</v>
      </c>
      <c r="C4628" s="2">
        <f t="shared" ca="1" si="218"/>
        <v>102.10558783152072</v>
      </c>
      <c r="D4628" s="2" t="str">
        <f t="shared" ca="1" si="216"/>
        <v>IN</v>
      </c>
    </row>
    <row r="4629" spans="2:4" x14ac:dyDescent="0.25">
      <c r="B4629" s="2">
        <f t="shared" si="217"/>
        <v>4625</v>
      </c>
      <c r="C4629" s="2">
        <f t="shared" ca="1" si="218"/>
        <v>101.70529617170692</v>
      </c>
      <c r="D4629" s="2" t="str">
        <f t="shared" ca="1" si="216"/>
        <v>IN</v>
      </c>
    </row>
    <row r="4630" spans="2:4" x14ac:dyDescent="0.25">
      <c r="B4630" s="2">
        <f t="shared" si="217"/>
        <v>4626</v>
      </c>
      <c r="C4630" s="2">
        <f t="shared" ca="1" si="218"/>
        <v>100.56772634172076</v>
      </c>
      <c r="D4630" s="2" t="str">
        <f t="shared" ca="1" si="216"/>
        <v>IN</v>
      </c>
    </row>
    <row r="4631" spans="2:4" x14ac:dyDescent="0.25">
      <c r="B4631" s="2">
        <f t="shared" si="217"/>
        <v>4627</v>
      </c>
      <c r="C4631" s="2">
        <f t="shared" ca="1" si="218"/>
        <v>97.296130800873414</v>
      </c>
      <c r="D4631" s="2" t="str">
        <f t="shared" ca="1" si="216"/>
        <v>IN</v>
      </c>
    </row>
    <row r="4632" spans="2:4" x14ac:dyDescent="0.25">
      <c r="B4632" s="2">
        <f t="shared" si="217"/>
        <v>4628</v>
      </c>
      <c r="C4632" s="2">
        <f t="shared" ca="1" si="218"/>
        <v>98.607491193973544</v>
      </c>
      <c r="D4632" s="2" t="str">
        <f t="shared" ca="1" si="216"/>
        <v>IN</v>
      </c>
    </row>
    <row r="4633" spans="2:4" x14ac:dyDescent="0.25">
      <c r="B4633" s="2">
        <f t="shared" si="217"/>
        <v>4629</v>
      </c>
      <c r="C4633" s="2">
        <f t="shared" ca="1" si="218"/>
        <v>100.16907555920093</v>
      </c>
      <c r="D4633" s="2" t="str">
        <f t="shared" ca="1" si="216"/>
        <v>IN</v>
      </c>
    </row>
    <row r="4634" spans="2:4" x14ac:dyDescent="0.25">
      <c r="B4634" s="2">
        <f t="shared" si="217"/>
        <v>4630</v>
      </c>
      <c r="C4634" s="2">
        <f t="shared" ca="1" si="218"/>
        <v>102.49339847249036</v>
      </c>
      <c r="D4634" s="2" t="str">
        <f t="shared" ca="1" si="216"/>
        <v>IN</v>
      </c>
    </row>
    <row r="4635" spans="2:4" x14ac:dyDescent="0.25">
      <c r="B4635" s="2">
        <f t="shared" si="217"/>
        <v>4631</v>
      </c>
      <c r="C4635" s="2">
        <f t="shared" ca="1" si="218"/>
        <v>101.54784028823711</v>
      </c>
      <c r="D4635" s="2" t="str">
        <f t="shared" ca="1" si="216"/>
        <v>IN</v>
      </c>
    </row>
    <row r="4636" spans="2:4" x14ac:dyDescent="0.25">
      <c r="B4636" s="2">
        <f t="shared" si="217"/>
        <v>4632</v>
      </c>
      <c r="C4636" s="2">
        <f t="shared" ca="1" si="218"/>
        <v>103.9944992143905</v>
      </c>
      <c r="D4636" s="2" t="str">
        <f t="shared" ca="1" si="216"/>
        <v>IN</v>
      </c>
    </row>
    <row r="4637" spans="2:4" x14ac:dyDescent="0.25">
      <c r="B4637" s="2">
        <f t="shared" si="217"/>
        <v>4633</v>
      </c>
      <c r="C4637" s="2">
        <f t="shared" ca="1" si="218"/>
        <v>100.5483358199195</v>
      </c>
      <c r="D4637" s="2" t="str">
        <f t="shared" ca="1" si="216"/>
        <v>IN</v>
      </c>
    </row>
    <row r="4638" spans="2:4" x14ac:dyDescent="0.25">
      <c r="B4638" s="2">
        <f t="shared" si="217"/>
        <v>4634</v>
      </c>
      <c r="C4638" s="2">
        <f t="shared" ca="1" si="218"/>
        <v>98.868462111947537</v>
      </c>
      <c r="D4638" s="2" t="str">
        <f t="shared" ca="1" si="216"/>
        <v>IN</v>
      </c>
    </row>
    <row r="4639" spans="2:4" x14ac:dyDescent="0.25">
      <c r="B4639" s="2">
        <f t="shared" si="217"/>
        <v>4635</v>
      </c>
      <c r="C4639" s="2">
        <f t="shared" ca="1" si="218"/>
        <v>100.08305108570978</v>
      </c>
      <c r="D4639" s="2" t="str">
        <f t="shared" ca="1" si="216"/>
        <v>IN</v>
      </c>
    </row>
    <row r="4640" spans="2:4" x14ac:dyDescent="0.25">
      <c r="B4640" s="2">
        <f t="shared" si="217"/>
        <v>4636</v>
      </c>
      <c r="C4640" s="2">
        <f t="shared" ca="1" si="218"/>
        <v>100.63933764199837</v>
      </c>
      <c r="D4640" s="2" t="str">
        <f t="shared" ca="1" si="216"/>
        <v>IN</v>
      </c>
    </row>
    <row r="4641" spans="2:4" x14ac:dyDescent="0.25">
      <c r="B4641" s="2">
        <f t="shared" si="217"/>
        <v>4637</v>
      </c>
      <c r="C4641" s="2">
        <f t="shared" ca="1" si="218"/>
        <v>100.08024977177544</v>
      </c>
      <c r="D4641" s="2" t="str">
        <f t="shared" ca="1" si="216"/>
        <v>IN</v>
      </c>
    </row>
    <row r="4642" spans="2:4" x14ac:dyDescent="0.25">
      <c r="B4642" s="2">
        <f t="shared" si="217"/>
        <v>4638</v>
      </c>
      <c r="C4642" s="2">
        <f t="shared" ca="1" si="218"/>
        <v>101.10476710600649</v>
      </c>
      <c r="D4642" s="2" t="str">
        <f t="shared" ca="1" si="216"/>
        <v>IN</v>
      </c>
    </row>
    <row r="4643" spans="2:4" x14ac:dyDescent="0.25">
      <c r="B4643" s="2">
        <f t="shared" si="217"/>
        <v>4639</v>
      </c>
      <c r="C4643" s="2">
        <f t="shared" ca="1" si="218"/>
        <v>102.67126853545142</v>
      </c>
      <c r="D4643" s="2" t="str">
        <f t="shared" ca="1" si="216"/>
        <v>IN</v>
      </c>
    </row>
    <row r="4644" spans="2:4" x14ac:dyDescent="0.25">
      <c r="B4644" s="2">
        <f t="shared" si="217"/>
        <v>4640</v>
      </c>
      <c r="C4644" s="2">
        <f t="shared" ca="1" si="218"/>
        <v>101.13836012549578</v>
      </c>
      <c r="D4644" s="2" t="str">
        <f t="shared" ca="1" si="216"/>
        <v>IN</v>
      </c>
    </row>
    <row r="4645" spans="2:4" x14ac:dyDescent="0.25">
      <c r="B4645" s="2">
        <f t="shared" si="217"/>
        <v>4641</v>
      </c>
      <c r="C4645" s="2">
        <f t="shared" ca="1" si="218"/>
        <v>105.99380643879728</v>
      </c>
      <c r="D4645" s="2" t="str">
        <f t="shared" ca="1" si="216"/>
        <v>OUT</v>
      </c>
    </row>
    <row r="4646" spans="2:4" x14ac:dyDescent="0.25">
      <c r="B4646" s="2">
        <f t="shared" si="217"/>
        <v>4642</v>
      </c>
      <c r="C4646" s="2">
        <f t="shared" ca="1" si="218"/>
        <v>101.73369071867461</v>
      </c>
      <c r="D4646" s="2" t="str">
        <f t="shared" ca="1" si="216"/>
        <v>IN</v>
      </c>
    </row>
    <row r="4647" spans="2:4" x14ac:dyDescent="0.25">
      <c r="B4647" s="2">
        <f t="shared" si="217"/>
        <v>4643</v>
      </c>
      <c r="C4647" s="2">
        <f t="shared" ca="1" si="218"/>
        <v>101.96204719461331</v>
      </c>
      <c r="D4647" s="2" t="str">
        <f t="shared" ca="1" si="216"/>
        <v>IN</v>
      </c>
    </row>
    <row r="4648" spans="2:4" x14ac:dyDescent="0.25">
      <c r="B4648" s="2">
        <f t="shared" si="217"/>
        <v>4644</v>
      </c>
      <c r="C4648" s="2">
        <f t="shared" ca="1" si="218"/>
        <v>102.44941549605178</v>
      </c>
      <c r="D4648" s="2" t="str">
        <f t="shared" ca="1" si="216"/>
        <v>IN</v>
      </c>
    </row>
    <row r="4649" spans="2:4" x14ac:dyDescent="0.25">
      <c r="B4649" s="2">
        <f t="shared" si="217"/>
        <v>4645</v>
      </c>
      <c r="C4649" s="2">
        <f t="shared" ca="1" si="218"/>
        <v>105.37612089547758</v>
      </c>
      <c r="D4649" s="2" t="str">
        <f t="shared" ca="1" si="216"/>
        <v>OUT</v>
      </c>
    </row>
    <row r="4650" spans="2:4" x14ac:dyDescent="0.25">
      <c r="B4650" s="2">
        <f t="shared" si="217"/>
        <v>4646</v>
      </c>
      <c r="C4650" s="2">
        <f t="shared" ca="1" si="218"/>
        <v>102.88085571150822</v>
      </c>
      <c r="D4650" s="2" t="str">
        <f t="shared" ca="1" si="216"/>
        <v>IN</v>
      </c>
    </row>
    <row r="4651" spans="2:4" x14ac:dyDescent="0.25">
      <c r="B4651" s="2">
        <f t="shared" si="217"/>
        <v>4647</v>
      </c>
      <c r="C4651" s="2">
        <f t="shared" ca="1" si="218"/>
        <v>103.89441892081457</v>
      </c>
      <c r="D4651" s="2" t="str">
        <f t="shared" ca="1" si="216"/>
        <v>IN</v>
      </c>
    </row>
    <row r="4652" spans="2:4" x14ac:dyDescent="0.25">
      <c r="B4652" s="2">
        <f t="shared" si="217"/>
        <v>4648</v>
      </c>
      <c r="C4652" s="2">
        <f t="shared" ca="1" si="218"/>
        <v>100.53010746906084</v>
      </c>
      <c r="D4652" s="2" t="str">
        <f t="shared" ca="1" si="216"/>
        <v>IN</v>
      </c>
    </row>
    <row r="4653" spans="2:4" x14ac:dyDescent="0.25">
      <c r="B4653" s="2">
        <f t="shared" si="217"/>
        <v>4649</v>
      </c>
      <c r="C4653" s="2">
        <f t="shared" ca="1" si="218"/>
        <v>101.75949312900589</v>
      </c>
      <c r="D4653" s="2" t="str">
        <f t="shared" ca="1" si="216"/>
        <v>IN</v>
      </c>
    </row>
    <row r="4654" spans="2:4" x14ac:dyDescent="0.25">
      <c r="B4654" s="2">
        <f t="shared" si="217"/>
        <v>4650</v>
      </c>
      <c r="C4654" s="2">
        <f t="shared" ca="1" si="218"/>
        <v>101.36091235994766</v>
      </c>
      <c r="D4654" s="2" t="str">
        <f t="shared" ca="1" si="216"/>
        <v>IN</v>
      </c>
    </row>
    <row r="4655" spans="2:4" x14ac:dyDescent="0.25">
      <c r="B4655" s="2">
        <f t="shared" si="217"/>
        <v>4651</v>
      </c>
      <c r="C4655" s="2">
        <f t="shared" ca="1" si="218"/>
        <v>104.08298850690211</v>
      </c>
      <c r="D4655" s="2" t="str">
        <f t="shared" ca="1" si="216"/>
        <v>IN</v>
      </c>
    </row>
    <row r="4656" spans="2:4" x14ac:dyDescent="0.25">
      <c r="B4656" s="2">
        <f t="shared" si="217"/>
        <v>4652</v>
      </c>
      <c r="C4656" s="2">
        <f t="shared" ca="1" si="218"/>
        <v>99.76887879290814</v>
      </c>
      <c r="D4656" s="2" t="str">
        <f t="shared" ca="1" si="216"/>
        <v>IN</v>
      </c>
    </row>
    <row r="4657" spans="2:4" x14ac:dyDescent="0.25">
      <c r="B4657" s="2">
        <f t="shared" si="217"/>
        <v>4653</v>
      </c>
      <c r="C4657" s="2">
        <f t="shared" ca="1" si="218"/>
        <v>105.5290003923966</v>
      </c>
      <c r="D4657" s="2" t="str">
        <f t="shared" ca="1" si="216"/>
        <v>OUT</v>
      </c>
    </row>
    <row r="4658" spans="2:4" x14ac:dyDescent="0.25">
      <c r="B4658" s="2">
        <f t="shared" si="217"/>
        <v>4654</v>
      </c>
      <c r="C4658" s="2">
        <f t="shared" ca="1" si="218"/>
        <v>100.92719024441224</v>
      </c>
      <c r="D4658" s="2" t="str">
        <f t="shared" ca="1" si="216"/>
        <v>IN</v>
      </c>
    </row>
    <row r="4659" spans="2:4" x14ac:dyDescent="0.25">
      <c r="B4659" s="2">
        <f t="shared" si="217"/>
        <v>4655</v>
      </c>
      <c r="C4659" s="2">
        <f t="shared" ca="1" si="218"/>
        <v>100.4990556440914</v>
      </c>
      <c r="D4659" s="2" t="str">
        <f t="shared" ca="1" si="216"/>
        <v>IN</v>
      </c>
    </row>
    <row r="4660" spans="2:4" x14ac:dyDescent="0.25">
      <c r="B4660" s="2">
        <f t="shared" si="217"/>
        <v>4656</v>
      </c>
      <c r="C4660" s="2">
        <f t="shared" ca="1" si="218"/>
        <v>99.704917527968433</v>
      </c>
      <c r="D4660" s="2" t="str">
        <f t="shared" ca="1" si="216"/>
        <v>IN</v>
      </c>
    </row>
    <row r="4661" spans="2:4" x14ac:dyDescent="0.25">
      <c r="B4661" s="2">
        <f t="shared" si="217"/>
        <v>4657</v>
      </c>
      <c r="C4661" s="2">
        <f t="shared" ca="1" si="218"/>
        <v>101.42443111487903</v>
      </c>
      <c r="D4661" s="2" t="str">
        <f t="shared" ca="1" si="216"/>
        <v>IN</v>
      </c>
    </row>
    <row r="4662" spans="2:4" x14ac:dyDescent="0.25">
      <c r="B4662" s="2">
        <f t="shared" si="217"/>
        <v>4658</v>
      </c>
      <c r="C4662" s="2">
        <f t="shared" ca="1" si="218"/>
        <v>104.59861226899307</v>
      </c>
      <c r="D4662" s="2" t="str">
        <f t="shared" ca="1" si="216"/>
        <v>IN</v>
      </c>
    </row>
    <row r="4663" spans="2:4" x14ac:dyDescent="0.25">
      <c r="B4663" s="2">
        <f t="shared" si="217"/>
        <v>4659</v>
      </c>
      <c r="C4663" s="2">
        <f t="shared" ca="1" si="218"/>
        <v>100.46558710247432</v>
      </c>
      <c r="D4663" s="2" t="str">
        <f t="shared" ca="1" si="216"/>
        <v>IN</v>
      </c>
    </row>
    <row r="4664" spans="2:4" x14ac:dyDescent="0.25">
      <c r="B4664" s="2">
        <f t="shared" si="217"/>
        <v>4660</v>
      </c>
      <c r="C4664" s="2">
        <f t="shared" ca="1" si="218"/>
        <v>103.56776942308923</v>
      </c>
      <c r="D4664" s="2" t="str">
        <f t="shared" ca="1" si="216"/>
        <v>IN</v>
      </c>
    </row>
    <row r="4665" spans="2:4" x14ac:dyDescent="0.25">
      <c r="B4665" s="2">
        <f t="shared" si="217"/>
        <v>4661</v>
      </c>
      <c r="C4665" s="2">
        <f t="shared" ca="1" si="218"/>
        <v>100.79874445696663</v>
      </c>
      <c r="D4665" s="2" t="str">
        <f t="shared" ca="1" si="216"/>
        <v>IN</v>
      </c>
    </row>
    <row r="4666" spans="2:4" x14ac:dyDescent="0.25">
      <c r="B4666" s="2">
        <f t="shared" si="217"/>
        <v>4662</v>
      </c>
      <c r="C4666" s="2">
        <f t="shared" ca="1" si="218"/>
        <v>101.79481769107461</v>
      </c>
      <c r="D4666" s="2" t="str">
        <f t="shared" ca="1" si="216"/>
        <v>IN</v>
      </c>
    </row>
    <row r="4667" spans="2:4" x14ac:dyDescent="0.25">
      <c r="B4667" s="2">
        <f t="shared" si="217"/>
        <v>4663</v>
      </c>
      <c r="C4667" s="2">
        <f t="shared" ca="1" si="218"/>
        <v>100.48792841773729</v>
      </c>
      <c r="D4667" s="2" t="str">
        <f t="shared" ca="1" si="216"/>
        <v>IN</v>
      </c>
    </row>
    <row r="4668" spans="2:4" x14ac:dyDescent="0.25">
      <c r="B4668" s="2">
        <f t="shared" si="217"/>
        <v>4664</v>
      </c>
      <c r="C4668" s="2">
        <f t="shared" ca="1" si="218"/>
        <v>100.44828401783455</v>
      </c>
      <c r="D4668" s="2" t="str">
        <f t="shared" ca="1" si="216"/>
        <v>IN</v>
      </c>
    </row>
    <row r="4669" spans="2:4" x14ac:dyDescent="0.25">
      <c r="B4669" s="2">
        <f t="shared" si="217"/>
        <v>4665</v>
      </c>
      <c r="C4669" s="2">
        <f t="shared" ca="1" si="218"/>
        <v>102.690103394676</v>
      </c>
      <c r="D4669" s="2" t="str">
        <f t="shared" ca="1" si="216"/>
        <v>IN</v>
      </c>
    </row>
    <row r="4670" spans="2:4" x14ac:dyDescent="0.25">
      <c r="B4670" s="2">
        <f t="shared" si="217"/>
        <v>4666</v>
      </c>
      <c r="C4670" s="2">
        <f t="shared" ca="1" si="218"/>
        <v>102.89666514402252</v>
      </c>
      <c r="D4670" s="2" t="str">
        <f t="shared" ca="1" si="216"/>
        <v>IN</v>
      </c>
    </row>
    <row r="4671" spans="2:4" x14ac:dyDescent="0.25">
      <c r="B4671" s="2">
        <f t="shared" si="217"/>
        <v>4667</v>
      </c>
      <c r="C4671" s="2">
        <f t="shared" ca="1" si="218"/>
        <v>102.64500599983475</v>
      </c>
      <c r="D4671" s="2" t="str">
        <f t="shared" ca="1" si="216"/>
        <v>IN</v>
      </c>
    </row>
    <row r="4672" spans="2:4" x14ac:dyDescent="0.25">
      <c r="B4672" s="2">
        <f t="shared" si="217"/>
        <v>4668</v>
      </c>
      <c r="C4672" s="2">
        <f t="shared" ca="1" si="218"/>
        <v>102.42567813061876</v>
      </c>
      <c r="D4672" s="2" t="str">
        <f t="shared" ca="1" si="216"/>
        <v>IN</v>
      </c>
    </row>
    <row r="4673" spans="2:4" x14ac:dyDescent="0.25">
      <c r="B4673" s="2">
        <f t="shared" si="217"/>
        <v>4669</v>
      </c>
      <c r="C4673" s="2">
        <f t="shared" ca="1" si="218"/>
        <v>102.08862010089341</v>
      </c>
      <c r="D4673" s="2" t="str">
        <f t="shared" ca="1" si="216"/>
        <v>IN</v>
      </c>
    </row>
    <row r="4674" spans="2:4" x14ac:dyDescent="0.25">
      <c r="B4674" s="2">
        <f t="shared" si="217"/>
        <v>4670</v>
      </c>
      <c r="C4674" s="2">
        <f t="shared" ca="1" si="218"/>
        <v>101.42478361919567</v>
      </c>
      <c r="D4674" s="2" t="str">
        <f t="shared" ca="1" si="216"/>
        <v>IN</v>
      </c>
    </row>
    <row r="4675" spans="2:4" x14ac:dyDescent="0.25">
      <c r="B4675" s="2">
        <f t="shared" si="217"/>
        <v>4671</v>
      </c>
      <c r="C4675" s="2">
        <f t="shared" ca="1" si="218"/>
        <v>102.98929050643927</v>
      </c>
      <c r="D4675" s="2" t="str">
        <f t="shared" ca="1" si="216"/>
        <v>IN</v>
      </c>
    </row>
    <row r="4676" spans="2:4" x14ac:dyDescent="0.25">
      <c r="B4676" s="2">
        <f t="shared" si="217"/>
        <v>4672</v>
      </c>
      <c r="C4676" s="2">
        <f t="shared" ca="1" si="218"/>
        <v>103.74463723660132</v>
      </c>
      <c r="D4676" s="2" t="str">
        <f t="shared" ca="1" si="216"/>
        <v>IN</v>
      </c>
    </row>
    <row r="4677" spans="2:4" x14ac:dyDescent="0.25">
      <c r="B4677" s="2">
        <f t="shared" si="217"/>
        <v>4673</v>
      </c>
      <c r="C4677" s="2">
        <f t="shared" ca="1" si="218"/>
        <v>101.6871888324937</v>
      </c>
      <c r="D4677" s="2" t="str">
        <f t="shared" ca="1" si="216"/>
        <v>IN</v>
      </c>
    </row>
    <row r="4678" spans="2:4" x14ac:dyDescent="0.25">
      <c r="B4678" s="2">
        <f t="shared" si="217"/>
        <v>4674</v>
      </c>
      <c r="C4678" s="2">
        <f t="shared" ca="1" si="218"/>
        <v>100.3342093636209</v>
      </c>
      <c r="D4678" s="2" t="str">
        <f t="shared" ca="1" si="216"/>
        <v>IN</v>
      </c>
    </row>
    <row r="4679" spans="2:4" x14ac:dyDescent="0.25">
      <c r="B4679" s="2">
        <f t="shared" si="217"/>
        <v>4675</v>
      </c>
      <c r="C4679" s="2">
        <f t="shared" ca="1" si="218"/>
        <v>96.88258424739044</v>
      </c>
      <c r="D4679" s="2" t="str">
        <f t="shared" ref="D4679:D4742" ca="1" si="219">IF(AND(C4679&gt;=F$2,C4679&lt;=F$3),"IN","OUT")</f>
        <v>IN</v>
      </c>
    </row>
    <row r="4680" spans="2:4" x14ac:dyDescent="0.25">
      <c r="B4680" s="2">
        <f t="shared" ref="B4680:B4743" si="220">B4679+1</f>
        <v>4676</v>
      </c>
      <c r="C4680" s="2">
        <f t="shared" ref="C4680:C4743" ca="1" si="221">_xlfn.NORM.INV(RAND(),C$2,C$3)</f>
        <v>103.00251394531611</v>
      </c>
      <c r="D4680" s="2" t="str">
        <f t="shared" ca="1" si="219"/>
        <v>IN</v>
      </c>
    </row>
    <row r="4681" spans="2:4" x14ac:dyDescent="0.25">
      <c r="B4681" s="2">
        <f t="shared" si="220"/>
        <v>4677</v>
      </c>
      <c r="C4681" s="2">
        <f t="shared" ca="1" si="221"/>
        <v>98.292501782585731</v>
      </c>
      <c r="D4681" s="2" t="str">
        <f t="shared" ca="1" si="219"/>
        <v>IN</v>
      </c>
    </row>
    <row r="4682" spans="2:4" x14ac:dyDescent="0.25">
      <c r="B4682" s="2">
        <f t="shared" si="220"/>
        <v>4678</v>
      </c>
      <c r="C4682" s="2">
        <f t="shared" ca="1" si="221"/>
        <v>99.029659431356862</v>
      </c>
      <c r="D4682" s="2" t="str">
        <f t="shared" ca="1" si="219"/>
        <v>IN</v>
      </c>
    </row>
    <row r="4683" spans="2:4" x14ac:dyDescent="0.25">
      <c r="B4683" s="2">
        <f t="shared" si="220"/>
        <v>4679</v>
      </c>
      <c r="C4683" s="2">
        <f t="shared" ca="1" si="221"/>
        <v>101.12656035916289</v>
      </c>
      <c r="D4683" s="2" t="str">
        <f t="shared" ca="1" si="219"/>
        <v>IN</v>
      </c>
    </row>
    <row r="4684" spans="2:4" x14ac:dyDescent="0.25">
      <c r="B4684" s="2">
        <f t="shared" si="220"/>
        <v>4680</v>
      </c>
      <c r="C4684" s="2">
        <f t="shared" ca="1" si="221"/>
        <v>98.752689117378367</v>
      </c>
      <c r="D4684" s="2" t="str">
        <f t="shared" ca="1" si="219"/>
        <v>IN</v>
      </c>
    </row>
    <row r="4685" spans="2:4" x14ac:dyDescent="0.25">
      <c r="B4685" s="2">
        <f t="shared" si="220"/>
        <v>4681</v>
      </c>
      <c r="C4685" s="2">
        <f t="shared" ca="1" si="221"/>
        <v>101.85546705540935</v>
      </c>
      <c r="D4685" s="2" t="str">
        <f t="shared" ca="1" si="219"/>
        <v>IN</v>
      </c>
    </row>
    <row r="4686" spans="2:4" x14ac:dyDescent="0.25">
      <c r="B4686" s="2">
        <f t="shared" si="220"/>
        <v>4682</v>
      </c>
      <c r="C4686" s="2">
        <f t="shared" ca="1" si="221"/>
        <v>106.2761430992547</v>
      </c>
      <c r="D4686" s="2" t="str">
        <f t="shared" ca="1" si="219"/>
        <v>OUT</v>
      </c>
    </row>
    <row r="4687" spans="2:4" x14ac:dyDescent="0.25">
      <c r="B4687" s="2">
        <f t="shared" si="220"/>
        <v>4683</v>
      </c>
      <c r="C4687" s="2">
        <f t="shared" ca="1" si="221"/>
        <v>94.302817865719362</v>
      </c>
      <c r="D4687" s="2" t="str">
        <f t="shared" ca="1" si="219"/>
        <v>OUT</v>
      </c>
    </row>
    <row r="4688" spans="2:4" x14ac:dyDescent="0.25">
      <c r="B4688" s="2">
        <f t="shared" si="220"/>
        <v>4684</v>
      </c>
      <c r="C4688" s="2">
        <f t="shared" ca="1" si="221"/>
        <v>101.15046481817626</v>
      </c>
      <c r="D4688" s="2" t="str">
        <f t="shared" ca="1" si="219"/>
        <v>IN</v>
      </c>
    </row>
    <row r="4689" spans="2:4" x14ac:dyDescent="0.25">
      <c r="B4689" s="2">
        <f t="shared" si="220"/>
        <v>4685</v>
      </c>
      <c r="C4689" s="2">
        <f t="shared" ca="1" si="221"/>
        <v>102.8700587570946</v>
      </c>
      <c r="D4689" s="2" t="str">
        <f t="shared" ca="1" si="219"/>
        <v>IN</v>
      </c>
    </row>
    <row r="4690" spans="2:4" x14ac:dyDescent="0.25">
      <c r="B4690" s="2">
        <f t="shared" si="220"/>
        <v>4686</v>
      </c>
      <c r="C4690" s="2">
        <f t="shared" ca="1" si="221"/>
        <v>101.2067393453779</v>
      </c>
      <c r="D4690" s="2" t="str">
        <f t="shared" ca="1" si="219"/>
        <v>IN</v>
      </c>
    </row>
    <row r="4691" spans="2:4" x14ac:dyDescent="0.25">
      <c r="B4691" s="2">
        <f t="shared" si="220"/>
        <v>4687</v>
      </c>
      <c r="C4691" s="2">
        <f t="shared" ca="1" si="221"/>
        <v>100.51252106368452</v>
      </c>
      <c r="D4691" s="2" t="str">
        <f t="shared" ca="1" si="219"/>
        <v>IN</v>
      </c>
    </row>
    <row r="4692" spans="2:4" x14ac:dyDescent="0.25">
      <c r="B4692" s="2">
        <f t="shared" si="220"/>
        <v>4688</v>
      </c>
      <c r="C4692" s="2">
        <f t="shared" ca="1" si="221"/>
        <v>101.66075885252324</v>
      </c>
      <c r="D4692" s="2" t="str">
        <f t="shared" ca="1" si="219"/>
        <v>IN</v>
      </c>
    </row>
    <row r="4693" spans="2:4" x14ac:dyDescent="0.25">
      <c r="B4693" s="2">
        <f t="shared" si="220"/>
        <v>4689</v>
      </c>
      <c r="C4693" s="2">
        <f t="shared" ca="1" si="221"/>
        <v>101.27912828316329</v>
      </c>
      <c r="D4693" s="2" t="str">
        <f t="shared" ca="1" si="219"/>
        <v>IN</v>
      </c>
    </row>
    <row r="4694" spans="2:4" x14ac:dyDescent="0.25">
      <c r="B4694" s="2">
        <f t="shared" si="220"/>
        <v>4690</v>
      </c>
      <c r="C4694" s="2">
        <f t="shared" ca="1" si="221"/>
        <v>104.73305001169712</v>
      </c>
      <c r="D4694" s="2" t="str">
        <f t="shared" ca="1" si="219"/>
        <v>IN</v>
      </c>
    </row>
    <row r="4695" spans="2:4" x14ac:dyDescent="0.25">
      <c r="B4695" s="2">
        <f t="shared" si="220"/>
        <v>4691</v>
      </c>
      <c r="C4695" s="2">
        <f t="shared" ca="1" si="221"/>
        <v>101.3660102953895</v>
      </c>
      <c r="D4695" s="2" t="str">
        <f t="shared" ca="1" si="219"/>
        <v>IN</v>
      </c>
    </row>
    <row r="4696" spans="2:4" x14ac:dyDescent="0.25">
      <c r="B4696" s="2">
        <f t="shared" si="220"/>
        <v>4692</v>
      </c>
      <c r="C4696" s="2">
        <f t="shared" ca="1" si="221"/>
        <v>102.80266209052729</v>
      </c>
      <c r="D4696" s="2" t="str">
        <f t="shared" ca="1" si="219"/>
        <v>IN</v>
      </c>
    </row>
    <row r="4697" spans="2:4" x14ac:dyDescent="0.25">
      <c r="B4697" s="2">
        <f t="shared" si="220"/>
        <v>4693</v>
      </c>
      <c r="C4697" s="2">
        <f t="shared" ca="1" si="221"/>
        <v>103.36567452386298</v>
      </c>
      <c r="D4697" s="2" t="str">
        <f t="shared" ca="1" si="219"/>
        <v>IN</v>
      </c>
    </row>
    <row r="4698" spans="2:4" x14ac:dyDescent="0.25">
      <c r="B4698" s="2">
        <f t="shared" si="220"/>
        <v>4694</v>
      </c>
      <c r="C4698" s="2">
        <f t="shared" ca="1" si="221"/>
        <v>104.02219837751436</v>
      </c>
      <c r="D4698" s="2" t="str">
        <f t="shared" ca="1" si="219"/>
        <v>IN</v>
      </c>
    </row>
    <row r="4699" spans="2:4" x14ac:dyDescent="0.25">
      <c r="B4699" s="2">
        <f t="shared" si="220"/>
        <v>4695</v>
      </c>
      <c r="C4699" s="2">
        <f t="shared" ca="1" si="221"/>
        <v>100.98249833230685</v>
      </c>
      <c r="D4699" s="2" t="str">
        <f t="shared" ca="1" si="219"/>
        <v>IN</v>
      </c>
    </row>
    <row r="4700" spans="2:4" x14ac:dyDescent="0.25">
      <c r="B4700" s="2">
        <f t="shared" si="220"/>
        <v>4696</v>
      </c>
      <c r="C4700" s="2">
        <f t="shared" ca="1" si="221"/>
        <v>104.03702520562682</v>
      </c>
      <c r="D4700" s="2" t="str">
        <f t="shared" ca="1" si="219"/>
        <v>IN</v>
      </c>
    </row>
    <row r="4701" spans="2:4" x14ac:dyDescent="0.25">
      <c r="B4701" s="2">
        <f t="shared" si="220"/>
        <v>4697</v>
      </c>
      <c r="C4701" s="2">
        <f t="shared" ca="1" si="221"/>
        <v>102.59198894220471</v>
      </c>
      <c r="D4701" s="2" t="str">
        <f t="shared" ca="1" si="219"/>
        <v>IN</v>
      </c>
    </row>
    <row r="4702" spans="2:4" x14ac:dyDescent="0.25">
      <c r="B4702" s="2">
        <f t="shared" si="220"/>
        <v>4698</v>
      </c>
      <c r="C4702" s="2">
        <f t="shared" ca="1" si="221"/>
        <v>102.86386036820787</v>
      </c>
      <c r="D4702" s="2" t="str">
        <f t="shared" ca="1" si="219"/>
        <v>IN</v>
      </c>
    </row>
    <row r="4703" spans="2:4" x14ac:dyDescent="0.25">
      <c r="B4703" s="2">
        <f t="shared" si="220"/>
        <v>4699</v>
      </c>
      <c r="C4703" s="2">
        <f t="shared" ca="1" si="221"/>
        <v>97.871392401367416</v>
      </c>
      <c r="D4703" s="2" t="str">
        <f t="shared" ca="1" si="219"/>
        <v>IN</v>
      </c>
    </row>
    <row r="4704" spans="2:4" x14ac:dyDescent="0.25">
      <c r="B4704" s="2">
        <f t="shared" si="220"/>
        <v>4700</v>
      </c>
      <c r="C4704" s="2">
        <f t="shared" ca="1" si="221"/>
        <v>103.70602074133348</v>
      </c>
      <c r="D4704" s="2" t="str">
        <f t="shared" ca="1" si="219"/>
        <v>IN</v>
      </c>
    </row>
    <row r="4705" spans="2:4" x14ac:dyDescent="0.25">
      <c r="B4705" s="2">
        <f t="shared" si="220"/>
        <v>4701</v>
      </c>
      <c r="C4705" s="2">
        <f t="shared" ca="1" si="221"/>
        <v>101.1506420734852</v>
      </c>
      <c r="D4705" s="2" t="str">
        <f t="shared" ca="1" si="219"/>
        <v>IN</v>
      </c>
    </row>
    <row r="4706" spans="2:4" x14ac:dyDescent="0.25">
      <c r="B4706" s="2">
        <f t="shared" si="220"/>
        <v>4702</v>
      </c>
      <c r="C4706" s="2">
        <f t="shared" ca="1" si="221"/>
        <v>103.51006465993569</v>
      </c>
      <c r="D4706" s="2" t="str">
        <f t="shared" ca="1" si="219"/>
        <v>IN</v>
      </c>
    </row>
    <row r="4707" spans="2:4" x14ac:dyDescent="0.25">
      <c r="B4707" s="2">
        <f t="shared" si="220"/>
        <v>4703</v>
      </c>
      <c r="C4707" s="2">
        <f t="shared" ca="1" si="221"/>
        <v>102.75455922703188</v>
      </c>
      <c r="D4707" s="2" t="str">
        <f t="shared" ca="1" si="219"/>
        <v>IN</v>
      </c>
    </row>
    <row r="4708" spans="2:4" x14ac:dyDescent="0.25">
      <c r="B4708" s="2">
        <f t="shared" si="220"/>
        <v>4704</v>
      </c>
      <c r="C4708" s="2">
        <f t="shared" ca="1" si="221"/>
        <v>102.15509567169919</v>
      </c>
      <c r="D4708" s="2" t="str">
        <f t="shared" ca="1" si="219"/>
        <v>IN</v>
      </c>
    </row>
    <row r="4709" spans="2:4" x14ac:dyDescent="0.25">
      <c r="B4709" s="2">
        <f t="shared" si="220"/>
        <v>4705</v>
      </c>
      <c r="C4709" s="2">
        <f t="shared" ca="1" si="221"/>
        <v>104.482425187085</v>
      </c>
      <c r="D4709" s="2" t="str">
        <f t="shared" ca="1" si="219"/>
        <v>IN</v>
      </c>
    </row>
    <row r="4710" spans="2:4" x14ac:dyDescent="0.25">
      <c r="B4710" s="2">
        <f t="shared" si="220"/>
        <v>4706</v>
      </c>
      <c r="C4710" s="2">
        <f t="shared" ca="1" si="221"/>
        <v>100.73597878446859</v>
      </c>
      <c r="D4710" s="2" t="str">
        <f t="shared" ca="1" si="219"/>
        <v>IN</v>
      </c>
    </row>
    <row r="4711" spans="2:4" x14ac:dyDescent="0.25">
      <c r="B4711" s="2">
        <f t="shared" si="220"/>
        <v>4707</v>
      </c>
      <c r="C4711" s="2">
        <f t="shared" ca="1" si="221"/>
        <v>104.51276719419404</v>
      </c>
      <c r="D4711" s="2" t="str">
        <f t="shared" ca="1" si="219"/>
        <v>IN</v>
      </c>
    </row>
    <row r="4712" spans="2:4" x14ac:dyDescent="0.25">
      <c r="B4712" s="2">
        <f t="shared" si="220"/>
        <v>4708</v>
      </c>
      <c r="C4712" s="2">
        <f t="shared" ca="1" si="221"/>
        <v>103.55253884510492</v>
      </c>
      <c r="D4712" s="2" t="str">
        <f t="shared" ca="1" si="219"/>
        <v>IN</v>
      </c>
    </row>
    <row r="4713" spans="2:4" x14ac:dyDescent="0.25">
      <c r="B4713" s="2">
        <f t="shared" si="220"/>
        <v>4709</v>
      </c>
      <c r="C4713" s="2">
        <f t="shared" ca="1" si="221"/>
        <v>100.29813580942667</v>
      </c>
      <c r="D4713" s="2" t="str">
        <f t="shared" ca="1" si="219"/>
        <v>IN</v>
      </c>
    </row>
    <row r="4714" spans="2:4" x14ac:dyDescent="0.25">
      <c r="B4714" s="2">
        <f t="shared" si="220"/>
        <v>4710</v>
      </c>
      <c r="C4714" s="2">
        <f t="shared" ca="1" si="221"/>
        <v>102.7812390114141</v>
      </c>
      <c r="D4714" s="2" t="str">
        <f t="shared" ca="1" si="219"/>
        <v>IN</v>
      </c>
    </row>
    <row r="4715" spans="2:4" x14ac:dyDescent="0.25">
      <c r="B4715" s="2">
        <f t="shared" si="220"/>
        <v>4711</v>
      </c>
      <c r="C4715" s="2">
        <f t="shared" ca="1" si="221"/>
        <v>102.1902937025219</v>
      </c>
      <c r="D4715" s="2" t="str">
        <f t="shared" ca="1" si="219"/>
        <v>IN</v>
      </c>
    </row>
    <row r="4716" spans="2:4" x14ac:dyDescent="0.25">
      <c r="B4716" s="2">
        <f t="shared" si="220"/>
        <v>4712</v>
      </c>
      <c r="C4716" s="2">
        <f t="shared" ca="1" si="221"/>
        <v>103.47184516702859</v>
      </c>
      <c r="D4716" s="2" t="str">
        <f t="shared" ca="1" si="219"/>
        <v>IN</v>
      </c>
    </row>
    <row r="4717" spans="2:4" x14ac:dyDescent="0.25">
      <c r="B4717" s="2">
        <f t="shared" si="220"/>
        <v>4713</v>
      </c>
      <c r="C4717" s="2">
        <f t="shared" ca="1" si="221"/>
        <v>101.62623555906849</v>
      </c>
      <c r="D4717" s="2" t="str">
        <f t="shared" ca="1" si="219"/>
        <v>IN</v>
      </c>
    </row>
    <row r="4718" spans="2:4" x14ac:dyDescent="0.25">
      <c r="B4718" s="2">
        <f t="shared" si="220"/>
        <v>4714</v>
      </c>
      <c r="C4718" s="2">
        <f t="shared" ca="1" si="221"/>
        <v>96.42489833535295</v>
      </c>
      <c r="D4718" s="2" t="str">
        <f t="shared" ca="1" si="219"/>
        <v>IN</v>
      </c>
    </row>
    <row r="4719" spans="2:4" x14ac:dyDescent="0.25">
      <c r="B4719" s="2">
        <f t="shared" si="220"/>
        <v>4715</v>
      </c>
      <c r="C4719" s="2">
        <f t="shared" ca="1" si="221"/>
        <v>102.77810842204501</v>
      </c>
      <c r="D4719" s="2" t="str">
        <f t="shared" ca="1" si="219"/>
        <v>IN</v>
      </c>
    </row>
    <row r="4720" spans="2:4" x14ac:dyDescent="0.25">
      <c r="B4720" s="2">
        <f t="shared" si="220"/>
        <v>4716</v>
      </c>
      <c r="C4720" s="2">
        <f t="shared" ca="1" si="221"/>
        <v>101.13400178363521</v>
      </c>
      <c r="D4720" s="2" t="str">
        <f t="shared" ca="1" si="219"/>
        <v>IN</v>
      </c>
    </row>
    <row r="4721" spans="2:4" x14ac:dyDescent="0.25">
      <c r="B4721" s="2">
        <f t="shared" si="220"/>
        <v>4717</v>
      </c>
      <c r="C4721" s="2">
        <f t="shared" ca="1" si="221"/>
        <v>100.21765731120874</v>
      </c>
      <c r="D4721" s="2" t="str">
        <f t="shared" ca="1" si="219"/>
        <v>IN</v>
      </c>
    </row>
    <row r="4722" spans="2:4" x14ac:dyDescent="0.25">
      <c r="B4722" s="2">
        <f t="shared" si="220"/>
        <v>4718</v>
      </c>
      <c r="C4722" s="2">
        <f t="shared" ca="1" si="221"/>
        <v>104.44130618416241</v>
      </c>
      <c r="D4722" s="2" t="str">
        <f t="shared" ca="1" si="219"/>
        <v>IN</v>
      </c>
    </row>
    <row r="4723" spans="2:4" x14ac:dyDescent="0.25">
      <c r="B4723" s="2">
        <f t="shared" si="220"/>
        <v>4719</v>
      </c>
      <c r="C4723" s="2">
        <f t="shared" ca="1" si="221"/>
        <v>101.53707773288404</v>
      </c>
      <c r="D4723" s="2" t="str">
        <f t="shared" ca="1" si="219"/>
        <v>IN</v>
      </c>
    </row>
    <row r="4724" spans="2:4" x14ac:dyDescent="0.25">
      <c r="B4724" s="2">
        <f t="shared" si="220"/>
        <v>4720</v>
      </c>
      <c r="C4724" s="2">
        <f t="shared" ca="1" si="221"/>
        <v>104.06937263425246</v>
      </c>
      <c r="D4724" s="2" t="str">
        <f t="shared" ca="1" si="219"/>
        <v>IN</v>
      </c>
    </row>
    <row r="4725" spans="2:4" x14ac:dyDescent="0.25">
      <c r="B4725" s="2">
        <f t="shared" si="220"/>
        <v>4721</v>
      </c>
      <c r="C4725" s="2">
        <f t="shared" ca="1" si="221"/>
        <v>104.16601148995755</v>
      </c>
      <c r="D4725" s="2" t="str">
        <f t="shared" ca="1" si="219"/>
        <v>IN</v>
      </c>
    </row>
    <row r="4726" spans="2:4" x14ac:dyDescent="0.25">
      <c r="B4726" s="2">
        <f t="shared" si="220"/>
        <v>4722</v>
      </c>
      <c r="C4726" s="2">
        <f t="shared" ca="1" si="221"/>
        <v>101.02736822396444</v>
      </c>
      <c r="D4726" s="2" t="str">
        <f t="shared" ca="1" si="219"/>
        <v>IN</v>
      </c>
    </row>
    <row r="4727" spans="2:4" x14ac:dyDescent="0.25">
      <c r="B4727" s="2">
        <f t="shared" si="220"/>
        <v>4723</v>
      </c>
      <c r="C4727" s="2">
        <f t="shared" ca="1" si="221"/>
        <v>101.09091185515797</v>
      </c>
      <c r="D4727" s="2" t="str">
        <f t="shared" ca="1" si="219"/>
        <v>IN</v>
      </c>
    </row>
    <row r="4728" spans="2:4" x14ac:dyDescent="0.25">
      <c r="B4728" s="2">
        <f t="shared" si="220"/>
        <v>4724</v>
      </c>
      <c r="C4728" s="2">
        <f t="shared" ca="1" si="221"/>
        <v>100.61586979685826</v>
      </c>
      <c r="D4728" s="2" t="str">
        <f t="shared" ca="1" si="219"/>
        <v>IN</v>
      </c>
    </row>
    <row r="4729" spans="2:4" x14ac:dyDescent="0.25">
      <c r="B4729" s="2">
        <f t="shared" si="220"/>
        <v>4725</v>
      </c>
      <c r="C4729" s="2">
        <f t="shared" ca="1" si="221"/>
        <v>104.81898967980116</v>
      </c>
      <c r="D4729" s="2" t="str">
        <f t="shared" ca="1" si="219"/>
        <v>IN</v>
      </c>
    </row>
    <row r="4730" spans="2:4" x14ac:dyDescent="0.25">
      <c r="B4730" s="2">
        <f t="shared" si="220"/>
        <v>4726</v>
      </c>
      <c r="C4730" s="2">
        <f t="shared" ca="1" si="221"/>
        <v>99.79452867808925</v>
      </c>
      <c r="D4730" s="2" t="str">
        <f t="shared" ca="1" si="219"/>
        <v>IN</v>
      </c>
    </row>
    <row r="4731" spans="2:4" x14ac:dyDescent="0.25">
      <c r="B4731" s="2">
        <f t="shared" si="220"/>
        <v>4727</v>
      </c>
      <c r="C4731" s="2">
        <f t="shared" ca="1" si="221"/>
        <v>101.80663974117134</v>
      </c>
      <c r="D4731" s="2" t="str">
        <f t="shared" ca="1" si="219"/>
        <v>IN</v>
      </c>
    </row>
    <row r="4732" spans="2:4" x14ac:dyDescent="0.25">
      <c r="B4732" s="2">
        <f t="shared" si="220"/>
        <v>4728</v>
      </c>
      <c r="C4732" s="2">
        <f t="shared" ca="1" si="221"/>
        <v>96.227891678552965</v>
      </c>
      <c r="D4732" s="2" t="str">
        <f t="shared" ca="1" si="219"/>
        <v>IN</v>
      </c>
    </row>
    <row r="4733" spans="2:4" x14ac:dyDescent="0.25">
      <c r="B4733" s="2">
        <f t="shared" si="220"/>
        <v>4729</v>
      </c>
      <c r="C4733" s="2">
        <f t="shared" ca="1" si="221"/>
        <v>100.99746123667056</v>
      </c>
      <c r="D4733" s="2" t="str">
        <f t="shared" ca="1" si="219"/>
        <v>IN</v>
      </c>
    </row>
    <row r="4734" spans="2:4" x14ac:dyDescent="0.25">
      <c r="B4734" s="2">
        <f t="shared" si="220"/>
        <v>4730</v>
      </c>
      <c r="C4734" s="2">
        <f t="shared" ca="1" si="221"/>
        <v>104.87983354825695</v>
      </c>
      <c r="D4734" s="2" t="str">
        <f t="shared" ca="1" si="219"/>
        <v>IN</v>
      </c>
    </row>
    <row r="4735" spans="2:4" x14ac:dyDescent="0.25">
      <c r="B4735" s="2">
        <f t="shared" si="220"/>
        <v>4731</v>
      </c>
      <c r="C4735" s="2">
        <f t="shared" ca="1" si="221"/>
        <v>101.89517384598503</v>
      </c>
      <c r="D4735" s="2" t="str">
        <f t="shared" ca="1" si="219"/>
        <v>IN</v>
      </c>
    </row>
    <row r="4736" spans="2:4" x14ac:dyDescent="0.25">
      <c r="B4736" s="2">
        <f t="shared" si="220"/>
        <v>4732</v>
      </c>
      <c r="C4736" s="2">
        <f t="shared" ca="1" si="221"/>
        <v>104.25685973444371</v>
      </c>
      <c r="D4736" s="2" t="str">
        <f t="shared" ca="1" si="219"/>
        <v>IN</v>
      </c>
    </row>
    <row r="4737" spans="2:4" x14ac:dyDescent="0.25">
      <c r="B4737" s="2">
        <f t="shared" si="220"/>
        <v>4733</v>
      </c>
      <c r="C4737" s="2">
        <f t="shared" ca="1" si="221"/>
        <v>102.15813515934256</v>
      </c>
      <c r="D4737" s="2" t="str">
        <f t="shared" ca="1" si="219"/>
        <v>IN</v>
      </c>
    </row>
    <row r="4738" spans="2:4" x14ac:dyDescent="0.25">
      <c r="B4738" s="2">
        <f t="shared" si="220"/>
        <v>4734</v>
      </c>
      <c r="C4738" s="2">
        <f t="shared" ca="1" si="221"/>
        <v>100.22762882375629</v>
      </c>
      <c r="D4738" s="2" t="str">
        <f t="shared" ca="1" si="219"/>
        <v>IN</v>
      </c>
    </row>
    <row r="4739" spans="2:4" x14ac:dyDescent="0.25">
      <c r="B4739" s="2">
        <f t="shared" si="220"/>
        <v>4735</v>
      </c>
      <c r="C4739" s="2">
        <f t="shared" ca="1" si="221"/>
        <v>101.20638467608067</v>
      </c>
      <c r="D4739" s="2" t="str">
        <f t="shared" ca="1" si="219"/>
        <v>IN</v>
      </c>
    </row>
    <row r="4740" spans="2:4" x14ac:dyDescent="0.25">
      <c r="B4740" s="2">
        <f t="shared" si="220"/>
        <v>4736</v>
      </c>
      <c r="C4740" s="2">
        <f t="shared" ca="1" si="221"/>
        <v>102.63253457796695</v>
      </c>
      <c r="D4740" s="2" t="str">
        <f t="shared" ca="1" si="219"/>
        <v>IN</v>
      </c>
    </row>
    <row r="4741" spans="2:4" x14ac:dyDescent="0.25">
      <c r="B4741" s="2">
        <f t="shared" si="220"/>
        <v>4737</v>
      </c>
      <c r="C4741" s="2">
        <f t="shared" ca="1" si="221"/>
        <v>101.61060142243889</v>
      </c>
      <c r="D4741" s="2" t="str">
        <f t="shared" ca="1" si="219"/>
        <v>IN</v>
      </c>
    </row>
    <row r="4742" spans="2:4" x14ac:dyDescent="0.25">
      <c r="B4742" s="2">
        <f t="shared" si="220"/>
        <v>4738</v>
      </c>
      <c r="C4742" s="2">
        <f t="shared" ca="1" si="221"/>
        <v>101.71551037539743</v>
      </c>
      <c r="D4742" s="2" t="str">
        <f t="shared" ca="1" si="219"/>
        <v>IN</v>
      </c>
    </row>
    <row r="4743" spans="2:4" x14ac:dyDescent="0.25">
      <c r="B4743" s="2">
        <f t="shared" si="220"/>
        <v>4739</v>
      </c>
      <c r="C4743" s="2">
        <f t="shared" ca="1" si="221"/>
        <v>104.06503676825132</v>
      </c>
      <c r="D4743" s="2" t="str">
        <f t="shared" ref="D4743:D4806" ca="1" si="222">IF(AND(C4743&gt;=F$2,C4743&lt;=F$3),"IN","OUT")</f>
        <v>IN</v>
      </c>
    </row>
    <row r="4744" spans="2:4" x14ac:dyDescent="0.25">
      <c r="B4744" s="2">
        <f t="shared" ref="B4744:B4807" si="223">B4743+1</f>
        <v>4740</v>
      </c>
      <c r="C4744" s="2">
        <f t="shared" ref="C4744:C4807" ca="1" si="224">_xlfn.NORM.INV(RAND(),C$2,C$3)</f>
        <v>102.25484432756589</v>
      </c>
      <c r="D4744" s="2" t="str">
        <f t="shared" ca="1" si="222"/>
        <v>IN</v>
      </c>
    </row>
    <row r="4745" spans="2:4" x14ac:dyDescent="0.25">
      <c r="B4745" s="2">
        <f t="shared" si="223"/>
        <v>4741</v>
      </c>
      <c r="C4745" s="2">
        <f t="shared" ca="1" si="224"/>
        <v>102.5266229398465</v>
      </c>
      <c r="D4745" s="2" t="str">
        <f t="shared" ca="1" si="222"/>
        <v>IN</v>
      </c>
    </row>
    <row r="4746" spans="2:4" x14ac:dyDescent="0.25">
      <c r="B4746" s="2">
        <f t="shared" si="223"/>
        <v>4742</v>
      </c>
      <c r="C4746" s="2">
        <f t="shared" ca="1" si="224"/>
        <v>101.36224275813295</v>
      </c>
      <c r="D4746" s="2" t="str">
        <f t="shared" ca="1" si="222"/>
        <v>IN</v>
      </c>
    </row>
    <row r="4747" spans="2:4" x14ac:dyDescent="0.25">
      <c r="B4747" s="2">
        <f t="shared" si="223"/>
        <v>4743</v>
      </c>
      <c r="C4747" s="2">
        <f t="shared" ca="1" si="224"/>
        <v>98.195270604862543</v>
      </c>
      <c r="D4747" s="2" t="str">
        <f t="shared" ca="1" si="222"/>
        <v>IN</v>
      </c>
    </row>
    <row r="4748" spans="2:4" x14ac:dyDescent="0.25">
      <c r="B4748" s="2">
        <f t="shared" si="223"/>
        <v>4744</v>
      </c>
      <c r="C4748" s="2">
        <f t="shared" ca="1" si="224"/>
        <v>102.16353220590204</v>
      </c>
      <c r="D4748" s="2" t="str">
        <f t="shared" ca="1" si="222"/>
        <v>IN</v>
      </c>
    </row>
    <row r="4749" spans="2:4" x14ac:dyDescent="0.25">
      <c r="B4749" s="2">
        <f t="shared" si="223"/>
        <v>4745</v>
      </c>
      <c r="C4749" s="2">
        <f t="shared" ca="1" si="224"/>
        <v>105.93972874902865</v>
      </c>
      <c r="D4749" s="2" t="str">
        <f t="shared" ca="1" si="222"/>
        <v>OUT</v>
      </c>
    </row>
    <row r="4750" spans="2:4" x14ac:dyDescent="0.25">
      <c r="B4750" s="2">
        <f t="shared" si="223"/>
        <v>4746</v>
      </c>
      <c r="C4750" s="2">
        <f t="shared" ca="1" si="224"/>
        <v>101.34543527574914</v>
      </c>
      <c r="D4750" s="2" t="str">
        <f t="shared" ca="1" si="222"/>
        <v>IN</v>
      </c>
    </row>
    <row r="4751" spans="2:4" x14ac:dyDescent="0.25">
      <c r="B4751" s="2">
        <f t="shared" si="223"/>
        <v>4747</v>
      </c>
      <c r="C4751" s="2">
        <f t="shared" ca="1" si="224"/>
        <v>104.07358295473482</v>
      </c>
      <c r="D4751" s="2" t="str">
        <f t="shared" ca="1" si="222"/>
        <v>IN</v>
      </c>
    </row>
    <row r="4752" spans="2:4" x14ac:dyDescent="0.25">
      <c r="B4752" s="2">
        <f t="shared" si="223"/>
        <v>4748</v>
      </c>
      <c r="C4752" s="2">
        <f t="shared" ca="1" si="224"/>
        <v>102.96311628368179</v>
      </c>
      <c r="D4752" s="2" t="str">
        <f t="shared" ca="1" si="222"/>
        <v>IN</v>
      </c>
    </row>
    <row r="4753" spans="2:4" x14ac:dyDescent="0.25">
      <c r="B4753" s="2">
        <f t="shared" si="223"/>
        <v>4749</v>
      </c>
      <c r="C4753" s="2">
        <f t="shared" ca="1" si="224"/>
        <v>97.286247214916244</v>
      </c>
      <c r="D4753" s="2" t="str">
        <f t="shared" ca="1" si="222"/>
        <v>IN</v>
      </c>
    </row>
    <row r="4754" spans="2:4" x14ac:dyDescent="0.25">
      <c r="B4754" s="2">
        <f t="shared" si="223"/>
        <v>4750</v>
      </c>
      <c r="C4754" s="2">
        <f t="shared" ca="1" si="224"/>
        <v>95.433703851958114</v>
      </c>
      <c r="D4754" s="2" t="str">
        <f t="shared" ca="1" si="222"/>
        <v>IN</v>
      </c>
    </row>
    <row r="4755" spans="2:4" x14ac:dyDescent="0.25">
      <c r="B4755" s="2">
        <f t="shared" si="223"/>
        <v>4751</v>
      </c>
      <c r="C4755" s="2">
        <f t="shared" ca="1" si="224"/>
        <v>101.12688581312942</v>
      </c>
      <c r="D4755" s="2" t="str">
        <f t="shared" ca="1" si="222"/>
        <v>IN</v>
      </c>
    </row>
    <row r="4756" spans="2:4" x14ac:dyDescent="0.25">
      <c r="B4756" s="2">
        <f t="shared" si="223"/>
        <v>4752</v>
      </c>
      <c r="C4756" s="2">
        <f t="shared" ca="1" si="224"/>
        <v>99.506694628346494</v>
      </c>
      <c r="D4756" s="2" t="str">
        <f t="shared" ca="1" si="222"/>
        <v>IN</v>
      </c>
    </row>
    <row r="4757" spans="2:4" x14ac:dyDescent="0.25">
      <c r="B4757" s="2">
        <f t="shared" si="223"/>
        <v>4753</v>
      </c>
      <c r="C4757" s="2">
        <f t="shared" ca="1" si="224"/>
        <v>102.71891997429915</v>
      </c>
      <c r="D4757" s="2" t="str">
        <f t="shared" ca="1" si="222"/>
        <v>IN</v>
      </c>
    </row>
    <row r="4758" spans="2:4" x14ac:dyDescent="0.25">
      <c r="B4758" s="2">
        <f t="shared" si="223"/>
        <v>4754</v>
      </c>
      <c r="C4758" s="2">
        <f t="shared" ca="1" si="224"/>
        <v>103.05951793195032</v>
      </c>
      <c r="D4758" s="2" t="str">
        <f t="shared" ca="1" si="222"/>
        <v>IN</v>
      </c>
    </row>
    <row r="4759" spans="2:4" x14ac:dyDescent="0.25">
      <c r="B4759" s="2">
        <f t="shared" si="223"/>
        <v>4755</v>
      </c>
      <c r="C4759" s="2">
        <f t="shared" ca="1" si="224"/>
        <v>102.76130260345633</v>
      </c>
      <c r="D4759" s="2" t="str">
        <f t="shared" ca="1" si="222"/>
        <v>IN</v>
      </c>
    </row>
    <row r="4760" spans="2:4" x14ac:dyDescent="0.25">
      <c r="B4760" s="2">
        <f t="shared" si="223"/>
        <v>4756</v>
      </c>
      <c r="C4760" s="2">
        <f t="shared" ca="1" si="224"/>
        <v>98.374845949563365</v>
      </c>
      <c r="D4760" s="2" t="str">
        <f t="shared" ca="1" si="222"/>
        <v>IN</v>
      </c>
    </row>
    <row r="4761" spans="2:4" x14ac:dyDescent="0.25">
      <c r="B4761" s="2">
        <f t="shared" si="223"/>
        <v>4757</v>
      </c>
      <c r="C4761" s="2">
        <f t="shared" ca="1" si="224"/>
        <v>102.08658545089651</v>
      </c>
      <c r="D4761" s="2" t="str">
        <f t="shared" ca="1" si="222"/>
        <v>IN</v>
      </c>
    </row>
    <row r="4762" spans="2:4" x14ac:dyDescent="0.25">
      <c r="B4762" s="2">
        <f t="shared" si="223"/>
        <v>4758</v>
      </c>
      <c r="C4762" s="2">
        <f t="shared" ca="1" si="224"/>
        <v>107.56568567415107</v>
      </c>
      <c r="D4762" s="2" t="str">
        <f t="shared" ca="1" si="222"/>
        <v>OUT</v>
      </c>
    </row>
    <row r="4763" spans="2:4" x14ac:dyDescent="0.25">
      <c r="B4763" s="2">
        <f t="shared" si="223"/>
        <v>4759</v>
      </c>
      <c r="C4763" s="2">
        <f t="shared" ca="1" si="224"/>
        <v>105.12815791387229</v>
      </c>
      <c r="D4763" s="2" t="str">
        <f t="shared" ca="1" si="222"/>
        <v>OUT</v>
      </c>
    </row>
    <row r="4764" spans="2:4" x14ac:dyDescent="0.25">
      <c r="B4764" s="2">
        <f t="shared" si="223"/>
        <v>4760</v>
      </c>
      <c r="C4764" s="2">
        <f t="shared" ca="1" si="224"/>
        <v>99.595373277826141</v>
      </c>
      <c r="D4764" s="2" t="str">
        <f t="shared" ca="1" si="222"/>
        <v>IN</v>
      </c>
    </row>
    <row r="4765" spans="2:4" x14ac:dyDescent="0.25">
      <c r="B4765" s="2">
        <f t="shared" si="223"/>
        <v>4761</v>
      </c>
      <c r="C4765" s="2">
        <f t="shared" ca="1" si="224"/>
        <v>102.63296166703084</v>
      </c>
      <c r="D4765" s="2" t="str">
        <f t="shared" ca="1" si="222"/>
        <v>IN</v>
      </c>
    </row>
    <row r="4766" spans="2:4" x14ac:dyDescent="0.25">
      <c r="B4766" s="2">
        <f t="shared" si="223"/>
        <v>4762</v>
      </c>
      <c r="C4766" s="2">
        <f t="shared" ca="1" si="224"/>
        <v>103.52521466848431</v>
      </c>
      <c r="D4766" s="2" t="str">
        <f t="shared" ca="1" si="222"/>
        <v>IN</v>
      </c>
    </row>
    <row r="4767" spans="2:4" x14ac:dyDescent="0.25">
      <c r="B4767" s="2">
        <f t="shared" si="223"/>
        <v>4763</v>
      </c>
      <c r="C4767" s="2">
        <f t="shared" ca="1" si="224"/>
        <v>103.047873057234</v>
      </c>
      <c r="D4767" s="2" t="str">
        <f t="shared" ca="1" si="222"/>
        <v>IN</v>
      </c>
    </row>
    <row r="4768" spans="2:4" x14ac:dyDescent="0.25">
      <c r="B4768" s="2">
        <f t="shared" si="223"/>
        <v>4764</v>
      </c>
      <c r="C4768" s="2">
        <f t="shared" ca="1" si="224"/>
        <v>103.94241630033872</v>
      </c>
      <c r="D4768" s="2" t="str">
        <f t="shared" ca="1" si="222"/>
        <v>IN</v>
      </c>
    </row>
    <row r="4769" spans="2:4" x14ac:dyDescent="0.25">
      <c r="B4769" s="2">
        <f t="shared" si="223"/>
        <v>4765</v>
      </c>
      <c r="C4769" s="2">
        <f t="shared" ca="1" si="224"/>
        <v>101.36721066030016</v>
      </c>
      <c r="D4769" s="2" t="str">
        <f t="shared" ca="1" si="222"/>
        <v>IN</v>
      </c>
    </row>
    <row r="4770" spans="2:4" x14ac:dyDescent="0.25">
      <c r="B4770" s="2">
        <f t="shared" si="223"/>
        <v>4766</v>
      </c>
      <c r="C4770" s="2">
        <f t="shared" ca="1" si="224"/>
        <v>107.39172176844133</v>
      </c>
      <c r="D4770" s="2" t="str">
        <f t="shared" ca="1" si="222"/>
        <v>OUT</v>
      </c>
    </row>
    <row r="4771" spans="2:4" x14ac:dyDescent="0.25">
      <c r="B4771" s="2">
        <f t="shared" si="223"/>
        <v>4767</v>
      </c>
      <c r="C4771" s="2">
        <f t="shared" ca="1" si="224"/>
        <v>100.57466694847423</v>
      </c>
      <c r="D4771" s="2" t="str">
        <f t="shared" ca="1" si="222"/>
        <v>IN</v>
      </c>
    </row>
    <row r="4772" spans="2:4" x14ac:dyDescent="0.25">
      <c r="B4772" s="2">
        <f t="shared" si="223"/>
        <v>4768</v>
      </c>
      <c r="C4772" s="2">
        <f t="shared" ca="1" si="224"/>
        <v>100.57981429519062</v>
      </c>
      <c r="D4772" s="2" t="str">
        <f t="shared" ca="1" si="222"/>
        <v>IN</v>
      </c>
    </row>
    <row r="4773" spans="2:4" x14ac:dyDescent="0.25">
      <c r="B4773" s="2">
        <f t="shared" si="223"/>
        <v>4769</v>
      </c>
      <c r="C4773" s="2">
        <f t="shared" ca="1" si="224"/>
        <v>100.49992836008121</v>
      </c>
      <c r="D4773" s="2" t="str">
        <f t="shared" ca="1" si="222"/>
        <v>IN</v>
      </c>
    </row>
    <row r="4774" spans="2:4" x14ac:dyDescent="0.25">
      <c r="B4774" s="2">
        <f t="shared" si="223"/>
        <v>4770</v>
      </c>
      <c r="C4774" s="2">
        <f t="shared" ca="1" si="224"/>
        <v>101.43515554705029</v>
      </c>
      <c r="D4774" s="2" t="str">
        <f t="shared" ca="1" si="222"/>
        <v>IN</v>
      </c>
    </row>
    <row r="4775" spans="2:4" x14ac:dyDescent="0.25">
      <c r="B4775" s="2">
        <f t="shared" si="223"/>
        <v>4771</v>
      </c>
      <c r="C4775" s="2">
        <f t="shared" ca="1" si="224"/>
        <v>97.943514229473649</v>
      </c>
      <c r="D4775" s="2" t="str">
        <f t="shared" ca="1" si="222"/>
        <v>IN</v>
      </c>
    </row>
    <row r="4776" spans="2:4" x14ac:dyDescent="0.25">
      <c r="B4776" s="2">
        <f t="shared" si="223"/>
        <v>4772</v>
      </c>
      <c r="C4776" s="2">
        <f t="shared" ca="1" si="224"/>
        <v>101.79597620416943</v>
      </c>
      <c r="D4776" s="2" t="str">
        <f t="shared" ca="1" si="222"/>
        <v>IN</v>
      </c>
    </row>
    <row r="4777" spans="2:4" x14ac:dyDescent="0.25">
      <c r="B4777" s="2">
        <f t="shared" si="223"/>
        <v>4773</v>
      </c>
      <c r="C4777" s="2">
        <f t="shared" ca="1" si="224"/>
        <v>102.19166361962148</v>
      </c>
      <c r="D4777" s="2" t="str">
        <f t="shared" ca="1" si="222"/>
        <v>IN</v>
      </c>
    </row>
    <row r="4778" spans="2:4" x14ac:dyDescent="0.25">
      <c r="B4778" s="2">
        <f t="shared" si="223"/>
        <v>4774</v>
      </c>
      <c r="C4778" s="2">
        <f t="shared" ca="1" si="224"/>
        <v>101.47885211470044</v>
      </c>
      <c r="D4778" s="2" t="str">
        <f t="shared" ca="1" si="222"/>
        <v>IN</v>
      </c>
    </row>
    <row r="4779" spans="2:4" x14ac:dyDescent="0.25">
      <c r="B4779" s="2">
        <f t="shared" si="223"/>
        <v>4775</v>
      </c>
      <c r="C4779" s="2">
        <f t="shared" ca="1" si="224"/>
        <v>99.283014909829973</v>
      </c>
      <c r="D4779" s="2" t="str">
        <f t="shared" ca="1" si="222"/>
        <v>IN</v>
      </c>
    </row>
    <row r="4780" spans="2:4" x14ac:dyDescent="0.25">
      <c r="B4780" s="2">
        <f t="shared" si="223"/>
        <v>4776</v>
      </c>
      <c r="C4780" s="2">
        <f t="shared" ca="1" si="224"/>
        <v>103.15146424431902</v>
      </c>
      <c r="D4780" s="2" t="str">
        <f t="shared" ca="1" si="222"/>
        <v>IN</v>
      </c>
    </row>
    <row r="4781" spans="2:4" x14ac:dyDescent="0.25">
      <c r="B4781" s="2">
        <f t="shared" si="223"/>
        <v>4777</v>
      </c>
      <c r="C4781" s="2">
        <f t="shared" ca="1" si="224"/>
        <v>100.32653346917024</v>
      </c>
      <c r="D4781" s="2" t="str">
        <f t="shared" ca="1" si="222"/>
        <v>IN</v>
      </c>
    </row>
    <row r="4782" spans="2:4" x14ac:dyDescent="0.25">
      <c r="B4782" s="2">
        <f t="shared" si="223"/>
        <v>4778</v>
      </c>
      <c r="C4782" s="2">
        <f t="shared" ca="1" si="224"/>
        <v>103.13605420766031</v>
      </c>
      <c r="D4782" s="2" t="str">
        <f t="shared" ca="1" si="222"/>
        <v>IN</v>
      </c>
    </row>
    <row r="4783" spans="2:4" x14ac:dyDescent="0.25">
      <c r="B4783" s="2">
        <f t="shared" si="223"/>
        <v>4779</v>
      </c>
      <c r="C4783" s="2">
        <f t="shared" ca="1" si="224"/>
        <v>104.50815340277309</v>
      </c>
      <c r="D4783" s="2" t="str">
        <f t="shared" ca="1" si="222"/>
        <v>IN</v>
      </c>
    </row>
    <row r="4784" spans="2:4" x14ac:dyDescent="0.25">
      <c r="B4784" s="2">
        <f t="shared" si="223"/>
        <v>4780</v>
      </c>
      <c r="C4784" s="2">
        <f t="shared" ca="1" si="224"/>
        <v>101.4233427987825</v>
      </c>
      <c r="D4784" s="2" t="str">
        <f t="shared" ca="1" si="222"/>
        <v>IN</v>
      </c>
    </row>
    <row r="4785" spans="2:4" x14ac:dyDescent="0.25">
      <c r="B4785" s="2">
        <f t="shared" si="223"/>
        <v>4781</v>
      </c>
      <c r="C4785" s="2">
        <f t="shared" ca="1" si="224"/>
        <v>102.33616515121695</v>
      </c>
      <c r="D4785" s="2" t="str">
        <f t="shared" ca="1" si="222"/>
        <v>IN</v>
      </c>
    </row>
    <row r="4786" spans="2:4" x14ac:dyDescent="0.25">
      <c r="B4786" s="2">
        <f t="shared" si="223"/>
        <v>4782</v>
      </c>
      <c r="C4786" s="2">
        <f t="shared" ca="1" si="224"/>
        <v>101.14650974951668</v>
      </c>
      <c r="D4786" s="2" t="str">
        <f t="shared" ca="1" si="222"/>
        <v>IN</v>
      </c>
    </row>
    <row r="4787" spans="2:4" x14ac:dyDescent="0.25">
      <c r="B4787" s="2">
        <f t="shared" si="223"/>
        <v>4783</v>
      </c>
      <c r="C4787" s="2">
        <f t="shared" ca="1" si="224"/>
        <v>99.784897030766203</v>
      </c>
      <c r="D4787" s="2" t="str">
        <f t="shared" ca="1" si="222"/>
        <v>IN</v>
      </c>
    </row>
    <row r="4788" spans="2:4" x14ac:dyDescent="0.25">
      <c r="B4788" s="2">
        <f t="shared" si="223"/>
        <v>4784</v>
      </c>
      <c r="C4788" s="2">
        <f t="shared" ca="1" si="224"/>
        <v>103.82202888934823</v>
      </c>
      <c r="D4788" s="2" t="str">
        <f t="shared" ca="1" si="222"/>
        <v>IN</v>
      </c>
    </row>
    <row r="4789" spans="2:4" x14ac:dyDescent="0.25">
      <c r="B4789" s="2">
        <f t="shared" si="223"/>
        <v>4785</v>
      </c>
      <c r="C4789" s="2">
        <f t="shared" ca="1" si="224"/>
        <v>102.72189827440572</v>
      </c>
      <c r="D4789" s="2" t="str">
        <f t="shared" ca="1" si="222"/>
        <v>IN</v>
      </c>
    </row>
    <row r="4790" spans="2:4" x14ac:dyDescent="0.25">
      <c r="B4790" s="2">
        <f t="shared" si="223"/>
        <v>4786</v>
      </c>
      <c r="C4790" s="2">
        <f t="shared" ca="1" si="224"/>
        <v>101.88685242921103</v>
      </c>
      <c r="D4790" s="2" t="str">
        <f t="shared" ca="1" si="222"/>
        <v>IN</v>
      </c>
    </row>
    <row r="4791" spans="2:4" x14ac:dyDescent="0.25">
      <c r="B4791" s="2">
        <f t="shared" si="223"/>
        <v>4787</v>
      </c>
      <c r="C4791" s="2">
        <f t="shared" ca="1" si="224"/>
        <v>99.316788802698625</v>
      </c>
      <c r="D4791" s="2" t="str">
        <f t="shared" ca="1" si="222"/>
        <v>IN</v>
      </c>
    </row>
    <row r="4792" spans="2:4" x14ac:dyDescent="0.25">
      <c r="B4792" s="2">
        <f t="shared" si="223"/>
        <v>4788</v>
      </c>
      <c r="C4792" s="2">
        <f t="shared" ca="1" si="224"/>
        <v>99.111764937372968</v>
      </c>
      <c r="D4792" s="2" t="str">
        <f t="shared" ca="1" si="222"/>
        <v>IN</v>
      </c>
    </row>
    <row r="4793" spans="2:4" x14ac:dyDescent="0.25">
      <c r="B4793" s="2">
        <f t="shared" si="223"/>
        <v>4789</v>
      </c>
      <c r="C4793" s="2">
        <f t="shared" ca="1" si="224"/>
        <v>98.00051041749974</v>
      </c>
      <c r="D4793" s="2" t="str">
        <f t="shared" ca="1" si="222"/>
        <v>IN</v>
      </c>
    </row>
    <row r="4794" spans="2:4" x14ac:dyDescent="0.25">
      <c r="B4794" s="2">
        <f t="shared" si="223"/>
        <v>4790</v>
      </c>
      <c r="C4794" s="2">
        <f t="shared" ca="1" si="224"/>
        <v>104.44888303774937</v>
      </c>
      <c r="D4794" s="2" t="str">
        <f t="shared" ca="1" si="222"/>
        <v>IN</v>
      </c>
    </row>
    <row r="4795" spans="2:4" x14ac:dyDescent="0.25">
      <c r="B4795" s="2">
        <f t="shared" si="223"/>
        <v>4791</v>
      </c>
      <c r="C4795" s="2">
        <f t="shared" ca="1" si="224"/>
        <v>97.63955527546878</v>
      </c>
      <c r="D4795" s="2" t="str">
        <f t="shared" ca="1" si="222"/>
        <v>IN</v>
      </c>
    </row>
    <row r="4796" spans="2:4" x14ac:dyDescent="0.25">
      <c r="B4796" s="2">
        <f t="shared" si="223"/>
        <v>4792</v>
      </c>
      <c r="C4796" s="2">
        <f t="shared" ca="1" si="224"/>
        <v>103.80437534073573</v>
      </c>
      <c r="D4796" s="2" t="str">
        <f t="shared" ca="1" si="222"/>
        <v>IN</v>
      </c>
    </row>
    <row r="4797" spans="2:4" x14ac:dyDescent="0.25">
      <c r="B4797" s="2">
        <f t="shared" si="223"/>
        <v>4793</v>
      </c>
      <c r="C4797" s="2">
        <f t="shared" ca="1" si="224"/>
        <v>103.89466641817303</v>
      </c>
      <c r="D4797" s="2" t="str">
        <f t="shared" ca="1" si="222"/>
        <v>IN</v>
      </c>
    </row>
    <row r="4798" spans="2:4" x14ac:dyDescent="0.25">
      <c r="B4798" s="2">
        <f t="shared" si="223"/>
        <v>4794</v>
      </c>
      <c r="C4798" s="2">
        <f t="shared" ca="1" si="224"/>
        <v>103.97952973150133</v>
      </c>
      <c r="D4798" s="2" t="str">
        <f t="shared" ca="1" si="222"/>
        <v>IN</v>
      </c>
    </row>
    <row r="4799" spans="2:4" x14ac:dyDescent="0.25">
      <c r="B4799" s="2">
        <f t="shared" si="223"/>
        <v>4795</v>
      </c>
      <c r="C4799" s="2">
        <f t="shared" ca="1" si="224"/>
        <v>101.612114909025</v>
      </c>
      <c r="D4799" s="2" t="str">
        <f t="shared" ca="1" si="222"/>
        <v>IN</v>
      </c>
    </row>
    <row r="4800" spans="2:4" x14ac:dyDescent="0.25">
      <c r="B4800" s="2">
        <f t="shared" si="223"/>
        <v>4796</v>
      </c>
      <c r="C4800" s="2">
        <f t="shared" ca="1" si="224"/>
        <v>100.20303034810352</v>
      </c>
      <c r="D4800" s="2" t="str">
        <f t="shared" ca="1" si="222"/>
        <v>IN</v>
      </c>
    </row>
    <row r="4801" spans="2:4" x14ac:dyDescent="0.25">
      <c r="B4801" s="2">
        <f t="shared" si="223"/>
        <v>4797</v>
      </c>
      <c r="C4801" s="2">
        <f t="shared" ca="1" si="224"/>
        <v>102.95905181752165</v>
      </c>
      <c r="D4801" s="2" t="str">
        <f t="shared" ca="1" si="222"/>
        <v>IN</v>
      </c>
    </row>
    <row r="4802" spans="2:4" x14ac:dyDescent="0.25">
      <c r="B4802" s="2">
        <f t="shared" si="223"/>
        <v>4798</v>
      </c>
      <c r="C4802" s="2">
        <f t="shared" ca="1" si="224"/>
        <v>98.833909199942198</v>
      </c>
      <c r="D4802" s="2" t="str">
        <f t="shared" ca="1" si="222"/>
        <v>IN</v>
      </c>
    </row>
    <row r="4803" spans="2:4" x14ac:dyDescent="0.25">
      <c r="B4803" s="2">
        <f t="shared" si="223"/>
        <v>4799</v>
      </c>
      <c r="C4803" s="2">
        <f t="shared" ca="1" si="224"/>
        <v>103.60087681405676</v>
      </c>
      <c r="D4803" s="2" t="str">
        <f t="shared" ca="1" si="222"/>
        <v>IN</v>
      </c>
    </row>
    <row r="4804" spans="2:4" x14ac:dyDescent="0.25">
      <c r="B4804" s="2">
        <f t="shared" si="223"/>
        <v>4800</v>
      </c>
      <c r="C4804" s="2">
        <f t="shared" ca="1" si="224"/>
        <v>101.21576329477294</v>
      </c>
      <c r="D4804" s="2" t="str">
        <f t="shared" ca="1" si="222"/>
        <v>IN</v>
      </c>
    </row>
    <row r="4805" spans="2:4" x14ac:dyDescent="0.25">
      <c r="B4805" s="2">
        <f t="shared" si="223"/>
        <v>4801</v>
      </c>
      <c r="C4805" s="2">
        <f t="shared" ca="1" si="224"/>
        <v>103.34212070636165</v>
      </c>
      <c r="D4805" s="2" t="str">
        <f t="shared" ca="1" si="222"/>
        <v>IN</v>
      </c>
    </row>
    <row r="4806" spans="2:4" x14ac:dyDescent="0.25">
      <c r="B4806" s="2">
        <f t="shared" si="223"/>
        <v>4802</v>
      </c>
      <c r="C4806" s="2">
        <f t="shared" ca="1" si="224"/>
        <v>101.15235964914652</v>
      </c>
      <c r="D4806" s="2" t="str">
        <f t="shared" ca="1" si="222"/>
        <v>IN</v>
      </c>
    </row>
    <row r="4807" spans="2:4" x14ac:dyDescent="0.25">
      <c r="B4807" s="2">
        <f t="shared" si="223"/>
        <v>4803</v>
      </c>
      <c r="C4807" s="2">
        <f t="shared" ca="1" si="224"/>
        <v>98.086381426811528</v>
      </c>
      <c r="D4807" s="2" t="str">
        <f t="shared" ref="D4807:D4870" ca="1" si="225">IF(AND(C4807&gt;=F$2,C4807&lt;=F$3),"IN","OUT")</f>
        <v>IN</v>
      </c>
    </row>
    <row r="4808" spans="2:4" x14ac:dyDescent="0.25">
      <c r="B4808" s="2">
        <f t="shared" ref="B4808:B4871" si="226">B4807+1</f>
        <v>4804</v>
      </c>
      <c r="C4808" s="2">
        <f t="shared" ref="C4808:C4871" ca="1" si="227">_xlfn.NORM.INV(RAND(),C$2,C$3)</f>
        <v>104.41593834238428</v>
      </c>
      <c r="D4808" s="2" t="str">
        <f t="shared" ca="1" si="225"/>
        <v>IN</v>
      </c>
    </row>
    <row r="4809" spans="2:4" x14ac:dyDescent="0.25">
      <c r="B4809" s="2">
        <f t="shared" si="226"/>
        <v>4805</v>
      </c>
      <c r="C4809" s="2">
        <f t="shared" ca="1" si="227"/>
        <v>103.86153296190106</v>
      </c>
      <c r="D4809" s="2" t="str">
        <f t="shared" ca="1" si="225"/>
        <v>IN</v>
      </c>
    </row>
    <row r="4810" spans="2:4" x14ac:dyDescent="0.25">
      <c r="B4810" s="2">
        <f t="shared" si="226"/>
        <v>4806</v>
      </c>
      <c r="C4810" s="2">
        <f t="shared" ca="1" si="227"/>
        <v>100.99454357409624</v>
      </c>
      <c r="D4810" s="2" t="str">
        <f t="shared" ca="1" si="225"/>
        <v>IN</v>
      </c>
    </row>
    <row r="4811" spans="2:4" x14ac:dyDescent="0.25">
      <c r="B4811" s="2">
        <f t="shared" si="226"/>
        <v>4807</v>
      </c>
      <c r="C4811" s="2">
        <f t="shared" ca="1" si="227"/>
        <v>103.42754769536684</v>
      </c>
      <c r="D4811" s="2" t="str">
        <f t="shared" ca="1" si="225"/>
        <v>IN</v>
      </c>
    </row>
    <row r="4812" spans="2:4" x14ac:dyDescent="0.25">
      <c r="B4812" s="2">
        <f t="shared" si="226"/>
        <v>4808</v>
      </c>
      <c r="C4812" s="2">
        <f t="shared" ca="1" si="227"/>
        <v>108.63954481237012</v>
      </c>
      <c r="D4812" s="2" t="str">
        <f t="shared" ca="1" si="225"/>
        <v>OUT</v>
      </c>
    </row>
    <row r="4813" spans="2:4" x14ac:dyDescent="0.25">
      <c r="B4813" s="2">
        <f t="shared" si="226"/>
        <v>4809</v>
      </c>
      <c r="C4813" s="2">
        <f t="shared" ca="1" si="227"/>
        <v>101.93071051476757</v>
      </c>
      <c r="D4813" s="2" t="str">
        <f t="shared" ca="1" si="225"/>
        <v>IN</v>
      </c>
    </row>
    <row r="4814" spans="2:4" x14ac:dyDescent="0.25">
      <c r="B4814" s="2">
        <f t="shared" si="226"/>
        <v>4810</v>
      </c>
      <c r="C4814" s="2">
        <f t="shared" ca="1" si="227"/>
        <v>100.592940926355</v>
      </c>
      <c r="D4814" s="2" t="str">
        <f t="shared" ca="1" si="225"/>
        <v>IN</v>
      </c>
    </row>
    <row r="4815" spans="2:4" x14ac:dyDescent="0.25">
      <c r="B4815" s="2">
        <f t="shared" si="226"/>
        <v>4811</v>
      </c>
      <c r="C4815" s="2">
        <f t="shared" ca="1" si="227"/>
        <v>104.892991378885</v>
      </c>
      <c r="D4815" s="2" t="str">
        <f t="shared" ca="1" si="225"/>
        <v>IN</v>
      </c>
    </row>
    <row r="4816" spans="2:4" x14ac:dyDescent="0.25">
      <c r="B4816" s="2">
        <f t="shared" si="226"/>
        <v>4812</v>
      </c>
      <c r="C4816" s="2">
        <f t="shared" ca="1" si="227"/>
        <v>98.6813176315855</v>
      </c>
      <c r="D4816" s="2" t="str">
        <f t="shared" ca="1" si="225"/>
        <v>IN</v>
      </c>
    </row>
    <row r="4817" spans="2:4" x14ac:dyDescent="0.25">
      <c r="B4817" s="2">
        <f t="shared" si="226"/>
        <v>4813</v>
      </c>
      <c r="C4817" s="2">
        <f t="shared" ca="1" si="227"/>
        <v>101.57746918127337</v>
      </c>
      <c r="D4817" s="2" t="str">
        <f t="shared" ca="1" si="225"/>
        <v>IN</v>
      </c>
    </row>
    <row r="4818" spans="2:4" x14ac:dyDescent="0.25">
      <c r="B4818" s="2">
        <f t="shared" si="226"/>
        <v>4814</v>
      </c>
      <c r="C4818" s="2">
        <f t="shared" ca="1" si="227"/>
        <v>101.37513517046494</v>
      </c>
      <c r="D4818" s="2" t="str">
        <f t="shared" ca="1" si="225"/>
        <v>IN</v>
      </c>
    </row>
    <row r="4819" spans="2:4" x14ac:dyDescent="0.25">
      <c r="B4819" s="2">
        <f t="shared" si="226"/>
        <v>4815</v>
      </c>
      <c r="C4819" s="2">
        <f t="shared" ca="1" si="227"/>
        <v>108.32473973351709</v>
      </c>
      <c r="D4819" s="2" t="str">
        <f t="shared" ca="1" si="225"/>
        <v>OUT</v>
      </c>
    </row>
    <row r="4820" spans="2:4" x14ac:dyDescent="0.25">
      <c r="B4820" s="2">
        <f t="shared" si="226"/>
        <v>4816</v>
      </c>
      <c r="C4820" s="2">
        <f t="shared" ca="1" si="227"/>
        <v>101.02690872300062</v>
      </c>
      <c r="D4820" s="2" t="str">
        <f t="shared" ca="1" si="225"/>
        <v>IN</v>
      </c>
    </row>
    <row r="4821" spans="2:4" x14ac:dyDescent="0.25">
      <c r="B4821" s="2">
        <f t="shared" si="226"/>
        <v>4817</v>
      </c>
      <c r="C4821" s="2">
        <f t="shared" ca="1" si="227"/>
        <v>100.78440295097448</v>
      </c>
      <c r="D4821" s="2" t="str">
        <f t="shared" ca="1" si="225"/>
        <v>IN</v>
      </c>
    </row>
    <row r="4822" spans="2:4" x14ac:dyDescent="0.25">
      <c r="B4822" s="2">
        <f t="shared" si="226"/>
        <v>4818</v>
      </c>
      <c r="C4822" s="2">
        <f t="shared" ca="1" si="227"/>
        <v>101.70054452971858</v>
      </c>
      <c r="D4822" s="2" t="str">
        <f t="shared" ca="1" si="225"/>
        <v>IN</v>
      </c>
    </row>
    <row r="4823" spans="2:4" x14ac:dyDescent="0.25">
      <c r="B4823" s="2">
        <f t="shared" si="226"/>
        <v>4819</v>
      </c>
      <c r="C4823" s="2">
        <f t="shared" ca="1" si="227"/>
        <v>102.21328726044364</v>
      </c>
      <c r="D4823" s="2" t="str">
        <f t="shared" ca="1" si="225"/>
        <v>IN</v>
      </c>
    </row>
    <row r="4824" spans="2:4" x14ac:dyDescent="0.25">
      <c r="B4824" s="2">
        <f t="shared" si="226"/>
        <v>4820</v>
      </c>
      <c r="C4824" s="2">
        <f t="shared" ca="1" si="227"/>
        <v>105.30469428065734</v>
      </c>
      <c r="D4824" s="2" t="str">
        <f t="shared" ca="1" si="225"/>
        <v>OUT</v>
      </c>
    </row>
    <row r="4825" spans="2:4" x14ac:dyDescent="0.25">
      <c r="B4825" s="2">
        <f t="shared" si="226"/>
        <v>4821</v>
      </c>
      <c r="C4825" s="2">
        <f t="shared" ca="1" si="227"/>
        <v>98.984937810095047</v>
      </c>
      <c r="D4825" s="2" t="str">
        <f t="shared" ca="1" si="225"/>
        <v>IN</v>
      </c>
    </row>
    <row r="4826" spans="2:4" x14ac:dyDescent="0.25">
      <c r="B4826" s="2">
        <f t="shared" si="226"/>
        <v>4822</v>
      </c>
      <c r="C4826" s="2">
        <f t="shared" ca="1" si="227"/>
        <v>103.48449104336018</v>
      </c>
      <c r="D4826" s="2" t="str">
        <f t="shared" ca="1" si="225"/>
        <v>IN</v>
      </c>
    </row>
    <row r="4827" spans="2:4" x14ac:dyDescent="0.25">
      <c r="B4827" s="2">
        <f t="shared" si="226"/>
        <v>4823</v>
      </c>
      <c r="C4827" s="2">
        <f t="shared" ca="1" si="227"/>
        <v>103.5014889847519</v>
      </c>
      <c r="D4827" s="2" t="str">
        <f t="shared" ca="1" si="225"/>
        <v>IN</v>
      </c>
    </row>
    <row r="4828" spans="2:4" x14ac:dyDescent="0.25">
      <c r="B4828" s="2">
        <f t="shared" si="226"/>
        <v>4824</v>
      </c>
      <c r="C4828" s="2">
        <f t="shared" ca="1" si="227"/>
        <v>100.84379506244987</v>
      </c>
      <c r="D4828" s="2" t="str">
        <f t="shared" ca="1" si="225"/>
        <v>IN</v>
      </c>
    </row>
    <row r="4829" spans="2:4" x14ac:dyDescent="0.25">
      <c r="B4829" s="2">
        <f t="shared" si="226"/>
        <v>4825</v>
      </c>
      <c r="C4829" s="2">
        <f t="shared" ca="1" si="227"/>
        <v>97.08952299225578</v>
      </c>
      <c r="D4829" s="2" t="str">
        <f t="shared" ca="1" si="225"/>
        <v>IN</v>
      </c>
    </row>
    <row r="4830" spans="2:4" x14ac:dyDescent="0.25">
      <c r="B4830" s="2">
        <f t="shared" si="226"/>
        <v>4826</v>
      </c>
      <c r="C4830" s="2">
        <f t="shared" ca="1" si="227"/>
        <v>102.91269328002632</v>
      </c>
      <c r="D4830" s="2" t="str">
        <f t="shared" ca="1" si="225"/>
        <v>IN</v>
      </c>
    </row>
    <row r="4831" spans="2:4" x14ac:dyDescent="0.25">
      <c r="B4831" s="2">
        <f t="shared" si="226"/>
        <v>4827</v>
      </c>
      <c r="C4831" s="2">
        <f t="shared" ca="1" si="227"/>
        <v>104.3776731410412</v>
      </c>
      <c r="D4831" s="2" t="str">
        <f t="shared" ca="1" si="225"/>
        <v>IN</v>
      </c>
    </row>
    <row r="4832" spans="2:4" x14ac:dyDescent="0.25">
      <c r="B4832" s="2">
        <f t="shared" si="226"/>
        <v>4828</v>
      </c>
      <c r="C4832" s="2">
        <f t="shared" ca="1" si="227"/>
        <v>103.30719466286367</v>
      </c>
      <c r="D4832" s="2" t="str">
        <f t="shared" ca="1" si="225"/>
        <v>IN</v>
      </c>
    </row>
    <row r="4833" spans="2:4" x14ac:dyDescent="0.25">
      <c r="B4833" s="2">
        <f t="shared" si="226"/>
        <v>4829</v>
      </c>
      <c r="C4833" s="2">
        <f t="shared" ca="1" si="227"/>
        <v>102.28895459540044</v>
      </c>
      <c r="D4833" s="2" t="str">
        <f t="shared" ca="1" si="225"/>
        <v>IN</v>
      </c>
    </row>
    <row r="4834" spans="2:4" x14ac:dyDescent="0.25">
      <c r="B4834" s="2">
        <f t="shared" si="226"/>
        <v>4830</v>
      </c>
      <c r="C4834" s="2">
        <f t="shared" ca="1" si="227"/>
        <v>102.33081326457209</v>
      </c>
      <c r="D4834" s="2" t="str">
        <f t="shared" ca="1" si="225"/>
        <v>IN</v>
      </c>
    </row>
    <row r="4835" spans="2:4" x14ac:dyDescent="0.25">
      <c r="B4835" s="2">
        <f t="shared" si="226"/>
        <v>4831</v>
      </c>
      <c r="C4835" s="2">
        <f t="shared" ca="1" si="227"/>
        <v>96.914198465206084</v>
      </c>
      <c r="D4835" s="2" t="str">
        <f t="shared" ca="1" si="225"/>
        <v>IN</v>
      </c>
    </row>
    <row r="4836" spans="2:4" x14ac:dyDescent="0.25">
      <c r="B4836" s="2">
        <f t="shared" si="226"/>
        <v>4832</v>
      </c>
      <c r="C4836" s="2">
        <f t="shared" ca="1" si="227"/>
        <v>99.295959122179838</v>
      </c>
      <c r="D4836" s="2" t="str">
        <f t="shared" ca="1" si="225"/>
        <v>IN</v>
      </c>
    </row>
    <row r="4837" spans="2:4" x14ac:dyDescent="0.25">
      <c r="B4837" s="2">
        <f t="shared" si="226"/>
        <v>4833</v>
      </c>
      <c r="C4837" s="2">
        <f t="shared" ca="1" si="227"/>
        <v>100.58869065807326</v>
      </c>
      <c r="D4837" s="2" t="str">
        <f t="shared" ca="1" si="225"/>
        <v>IN</v>
      </c>
    </row>
    <row r="4838" spans="2:4" x14ac:dyDescent="0.25">
      <c r="B4838" s="2">
        <f t="shared" si="226"/>
        <v>4834</v>
      </c>
      <c r="C4838" s="2">
        <f t="shared" ca="1" si="227"/>
        <v>99.984843322809766</v>
      </c>
      <c r="D4838" s="2" t="str">
        <f t="shared" ca="1" si="225"/>
        <v>IN</v>
      </c>
    </row>
    <row r="4839" spans="2:4" x14ac:dyDescent="0.25">
      <c r="B4839" s="2">
        <f t="shared" si="226"/>
        <v>4835</v>
      </c>
      <c r="C4839" s="2">
        <f t="shared" ca="1" si="227"/>
        <v>101.6071045681735</v>
      </c>
      <c r="D4839" s="2" t="str">
        <f t="shared" ca="1" si="225"/>
        <v>IN</v>
      </c>
    </row>
    <row r="4840" spans="2:4" x14ac:dyDescent="0.25">
      <c r="B4840" s="2">
        <f t="shared" si="226"/>
        <v>4836</v>
      </c>
      <c r="C4840" s="2">
        <f t="shared" ca="1" si="227"/>
        <v>104.97556021959335</v>
      </c>
      <c r="D4840" s="2" t="str">
        <f t="shared" ca="1" si="225"/>
        <v>IN</v>
      </c>
    </row>
    <row r="4841" spans="2:4" x14ac:dyDescent="0.25">
      <c r="B4841" s="2">
        <f t="shared" si="226"/>
        <v>4837</v>
      </c>
      <c r="C4841" s="2">
        <f t="shared" ca="1" si="227"/>
        <v>103.43984149501019</v>
      </c>
      <c r="D4841" s="2" t="str">
        <f t="shared" ca="1" si="225"/>
        <v>IN</v>
      </c>
    </row>
    <row r="4842" spans="2:4" x14ac:dyDescent="0.25">
      <c r="B4842" s="2">
        <f t="shared" si="226"/>
        <v>4838</v>
      </c>
      <c r="C4842" s="2">
        <f t="shared" ca="1" si="227"/>
        <v>102.14600861397109</v>
      </c>
      <c r="D4842" s="2" t="str">
        <f t="shared" ca="1" si="225"/>
        <v>IN</v>
      </c>
    </row>
    <row r="4843" spans="2:4" x14ac:dyDescent="0.25">
      <c r="B4843" s="2">
        <f t="shared" si="226"/>
        <v>4839</v>
      </c>
      <c r="C4843" s="2">
        <f t="shared" ca="1" si="227"/>
        <v>103.09682774629385</v>
      </c>
      <c r="D4843" s="2" t="str">
        <f t="shared" ca="1" si="225"/>
        <v>IN</v>
      </c>
    </row>
    <row r="4844" spans="2:4" x14ac:dyDescent="0.25">
      <c r="B4844" s="2">
        <f t="shared" si="226"/>
        <v>4840</v>
      </c>
      <c r="C4844" s="2">
        <f t="shared" ca="1" si="227"/>
        <v>105.28372370047509</v>
      </c>
      <c r="D4844" s="2" t="str">
        <f t="shared" ca="1" si="225"/>
        <v>OUT</v>
      </c>
    </row>
    <row r="4845" spans="2:4" x14ac:dyDescent="0.25">
      <c r="B4845" s="2">
        <f t="shared" si="226"/>
        <v>4841</v>
      </c>
      <c r="C4845" s="2">
        <f t="shared" ca="1" si="227"/>
        <v>102.09472287758692</v>
      </c>
      <c r="D4845" s="2" t="str">
        <f t="shared" ca="1" si="225"/>
        <v>IN</v>
      </c>
    </row>
    <row r="4846" spans="2:4" x14ac:dyDescent="0.25">
      <c r="B4846" s="2">
        <f t="shared" si="226"/>
        <v>4842</v>
      </c>
      <c r="C4846" s="2">
        <f t="shared" ca="1" si="227"/>
        <v>98.418202000768801</v>
      </c>
      <c r="D4846" s="2" t="str">
        <f t="shared" ca="1" si="225"/>
        <v>IN</v>
      </c>
    </row>
    <row r="4847" spans="2:4" x14ac:dyDescent="0.25">
      <c r="B4847" s="2">
        <f t="shared" si="226"/>
        <v>4843</v>
      </c>
      <c r="C4847" s="2">
        <f t="shared" ca="1" si="227"/>
        <v>99.298248980388991</v>
      </c>
      <c r="D4847" s="2" t="str">
        <f t="shared" ca="1" si="225"/>
        <v>IN</v>
      </c>
    </row>
    <row r="4848" spans="2:4" x14ac:dyDescent="0.25">
      <c r="B4848" s="2">
        <f t="shared" si="226"/>
        <v>4844</v>
      </c>
      <c r="C4848" s="2">
        <f t="shared" ca="1" si="227"/>
        <v>98.761697993623727</v>
      </c>
      <c r="D4848" s="2" t="str">
        <f t="shared" ca="1" si="225"/>
        <v>IN</v>
      </c>
    </row>
    <row r="4849" spans="2:4" x14ac:dyDescent="0.25">
      <c r="B4849" s="2">
        <f t="shared" si="226"/>
        <v>4845</v>
      </c>
      <c r="C4849" s="2">
        <f t="shared" ca="1" si="227"/>
        <v>101.49834977120234</v>
      </c>
      <c r="D4849" s="2" t="str">
        <f t="shared" ca="1" si="225"/>
        <v>IN</v>
      </c>
    </row>
    <row r="4850" spans="2:4" x14ac:dyDescent="0.25">
      <c r="B4850" s="2">
        <f t="shared" si="226"/>
        <v>4846</v>
      </c>
      <c r="C4850" s="2">
        <f t="shared" ca="1" si="227"/>
        <v>102.24223709828041</v>
      </c>
      <c r="D4850" s="2" t="str">
        <f t="shared" ca="1" si="225"/>
        <v>IN</v>
      </c>
    </row>
    <row r="4851" spans="2:4" x14ac:dyDescent="0.25">
      <c r="B4851" s="2">
        <f t="shared" si="226"/>
        <v>4847</v>
      </c>
      <c r="C4851" s="2">
        <f t="shared" ca="1" si="227"/>
        <v>98.286484790389835</v>
      </c>
      <c r="D4851" s="2" t="str">
        <f t="shared" ca="1" si="225"/>
        <v>IN</v>
      </c>
    </row>
    <row r="4852" spans="2:4" x14ac:dyDescent="0.25">
      <c r="B4852" s="2">
        <f t="shared" si="226"/>
        <v>4848</v>
      </c>
      <c r="C4852" s="2">
        <f t="shared" ca="1" si="227"/>
        <v>97.737619530962462</v>
      </c>
      <c r="D4852" s="2" t="str">
        <f t="shared" ca="1" si="225"/>
        <v>IN</v>
      </c>
    </row>
    <row r="4853" spans="2:4" x14ac:dyDescent="0.25">
      <c r="B4853" s="2">
        <f t="shared" si="226"/>
        <v>4849</v>
      </c>
      <c r="C4853" s="2">
        <f t="shared" ca="1" si="227"/>
        <v>100.70628811509505</v>
      </c>
      <c r="D4853" s="2" t="str">
        <f t="shared" ca="1" si="225"/>
        <v>IN</v>
      </c>
    </row>
    <row r="4854" spans="2:4" x14ac:dyDescent="0.25">
      <c r="B4854" s="2">
        <f t="shared" si="226"/>
        <v>4850</v>
      </c>
      <c r="C4854" s="2">
        <f t="shared" ca="1" si="227"/>
        <v>102.74739747467967</v>
      </c>
      <c r="D4854" s="2" t="str">
        <f t="shared" ca="1" si="225"/>
        <v>IN</v>
      </c>
    </row>
    <row r="4855" spans="2:4" x14ac:dyDescent="0.25">
      <c r="B4855" s="2">
        <f t="shared" si="226"/>
        <v>4851</v>
      </c>
      <c r="C4855" s="2">
        <f t="shared" ca="1" si="227"/>
        <v>100.52808626784322</v>
      </c>
      <c r="D4855" s="2" t="str">
        <f t="shared" ca="1" si="225"/>
        <v>IN</v>
      </c>
    </row>
    <row r="4856" spans="2:4" x14ac:dyDescent="0.25">
      <c r="B4856" s="2">
        <f t="shared" si="226"/>
        <v>4852</v>
      </c>
      <c r="C4856" s="2">
        <f t="shared" ca="1" si="227"/>
        <v>103.26536419308492</v>
      </c>
      <c r="D4856" s="2" t="str">
        <f t="shared" ca="1" si="225"/>
        <v>IN</v>
      </c>
    </row>
    <row r="4857" spans="2:4" x14ac:dyDescent="0.25">
      <c r="B4857" s="2">
        <f t="shared" si="226"/>
        <v>4853</v>
      </c>
      <c r="C4857" s="2">
        <f t="shared" ca="1" si="227"/>
        <v>101.35335245885761</v>
      </c>
      <c r="D4857" s="2" t="str">
        <f t="shared" ca="1" si="225"/>
        <v>IN</v>
      </c>
    </row>
    <row r="4858" spans="2:4" x14ac:dyDescent="0.25">
      <c r="B4858" s="2">
        <f t="shared" si="226"/>
        <v>4854</v>
      </c>
      <c r="C4858" s="2">
        <f t="shared" ca="1" si="227"/>
        <v>102.76260736916221</v>
      </c>
      <c r="D4858" s="2" t="str">
        <f t="shared" ca="1" si="225"/>
        <v>IN</v>
      </c>
    </row>
    <row r="4859" spans="2:4" x14ac:dyDescent="0.25">
      <c r="B4859" s="2">
        <f t="shared" si="226"/>
        <v>4855</v>
      </c>
      <c r="C4859" s="2">
        <f t="shared" ca="1" si="227"/>
        <v>104.57544522464812</v>
      </c>
      <c r="D4859" s="2" t="str">
        <f t="shared" ca="1" si="225"/>
        <v>IN</v>
      </c>
    </row>
    <row r="4860" spans="2:4" x14ac:dyDescent="0.25">
      <c r="B4860" s="2">
        <f t="shared" si="226"/>
        <v>4856</v>
      </c>
      <c r="C4860" s="2">
        <f t="shared" ca="1" si="227"/>
        <v>98.883495051659608</v>
      </c>
      <c r="D4860" s="2" t="str">
        <f t="shared" ca="1" si="225"/>
        <v>IN</v>
      </c>
    </row>
    <row r="4861" spans="2:4" x14ac:dyDescent="0.25">
      <c r="B4861" s="2">
        <f t="shared" si="226"/>
        <v>4857</v>
      </c>
      <c r="C4861" s="2">
        <f t="shared" ca="1" si="227"/>
        <v>102.16006815524098</v>
      </c>
      <c r="D4861" s="2" t="str">
        <f t="shared" ca="1" si="225"/>
        <v>IN</v>
      </c>
    </row>
    <row r="4862" spans="2:4" x14ac:dyDescent="0.25">
      <c r="B4862" s="2">
        <f t="shared" si="226"/>
        <v>4858</v>
      </c>
      <c r="C4862" s="2">
        <f t="shared" ca="1" si="227"/>
        <v>101.99318069765296</v>
      </c>
      <c r="D4862" s="2" t="str">
        <f t="shared" ca="1" si="225"/>
        <v>IN</v>
      </c>
    </row>
    <row r="4863" spans="2:4" x14ac:dyDescent="0.25">
      <c r="B4863" s="2">
        <f t="shared" si="226"/>
        <v>4859</v>
      </c>
      <c r="C4863" s="2">
        <f t="shared" ca="1" si="227"/>
        <v>105.92098985225884</v>
      </c>
      <c r="D4863" s="2" t="str">
        <f t="shared" ca="1" si="225"/>
        <v>OUT</v>
      </c>
    </row>
    <row r="4864" spans="2:4" x14ac:dyDescent="0.25">
      <c r="B4864" s="2">
        <f t="shared" si="226"/>
        <v>4860</v>
      </c>
      <c r="C4864" s="2">
        <f t="shared" ca="1" si="227"/>
        <v>99.910749248804308</v>
      </c>
      <c r="D4864" s="2" t="str">
        <f t="shared" ca="1" si="225"/>
        <v>IN</v>
      </c>
    </row>
    <row r="4865" spans="2:4" x14ac:dyDescent="0.25">
      <c r="B4865" s="2">
        <f t="shared" si="226"/>
        <v>4861</v>
      </c>
      <c r="C4865" s="2">
        <f t="shared" ca="1" si="227"/>
        <v>101.73261986770648</v>
      </c>
      <c r="D4865" s="2" t="str">
        <f t="shared" ca="1" si="225"/>
        <v>IN</v>
      </c>
    </row>
    <row r="4866" spans="2:4" x14ac:dyDescent="0.25">
      <c r="B4866" s="2">
        <f t="shared" si="226"/>
        <v>4862</v>
      </c>
      <c r="C4866" s="2">
        <f t="shared" ca="1" si="227"/>
        <v>100.27112209794394</v>
      </c>
      <c r="D4866" s="2" t="str">
        <f t="shared" ca="1" si="225"/>
        <v>IN</v>
      </c>
    </row>
    <row r="4867" spans="2:4" x14ac:dyDescent="0.25">
      <c r="B4867" s="2">
        <f t="shared" si="226"/>
        <v>4863</v>
      </c>
      <c r="C4867" s="2">
        <f t="shared" ca="1" si="227"/>
        <v>101.08791527205513</v>
      </c>
      <c r="D4867" s="2" t="str">
        <f t="shared" ca="1" si="225"/>
        <v>IN</v>
      </c>
    </row>
    <row r="4868" spans="2:4" x14ac:dyDescent="0.25">
      <c r="B4868" s="2">
        <f t="shared" si="226"/>
        <v>4864</v>
      </c>
      <c r="C4868" s="2">
        <f t="shared" ca="1" si="227"/>
        <v>98.765309312334537</v>
      </c>
      <c r="D4868" s="2" t="str">
        <f t="shared" ca="1" si="225"/>
        <v>IN</v>
      </c>
    </row>
    <row r="4869" spans="2:4" x14ac:dyDescent="0.25">
      <c r="B4869" s="2">
        <f t="shared" si="226"/>
        <v>4865</v>
      </c>
      <c r="C4869" s="2">
        <f t="shared" ca="1" si="227"/>
        <v>101.29996105593335</v>
      </c>
      <c r="D4869" s="2" t="str">
        <f t="shared" ca="1" si="225"/>
        <v>IN</v>
      </c>
    </row>
    <row r="4870" spans="2:4" x14ac:dyDescent="0.25">
      <c r="B4870" s="2">
        <f t="shared" si="226"/>
        <v>4866</v>
      </c>
      <c r="C4870" s="2">
        <f t="shared" ca="1" si="227"/>
        <v>101.39464133527015</v>
      </c>
      <c r="D4870" s="2" t="str">
        <f t="shared" ca="1" si="225"/>
        <v>IN</v>
      </c>
    </row>
    <row r="4871" spans="2:4" x14ac:dyDescent="0.25">
      <c r="B4871" s="2">
        <f t="shared" si="226"/>
        <v>4867</v>
      </c>
      <c r="C4871" s="2">
        <f t="shared" ca="1" si="227"/>
        <v>101.54293215710977</v>
      </c>
      <c r="D4871" s="2" t="str">
        <f t="shared" ref="D4871:D4934" ca="1" si="228">IF(AND(C4871&gt;=F$2,C4871&lt;=F$3),"IN","OUT")</f>
        <v>IN</v>
      </c>
    </row>
    <row r="4872" spans="2:4" x14ac:dyDescent="0.25">
      <c r="B4872" s="2">
        <f t="shared" ref="B4872:B4935" si="229">B4871+1</f>
        <v>4868</v>
      </c>
      <c r="C4872" s="2">
        <f t="shared" ref="C4872:C4935" ca="1" si="230">_xlfn.NORM.INV(RAND(),C$2,C$3)</f>
        <v>101.24556633345512</v>
      </c>
      <c r="D4872" s="2" t="str">
        <f t="shared" ca="1" si="228"/>
        <v>IN</v>
      </c>
    </row>
    <row r="4873" spans="2:4" x14ac:dyDescent="0.25">
      <c r="B4873" s="2">
        <f t="shared" si="229"/>
        <v>4869</v>
      </c>
      <c r="C4873" s="2">
        <f t="shared" ca="1" si="230"/>
        <v>104.97761312642162</v>
      </c>
      <c r="D4873" s="2" t="str">
        <f t="shared" ca="1" si="228"/>
        <v>IN</v>
      </c>
    </row>
    <row r="4874" spans="2:4" x14ac:dyDescent="0.25">
      <c r="B4874" s="2">
        <f t="shared" si="229"/>
        <v>4870</v>
      </c>
      <c r="C4874" s="2">
        <f t="shared" ca="1" si="230"/>
        <v>99.134621099050875</v>
      </c>
      <c r="D4874" s="2" t="str">
        <f t="shared" ca="1" si="228"/>
        <v>IN</v>
      </c>
    </row>
    <row r="4875" spans="2:4" x14ac:dyDescent="0.25">
      <c r="B4875" s="2">
        <f t="shared" si="229"/>
        <v>4871</v>
      </c>
      <c r="C4875" s="2">
        <f t="shared" ca="1" si="230"/>
        <v>101.50358476107347</v>
      </c>
      <c r="D4875" s="2" t="str">
        <f t="shared" ca="1" si="228"/>
        <v>IN</v>
      </c>
    </row>
    <row r="4876" spans="2:4" x14ac:dyDescent="0.25">
      <c r="B4876" s="2">
        <f t="shared" si="229"/>
        <v>4872</v>
      </c>
      <c r="C4876" s="2">
        <f t="shared" ca="1" si="230"/>
        <v>105.35677902895128</v>
      </c>
      <c r="D4876" s="2" t="str">
        <f t="shared" ca="1" si="228"/>
        <v>OUT</v>
      </c>
    </row>
    <row r="4877" spans="2:4" x14ac:dyDescent="0.25">
      <c r="B4877" s="2">
        <f t="shared" si="229"/>
        <v>4873</v>
      </c>
      <c r="C4877" s="2">
        <f t="shared" ca="1" si="230"/>
        <v>101.51100158104408</v>
      </c>
      <c r="D4877" s="2" t="str">
        <f t="shared" ca="1" si="228"/>
        <v>IN</v>
      </c>
    </row>
    <row r="4878" spans="2:4" x14ac:dyDescent="0.25">
      <c r="B4878" s="2">
        <f t="shared" si="229"/>
        <v>4874</v>
      </c>
      <c r="C4878" s="2">
        <f t="shared" ca="1" si="230"/>
        <v>101.40600948363632</v>
      </c>
      <c r="D4878" s="2" t="str">
        <f t="shared" ca="1" si="228"/>
        <v>IN</v>
      </c>
    </row>
    <row r="4879" spans="2:4" x14ac:dyDescent="0.25">
      <c r="B4879" s="2">
        <f t="shared" si="229"/>
        <v>4875</v>
      </c>
      <c r="C4879" s="2">
        <f t="shared" ca="1" si="230"/>
        <v>103.98174021553916</v>
      </c>
      <c r="D4879" s="2" t="str">
        <f t="shared" ca="1" si="228"/>
        <v>IN</v>
      </c>
    </row>
    <row r="4880" spans="2:4" x14ac:dyDescent="0.25">
      <c r="B4880" s="2">
        <f t="shared" si="229"/>
        <v>4876</v>
      </c>
      <c r="C4880" s="2">
        <f t="shared" ca="1" si="230"/>
        <v>103.32105780869746</v>
      </c>
      <c r="D4880" s="2" t="str">
        <f t="shared" ca="1" si="228"/>
        <v>IN</v>
      </c>
    </row>
    <row r="4881" spans="2:4" x14ac:dyDescent="0.25">
      <c r="B4881" s="2">
        <f t="shared" si="229"/>
        <v>4877</v>
      </c>
      <c r="C4881" s="2">
        <f t="shared" ca="1" si="230"/>
        <v>100.07509118292211</v>
      </c>
      <c r="D4881" s="2" t="str">
        <f t="shared" ca="1" si="228"/>
        <v>IN</v>
      </c>
    </row>
    <row r="4882" spans="2:4" x14ac:dyDescent="0.25">
      <c r="B4882" s="2">
        <f t="shared" si="229"/>
        <v>4878</v>
      </c>
      <c r="C4882" s="2">
        <f t="shared" ca="1" si="230"/>
        <v>105.70125271450257</v>
      </c>
      <c r="D4882" s="2" t="str">
        <f t="shared" ca="1" si="228"/>
        <v>OUT</v>
      </c>
    </row>
    <row r="4883" spans="2:4" x14ac:dyDescent="0.25">
      <c r="B4883" s="2">
        <f t="shared" si="229"/>
        <v>4879</v>
      </c>
      <c r="C4883" s="2">
        <f t="shared" ca="1" si="230"/>
        <v>101.60521339850021</v>
      </c>
      <c r="D4883" s="2" t="str">
        <f t="shared" ca="1" si="228"/>
        <v>IN</v>
      </c>
    </row>
    <row r="4884" spans="2:4" x14ac:dyDescent="0.25">
      <c r="B4884" s="2">
        <f t="shared" si="229"/>
        <v>4880</v>
      </c>
      <c r="C4884" s="2">
        <f t="shared" ca="1" si="230"/>
        <v>98.520656188207241</v>
      </c>
      <c r="D4884" s="2" t="str">
        <f t="shared" ca="1" si="228"/>
        <v>IN</v>
      </c>
    </row>
    <row r="4885" spans="2:4" x14ac:dyDescent="0.25">
      <c r="B4885" s="2">
        <f t="shared" si="229"/>
        <v>4881</v>
      </c>
      <c r="C4885" s="2">
        <f t="shared" ca="1" si="230"/>
        <v>101.23373442694374</v>
      </c>
      <c r="D4885" s="2" t="str">
        <f t="shared" ca="1" si="228"/>
        <v>IN</v>
      </c>
    </row>
    <row r="4886" spans="2:4" x14ac:dyDescent="0.25">
      <c r="B4886" s="2">
        <f t="shared" si="229"/>
        <v>4882</v>
      </c>
      <c r="C4886" s="2">
        <f t="shared" ca="1" si="230"/>
        <v>102.45331235554981</v>
      </c>
      <c r="D4886" s="2" t="str">
        <f t="shared" ca="1" si="228"/>
        <v>IN</v>
      </c>
    </row>
    <row r="4887" spans="2:4" x14ac:dyDescent="0.25">
      <c r="B4887" s="2">
        <f t="shared" si="229"/>
        <v>4883</v>
      </c>
      <c r="C4887" s="2">
        <f t="shared" ca="1" si="230"/>
        <v>104.43734712984003</v>
      </c>
      <c r="D4887" s="2" t="str">
        <f t="shared" ca="1" si="228"/>
        <v>IN</v>
      </c>
    </row>
    <row r="4888" spans="2:4" x14ac:dyDescent="0.25">
      <c r="B4888" s="2">
        <f t="shared" si="229"/>
        <v>4884</v>
      </c>
      <c r="C4888" s="2">
        <f t="shared" ca="1" si="230"/>
        <v>100.65049029437904</v>
      </c>
      <c r="D4888" s="2" t="str">
        <f t="shared" ca="1" si="228"/>
        <v>IN</v>
      </c>
    </row>
    <row r="4889" spans="2:4" x14ac:dyDescent="0.25">
      <c r="B4889" s="2">
        <f t="shared" si="229"/>
        <v>4885</v>
      </c>
      <c r="C4889" s="2">
        <f t="shared" ca="1" si="230"/>
        <v>100.81855818576678</v>
      </c>
      <c r="D4889" s="2" t="str">
        <f t="shared" ca="1" si="228"/>
        <v>IN</v>
      </c>
    </row>
    <row r="4890" spans="2:4" x14ac:dyDescent="0.25">
      <c r="B4890" s="2">
        <f t="shared" si="229"/>
        <v>4886</v>
      </c>
      <c r="C4890" s="2">
        <f t="shared" ca="1" si="230"/>
        <v>103.30459813541025</v>
      </c>
      <c r="D4890" s="2" t="str">
        <f t="shared" ca="1" si="228"/>
        <v>IN</v>
      </c>
    </row>
    <row r="4891" spans="2:4" x14ac:dyDescent="0.25">
      <c r="B4891" s="2">
        <f t="shared" si="229"/>
        <v>4887</v>
      </c>
      <c r="C4891" s="2">
        <f t="shared" ca="1" si="230"/>
        <v>102.5439743195395</v>
      </c>
      <c r="D4891" s="2" t="str">
        <f t="shared" ca="1" si="228"/>
        <v>IN</v>
      </c>
    </row>
    <row r="4892" spans="2:4" x14ac:dyDescent="0.25">
      <c r="B4892" s="2">
        <f t="shared" si="229"/>
        <v>4888</v>
      </c>
      <c r="C4892" s="2">
        <f t="shared" ca="1" si="230"/>
        <v>98.538812097768115</v>
      </c>
      <c r="D4892" s="2" t="str">
        <f t="shared" ca="1" si="228"/>
        <v>IN</v>
      </c>
    </row>
    <row r="4893" spans="2:4" x14ac:dyDescent="0.25">
      <c r="B4893" s="2">
        <f t="shared" si="229"/>
        <v>4889</v>
      </c>
      <c r="C4893" s="2">
        <f t="shared" ca="1" si="230"/>
        <v>103.21277579602479</v>
      </c>
      <c r="D4893" s="2" t="str">
        <f t="shared" ca="1" si="228"/>
        <v>IN</v>
      </c>
    </row>
    <row r="4894" spans="2:4" x14ac:dyDescent="0.25">
      <c r="B4894" s="2">
        <f t="shared" si="229"/>
        <v>4890</v>
      </c>
      <c r="C4894" s="2">
        <f t="shared" ca="1" si="230"/>
        <v>98.6831315361745</v>
      </c>
      <c r="D4894" s="2" t="str">
        <f t="shared" ca="1" si="228"/>
        <v>IN</v>
      </c>
    </row>
    <row r="4895" spans="2:4" x14ac:dyDescent="0.25">
      <c r="B4895" s="2">
        <f t="shared" si="229"/>
        <v>4891</v>
      </c>
      <c r="C4895" s="2">
        <f t="shared" ca="1" si="230"/>
        <v>101.33771167278047</v>
      </c>
      <c r="D4895" s="2" t="str">
        <f t="shared" ca="1" si="228"/>
        <v>IN</v>
      </c>
    </row>
    <row r="4896" spans="2:4" x14ac:dyDescent="0.25">
      <c r="B4896" s="2">
        <f t="shared" si="229"/>
        <v>4892</v>
      </c>
      <c r="C4896" s="2">
        <f t="shared" ca="1" si="230"/>
        <v>100.91726018218024</v>
      </c>
      <c r="D4896" s="2" t="str">
        <f t="shared" ca="1" si="228"/>
        <v>IN</v>
      </c>
    </row>
    <row r="4897" spans="2:4" x14ac:dyDescent="0.25">
      <c r="B4897" s="2">
        <f t="shared" si="229"/>
        <v>4893</v>
      </c>
      <c r="C4897" s="2">
        <f t="shared" ca="1" si="230"/>
        <v>104.3423099395043</v>
      </c>
      <c r="D4897" s="2" t="str">
        <f t="shared" ca="1" si="228"/>
        <v>IN</v>
      </c>
    </row>
    <row r="4898" spans="2:4" x14ac:dyDescent="0.25">
      <c r="B4898" s="2">
        <f t="shared" si="229"/>
        <v>4894</v>
      </c>
      <c r="C4898" s="2">
        <f t="shared" ca="1" si="230"/>
        <v>103.75330560869236</v>
      </c>
      <c r="D4898" s="2" t="str">
        <f t="shared" ca="1" si="228"/>
        <v>IN</v>
      </c>
    </row>
    <row r="4899" spans="2:4" x14ac:dyDescent="0.25">
      <c r="B4899" s="2">
        <f t="shared" si="229"/>
        <v>4895</v>
      </c>
      <c r="C4899" s="2">
        <f t="shared" ca="1" si="230"/>
        <v>103.78078278621292</v>
      </c>
      <c r="D4899" s="2" t="str">
        <f t="shared" ca="1" si="228"/>
        <v>IN</v>
      </c>
    </row>
    <row r="4900" spans="2:4" x14ac:dyDescent="0.25">
      <c r="B4900" s="2">
        <f t="shared" si="229"/>
        <v>4896</v>
      </c>
      <c r="C4900" s="2">
        <f t="shared" ca="1" si="230"/>
        <v>101.27281790611747</v>
      </c>
      <c r="D4900" s="2" t="str">
        <f t="shared" ca="1" si="228"/>
        <v>IN</v>
      </c>
    </row>
    <row r="4901" spans="2:4" x14ac:dyDescent="0.25">
      <c r="B4901" s="2">
        <f t="shared" si="229"/>
        <v>4897</v>
      </c>
      <c r="C4901" s="2">
        <f t="shared" ca="1" si="230"/>
        <v>103.48166532094949</v>
      </c>
      <c r="D4901" s="2" t="str">
        <f t="shared" ca="1" si="228"/>
        <v>IN</v>
      </c>
    </row>
    <row r="4902" spans="2:4" x14ac:dyDescent="0.25">
      <c r="B4902" s="2">
        <f t="shared" si="229"/>
        <v>4898</v>
      </c>
      <c r="C4902" s="2">
        <f t="shared" ca="1" si="230"/>
        <v>103.59091228646254</v>
      </c>
      <c r="D4902" s="2" t="str">
        <f t="shared" ca="1" si="228"/>
        <v>IN</v>
      </c>
    </row>
    <row r="4903" spans="2:4" x14ac:dyDescent="0.25">
      <c r="B4903" s="2">
        <f t="shared" si="229"/>
        <v>4899</v>
      </c>
      <c r="C4903" s="2">
        <f t="shared" ca="1" si="230"/>
        <v>101.20774894863595</v>
      </c>
      <c r="D4903" s="2" t="str">
        <f t="shared" ca="1" si="228"/>
        <v>IN</v>
      </c>
    </row>
    <row r="4904" spans="2:4" x14ac:dyDescent="0.25">
      <c r="B4904" s="2">
        <f t="shared" si="229"/>
        <v>4900</v>
      </c>
      <c r="C4904" s="2">
        <f t="shared" ca="1" si="230"/>
        <v>103.30820766218497</v>
      </c>
      <c r="D4904" s="2" t="str">
        <f t="shared" ca="1" si="228"/>
        <v>IN</v>
      </c>
    </row>
    <row r="4905" spans="2:4" x14ac:dyDescent="0.25">
      <c r="B4905" s="2">
        <f t="shared" si="229"/>
        <v>4901</v>
      </c>
      <c r="C4905" s="2">
        <f t="shared" ca="1" si="230"/>
        <v>105.62207880724735</v>
      </c>
      <c r="D4905" s="2" t="str">
        <f t="shared" ca="1" si="228"/>
        <v>OUT</v>
      </c>
    </row>
    <row r="4906" spans="2:4" x14ac:dyDescent="0.25">
      <c r="B4906" s="2">
        <f t="shared" si="229"/>
        <v>4902</v>
      </c>
      <c r="C4906" s="2">
        <f t="shared" ca="1" si="230"/>
        <v>102.2853747382176</v>
      </c>
      <c r="D4906" s="2" t="str">
        <f t="shared" ca="1" si="228"/>
        <v>IN</v>
      </c>
    </row>
    <row r="4907" spans="2:4" x14ac:dyDescent="0.25">
      <c r="B4907" s="2">
        <f t="shared" si="229"/>
        <v>4903</v>
      </c>
      <c r="C4907" s="2">
        <f t="shared" ca="1" si="230"/>
        <v>102.92367280714691</v>
      </c>
      <c r="D4907" s="2" t="str">
        <f t="shared" ca="1" si="228"/>
        <v>IN</v>
      </c>
    </row>
    <row r="4908" spans="2:4" x14ac:dyDescent="0.25">
      <c r="B4908" s="2">
        <f t="shared" si="229"/>
        <v>4904</v>
      </c>
      <c r="C4908" s="2">
        <f t="shared" ca="1" si="230"/>
        <v>100.3277235934568</v>
      </c>
      <c r="D4908" s="2" t="str">
        <f t="shared" ca="1" si="228"/>
        <v>IN</v>
      </c>
    </row>
    <row r="4909" spans="2:4" x14ac:dyDescent="0.25">
      <c r="B4909" s="2">
        <f t="shared" si="229"/>
        <v>4905</v>
      </c>
      <c r="C4909" s="2">
        <f t="shared" ca="1" si="230"/>
        <v>104.96528130707797</v>
      </c>
      <c r="D4909" s="2" t="str">
        <f t="shared" ca="1" si="228"/>
        <v>IN</v>
      </c>
    </row>
    <row r="4910" spans="2:4" x14ac:dyDescent="0.25">
      <c r="B4910" s="2">
        <f t="shared" si="229"/>
        <v>4906</v>
      </c>
      <c r="C4910" s="2">
        <f t="shared" ca="1" si="230"/>
        <v>102.24684453699001</v>
      </c>
      <c r="D4910" s="2" t="str">
        <f t="shared" ca="1" si="228"/>
        <v>IN</v>
      </c>
    </row>
    <row r="4911" spans="2:4" x14ac:dyDescent="0.25">
      <c r="B4911" s="2">
        <f t="shared" si="229"/>
        <v>4907</v>
      </c>
      <c r="C4911" s="2">
        <f t="shared" ca="1" si="230"/>
        <v>100.31041001845929</v>
      </c>
      <c r="D4911" s="2" t="str">
        <f t="shared" ca="1" si="228"/>
        <v>IN</v>
      </c>
    </row>
    <row r="4912" spans="2:4" x14ac:dyDescent="0.25">
      <c r="B4912" s="2">
        <f t="shared" si="229"/>
        <v>4908</v>
      </c>
      <c r="C4912" s="2">
        <f t="shared" ca="1" si="230"/>
        <v>100.53399812009846</v>
      </c>
      <c r="D4912" s="2" t="str">
        <f t="shared" ca="1" si="228"/>
        <v>IN</v>
      </c>
    </row>
    <row r="4913" spans="2:4" x14ac:dyDescent="0.25">
      <c r="B4913" s="2">
        <f t="shared" si="229"/>
        <v>4909</v>
      </c>
      <c r="C4913" s="2">
        <f t="shared" ca="1" si="230"/>
        <v>106.41239850942316</v>
      </c>
      <c r="D4913" s="2" t="str">
        <f t="shared" ca="1" si="228"/>
        <v>OUT</v>
      </c>
    </row>
    <row r="4914" spans="2:4" x14ac:dyDescent="0.25">
      <c r="B4914" s="2">
        <f t="shared" si="229"/>
        <v>4910</v>
      </c>
      <c r="C4914" s="2">
        <f t="shared" ca="1" si="230"/>
        <v>103.88855419593573</v>
      </c>
      <c r="D4914" s="2" t="str">
        <f t="shared" ca="1" si="228"/>
        <v>IN</v>
      </c>
    </row>
    <row r="4915" spans="2:4" x14ac:dyDescent="0.25">
      <c r="B4915" s="2">
        <f t="shared" si="229"/>
        <v>4911</v>
      </c>
      <c r="C4915" s="2">
        <f t="shared" ca="1" si="230"/>
        <v>100.34034240334445</v>
      </c>
      <c r="D4915" s="2" t="str">
        <f t="shared" ca="1" si="228"/>
        <v>IN</v>
      </c>
    </row>
    <row r="4916" spans="2:4" x14ac:dyDescent="0.25">
      <c r="B4916" s="2">
        <f t="shared" si="229"/>
        <v>4912</v>
      </c>
      <c r="C4916" s="2">
        <f t="shared" ca="1" si="230"/>
        <v>98.338125809246534</v>
      </c>
      <c r="D4916" s="2" t="str">
        <f t="shared" ca="1" si="228"/>
        <v>IN</v>
      </c>
    </row>
    <row r="4917" spans="2:4" x14ac:dyDescent="0.25">
      <c r="B4917" s="2">
        <f t="shared" si="229"/>
        <v>4913</v>
      </c>
      <c r="C4917" s="2">
        <f t="shared" ca="1" si="230"/>
        <v>99.989385430530703</v>
      </c>
      <c r="D4917" s="2" t="str">
        <f t="shared" ca="1" si="228"/>
        <v>IN</v>
      </c>
    </row>
    <row r="4918" spans="2:4" x14ac:dyDescent="0.25">
      <c r="B4918" s="2">
        <f t="shared" si="229"/>
        <v>4914</v>
      </c>
      <c r="C4918" s="2">
        <f t="shared" ca="1" si="230"/>
        <v>103.42569585789775</v>
      </c>
      <c r="D4918" s="2" t="str">
        <f t="shared" ca="1" si="228"/>
        <v>IN</v>
      </c>
    </row>
    <row r="4919" spans="2:4" x14ac:dyDescent="0.25">
      <c r="B4919" s="2">
        <f t="shared" si="229"/>
        <v>4915</v>
      </c>
      <c r="C4919" s="2">
        <f t="shared" ca="1" si="230"/>
        <v>102.12556301268374</v>
      </c>
      <c r="D4919" s="2" t="str">
        <f t="shared" ca="1" si="228"/>
        <v>IN</v>
      </c>
    </row>
    <row r="4920" spans="2:4" x14ac:dyDescent="0.25">
      <c r="B4920" s="2">
        <f t="shared" si="229"/>
        <v>4916</v>
      </c>
      <c r="C4920" s="2">
        <f t="shared" ca="1" si="230"/>
        <v>96.184467790994333</v>
      </c>
      <c r="D4920" s="2" t="str">
        <f t="shared" ca="1" si="228"/>
        <v>IN</v>
      </c>
    </row>
    <row r="4921" spans="2:4" x14ac:dyDescent="0.25">
      <c r="B4921" s="2">
        <f t="shared" si="229"/>
        <v>4917</v>
      </c>
      <c r="C4921" s="2">
        <f t="shared" ca="1" si="230"/>
        <v>102.66032930574971</v>
      </c>
      <c r="D4921" s="2" t="str">
        <f t="shared" ca="1" si="228"/>
        <v>IN</v>
      </c>
    </row>
    <row r="4922" spans="2:4" x14ac:dyDescent="0.25">
      <c r="B4922" s="2">
        <f t="shared" si="229"/>
        <v>4918</v>
      </c>
      <c r="C4922" s="2">
        <f t="shared" ca="1" si="230"/>
        <v>98.347061676366366</v>
      </c>
      <c r="D4922" s="2" t="str">
        <f t="shared" ca="1" si="228"/>
        <v>IN</v>
      </c>
    </row>
    <row r="4923" spans="2:4" x14ac:dyDescent="0.25">
      <c r="B4923" s="2">
        <f t="shared" si="229"/>
        <v>4919</v>
      </c>
      <c r="C4923" s="2">
        <f t="shared" ca="1" si="230"/>
        <v>100.05461226074709</v>
      </c>
      <c r="D4923" s="2" t="str">
        <f t="shared" ca="1" si="228"/>
        <v>IN</v>
      </c>
    </row>
    <row r="4924" spans="2:4" x14ac:dyDescent="0.25">
      <c r="B4924" s="2">
        <f t="shared" si="229"/>
        <v>4920</v>
      </c>
      <c r="C4924" s="2">
        <f t="shared" ca="1" si="230"/>
        <v>100.474248524423</v>
      </c>
      <c r="D4924" s="2" t="str">
        <f t="shared" ca="1" si="228"/>
        <v>IN</v>
      </c>
    </row>
    <row r="4925" spans="2:4" x14ac:dyDescent="0.25">
      <c r="B4925" s="2">
        <f t="shared" si="229"/>
        <v>4921</v>
      </c>
      <c r="C4925" s="2">
        <f t="shared" ca="1" si="230"/>
        <v>99.210033503159963</v>
      </c>
      <c r="D4925" s="2" t="str">
        <f t="shared" ca="1" si="228"/>
        <v>IN</v>
      </c>
    </row>
    <row r="4926" spans="2:4" x14ac:dyDescent="0.25">
      <c r="B4926" s="2">
        <f t="shared" si="229"/>
        <v>4922</v>
      </c>
      <c r="C4926" s="2">
        <f t="shared" ca="1" si="230"/>
        <v>103.19911814620325</v>
      </c>
      <c r="D4926" s="2" t="str">
        <f t="shared" ca="1" si="228"/>
        <v>IN</v>
      </c>
    </row>
    <row r="4927" spans="2:4" x14ac:dyDescent="0.25">
      <c r="B4927" s="2">
        <f t="shared" si="229"/>
        <v>4923</v>
      </c>
      <c r="C4927" s="2">
        <f t="shared" ca="1" si="230"/>
        <v>105.18653537509019</v>
      </c>
      <c r="D4927" s="2" t="str">
        <f t="shared" ca="1" si="228"/>
        <v>OUT</v>
      </c>
    </row>
    <row r="4928" spans="2:4" x14ac:dyDescent="0.25">
      <c r="B4928" s="2">
        <f t="shared" si="229"/>
        <v>4924</v>
      </c>
      <c r="C4928" s="2">
        <f t="shared" ca="1" si="230"/>
        <v>100.9631434241039</v>
      </c>
      <c r="D4928" s="2" t="str">
        <f t="shared" ca="1" si="228"/>
        <v>IN</v>
      </c>
    </row>
    <row r="4929" spans="2:4" x14ac:dyDescent="0.25">
      <c r="B4929" s="2">
        <f t="shared" si="229"/>
        <v>4925</v>
      </c>
      <c r="C4929" s="2">
        <f t="shared" ca="1" si="230"/>
        <v>101.78361895279501</v>
      </c>
      <c r="D4929" s="2" t="str">
        <f t="shared" ca="1" si="228"/>
        <v>IN</v>
      </c>
    </row>
    <row r="4930" spans="2:4" x14ac:dyDescent="0.25">
      <c r="B4930" s="2">
        <f t="shared" si="229"/>
        <v>4926</v>
      </c>
      <c r="C4930" s="2">
        <f t="shared" ca="1" si="230"/>
        <v>103.39770102832209</v>
      </c>
      <c r="D4930" s="2" t="str">
        <f t="shared" ca="1" si="228"/>
        <v>IN</v>
      </c>
    </row>
    <row r="4931" spans="2:4" x14ac:dyDescent="0.25">
      <c r="B4931" s="2">
        <f t="shared" si="229"/>
        <v>4927</v>
      </c>
      <c r="C4931" s="2">
        <f t="shared" ca="1" si="230"/>
        <v>104.11503567970705</v>
      </c>
      <c r="D4931" s="2" t="str">
        <f t="shared" ca="1" si="228"/>
        <v>IN</v>
      </c>
    </row>
    <row r="4932" spans="2:4" x14ac:dyDescent="0.25">
      <c r="B4932" s="2">
        <f t="shared" si="229"/>
        <v>4928</v>
      </c>
      <c r="C4932" s="2">
        <f t="shared" ca="1" si="230"/>
        <v>103.45401726184954</v>
      </c>
      <c r="D4932" s="2" t="str">
        <f t="shared" ca="1" si="228"/>
        <v>IN</v>
      </c>
    </row>
    <row r="4933" spans="2:4" x14ac:dyDescent="0.25">
      <c r="B4933" s="2">
        <f t="shared" si="229"/>
        <v>4929</v>
      </c>
      <c r="C4933" s="2">
        <f t="shared" ca="1" si="230"/>
        <v>104.15034923619091</v>
      </c>
      <c r="D4933" s="2" t="str">
        <f t="shared" ca="1" si="228"/>
        <v>IN</v>
      </c>
    </row>
    <row r="4934" spans="2:4" x14ac:dyDescent="0.25">
      <c r="B4934" s="2">
        <f t="shared" si="229"/>
        <v>4930</v>
      </c>
      <c r="C4934" s="2">
        <f t="shared" ca="1" si="230"/>
        <v>100.32917796423513</v>
      </c>
      <c r="D4934" s="2" t="str">
        <f t="shared" ca="1" si="228"/>
        <v>IN</v>
      </c>
    </row>
    <row r="4935" spans="2:4" x14ac:dyDescent="0.25">
      <c r="B4935" s="2">
        <f t="shared" si="229"/>
        <v>4931</v>
      </c>
      <c r="C4935" s="2">
        <f t="shared" ca="1" si="230"/>
        <v>98.220667188906546</v>
      </c>
      <c r="D4935" s="2" t="str">
        <f t="shared" ref="D4935:D4998" ca="1" si="231">IF(AND(C4935&gt;=F$2,C4935&lt;=F$3),"IN","OUT")</f>
        <v>IN</v>
      </c>
    </row>
    <row r="4936" spans="2:4" x14ac:dyDescent="0.25">
      <c r="B4936" s="2">
        <f t="shared" ref="B4936:B4999" si="232">B4935+1</f>
        <v>4932</v>
      </c>
      <c r="C4936" s="2">
        <f t="shared" ref="C4936:C4999" ca="1" si="233">_xlfn.NORM.INV(RAND(),C$2,C$3)</f>
        <v>102.11862381863148</v>
      </c>
      <c r="D4936" s="2" t="str">
        <f t="shared" ca="1" si="231"/>
        <v>IN</v>
      </c>
    </row>
    <row r="4937" spans="2:4" x14ac:dyDescent="0.25">
      <c r="B4937" s="2">
        <f t="shared" si="232"/>
        <v>4933</v>
      </c>
      <c r="C4937" s="2">
        <f t="shared" ca="1" si="233"/>
        <v>101.63333392240284</v>
      </c>
      <c r="D4937" s="2" t="str">
        <f t="shared" ca="1" si="231"/>
        <v>IN</v>
      </c>
    </row>
    <row r="4938" spans="2:4" x14ac:dyDescent="0.25">
      <c r="B4938" s="2">
        <f t="shared" si="232"/>
        <v>4934</v>
      </c>
      <c r="C4938" s="2">
        <f t="shared" ca="1" si="233"/>
        <v>106.06821382879232</v>
      </c>
      <c r="D4938" s="2" t="str">
        <f t="shared" ca="1" si="231"/>
        <v>OUT</v>
      </c>
    </row>
    <row r="4939" spans="2:4" x14ac:dyDescent="0.25">
      <c r="B4939" s="2">
        <f t="shared" si="232"/>
        <v>4935</v>
      </c>
      <c r="C4939" s="2">
        <f t="shared" ca="1" si="233"/>
        <v>98.947115987051291</v>
      </c>
      <c r="D4939" s="2" t="str">
        <f t="shared" ca="1" si="231"/>
        <v>IN</v>
      </c>
    </row>
    <row r="4940" spans="2:4" x14ac:dyDescent="0.25">
      <c r="B4940" s="2">
        <f t="shared" si="232"/>
        <v>4936</v>
      </c>
      <c r="C4940" s="2">
        <f t="shared" ca="1" si="233"/>
        <v>106.15538372499351</v>
      </c>
      <c r="D4940" s="2" t="str">
        <f t="shared" ca="1" si="231"/>
        <v>OUT</v>
      </c>
    </row>
    <row r="4941" spans="2:4" x14ac:dyDescent="0.25">
      <c r="B4941" s="2">
        <f t="shared" si="232"/>
        <v>4937</v>
      </c>
      <c r="C4941" s="2">
        <f t="shared" ca="1" si="233"/>
        <v>103.30391134237173</v>
      </c>
      <c r="D4941" s="2" t="str">
        <f t="shared" ca="1" si="231"/>
        <v>IN</v>
      </c>
    </row>
    <row r="4942" spans="2:4" x14ac:dyDescent="0.25">
      <c r="B4942" s="2">
        <f t="shared" si="232"/>
        <v>4938</v>
      </c>
      <c r="C4942" s="2">
        <f t="shared" ca="1" si="233"/>
        <v>103.08357408177665</v>
      </c>
      <c r="D4942" s="2" t="str">
        <f t="shared" ca="1" si="231"/>
        <v>IN</v>
      </c>
    </row>
    <row r="4943" spans="2:4" x14ac:dyDescent="0.25">
      <c r="B4943" s="2">
        <f t="shared" si="232"/>
        <v>4939</v>
      </c>
      <c r="C4943" s="2">
        <f t="shared" ca="1" si="233"/>
        <v>102.39030492609265</v>
      </c>
      <c r="D4943" s="2" t="str">
        <f t="shared" ca="1" si="231"/>
        <v>IN</v>
      </c>
    </row>
    <row r="4944" spans="2:4" x14ac:dyDescent="0.25">
      <c r="B4944" s="2">
        <f t="shared" si="232"/>
        <v>4940</v>
      </c>
      <c r="C4944" s="2">
        <f t="shared" ca="1" si="233"/>
        <v>95.388035976441458</v>
      </c>
      <c r="D4944" s="2" t="str">
        <f t="shared" ca="1" si="231"/>
        <v>IN</v>
      </c>
    </row>
    <row r="4945" spans="2:4" x14ac:dyDescent="0.25">
      <c r="B4945" s="2">
        <f t="shared" si="232"/>
        <v>4941</v>
      </c>
      <c r="C4945" s="2">
        <f t="shared" ca="1" si="233"/>
        <v>104.33544335978381</v>
      </c>
      <c r="D4945" s="2" t="str">
        <f t="shared" ca="1" si="231"/>
        <v>IN</v>
      </c>
    </row>
    <row r="4946" spans="2:4" x14ac:dyDescent="0.25">
      <c r="B4946" s="2">
        <f t="shared" si="232"/>
        <v>4942</v>
      </c>
      <c r="C4946" s="2">
        <f t="shared" ca="1" si="233"/>
        <v>103.2522257639732</v>
      </c>
      <c r="D4946" s="2" t="str">
        <f t="shared" ca="1" si="231"/>
        <v>IN</v>
      </c>
    </row>
    <row r="4947" spans="2:4" x14ac:dyDescent="0.25">
      <c r="B4947" s="2">
        <f t="shared" si="232"/>
        <v>4943</v>
      </c>
      <c r="C4947" s="2">
        <f t="shared" ca="1" si="233"/>
        <v>101.68886192393174</v>
      </c>
      <c r="D4947" s="2" t="str">
        <f t="shared" ca="1" si="231"/>
        <v>IN</v>
      </c>
    </row>
    <row r="4948" spans="2:4" x14ac:dyDescent="0.25">
      <c r="B4948" s="2">
        <f t="shared" si="232"/>
        <v>4944</v>
      </c>
      <c r="C4948" s="2">
        <f t="shared" ca="1" si="233"/>
        <v>104.62078623097791</v>
      </c>
      <c r="D4948" s="2" t="str">
        <f t="shared" ca="1" si="231"/>
        <v>IN</v>
      </c>
    </row>
    <row r="4949" spans="2:4" x14ac:dyDescent="0.25">
      <c r="B4949" s="2">
        <f t="shared" si="232"/>
        <v>4945</v>
      </c>
      <c r="C4949" s="2">
        <f t="shared" ca="1" si="233"/>
        <v>103.85299082336861</v>
      </c>
      <c r="D4949" s="2" t="str">
        <f t="shared" ca="1" si="231"/>
        <v>IN</v>
      </c>
    </row>
    <row r="4950" spans="2:4" x14ac:dyDescent="0.25">
      <c r="B4950" s="2">
        <f t="shared" si="232"/>
        <v>4946</v>
      </c>
      <c r="C4950" s="2">
        <f t="shared" ca="1" si="233"/>
        <v>104.76647844963192</v>
      </c>
      <c r="D4950" s="2" t="str">
        <f t="shared" ca="1" si="231"/>
        <v>IN</v>
      </c>
    </row>
    <row r="4951" spans="2:4" x14ac:dyDescent="0.25">
      <c r="B4951" s="2">
        <f t="shared" si="232"/>
        <v>4947</v>
      </c>
      <c r="C4951" s="2">
        <f t="shared" ca="1" si="233"/>
        <v>103.81856640031123</v>
      </c>
      <c r="D4951" s="2" t="str">
        <f t="shared" ca="1" si="231"/>
        <v>IN</v>
      </c>
    </row>
    <row r="4952" spans="2:4" x14ac:dyDescent="0.25">
      <c r="B4952" s="2">
        <f t="shared" si="232"/>
        <v>4948</v>
      </c>
      <c r="C4952" s="2">
        <f t="shared" ca="1" si="233"/>
        <v>98.834825265597232</v>
      </c>
      <c r="D4952" s="2" t="str">
        <f t="shared" ca="1" si="231"/>
        <v>IN</v>
      </c>
    </row>
    <row r="4953" spans="2:4" x14ac:dyDescent="0.25">
      <c r="B4953" s="2">
        <f t="shared" si="232"/>
        <v>4949</v>
      </c>
      <c r="C4953" s="2">
        <f t="shared" ca="1" si="233"/>
        <v>99.569937338976416</v>
      </c>
      <c r="D4953" s="2" t="str">
        <f t="shared" ca="1" si="231"/>
        <v>IN</v>
      </c>
    </row>
    <row r="4954" spans="2:4" x14ac:dyDescent="0.25">
      <c r="B4954" s="2">
        <f t="shared" si="232"/>
        <v>4950</v>
      </c>
      <c r="C4954" s="2">
        <f t="shared" ca="1" si="233"/>
        <v>102.45311575417681</v>
      </c>
      <c r="D4954" s="2" t="str">
        <f t="shared" ca="1" si="231"/>
        <v>IN</v>
      </c>
    </row>
    <row r="4955" spans="2:4" x14ac:dyDescent="0.25">
      <c r="B4955" s="2">
        <f t="shared" si="232"/>
        <v>4951</v>
      </c>
      <c r="C4955" s="2">
        <f t="shared" ca="1" si="233"/>
        <v>101.44602097616189</v>
      </c>
      <c r="D4955" s="2" t="str">
        <f t="shared" ca="1" si="231"/>
        <v>IN</v>
      </c>
    </row>
    <row r="4956" spans="2:4" x14ac:dyDescent="0.25">
      <c r="B4956" s="2">
        <f t="shared" si="232"/>
        <v>4952</v>
      </c>
      <c r="C4956" s="2">
        <f t="shared" ca="1" si="233"/>
        <v>106.04551369992619</v>
      </c>
      <c r="D4956" s="2" t="str">
        <f t="shared" ca="1" si="231"/>
        <v>OUT</v>
      </c>
    </row>
    <row r="4957" spans="2:4" x14ac:dyDescent="0.25">
      <c r="B4957" s="2">
        <f t="shared" si="232"/>
        <v>4953</v>
      </c>
      <c r="C4957" s="2">
        <f t="shared" ca="1" si="233"/>
        <v>104.34873019977282</v>
      </c>
      <c r="D4957" s="2" t="str">
        <f t="shared" ca="1" si="231"/>
        <v>IN</v>
      </c>
    </row>
    <row r="4958" spans="2:4" x14ac:dyDescent="0.25">
      <c r="B4958" s="2">
        <f t="shared" si="232"/>
        <v>4954</v>
      </c>
      <c r="C4958" s="2">
        <f t="shared" ca="1" si="233"/>
        <v>102.72441699797366</v>
      </c>
      <c r="D4958" s="2" t="str">
        <f t="shared" ca="1" si="231"/>
        <v>IN</v>
      </c>
    </row>
    <row r="4959" spans="2:4" x14ac:dyDescent="0.25">
      <c r="B4959" s="2">
        <f t="shared" si="232"/>
        <v>4955</v>
      </c>
      <c r="C4959" s="2">
        <f t="shared" ca="1" si="233"/>
        <v>103.01020011612363</v>
      </c>
      <c r="D4959" s="2" t="str">
        <f t="shared" ca="1" si="231"/>
        <v>IN</v>
      </c>
    </row>
    <row r="4960" spans="2:4" x14ac:dyDescent="0.25">
      <c r="B4960" s="2">
        <f t="shared" si="232"/>
        <v>4956</v>
      </c>
      <c r="C4960" s="2">
        <f t="shared" ca="1" si="233"/>
        <v>102.45085928544867</v>
      </c>
      <c r="D4960" s="2" t="str">
        <f t="shared" ca="1" si="231"/>
        <v>IN</v>
      </c>
    </row>
    <row r="4961" spans="2:4" x14ac:dyDescent="0.25">
      <c r="B4961" s="2">
        <f t="shared" si="232"/>
        <v>4957</v>
      </c>
      <c r="C4961" s="2">
        <f t="shared" ca="1" si="233"/>
        <v>107.61773444393623</v>
      </c>
      <c r="D4961" s="2" t="str">
        <f t="shared" ca="1" si="231"/>
        <v>OUT</v>
      </c>
    </row>
    <row r="4962" spans="2:4" x14ac:dyDescent="0.25">
      <c r="B4962" s="2">
        <f t="shared" si="232"/>
        <v>4958</v>
      </c>
      <c r="C4962" s="2">
        <f t="shared" ca="1" si="233"/>
        <v>106.24245053166237</v>
      </c>
      <c r="D4962" s="2" t="str">
        <f t="shared" ca="1" si="231"/>
        <v>OUT</v>
      </c>
    </row>
    <row r="4963" spans="2:4" x14ac:dyDescent="0.25">
      <c r="B4963" s="2">
        <f t="shared" si="232"/>
        <v>4959</v>
      </c>
      <c r="C4963" s="2">
        <f t="shared" ca="1" si="233"/>
        <v>101.51217181377196</v>
      </c>
      <c r="D4963" s="2" t="str">
        <f t="shared" ca="1" si="231"/>
        <v>IN</v>
      </c>
    </row>
    <row r="4964" spans="2:4" x14ac:dyDescent="0.25">
      <c r="B4964" s="2">
        <f t="shared" si="232"/>
        <v>4960</v>
      </c>
      <c r="C4964" s="2">
        <f t="shared" ca="1" si="233"/>
        <v>100.41298658736719</v>
      </c>
      <c r="D4964" s="2" t="str">
        <f t="shared" ca="1" si="231"/>
        <v>IN</v>
      </c>
    </row>
    <row r="4965" spans="2:4" x14ac:dyDescent="0.25">
      <c r="B4965" s="2">
        <f t="shared" si="232"/>
        <v>4961</v>
      </c>
      <c r="C4965" s="2">
        <f t="shared" ca="1" si="233"/>
        <v>105.04388578282476</v>
      </c>
      <c r="D4965" s="2" t="str">
        <f t="shared" ca="1" si="231"/>
        <v>OUT</v>
      </c>
    </row>
    <row r="4966" spans="2:4" x14ac:dyDescent="0.25">
      <c r="B4966" s="2">
        <f t="shared" si="232"/>
        <v>4962</v>
      </c>
      <c r="C4966" s="2">
        <f t="shared" ca="1" si="233"/>
        <v>101.84342348955958</v>
      </c>
      <c r="D4966" s="2" t="str">
        <f t="shared" ca="1" si="231"/>
        <v>IN</v>
      </c>
    </row>
    <row r="4967" spans="2:4" x14ac:dyDescent="0.25">
      <c r="B4967" s="2">
        <f t="shared" si="232"/>
        <v>4963</v>
      </c>
      <c r="C4967" s="2">
        <f t="shared" ca="1" si="233"/>
        <v>103.06787364236</v>
      </c>
      <c r="D4967" s="2" t="str">
        <f t="shared" ca="1" si="231"/>
        <v>IN</v>
      </c>
    </row>
    <row r="4968" spans="2:4" x14ac:dyDescent="0.25">
      <c r="B4968" s="2">
        <f t="shared" si="232"/>
        <v>4964</v>
      </c>
      <c r="C4968" s="2">
        <f t="shared" ca="1" si="233"/>
        <v>104.42041063152237</v>
      </c>
      <c r="D4968" s="2" t="str">
        <f t="shared" ca="1" si="231"/>
        <v>IN</v>
      </c>
    </row>
    <row r="4969" spans="2:4" x14ac:dyDescent="0.25">
      <c r="B4969" s="2">
        <f t="shared" si="232"/>
        <v>4965</v>
      </c>
      <c r="C4969" s="2">
        <f t="shared" ca="1" si="233"/>
        <v>101.86330105702183</v>
      </c>
      <c r="D4969" s="2" t="str">
        <f t="shared" ca="1" si="231"/>
        <v>IN</v>
      </c>
    </row>
    <row r="4970" spans="2:4" x14ac:dyDescent="0.25">
      <c r="B4970" s="2">
        <f t="shared" si="232"/>
        <v>4966</v>
      </c>
      <c r="C4970" s="2">
        <f t="shared" ca="1" si="233"/>
        <v>103.41766069939023</v>
      </c>
      <c r="D4970" s="2" t="str">
        <f t="shared" ca="1" si="231"/>
        <v>IN</v>
      </c>
    </row>
    <row r="4971" spans="2:4" x14ac:dyDescent="0.25">
      <c r="B4971" s="2">
        <f t="shared" si="232"/>
        <v>4967</v>
      </c>
      <c r="C4971" s="2">
        <f t="shared" ca="1" si="233"/>
        <v>103.6801232604909</v>
      </c>
      <c r="D4971" s="2" t="str">
        <f t="shared" ca="1" si="231"/>
        <v>IN</v>
      </c>
    </row>
    <row r="4972" spans="2:4" x14ac:dyDescent="0.25">
      <c r="B4972" s="2">
        <f t="shared" si="232"/>
        <v>4968</v>
      </c>
      <c r="C4972" s="2">
        <f t="shared" ca="1" si="233"/>
        <v>103.52217669440098</v>
      </c>
      <c r="D4972" s="2" t="str">
        <f t="shared" ca="1" si="231"/>
        <v>IN</v>
      </c>
    </row>
    <row r="4973" spans="2:4" x14ac:dyDescent="0.25">
      <c r="B4973" s="2">
        <f t="shared" si="232"/>
        <v>4969</v>
      </c>
      <c r="C4973" s="2">
        <f t="shared" ca="1" si="233"/>
        <v>104.83319135533625</v>
      </c>
      <c r="D4973" s="2" t="str">
        <f t="shared" ca="1" si="231"/>
        <v>IN</v>
      </c>
    </row>
    <row r="4974" spans="2:4" x14ac:dyDescent="0.25">
      <c r="B4974" s="2">
        <f t="shared" si="232"/>
        <v>4970</v>
      </c>
      <c r="C4974" s="2">
        <f t="shared" ca="1" si="233"/>
        <v>105.55946403789396</v>
      </c>
      <c r="D4974" s="2" t="str">
        <f t="shared" ca="1" si="231"/>
        <v>OUT</v>
      </c>
    </row>
    <row r="4975" spans="2:4" x14ac:dyDescent="0.25">
      <c r="B4975" s="2">
        <f t="shared" si="232"/>
        <v>4971</v>
      </c>
      <c r="C4975" s="2">
        <f t="shared" ca="1" si="233"/>
        <v>98.333784995736067</v>
      </c>
      <c r="D4975" s="2" t="str">
        <f t="shared" ca="1" si="231"/>
        <v>IN</v>
      </c>
    </row>
    <row r="4976" spans="2:4" x14ac:dyDescent="0.25">
      <c r="B4976" s="2">
        <f t="shared" si="232"/>
        <v>4972</v>
      </c>
      <c r="C4976" s="2">
        <f t="shared" ca="1" si="233"/>
        <v>105.22505074299245</v>
      </c>
      <c r="D4976" s="2" t="str">
        <f t="shared" ca="1" si="231"/>
        <v>OUT</v>
      </c>
    </row>
    <row r="4977" spans="2:4" x14ac:dyDescent="0.25">
      <c r="B4977" s="2">
        <f t="shared" si="232"/>
        <v>4973</v>
      </c>
      <c r="C4977" s="2">
        <f t="shared" ca="1" si="233"/>
        <v>100.11618485612821</v>
      </c>
      <c r="D4977" s="2" t="str">
        <f t="shared" ca="1" si="231"/>
        <v>IN</v>
      </c>
    </row>
    <row r="4978" spans="2:4" x14ac:dyDescent="0.25">
      <c r="B4978" s="2">
        <f t="shared" si="232"/>
        <v>4974</v>
      </c>
      <c r="C4978" s="2">
        <f t="shared" ca="1" si="233"/>
        <v>101.29602325648011</v>
      </c>
      <c r="D4978" s="2" t="str">
        <f t="shared" ca="1" si="231"/>
        <v>IN</v>
      </c>
    </row>
    <row r="4979" spans="2:4" x14ac:dyDescent="0.25">
      <c r="B4979" s="2">
        <f t="shared" si="232"/>
        <v>4975</v>
      </c>
      <c r="C4979" s="2">
        <f t="shared" ca="1" si="233"/>
        <v>102.60662354724745</v>
      </c>
      <c r="D4979" s="2" t="str">
        <f t="shared" ca="1" si="231"/>
        <v>IN</v>
      </c>
    </row>
    <row r="4980" spans="2:4" x14ac:dyDescent="0.25">
      <c r="B4980" s="2">
        <f t="shared" si="232"/>
        <v>4976</v>
      </c>
      <c r="C4980" s="2">
        <f t="shared" ca="1" si="233"/>
        <v>102.22126744339057</v>
      </c>
      <c r="D4980" s="2" t="str">
        <f t="shared" ca="1" si="231"/>
        <v>IN</v>
      </c>
    </row>
    <row r="4981" spans="2:4" x14ac:dyDescent="0.25">
      <c r="B4981" s="2">
        <f t="shared" si="232"/>
        <v>4977</v>
      </c>
      <c r="C4981" s="2">
        <f t="shared" ca="1" si="233"/>
        <v>101.52106273141364</v>
      </c>
      <c r="D4981" s="2" t="str">
        <f t="shared" ca="1" si="231"/>
        <v>IN</v>
      </c>
    </row>
    <row r="4982" spans="2:4" x14ac:dyDescent="0.25">
      <c r="B4982" s="2">
        <f t="shared" si="232"/>
        <v>4978</v>
      </c>
      <c r="C4982" s="2">
        <f t="shared" ca="1" si="233"/>
        <v>100.12947114786829</v>
      </c>
      <c r="D4982" s="2" t="str">
        <f t="shared" ca="1" si="231"/>
        <v>IN</v>
      </c>
    </row>
    <row r="4983" spans="2:4" x14ac:dyDescent="0.25">
      <c r="B4983" s="2">
        <f t="shared" si="232"/>
        <v>4979</v>
      </c>
      <c r="C4983" s="2">
        <f t="shared" ca="1" si="233"/>
        <v>97.49766629134642</v>
      </c>
      <c r="D4983" s="2" t="str">
        <f t="shared" ca="1" si="231"/>
        <v>IN</v>
      </c>
    </row>
    <row r="4984" spans="2:4" x14ac:dyDescent="0.25">
      <c r="B4984" s="2">
        <f t="shared" si="232"/>
        <v>4980</v>
      </c>
      <c r="C4984" s="2">
        <f t="shared" ca="1" si="233"/>
        <v>99.679756816027677</v>
      </c>
      <c r="D4984" s="2" t="str">
        <f t="shared" ca="1" si="231"/>
        <v>IN</v>
      </c>
    </row>
    <row r="4985" spans="2:4" x14ac:dyDescent="0.25">
      <c r="B4985" s="2">
        <f t="shared" si="232"/>
        <v>4981</v>
      </c>
      <c r="C4985" s="2">
        <f t="shared" ca="1" si="233"/>
        <v>108.15528537216619</v>
      </c>
      <c r="D4985" s="2" t="str">
        <f t="shared" ca="1" si="231"/>
        <v>OUT</v>
      </c>
    </row>
    <row r="4986" spans="2:4" x14ac:dyDescent="0.25">
      <c r="B4986" s="2">
        <f t="shared" si="232"/>
        <v>4982</v>
      </c>
      <c r="C4986" s="2">
        <f t="shared" ca="1" si="233"/>
        <v>100.3782559935668</v>
      </c>
      <c r="D4986" s="2" t="str">
        <f t="shared" ca="1" si="231"/>
        <v>IN</v>
      </c>
    </row>
    <row r="4987" spans="2:4" x14ac:dyDescent="0.25">
      <c r="B4987" s="2">
        <f t="shared" si="232"/>
        <v>4983</v>
      </c>
      <c r="C4987" s="2">
        <f t="shared" ca="1" si="233"/>
        <v>103.26806177819378</v>
      </c>
      <c r="D4987" s="2" t="str">
        <f t="shared" ca="1" si="231"/>
        <v>IN</v>
      </c>
    </row>
    <row r="4988" spans="2:4" x14ac:dyDescent="0.25">
      <c r="B4988" s="2">
        <f t="shared" si="232"/>
        <v>4984</v>
      </c>
      <c r="C4988" s="2">
        <f t="shared" ca="1" si="233"/>
        <v>101.5899316555701</v>
      </c>
      <c r="D4988" s="2" t="str">
        <f t="shared" ca="1" si="231"/>
        <v>IN</v>
      </c>
    </row>
    <row r="4989" spans="2:4" x14ac:dyDescent="0.25">
      <c r="B4989" s="2">
        <f t="shared" si="232"/>
        <v>4985</v>
      </c>
      <c r="C4989" s="2">
        <f t="shared" ca="1" si="233"/>
        <v>98.979519825851924</v>
      </c>
      <c r="D4989" s="2" t="str">
        <f t="shared" ca="1" si="231"/>
        <v>IN</v>
      </c>
    </row>
    <row r="4990" spans="2:4" x14ac:dyDescent="0.25">
      <c r="B4990" s="2">
        <f t="shared" si="232"/>
        <v>4986</v>
      </c>
      <c r="C4990" s="2">
        <f t="shared" ca="1" si="233"/>
        <v>104.4366160432903</v>
      </c>
      <c r="D4990" s="2" t="str">
        <f t="shared" ca="1" si="231"/>
        <v>IN</v>
      </c>
    </row>
    <row r="4991" spans="2:4" x14ac:dyDescent="0.25">
      <c r="B4991" s="2">
        <f t="shared" si="232"/>
        <v>4987</v>
      </c>
      <c r="C4991" s="2">
        <f t="shared" ca="1" si="233"/>
        <v>98.159279493590134</v>
      </c>
      <c r="D4991" s="2" t="str">
        <f t="shared" ca="1" si="231"/>
        <v>IN</v>
      </c>
    </row>
    <row r="4992" spans="2:4" x14ac:dyDescent="0.25">
      <c r="B4992" s="2">
        <f t="shared" si="232"/>
        <v>4988</v>
      </c>
      <c r="C4992" s="2">
        <f t="shared" ca="1" si="233"/>
        <v>102.72889687438335</v>
      </c>
      <c r="D4992" s="2" t="str">
        <f t="shared" ca="1" si="231"/>
        <v>IN</v>
      </c>
    </row>
    <row r="4993" spans="2:4" x14ac:dyDescent="0.25">
      <c r="B4993" s="2">
        <f t="shared" si="232"/>
        <v>4989</v>
      </c>
      <c r="C4993" s="2">
        <f t="shared" ca="1" si="233"/>
        <v>104.77532522917545</v>
      </c>
      <c r="D4993" s="2" t="str">
        <f t="shared" ca="1" si="231"/>
        <v>IN</v>
      </c>
    </row>
    <row r="4994" spans="2:4" x14ac:dyDescent="0.25">
      <c r="B4994" s="2">
        <f t="shared" si="232"/>
        <v>4990</v>
      </c>
      <c r="C4994" s="2">
        <f t="shared" ca="1" si="233"/>
        <v>100.3995290103915</v>
      </c>
      <c r="D4994" s="2" t="str">
        <f t="shared" ca="1" si="231"/>
        <v>IN</v>
      </c>
    </row>
    <row r="4995" spans="2:4" x14ac:dyDescent="0.25">
      <c r="B4995" s="2">
        <f t="shared" si="232"/>
        <v>4991</v>
      </c>
      <c r="C4995" s="2">
        <f t="shared" ca="1" si="233"/>
        <v>103.29482709553706</v>
      </c>
      <c r="D4995" s="2" t="str">
        <f t="shared" ca="1" si="231"/>
        <v>IN</v>
      </c>
    </row>
    <row r="4996" spans="2:4" x14ac:dyDescent="0.25">
      <c r="B4996" s="2">
        <f t="shared" si="232"/>
        <v>4992</v>
      </c>
      <c r="C4996" s="2">
        <f t="shared" ca="1" si="233"/>
        <v>102.26602916005041</v>
      </c>
      <c r="D4996" s="2" t="str">
        <f t="shared" ca="1" si="231"/>
        <v>IN</v>
      </c>
    </row>
    <row r="4997" spans="2:4" x14ac:dyDescent="0.25">
      <c r="B4997" s="2">
        <f t="shared" si="232"/>
        <v>4993</v>
      </c>
      <c r="C4997" s="2">
        <f t="shared" ca="1" si="233"/>
        <v>102.360787972681</v>
      </c>
      <c r="D4997" s="2" t="str">
        <f t="shared" ca="1" si="231"/>
        <v>IN</v>
      </c>
    </row>
    <row r="4998" spans="2:4" x14ac:dyDescent="0.25">
      <c r="B4998" s="2">
        <f t="shared" si="232"/>
        <v>4994</v>
      </c>
      <c r="C4998" s="2">
        <f t="shared" ca="1" si="233"/>
        <v>103.6060599805341</v>
      </c>
      <c r="D4998" s="2" t="str">
        <f t="shared" ca="1" si="231"/>
        <v>IN</v>
      </c>
    </row>
    <row r="4999" spans="2:4" x14ac:dyDescent="0.25">
      <c r="B4999" s="2">
        <f t="shared" si="232"/>
        <v>4995</v>
      </c>
      <c r="C4999" s="2">
        <f t="shared" ca="1" si="233"/>
        <v>105.45782943902708</v>
      </c>
      <c r="D4999" s="2" t="str">
        <f t="shared" ref="D4999:D5062" ca="1" si="234">IF(AND(C4999&gt;=F$2,C4999&lt;=F$3),"IN","OUT")</f>
        <v>OUT</v>
      </c>
    </row>
    <row r="5000" spans="2:4" x14ac:dyDescent="0.25">
      <c r="B5000" s="2">
        <f t="shared" ref="B5000:B5063" si="235">B4999+1</f>
        <v>4996</v>
      </c>
      <c r="C5000" s="2">
        <f t="shared" ref="C5000:C5063" ca="1" si="236">_xlfn.NORM.INV(RAND(),C$2,C$3)</f>
        <v>101.02773876813008</v>
      </c>
      <c r="D5000" s="2" t="str">
        <f t="shared" ca="1" si="234"/>
        <v>IN</v>
      </c>
    </row>
    <row r="5001" spans="2:4" x14ac:dyDescent="0.25">
      <c r="B5001" s="2">
        <f t="shared" si="235"/>
        <v>4997</v>
      </c>
      <c r="C5001" s="2">
        <f t="shared" ca="1" si="236"/>
        <v>103.62480817934117</v>
      </c>
      <c r="D5001" s="2" t="str">
        <f t="shared" ca="1" si="234"/>
        <v>IN</v>
      </c>
    </row>
    <row r="5002" spans="2:4" x14ac:dyDescent="0.25">
      <c r="B5002" s="2">
        <f t="shared" si="235"/>
        <v>4998</v>
      </c>
      <c r="C5002" s="2">
        <f t="shared" ca="1" si="236"/>
        <v>101.8690662779305</v>
      </c>
      <c r="D5002" s="2" t="str">
        <f t="shared" ca="1" si="234"/>
        <v>IN</v>
      </c>
    </row>
    <row r="5003" spans="2:4" x14ac:dyDescent="0.25">
      <c r="B5003" s="2">
        <f t="shared" si="235"/>
        <v>4999</v>
      </c>
      <c r="C5003" s="2">
        <f t="shared" ca="1" si="236"/>
        <v>98.697076889989106</v>
      </c>
      <c r="D5003" s="2" t="str">
        <f t="shared" ca="1" si="234"/>
        <v>IN</v>
      </c>
    </row>
    <row r="5004" spans="2:4" x14ac:dyDescent="0.25">
      <c r="B5004" s="2">
        <f t="shared" si="235"/>
        <v>5000</v>
      </c>
      <c r="C5004" s="2">
        <f t="shared" ca="1" si="236"/>
        <v>98.78445350417141</v>
      </c>
      <c r="D5004" s="2" t="str">
        <f t="shared" ca="1" si="234"/>
        <v>IN</v>
      </c>
    </row>
    <row r="5005" spans="2:4" x14ac:dyDescent="0.25">
      <c r="B5005" s="2">
        <f t="shared" si="235"/>
        <v>5001</v>
      </c>
      <c r="C5005" s="2">
        <f t="shared" ca="1" si="236"/>
        <v>101.48488319092506</v>
      </c>
      <c r="D5005" s="2" t="str">
        <f t="shared" ca="1" si="234"/>
        <v>IN</v>
      </c>
    </row>
    <row r="5006" spans="2:4" x14ac:dyDescent="0.25">
      <c r="B5006" s="2">
        <f t="shared" si="235"/>
        <v>5002</v>
      </c>
      <c r="C5006" s="2">
        <f t="shared" ca="1" si="236"/>
        <v>103.58661650129048</v>
      </c>
      <c r="D5006" s="2" t="str">
        <f t="shared" ca="1" si="234"/>
        <v>IN</v>
      </c>
    </row>
    <row r="5007" spans="2:4" x14ac:dyDescent="0.25">
      <c r="B5007" s="2">
        <f t="shared" si="235"/>
        <v>5003</v>
      </c>
      <c r="C5007" s="2">
        <f t="shared" ca="1" si="236"/>
        <v>102.78641456366387</v>
      </c>
      <c r="D5007" s="2" t="str">
        <f t="shared" ca="1" si="234"/>
        <v>IN</v>
      </c>
    </row>
    <row r="5008" spans="2:4" x14ac:dyDescent="0.25">
      <c r="B5008" s="2">
        <f t="shared" si="235"/>
        <v>5004</v>
      </c>
      <c r="C5008" s="2">
        <f t="shared" ca="1" si="236"/>
        <v>103.84896052648499</v>
      </c>
      <c r="D5008" s="2" t="str">
        <f t="shared" ca="1" si="234"/>
        <v>IN</v>
      </c>
    </row>
    <row r="5009" spans="2:4" x14ac:dyDescent="0.25">
      <c r="B5009" s="2">
        <f t="shared" si="235"/>
        <v>5005</v>
      </c>
      <c r="C5009" s="2">
        <f t="shared" ca="1" si="236"/>
        <v>105.30403988198785</v>
      </c>
      <c r="D5009" s="2" t="str">
        <f t="shared" ca="1" si="234"/>
        <v>OUT</v>
      </c>
    </row>
    <row r="5010" spans="2:4" x14ac:dyDescent="0.25">
      <c r="B5010" s="2">
        <f t="shared" si="235"/>
        <v>5006</v>
      </c>
      <c r="C5010" s="2">
        <f t="shared" ca="1" si="236"/>
        <v>104.42085774178085</v>
      </c>
      <c r="D5010" s="2" t="str">
        <f t="shared" ca="1" si="234"/>
        <v>IN</v>
      </c>
    </row>
    <row r="5011" spans="2:4" x14ac:dyDescent="0.25">
      <c r="B5011" s="2">
        <f t="shared" si="235"/>
        <v>5007</v>
      </c>
      <c r="C5011" s="2">
        <f t="shared" ca="1" si="236"/>
        <v>105.16746813154558</v>
      </c>
      <c r="D5011" s="2" t="str">
        <f t="shared" ca="1" si="234"/>
        <v>OUT</v>
      </c>
    </row>
    <row r="5012" spans="2:4" x14ac:dyDescent="0.25">
      <c r="B5012" s="2">
        <f t="shared" si="235"/>
        <v>5008</v>
      </c>
      <c r="C5012" s="2">
        <f t="shared" ca="1" si="236"/>
        <v>103.60611704765424</v>
      </c>
      <c r="D5012" s="2" t="str">
        <f t="shared" ca="1" si="234"/>
        <v>IN</v>
      </c>
    </row>
    <row r="5013" spans="2:4" x14ac:dyDescent="0.25">
      <c r="B5013" s="2">
        <f t="shared" si="235"/>
        <v>5009</v>
      </c>
      <c r="C5013" s="2">
        <f t="shared" ca="1" si="236"/>
        <v>97.085584051674459</v>
      </c>
      <c r="D5013" s="2" t="str">
        <f t="shared" ca="1" si="234"/>
        <v>IN</v>
      </c>
    </row>
    <row r="5014" spans="2:4" x14ac:dyDescent="0.25">
      <c r="B5014" s="2">
        <f t="shared" si="235"/>
        <v>5010</v>
      </c>
      <c r="C5014" s="2">
        <f t="shared" ca="1" si="236"/>
        <v>100.69582260523723</v>
      </c>
      <c r="D5014" s="2" t="str">
        <f t="shared" ca="1" si="234"/>
        <v>IN</v>
      </c>
    </row>
    <row r="5015" spans="2:4" x14ac:dyDescent="0.25">
      <c r="B5015" s="2">
        <f t="shared" si="235"/>
        <v>5011</v>
      </c>
      <c r="C5015" s="2">
        <f t="shared" ca="1" si="236"/>
        <v>100.4664310876426</v>
      </c>
      <c r="D5015" s="2" t="str">
        <f t="shared" ca="1" si="234"/>
        <v>IN</v>
      </c>
    </row>
    <row r="5016" spans="2:4" x14ac:dyDescent="0.25">
      <c r="B5016" s="2">
        <f t="shared" si="235"/>
        <v>5012</v>
      </c>
      <c r="C5016" s="2">
        <f t="shared" ca="1" si="236"/>
        <v>104.57827076351481</v>
      </c>
      <c r="D5016" s="2" t="str">
        <f t="shared" ca="1" si="234"/>
        <v>IN</v>
      </c>
    </row>
    <row r="5017" spans="2:4" x14ac:dyDescent="0.25">
      <c r="B5017" s="2">
        <f t="shared" si="235"/>
        <v>5013</v>
      </c>
      <c r="C5017" s="2">
        <f t="shared" ca="1" si="236"/>
        <v>104.75325690317997</v>
      </c>
      <c r="D5017" s="2" t="str">
        <f t="shared" ca="1" si="234"/>
        <v>IN</v>
      </c>
    </row>
    <row r="5018" spans="2:4" x14ac:dyDescent="0.25">
      <c r="B5018" s="2">
        <f t="shared" si="235"/>
        <v>5014</v>
      </c>
      <c r="C5018" s="2">
        <f t="shared" ca="1" si="236"/>
        <v>103.59441662736003</v>
      </c>
      <c r="D5018" s="2" t="str">
        <f t="shared" ca="1" si="234"/>
        <v>IN</v>
      </c>
    </row>
    <row r="5019" spans="2:4" x14ac:dyDescent="0.25">
      <c r="B5019" s="2">
        <f t="shared" si="235"/>
        <v>5015</v>
      </c>
      <c r="C5019" s="2">
        <f t="shared" ca="1" si="236"/>
        <v>102.75523306112073</v>
      </c>
      <c r="D5019" s="2" t="str">
        <f t="shared" ca="1" si="234"/>
        <v>IN</v>
      </c>
    </row>
    <row r="5020" spans="2:4" x14ac:dyDescent="0.25">
      <c r="B5020" s="2">
        <f t="shared" si="235"/>
        <v>5016</v>
      </c>
      <c r="C5020" s="2">
        <f t="shared" ca="1" si="236"/>
        <v>99.803711153306836</v>
      </c>
      <c r="D5020" s="2" t="str">
        <f t="shared" ca="1" si="234"/>
        <v>IN</v>
      </c>
    </row>
    <row r="5021" spans="2:4" x14ac:dyDescent="0.25">
      <c r="B5021" s="2">
        <f t="shared" si="235"/>
        <v>5017</v>
      </c>
      <c r="C5021" s="2">
        <f t="shared" ca="1" si="236"/>
        <v>101.23334033163648</v>
      </c>
      <c r="D5021" s="2" t="str">
        <f t="shared" ca="1" si="234"/>
        <v>IN</v>
      </c>
    </row>
    <row r="5022" spans="2:4" x14ac:dyDescent="0.25">
      <c r="B5022" s="2">
        <f t="shared" si="235"/>
        <v>5018</v>
      </c>
      <c r="C5022" s="2">
        <f t="shared" ca="1" si="236"/>
        <v>102.47819883342679</v>
      </c>
      <c r="D5022" s="2" t="str">
        <f t="shared" ca="1" si="234"/>
        <v>IN</v>
      </c>
    </row>
    <row r="5023" spans="2:4" x14ac:dyDescent="0.25">
      <c r="B5023" s="2">
        <f t="shared" si="235"/>
        <v>5019</v>
      </c>
      <c r="C5023" s="2">
        <f t="shared" ca="1" si="236"/>
        <v>103.73835749054939</v>
      </c>
      <c r="D5023" s="2" t="str">
        <f t="shared" ca="1" si="234"/>
        <v>IN</v>
      </c>
    </row>
    <row r="5024" spans="2:4" x14ac:dyDescent="0.25">
      <c r="B5024" s="2">
        <f t="shared" si="235"/>
        <v>5020</v>
      </c>
      <c r="C5024" s="2">
        <f t="shared" ca="1" si="236"/>
        <v>101.99306224547853</v>
      </c>
      <c r="D5024" s="2" t="str">
        <f t="shared" ca="1" si="234"/>
        <v>IN</v>
      </c>
    </row>
    <row r="5025" spans="2:4" x14ac:dyDescent="0.25">
      <c r="B5025" s="2">
        <f t="shared" si="235"/>
        <v>5021</v>
      </c>
      <c r="C5025" s="2">
        <f t="shared" ca="1" si="236"/>
        <v>104.91533153224529</v>
      </c>
      <c r="D5025" s="2" t="str">
        <f t="shared" ca="1" si="234"/>
        <v>IN</v>
      </c>
    </row>
    <row r="5026" spans="2:4" x14ac:dyDescent="0.25">
      <c r="B5026" s="2">
        <f t="shared" si="235"/>
        <v>5022</v>
      </c>
      <c r="C5026" s="2">
        <f t="shared" ca="1" si="236"/>
        <v>104.79510184895052</v>
      </c>
      <c r="D5026" s="2" t="str">
        <f t="shared" ca="1" si="234"/>
        <v>IN</v>
      </c>
    </row>
    <row r="5027" spans="2:4" x14ac:dyDescent="0.25">
      <c r="B5027" s="2">
        <f t="shared" si="235"/>
        <v>5023</v>
      </c>
      <c r="C5027" s="2">
        <f t="shared" ca="1" si="236"/>
        <v>100.3535736537287</v>
      </c>
      <c r="D5027" s="2" t="str">
        <f t="shared" ca="1" si="234"/>
        <v>IN</v>
      </c>
    </row>
    <row r="5028" spans="2:4" x14ac:dyDescent="0.25">
      <c r="B5028" s="2">
        <f t="shared" si="235"/>
        <v>5024</v>
      </c>
      <c r="C5028" s="2">
        <f t="shared" ca="1" si="236"/>
        <v>102.85303521947516</v>
      </c>
      <c r="D5028" s="2" t="str">
        <f t="shared" ca="1" si="234"/>
        <v>IN</v>
      </c>
    </row>
    <row r="5029" spans="2:4" x14ac:dyDescent="0.25">
      <c r="B5029" s="2">
        <f t="shared" si="235"/>
        <v>5025</v>
      </c>
      <c r="C5029" s="2">
        <f t="shared" ca="1" si="236"/>
        <v>99.472416229613685</v>
      </c>
      <c r="D5029" s="2" t="str">
        <f t="shared" ca="1" si="234"/>
        <v>IN</v>
      </c>
    </row>
    <row r="5030" spans="2:4" x14ac:dyDescent="0.25">
      <c r="B5030" s="2">
        <f t="shared" si="235"/>
        <v>5026</v>
      </c>
      <c r="C5030" s="2">
        <f t="shared" ca="1" si="236"/>
        <v>104.88865891213193</v>
      </c>
      <c r="D5030" s="2" t="str">
        <f t="shared" ca="1" si="234"/>
        <v>IN</v>
      </c>
    </row>
    <row r="5031" spans="2:4" x14ac:dyDescent="0.25">
      <c r="B5031" s="2">
        <f t="shared" si="235"/>
        <v>5027</v>
      </c>
      <c r="C5031" s="2">
        <f t="shared" ca="1" si="236"/>
        <v>103.92727243525088</v>
      </c>
      <c r="D5031" s="2" t="str">
        <f t="shared" ca="1" si="234"/>
        <v>IN</v>
      </c>
    </row>
    <row r="5032" spans="2:4" x14ac:dyDescent="0.25">
      <c r="B5032" s="2">
        <f t="shared" si="235"/>
        <v>5028</v>
      </c>
      <c r="C5032" s="2">
        <f t="shared" ca="1" si="236"/>
        <v>101.64086550167197</v>
      </c>
      <c r="D5032" s="2" t="str">
        <f t="shared" ca="1" si="234"/>
        <v>IN</v>
      </c>
    </row>
    <row r="5033" spans="2:4" x14ac:dyDescent="0.25">
      <c r="B5033" s="2">
        <f t="shared" si="235"/>
        <v>5029</v>
      </c>
      <c r="C5033" s="2">
        <f t="shared" ca="1" si="236"/>
        <v>101.18564109881336</v>
      </c>
      <c r="D5033" s="2" t="str">
        <f t="shared" ca="1" si="234"/>
        <v>IN</v>
      </c>
    </row>
    <row r="5034" spans="2:4" x14ac:dyDescent="0.25">
      <c r="B5034" s="2">
        <f t="shared" si="235"/>
        <v>5030</v>
      </c>
      <c r="C5034" s="2">
        <f t="shared" ca="1" si="236"/>
        <v>102.47741948975208</v>
      </c>
      <c r="D5034" s="2" t="str">
        <f t="shared" ca="1" si="234"/>
        <v>IN</v>
      </c>
    </row>
    <row r="5035" spans="2:4" x14ac:dyDescent="0.25">
      <c r="B5035" s="2">
        <f t="shared" si="235"/>
        <v>5031</v>
      </c>
      <c r="C5035" s="2">
        <f t="shared" ca="1" si="236"/>
        <v>100.37970323271185</v>
      </c>
      <c r="D5035" s="2" t="str">
        <f t="shared" ca="1" si="234"/>
        <v>IN</v>
      </c>
    </row>
    <row r="5036" spans="2:4" x14ac:dyDescent="0.25">
      <c r="B5036" s="2">
        <f t="shared" si="235"/>
        <v>5032</v>
      </c>
      <c r="C5036" s="2">
        <f t="shared" ca="1" si="236"/>
        <v>99.111261255647136</v>
      </c>
      <c r="D5036" s="2" t="str">
        <f t="shared" ca="1" si="234"/>
        <v>IN</v>
      </c>
    </row>
    <row r="5037" spans="2:4" x14ac:dyDescent="0.25">
      <c r="B5037" s="2">
        <f t="shared" si="235"/>
        <v>5033</v>
      </c>
      <c r="C5037" s="2">
        <f t="shared" ca="1" si="236"/>
        <v>98.818423136208693</v>
      </c>
      <c r="D5037" s="2" t="str">
        <f t="shared" ca="1" si="234"/>
        <v>IN</v>
      </c>
    </row>
    <row r="5038" spans="2:4" x14ac:dyDescent="0.25">
      <c r="B5038" s="2">
        <f t="shared" si="235"/>
        <v>5034</v>
      </c>
      <c r="C5038" s="2">
        <f t="shared" ca="1" si="236"/>
        <v>105.74766315525191</v>
      </c>
      <c r="D5038" s="2" t="str">
        <f t="shared" ca="1" si="234"/>
        <v>OUT</v>
      </c>
    </row>
    <row r="5039" spans="2:4" x14ac:dyDescent="0.25">
      <c r="B5039" s="2">
        <f t="shared" si="235"/>
        <v>5035</v>
      </c>
      <c r="C5039" s="2">
        <f t="shared" ca="1" si="236"/>
        <v>104.56366062048257</v>
      </c>
      <c r="D5039" s="2" t="str">
        <f t="shared" ca="1" si="234"/>
        <v>IN</v>
      </c>
    </row>
    <row r="5040" spans="2:4" x14ac:dyDescent="0.25">
      <c r="B5040" s="2">
        <f t="shared" si="235"/>
        <v>5036</v>
      </c>
      <c r="C5040" s="2">
        <f t="shared" ca="1" si="236"/>
        <v>100.28060606110635</v>
      </c>
      <c r="D5040" s="2" t="str">
        <f t="shared" ca="1" si="234"/>
        <v>IN</v>
      </c>
    </row>
    <row r="5041" spans="2:4" x14ac:dyDescent="0.25">
      <c r="B5041" s="2">
        <f t="shared" si="235"/>
        <v>5037</v>
      </c>
      <c r="C5041" s="2">
        <f t="shared" ca="1" si="236"/>
        <v>102.55285940244799</v>
      </c>
      <c r="D5041" s="2" t="str">
        <f t="shared" ca="1" si="234"/>
        <v>IN</v>
      </c>
    </row>
    <row r="5042" spans="2:4" x14ac:dyDescent="0.25">
      <c r="B5042" s="2">
        <f t="shared" si="235"/>
        <v>5038</v>
      </c>
      <c r="C5042" s="2">
        <f t="shared" ca="1" si="236"/>
        <v>103.94828488147772</v>
      </c>
      <c r="D5042" s="2" t="str">
        <f t="shared" ca="1" si="234"/>
        <v>IN</v>
      </c>
    </row>
    <row r="5043" spans="2:4" x14ac:dyDescent="0.25">
      <c r="B5043" s="2">
        <f t="shared" si="235"/>
        <v>5039</v>
      </c>
      <c r="C5043" s="2">
        <f t="shared" ca="1" si="236"/>
        <v>100.0390789384451</v>
      </c>
      <c r="D5043" s="2" t="str">
        <f t="shared" ca="1" si="234"/>
        <v>IN</v>
      </c>
    </row>
    <row r="5044" spans="2:4" x14ac:dyDescent="0.25">
      <c r="B5044" s="2">
        <f t="shared" si="235"/>
        <v>5040</v>
      </c>
      <c r="C5044" s="2">
        <f t="shared" ca="1" si="236"/>
        <v>101.88175322358961</v>
      </c>
      <c r="D5044" s="2" t="str">
        <f t="shared" ca="1" si="234"/>
        <v>IN</v>
      </c>
    </row>
    <row r="5045" spans="2:4" x14ac:dyDescent="0.25">
      <c r="B5045" s="2">
        <f t="shared" si="235"/>
        <v>5041</v>
      </c>
      <c r="C5045" s="2">
        <f t="shared" ca="1" si="236"/>
        <v>101.01221243548045</v>
      </c>
      <c r="D5045" s="2" t="str">
        <f t="shared" ca="1" si="234"/>
        <v>IN</v>
      </c>
    </row>
    <row r="5046" spans="2:4" x14ac:dyDescent="0.25">
      <c r="B5046" s="2">
        <f t="shared" si="235"/>
        <v>5042</v>
      </c>
      <c r="C5046" s="2">
        <f t="shared" ca="1" si="236"/>
        <v>98.148838308842571</v>
      </c>
      <c r="D5046" s="2" t="str">
        <f t="shared" ca="1" si="234"/>
        <v>IN</v>
      </c>
    </row>
    <row r="5047" spans="2:4" x14ac:dyDescent="0.25">
      <c r="B5047" s="2">
        <f t="shared" si="235"/>
        <v>5043</v>
      </c>
      <c r="C5047" s="2">
        <f t="shared" ca="1" si="236"/>
        <v>104.69523401172336</v>
      </c>
      <c r="D5047" s="2" t="str">
        <f t="shared" ca="1" si="234"/>
        <v>IN</v>
      </c>
    </row>
    <row r="5048" spans="2:4" x14ac:dyDescent="0.25">
      <c r="B5048" s="2">
        <f t="shared" si="235"/>
        <v>5044</v>
      </c>
      <c r="C5048" s="2">
        <f t="shared" ca="1" si="236"/>
        <v>105.52565636510072</v>
      </c>
      <c r="D5048" s="2" t="str">
        <f t="shared" ca="1" si="234"/>
        <v>OUT</v>
      </c>
    </row>
    <row r="5049" spans="2:4" x14ac:dyDescent="0.25">
      <c r="B5049" s="2">
        <f t="shared" si="235"/>
        <v>5045</v>
      </c>
      <c r="C5049" s="2">
        <f t="shared" ca="1" si="236"/>
        <v>105.91508642841329</v>
      </c>
      <c r="D5049" s="2" t="str">
        <f t="shared" ca="1" si="234"/>
        <v>OUT</v>
      </c>
    </row>
    <row r="5050" spans="2:4" x14ac:dyDescent="0.25">
      <c r="B5050" s="2">
        <f t="shared" si="235"/>
        <v>5046</v>
      </c>
      <c r="C5050" s="2">
        <f t="shared" ca="1" si="236"/>
        <v>103.6171308523096</v>
      </c>
      <c r="D5050" s="2" t="str">
        <f t="shared" ca="1" si="234"/>
        <v>IN</v>
      </c>
    </row>
    <row r="5051" spans="2:4" x14ac:dyDescent="0.25">
      <c r="B5051" s="2">
        <f t="shared" si="235"/>
        <v>5047</v>
      </c>
      <c r="C5051" s="2">
        <f t="shared" ca="1" si="236"/>
        <v>100.96438018541022</v>
      </c>
      <c r="D5051" s="2" t="str">
        <f t="shared" ca="1" si="234"/>
        <v>IN</v>
      </c>
    </row>
    <row r="5052" spans="2:4" x14ac:dyDescent="0.25">
      <c r="B5052" s="2">
        <f t="shared" si="235"/>
        <v>5048</v>
      </c>
      <c r="C5052" s="2">
        <f t="shared" ca="1" si="236"/>
        <v>103.70250194343652</v>
      </c>
      <c r="D5052" s="2" t="str">
        <f t="shared" ca="1" si="234"/>
        <v>IN</v>
      </c>
    </row>
    <row r="5053" spans="2:4" x14ac:dyDescent="0.25">
      <c r="B5053" s="2">
        <f t="shared" si="235"/>
        <v>5049</v>
      </c>
      <c r="C5053" s="2">
        <f t="shared" ca="1" si="236"/>
        <v>101.51755150556188</v>
      </c>
      <c r="D5053" s="2" t="str">
        <f t="shared" ca="1" si="234"/>
        <v>IN</v>
      </c>
    </row>
    <row r="5054" spans="2:4" x14ac:dyDescent="0.25">
      <c r="B5054" s="2">
        <f t="shared" si="235"/>
        <v>5050</v>
      </c>
      <c r="C5054" s="2">
        <f t="shared" ca="1" si="236"/>
        <v>100.260662788389</v>
      </c>
      <c r="D5054" s="2" t="str">
        <f t="shared" ca="1" si="234"/>
        <v>IN</v>
      </c>
    </row>
    <row r="5055" spans="2:4" x14ac:dyDescent="0.25">
      <c r="B5055" s="2">
        <f t="shared" si="235"/>
        <v>5051</v>
      </c>
      <c r="C5055" s="2">
        <f t="shared" ca="1" si="236"/>
        <v>101.08553775723415</v>
      </c>
      <c r="D5055" s="2" t="str">
        <f t="shared" ca="1" si="234"/>
        <v>IN</v>
      </c>
    </row>
    <row r="5056" spans="2:4" x14ac:dyDescent="0.25">
      <c r="B5056" s="2">
        <f t="shared" si="235"/>
        <v>5052</v>
      </c>
      <c r="C5056" s="2">
        <f t="shared" ca="1" si="236"/>
        <v>98.073856510969335</v>
      </c>
      <c r="D5056" s="2" t="str">
        <f t="shared" ca="1" si="234"/>
        <v>IN</v>
      </c>
    </row>
    <row r="5057" spans="2:4" x14ac:dyDescent="0.25">
      <c r="B5057" s="2">
        <f t="shared" si="235"/>
        <v>5053</v>
      </c>
      <c r="C5057" s="2">
        <f t="shared" ca="1" si="236"/>
        <v>105.53755263980808</v>
      </c>
      <c r="D5057" s="2" t="str">
        <f t="shared" ca="1" si="234"/>
        <v>OUT</v>
      </c>
    </row>
    <row r="5058" spans="2:4" x14ac:dyDescent="0.25">
      <c r="B5058" s="2">
        <f t="shared" si="235"/>
        <v>5054</v>
      </c>
      <c r="C5058" s="2">
        <f t="shared" ca="1" si="236"/>
        <v>102.33625444168496</v>
      </c>
      <c r="D5058" s="2" t="str">
        <f t="shared" ca="1" si="234"/>
        <v>IN</v>
      </c>
    </row>
    <row r="5059" spans="2:4" x14ac:dyDescent="0.25">
      <c r="B5059" s="2">
        <f t="shared" si="235"/>
        <v>5055</v>
      </c>
      <c r="C5059" s="2">
        <f t="shared" ca="1" si="236"/>
        <v>103.34613920759271</v>
      </c>
      <c r="D5059" s="2" t="str">
        <f t="shared" ca="1" si="234"/>
        <v>IN</v>
      </c>
    </row>
    <row r="5060" spans="2:4" x14ac:dyDescent="0.25">
      <c r="B5060" s="2">
        <f t="shared" si="235"/>
        <v>5056</v>
      </c>
      <c r="C5060" s="2">
        <f t="shared" ca="1" si="236"/>
        <v>100.55795968659483</v>
      </c>
      <c r="D5060" s="2" t="str">
        <f t="shared" ca="1" si="234"/>
        <v>IN</v>
      </c>
    </row>
    <row r="5061" spans="2:4" x14ac:dyDescent="0.25">
      <c r="B5061" s="2">
        <f t="shared" si="235"/>
        <v>5057</v>
      </c>
      <c r="C5061" s="2">
        <f t="shared" ca="1" si="236"/>
        <v>101.97066785512153</v>
      </c>
      <c r="D5061" s="2" t="str">
        <f t="shared" ca="1" si="234"/>
        <v>IN</v>
      </c>
    </row>
    <row r="5062" spans="2:4" x14ac:dyDescent="0.25">
      <c r="B5062" s="2">
        <f t="shared" si="235"/>
        <v>5058</v>
      </c>
      <c r="C5062" s="2">
        <f t="shared" ca="1" si="236"/>
        <v>102.99011993576681</v>
      </c>
      <c r="D5062" s="2" t="str">
        <f t="shared" ca="1" si="234"/>
        <v>IN</v>
      </c>
    </row>
    <row r="5063" spans="2:4" x14ac:dyDescent="0.25">
      <c r="B5063" s="2">
        <f t="shared" si="235"/>
        <v>5059</v>
      </c>
      <c r="C5063" s="2">
        <f t="shared" ca="1" si="236"/>
        <v>103.53015225659463</v>
      </c>
      <c r="D5063" s="2" t="str">
        <f t="shared" ref="D5063:D5126" ca="1" si="237">IF(AND(C5063&gt;=F$2,C5063&lt;=F$3),"IN","OUT")</f>
        <v>IN</v>
      </c>
    </row>
    <row r="5064" spans="2:4" x14ac:dyDescent="0.25">
      <c r="B5064" s="2">
        <f t="shared" ref="B5064:B5127" si="238">B5063+1</f>
        <v>5060</v>
      </c>
      <c r="C5064" s="2">
        <f t="shared" ref="C5064:C5127" ca="1" si="239">_xlfn.NORM.INV(RAND(),C$2,C$3)</f>
        <v>103.80270047449595</v>
      </c>
      <c r="D5064" s="2" t="str">
        <f t="shared" ca="1" si="237"/>
        <v>IN</v>
      </c>
    </row>
    <row r="5065" spans="2:4" x14ac:dyDescent="0.25">
      <c r="B5065" s="2">
        <f t="shared" si="238"/>
        <v>5061</v>
      </c>
      <c r="C5065" s="2">
        <f t="shared" ca="1" si="239"/>
        <v>102.43348982330666</v>
      </c>
      <c r="D5065" s="2" t="str">
        <f t="shared" ca="1" si="237"/>
        <v>IN</v>
      </c>
    </row>
    <row r="5066" spans="2:4" x14ac:dyDescent="0.25">
      <c r="B5066" s="2">
        <f t="shared" si="238"/>
        <v>5062</v>
      </c>
      <c r="C5066" s="2">
        <f t="shared" ca="1" si="239"/>
        <v>98.37843044976124</v>
      </c>
      <c r="D5066" s="2" t="str">
        <f t="shared" ca="1" si="237"/>
        <v>IN</v>
      </c>
    </row>
    <row r="5067" spans="2:4" x14ac:dyDescent="0.25">
      <c r="B5067" s="2">
        <f t="shared" si="238"/>
        <v>5063</v>
      </c>
      <c r="C5067" s="2">
        <f t="shared" ca="1" si="239"/>
        <v>105.69667652773089</v>
      </c>
      <c r="D5067" s="2" t="str">
        <f t="shared" ca="1" si="237"/>
        <v>OUT</v>
      </c>
    </row>
    <row r="5068" spans="2:4" x14ac:dyDescent="0.25">
      <c r="B5068" s="2">
        <f t="shared" si="238"/>
        <v>5064</v>
      </c>
      <c r="C5068" s="2">
        <f t="shared" ca="1" si="239"/>
        <v>102.10474562992495</v>
      </c>
      <c r="D5068" s="2" t="str">
        <f t="shared" ca="1" si="237"/>
        <v>IN</v>
      </c>
    </row>
    <row r="5069" spans="2:4" x14ac:dyDescent="0.25">
      <c r="B5069" s="2">
        <f t="shared" si="238"/>
        <v>5065</v>
      </c>
      <c r="C5069" s="2">
        <f t="shared" ca="1" si="239"/>
        <v>100.53793107000375</v>
      </c>
      <c r="D5069" s="2" t="str">
        <f t="shared" ca="1" si="237"/>
        <v>IN</v>
      </c>
    </row>
    <row r="5070" spans="2:4" x14ac:dyDescent="0.25">
      <c r="B5070" s="2">
        <f t="shared" si="238"/>
        <v>5066</v>
      </c>
      <c r="C5070" s="2">
        <f t="shared" ca="1" si="239"/>
        <v>101.81620566373485</v>
      </c>
      <c r="D5070" s="2" t="str">
        <f t="shared" ca="1" si="237"/>
        <v>IN</v>
      </c>
    </row>
    <row r="5071" spans="2:4" x14ac:dyDescent="0.25">
      <c r="B5071" s="2">
        <f t="shared" si="238"/>
        <v>5067</v>
      </c>
      <c r="C5071" s="2">
        <f t="shared" ca="1" si="239"/>
        <v>100.97080479162202</v>
      </c>
      <c r="D5071" s="2" t="str">
        <f t="shared" ca="1" si="237"/>
        <v>IN</v>
      </c>
    </row>
    <row r="5072" spans="2:4" x14ac:dyDescent="0.25">
      <c r="B5072" s="2">
        <f t="shared" si="238"/>
        <v>5068</v>
      </c>
      <c r="C5072" s="2">
        <f t="shared" ca="1" si="239"/>
        <v>106.98585724997996</v>
      </c>
      <c r="D5072" s="2" t="str">
        <f t="shared" ca="1" si="237"/>
        <v>OUT</v>
      </c>
    </row>
    <row r="5073" spans="2:4" x14ac:dyDescent="0.25">
      <c r="B5073" s="2">
        <f t="shared" si="238"/>
        <v>5069</v>
      </c>
      <c r="C5073" s="2">
        <f t="shared" ca="1" si="239"/>
        <v>102.5759160473828</v>
      </c>
      <c r="D5073" s="2" t="str">
        <f t="shared" ca="1" si="237"/>
        <v>IN</v>
      </c>
    </row>
    <row r="5074" spans="2:4" x14ac:dyDescent="0.25">
      <c r="B5074" s="2">
        <f t="shared" si="238"/>
        <v>5070</v>
      </c>
      <c r="C5074" s="2">
        <f t="shared" ca="1" si="239"/>
        <v>104.98416138190721</v>
      </c>
      <c r="D5074" s="2" t="str">
        <f t="shared" ca="1" si="237"/>
        <v>IN</v>
      </c>
    </row>
    <row r="5075" spans="2:4" x14ac:dyDescent="0.25">
      <c r="B5075" s="2">
        <f t="shared" si="238"/>
        <v>5071</v>
      </c>
      <c r="C5075" s="2">
        <f t="shared" ca="1" si="239"/>
        <v>107.88557291080438</v>
      </c>
      <c r="D5075" s="2" t="str">
        <f t="shared" ca="1" si="237"/>
        <v>OUT</v>
      </c>
    </row>
    <row r="5076" spans="2:4" x14ac:dyDescent="0.25">
      <c r="B5076" s="2">
        <f t="shared" si="238"/>
        <v>5072</v>
      </c>
      <c r="C5076" s="2">
        <f t="shared" ca="1" si="239"/>
        <v>103.65138926639115</v>
      </c>
      <c r="D5076" s="2" t="str">
        <f t="shared" ca="1" si="237"/>
        <v>IN</v>
      </c>
    </row>
    <row r="5077" spans="2:4" x14ac:dyDescent="0.25">
      <c r="B5077" s="2">
        <f t="shared" si="238"/>
        <v>5073</v>
      </c>
      <c r="C5077" s="2">
        <f t="shared" ca="1" si="239"/>
        <v>104.2853290544431</v>
      </c>
      <c r="D5077" s="2" t="str">
        <f t="shared" ca="1" si="237"/>
        <v>IN</v>
      </c>
    </row>
    <row r="5078" spans="2:4" x14ac:dyDescent="0.25">
      <c r="B5078" s="2">
        <f t="shared" si="238"/>
        <v>5074</v>
      </c>
      <c r="C5078" s="2">
        <f t="shared" ca="1" si="239"/>
        <v>103.37123669689564</v>
      </c>
      <c r="D5078" s="2" t="str">
        <f t="shared" ca="1" si="237"/>
        <v>IN</v>
      </c>
    </row>
    <row r="5079" spans="2:4" x14ac:dyDescent="0.25">
      <c r="B5079" s="2">
        <f t="shared" si="238"/>
        <v>5075</v>
      </c>
      <c r="C5079" s="2">
        <f t="shared" ca="1" si="239"/>
        <v>101.11610013049579</v>
      </c>
      <c r="D5079" s="2" t="str">
        <f t="shared" ca="1" si="237"/>
        <v>IN</v>
      </c>
    </row>
    <row r="5080" spans="2:4" x14ac:dyDescent="0.25">
      <c r="B5080" s="2">
        <f t="shared" si="238"/>
        <v>5076</v>
      </c>
      <c r="C5080" s="2">
        <f t="shared" ca="1" si="239"/>
        <v>99.69909055339744</v>
      </c>
      <c r="D5080" s="2" t="str">
        <f t="shared" ca="1" si="237"/>
        <v>IN</v>
      </c>
    </row>
    <row r="5081" spans="2:4" x14ac:dyDescent="0.25">
      <c r="B5081" s="2">
        <f t="shared" si="238"/>
        <v>5077</v>
      </c>
      <c r="C5081" s="2">
        <f t="shared" ca="1" si="239"/>
        <v>99.068090478483256</v>
      </c>
      <c r="D5081" s="2" t="str">
        <f t="shared" ca="1" si="237"/>
        <v>IN</v>
      </c>
    </row>
    <row r="5082" spans="2:4" x14ac:dyDescent="0.25">
      <c r="B5082" s="2">
        <f t="shared" si="238"/>
        <v>5078</v>
      </c>
      <c r="C5082" s="2">
        <f t="shared" ca="1" si="239"/>
        <v>102.18195075626657</v>
      </c>
      <c r="D5082" s="2" t="str">
        <f t="shared" ca="1" si="237"/>
        <v>IN</v>
      </c>
    </row>
    <row r="5083" spans="2:4" x14ac:dyDescent="0.25">
      <c r="B5083" s="2">
        <f t="shared" si="238"/>
        <v>5079</v>
      </c>
      <c r="C5083" s="2">
        <f t="shared" ca="1" si="239"/>
        <v>101.74347760626253</v>
      </c>
      <c r="D5083" s="2" t="str">
        <f t="shared" ca="1" si="237"/>
        <v>IN</v>
      </c>
    </row>
    <row r="5084" spans="2:4" x14ac:dyDescent="0.25">
      <c r="B5084" s="2">
        <f t="shared" si="238"/>
        <v>5080</v>
      </c>
      <c r="C5084" s="2">
        <f t="shared" ca="1" si="239"/>
        <v>103.09932857181293</v>
      </c>
      <c r="D5084" s="2" t="str">
        <f t="shared" ca="1" si="237"/>
        <v>IN</v>
      </c>
    </row>
    <row r="5085" spans="2:4" x14ac:dyDescent="0.25">
      <c r="B5085" s="2">
        <f t="shared" si="238"/>
        <v>5081</v>
      </c>
      <c r="C5085" s="2">
        <f t="shared" ca="1" si="239"/>
        <v>102.01144068133726</v>
      </c>
      <c r="D5085" s="2" t="str">
        <f t="shared" ca="1" si="237"/>
        <v>IN</v>
      </c>
    </row>
    <row r="5086" spans="2:4" x14ac:dyDescent="0.25">
      <c r="B5086" s="2">
        <f t="shared" si="238"/>
        <v>5082</v>
      </c>
      <c r="C5086" s="2">
        <f t="shared" ca="1" si="239"/>
        <v>100.20843365712709</v>
      </c>
      <c r="D5086" s="2" t="str">
        <f t="shared" ca="1" si="237"/>
        <v>IN</v>
      </c>
    </row>
    <row r="5087" spans="2:4" x14ac:dyDescent="0.25">
      <c r="B5087" s="2">
        <f t="shared" si="238"/>
        <v>5083</v>
      </c>
      <c r="C5087" s="2">
        <f t="shared" ca="1" si="239"/>
        <v>107.3836999457494</v>
      </c>
      <c r="D5087" s="2" t="str">
        <f t="shared" ca="1" si="237"/>
        <v>OUT</v>
      </c>
    </row>
    <row r="5088" spans="2:4" x14ac:dyDescent="0.25">
      <c r="B5088" s="2">
        <f t="shared" si="238"/>
        <v>5084</v>
      </c>
      <c r="C5088" s="2">
        <f t="shared" ca="1" si="239"/>
        <v>102.54892910123277</v>
      </c>
      <c r="D5088" s="2" t="str">
        <f t="shared" ca="1" si="237"/>
        <v>IN</v>
      </c>
    </row>
    <row r="5089" spans="2:4" x14ac:dyDescent="0.25">
      <c r="B5089" s="2">
        <f t="shared" si="238"/>
        <v>5085</v>
      </c>
      <c r="C5089" s="2">
        <f t="shared" ca="1" si="239"/>
        <v>100.18730883667352</v>
      </c>
      <c r="D5089" s="2" t="str">
        <f t="shared" ca="1" si="237"/>
        <v>IN</v>
      </c>
    </row>
    <row r="5090" spans="2:4" x14ac:dyDescent="0.25">
      <c r="B5090" s="2">
        <f t="shared" si="238"/>
        <v>5086</v>
      </c>
      <c r="C5090" s="2">
        <f t="shared" ca="1" si="239"/>
        <v>101.24972202190961</v>
      </c>
      <c r="D5090" s="2" t="str">
        <f t="shared" ca="1" si="237"/>
        <v>IN</v>
      </c>
    </row>
    <row r="5091" spans="2:4" x14ac:dyDescent="0.25">
      <c r="B5091" s="2">
        <f t="shared" si="238"/>
        <v>5087</v>
      </c>
      <c r="C5091" s="2">
        <f t="shared" ca="1" si="239"/>
        <v>100.65501273978251</v>
      </c>
      <c r="D5091" s="2" t="str">
        <f t="shared" ca="1" si="237"/>
        <v>IN</v>
      </c>
    </row>
    <row r="5092" spans="2:4" x14ac:dyDescent="0.25">
      <c r="B5092" s="2">
        <f t="shared" si="238"/>
        <v>5088</v>
      </c>
      <c r="C5092" s="2">
        <f t="shared" ca="1" si="239"/>
        <v>103.66664016767984</v>
      </c>
      <c r="D5092" s="2" t="str">
        <f t="shared" ca="1" si="237"/>
        <v>IN</v>
      </c>
    </row>
    <row r="5093" spans="2:4" x14ac:dyDescent="0.25">
      <c r="B5093" s="2">
        <f t="shared" si="238"/>
        <v>5089</v>
      </c>
      <c r="C5093" s="2">
        <f t="shared" ca="1" si="239"/>
        <v>101.87765364395406</v>
      </c>
      <c r="D5093" s="2" t="str">
        <f t="shared" ca="1" si="237"/>
        <v>IN</v>
      </c>
    </row>
    <row r="5094" spans="2:4" x14ac:dyDescent="0.25">
      <c r="B5094" s="2">
        <f t="shared" si="238"/>
        <v>5090</v>
      </c>
      <c r="C5094" s="2">
        <f t="shared" ca="1" si="239"/>
        <v>98.333644784745204</v>
      </c>
      <c r="D5094" s="2" t="str">
        <f t="shared" ca="1" si="237"/>
        <v>IN</v>
      </c>
    </row>
    <row r="5095" spans="2:4" x14ac:dyDescent="0.25">
      <c r="B5095" s="2">
        <f t="shared" si="238"/>
        <v>5091</v>
      </c>
      <c r="C5095" s="2">
        <f t="shared" ca="1" si="239"/>
        <v>100.37638235914125</v>
      </c>
      <c r="D5095" s="2" t="str">
        <f t="shared" ca="1" si="237"/>
        <v>IN</v>
      </c>
    </row>
    <row r="5096" spans="2:4" x14ac:dyDescent="0.25">
      <c r="B5096" s="2">
        <f t="shared" si="238"/>
        <v>5092</v>
      </c>
      <c r="C5096" s="2">
        <f t="shared" ca="1" si="239"/>
        <v>101.02369839266569</v>
      </c>
      <c r="D5096" s="2" t="str">
        <f t="shared" ca="1" si="237"/>
        <v>IN</v>
      </c>
    </row>
    <row r="5097" spans="2:4" x14ac:dyDescent="0.25">
      <c r="B5097" s="2">
        <f t="shared" si="238"/>
        <v>5093</v>
      </c>
      <c r="C5097" s="2">
        <f t="shared" ca="1" si="239"/>
        <v>102.28064800126779</v>
      </c>
      <c r="D5097" s="2" t="str">
        <f t="shared" ca="1" si="237"/>
        <v>IN</v>
      </c>
    </row>
    <row r="5098" spans="2:4" x14ac:dyDescent="0.25">
      <c r="B5098" s="2">
        <f t="shared" si="238"/>
        <v>5094</v>
      </c>
      <c r="C5098" s="2">
        <f t="shared" ca="1" si="239"/>
        <v>101.127463427728</v>
      </c>
      <c r="D5098" s="2" t="str">
        <f t="shared" ca="1" si="237"/>
        <v>IN</v>
      </c>
    </row>
    <row r="5099" spans="2:4" x14ac:dyDescent="0.25">
      <c r="B5099" s="2">
        <f t="shared" si="238"/>
        <v>5095</v>
      </c>
      <c r="C5099" s="2">
        <f t="shared" ca="1" si="239"/>
        <v>101.30869565841658</v>
      </c>
      <c r="D5099" s="2" t="str">
        <f t="shared" ca="1" si="237"/>
        <v>IN</v>
      </c>
    </row>
    <row r="5100" spans="2:4" x14ac:dyDescent="0.25">
      <c r="B5100" s="2">
        <f t="shared" si="238"/>
        <v>5096</v>
      </c>
      <c r="C5100" s="2">
        <f t="shared" ca="1" si="239"/>
        <v>100.10967369842589</v>
      </c>
      <c r="D5100" s="2" t="str">
        <f t="shared" ca="1" si="237"/>
        <v>IN</v>
      </c>
    </row>
    <row r="5101" spans="2:4" x14ac:dyDescent="0.25">
      <c r="B5101" s="2">
        <f t="shared" si="238"/>
        <v>5097</v>
      </c>
      <c r="C5101" s="2">
        <f t="shared" ca="1" si="239"/>
        <v>100.80537081165599</v>
      </c>
      <c r="D5101" s="2" t="str">
        <f t="shared" ca="1" si="237"/>
        <v>IN</v>
      </c>
    </row>
    <row r="5102" spans="2:4" x14ac:dyDescent="0.25">
      <c r="B5102" s="2">
        <f t="shared" si="238"/>
        <v>5098</v>
      </c>
      <c r="C5102" s="2">
        <f t="shared" ca="1" si="239"/>
        <v>106.30973935562072</v>
      </c>
      <c r="D5102" s="2" t="str">
        <f t="shared" ca="1" si="237"/>
        <v>OUT</v>
      </c>
    </row>
    <row r="5103" spans="2:4" x14ac:dyDescent="0.25">
      <c r="B5103" s="2">
        <f t="shared" si="238"/>
        <v>5099</v>
      </c>
      <c r="C5103" s="2">
        <f t="shared" ca="1" si="239"/>
        <v>97.263983344644657</v>
      </c>
      <c r="D5103" s="2" t="str">
        <f t="shared" ca="1" si="237"/>
        <v>IN</v>
      </c>
    </row>
    <row r="5104" spans="2:4" x14ac:dyDescent="0.25">
      <c r="B5104" s="2">
        <f t="shared" si="238"/>
        <v>5100</v>
      </c>
      <c r="C5104" s="2">
        <f t="shared" ca="1" si="239"/>
        <v>103.73396849785286</v>
      </c>
      <c r="D5104" s="2" t="str">
        <f t="shared" ca="1" si="237"/>
        <v>IN</v>
      </c>
    </row>
    <row r="5105" spans="2:4" x14ac:dyDescent="0.25">
      <c r="B5105" s="2">
        <f t="shared" si="238"/>
        <v>5101</v>
      </c>
      <c r="C5105" s="2">
        <f t="shared" ca="1" si="239"/>
        <v>92.081152341039768</v>
      </c>
      <c r="D5105" s="2" t="str">
        <f t="shared" ca="1" si="237"/>
        <v>OUT</v>
      </c>
    </row>
    <row r="5106" spans="2:4" x14ac:dyDescent="0.25">
      <c r="B5106" s="2">
        <f t="shared" si="238"/>
        <v>5102</v>
      </c>
      <c r="C5106" s="2">
        <f t="shared" ca="1" si="239"/>
        <v>101.68805029526953</v>
      </c>
      <c r="D5106" s="2" t="str">
        <f t="shared" ca="1" si="237"/>
        <v>IN</v>
      </c>
    </row>
    <row r="5107" spans="2:4" x14ac:dyDescent="0.25">
      <c r="B5107" s="2">
        <f t="shared" si="238"/>
        <v>5103</v>
      </c>
      <c r="C5107" s="2">
        <f t="shared" ca="1" si="239"/>
        <v>103.29054325917569</v>
      </c>
      <c r="D5107" s="2" t="str">
        <f t="shared" ca="1" si="237"/>
        <v>IN</v>
      </c>
    </row>
    <row r="5108" spans="2:4" x14ac:dyDescent="0.25">
      <c r="B5108" s="2">
        <f t="shared" si="238"/>
        <v>5104</v>
      </c>
      <c r="C5108" s="2">
        <f t="shared" ca="1" si="239"/>
        <v>99.433316138777244</v>
      </c>
      <c r="D5108" s="2" t="str">
        <f t="shared" ca="1" si="237"/>
        <v>IN</v>
      </c>
    </row>
    <row r="5109" spans="2:4" x14ac:dyDescent="0.25">
      <c r="B5109" s="2">
        <f t="shared" si="238"/>
        <v>5105</v>
      </c>
      <c r="C5109" s="2">
        <f t="shared" ca="1" si="239"/>
        <v>104.86875037540544</v>
      </c>
      <c r="D5109" s="2" t="str">
        <f t="shared" ca="1" si="237"/>
        <v>IN</v>
      </c>
    </row>
    <row r="5110" spans="2:4" x14ac:dyDescent="0.25">
      <c r="B5110" s="2">
        <f t="shared" si="238"/>
        <v>5106</v>
      </c>
      <c r="C5110" s="2">
        <f t="shared" ca="1" si="239"/>
        <v>103.77424809827842</v>
      </c>
      <c r="D5110" s="2" t="str">
        <f t="shared" ca="1" si="237"/>
        <v>IN</v>
      </c>
    </row>
    <row r="5111" spans="2:4" x14ac:dyDescent="0.25">
      <c r="B5111" s="2">
        <f t="shared" si="238"/>
        <v>5107</v>
      </c>
      <c r="C5111" s="2">
        <f t="shared" ca="1" si="239"/>
        <v>107.39889589048026</v>
      </c>
      <c r="D5111" s="2" t="str">
        <f t="shared" ca="1" si="237"/>
        <v>OUT</v>
      </c>
    </row>
    <row r="5112" spans="2:4" x14ac:dyDescent="0.25">
      <c r="B5112" s="2">
        <f t="shared" si="238"/>
        <v>5108</v>
      </c>
      <c r="C5112" s="2">
        <f t="shared" ca="1" si="239"/>
        <v>105.81284731861831</v>
      </c>
      <c r="D5112" s="2" t="str">
        <f t="shared" ca="1" si="237"/>
        <v>OUT</v>
      </c>
    </row>
    <row r="5113" spans="2:4" x14ac:dyDescent="0.25">
      <c r="B5113" s="2">
        <f t="shared" si="238"/>
        <v>5109</v>
      </c>
      <c r="C5113" s="2">
        <f t="shared" ca="1" si="239"/>
        <v>107.52759511296395</v>
      </c>
      <c r="D5113" s="2" t="str">
        <f t="shared" ca="1" si="237"/>
        <v>OUT</v>
      </c>
    </row>
    <row r="5114" spans="2:4" x14ac:dyDescent="0.25">
      <c r="B5114" s="2">
        <f t="shared" si="238"/>
        <v>5110</v>
      </c>
      <c r="C5114" s="2">
        <f t="shared" ca="1" si="239"/>
        <v>99.506519440202212</v>
      </c>
      <c r="D5114" s="2" t="str">
        <f t="shared" ca="1" si="237"/>
        <v>IN</v>
      </c>
    </row>
    <row r="5115" spans="2:4" x14ac:dyDescent="0.25">
      <c r="B5115" s="2">
        <f t="shared" si="238"/>
        <v>5111</v>
      </c>
      <c r="C5115" s="2">
        <f t="shared" ca="1" si="239"/>
        <v>99.636547618001586</v>
      </c>
      <c r="D5115" s="2" t="str">
        <f t="shared" ca="1" si="237"/>
        <v>IN</v>
      </c>
    </row>
    <row r="5116" spans="2:4" x14ac:dyDescent="0.25">
      <c r="B5116" s="2">
        <f t="shared" si="238"/>
        <v>5112</v>
      </c>
      <c r="C5116" s="2">
        <f t="shared" ca="1" si="239"/>
        <v>99.325110825616662</v>
      </c>
      <c r="D5116" s="2" t="str">
        <f t="shared" ca="1" si="237"/>
        <v>IN</v>
      </c>
    </row>
    <row r="5117" spans="2:4" x14ac:dyDescent="0.25">
      <c r="B5117" s="2">
        <f t="shared" si="238"/>
        <v>5113</v>
      </c>
      <c r="C5117" s="2">
        <f t="shared" ca="1" si="239"/>
        <v>103.74102797041948</v>
      </c>
      <c r="D5117" s="2" t="str">
        <f t="shared" ca="1" si="237"/>
        <v>IN</v>
      </c>
    </row>
    <row r="5118" spans="2:4" x14ac:dyDescent="0.25">
      <c r="B5118" s="2">
        <f t="shared" si="238"/>
        <v>5114</v>
      </c>
      <c r="C5118" s="2">
        <f t="shared" ca="1" si="239"/>
        <v>95.266573491110393</v>
      </c>
      <c r="D5118" s="2" t="str">
        <f t="shared" ca="1" si="237"/>
        <v>IN</v>
      </c>
    </row>
    <row r="5119" spans="2:4" x14ac:dyDescent="0.25">
      <c r="B5119" s="2">
        <f t="shared" si="238"/>
        <v>5115</v>
      </c>
      <c r="C5119" s="2">
        <f t="shared" ca="1" si="239"/>
        <v>98.643287202777316</v>
      </c>
      <c r="D5119" s="2" t="str">
        <f t="shared" ca="1" si="237"/>
        <v>IN</v>
      </c>
    </row>
    <row r="5120" spans="2:4" x14ac:dyDescent="0.25">
      <c r="B5120" s="2">
        <f t="shared" si="238"/>
        <v>5116</v>
      </c>
      <c r="C5120" s="2">
        <f t="shared" ca="1" si="239"/>
        <v>106.23362284155606</v>
      </c>
      <c r="D5120" s="2" t="str">
        <f t="shared" ca="1" si="237"/>
        <v>OUT</v>
      </c>
    </row>
    <row r="5121" spans="2:4" x14ac:dyDescent="0.25">
      <c r="B5121" s="2">
        <f t="shared" si="238"/>
        <v>5117</v>
      </c>
      <c r="C5121" s="2">
        <f t="shared" ca="1" si="239"/>
        <v>101.47055304196137</v>
      </c>
      <c r="D5121" s="2" t="str">
        <f t="shared" ca="1" si="237"/>
        <v>IN</v>
      </c>
    </row>
    <row r="5122" spans="2:4" x14ac:dyDescent="0.25">
      <c r="B5122" s="2">
        <f t="shared" si="238"/>
        <v>5118</v>
      </c>
      <c r="C5122" s="2">
        <f t="shared" ca="1" si="239"/>
        <v>101.90463628843776</v>
      </c>
      <c r="D5122" s="2" t="str">
        <f t="shared" ca="1" si="237"/>
        <v>IN</v>
      </c>
    </row>
    <row r="5123" spans="2:4" x14ac:dyDescent="0.25">
      <c r="B5123" s="2">
        <f t="shared" si="238"/>
        <v>5119</v>
      </c>
      <c r="C5123" s="2">
        <f t="shared" ca="1" si="239"/>
        <v>101.41805681523185</v>
      </c>
      <c r="D5123" s="2" t="str">
        <f t="shared" ca="1" si="237"/>
        <v>IN</v>
      </c>
    </row>
    <row r="5124" spans="2:4" x14ac:dyDescent="0.25">
      <c r="B5124" s="2">
        <f t="shared" si="238"/>
        <v>5120</v>
      </c>
      <c r="C5124" s="2">
        <f t="shared" ca="1" si="239"/>
        <v>101.259356062601</v>
      </c>
      <c r="D5124" s="2" t="str">
        <f t="shared" ca="1" si="237"/>
        <v>IN</v>
      </c>
    </row>
    <row r="5125" spans="2:4" x14ac:dyDescent="0.25">
      <c r="B5125" s="2">
        <f t="shared" si="238"/>
        <v>5121</v>
      </c>
      <c r="C5125" s="2">
        <f t="shared" ca="1" si="239"/>
        <v>101.28310834054474</v>
      </c>
      <c r="D5125" s="2" t="str">
        <f t="shared" ca="1" si="237"/>
        <v>IN</v>
      </c>
    </row>
    <row r="5126" spans="2:4" x14ac:dyDescent="0.25">
      <c r="B5126" s="2">
        <f t="shared" si="238"/>
        <v>5122</v>
      </c>
      <c r="C5126" s="2">
        <f t="shared" ca="1" si="239"/>
        <v>106.24785114948924</v>
      </c>
      <c r="D5126" s="2" t="str">
        <f t="shared" ca="1" si="237"/>
        <v>OUT</v>
      </c>
    </row>
    <row r="5127" spans="2:4" x14ac:dyDescent="0.25">
      <c r="B5127" s="2">
        <f t="shared" si="238"/>
        <v>5123</v>
      </c>
      <c r="C5127" s="2">
        <f t="shared" ca="1" si="239"/>
        <v>101.31976299194451</v>
      </c>
      <c r="D5127" s="2" t="str">
        <f t="shared" ref="D5127:D5190" ca="1" si="240">IF(AND(C5127&gt;=F$2,C5127&lt;=F$3),"IN","OUT")</f>
        <v>IN</v>
      </c>
    </row>
    <row r="5128" spans="2:4" x14ac:dyDescent="0.25">
      <c r="B5128" s="2">
        <f t="shared" ref="B5128:B5191" si="241">B5127+1</f>
        <v>5124</v>
      </c>
      <c r="C5128" s="2">
        <f t="shared" ref="C5128:C5191" ca="1" si="242">_xlfn.NORM.INV(RAND(),C$2,C$3)</f>
        <v>97.904116756328946</v>
      </c>
      <c r="D5128" s="2" t="str">
        <f t="shared" ca="1" si="240"/>
        <v>IN</v>
      </c>
    </row>
    <row r="5129" spans="2:4" x14ac:dyDescent="0.25">
      <c r="B5129" s="2">
        <f t="shared" si="241"/>
        <v>5125</v>
      </c>
      <c r="C5129" s="2">
        <f t="shared" ca="1" si="242"/>
        <v>104.29961221494159</v>
      </c>
      <c r="D5129" s="2" t="str">
        <f t="shared" ca="1" si="240"/>
        <v>IN</v>
      </c>
    </row>
    <row r="5130" spans="2:4" x14ac:dyDescent="0.25">
      <c r="B5130" s="2">
        <f t="shared" si="241"/>
        <v>5126</v>
      </c>
      <c r="C5130" s="2">
        <f t="shared" ca="1" si="242"/>
        <v>100.63762816680014</v>
      </c>
      <c r="D5130" s="2" t="str">
        <f t="shared" ca="1" si="240"/>
        <v>IN</v>
      </c>
    </row>
    <row r="5131" spans="2:4" x14ac:dyDescent="0.25">
      <c r="B5131" s="2">
        <f t="shared" si="241"/>
        <v>5127</v>
      </c>
      <c r="C5131" s="2">
        <f t="shared" ca="1" si="242"/>
        <v>100.4739996953447</v>
      </c>
      <c r="D5131" s="2" t="str">
        <f t="shared" ca="1" si="240"/>
        <v>IN</v>
      </c>
    </row>
    <row r="5132" spans="2:4" x14ac:dyDescent="0.25">
      <c r="B5132" s="2">
        <f t="shared" si="241"/>
        <v>5128</v>
      </c>
      <c r="C5132" s="2">
        <f t="shared" ca="1" si="242"/>
        <v>101.33951455534371</v>
      </c>
      <c r="D5132" s="2" t="str">
        <f t="shared" ca="1" si="240"/>
        <v>IN</v>
      </c>
    </row>
    <row r="5133" spans="2:4" x14ac:dyDescent="0.25">
      <c r="B5133" s="2">
        <f t="shared" si="241"/>
        <v>5129</v>
      </c>
      <c r="C5133" s="2">
        <f t="shared" ca="1" si="242"/>
        <v>99.479978742590873</v>
      </c>
      <c r="D5133" s="2" t="str">
        <f t="shared" ca="1" si="240"/>
        <v>IN</v>
      </c>
    </row>
    <row r="5134" spans="2:4" x14ac:dyDescent="0.25">
      <c r="B5134" s="2">
        <f t="shared" si="241"/>
        <v>5130</v>
      </c>
      <c r="C5134" s="2">
        <f t="shared" ca="1" si="242"/>
        <v>104.19057971681636</v>
      </c>
      <c r="D5134" s="2" t="str">
        <f t="shared" ca="1" si="240"/>
        <v>IN</v>
      </c>
    </row>
    <row r="5135" spans="2:4" x14ac:dyDescent="0.25">
      <c r="B5135" s="2">
        <f t="shared" si="241"/>
        <v>5131</v>
      </c>
      <c r="C5135" s="2">
        <f t="shared" ca="1" si="242"/>
        <v>97.707899112370569</v>
      </c>
      <c r="D5135" s="2" t="str">
        <f t="shared" ca="1" si="240"/>
        <v>IN</v>
      </c>
    </row>
    <row r="5136" spans="2:4" x14ac:dyDescent="0.25">
      <c r="B5136" s="2">
        <f t="shared" si="241"/>
        <v>5132</v>
      </c>
      <c r="C5136" s="2">
        <f t="shared" ca="1" si="242"/>
        <v>97.100162590199474</v>
      </c>
      <c r="D5136" s="2" t="str">
        <f t="shared" ca="1" si="240"/>
        <v>IN</v>
      </c>
    </row>
    <row r="5137" spans="2:4" x14ac:dyDescent="0.25">
      <c r="B5137" s="2">
        <f t="shared" si="241"/>
        <v>5133</v>
      </c>
      <c r="C5137" s="2">
        <f t="shared" ca="1" si="242"/>
        <v>100.90437652952178</v>
      </c>
      <c r="D5137" s="2" t="str">
        <f t="shared" ca="1" si="240"/>
        <v>IN</v>
      </c>
    </row>
    <row r="5138" spans="2:4" x14ac:dyDescent="0.25">
      <c r="B5138" s="2">
        <f t="shared" si="241"/>
        <v>5134</v>
      </c>
      <c r="C5138" s="2">
        <f t="shared" ca="1" si="242"/>
        <v>103.24873313487198</v>
      </c>
      <c r="D5138" s="2" t="str">
        <f t="shared" ca="1" si="240"/>
        <v>IN</v>
      </c>
    </row>
    <row r="5139" spans="2:4" x14ac:dyDescent="0.25">
      <c r="B5139" s="2">
        <f t="shared" si="241"/>
        <v>5135</v>
      </c>
      <c r="C5139" s="2">
        <f t="shared" ca="1" si="242"/>
        <v>103.69487602683029</v>
      </c>
      <c r="D5139" s="2" t="str">
        <f t="shared" ca="1" si="240"/>
        <v>IN</v>
      </c>
    </row>
    <row r="5140" spans="2:4" x14ac:dyDescent="0.25">
      <c r="B5140" s="2">
        <f t="shared" si="241"/>
        <v>5136</v>
      </c>
      <c r="C5140" s="2">
        <f t="shared" ca="1" si="242"/>
        <v>103.3722450987525</v>
      </c>
      <c r="D5140" s="2" t="str">
        <f t="shared" ca="1" si="240"/>
        <v>IN</v>
      </c>
    </row>
    <row r="5141" spans="2:4" x14ac:dyDescent="0.25">
      <c r="B5141" s="2">
        <f t="shared" si="241"/>
        <v>5137</v>
      </c>
      <c r="C5141" s="2">
        <f t="shared" ca="1" si="242"/>
        <v>102.58943270089122</v>
      </c>
      <c r="D5141" s="2" t="str">
        <f t="shared" ca="1" si="240"/>
        <v>IN</v>
      </c>
    </row>
    <row r="5142" spans="2:4" x14ac:dyDescent="0.25">
      <c r="B5142" s="2">
        <f t="shared" si="241"/>
        <v>5138</v>
      </c>
      <c r="C5142" s="2">
        <f t="shared" ca="1" si="242"/>
        <v>103.93116656152172</v>
      </c>
      <c r="D5142" s="2" t="str">
        <f t="shared" ca="1" si="240"/>
        <v>IN</v>
      </c>
    </row>
    <row r="5143" spans="2:4" x14ac:dyDescent="0.25">
      <c r="B5143" s="2">
        <f t="shared" si="241"/>
        <v>5139</v>
      </c>
      <c r="C5143" s="2">
        <f t="shared" ca="1" si="242"/>
        <v>104.30832534410915</v>
      </c>
      <c r="D5143" s="2" t="str">
        <f t="shared" ca="1" si="240"/>
        <v>IN</v>
      </c>
    </row>
    <row r="5144" spans="2:4" x14ac:dyDescent="0.25">
      <c r="B5144" s="2">
        <f t="shared" si="241"/>
        <v>5140</v>
      </c>
      <c r="C5144" s="2">
        <f t="shared" ca="1" si="242"/>
        <v>103.19845813684198</v>
      </c>
      <c r="D5144" s="2" t="str">
        <f t="shared" ca="1" si="240"/>
        <v>IN</v>
      </c>
    </row>
    <row r="5145" spans="2:4" x14ac:dyDescent="0.25">
      <c r="B5145" s="2">
        <f t="shared" si="241"/>
        <v>5141</v>
      </c>
      <c r="C5145" s="2">
        <f t="shared" ca="1" si="242"/>
        <v>106.86170826214618</v>
      </c>
      <c r="D5145" s="2" t="str">
        <f t="shared" ca="1" si="240"/>
        <v>OUT</v>
      </c>
    </row>
    <row r="5146" spans="2:4" x14ac:dyDescent="0.25">
      <c r="B5146" s="2">
        <f t="shared" si="241"/>
        <v>5142</v>
      </c>
      <c r="C5146" s="2">
        <f t="shared" ca="1" si="242"/>
        <v>100.22861665730053</v>
      </c>
      <c r="D5146" s="2" t="str">
        <f t="shared" ca="1" si="240"/>
        <v>IN</v>
      </c>
    </row>
    <row r="5147" spans="2:4" x14ac:dyDescent="0.25">
      <c r="B5147" s="2">
        <f t="shared" si="241"/>
        <v>5143</v>
      </c>
      <c r="C5147" s="2">
        <f t="shared" ca="1" si="242"/>
        <v>99.192808448302259</v>
      </c>
      <c r="D5147" s="2" t="str">
        <f t="shared" ca="1" si="240"/>
        <v>IN</v>
      </c>
    </row>
    <row r="5148" spans="2:4" x14ac:dyDescent="0.25">
      <c r="B5148" s="2">
        <f t="shared" si="241"/>
        <v>5144</v>
      </c>
      <c r="C5148" s="2">
        <f t="shared" ca="1" si="242"/>
        <v>105.2030679169111</v>
      </c>
      <c r="D5148" s="2" t="str">
        <f t="shared" ca="1" si="240"/>
        <v>OUT</v>
      </c>
    </row>
    <row r="5149" spans="2:4" x14ac:dyDescent="0.25">
      <c r="B5149" s="2">
        <f t="shared" si="241"/>
        <v>5145</v>
      </c>
      <c r="C5149" s="2">
        <f t="shared" ca="1" si="242"/>
        <v>102.48183979316248</v>
      </c>
      <c r="D5149" s="2" t="str">
        <f t="shared" ca="1" si="240"/>
        <v>IN</v>
      </c>
    </row>
    <row r="5150" spans="2:4" x14ac:dyDescent="0.25">
      <c r="B5150" s="2">
        <f t="shared" si="241"/>
        <v>5146</v>
      </c>
      <c r="C5150" s="2">
        <f t="shared" ca="1" si="242"/>
        <v>105.55423588522524</v>
      </c>
      <c r="D5150" s="2" t="str">
        <f t="shared" ca="1" si="240"/>
        <v>OUT</v>
      </c>
    </row>
    <row r="5151" spans="2:4" x14ac:dyDescent="0.25">
      <c r="B5151" s="2">
        <f t="shared" si="241"/>
        <v>5147</v>
      </c>
      <c r="C5151" s="2">
        <f t="shared" ca="1" si="242"/>
        <v>102.10830311949991</v>
      </c>
      <c r="D5151" s="2" t="str">
        <f t="shared" ca="1" si="240"/>
        <v>IN</v>
      </c>
    </row>
    <row r="5152" spans="2:4" x14ac:dyDescent="0.25">
      <c r="B5152" s="2">
        <f t="shared" si="241"/>
        <v>5148</v>
      </c>
      <c r="C5152" s="2">
        <f t="shared" ca="1" si="242"/>
        <v>105.8667951508271</v>
      </c>
      <c r="D5152" s="2" t="str">
        <f t="shared" ca="1" si="240"/>
        <v>OUT</v>
      </c>
    </row>
    <row r="5153" spans="2:4" x14ac:dyDescent="0.25">
      <c r="B5153" s="2">
        <f t="shared" si="241"/>
        <v>5149</v>
      </c>
      <c r="C5153" s="2">
        <f t="shared" ca="1" si="242"/>
        <v>100.33827529832914</v>
      </c>
      <c r="D5153" s="2" t="str">
        <f t="shared" ca="1" si="240"/>
        <v>IN</v>
      </c>
    </row>
    <row r="5154" spans="2:4" x14ac:dyDescent="0.25">
      <c r="B5154" s="2">
        <f t="shared" si="241"/>
        <v>5150</v>
      </c>
      <c r="C5154" s="2">
        <f t="shared" ca="1" si="242"/>
        <v>102.82264775070551</v>
      </c>
      <c r="D5154" s="2" t="str">
        <f t="shared" ca="1" si="240"/>
        <v>IN</v>
      </c>
    </row>
    <row r="5155" spans="2:4" x14ac:dyDescent="0.25">
      <c r="B5155" s="2">
        <f t="shared" si="241"/>
        <v>5151</v>
      </c>
      <c r="C5155" s="2">
        <f t="shared" ca="1" si="242"/>
        <v>98.20973334255865</v>
      </c>
      <c r="D5155" s="2" t="str">
        <f t="shared" ca="1" si="240"/>
        <v>IN</v>
      </c>
    </row>
    <row r="5156" spans="2:4" x14ac:dyDescent="0.25">
      <c r="B5156" s="2">
        <f t="shared" si="241"/>
        <v>5152</v>
      </c>
      <c r="C5156" s="2">
        <f t="shared" ca="1" si="242"/>
        <v>102.61263971856775</v>
      </c>
      <c r="D5156" s="2" t="str">
        <f t="shared" ca="1" si="240"/>
        <v>IN</v>
      </c>
    </row>
    <row r="5157" spans="2:4" x14ac:dyDescent="0.25">
      <c r="B5157" s="2">
        <f t="shared" si="241"/>
        <v>5153</v>
      </c>
      <c r="C5157" s="2">
        <f t="shared" ca="1" si="242"/>
        <v>103.3637533401855</v>
      </c>
      <c r="D5157" s="2" t="str">
        <f t="shared" ca="1" si="240"/>
        <v>IN</v>
      </c>
    </row>
    <row r="5158" spans="2:4" x14ac:dyDescent="0.25">
      <c r="B5158" s="2">
        <f t="shared" si="241"/>
        <v>5154</v>
      </c>
      <c r="C5158" s="2">
        <f t="shared" ca="1" si="242"/>
        <v>102.53721766811658</v>
      </c>
      <c r="D5158" s="2" t="str">
        <f t="shared" ca="1" si="240"/>
        <v>IN</v>
      </c>
    </row>
    <row r="5159" spans="2:4" x14ac:dyDescent="0.25">
      <c r="B5159" s="2">
        <f t="shared" si="241"/>
        <v>5155</v>
      </c>
      <c r="C5159" s="2">
        <f t="shared" ca="1" si="242"/>
        <v>103.24914967251324</v>
      </c>
      <c r="D5159" s="2" t="str">
        <f t="shared" ca="1" si="240"/>
        <v>IN</v>
      </c>
    </row>
    <row r="5160" spans="2:4" x14ac:dyDescent="0.25">
      <c r="B5160" s="2">
        <f t="shared" si="241"/>
        <v>5156</v>
      </c>
      <c r="C5160" s="2">
        <f t="shared" ca="1" si="242"/>
        <v>102.52628877364721</v>
      </c>
      <c r="D5160" s="2" t="str">
        <f t="shared" ca="1" si="240"/>
        <v>IN</v>
      </c>
    </row>
    <row r="5161" spans="2:4" x14ac:dyDescent="0.25">
      <c r="B5161" s="2">
        <f t="shared" si="241"/>
        <v>5157</v>
      </c>
      <c r="C5161" s="2">
        <f t="shared" ca="1" si="242"/>
        <v>98.690452083527376</v>
      </c>
      <c r="D5161" s="2" t="str">
        <f t="shared" ca="1" si="240"/>
        <v>IN</v>
      </c>
    </row>
    <row r="5162" spans="2:4" x14ac:dyDescent="0.25">
      <c r="B5162" s="2">
        <f t="shared" si="241"/>
        <v>5158</v>
      </c>
      <c r="C5162" s="2">
        <f t="shared" ca="1" si="242"/>
        <v>101.00432405840834</v>
      </c>
      <c r="D5162" s="2" t="str">
        <f t="shared" ca="1" si="240"/>
        <v>IN</v>
      </c>
    </row>
    <row r="5163" spans="2:4" x14ac:dyDescent="0.25">
      <c r="B5163" s="2">
        <f t="shared" si="241"/>
        <v>5159</v>
      </c>
      <c r="C5163" s="2">
        <f t="shared" ca="1" si="242"/>
        <v>102.57151528465903</v>
      </c>
      <c r="D5163" s="2" t="str">
        <f t="shared" ca="1" si="240"/>
        <v>IN</v>
      </c>
    </row>
    <row r="5164" spans="2:4" x14ac:dyDescent="0.25">
      <c r="B5164" s="2">
        <f t="shared" si="241"/>
        <v>5160</v>
      </c>
      <c r="C5164" s="2">
        <f t="shared" ca="1" si="242"/>
        <v>100.98665217649642</v>
      </c>
      <c r="D5164" s="2" t="str">
        <f t="shared" ca="1" si="240"/>
        <v>IN</v>
      </c>
    </row>
    <row r="5165" spans="2:4" x14ac:dyDescent="0.25">
      <c r="B5165" s="2">
        <f t="shared" si="241"/>
        <v>5161</v>
      </c>
      <c r="C5165" s="2">
        <f t="shared" ca="1" si="242"/>
        <v>98.445127041961982</v>
      </c>
      <c r="D5165" s="2" t="str">
        <f t="shared" ca="1" si="240"/>
        <v>IN</v>
      </c>
    </row>
    <row r="5166" spans="2:4" x14ac:dyDescent="0.25">
      <c r="B5166" s="2">
        <f t="shared" si="241"/>
        <v>5162</v>
      </c>
      <c r="C5166" s="2">
        <f t="shared" ca="1" si="242"/>
        <v>104.46244056838739</v>
      </c>
      <c r="D5166" s="2" t="str">
        <f t="shared" ca="1" si="240"/>
        <v>IN</v>
      </c>
    </row>
    <row r="5167" spans="2:4" x14ac:dyDescent="0.25">
      <c r="B5167" s="2">
        <f t="shared" si="241"/>
        <v>5163</v>
      </c>
      <c r="C5167" s="2">
        <f t="shared" ca="1" si="242"/>
        <v>105.0210290323122</v>
      </c>
      <c r="D5167" s="2" t="str">
        <f t="shared" ca="1" si="240"/>
        <v>OUT</v>
      </c>
    </row>
    <row r="5168" spans="2:4" x14ac:dyDescent="0.25">
      <c r="B5168" s="2">
        <f t="shared" si="241"/>
        <v>5164</v>
      </c>
      <c r="C5168" s="2">
        <f t="shared" ca="1" si="242"/>
        <v>99.407235757983514</v>
      </c>
      <c r="D5168" s="2" t="str">
        <f t="shared" ca="1" si="240"/>
        <v>IN</v>
      </c>
    </row>
    <row r="5169" spans="2:4" x14ac:dyDescent="0.25">
      <c r="B5169" s="2">
        <f t="shared" si="241"/>
        <v>5165</v>
      </c>
      <c r="C5169" s="2">
        <f t="shared" ca="1" si="242"/>
        <v>101.51225208666757</v>
      </c>
      <c r="D5169" s="2" t="str">
        <f t="shared" ca="1" si="240"/>
        <v>IN</v>
      </c>
    </row>
    <row r="5170" spans="2:4" x14ac:dyDescent="0.25">
      <c r="B5170" s="2">
        <f t="shared" si="241"/>
        <v>5166</v>
      </c>
      <c r="C5170" s="2">
        <f t="shared" ca="1" si="242"/>
        <v>103.48958187454487</v>
      </c>
      <c r="D5170" s="2" t="str">
        <f t="shared" ca="1" si="240"/>
        <v>IN</v>
      </c>
    </row>
    <row r="5171" spans="2:4" x14ac:dyDescent="0.25">
      <c r="B5171" s="2">
        <f t="shared" si="241"/>
        <v>5167</v>
      </c>
      <c r="C5171" s="2">
        <f t="shared" ca="1" si="242"/>
        <v>103.32412367409242</v>
      </c>
      <c r="D5171" s="2" t="str">
        <f t="shared" ca="1" si="240"/>
        <v>IN</v>
      </c>
    </row>
    <row r="5172" spans="2:4" x14ac:dyDescent="0.25">
      <c r="B5172" s="2">
        <f t="shared" si="241"/>
        <v>5168</v>
      </c>
      <c r="C5172" s="2">
        <f t="shared" ca="1" si="242"/>
        <v>104.4198387682725</v>
      </c>
      <c r="D5172" s="2" t="str">
        <f t="shared" ca="1" si="240"/>
        <v>IN</v>
      </c>
    </row>
    <row r="5173" spans="2:4" x14ac:dyDescent="0.25">
      <c r="B5173" s="2">
        <f t="shared" si="241"/>
        <v>5169</v>
      </c>
      <c r="C5173" s="2">
        <f t="shared" ca="1" si="242"/>
        <v>104.96978498203437</v>
      </c>
      <c r="D5173" s="2" t="str">
        <f t="shared" ca="1" si="240"/>
        <v>IN</v>
      </c>
    </row>
    <row r="5174" spans="2:4" x14ac:dyDescent="0.25">
      <c r="B5174" s="2">
        <f t="shared" si="241"/>
        <v>5170</v>
      </c>
      <c r="C5174" s="2">
        <f t="shared" ca="1" si="242"/>
        <v>102.40807471878757</v>
      </c>
      <c r="D5174" s="2" t="str">
        <f t="shared" ca="1" si="240"/>
        <v>IN</v>
      </c>
    </row>
    <row r="5175" spans="2:4" x14ac:dyDescent="0.25">
      <c r="B5175" s="2">
        <f t="shared" si="241"/>
        <v>5171</v>
      </c>
      <c r="C5175" s="2">
        <f t="shared" ca="1" si="242"/>
        <v>100.75740876440096</v>
      </c>
      <c r="D5175" s="2" t="str">
        <f t="shared" ca="1" si="240"/>
        <v>IN</v>
      </c>
    </row>
    <row r="5176" spans="2:4" x14ac:dyDescent="0.25">
      <c r="B5176" s="2">
        <f t="shared" si="241"/>
        <v>5172</v>
      </c>
      <c r="C5176" s="2">
        <f t="shared" ca="1" si="242"/>
        <v>103.88265394503262</v>
      </c>
      <c r="D5176" s="2" t="str">
        <f t="shared" ca="1" si="240"/>
        <v>IN</v>
      </c>
    </row>
    <row r="5177" spans="2:4" x14ac:dyDescent="0.25">
      <c r="B5177" s="2">
        <f t="shared" si="241"/>
        <v>5173</v>
      </c>
      <c r="C5177" s="2">
        <f t="shared" ca="1" si="242"/>
        <v>104.5714664999246</v>
      </c>
      <c r="D5177" s="2" t="str">
        <f t="shared" ca="1" si="240"/>
        <v>IN</v>
      </c>
    </row>
    <row r="5178" spans="2:4" x14ac:dyDescent="0.25">
      <c r="B5178" s="2">
        <f t="shared" si="241"/>
        <v>5174</v>
      </c>
      <c r="C5178" s="2">
        <f t="shared" ca="1" si="242"/>
        <v>98.811830950488996</v>
      </c>
      <c r="D5178" s="2" t="str">
        <f t="shared" ca="1" si="240"/>
        <v>IN</v>
      </c>
    </row>
    <row r="5179" spans="2:4" x14ac:dyDescent="0.25">
      <c r="B5179" s="2">
        <f t="shared" si="241"/>
        <v>5175</v>
      </c>
      <c r="C5179" s="2">
        <f t="shared" ca="1" si="242"/>
        <v>101.8898226123322</v>
      </c>
      <c r="D5179" s="2" t="str">
        <f t="shared" ca="1" si="240"/>
        <v>IN</v>
      </c>
    </row>
    <row r="5180" spans="2:4" x14ac:dyDescent="0.25">
      <c r="B5180" s="2">
        <f t="shared" si="241"/>
        <v>5176</v>
      </c>
      <c r="C5180" s="2">
        <f t="shared" ca="1" si="242"/>
        <v>105.0738690821626</v>
      </c>
      <c r="D5180" s="2" t="str">
        <f t="shared" ca="1" si="240"/>
        <v>OUT</v>
      </c>
    </row>
    <row r="5181" spans="2:4" x14ac:dyDescent="0.25">
      <c r="B5181" s="2">
        <f t="shared" si="241"/>
        <v>5177</v>
      </c>
      <c r="C5181" s="2">
        <f t="shared" ca="1" si="242"/>
        <v>102.79108764567876</v>
      </c>
      <c r="D5181" s="2" t="str">
        <f t="shared" ca="1" si="240"/>
        <v>IN</v>
      </c>
    </row>
    <row r="5182" spans="2:4" x14ac:dyDescent="0.25">
      <c r="B5182" s="2">
        <f t="shared" si="241"/>
        <v>5178</v>
      </c>
      <c r="C5182" s="2">
        <f t="shared" ca="1" si="242"/>
        <v>100.53809474370813</v>
      </c>
      <c r="D5182" s="2" t="str">
        <f t="shared" ca="1" si="240"/>
        <v>IN</v>
      </c>
    </row>
    <row r="5183" spans="2:4" x14ac:dyDescent="0.25">
      <c r="B5183" s="2">
        <f t="shared" si="241"/>
        <v>5179</v>
      </c>
      <c r="C5183" s="2">
        <f t="shared" ca="1" si="242"/>
        <v>102.55232918734069</v>
      </c>
      <c r="D5183" s="2" t="str">
        <f t="shared" ca="1" si="240"/>
        <v>IN</v>
      </c>
    </row>
    <row r="5184" spans="2:4" x14ac:dyDescent="0.25">
      <c r="B5184" s="2">
        <f t="shared" si="241"/>
        <v>5180</v>
      </c>
      <c r="C5184" s="2">
        <f t="shared" ca="1" si="242"/>
        <v>100.5819438971364</v>
      </c>
      <c r="D5184" s="2" t="str">
        <f t="shared" ca="1" si="240"/>
        <v>IN</v>
      </c>
    </row>
    <row r="5185" spans="2:4" x14ac:dyDescent="0.25">
      <c r="B5185" s="2">
        <f t="shared" si="241"/>
        <v>5181</v>
      </c>
      <c r="C5185" s="2">
        <f t="shared" ca="1" si="242"/>
        <v>102.46492734786193</v>
      </c>
      <c r="D5185" s="2" t="str">
        <f t="shared" ca="1" si="240"/>
        <v>IN</v>
      </c>
    </row>
    <row r="5186" spans="2:4" x14ac:dyDescent="0.25">
      <c r="B5186" s="2">
        <f t="shared" si="241"/>
        <v>5182</v>
      </c>
      <c r="C5186" s="2">
        <f t="shared" ca="1" si="242"/>
        <v>97.820460997703123</v>
      </c>
      <c r="D5186" s="2" t="str">
        <f t="shared" ca="1" si="240"/>
        <v>IN</v>
      </c>
    </row>
    <row r="5187" spans="2:4" x14ac:dyDescent="0.25">
      <c r="B5187" s="2">
        <f t="shared" si="241"/>
        <v>5183</v>
      </c>
      <c r="C5187" s="2">
        <f t="shared" ca="1" si="242"/>
        <v>102.40263506708628</v>
      </c>
      <c r="D5187" s="2" t="str">
        <f t="shared" ca="1" si="240"/>
        <v>IN</v>
      </c>
    </row>
    <row r="5188" spans="2:4" x14ac:dyDescent="0.25">
      <c r="B5188" s="2">
        <f t="shared" si="241"/>
        <v>5184</v>
      </c>
      <c r="C5188" s="2">
        <f t="shared" ca="1" si="242"/>
        <v>101.3306182947524</v>
      </c>
      <c r="D5188" s="2" t="str">
        <f t="shared" ca="1" si="240"/>
        <v>IN</v>
      </c>
    </row>
    <row r="5189" spans="2:4" x14ac:dyDescent="0.25">
      <c r="B5189" s="2">
        <f t="shared" si="241"/>
        <v>5185</v>
      </c>
      <c r="C5189" s="2">
        <f t="shared" ca="1" si="242"/>
        <v>101.8439805103656</v>
      </c>
      <c r="D5189" s="2" t="str">
        <f t="shared" ca="1" si="240"/>
        <v>IN</v>
      </c>
    </row>
    <row r="5190" spans="2:4" x14ac:dyDescent="0.25">
      <c r="B5190" s="2">
        <f t="shared" si="241"/>
        <v>5186</v>
      </c>
      <c r="C5190" s="2">
        <f t="shared" ca="1" si="242"/>
        <v>101.85787477032184</v>
      </c>
      <c r="D5190" s="2" t="str">
        <f t="shared" ca="1" si="240"/>
        <v>IN</v>
      </c>
    </row>
    <row r="5191" spans="2:4" x14ac:dyDescent="0.25">
      <c r="B5191" s="2">
        <f t="shared" si="241"/>
        <v>5187</v>
      </c>
      <c r="C5191" s="2">
        <f t="shared" ca="1" si="242"/>
        <v>103.24388176403939</v>
      </c>
      <c r="D5191" s="2" t="str">
        <f t="shared" ref="D5191:D5254" ca="1" si="243">IF(AND(C5191&gt;=F$2,C5191&lt;=F$3),"IN","OUT")</f>
        <v>IN</v>
      </c>
    </row>
    <row r="5192" spans="2:4" x14ac:dyDescent="0.25">
      <c r="B5192" s="2">
        <f t="shared" ref="B5192:B5255" si="244">B5191+1</f>
        <v>5188</v>
      </c>
      <c r="C5192" s="2">
        <f t="shared" ref="C5192:C5255" ca="1" si="245">_xlfn.NORM.INV(RAND(),C$2,C$3)</f>
        <v>100.7105805440099</v>
      </c>
      <c r="D5192" s="2" t="str">
        <f t="shared" ca="1" si="243"/>
        <v>IN</v>
      </c>
    </row>
    <row r="5193" spans="2:4" x14ac:dyDescent="0.25">
      <c r="B5193" s="2">
        <f t="shared" si="244"/>
        <v>5189</v>
      </c>
      <c r="C5193" s="2">
        <f t="shared" ca="1" si="245"/>
        <v>99.933429237284059</v>
      </c>
      <c r="D5193" s="2" t="str">
        <f t="shared" ca="1" si="243"/>
        <v>IN</v>
      </c>
    </row>
    <row r="5194" spans="2:4" x14ac:dyDescent="0.25">
      <c r="B5194" s="2">
        <f t="shared" si="244"/>
        <v>5190</v>
      </c>
      <c r="C5194" s="2">
        <f t="shared" ca="1" si="245"/>
        <v>103.10207809653294</v>
      </c>
      <c r="D5194" s="2" t="str">
        <f t="shared" ca="1" si="243"/>
        <v>IN</v>
      </c>
    </row>
    <row r="5195" spans="2:4" x14ac:dyDescent="0.25">
      <c r="B5195" s="2">
        <f t="shared" si="244"/>
        <v>5191</v>
      </c>
      <c r="C5195" s="2">
        <f t="shared" ca="1" si="245"/>
        <v>103.74763637617012</v>
      </c>
      <c r="D5195" s="2" t="str">
        <f t="shared" ca="1" si="243"/>
        <v>IN</v>
      </c>
    </row>
    <row r="5196" spans="2:4" x14ac:dyDescent="0.25">
      <c r="B5196" s="2">
        <f t="shared" si="244"/>
        <v>5192</v>
      </c>
      <c r="C5196" s="2">
        <f t="shared" ca="1" si="245"/>
        <v>104.22788952308628</v>
      </c>
      <c r="D5196" s="2" t="str">
        <f t="shared" ca="1" si="243"/>
        <v>IN</v>
      </c>
    </row>
    <row r="5197" spans="2:4" x14ac:dyDescent="0.25">
      <c r="B5197" s="2">
        <f t="shared" si="244"/>
        <v>5193</v>
      </c>
      <c r="C5197" s="2">
        <f t="shared" ca="1" si="245"/>
        <v>99.298922993342771</v>
      </c>
      <c r="D5197" s="2" t="str">
        <f t="shared" ca="1" si="243"/>
        <v>IN</v>
      </c>
    </row>
    <row r="5198" spans="2:4" x14ac:dyDescent="0.25">
      <c r="B5198" s="2">
        <f t="shared" si="244"/>
        <v>5194</v>
      </c>
      <c r="C5198" s="2">
        <f t="shared" ca="1" si="245"/>
        <v>98.022274851062292</v>
      </c>
      <c r="D5198" s="2" t="str">
        <f t="shared" ca="1" si="243"/>
        <v>IN</v>
      </c>
    </row>
    <row r="5199" spans="2:4" x14ac:dyDescent="0.25">
      <c r="B5199" s="2">
        <f t="shared" si="244"/>
        <v>5195</v>
      </c>
      <c r="C5199" s="2">
        <f t="shared" ca="1" si="245"/>
        <v>101.94886921730371</v>
      </c>
      <c r="D5199" s="2" t="str">
        <f t="shared" ca="1" si="243"/>
        <v>IN</v>
      </c>
    </row>
    <row r="5200" spans="2:4" x14ac:dyDescent="0.25">
      <c r="B5200" s="2">
        <f t="shared" si="244"/>
        <v>5196</v>
      </c>
      <c r="C5200" s="2">
        <f t="shared" ca="1" si="245"/>
        <v>100.42591116399211</v>
      </c>
      <c r="D5200" s="2" t="str">
        <f t="shared" ca="1" si="243"/>
        <v>IN</v>
      </c>
    </row>
    <row r="5201" spans="2:4" x14ac:dyDescent="0.25">
      <c r="B5201" s="2">
        <f t="shared" si="244"/>
        <v>5197</v>
      </c>
      <c r="C5201" s="2">
        <f t="shared" ca="1" si="245"/>
        <v>102.85532015024768</v>
      </c>
      <c r="D5201" s="2" t="str">
        <f t="shared" ca="1" si="243"/>
        <v>IN</v>
      </c>
    </row>
    <row r="5202" spans="2:4" x14ac:dyDescent="0.25">
      <c r="B5202" s="2">
        <f t="shared" si="244"/>
        <v>5198</v>
      </c>
      <c r="C5202" s="2">
        <f t="shared" ca="1" si="245"/>
        <v>100.64487740117873</v>
      </c>
      <c r="D5202" s="2" t="str">
        <f t="shared" ca="1" si="243"/>
        <v>IN</v>
      </c>
    </row>
    <row r="5203" spans="2:4" x14ac:dyDescent="0.25">
      <c r="B5203" s="2">
        <f t="shared" si="244"/>
        <v>5199</v>
      </c>
      <c r="C5203" s="2">
        <f t="shared" ca="1" si="245"/>
        <v>100.81113958111582</v>
      </c>
      <c r="D5203" s="2" t="str">
        <f t="shared" ca="1" si="243"/>
        <v>IN</v>
      </c>
    </row>
    <row r="5204" spans="2:4" x14ac:dyDescent="0.25">
      <c r="B5204" s="2">
        <f t="shared" si="244"/>
        <v>5200</v>
      </c>
      <c r="C5204" s="2">
        <f t="shared" ca="1" si="245"/>
        <v>102.55871422505786</v>
      </c>
      <c r="D5204" s="2" t="str">
        <f t="shared" ca="1" si="243"/>
        <v>IN</v>
      </c>
    </row>
    <row r="5205" spans="2:4" x14ac:dyDescent="0.25">
      <c r="B5205" s="2">
        <f t="shared" si="244"/>
        <v>5201</v>
      </c>
      <c r="C5205" s="2">
        <f t="shared" ca="1" si="245"/>
        <v>101.48566848830667</v>
      </c>
      <c r="D5205" s="2" t="str">
        <f t="shared" ca="1" si="243"/>
        <v>IN</v>
      </c>
    </row>
    <row r="5206" spans="2:4" x14ac:dyDescent="0.25">
      <c r="B5206" s="2">
        <f t="shared" si="244"/>
        <v>5202</v>
      </c>
      <c r="C5206" s="2">
        <f t="shared" ca="1" si="245"/>
        <v>99.796535545095281</v>
      </c>
      <c r="D5206" s="2" t="str">
        <f t="shared" ca="1" si="243"/>
        <v>IN</v>
      </c>
    </row>
    <row r="5207" spans="2:4" x14ac:dyDescent="0.25">
      <c r="B5207" s="2">
        <f t="shared" si="244"/>
        <v>5203</v>
      </c>
      <c r="C5207" s="2">
        <f t="shared" ca="1" si="245"/>
        <v>96.471856657980197</v>
      </c>
      <c r="D5207" s="2" t="str">
        <f t="shared" ca="1" si="243"/>
        <v>IN</v>
      </c>
    </row>
    <row r="5208" spans="2:4" x14ac:dyDescent="0.25">
      <c r="B5208" s="2">
        <f t="shared" si="244"/>
        <v>5204</v>
      </c>
      <c r="C5208" s="2">
        <f t="shared" ca="1" si="245"/>
        <v>101.22456104464358</v>
      </c>
      <c r="D5208" s="2" t="str">
        <f t="shared" ca="1" si="243"/>
        <v>IN</v>
      </c>
    </row>
    <row r="5209" spans="2:4" x14ac:dyDescent="0.25">
      <c r="B5209" s="2">
        <f t="shared" si="244"/>
        <v>5205</v>
      </c>
      <c r="C5209" s="2">
        <f t="shared" ca="1" si="245"/>
        <v>103.33571904439293</v>
      </c>
      <c r="D5209" s="2" t="str">
        <f t="shared" ca="1" si="243"/>
        <v>IN</v>
      </c>
    </row>
    <row r="5210" spans="2:4" x14ac:dyDescent="0.25">
      <c r="B5210" s="2">
        <f t="shared" si="244"/>
        <v>5206</v>
      </c>
      <c r="C5210" s="2">
        <f t="shared" ca="1" si="245"/>
        <v>101.81557794951129</v>
      </c>
      <c r="D5210" s="2" t="str">
        <f t="shared" ca="1" si="243"/>
        <v>IN</v>
      </c>
    </row>
    <row r="5211" spans="2:4" x14ac:dyDescent="0.25">
      <c r="B5211" s="2">
        <f t="shared" si="244"/>
        <v>5207</v>
      </c>
      <c r="C5211" s="2">
        <f t="shared" ca="1" si="245"/>
        <v>101.32367369020832</v>
      </c>
      <c r="D5211" s="2" t="str">
        <f t="shared" ca="1" si="243"/>
        <v>IN</v>
      </c>
    </row>
    <row r="5212" spans="2:4" x14ac:dyDescent="0.25">
      <c r="B5212" s="2">
        <f t="shared" si="244"/>
        <v>5208</v>
      </c>
      <c r="C5212" s="2">
        <f t="shared" ca="1" si="245"/>
        <v>103.23170413346209</v>
      </c>
      <c r="D5212" s="2" t="str">
        <f t="shared" ca="1" si="243"/>
        <v>IN</v>
      </c>
    </row>
    <row r="5213" spans="2:4" x14ac:dyDescent="0.25">
      <c r="B5213" s="2">
        <f t="shared" si="244"/>
        <v>5209</v>
      </c>
      <c r="C5213" s="2">
        <f t="shared" ca="1" si="245"/>
        <v>102.89099831211843</v>
      </c>
      <c r="D5213" s="2" t="str">
        <f t="shared" ca="1" si="243"/>
        <v>IN</v>
      </c>
    </row>
    <row r="5214" spans="2:4" x14ac:dyDescent="0.25">
      <c r="B5214" s="2">
        <f t="shared" si="244"/>
        <v>5210</v>
      </c>
      <c r="C5214" s="2">
        <f t="shared" ca="1" si="245"/>
        <v>102.99815968492888</v>
      </c>
      <c r="D5214" s="2" t="str">
        <f t="shared" ca="1" si="243"/>
        <v>IN</v>
      </c>
    </row>
    <row r="5215" spans="2:4" x14ac:dyDescent="0.25">
      <c r="B5215" s="2">
        <f t="shared" si="244"/>
        <v>5211</v>
      </c>
      <c r="C5215" s="2">
        <f t="shared" ca="1" si="245"/>
        <v>100.55537720072682</v>
      </c>
      <c r="D5215" s="2" t="str">
        <f t="shared" ca="1" si="243"/>
        <v>IN</v>
      </c>
    </row>
    <row r="5216" spans="2:4" x14ac:dyDescent="0.25">
      <c r="B5216" s="2">
        <f t="shared" si="244"/>
        <v>5212</v>
      </c>
      <c r="C5216" s="2">
        <f t="shared" ca="1" si="245"/>
        <v>100.09842326889392</v>
      </c>
      <c r="D5216" s="2" t="str">
        <f t="shared" ca="1" si="243"/>
        <v>IN</v>
      </c>
    </row>
    <row r="5217" spans="2:4" x14ac:dyDescent="0.25">
      <c r="B5217" s="2">
        <f t="shared" si="244"/>
        <v>5213</v>
      </c>
      <c r="C5217" s="2">
        <f t="shared" ca="1" si="245"/>
        <v>104.14400353934718</v>
      </c>
      <c r="D5217" s="2" t="str">
        <f t="shared" ca="1" si="243"/>
        <v>IN</v>
      </c>
    </row>
    <row r="5218" spans="2:4" x14ac:dyDescent="0.25">
      <c r="B5218" s="2">
        <f t="shared" si="244"/>
        <v>5214</v>
      </c>
      <c r="C5218" s="2">
        <f t="shared" ca="1" si="245"/>
        <v>100.94279041498818</v>
      </c>
      <c r="D5218" s="2" t="str">
        <f t="shared" ca="1" si="243"/>
        <v>IN</v>
      </c>
    </row>
    <row r="5219" spans="2:4" x14ac:dyDescent="0.25">
      <c r="B5219" s="2">
        <f t="shared" si="244"/>
        <v>5215</v>
      </c>
      <c r="C5219" s="2">
        <f t="shared" ca="1" si="245"/>
        <v>103.46987558955219</v>
      </c>
      <c r="D5219" s="2" t="str">
        <f t="shared" ca="1" si="243"/>
        <v>IN</v>
      </c>
    </row>
    <row r="5220" spans="2:4" x14ac:dyDescent="0.25">
      <c r="B5220" s="2">
        <f t="shared" si="244"/>
        <v>5216</v>
      </c>
      <c r="C5220" s="2">
        <f t="shared" ca="1" si="245"/>
        <v>100.36108799678256</v>
      </c>
      <c r="D5220" s="2" t="str">
        <f t="shared" ca="1" si="243"/>
        <v>IN</v>
      </c>
    </row>
    <row r="5221" spans="2:4" x14ac:dyDescent="0.25">
      <c r="B5221" s="2">
        <f t="shared" si="244"/>
        <v>5217</v>
      </c>
      <c r="C5221" s="2">
        <f t="shared" ca="1" si="245"/>
        <v>98.172917171528709</v>
      </c>
      <c r="D5221" s="2" t="str">
        <f t="shared" ca="1" si="243"/>
        <v>IN</v>
      </c>
    </row>
    <row r="5222" spans="2:4" x14ac:dyDescent="0.25">
      <c r="B5222" s="2">
        <f t="shared" si="244"/>
        <v>5218</v>
      </c>
      <c r="C5222" s="2">
        <f t="shared" ca="1" si="245"/>
        <v>101.80925252195432</v>
      </c>
      <c r="D5222" s="2" t="str">
        <f t="shared" ca="1" si="243"/>
        <v>IN</v>
      </c>
    </row>
    <row r="5223" spans="2:4" x14ac:dyDescent="0.25">
      <c r="B5223" s="2">
        <f t="shared" si="244"/>
        <v>5219</v>
      </c>
      <c r="C5223" s="2">
        <f t="shared" ca="1" si="245"/>
        <v>96.527883988662822</v>
      </c>
      <c r="D5223" s="2" t="str">
        <f t="shared" ca="1" si="243"/>
        <v>IN</v>
      </c>
    </row>
    <row r="5224" spans="2:4" x14ac:dyDescent="0.25">
      <c r="B5224" s="2">
        <f t="shared" si="244"/>
        <v>5220</v>
      </c>
      <c r="C5224" s="2">
        <f t="shared" ca="1" si="245"/>
        <v>99.375540453566387</v>
      </c>
      <c r="D5224" s="2" t="str">
        <f t="shared" ca="1" si="243"/>
        <v>IN</v>
      </c>
    </row>
    <row r="5225" spans="2:4" x14ac:dyDescent="0.25">
      <c r="B5225" s="2">
        <f t="shared" si="244"/>
        <v>5221</v>
      </c>
      <c r="C5225" s="2">
        <f t="shared" ca="1" si="245"/>
        <v>104.5435503513846</v>
      </c>
      <c r="D5225" s="2" t="str">
        <f t="shared" ca="1" si="243"/>
        <v>IN</v>
      </c>
    </row>
    <row r="5226" spans="2:4" x14ac:dyDescent="0.25">
      <c r="B5226" s="2">
        <f t="shared" si="244"/>
        <v>5222</v>
      </c>
      <c r="C5226" s="2">
        <f t="shared" ca="1" si="245"/>
        <v>103.19238331718917</v>
      </c>
      <c r="D5226" s="2" t="str">
        <f t="shared" ca="1" si="243"/>
        <v>IN</v>
      </c>
    </row>
    <row r="5227" spans="2:4" x14ac:dyDescent="0.25">
      <c r="B5227" s="2">
        <f t="shared" si="244"/>
        <v>5223</v>
      </c>
      <c r="C5227" s="2">
        <f t="shared" ca="1" si="245"/>
        <v>104.09436071842335</v>
      </c>
      <c r="D5227" s="2" t="str">
        <f t="shared" ca="1" si="243"/>
        <v>IN</v>
      </c>
    </row>
    <row r="5228" spans="2:4" x14ac:dyDescent="0.25">
      <c r="B5228" s="2">
        <f t="shared" si="244"/>
        <v>5224</v>
      </c>
      <c r="C5228" s="2">
        <f t="shared" ca="1" si="245"/>
        <v>106.54317928676475</v>
      </c>
      <c r="D5228" s="2" t="str">
        <f t="shared" ca="1" si="243"/>
        <v>OUT</v>
      </c>
    </row>
    <row r="5229" spans="2:4" x14ac:dyDescent="0.25">
      <c r="B5229" s="2">
        <f t="shared" si="244"/>
        <v>5225</v>
      </c>
      <c r="C5229" s="2">
        <f t="shared" ca="1" si="245"/>
        <v>100.9261108155327</v>
      </c>
      <c r="D5229" s="2" t="str">
        <f t="shared" ca="1" si="243"/>
        <v>IN</v>
      </c>
    </row>
    <row r="5230" spans="2:4" x14ac:dyDescent="0.25">
      <c r="B5230" s="2">
        <f t="shared" si="244"/>
        <v>5226</v>
      </c>
      <c r="C5230" s="2">
        <f t="shared" ca="1" si="245"/>
        <v>99.04179775715204</v>
      </c>
      <c r="D5230" s="2" t="str">
        <f t="shared" ca="1" si="243"/>
        <v>IN</v>
      </c>
    </row>
    <row r="5231" spans="2:4" x14ac:dyDescent="0.25">
      <c r="B5231" s="2">
        <f t="shared" si="244"/>
        <v>5227</v>
      </c>
      <c r="C5231" s="2">
        <f t="shared" ca="1" si="245"/>
        <v>96.611145191254593</v>
      </c>
      <c r="D5231" s="2" t="str">
        <f t="shared" ca="1" si="243"/>
        <v>IN</v>
      </c>
    </row>
    <row r="5232" spans="2:4" x14ac:dyDescent="0.25">
      <c r="B5232" s="2">
        <f t="shared" si="244"/>
        <v>5228</v>
      </c>
      <c r="C5232" s="2">
        <f t="shared" ca="1" si="245"/>
        <v>102.67899931729823</v>
      </c>
      <c r="D5232" s="2" t="str">
        <f t="shared" ca="1" si="243"/>
        <v>IN</v>
      </c>
    </row>
    <row r="5233" spans="2:4" x14ac:dyDescent="0.25">
      <c r="B5233" s="2">
        <f t="shared" si="244"/>
        <v>5229</v>
      </c>
      <c r="C5233" s="2">
        <f t="shared" ca="1" si="245"/>
        <v>101.09848350295256</v>
      </c>
      <c r="D5233" s="2" t="str">
        <f t="shared" ca="1" si="243"/>
        <v>IN</v>
      </c>
    </row>
    <row r="5234" spans="2:4" x14ac:dyDescent="0.25">
      <c r="B5234" s="2">
        <f t="shared" si="244"/>
        <v>5230</v>
      </c>
      <c r="C5234" s="2">
        <f t="shared" ca="1" si="245"/>
        <v>97.175197011074772</v>
      </c>
      <c r="D5234" s="2" t="str">
        <f t="shared" ca="1" si="243"/>
        <v>IN</v>
      </c>
    </row>
    <row r="5235" spans="2:4" x14ac:dyDescent="0.25">
      <c r="B5235" s="2">
        <f t="shared" si="244"/>
        <v>5231</v>
      </c>
      <c r="C5235" s="2">
        <f t="shared" ca="1" si="245"/>
        <v>102.16098396752277</v>
      </c>
      <c r="D5235" s="2" t="str">
        <f t="shared" ca="1" si="243"/>
        <v>IN</v>
      </c>
    </row>
    <row r="5236" spans="2:4" x14ac:dyDescent="0.25">
      <c r="B5236" s="2">
        <f t="shared" si="244"/>
        <v>5232</v>
      </c>
      <c r="C5236" s="2">
        <f t="shared" ca="1" si="245"/>
        <v>103.31533061228465</v>
      </c>
      <c r="D5236" s="2" t="str">
        <f t="shared" ca="1" si="243"/>
        <v>IN</v>
      </c>
    </row>
    <row r="5237" spans="2:4" x14ac:dyDescent="0.25">
      <c r="B5237" s="2">
        <f t="shared" si="244"/>
        <v>5233</v>
      </c>
      <c r="C5237" s="2">
        <f t="shared" ca="1" si="245"/>
        <v>105.90166688643187</v>
      </c>
      <c r="D5237" s="2" t="str">
        <f t="shared" ca="1" si="243"/>
        <v>OUT</v>
      </c>
    </row>
    <row r="5238" spans="2:4" x14ac:dyDescent="0.25">
      <c r="B5238" s="2">
        <f t="shared" si="244"/>
        <v>5234</v>
      </c>
      <c r="C5238" s="2">
        <f t="shared" ca="1" si="245"/>
        <v>100.57029494044487</v>
      </c>
      <c r="D5238" s="2" t="str">
        <f t="shared" ca="1" si="243"/>
        <v>IN</v>
      </c>
    </row>
    <row r="5239" spans="2:4" x14ac:dyDescent="0.25">
      <c r="B5239" s="2">
        <f t="shared" si="244"/>
        <v>5235</v>
      </c>
      <c r="C5239" s="2">
        <f t="shared" ca="1" si="245"/>
        <v>102.51445574246085</v>
      </c>
      <c r="D5239" s="2" t="str">
        <f t="shared" ca="1" si="243"/>
        <v>IN</v>
      </c>
    </row>
    <row r="5240" spans="2:4" x14ac:dyDescent="0.25">
      <c r="B5240" s="2">
        <f t="shared" si="244"/>
        <v>5236</v>
      </c>
      <c r="C5240" s="2">
        <f t="shared" ca="1" si="245"/>
        <v>100.31315074714617</v>
      </c>
      <c r="D5240" s="2" t="str">
        <f t="shared" ca="1" si="243"/>
        <v>IN</v>
      </c>
    </row>
    <row r="5241" spans="2:4" x14ac:dyDescent="0.25">
      <c r="B5241" s="2">
        <f t="shared" si="244"/>
        <v>5237</v>
      </c>
      <c r="C5241" s="2">
        <f t="shared" ca="1" si="245"/>
        <v>105.35007338497449</v>
      </c>
      <c r="D5241" s="2" t="str">
        <f t="shared" ca="1" si="243"/>
        <v>OUT</v>
      </c>
    </row>
    <row r="5242" spans="2:4" x14ac:dyDescent="0.25">
      <c r="B5242" s="2">
        <f t="shared" si="244"/>
        <v>5238</v>
      </c>
      <c r="C5242" s="2">
        <f t="shared" ca="1" si="245"/>
        <v>99.122134047519779</v>
      </c>
      <c r="D5242" s="2" t="str">
        <f t="shared" ca="1" si="243"/>
        <v>IN</v>
      </c>
    </row>
    <row r="5243" spans="2:4" x14ac:dyDescent="0.25">
      <c r="B5243" s="2">
        <f t="shared" si="244"/>
        <v>5239</v>
      </c>
      <c r="C5243" s="2">
        <f t="shared" ca="1" si="245"/>
        <v>102.33901416576913</v>
      </c>
      <c r="D5243" s="2" t="str">
        <f t="shared" ca="1" si="243"/>
        <v>IN</v>
      </c>
    </row>
    <row r="5244" spans="2:4" x14ac:dyDescent="0.25">
      <c r="B5244" s="2">
        <f t="shared" si="244"/>
        <v>5240</v>
      </c>
      <c r="C5244" s="2">
        <f t="shared" ca="1" si="245"/>
        <v>100.33862360774785</v>
      </c>
      <c r="D5244" s="2" t="str">
        <f t="shared" ca="1" si="243"/>
        <v>IN</v>
      </c>
    </row>
    <row r="5245" spans="2:4" x14ac:dyDescent="0.25">
      <c r="B5245" s="2">
        <f t="shared" si="244"/>
        <v>5241</v>
      </c>
      <c r="C5245" s="2">
        <f t="shared" ca="1" si="245"/>
        <v>104.54535131003645</v>
      </c>
      <c r="D5245" s="2" t="str">
        <f t="shared" ca="1" si="243"/>
        <v>IN</v>
      </c>
    </row>
    <row r="5246" spans="2:4" x14ac:dyDescent="0.25">
      <c r="B5246" s="2">
        <f t="shared" si="244"/>
        <v>5242</v>
      </c>
      <c r="C5246" s="2">
        <f t="shared" ca="1" si="245"/>
        <v>100.22679768980228</v>
      </c>
      <c r="D5246" s="2" t="str">
        <f t="shared" ca="1" si="243"/>
        <v>IN</v>
      </c>
    </row>
    <row r="5247" spans="2:4" x14ac:dyDescent="0.25">
      <c r="B5247" s="2">
        <f t="shared" si="244"/>
        <v>5243</v>
      </c>
      <c r="C5247" s="2">
        <f t="shared" ca="1" si="245"/>
        <v>104.7498949019115</v>
      </c>
      <c r="D5247" s="2" t="str">
        <f t="shared" ca="1" si="243"/>
        <v>IN</v>
      </c>
    </row>
    <row r="5248" spans="2:4" x14ac:dyDescent="0.25">
      <c r="B5248" s="2">
        <f t="shared" si="244"/>
        <v>5244</v>
      </c>
      <c r="C5248" s="2">
        <f t="shared" ca="1" si="245"/>
        <v>97.381092132384595</v>
      </c>
      <c r="D5248" s="2" t="str">
        <f t="shared" ca="1" si="243"/>
        <v>IN</v>
      </c>
    </row>
    <row r="5249" spans="2:4" x14ac:dyDescent="0.25">
      <c r="B5249" s="2">
        <f t="shared" si="244"/>
        <v>5245</v>
      </c>
      <c r="C5249" s="2">
        <f t="shared" ca="1" si="245"/>
        <v>103.41808763338194</v>
      </c>
      <c r="D5249" s="2" t="str">
        <f t="shared" ca="1" si="243"/>
        <v>IN</v>
      </c>
    </row>
    <row r="5250" spans="2:4" x14ac:dyDescent="0.25">
      <c r="B5250" s="2">
        <f t="shared" si="244"/>
        <v>5246</v>
      </c>
      <c r="C5250" s="2">
        <f t="shared" ca="1" si="245"/>
        <v>101.48641527802012</v>
      </c>
      <c r="D5250" s="2" t="str">
        <f t="shared" ca="1" si="243"/>
        <v>IN</v>
      </c>
    </row>
    <row r="5251" spans="2:4" x14ac:dyDescent="0.25">
      <c r="B5251" s="2">
        <f t="shared" si="244"/>
        <v>5247</v>
      </c>
      <c r="C5251" s="2">
        <f t="shared" ca="1" si="245"/>
        <v>105.90693835420508</v>
      </c>
      <c r="D5251" s="2" t="str">
        <f t="shared" ca="1" si="243"/>
        <v>OUT</v>
      </c>
    </row>
    <row r="5252" spans="2:4" x14ac:dyDescent="0.25">
      <c r="B5252" s="2">
        <f t="shared" si="244"/>
        <v>5248</v>
      </c>
      <c r="C5252" s="2">
        <f t="shared" ca="1" si="245"/>
        <v>100.51541209023023</v>
      </c>
      <c r="D5252" s="2" t="str">
        <f t="shared" ca="1" si="243"/>
        <v>IN</v>
      </c>
    </row>
    <row r="5253" spans="2:4" x14ac:dyDescent="0.25">
      <c r="B5253" s="2">
        <f t="shared" si="244"/>
        <v>5249</v>
      </c>
      <c r="C5253" s="2">
        <f t="shared" ca="1" si="245"/>
        <v>101.6982216041214</v>
      </c>
      <c r="D5253" s="2" t="str">
        <f t="shared" ca="1" si="243"/>
        <v>IN</v>
      </c>
    </row>
    <row r="5254" spans="2:4" x14ac:dyDescent="0.25">
      <c r="B5254" s="2">
        <f t="shared" si="244"/>
        <v>5250</v>
      </c>
      <c r="C5254" s="2">
        <f t="shared" ca="1" si="245"/>
        <v>101.31718592320209</v>
      </c>
      <c r="D5254" s="2" t="str">
        <f t="shared" ca="1" si="243"/>
        <v>IN</v>
      </c>
    </row>
    <row r="5255" spans="2:4" x14ac:dyDescent="0.25">
      <c r="B5255" s="2">
        <f t="shared" si="244"/>
        <v>5251</v>
      </c>
      <c r="C5255" s="2">
        <f t="shared" ca="1" si="245"/>
        <v>103.39864263408619</v>
      </c>
      <c r="D5255" s="2" t="str">
        <f t="shared" ref="D5255:D5318" ca="1" si="246">IF(AND(C5255&gt;=F$2,C5255&lt;=F$3),"IN","OUT")</f>
        <v>IN</v>
      </c>
    </row>
    <row r="5256" spans="2:4" x14ac:dyDescent="0.25">
      <c r="B5256" s="2">
        <f t="shared" ref="B5256:B5319" si="247">B5255+1</f>
        <v>5252</v>
      </c>
      <c r="C5256" s="2">
        <f t="shared" ref="C5256:C5319" ca="1" si="248">_xlfn.NORM.INV(RAND(),C$2,C$3)</f>
        <v>99.267534581585579</v>
      </c>
      <c r="D5256" s="2" t="str">
        <f t="shared" ca="1" si="246"/>
        <v>IN</v>
      </c>
    </row>
    <row r="5257" spans="2:4" x14ac:dyDescent="0.25">
      <c r="B5257" s="2">
        <f t="shared" si="247"/>
        <v>5253</v>
      </c>
      <c r="C5257" s="2">
        <f t="shared" ca="1" si="248"/>
        <v>105.81859305318504</v>
      </c>
      <c r="D5257" s="2" t="str">
        <f t="shared" ca="1" si="246"/>
        <v>OUT</v>
      </c>
    </row>
    <row r="5258" spans="2:4" x14ac:dyDescent="0.25">
      <c r="B5258" s="2">
        <f t="shared" si="247"/>
        <v>5254</v>
      </c>
      <c r="C5258" s="2">
        <f t="shared" ca="1" si="248"/>
        <v>97.886084375280006</v>
      </c>
      <c r="D5258" s="2" t="str">
        <f t="shared" ca="1" si="246"/>
        <v>IN</v>
      </c>
    </row>
    <row r="5259" spans="2:4" x14ac:dyDescent="0.25">
      <c r="B5259" s="2">
        <f t="shared" si="247"/>
        <v>5255</v>
      </c>
      <c r="C5259" s="2">
        <f t="shared" ca="1" si="248"/>
        <v>103.82678022540216</v>
      </c>
      <c r="D5259" s="2" t="str">
        <f t="shared" ca="1" si="246"/>
        <v>IN</v>
      </c>
    </row>
    <row r="5260" spans="2:4" x14ac:dyDescent="0.25">
      <c r="B5260" s="2">
        <f t="shared" si="247"/>
        <v>5256</v>
      </c>
      <c r="C5260" s="2">
        <f t="shared" ca="1" si="248"/>
        <v>103.21077193797966</v>
      </c>
      <c r="D5260" s="2" t="str">
        <f t="shared" ca="1" si="246"/>
        <v>IN</v>
      </c>
    </row>
    <row r="5261" spans="2:4" x14ac:dyDescent="0.25">
      <c r="B5261" s="2">
        <f t="shared" si="247"/>
        <v>5257</v>
      </c>
      <c r="C5261" s="2">
        <f t="shared" ca="1" si="248"/>
        <v>99.583347651241723</v>
      </c>
      <c r="D5261" s="2" t="str">
        <f t="shared" ca="1" si="246"/>
        <v>IN</v>
      </c>
    </row>
    <row r="5262" spans="2:4" x14ac:dyDescent="0.25">
      <c r="B5262" s="2">
        <f t="shared" si="247"/>
        <v>5258</v>
      </c>
      <c r="C5262" s="2">
        <f t="shared" ca="1" si="248"/>
        <v>97.701411663859162</v>
      </c>
      <c r="D5262" s="2" t="str">
        <f t="shared" ca="1" si="246"/>
        <v>IN</v>
      </c>
    </row>
    <row r="5263" spans="2:4" x14ac:dyDescent="0.25">
      <c r="B5263" s="2">
        <f t="shared" si="247"/>
        <v>5259</v>
      </c>
      <c r="C5263" s="2">
        <f t="shared" ca="1" si="248"/>
        <v>106.42873202251732</v>
      </c>
      <c r="D5263" s="2" t="str">
        <f t="shared" ca="1" si="246"/>
        <v>OUT</v>
      </c>
    </row>
    <row r="5264" spans="2:4" x14ac:dyDescent="0.25">
      <c r="B5264" s="2">
        <f t="shared" si="247"/>
        <v>5260</v>
      </c>
      <c r="C5264" s="2">
        <f t="shared" ca="1" si="248"/>
        <v>103.03317354828258</v>
      </c>
      <c r="D5264" s="2" t="str">
        <f t="shared" ca="1" si="246"/>
        <v>IN</v>
      </c>
    </row>
    <row r="5265" spans="2:4" x14ac:dyDescent="0.25">
      <c r="B5265" s="2">
        <f t="shared" si="247"/>
        <v>5261</v>
      </c>
      <c r="C5265" s="2">
        <f t="shared" ca="1" si="248"/>
        <v>101.46340120421547</v>
      </c>
      <c r="D5265" s="2" t="str">
        <f t="shared" ca="1" si="246"/>
        <v>IN</v>
      </c>
    </row>
    <row r="5266" spans="2:4" x14ac:dyDescent="0.25">
      <c r="B5266" s="2">
        <f t="shared" si="247"/>
        <v>5262</v>
      </c>
      <c r="C5266" s="2">
        <f t="shared" ca="1" si="248"/>
        <v>104.44052461872894</v>
      </c>
      <c r="D5266" s="2" t="str">
        <f t="shared" ca="1" si="246"/>
        <v>IN</v>
      </c>
    </row>
    <row r="5267" spans="2:4" x14ac:dyDescent="0.25">
      <c r="B5267" s="2">
        <f t="shared" si="247"/>
        <v>5263</v>
      </c>
      <c r="C5267" s="2">
        <f t="shared" ca="1" si="248"/>
        <v>99.326126390620132</v>
      </c>
      <c r="D5267" s="2" t="str">
        <f t="shared" ca="1" si="246"/>
        <v>IN</v>
      </c>
    </row>
    <row r="5268" spans="2:4" x14ac:dyDescent="0.25">
      <c r="B5268" s="2">
        <f t="shared" si="247"/>
        <v>5264</v>
      </c>
      <c r="C5268" s="2">
        <f t="shared" ca="1" si="248"/>
        <v>102.16913844587415</v>
      </c>
      <c r="D5268" s="2" t="str">
        <f t="shared" ca="1" si="246"/>
        <v>IN</v>
      </c>
    </row>
    <row r="5269" spans="2:4" x14ac:dyDescent="0.25">
      <c r="B5269" s="2">
        <f t="shared" si="247"/>
        <v>5265</v>
      </c>
      <c r="C5269" s="2">
        <f t="shared" ca="1" si="248"/>
        <v>104.45075862204381</v>
      </c>
      <c r="D5269" s="2" t="str">
        <f t="shared" ca="1" si="246"/>
        <v>IN</v>
      </c>
    </row>
    <row r="5270" spans="2:4" x14ac:dyDescent="0.25">
      <c r="B5270" s="2">
        <f t="shared" si="247"/>
        <v>5266</v>
      </c>
      <c r="C5270" s="2">
        <f t="shared" ca="1" si="248"/>
        <v>101.77612858893299</v>
      </c>
      <c r="D5270" s="2" t="str">
        <f t="shared" ca="1" si="246"/>
        <v>IN</v>
      </c>
    </row>
    <row r="5271" spans="2:4" x14ac:dyDescent="0.25">
      <c r="B5271" s="2">
        <f t="shared" si="247"/>
        <v>5267</v>
      </c>
      <c r="C5271" s="2">
        <f t="shared" ca="1" si="248"/>
        <v>105.25427464114441</v>
      </c>
      <c r="D5271" s="2" t="str">
        <f t="shared" ca="1" si="246"/>
        <v>OUT</v>
      </c>
    </row>
    <row r="5272" spans="2:4" x14ac:dyDescent="0.25">
      <c r="B5272" s="2">
        <f t="shared" si="247"/>
        <v>5268</v>
      </c>
      <c r="C5272" s="2">
        <f t="shared" ca="1" si="248"/>
        <v>99.301046127767336</v>
      </c>
      <c r="D5272" s="2" t="str">
        <f t="shared" ca="1" si="246"/>
        <v>IN</v>
      </c>
    </row>
    <row r="5273" spans="2:4" x14ac:dyDescent="0.25">
      <c r="B5273" s="2">
        <f t="shared" si="247"/>
        <v>5269</v>
      </c>
      <c r="C5273" s="2">
        <f t="shared" ca="1" si="248"/>
        <v>98.54649107936703</v>
      </c>
      <c r="D5273" s="2" t="str">
        <f t="shared" ca="1" si="246"/>
        <v>IN</v>
      </c>
    </row>
    <row r="5274" spans="2:4" x14ac:dyDescent="0.25">
      <c r="B5274" s="2">
        <f t="shared" si="247"/>
        <v>5270</v>
      </c>
      <c r="C5274" s="2">
        <f t="shared" ca="1" si="248"/>
        <v>99.974314613955954</v>
      </c>
      <c r="D5274" s="2" t="str">
        <f t="shared" ca="1" si="246"/>
        <v>IN</v>
      </c>
    </row>
    <row r="5275" spans="2:4" x14ac:dyDescent="0.25">
      <c r="B5275" s="2">
        <f t="shared" si="247"/>
        <v>5271</v>
      </c>
      <c r="C5275" s="2">
        <f t="shared" ca="1" si="248"/>
        <v>103.11869914829821</v>
      </c>
      <c r="D5275" s="2" t="str">
        <f t="shared" ca="1" si="246"/>
        <v>IN</v>
      </c>
    </row>
    <row r="5276" spans="2:4" x14ac:dyDescent="0.25">
      <c r="B5276" s="2">
        <f t="shared" si="247"/>
        <v>5272</v>
      </c>
      <c r="C5276" s="2">
        <f t="shared" ca="1" si="248"/>
        <v>105.14563284897585</v>
      </c>
      <c r="D5276" s="2" t="str">
        <f t="shared" ca="1" si="246"/>
        <v>OUT</v>
      </c>
    </row>
    <row r="5277" spans="2:4" x14ac:dyDescent="0.25">
      <c r="B5277" s="2">
        <f t="shared" si="247"/>
        <v>5273</v>
      </c>
      <c r="C5277" s="2">
        <f t="shared" ca="1" si="248"/>
        <v>101.60271097260349</v>
      </c>
      <c r="D5277" s="2" t="str">
        <f t="shared" ca="1" si="246"/>
        <v>IN</v>
      </c>
    </row>
    <row r="5278" spans="2:4" x14ac:dyDescent="0.25">
      <c r="B5278" s="2">
        <f t="shared" si="247"/>
        <v>5274</v>
      </c>
      <c r="C5278" s="2">
        <f t="shared" ca="1" si="248"/>
        <v>101.99308376008734</v>
      </c>
      <c r="D5278" s="2" t="str">
        <f t="shared" ca="1" si="246"/>
        <v>IN</v>
      </c>
    </row>
    <row r="5279" spans="2:4" x14ac:dyDescent="0.25">
      <c r="B5279" s="2">
        <f t="shared" si="247"/>
        <v>5275</v>
      </c>
      <c r="C5279" s="2">
        <f t="shared" ca="1" si="248"/>
        <v>100.51755985992382</v>
      </c>
      <c r="D5279" s="2" t="str">
        <f t="shared" ca="1" si="246"/>
        <v>IN</v>
      </c>
    </row>
    <row r="5280" spans="2:4" x14ac:dyDescent="0.25">
      <c r="B5280" s="2">
        <f t="shared" si="247"/>
        <v>5276</v>
      </c>
      <c r="C5280" s="2">
        <f t="shared" ca="1" si="248"/>
        <v>103.3123927393812</v>
      </c>
      <c r="D5280" s="2" t="str">
        <f t="shared" ca="1" si="246"/>
        <v>IN</v>
      </c>
    </row>
    <row r="5281" spans="2:4" x14ac:dyDescent="0.25">
      <c r="B5281" s="2">
        <f t="shared" si="247"/>
        <v>5277</v>
      </c>
      <c r="C5281" s="2">
        <f t="shared" ca="1" si="248"/>
        <v>103.21332236183017</v>
      </c>
      <c r="D5281" s="2" t="str">
        <f t="shared" ca="1" si="246"/>
        <v>IN</v>
      </c>
    </row>
    <row r="5282" spans="2:4" x14ac:dyDescent="0.25">
      <c r="B5282" s="2">
        <f t="shared" si="247"/>
        <v>5278</v>
      </c>
      <c r="C5282" s="2">
        <f t="shared" ca="1" si="248"/>
        <v>102.89644446715543</v>
      </c>
      <c r="D5282" s="2" t="str">
        <f t="shared" ca="1" si="246"/>
        <v>IN</v>
      </c>
    </row>
    <row r="5283" spans="2:4" x14ac:dyDescent="0.25">
      <c r="B5283" s="2">
        <f t="shared" si="247"/>
        <v>5279</v>
      </c>
      <c r="C5283" s="2">
        <f t="shared" ca="1" si="248"/>
        <v>101.66459575535984</v>
      </c>
      <c r="D5283" s="2" t="str">
        <f t="shared" ca="1" si="246"/>
        <v>IN</v>
      </c>
    </row>
    <row r="5284" spans="2:4" x14ac:dyDescent="0.25">
      <c r="B5284" s="2">
        <f t="shared" si="247"/>
        <v>5280</v>
      </c>
      <c r="C5284" s="2">
        <f t="shared" ca="1" si="248"/>
        <v>101.80145953592267</v>
      </c>
      <c r="D5284" s="2" t="str">
        <f t="shared" ca="1" si="246"/>
        <v>IN</v>
      </c>
    </row>
    <row r="5285" spans="2:4" x14ac:dyDescent="0.25">
      <c r="B5285" s="2">
        <f t="shared" si="247"/>
        <v>5281</v>
      </c>
      <c r="C5285" s="2">
        <f t="shared" ca="1" si="248"/>
        <v>107.53979529645358</v>
      </c>
      <c r="D5285" s="2" t="str">
        <f t="shared" ca="1" si="246"/>
        <v>OUT</v>
      </c>
    </row>
    <row r="5286" spans="2:4" x14ac:dyDescent="0.25">
      <c r="B5286" s="2">
        <f t="shared" si="247"/>
        <v>5282</v>
      </c>
      <c r="C5286" s="2">
        <f t="shared" ca="1" si="248"/>
        <v>102.18778493729377</v>
      </c>
      <c r="D5286" s="2" t="str">
        <f t="shared" ca="1" si="246"/>
        <v>IN</v>
      </c>
    </row>
    <row r="5287" spans="2:4" x14ac:dyDescent="0.25">
      <c r="B5287" s="2">
        <f t="shared" si="247"/>
        <v>5283</v>
      </c>
      <c r="C5287" s="2">
        <f t="shared" ca="1" si="248"/>
        <v>100.79472551605778</v>
      </c>
      <c r="D5287" s="2" t="str">
        <f t="shared" ca="1" si="246"/>
        <v>IN</v>
      </c>
    </row>
    <row r="5288" spans="2:4" x14ac:dyDescent="0.25">
      <c r="B5288" s="2">
        <f t="shared" si="247"/>
        <v>5284</v>
      </c>
      <c r="C5288" s="2">
        <f t="shared" ca="1" si="248"/>
        <v>104.93522179143595</v>
      </c>
      <c r="D5288" s="2" t="str">
        <f t="shared" ca="1" si="246"/>
        <v>IN</v>
      </c>
    </row>
    <row r="5289" spans="2:4" x14ac:dyDescent="0.25">
      <c r="B5289" s="2">
        <f t="shared" si="247"/>
        <v>5285</v>
      </c>
      <c r="C5289" s="2">
        <f t="shared" ca="1" si="248"/>
        <v>102.67928983444116</v>
      </c>
      <c r="D5289" s="2" t="str">
        <f t="shared" ca="1" si="246"/>
        <v>IN</v>
      </c>
    </row>
    <row r="5290" spans="2:4" x14ac:dyDescent="0.25">
      <c r="B5290" s="2">
        <f t="shared" si="247"/>
        <v>5286</v>
      </c>
      <c r="C5290" s="2">
        <f t="shared" ca="1" si="248"/>
        <v>99.885593945881936</v>
      </c>
      <c r="D5290" s="2" t="str">
        <f t="shared" ca="1" si="246"/>
        <v>IN</v>
      </c>
    </row>
    <row r="5291" spans="2:4" x14ac:dyDescent="0.25">
      <c r="B5291" s="2">
        <f t="shared" si="247"/>
        <v>5287</v>
      </c>
      <c r="C5291" s="2">
        <f t="shared" ca="1" si="248"/>
        <v>104.7902367948593</v>
      </c>
      <c r="D5291" s="2" t="str">
        <f t="shared" ca="1" si="246"/>
        <v>IN</v>
      </c>
    </row>
    <row r="5292" spans="2:4" x14ac:dyDescent="0.25">
      <c r="B5292" s="2">
        <f t="shared" si="247"/>
        <v>5288</v>
      </c>
      <c r="C5292" s="2">
        <f t="shared" ca="1" si="248"/>
        <v>99.5698380308758</v>
      </c>
      <c r="D5292" s="2" t="str">
        <f t="shared" ca="1" si="246"/>
        <v>IN</v>
      </c>
    </row>
    <row r="5293" spans="2:4" x14ac:dyDescent="0.25">
      <c r="B5293" s="2">
        <f t="shared" si="247"/>
        <v>5289</v>
      </c>
      <c r="C5293" s="2">
        <f t="shared" ca="1" si="248"/>
        <v>99.477877668454965</v>
      </c>
      <c r="D5293" s="2" t="str">
        <f t="shared" ca="1" si="246"/>
        <v>IN</v>
      </c>
    </row>
    <row r="5294" spans="2:4" x14ac:dyDescent="0.25">
      <c r="B5294" s="2">
        <f t="shared" si="247"/>
        <v>5290</v>
      </c>
      <c r="C5294" s="2">
        <f t="shared" ca="1" si="248"/>
        <v>99.047477136587858</v>
      </c>
      <c r="D5294" s="2" t="str">
        <f t="shared" ca="1" si="246"/>
        <v>IN</v>
      </c>
    </row>
    <row r="5295" spans="2:4" x14ac:dyDescent="0.25">
      <c r="B5295" s="2">
        <f t="shared" si="247"/>
        <v>5291</v>
      </c>
      <c r="C5295" s="2">
        <f t="shared" ca="1" si="248"/>
        <v>104.96986333581719</v>
      </c>
      <c r="D5295" s="2" t="str">
        <f t="shared" ca="1" si="246"/>
        <v>IN</v>
      </c>
    </row>
    <row r="5296" spans="2:4" x14ac:dyDescent="0.25">
      <c r="B5296" s="2">
        <f t="shared" si="247"/>
        <v>5292</v>
      </c>
      <c r="C5296" s="2">
        <f t="shared" ca="1" si="248"/>
        <v>100.86101431559624</v>
      </c>
      <c r="D5296" s="2" t="str">
        <f t="shared" ca="1" si="246"/>
        <v>IN</v>
      </c>
    </row>
    <row r="5297" spans="2:4" x14ac:dyDescent="0.25">
      <c r="B5297" s="2">
        <f t="shared" si="247"/>
        <v>5293</v>
      </c>
      <c r="C5297" s="2">
        <f t="shared" ca="1" si="248"/>
        <v>102.2515697702099</v>
      </c>
      <c r="D5297" s="2" t="str">
        <f t="shared" ca="1" si="246"/>
        <v>IN</v>
      </c>
    </row>
    <row r="5298" spans="2:4" x14ac:dyDescent="0.25">
      <c r="B5298" s="2">
        <f t="shared" si="247"/>
        <v>5294</v>
      </c>
      <c r="C5298" s="2">
        <f t="shared" ca="1" si="248"/>
        <v>104.22562055208242</v>
      </c>
      <c r="D5298" s="2" t="str">
        <f t="shared" ca="1" si="246"/>
        <v>IN</v>
      </c>
    </row>
    <row r="5299" spans="2:4" x14ac:dyDescent="0.25">
      <c r="B5299" s="2">
        <f t="shared" si="247"/>
        <v>5295</v>
      </c>
      <c r="C5299" s="2">
        <f t="shared" ca="1" si="248"/>
        <v>102.54234533837986</v>
      </c>
      <c r="D5299" s="2" t="str">
        <f t="shared" ca="1" si="246"/>
        <v>IN</v>
      </c>
    </row>
    <row r="5300" spans="2:4" x14ac:dyDescent="0.25">
      <c r="B5300" s="2">
        <f t="shared" si="247"/>
        <v>5296</v>
      </c>
      <c r="C5300" s="2">
        <f t="shared" ca="1" si="248"/>
        <v>99.792736777305691</v>
      </c>
      <c r="D5300" s="2" t="str">
        <f t="shared" ca="1" si="246"/>
        <v>IN</v>
      </c>
    </row>
    <row r="5301" spans="2:4" x14ac:dyDescent="0.25">
      <c r="B5301" s="2">
        <f t="shared" si="247"/>
        <v>5297</v>
      </c>
      <c r="C5301" s="2">
        <f t="shared" ca="1" si="248"/>
        <v>102.16607139581618</v>
      </c>
      <c r="D5301" s="2" t="str">
        <f t="shared" ca="1" si="246"/>
        <v>IN</v>
      </c>
    </row>
    <row r="5302" spans="2:4" x14ac:dyDescent="0.25">
      <c r="B5302" s="2">
        <f t="shared" si="247"/>
        <v>5298</v>
      </c>
      <c r="C5302" s="2">
        <f t="shared" ca="1" si="248"/>
        <v>100.53862163050823</v>
      </c>
      <c r="D5302" s="2" t="str">
        <f t="shared" ca="1" si="246"/>
        <v>IN</v>
      </c>
    </row>
    <row r="5303" spans="2:4" x14ac:dyDescent="0.25">
      <c r="B5303" s="2">
        <f t="shared" si="247"/>
        <v>5299</v>
      </c>
      <c r="C5303" s="2">
        <f t="shared" ca="1" si="248"/>
        <v>100.22503406204603</v>
      </c>
      <c r="D5303" s="2" t="str">
        <f t="shared" ca="1" si="246"/>
        <v>IN</v>
      </c>
    </row>
    <row r="5304" spans="2:4" x14ac:dyDescent="0.25">
      <c r="B5304" s="2">
        <f t="shared" si="247"/>
        <v>5300</v>
      </c>
      <c r="C5304" s="2">
        <f t="shared" ca="1" si="248"/>
        <v>104.41255982115841</v>
      </c>
      <c r="D5304" s="2" t="str">
        <f t="shared" ca="1" si="246"/>
        <v>IN</v>
      </c>
    </row>
    <row r="5305" spans="2:4" x14ac:dyDescent="0.25">
      <c r="B5305" s="2">
        <f t="shared" si="247"/>
        <v>5301</v>
      </c>
      <c r="C5305" s="2">
        <f t="shared" ca="1" si="248"/>
        <v>104.177034782508</v>
      </c>
      <c r="D5305" s="2" t="str">
        <f t="shared" ca="1" si="246"/>
        <v>IN</v>
      </c>
    </row>
    <row r="5306" spans="2:4" x14ac:dyDescent="0.25">
      <c r="B5306" s="2">
        <f t="shared" si="247"/>
        <v>5302</v>
      </c>
      <c r="C5306" s="2">
        <f t="shared" ca="1" si="248"/>
        <v>98.168050049651228</v>
      </c>
      <c r="D5306" s="2" t="str">
        <f t="shared" ca="1" si="246"/>
        <v>IN</v>
      </c>
    </row>
    <row r="5307" spans="2:4" x14ac:dyDescent="0.25">
      <c r="B5307" s="2">
        <f t="shared" si="247"/>
        <v>5303</v>
      </c>
      <c r="C5307" s="2">
        <f t="shared" ca="1" si="248"/>
        <v>105.18391797628119</v>
      </c>
      <c r="D5307" s="2" t="str">
        <f t="shared" ca="1" si="246"/>
        <v>OUT</v>
      </c>
    </row>
    <row r="5308" spans="2:4" x14ac:dyDescent="0.25">
      <c r="B5308" s="2">
        <f t="shared" si="247"/>
        <v>5304</v>
      </c>
      <c r="C5308" s="2">
        <f t="shared" ca="1" si="248"/>
        <v>103.32965808387205</v>
      </c>
      <c r="D5308" s="2" t="str">
        <f t="shared" ca="1" si="246"/>
        <v>IN</v>
      </c>
    </row>
    <row r="5309" spans="2:4" x14ac:dyDescent="0.25">
      <c r="B5309" s="2">
        <f t="shared" si="247"/>
        <v>5305</v>
      </c>
      <c r="C5309" s="2">
        <f t="shared" ca="1" si="248"/>
        <v>99.255960580529063</v>
      </c>
      <c r="D5309" s="2" t="str">
        <f t="shared" ca="1" si="246"/>
        <v>IN</v>
      </c>
    </row>
    <row r="5310" spans="2:4" x14ac:dyDescent="0.25">
      <c r="B5310" s="2">
        <f t="shared" si="247"/>
        <v>5306</v>
      </c>
      <c r="C5310" s="2">
        <f t="shared" ca="1" si="248"/>
        <v>105.53573994485035</v>
      </c>
      <c r="D5310" s="2" t="str">
        <f t="shared" ca="1" si="246"/>
        <v>OUT</v>
      </c>
    </row>
    <row r="5311" spans="2:4" x14ac:dyDescent="0.25">
      <c r="B5311" s="2">
        <f t="shared" si="247"/>
        <v>5307</v>
      </c>
      <c r="C5311" s="2">
        <f t="shared" ca="1" si="248"/>
        <v>97.840888029827909</v>
      </c>
      <c r="D5311" s="2" t="str">
        <f t="shared" ca="1" si="246"/>
        <v>IN</v>
      </c>
    </row>
    <row r="5312" spans="2:4" x14ac:dyDescent="0.25">
      <c r="B5312" s="2">
        <f t="shared" si="247"/>
        <v>5308</v>
      </c>
      <c r="C5312" s="2">
        <f t="shared" ca="1" si="248"/>
        <v>104.81407355762691</v>
      </c>
      <c r="D5312" s="2" t="str">
        <f t="shared" ca="1" si="246"/>
        <v>IN</v>
      </c>
    </row>
    <row r="5313" spans="2:4" x14ac:dyDescent="0.25">
      <c r="B5313" s="2">
        <f t="shared" si="247"/>
        <v>5309</v>
      </c>
      <c r="C5313" s="2">
        <f t="shared" ca="1" si="248"/>
        <v>100.26022794523251</v>
      </c>
      <c r="D5313" s="2" t="str">
        <f t="shared" ca="1" si="246"/>
        <v>IN</v>
      </c>
    </row>
    <row r="5314" spans="2:4" x14ac:dyDescent="0.25">
      <c r="B5314" s="2">
        <f t="shared" si="247"/>
        <v>5310</v>
      </c>
      <c r="C5314" s="2">
        <f t="shared" ca="1" si="248"/>
        <v>100.9175948420946</v>
      </c>
      <c r="D5314" s="2" t="str">
        <f t="shared" ca="1" si="246"/>
        <v>IN</v>
      </c>
    </row>
    <row r="5315" spans="2:4" x14ac:dyDescent="0.25">
      <c r="B5315" s="2">
        <f t="shared" si="247"/>
        <v>5311</v>
      </c>
      <c r="C5315" s="2">
        <f t="shared" ca="1" si="248"/>
        <v>107.12222732256862</v>
      </c>
      <c r="D5315" s="2" t="str">
        <f t="shared" ca="1" si="246"/>
        <v>OUT</v>
      </c>
    </row>
    <row r="5316" spans="2:4" x14ac:dyDescent="0.25">
      <c r="B5316" s="2">
        <f t="shared" si="247"/>
        <v>5312</v>
      </c>
      <c r="C5316" s="2">
        <f t="shared" ca="1" si="248"/>
        <v>100.24834354293131</v>
      </c>
      <c r="D5316" s="2" t="str">
        <f t="shared" ca="1" si="246"/>
        <v>IN</v>
      </c>
    </row>
    <row r="5317" spans="2:4" x14ac:dyDescent="0.25">
      <c r="B5317" s="2">
        <f t="shared" si="247"/>
        <v>5313</v>
      </c>
      <c r="C5317" s="2">
        <f t="shared" ca="1" si="248"/>
        <v>104.96372066542001</v>
      </c>
      <c r="D5317" s="2" t="str">
        <f t="shared" ca="1" si="246"/>
        <v>IN</v>
      </c>
    </row>
    <row r="5318" spans="2:4" x14ac:dyDescent="0.25">
      <c r="B5318" s="2">
        <f t="shared" si="247"/>
        <v>5314</v>
      </c>
      <c r="C5318" s="2">
        <f t="shared" ca="1" si="248"/>
        <v>101.62887781319125</v>
      </c>
      <c r="D5318" s="2" t="str">
        <f t="shared" ca="1" si="246"/>
        <v>IN</v>
      </c>
    </row>
    <row r="5319" spans="2:4" x14ac:dyDescent="0.25">
      <c r="B5319" s="2">
        <f t="shared" si="247"/>
        <v>5315</v>
      </c>
      <c r="C5319" s="2">
        <f t="shared" ca="1" si="248"/>
        <v>100.75690744328143</v>
      </c>
      <c r="D5319" s="2" t="str">
        <f t="shared" ref="D5319:D5382" ca="1" si="249">IF(AND(C5319&gt;=F$2,C5319&lt;=F$3),"IN","OUT")</f>
        <v>IN</v>
      </c>
    </row>
    <row r="5320" spans="2:4" x14ac:dyDescent="0.25">
      <c r="B5320" s="2">
        <f t="shared" ref="B5320:B5383" si="250">B5319+1</f>
        <v>5316</v>
      </c>
      <c r="C5320" s="2">
        <f t="shared" ref="C5320:C5383" ca="1" si="251">_xlfn.NORM.INV(RAND(),C$2,C$3)</f>
        <v>95.965475059034077</v>
      </c>
      <c r="D5320" s="2" t="str">
        <f t="shared" ca="1" si="249"/>
        <v>IN</v>
      </c>
    </row>
    <row r="5321" spans="2:4" x14ac:dyDescent="0.25">
      <c r="B5321" s="2">
        <f t="shared" si="250"/>
        <v>5317</v>
      </c>
      <c r="C5321" s="2">
        <f t="shared" ca="1" si="251"/>
        <v>99.92348232718669</v>
      </c>
      <c r="D5321" s="2" t="str">
        <f t="shared" ca="1" si="249"/>
        <v>IN</v>
      </c>
    </row>
    <row r="5322" spans="2:4" x14ac:dyDescent="0.25">
      <c r="B5322" s="2">
        <f t="shared" si="250"/>
        <v>5318</v>
      </c>
      <c r="C5322" s="2">
        <f t="shared" ca="1" si="251"/>
        <v>101.57385651207457</v>
      </c>
      <c r="D5322" s="2" t="str">
        <f t="shared" ca="1" si="249"/>
        <v>IN</v>
      </c>
    </row>
    <row r="5323" spans="2:4" x14ac:dyDescent="0.25">
      <c r="B5323" s="2">
        <f t="shared" si="250"/>
        <v>5319</v>
      </c>
      <c r="C5323" s="2">
        <f t="shared" ca="1" si="251"/>
        <v>104.68865453509157</v>
      </c>
      <c r="D5323" s="2" t="str">
        <f t="shared" ca="1" si="249"/>
        <v>IN</v>
      </c>
    </row>
    <row r="5324" spans="2:4" x14ac:dyDescent="0.25">
      <c r="B5324" s="2">
        <f t="shared" si="250"/>
        <v>5320</v>
      </c>
      <c r="C5324" s="2">
        <f t="shared" ca="1" si="251"/>
        <v>103.58314200607515</v>
      </c>
      <c r="D5324" s="2" t="str">
        <f t="shared" ca="1" si="249"/>
        <v>IN</v>
      </c>
    </row>
    <row r="5325" spans="2:4" x14ac:dyDescent="0.25">
      <c r="B5325" s="2">
        <f t="shared" si="250"/>
        <v>5321</v>
      </c>
      <c r="C5325" s="2">
        <f t="shared" ca="1" si="251"/>
        <v>101.62642165911642</v>
      </c>
      <c r="D5325" s="2" t="str">
        <f t="shared" ca="1" si="249"/>
        <v>IN</v>
      </c>
    </row>
    <row r="5326" spans="2:4" x14ac:dyDescent="0.25">
      <c r="B5326" s="2">
        <f t="shared" si="250"/>
        <v>5322</v>
      </c>
      <c r="C5326" s="2">
        <f t="shared" ca="1" si="251"/>
        <v>101.79437817675657</v>
      </c>
      <c r="D5326" s="2" t="str">
        <f t="shared" ca="1" si="249"/>
        <v>IN</v>
      </c>
    </row>
    <row r="5327" spans="2:4" x14ac:dyDescent="0.25">
      <c r="B5327" s="2">
        <f t="shared" si="250"/>
        <v>5323</v>
      </c>
      <c r="C5327" s="2">
        <f t="shared" ca="1" si="251"/>
        <v>107.98360830210451</v>
      </c>
      <c r="D5327" s="2" t="str">
        <f t="shared" ca="1" si="249"/>
        <v>OUT</v>
      </c>
    </row>
    <row r="5328" spans="2:4" x14ac:dyDescent="0.25">
      <c r="B5328" s="2">
        <f t="shared" si="250"/>
        <v>5324</v>
      </c>
      <c r="C5328" s="2">
        <f t="shared" ca="1" si="251"/>
        <v>99.937850057781986</v>
      </c>
      <c r="D5328" s="2" t="str">
        <f t="shared" ca="1" si="249"/>
        <v>IN</v>
      </c>
    </row>
    <row r="5329" spans="2:4" x14ac:dyDescent="0.25">
      <c r="B5329" s="2">
        <f t="shared" si="250"/>
        <v>5325</v>
      </c>
      <c r="C5329" s="2">
        <f t="shared" ca="1" si="251"/>
        <v>97.730929459577993</v>
      </c>
      <c r="D5329" s="2" t="str">
        <f t="shared" ca="1" si="249"/>
        <v>IN</v>
      </c>
    </row>
    <row r="5330" spans="2:4" x14ac:dyDescent="0.25">
      <c r="B5330" s="2">
        <f t="shared" si="250"/>
        <v>5326</v>
      </c>
      <c r="C5330" s="2">
        <f t="shared" ca="1" si="251"/>
        <v>101.63075731664571</v>
      </c>
      <c r="D5330" s="2" t="str">
        <f t="shared" ca="1" si="249"/>
        <v>IN</v>
      </c>
    </row>
    <row r="5331" spans="2:4" x14ac:dyDescent="0.25">
      <c r="B5331" s="2">
        <f t="shared" si="250"/>
        <v>5327</v>
      </c>
      <c r="C5331" s="2">
        <f t="shared" ca="1" si="251"/>
        <v>100.54818528940244</v>
      </c>
      <c r="D5331" s="2" t="str">
        <f t="shared" ca="1" si="249"/>
        <v>IN</v>
      </c>
    </row>
    <row r="5332" spans="2:4" x14ac:dyDescent="0.25">
      <c r="B5332" s="2">
        <f t="shared" si="250"/>
        <v>5328</v>
      </c>
      <c r="C5332" s="2">
        <f t="shared" ca="1" si="251"/>
        <v>104.7110151062989</v>
      </c>
      <c r="D5332" s="2" t="str">
        <f t="shared" ca="1" si="249"/>
        <v>IN</v>
      </c>
    </row>
    <row r="5333" spans="2:4" x14ac:dyDescent="0.25">
      <c r="B5333" s="2">
        <f t="shared" si="250"/>
        <v>5329</v>
      </c>
      <c r="C5333" s="2">
        <f t="shared" ca="1" si="251"/>
        <v>102.07272831125771</v>
      </c>
      <c r="D5333" s="2" t="str">
        <f t="shared" ca="1" si="249"/>
        <v>IN</v>
      </c>
    </row>
    <row r="5334" spans="2:4" x14ac:dyDescent="0.25">
      <c r="B5334" s="2">
        <f t="shared" si="250"/>
        <v>5330</v>
      </c>
      <c r="C5334" s="2">
        <f t="shared" ca="1" si="251"/>
        <v>104.17191971696731</v>
      </c>
      <c r="D5334" s="2" t="str">
        <f t="shared" ca="1" si="249"/>
        <v>IN</v>
      </c>
    </row>
    <row r="5335" spans="2:4" x14ac:dyDescent="0.25">
      <c r="B5335" s="2">
        <f t="shared" si="250"/>
        <v>5331</v>
      </c>
      <c r="C5335" s="2">
        <f t="shared" ca="1" si="251"/>
        <v>98.45331236837886</v>
      </c>
      <c r="D5335" s="2" t="str">
        <f t="shared" ca="1" si="249"/>
        <v>IN</v>
      </c>
    </row>
    <row r="5336" spans="2:4" x14ac:dyDescent="0.25">
      <c r="B5336" s="2">
        <f t="shared" si="250"/>
        <v>5332</v>
      </c>
      <c r="C5336" s="2">
        <f t="shared" ca="1" si="251"/>
        <v>100.04556411241957</v>
      </c>
      <c r="D5336" s="2" t="str">
        <f t="shared" ca="1" si="249"/>
        <v>IN</v>
      </c>
    </row>
    <row r="5337" spans="2:4" x14ac:dyDescent="0.25">
      <c r="B5337" s="2">
        <f t="shared" si="250"/>
        <v>5333</v>
      </c>
      <c r="C5337" s="2">
        <f t="shared" ca="1" si="251"/>
        <v>99.111041837906967</v>
      </c>
      <c r="D5337" s="2" t="str">
        <f t="shared" ca="1" si="249"/>
        <v>IN</v>
      </c>
    </row>
    <row r="5338" spans="2:4" x14ac:dyDescent="0.25">
      <c r="B5338" s="2">
        <f t="shared" si="250"/>
        <v>5334</v>
      </c>
      <c r="C5338" s="2">
        <f t="shared" ca="1" si="251"/>
        <v>103.14531051703712</v>
      </c>
      <c r="D5338" s="2" t="str">
        <f t="shared" ca="1" si="249"/>
        <v>IN</v>
      </c>
    </row>
    <row r="5339" spans="2:4" x14ac:dyDescent="0.25">
      <c r="B5339" s="2">
        <f t="shared" si="250"/>
        <v>5335</v>
      </c>
      <c r="C5339" s="2">
        <f t="shared" ca="1" si="251"/>
        <v>100.43005230365401</v>
      </c>
      <c r="D5339" s="2" t="str">
        <f t="shared" ca="1" si="249"/>
        <v>IN</v>
      </c>
    </row>
    <row r="5340" spans="2:4" x14ac:dyDescent="0.25">
      <c r="B5340" s="2">
        <f t="shared" si="250"/>
        <v>5336</v>
      </c>
      <c r="C5340" s="2">
        <f t="shared" ca="1" si="251"/>
        <v>103.29563792736893</v>
      </c>
      <c r="D5340" s="2" t="str">
        <f t="shared" ca="1" si="249"/>
        <v>IN</v>
      </c>
    </row>
    <row r="5341" spans="2:4" x14ac:dyDescent="0.25">
      <c r="B5341" s="2">
        <f t="shared" si="250"/>
        <v>5337</v>
      </c>
      <c r="C5341" s="2">
        <f t="shared" ca="1" si="251"/>
        <v>105.55623459085889</v>
      </c>
      <c r="D5341" s="2" t="str">
        <f t="shared" ca="1" si="249"/>
        <v>OUT</v>
      </c>
    </row>
    <row r="5342" spans="2:4" x14ac:dyDescent="0.25">
      <c r="B5342" s="2">
        <f t="shared" si="250"/>
        <v>5338</v>
      </c>
      <c r="C5342" s="2">
        <f t="shared" ca="1" si="251"/>
        <v>98.171358542192877</v>
      </c>
      <c r="D5342" s="2" t="str">
        <f t="shared" ca="1" si="249"/>
        <v>IN</v>
      </c>
    </row>
    <row r="5343" spans="2:4" x14ac:dyDescent="0.25">
      <c r="B5343" s="2">
        <f t="shared" si="250"/>
        <v>5339</v>
      </c>
      <c r="C5343" s="2">
        <f t="shared" ca="1" si="251"/>
        <v>99.228140015194285</v>
      </c>
      <c r="D5343" s="2" t="str">
        <f t="shared" ca="1" si="249"/>
        <v>IN</v>
      </c>
    </row>
    <row r="5344" spans="2:4" x14ac:dyDescent="0.25">
      <c r="B5344" s="2">
        <f t="shared" si="250"/>
        <v>5340</v>
      </c>
      <c r="C5344" s="2">
        <f t="shared" ca="1" si="251"/>
        <v>105.92426608394784</v>
      </c>
      <c r="D5344" s="2" t="str">
        <f t="shared" ca="1" si="249"/>
        <v>OUT</v>
      </c>
    </row>
    <row r="5345" spans="2:4" x14ac:dyDescent="0.25">
      <c r="B5345" s="2">
        <f t="shared" si="250"/>
        <v>5341</v>
      </c>
      <c r="C5345" s="2">
        <f t="shared" ca="1" si="251"/>
        <v>104.1785039075131</v>
      </c>
      <c r="D5345" s="2" t="str">
        <f t="shared" ca="1" si="249"/>
        <v>IN</v>
      </c>
    </row>
    <row r="5346" spans="2:4" x14ac:dyDescent="0.25">
      <c r="B5346" s="2">
        <f t="shared" si="250"/>
        <v>5342</v>
      </c>
      <c r="C5346" s="2">
        <f t="shared" ca="1" si="251"/>
        <v>100.8076332943817</v>
      </c>
      <c r="D5346" s="2" t="str">
        <f t="shared" ca="1" si="249"/>
        <v>IN</v>
      </c>
    </row>
    <row r="5347" spans="2:4" x14ac:dyDescent="0.25">
      <c r="B5347" s="2">
        <f t="shared" si="250"/>
        <v>5343</v>
      </c>
      <c r="C5347" s="2">
        <f t="shared" ca="1" si="251"/>
        <v>103.82828194307132</v>
      </c>
      <c r="D5347" s="2" t="str">
        <f t="shared" ca="1" si="249"/>
        <v>IN</v>
      </c>
    </row>
    <row r="5348" spans="2:4" x14ac:dyDescent="0.25">
      <c r="B5348" s="2">
        <f t="shared" si="250"/>
        <v>5344</v>
      </c>
      <c r="C5348" s="2">
        <f t="shared" ca="1" si="251"/>
        <v>101.3390519772323</v>
      </c>
      <c r="D5348" s="2" t="str">
        <f t="shared" ca="1" si="249"/>
        <v>IN</v>
      </c>
    </row>
    <row r="5349" spans="2:4" x14ac:dyDescent="0.25">
      <c r="B5349" s="2">
        <f t="shared" si="250"/>
        <v>5345</v>
      </c>
      <c r="C5349" s="2">
        <f t="shared" ca="1" si="251"/>
        <v>100.9045405027971</v>
      </c>
      <c r="D5349" s="2" t="str">
        <f t="shared" ca="1" si="249"/>
        <v>IN</v>
      </c>
    </row>
    <row r="5350" spans="2:4" x14ac:dyDescent="0.25">
      <c r="B5350" s="2">
        <f t="shared" si="250"/>
        <v>5346</v>
      </c>
      <c r="C5350" s="2">
        <f t="shared" ca="1" si="251"/>
        <v>100.80632070361166</v>
      </c>
      <c r="D5350" s="2" t="str">
        <f t="shared" ca="1" si="249"/>
        <v>IN</v>
      </c>
    </row>
    <row r="5351" spans="2:4" x14ac:dyDescent="0.25">
      <c r="B5351" s="2">
        <f t="shared" si="250"/>
        <v>5347</v>
      </c>
      <c r="C5351" s="2">
        <f t="shared" ca="1" si="251"/>
        <v>101.40943717464071</v>
      </c>
      <c r="D5351" s="2" t="str">
        <f t="shared" ca="1" si="249"/>
        <v>IN</v>
      </c>
    </row>
    <row r="5352" spans="2:4" x14ac:dyDescent="0.25">
      <c r="B5352" s="2">
        <f t="shared" si="250"/>
        <v>5348</v>
      </c>
      <c r="C5352" s="2">
        <f t="shared" ca="1" si="251"/>
        <v>104.7858068155233</v>
      </c>
      <c r="D5352" s="2" t="str">
        <f t="shared" ca="1" si="249"/>
        <v>IN</v>
      </c>
    </row>
    <row r="5353" spans="2:4" x14ac:dyDescent="0.25">
      <c r="B5353" s="2">
        <f t="shared" si="250"/>
        <v>5349</v>
      </c>
      <c r="C5353" s="2">
        <f t="shared" ca="1" si="251"/>
        <v>105.93830286815668</v>
      </c>
      <c r="D5353" s="2" t="str">
        <f t="shared" ca="1" si="249"/>
        <v>OUT</v>
      </c>
    </row>
    <row r="5354" spans="2:4" x14ac:dyDescent="0.25">
      <c r="B5354" s="2">
        <f t="shared" si="250"/>
        <v>5350</v>
      </c>
      <c r="C5354" s="2">
        <f t="shared" ca="1" si="251"/>
        <v>99.745117428627509</v>
      </c>
      <c r="D5354" s="2" t="str">
        <f t="shared" ca="1" si="249"/>
        <v>IN</v>
      </c>
    </row>
    <row r="5355" spans="2:4" x14ac:dyDescent="0.25">
      <c r="B5355" s="2">
        <f t="shared" si="250"/>
        <v>5351</v>
      </c>
      <c r="C5355" s="2">
        <f t="shared" ca="1" si="251"/>
        <v>104.19703968048665</v>
      </c>
      <c r="D5355" s="2" t="str">
        <f t="shared" ca="1" si="249"/>
        <v>IN</v>
      </c>
    </row>
    <row r="5356" spans="2:4" x14ac:dyDescent="0.25">
      <c r="B5356" s="2">
        <f t="shared" si="250"/>
        <v>5352</v>
      </c>
      <c r="C5356" s="2">
        <f t="shared" ca="1" si="251"/>
        <v>99.473561732829239</v>
      </c>
      <c r="D5356" s="2" t="str">
        <f t="shared" ca="1" si="249"/>
        <v>IN</v>
      </c>
    </row>
    <row r="5357" spans="2:4" x14ac:dyDescent="0.25">
      <c r="B5357" s="2">
        <f t="shared" si="250"/>
        <v>5353</v>
      </c>
      <c r="C5357" s="2">
        <f t="shared" ca="1" si="251"/>
        <v>103.69216170728484</v>
      </c>
      <c r="D5357" s="2" t="str">
        <f t="shared" ca="1" si="249"/>
        <v>IN</v>
      </c>
    </row>
    <row r="5358" spans="2:4" x14ac:dyDescent="0.25">
      <c r="B5358" s="2">
        <f t="shared" si="250"/>
        <v>5354</v>
      </c>
      <c r="C5358" s="2">
        <f t="shared" ca="1" si="251"/>
        <v>99.197583045124944</v>
      </c>
      <c r="D5358" s="2" t="str">
        <f t="shared" ca="1" si="249"/>
        <v>IN</v>
      </c>
    </row>
    <row r="5359" spans="2:4" x14ac:dyDescent="0.25">
      <c r="B5359" s="2">
        <f t="shared" si="250"/>
        <v>5355</v>
      </c>
      <c r="C5359" s="2">
        <f t="shared" ca="1" si="251"/>
        <v>104.30479691717296</v>
      </c>
      <c r="D5359" s="2" t="str">
        <f t="shared" ca="1" si="249"/>
        <v>IN</v>
      </c>
    </row>
    <row r="5360" spans="2:4" x14ac:dyDescent="0.25">
      <c r="B5360" s="2">
        <f t="shared" si="250"/>
        <v>5356</v>
      </c>
      <c r="C5360" s="2">
        <f t="shared" ca="1" si="251"/>
        <v>107.27342408652862</v>
      </c>
      <c r="D5360" s="2" t="str">
        <f t="shared" ca="1" si="249"/>
        <v>OUT</v>
      </c>
    </row>
    <row r="5361" spans="2:4" x14ac:dyDescent="0.25">
      <c r="B5361" s="2">
        <f t="shared" si="250"/>
        <v>5357</v>
      </c>
      <c r="C5361" s="2">
        <f t="shared" ca="1" si="251"/>
        <v>99.071125880482342</v>
      </c>
      <c r="D5361" s="2" t="str">
        <f t="shared" ca="1" si="249"/>
        <v>IN</v>
      </c>
    </row>
    <row r="5362" spans="2:4" x14ac:dyDescent="0.25">
      <c r="B5362" s="2">
        <f t="shared" si="250"/>
        <v>5358</v>
      </c>
      <c r="C5362" s="2">
        <f t="shared" ca="1" si="251"/>
        <v>102.8699636454928</v>
      </c>
      <c r="D5362" s="2" t="str">
        <f t="shared" ca="1" si="249"/>
        <v>IN</v>
      </c>
    </row>
    <row r="5363" spans="2:4" x14ac:dyDescent="0.25">
      <c r="B5363" s="2">
        <f t="shared" si="250"/>
        <v>5359</v>
      </c>
      <c r="C5363" s="2">
        <f t="shared" ca="1" si="251"/>
        <v>103.87518950056848</v>
      </c>
      <c r="D5363" s="2" t="str">
        <f t="shared" ca="1" si="249"/>
        <v>IN</v>
      </c>
    </row>
    <row r="5364" spans="2:4" x14ac:dyDescent="0.25">
      <c r="B5364" s="2">
        <f t="shared" si="250"/>
        <v>5360</v>
      </c>
      <c r="C5364" s="2">
        <f t="shared" ca="1" si="251"/>
        <v>102.65283310613174</v>
      </c>
      <c r="D5364" s="2" t="str">
        <f t="shared" ca="1" si="249"/>
        <v>IN</v>
      </c>
    </row>
    <row r="5365" spans="2:4" x14ac:dyDescent="0.25">
      <c r="B5365" s="2">
        <f t="shared" si="250"/>
        <v>5361</v>
      </c>
      <c r="C5365" s="2">
        <f t="shared" ca="1" si="251"/>
        <v>103.83626038374683</v>
      </c>
      <c r="D5365" s="2" t="str">
        <f t="shared" ca="1" si="249"/>
        <v>IN</v>
      </c>
    </row>
    <row r="5366" spans="2:4" x14ac:dyDescent="0.25">
      <c r="B5366" s="2">
        <f t="shared" si="250"/>
        <v>5362</v>
      </c>
      <c r="C5366" s="2">
        <f t="shared" ca="1" si="251"/>
        <v>102.61713527419403</v>
      </c>
      <c r="D5366" s="2" t="str">
        <f t="shared" ca="1" si="249"/>
        <v>IN</v>
      </c>
    </row>
    <row r="5367" spans="2:4" x14ac:dyDescent="0.25">
      <c r="B5367" s="2">
        <f t="shared" si="250"/>
        <v>5363</v>
      </c>
      <c r="C5367" s="2">
        <f t="shared" ca="1" si="251"/>
        <v>97.277846512640679</v>
      </c>
      <c r="D5367" s="2" t="str">
        <f t="shared" ca="1" si="249"/>
        <v>IN</v>
      </c>
    </row>
    <row r="5368" spans="2:4" x14ac:dyDescent="0.25">
      <c r="B5368" s="2">
        <f t="shared" si="250"/>
        <v>5364</v>
      </c>
      <c r="C5368" s="2">
        <f t="shared" ca="1" si="251"/>
        <v>97.665107902187017</v>
      </c>
      <c r="D5368" s="2" t="str">
        <f t="shared" ca="1" si="249"/>
        <v>IN</v>
      </c>
    </row>
    <row r="5369" spans="2:4" x14ac:dyDescent="0.25">
      <c r="B5369" s="2">
        <f t="shared" si="250"/>
        <v>5365</v>
      </c>
      <c r="C5369" s="2">
        <f t="shared" ca="1" si="251"/>
        <v>103.00248081639198</v>
      </c>
      <c r="D5369" s="2" t="str">
        <f t="shared" ca="1" si="249"/>
        <v>IN</v>
      </c>
    </row>
    <row r="5370" spans="2:4" x14ac:dyDescent="0.25">
      <c r="B5370" s="2">
        <f t="shared" si="250"/>
        <v>5366</v>
      </c>
      <c r="C5370" s="2">
        <f t="shared" ca="1" si="251"/>
        <v>103.24290411451342</v>
      </c>
      <c r="D5370" s="2" t="str">
        <f t="shared" ca="1" si="249"/>
        <v>IN</v>
      </c>
    </row>
    <row r="5371" spans="2:4" x14ac:dyDescent="0.25">
      <c r="B5371" s="2">
        <f t="shared" si="250"/>
        <v>5367</v>
      </c>
      <c r="C5371" s="2">
        <f t="shared" ca="1" si="251"/>
        <v>98.478103282683733</v>
      </c>
      <c r="D5371" s="2" t="str">
        <f t="shared" ca="1" si="249"/>
        <v>IN</v>
      </c>
    </row>
    <row r="5372" spans="2:4" x14ac:dyDescent="0.25">
      <c r="B5372" s="2">
        <f t="shared" si="250"/>
        <v>5368</v>
      </c>
      <c r="C5372" s="2">
        <f t="shared" ca="1" si="251"/>
        <v>99.915010781144929</v>
      </c>
      <c r="D5372" s="2" t="str">
        <f t="shared" ca="1" si="249"/>
        <v>IN</v>
      </c>
    </row>
    <row r="5373" spans="2:4" x14ac:dyDescent="0.25">
      <c r="B5373" s="2">
        <f t="shared" si="250"/>
        <v>5369</v>
      </c>
      <c r="C5373" s="2">
        <f t="shared" ca="1" si="251"/>
        <v>102.31175893776965</v>
      </c>
      <c r="D5373" s="2" t="str">
        <f t="shared" ca="1" si="249"/>
        <v>IN</v>
      </c>
    </row>
    <row r="5374" spans="2:4" x14ac:dyDescent="0.25">
      <c r="B5374" s="2">
        <f t="shared" si="250"/>
        <v>5370</v>
      </c>
      <c r="C5374" s="2">
        <f t="shared" ca="1" si="251"/>
        <v>104.48140944203956</v>
      </c>
      <c r="D5374" s="2" t="str">
        <f t="shared" ca="1" si="249"/>
        <v>IN</v>
      </c>
    </row>
    <row r="5375" spans="2:4" x14ac:dyDescent="0.25">
      <c r="B5375" s="2">
        <f t="shared" si="250"/>
        <v>5371</v>
      </c>
      <c r="C5375" s="2">
        <f t="shared" ca="1" si="251"/>
        <v>99.365999924997695</v>
      </c>
      <c r="D5375" s="2" t="str">
        <f t="shared" ca="1" si="249"/>
        <v>IN</v>
      </c>
    </row>
    <row r="5376" spans="2:4" x14ac:dyDescent="0.25">
      <c r="B5376" s="2">
        <f t="shared" si="250"/>
        <v>5372</v>
      </c>
      <c r="C5376" s="2">
        <f t="shared" ca="1" si="251"/>
        <v>97.243666600412254</v>
      </c>
      <c r="D5376" s="2" t="str">
        <f t="shared" ca="1" si="249"/>
        <v>IN</v>
      </c>
    </row>
    <row r="5377" spans="2:4" x14ac:dyDescent="0.25">
      <c r="B5377" s="2">
        <f t="shared" si="250"/>
        <v>5373</v>
      </c>
      <c r="C5377" s="2">
        <f t="shared" ca="1" si="251"/>
        <v>95.356334858156742</v>
      </c>
      <c r="D5377" s="2" t="str">
        <f t="shared" ca="1" si="249"/>
        <v>IN</v>
      </c>
    </row>
    <row r="5378" spans="2:4" x14ac:dyDescent="0.25">
      <c r="B5378" s="2">
        <f t="shared" si="250"/>
        <v>5374</v>
      </c>
      <c r="C5378" s="2">
        <f t="shared" ca="1" si="251"/>
        <v>102.65844736967163</v>
      </c>
      <c r="D5378" s="2" t="str">
        <f t="shared" ca="1" si="249"/>
        <v>IN</v>
      </c>
    </row>
    <row r="5379" spans="2:4" x14ac:dyDescent="0.25">
      <c r="B5379" s="2">
        <f t="shared" si="250"/>
        <v>5375</v>
      </c>
      <c r="C5379" s="2">
        <f t="shared" ca="1" si="251"/>
        <v>105.2710241308752</v>
      </c>
      <c r="D5379" s="2" t="str">
        <f t="shared" ca="1" si="249"/>
        <v>OUT</v>
      </c>
    </row>
    <row r="5380" spans="2:4" x14ac:dyDescent="0.25">
      <c r="B5380" s="2">
        <f t="shared" si="250"/>
        <v>5376</v>
      </c>
      <c r="C5380" s="2">
        <f t="shared" ca="1" si="251"/>
        <v>97.755073941714386</v>
      </c>
      <c r="D5380" s="2" t="str">
        <f t="shared" ca="1" si="249"/>
        <v>IN</v>
      </c>
    </row>
    <row r="5381" spans="2:4" x14ac:dyDescent="0.25">
      <c r="B5381" s="2">
        <f t="shared" si="250"/>
        <v>5377</v>
      </c>
      <c r="C5381" s="2">
        <f t="shared" ca="1" si="251"/>
        <v>102.47655662108831</v>
      </c>
      <c r="D5381" s="2" t="str">
        <f t="shared" ca="1" si="249"/>
        <v>IN</v>
      </c>
    </row>
    <row r="5382" spans="2:4" x14ac:dyDescent="0.25">
      <c r="B5382" s="2">
        <f t="shared" si="250"/>
        <v>5378</v>
      </c>
      <c r="C5382" s="2">
        <f t="shared" ca="1" si="251"/>
        <v>103.50884501702433</v>
      </c>
      <c r="D5382" s="2" t="str">
        <f t="shared" ca="1" si="249"/>
        <v>IN</v>
      </c>
    </row>
    <row r="5383" spans="2:4" x14ac:dyDescent="0.25">
      <c r="B5383" s="2">
        <f t="shared" si="250"/>
        <v>5379</v>
      </c>
      <c r="C5383" s="2">
        <f t="shared" ca="1" si="251"/>
        <v>106.89815996059424</v>
      </c>
      <c r="D5383" s="2" t="str">
        <f t="shared" ref="D5383:D5446" ca="1" si="252">IF(AND(C5383&gt;=F$2,C5383&lt;=F$3),"IN","OUT")</f>
        <v>OUT</v>
      </c>
    </row>
    <row r="5384" spans="2:4" x14ac:dyDescent="0.25">
      <c r="B5384" s="2">
        <f t="shared" ref="B5384:B5447" si="253">B5383+1</f>
        <v>5380</v>
      </c>
      <c r="C5384" s="2">
        <f t="shared" ref="C5384:C5447" ca="1" si="254">_xlfn.NORM.INV(RAND(),C$2,C$3)</f>
        <v>101.72201416125748</v>
      </c>
      <c r="D5384" s="2" t="str">
        <f t="shared" ca="1" si="252"/>
        <v>IN</v>
      </c>
    </row>
    <row r="5385" spans="2:4" x14ac:dyDescent="0.25">
      <c r="B5385" s="2">
        <f t="shared" si="253"/>
        <v>5381</v>
      </c>
      <c r="C5385" s="2">
        <f t="shared" ca="1" si="254"/>
        <v>102.54666862343997</v>
      </c>
      <c r="D5385" s="2" t="str">
        <f t="shared" ca="1" si="252"/>
        <v>IN</v>
      </c>
    </row>
    <row r="5386" spans="2:4" x14ac:dyDescent="0.25">
      <c r="B5386" s="2">
        <f t="shared" si="253"/>
        <v>5382</v>
      </c>
      <c r="C5386" s="2">
        <f t="shared" ca="1" si="254"/>
        <v>97.526037001614029</v>
      </c>
      <c r="D5386" s="2" t="str">
        <f t="shared" ca="1" si="252"/>
        <v>IN</v>
      </c>
    </row>
    <row r="5387" spans="2:4" x14ac:dyDescent="0.25">
      <c r="B5387" s="2">
        <f t="shared" si="253"/>
        <v>5383</v>
      </c>
      <c r="C5387" s="2">
        <f t="shared" ca="1" si="254"/>
        <v>99.138120000260813</v>
      </c>
      <c r="D5387" s="2" t="str">
        <f t="shared" ca="1" si="252"/>
        <v>IN</v>
      </c>
    </row>
    <row r="5388" spans="2:4" x14ac:dyDescent="0.25">
      <c r="B5388" s="2">
        <f t="shared" si="253"/>
        <v>5384</v>
      </c>
      <c r="C5388" s="2">
        <f t="shared" ca="1" si="254"/>
        <v>104.07673966904534</v>
      </c>
      <c r="D5388" s="2" t="str">
        <f t="shared" ca="1" si="252"/>
        <v>IN</v>
      </c>
    </row>
    <row r="5389" spans="2:4" x14ac:dyDescent="0.25">
      <c r="B5389" s="2">
        <f t="shared" si="253"/>
        <v>5385</v>
      </c>
      <c r="C5389" s="2">
        <f t="shared" ca="1" si="254"/>
        <v>100.75090035950481</v>
      </c>
      <c r="D5389" s="2" t="str">
        <f t="shared" ca="1" si="252"/>
        <v>IN</v>
      </c>
    </row>
    <row r="5390" spans="2:4" x14ac:dyDescent="0.25">
      <c r="B5390" s="2">
        <f t="shared" si="253"/>
        <v>5386</v>
      </c>
      <c r="C5390" s="2">
        <f t="shared" ca="1" si="254"/>
        <v>103.06976786272988</v>
      </c>
      <c r="D5390" s="2" t="str">
        <f t="shared" ca="1" si="252"/>
        <v>IN</v>
      </c>
    </row>
    <row r="5391" spans="2:4" x14ac:dyDescent="0.25">
      <c r="B5391" s="2">
        <f t="shared" si="253"/>
        <v>5387</v>
      </c>
      <c r="C5391" s="2">
        <f t="shared" ca="1" si="254"/>
        <v>102.65419166466199</v>
      </c>
      <c r="D5391" s="2" t="str">
        <f t="shared" ca="1" si="252"/>
        <v>IN</v>
      </c>
    </row>
    <row r="5392" spans="2:4" x14ac:dyDescent="0.25">
      <c r="B5392" s="2">
        <f t="shared" si="253"/>
        <v>5388</v>
      </c>
      <c r="C5392" s="2">
        <f t="shared" ca="1" si="254"/>
        <v>102.16773253386096</v>
      </c>
      <c r="D5392" s="2" t="str">
        <f t="shared" ca="1" si="252"/>
        <v>IN</v>
      </c>
    </row>
    <row r="5393" spans="2:4" x14ac:dyDescent="0.25">
      <c r="B5393" s="2">
        <f t="shared" si="253"/>
        <v>5389</v>
      </c>
      <c r="C5393" s="2">
        <f t="shared" ca="1" si="254"/>
        <v>99.494691247456274</v>
      </c>
      <c r="D5393" s="2" t="str">
        <f t="shared" ca="1" si="252"/>
        <v>IN</v>
      </c>
    </row>
    <row r="5394" spans="2:4" x14ac:dyDescent="0.25">
      <c r="B5394" s="2">
        <f t="shared" si="253"/>
        <v>5390</v>
      </c>
      <c r="C5394" s="2">
        <f t="shared" ca="1" si="254"/>
        <v>102.588397850096</v>
      </c>
      <c r="D5394" s="2" t="str">
        <f t="shared" ca="1" si="252"/>
        <v>IN</v>
      </c>
    </row>
    <row r="5395" spans="2:4" x14ac:dyDescent="0.25">
      <c r="B5395" s="2">
        <f t="shared" si="253"/>
        <v>5391</v>
      </c>
      <c r="C5395" s="2">
        <f t="shared" ca="1" si="254"/>
        <v>105.33386384271238</v>
      </c>
      <c r="D5395" s="2" t="str">
        <f t="shared" ca="1" si="252"/>
        <v>OUT</v>
      </c>
    </row>
    <row r="5396" spans="2:4" x14ac:dyDescent="0.25">
      <c r="B5396" s="2">
        <f t="shared" si="253"/>
        <v>5392</v>
      </c>
      <c r="C5396" s="2">
        <f t="shared" ca="1" si="254"/>
        <v>100.93413136502312</v>
      </c>
      <c r="D5396" s="2" t="str">
        <f t="shared" ca="1" si="252"/>
        <v>IN</v>
      </c>
    </row>
    <row r="5397" spans="2:4" x14ac:dyDescent="0.25">
      <c r="B5397" s="2">
        <f t="shared" si="253"/>
        <v>5393</v>
      </c>
      <c r="C5397" s="2">
        <f t="shared" ca="1" si="254"/>
        <v>102.04921215411247</v>
      </c>
      <c r="D5397" s="2" t="str">
        <f t="shared" ca="1" si="252"/>
        <v>IN</v>
      </c>
    </row>
    <row r="5398" spans="2:4" x14ac:dyDescent="0.25">
      <c r="B5398" s="2">
        <f t="shared" si="253"/>
        <v>5394</v>
      </c>
      <c r="C5398" s="2">
        <f t="shared" ca="1" si="254"/>
        <v>99.328063099619612</v>
      </c>
      <c r="D5398" s="2" t="str">
        <f t="shared" ca="1" si="252"/>
        <v>IN</v>
      </c>
    </row>
    <row r="5399" spans="2:4" x14ac:dyDescent="0.25">
      <c r="B5399" s="2">
        <f t="shared" si="253"/>
        <v>5395</v>
      </c>
      <c r="C5399" s="2">
        <f t="shared" ca="1" si="254"/>
        <v>102.45252207706478</v>
      </c>
      <c r="D5399" s="2" t="str">
        <f t="shared" ca="1" si="252"/>
        <v>IN</v>
      </c>
    </row>
    <row r="5400" spans="2:4" x14ac:dyDescent="0.25">
      <c r="B5400" s="2">
        <f t="shared" si="253"/>
        <v>5396</v>
      </c>
      <c r="C5400" s="2">
        <f t="shared" ca="1" si="254"/>
        <v>101.70351476103367</v>
      </c>
      <c r="D5400" s="2" t="str">
        <f t="shared" ca="1" si="252"/>
        <v>IN</v>
      </c>
    </row>
    <row r="5401" spans="2:4" x14ac:dyDescent="0.25">
      <c r="B5401" s="2">
        <f t="shared" si="253"/>
        <v>5397</v>
      </c>
      <c r="C5401" s="2">
        <f t="shared" ca="1" si="254"/>
        <v>101.5200787650747</v>
      </c>
      <c r="D5401" s="2" t="str">
        <f t="shared" ca="1" si="252"/>
        <v>IN</v>
      </c>
    </row>
    <row r="5402" spans="2:4" x14ac:dyDescent="0.25">
      <c r="B5402" s="2">
        <f t="shared" si="253"/>
        <v>5398</v>
      </c>
      <c r="C5402" s="2">
        <f t="shared" ca="1" si="254"/>
        <v>100.77065452766283</v>
      </c>
      <c r="D5402" s="2" t="str">
        <f t="shared" ca="1" si="252"/>
        <v>IN</v>
      </c>
    </row>
    <row r="5403" spans="2:4" x14ac:dyDescent="0.25">
      <c r="B5403" s="2">
        <f t="shared" si="253"/>
        <v>5399</v>
      </c>
      <c r="C5403" s="2">
        <f t="shared" ca="1" si="254"/>
        <v>102.11796965393047</v>
      </c>
      <c r="D5403" s="2" t="str">
        <f t="shared" ca="1" si="252"/>
        <v>IN</v>
      </c>
    </row>
    <row r="5404" spans="2:4" x14ac:dyDescent="0.25">
      <c r="B5404" s="2">
        <f t="shared" si="253"/>
        <v>5400</v>
      </c>
      <c r="C5404" s="2">
        <f t="shared" ca="1" si="254"/>
        <v>96.879207771474924</v>
      </c>
      <c r="D5404" s="2" t="str">
        <f t="shared" ca="1" si="252"/>
        <v>IN</v>
      </c>
    </row>
    <row r="5405" spans="2:4" x14ac:dyDescent="0.25">
      <c r="B5405" s="2">
        <f t="shared" si="253"/>
        <v>5401</v>
      </c>
      <c r="C5405" s="2">
        <f t="shared" ca="1" si="254"/>
        <v>101.54231647941015</v>
      </c>
      <c r="D5405" s="2" t="str">
        <f t="shared" ca="1" si="252"/>
        <v>IN</v>
      </c>
    </row>
    <row r="5406" spans="2:4" x14ac:dyDescent="0.25">
      <c r="B5406" s="2">
        <f t="shared" si="253"/>
        <v>5402</v>
      </c>
      <c r="C5406" s="2">
        <f t="shared" ca="1" si="254"/>
        <v>101.46572349397574</v>
      </c>
      <c r="D5406" s="2" t="str">
        <f t="shared" ca="1" si="252"/>
        <v>IN</v>
      </c>
    </row>
    <row r="5407" spans="2:4" x14ac:dyDescent="0.25">
      <c r="B5407" s="2">
        <f t="shared" si="253"/>
        <v>5403</v>
      </c>
      <c r="C5407" s="2">
        <f t="shared" ca="1" si="254"/>
        <v>104.01470170321257</v>
      </c>
      <c r="D5407" s="2" t="str">
        <f t="shared" ca="1" si="252"/>
        <v>IN</v>
      </c>
    </row>
    <row r="5408" spans="2:4" x14ac:dyDescent="0.25">
      <c r="B5408" s="2">
        <f t="shared" si="253"/>
        <v>5404</v>
      </c>
      <c r="C5408" s="2">
        <f t="shared" ca="1" si="254"/>
        <v>102.14272327887026</v>
      </c>
      <c r="D5408" s="2" t="str">
        <f t="shared" ca="1" si="252"/>
        <v>IN</v>
      </c>
    </row>
    <row r="5409" spans="2:4" x14ac:dyDescent="0.25">
      <c r="B5409" s="2">
        <f t="shared" si="253"/>
        <v>5405</v>
      </c>
      <c r="C5409" s="2">
        <f t="shared" ca="1" si="254"/>
        <v>102.84889796658952</v>
      </c>
      <c r="D5409" s="2" t="str">
        <f t="shared" ca="1" si="252"/>
        <v>IN</v>
      </c>
    </row>
    <row r="5410" spans="2:4" x14ac:dyDescent="0.25">
      <c r="B5410" s="2">
        <f t="shared" si="253"/>
        <v>5406</v>
      </c>
      <c r="C5410" s="2">
        <f t="shared" ca="1" si="254"/>
        <v>99.092967062077463</v>
      </c>
      <c r="D5410" s="2" t="str">
        <f t="shared" ca="1" si="252"/>
        <v>IN</v>
      </c>
    </row>
    <row r="5411" spans="2:4" x14ac:dyDescent="0.25">
      <c r="B5411" s="2">
        <f t="shared" si="253"/>
        <v>5407</v>
      </c>
      <c r="C5411" s="2">
        <f t="shared" ca="1" si="254"/>
        <v>103.4676112404517</v>
      </c>
      <c r="D5411" s="2" t="str">
        <f t="shared" ca="1" si="252"/>
        <v>IN</v>
      </c>
    </row>
    <row r="5412" spans="2:4" x14ac:dyDescent="0.25">
      <c r="B5412" s="2">
        <f t="shared" si="253"/>
        <v>5408</v>
      </c>
      <c r="C5412" s="2">
        <f t="shared" ca="1" si="254"/>
        <v>100.33126421412062</v>
      </c>
      <c r="D5412" s="2" t="str">
        <f t="shared" ca="1" si="252"/>
        <v>IN</v>
      </c>
    </row>
    <row r="5413" spans="2:4" x14ac:dyDescent="0.25">
      <c r="B5413" s="2">
        <f t="shared" si="253"/>
        <v>5409</v>
      </c>
      <c r="C5413" s="2">
        <f t="shared" ca="1" si="254"/>
        <v>105.22035998636417</v>
      </c>
      <c r="D5413" s="2" t="str">
        <f t="shared" ca="1" si="252"/>
        <v>OUT</v>
      </c>
    </row>
    <row r="5414" spans="2:4" x14ac:dyDescent="0.25">
      <c r="B5414" s="2">
        <f t="shared" si="253"/>
        <v>5410</v>
      </c>
      <c r="C5414" s="2">
        <f t="shared" ca="1" si="254"/>
        <v>103.91887047589326</v>
      </c>
      <c r="D5414" s="2" t="str">
        <f t="shared" ca="1" si="252"/>
        <v>IN</v>
      </c>
    </row>
    <row r="5415" spans="2:4" x14ac:dyDescent="0.25">
      <c r="B5415" s="2">
        <f t="shared" si="253"/>
        <v>5411</v>
      </c>
      <c r="C5415" s="2">
        <f t="shared" ca="1" si="254"/>
        <v>103.72681387450567</v>
      </c>
      <c r="D5415" s="2" t="str">
        <f t="shared" ca="1" si="252"/>
        <v>IN</v>
      </c>
    </row>
    <row r="5416" spans="2:4" x14ac:dyDescent="0.25">
      <c r="B5416" s="2">
        <f t="shared" si="253"/>
        <v>5412</v>
      </c>
      <c r="C5416" s="2">
        <f t="shared" ca="1" si="254"/>
        <v>101.41746886276609</v>
      </c>
      <c r="D5416" s="2" t="str">
        <f t="shared" ca="1" si="252"/>
        <v>IN</v>
      </c>
    </row>
    <row r="5417" spans="2:4" x14ac:dyDescent="0.25">
      <c r="B5417" s="2">
        <f t="shared" si="253"/>
        <v>5413</v>
      </c>
      <c r="C5417" s="2">
        <f t="shared" ca="1" si="254"/>
        <v>102.6343416300606</v>
      </c>
      <c r="D5417" s="2" t="str">
        <f t="shared" ca="1" si="252"/>
        <v>IN</v>
      </c>
    </row>
    <row r="5418" spans="2:4" x14ac:dyDescent="0.25">
      <c r="B5418" s="2">
        <f t="shared" si="253"/>
        <v>5414</v>
      </c>
      <c r="C5418" s="2">
        <f t="shared" ca="1" si="254"/>
        <v>102.68153537945688</v>
      </c>
      <c r="D5418" s="2" t="str">
        <f t="shared" ca="1" si="252"/>
        <v>IN</v>
      </c>
    </row>
    <row r="5419" spans="2:4" x14ac:dyDescent="0.25">
      <c r="B5419" s="2">
        <f t="shared" si="253"/>
        <v>5415</v>
      </c>
      <c r="C5419" s="2">
        <f t="shared" ca="1" si="254"/>
        <v>98.384679905099745</v>
      </c>
      <c r="D5419" s="2" t="str">
        <f t="shared" ca="1" si="252"/>
        <v>IN</v>
      </c>
    </row>
    <row r="5420" spans="2:4" x14ac:dyDescent="0.25">
      <c r="B5420" s="2">
        <f t="shared" si="253"/>
        <v>5416</v>
      </c>
      <c r="C5420" s="2">
        <f t="shared" ca="1" si="254"/>
        <v>102.65077558737487</v>
      </c>
      <c r="D5420" s="2" t="str">
        <f t="shared" ca="1" si="252"/>
        <v>IN</v>
      </c>
    </row>
    <row r="5421" spans="2:4" x14ac:dyDescent="0.25">
      <c r="B5421" s="2">
        <f t="shared" si="253"/>
        <v>5417</v>
      </c>
      <c r="C5421" s="2">
        <f t="shared" ca="1" si="254"/>
        <v>107.65223543740942</v>
      </c>
      <c r="D5421" s="2" t="str">
        <f t="shared" ca="1" si="252"/>
        <v>OUT</v>
      </c>
    </row>
    <row r="5422" spans="2:4" x14ac:dyDescent="0.25">
      <c r="B5422" s="2">
        <f t="shared" si="253"/>
        <v>5418</v>
      </c>
      <c r="C5422" s="2">
        <f t="shared" ca="1" si="254"/>
        <v>99.182387189736886</v>
      </c>
      <c r="D5422" s="2" t="str">
        <f t="shared" ca="1" si="252"/>
        <v>IN</v>
      </c>
    </row>
    <row r="5423" spans="2:4" x14ac:dyDescent="0.25">
      <c r="B5423" s="2">
        <f t="shared" si="253"/>
        <v>5419</v>
      </c>
      <c r="C5423" s="2">
        <f t="shared" ca="1" si="254"/>
        <v>102.02047346505137</v>
      </c>
      <c r="D5423" s="2" t="str">
        <f t="shared" ca="1" si="252"/>
        <v>IN</v>
      </c>
    </row>
    <row r="5424" spans="2:4" x14ac:dyDescent="0.25">
      <c r="B5424" s="2">
        <f t="shared" si="253"/>
        <v>5420</v>
      </c>
      <c r="C5424" s="2">
        <f t="shared" ca="1" si="254"/>
        <v>102.10979773955697</v>
      </c>
      <c r="D5424" s="2" t="str">
        <f t="shared" ca="1" si="252"/>
        <v>IN</v>
      </c>
    </row>
    <row r="5425" spans="2:4" x14ac:dyDescent="0.25">
      <c r="B5425" s="2">
        <f t="shared" si="253"/>
        <v>5421</v>
      </c>
      <c r="C5425" s="2">
        <f t="shared" ca="1" si="254"/>
        <v>98.44849006738059</v>
      </c>
      <c r="D5425" s="2" t="str">
        <f t="shared" ca="1" si="252"/>
        <v>IN</v>
      </c>
    </row>
    <row r="5426" spans="2:4" x14ac:dyDescent="0.25">
      <c r="B5426" s="2">
        <f t="shared" si="253"/>
        <v>5422</v>
      </c>
      <c r="C5426" s="2">
        <f t="shared" ca="1" si="254"/>
        <v>102.29887846659264</v>
      </c>
      <c r="D5426" s="2" t="str">
        <f t="shared" ca="1" si="252"/>
        <v>IN</v>
      </c>
    </row>
    <row r="5427" spans="2:4" x14ac:dyDescent="0.25">
      <c r="B5427" s="2">
        <f t="shared" si="253"/>
        <v>5423</v>
      </c>
      <c r="C5427" s="2">
        <f t="shared" ca="1" si="254"/>
        <v>98.905517293411251</v>
      </c>
      <c r="D5427" s="2" t="str">
        <f t="shared" ca="1" si="252"/>
        <v>IN</v>
      </c>
    </row>
    <row r="5428" spans="2:4" x14ac:dyDescent="0.25">
      <c r="B5428" s="2">
        <f t="shared" si="253"/>
        <v>5424</v>
      </c>
      <c r="C5428" s="2">
        <f t="shared" ca="1" si="254"/>
        <v>104.14598733404907</v>
      </c>
      <c r="D5428" s="2" t="str">
        <f t="shared" ca="1" si="252"/>
        <v>IN</v>
      </c>
    </row>
    <row r="5429" spans="2:4" x14ac:dyDescent="0.25">
      <c r="B5429" s="2">
        <f t="shared" si="253"/>
        <v>5425</v>
      </c>
      <c r="C5429" s="2">
        <f t="shared" ca="1" si="254"/>
        <v>102.33260569030246</v>
      </c>
      <c r="D5429" s="2" t="str">
        <f t="shared" ca="1" si="252"/>
        <v>IN</v>
      </c>
    </row>
    <row r="5430" spans="2:4" x14ac:dyDescent="0.25">
      <c r="B5430" s="2">
        <f t="shared" si="253"/>
        <v>5426</v>
      </c>
      <c r="C5430" s="2">
        <f t="shared" ca="1" si="254"/>
        <v>106.33696575149327</v>
      </c>
      <c r="D5430" s="2" t="str">
        <f t="shared" ca="1" si="252"/>
        <v>OUT</v>
      </c>
    </row>
    <row r="5431" spans="2:4" x14ac:dyDescent="0.25">
      <c r="B5431" s="2">
        <f t="shared" si="253"/>
        <v>5427</v>
      </c>
      <c r="C5431" s="2">
        <f t="shared" ca="1" si="254"/>
        <v>102.69556073786912</v>
      </c>
      <c r="D5431" s="2" t="str">
        <f t="shared" ca="1" si="252"/>
        <v>IN</v>
      </c>
    </row>
    <row r="5432" spans="2:4" x14ac:dyDescent="0.25">
      <c r="B5432" s="2">
        <f t="shared" si="253"/>
        <v>5428</v>
      </c>
      <c r="C5432" s="2">
        <f t="shared" ca="1" si="254"/>
        <v>101.39418425784518</v>
      </c>
      <c r="D5432" s="2" t="str">
        <f t="shared" ca="1" si="252"/>
        <v>IN</v>
      </c>
    </row>
    <row r="5433" spans="2:4" x14ac:dyDescent="0.25">
      <c r="B5433" s="2">
        <f t="shared" si="253"/>
        <v>5429</v>
      </c>
      <c r="C5433" s="2">
        <f t="shared" ca="1" si="254"/>
        <v>101.41864257156028</v>
      </c>
      <c r="D5433" s="2" t="str">
        <f t="shared" ca="1" si="252"/>
        <v>IN</v>
      </c>
    </row>
    <row r="5434" spans="2:4" x14ac:dyDescent="0.25">
      <c r="B5434" s="2">
        <f t="shared" si="253"/>
        <v>5430</v>
      </c>
      <c r="C5434" s="2">
        <f t="shared" ca="1" si="254"/>
        <v>102.78108604078047</v>
      </c>
      <c r="D5434" s="2" t="str">
        <f t="shared" ca="1" si="252"/>
        <v>IN</v>
      </c>
    </row>
    <row r="5435" spans="2:4" x14ac:dyDescent="0.25">
      <c r="B5435" s="2">
        <f t="shared" si="253"/>
        <v>5431</v>
      </c>
      <c r="C5435" s="2">
        <f t="shared" ca="1" si="254"/>
        <v>101.68334494776634</v>
      </c>
      <c r="D5435" s="2" t="str">
        <f t="shared" ca="1" si="252"/>
        <v>IN</v>
      </c>
    </row>
    <row r="5436" spans="2:4" x14ac:dyDescent="0.25">
      <c r="B5436" s="2">
        <f t="shared" si="253"/>
        <v>5432</v>
      </c>
      <c r="C5436" s="2">
        <f t="shared" ca="1" si="254"/>
        <v>105.12014668865565</v>
      </c>
      <c r="D5436" s="2" t="str">
        <f t="shared" ca="1" si="252"/>
        <v>OUT</v>
      </c>
    </row>
    <row r="5437" spans="2:4" x14ac:dyDescent="0.25">
      <c r="B5437" s="2">
        <f t="shared" si="253"/>
        <v>5433</v>
      </c>
      <c r="C5437" s="2">
        <f t="shared" ca="1" si="254"/>
        <v>106.0227789189058</v>
      </c>
      <c r="D5437" s="2" t="str">
        <f t="shared" ca="1" si="252"/>
        <v>OUT</v>
      </c>
    </row>
    <row r="5438" spans="2:4" x14ac:dyDescent="0.25">
      <c r="B5438" s="2">
        <f t="shared" si="253"/>
        <v>5434</v>
      </c>
      <c r="C5438" s="2">
        <f t="shared" ca="1" si="254"/>
        <v>102.90267306841852</v>
      </c>
      <c r="D5438" s="2" t="str">
        <f t="shared" ca="1" si="252"/>
        <v>IN</v>
      </c>
    </row>
    <row r="5439" spans="2:4" x14ac:dyDescent="0.25">
      <c r="B5439" s="2">
        <f t="shared" si="253"/>
        <v>5435</v>
      </c>
      <c r="C5439" s="2">
        <f t="shared" ca="1" si="254"/>
        <v>102.49830690337963</v>
      </c>
      <c r="D5439" s="2" t="str">
        <f t="shared" ca="1" si="252"/>
        <v>IN</v>
      </c>
    </row>
    <row r="5440" spans="2:4" x14ac:dyDescent="0.25">
      <c r="B5440" s="2">
        <f t="shared" si="253"/>
        <v>5436</v>
      </c>
      <c r="C5440" s="2">
        <f t="shared" ca="1" si="254"/>
        <v>101.59278197662276</v>
      </c>
      <c r="D5440" s="2" t="str">
        <f t="shared" ca="1" si="252"/>
        <v>IN</v>
      </c>
    </row>
    <row r="5441" spans="2:4" x14ac:dyDescent="0.25">
      <c r="B5441" s="2">
        <f t="shared" si="253"/>
        <v>5437</v>
      </c>
      <c r="C5441" s="2">
        <f t="shared" ca="1" si="254"/>
        <v>102.58356463920266</v>
      </c>
      <c r="D5441" s="2" t="str">
        <f t="shared" ca="1" si="252"/>
        <v>IN</v>
      </c>
    </row>
    <row r="5442" spans="2:4" x14ac:dyDescent="0.25">
      <c r="B5442" s="2">
        <f t="shared" si="253"/>
        <v>5438</v>
      </c>
      <c r="C5442" s="2">
        <f t="shared" ca="1" si="254"/>
        <v>101.62868832981331</v>
      </c>
      <c r="D5442" s="2" t="str">
        <f t="shared" ca="1" si="252"/>
        <v>IN</v>
      </c>
    </row>
    <row r="5443" spans="2:4" x14ac:dyDescent="0.25">
      <c r="B5443" s="2">
        <f t="shared" si="253"/>
        <v>5439</v>
      </c>
      <c r="C5443" s="2">
        <f t="shared" ca="1" si="254"/>
        <v>101.80247685951477</v>
      </c>
      <c r="D5443" s="2" t="str">
        <f t="shared" ca="1" si="252"/>
        <v>IN</v>
      </c>
    </row>
    <row r="5444" spans="2:4" x14ac:dyDescent="0.25">
      <c r="B5444" s="2">
        <f t="shared" si="253"/>
        <v>5440</v>
      </c>
      <c r="C5444" s="2">
        <f t="shared" ca="1" si="254"/>
        <v>104.67425922077399</v>
      </c>
      <c r="D5444" s="2" t="str">
        <f t="shared" ca="1" si="252"/>
        <v>IN</v>
      </c>
    </row>
    <row r="5445" spans="2:4" x14ac:dyDescent="0.25">
      <c r="B5445" s="2">
        <f t="shared" si="253"/>
        <v>5441</v>
      </c>
      <c r="C5445" s="2">
        <f t="shared" ca="1" si="254"/>
        <v>102.85474435733759</v>
      </c>
      <c r="D5445" s="2" t="str">
        <f t="shared" ca="1" si="252"/>
        <v>IN</v>
      </c>
    </row>
    <row r="5446" spans="2:4" x14ac:dyDescent="0.25">
      <c r="B5446" s="2">
        <f t="shared" si="253"/>
        <v>5442</v>
      </c>
      <c r="C5446" s="2">
        <f t="shared" ca="1" si="254"/>
        <v>100.93632768382474</v>
      </c>
      <c r="D5446" s="2" t="str">
        <f t="shared" ca="1" si="252"/>
        <v>IN</v>
      </c>
    </row>
    <row r="5447" spans="2:4" x14ac:dyDescent="0.25">
      <c r="B5447" s="2">
        <f t="shared" si="253"/>
        <v>5443</v>
      </c>
      <c r="C5447" s="2">
        <f t="shared" ca="1" si="254"/>
        <v>105.47609540644508</v>
      </c>
      <c r="D5447" s="2" t="str">
        <f t="shared" ref="D5447:D5510" ca="1" si="255">IF(AND(C5447&gt;=F$2,C5447&lt;=F$3),"IN","OUT")</f>
        <v>OUT</v>
      </c>
    </row>
    <row r="5448" spans="2:4" x14ac:dyDescent="0.25">
      <c r="B5448" s="2">
        <f t="shared" ref="B5448:B5511" si="256">B5447+1</f>
        <v>5444</v>
      </c>
      <c r="C5448" s="2">
        <f t="shared" ref="C5448:C5511" ca="1" si="257">_xlfn.NORM.INV(RAND(),C$2,C$3)</f>
        <v>99.950194365842563</v>
      </c>
      <c r="D5448" s="2" t="str">
        <f t="shared" ca="1" si="255"/>
        <v>IN</v>
      </c>
    </row>
    <row r="5449" spans="2:4" x14ac:dyDescent="0.25">
      <c r="B5449" s="2">
        <f t="shared" si="256"/>
        <v>5445</v>
      </c>
      <c r="C5449" s="2">
        <f t="shared" ca="1" si="257"/>
        <v>102.37829222771619</v>
      </c>
      <c r="D5449" s="2" t="str">
        <f t="shared" ca="1" si="255"/>
        <v>IN</v>
      </c>
    </row>
    <row r="5450" spans="2:4" x14ac:dyDescent="0.25">
      <c r="B5450" s="2">
        <f t="shared" si="256"/>
        <v>5446</v>
      </c>
      <c r="C5450" s="2">
        <f t="shared" ca="1" si="257"/>
        <v>103.56236501370046</v>
      </c>
      <c r="D5450" s="2" t="str">
        <f t="shared" ca="1" si="255"/>
        <v>IN</v>
      </c>
    </row>
    <row r="5451" spans="2:4" x14ac:dyDescent="0.25">
      <c r="B5451" s="2">
        <f t="shared" si="256"/>
        <v>5447</v>
      </c>
      <c r="C5451" s="2">
        <f t="shared" ca="1" si="257"/>
        <v>98.986190503520007</v>
      </c>
      <c r="D5451" s="2" t="str">
        <f t="shared" ca="1" si="255"/>
        <v>IN</v>
      </c>
    </row>
    <row r="5452" spans="2:4" x14ac:dyDescent="0.25">
      <c r="B5452" s="2">
        <f t="shared" si="256"/>
        <v>5448</v>
      </c>
      <c r="C5452" s="2">
        <f t="shared" ca="1" si="257"/>
        <v>102.62166704960585</v>
      </c>
      <c r="D5452" s="2" t="str">
        <f t="shared" ca="1" si="255"/>
        <v>IN</v>
      </c>
    </row>
    <row r="5453" spans="2:4" x14ac:dyDescent="0.25">
      <c r="B5453" s="2">
        <f t="shared" si="256"/>
        <v>5449</v>
      </c>
      <c r="C5453" s="2">
        <f t="shared" ca="1" si="257"/>
        <v>105.33010494239336</v>
      </c>
      <c r="D5453" s="2" t="str">
        <f t="shared" ca="1" si="255"/>
        <v>OUT</v>
      </c>
    </row>
    <row r="5454" spans="2:4" x14ac:dyDescent="0.25">
      <c r="B5454" s="2">
        <f t="shared" si="256"/>
        <v>5450</v>
      </c>
      <c r="C5454" s="2">
        <f t="shared" ca="1" si="257"/>
        <v>102.13843271304856</v>
      </c>
      <c r="D5454" s="2" t="str">
        <f t="shared" ca="1" si="255"/>
        <v>IN</v>
      </c>
    </row>
    <row r="5455" spans="2:4" x14ac:dyDescent="0.25">
      <c r="B5455" s="2">
        <f t="shared" si="256"/>
        <v>5451</v>
      </c>
      <c r="C5455" s="2">
        <f t="shared" ca="1" si="257"/>
        <v>101.84097867585429</v>
      </c>
      <c r="D5455" s="2" t="str">
        <f t="shared" ca="1" si="255"/>
        <v>IN</v>
      </c>
    </row>
    <row r="5456" spans="2:4" x14ac:dyDescent="0.25">
      <c r="B5456" s="2">
        <f t="shared" si="256"/>
        <v>5452</v>
      </c>
      <c r="C5456" s="2">
        <f t="shared" ca="1" si="257"/>
        <v>101.40001920678131</v>
      </c>
      <c r="D5456" s="2" t="str">
        <f t="shared" ca="1" si="255"/>
        <v>IN</v>
      </c>
    </row>
    <row r="5457" spans="2:4" x14ac:dyDescent="0.25">
      <c r="B5457" s="2">
        <f t="shared" si="256"/>
        <v>5453</v>
      </c>
      <c r="C5457" s="2">
        <f t="shared" ca="1" si="257"/>
        <v>97.610377881645363</v>
      </c>
      <c r="D5457" s="2" t="str">
        <f t="shared" ca="1" si="255"/>
        <v>IN</v>
      </c>
    </row>
    <row r="5458" spans="2:4" x14ac:dyDescent="0.25">
      <c r="B5458" s="2">
        <f t="shared" si="256"/>
        <v>5454</v>
      </c>
      <c r="C5458" s="2">
        <f t="shared" ca="1" si="257"/>
        <v>102.80630549556594</v>
      </c>
      <c r="D5458" s="2" t="str">
        <f t="shared" ca="1" si="255"/>
        <v>IN</v>
      </c>
    </row>
    <row r="5459" spans="2:4" x14ac:dyDescent="0.25">
      <c r="B5459" s="2">
        <f t="shared" si="256"/>
        <v>5455</v>
      </c>
      <c r="C5459" s="2">
        <f t="shared" ca="1" si="257"/>
        <v>96.081149009632824</v>
      </c>
      <c r="D5459" s="2" t="str">
        <f t="shared" ca="1" si="255"/>
        <v>IN</v>
      </c>
    </row>
    <row r="5460" spans="2:4" x14ac:dyDescent="0.25">
      <c r="B5460" s="2">
        <f t="shared" si="256"/>
        <v>5456</v>
      </c>
      <c r="C5460" s="2">
        <f t="shared" ca="1" si="257"/>
        <v>106.86968381822501</v>
      </c>
      <c r="D5460" s="2" t="str">
        <f t="shared" ca="1" si="255"/>
        <v>OUT</v>
      </c>
    </row>
    <row r="5461" spans="2:4" x14ac:dyDescent="0.25">
      <c r="B5461" s="2">
        <f t="shared" si="256"/>
        <v>5457</v>
      </c>
      <c r="C5461" s="2">
        <f t="shared" ca="1" si="257"/>
        <v>103.49533575429935</v>
      </c>
      <c r="D5461" s="2" t="str">
        <f t="shared" ca="1" si="255"/>
        <v>IN</v>
      </c>
    </row>
    <row r="5462" spans="2:4" x14ac:dyDescent="0.25">
      <c r="B5462" s="2">
        <f t="shared" si="256"/>
        <v>5458</v>
      </c>
      <c r="C5462" s="2">
        <f t="shared" ca="1" si="257"/>
        <v>103.80022311798095</v>
      </c>
      <c r="D5462" s="2" t="str">
        <f t="shared" ca="1" si="255"/>
        <v>IN</v>
      </c>
    </row>
    <row r="5463" spans="2:4" x14ac:dyDescent="0.25">
      <c r="B5463" s="2">
        <f t="shared" si="256"/>
        <v>5459</v>
      </c>
      <c r="C5463" s="2">
        <f t="shared" ca="1" si="257"/>
        <v>100.54274886693494</v>
      </c>
      <c r="D5463" s="2" t="str">
        <f t="shared" ca="1" si="255"/>
        <v>IN</v>
      </c>
    </row>
    <row r="5464" spans="2:4" x14ac:dyDescent="0.25">
      <c r="B5464" s="2">
        <f t="shared" si="256"/>
        <v>5460</v>
      </c>
      <c r="C5464" s="2">
        <f t="shared" ca="1" si="257"/>
        <v>101.13623087150772</v>
      </c>
      <c r="D5464" s="2" t="str">
        <f t="shared" ca="1" si="255"/>
        <v>IN</v>
      </c>
    </row>
    <row r="5465" spans="2:4" x14ac:dyDescent="0.25">
      <c r="B5465" s="2">
        <f t="shared" si="256"/>
        <v>5461</v>
      </c>
      <c r="C5465" s="2">
        <f t="shared" ca="1" si="257"/>
        <v>103.63885489300282</v>
      </c>
      <c r="D5465" s="2" t="str">
        <f t="shared" ca="1" si="255"/>
        <v>IN</v>
      </c>
    </row>
    <row r="5466" spans="2:4" x14ac:dyDescent="0.25">
      <c r="B5466" s="2">
        <f t="shared" si="256"/>
        <v>5462</v>
      </c>
      <c r="C5466" s="2">
        <f t="shared" ca="1" si="257"/>
        <v>103.74459656826328</v>
      </c>
      <c r="D5466" s="2" t="str">
        <f t="shared" ca="1" si="255"/>
        <v>IN</v>
      </c>
    </row>
    <row r="5467" spans="2:4" x14ac:dyDescent="0.25">
      <c r="B5467" s="2">
        <f t="shared" si="256"/>
        <v>5463</v>
      </c>
      <c r="C5467" s="2">
        <f t="shared" ca="1" si="257"/>
        <v>106.66840129788022</v>
      </c>
      <c r="D5467" s="2" t="str">
        <f t="shared" ca="1" si="255"/>
        <v>OUT</v>
      </c>
    </row>
    <row r="5468" spans="2:4" x14ac:dyDescent="0.25">
      <c r="B5468" s="2">
        <f t="shared" si="256"/>
        <v>5464</v>
      </c>
      <c r="C5468" s="2">
        <f t="shared" ca="1" si="257"/>
        <v>99.827501594914551</v>
      </c>
      <c r="D5468" s="2" t="str">
        <f t="shared" ca="1" si="255"/>
        <v>IN</v>
      </c>
    </row>
    <row r="5469" spans="2:4" x14ac:dyDescent="0.25">
      <c r="B5469" s="2">
        <f t="shared" si="256"/>
        <v>5465</v>
      </c>
      <c r="C5469" s="2">
        <f t="shared" ca="1" si="257"/>
        <v>103.48113529272969</v>
      </c>
      <c r="D5469" s="2" t="str">
        <f t="shared" ca="1" si="255"/>
        <v>IN</v>
      </c>
    </row>
    <row r="5470" spans="2:4" x14ac:dyDescent="0.25">
      <c r="B5470" s="2">
        <f t="shared" si="256"/>
        <v>5466</v>
      </c>
      <c r="C5470" s="2">
        <f t="shared" ca="1" si="257"/>
        <v>100.09933822459196</v>
      </c>
      <c r="D5470" s="2" t="str">
        <f t="shared" ca="1" si="255"/>
        <v>IN</v>
      </c>
    </row>
    <row r="5471" spans="2:4" x14ac:dyDescent="0.25">
      <c r="B5471" s="2">
        <f t="shared" si="256"/>
        <v>5467</v>
      </c>
      <c r="C5471" s="2">
        <f t="shared" ca="1" si="257"/>
        <v>103.10002227377649</v>
      </c>
      <c r="D5471" s="2" t="str">
        <f t="shared" ca="1" si="255"/>
        <v>IN</v>
      </c>
    </row>
    <row r="5472" spans="2:4" x14ac:dyDescent="0.25">
      <c r="B5472" s="2">
        <f t="shared" si="256"/>
        <v>5468</v>
      </c>
      <c r="C5472" s="2">
        <f t="shared" ca="1" si="257"/>
        <v>102.91567832024633</v>
      </c>
      <c r="D5472" s="2" t="str">
        <f t="shared" ca="1" si="255"/>
        <v>IN</v>
      </c>
    </row>
    <row r="5473" spans="2:4" x14ac:dyDescent="0.25">
      <c r="B5473" s="2">
        <f t="shared" si="256"/>
        <v>5469</v>
      </c>
      <c r="C5473" s="2">
        <f t="shared" ca="1" si="257"/>
        <v>100.42263551657933</v>
      </c>
      <c r="D5473" s="2" t="str">
        <f t="shared" ca="1" si="255"/>
        <v>IN</v>
      </c>
    </row>
    <row r="5474" spans="2:4" x14ac:dyDescent="0.25">
      <c r="B5474" s="2">
        <f t="shared" si="256"/>
        <v>5470</v>
      </c>
      <c r="C5474" s="2">
        <f t="shared" ca="1" si="257"/>
        <v>103.94357278375709</v>
      </c>
      <c r="D5474" s="2" t="str">
        <f t="shared" ca="1" si="255"/>
        <v>IN</v>
      </c>
    </row>
    <row r="5475" spans="2:4" x14ac:dyDescent="0.25">
      <c r="B5475" s="2">
        <f t="shared" si="256"/>
        <v>5471</v>
      </c>
      <c r="C5475" s="2">
        <f t="shared" ca="1" si="257"/>
        <v>102.31337954775515</v>
      </c>
      <c r="D5475" s="2" t="str">
        <f t="shared" ca="1" si="255"/>
        <v>IN</v>
      </c>
    </row>
    <row r="5476" spans="2:4" x14ac:dyDescent="0.25">
      <c r="B5476" s="2">
        <f t="shared" si="256"/>
        <v>5472</v>
      </c>
      <c r="C5476" s="2">
        <f t="shared" ca="1" si="257"/>
        <v>102.65100569571123</v>
      </c>
      <c r="D5476" s="2" t="str">
        <f t="shared" ca="1" si="255"/>
        <v>IN</v>
      </c>
    </row>
    <row r="5477" spans="2:4" x14ac:dyDescent="0.25">
      <c r="B5477" s="2">
        <f t="shared" si="256"/>
        <v>5473</v>
      </c>
      <c r="C5477" s="2">
        <f t="shared" ca="1" si="257"/>
        <v>102.47304077066879</v>
      </c>
      <c r="D5477" s="2" t="str">
        <f t="shared" ca="1" si="255"/>
        <v>IN</v>
      </c>
    </row>
    <row r="5478" spans="2:4" x14ac:dyDescent="0.25">
      <c r="B5478" s="2">
        <f t="shared" si="256"/>
        <v>5474</v>
      </c>
      <c r="C5478" s="2">
        <f t="shared" ca="1" si="257"/>
        <v>102.45324898427366</v>
      </c>
      <c r="D5478" s="2" t="str">
        <f t="shared" ca="1" si="255"/>
        <v>IN</v>
      </c>
    </row>
    <row r="5479" spans="2:4" x14ac:dyDescent="0.25">
      <c r="B5479" s="2">
        <f t="shared" si="256"/>
        <v>5475</v>
      </c>
      <c r="C5479" s="2">
        <f t="shared" ca="1" si="257"/>
        <v>103.4730030006823</v>
      </c>
      <c r="D5479" s="2" t="str">
        <f t="shared" ca="1" si="255"/>
        <v>IN</v>
      </c>
    </row>
    <row r="5480" spans="2:4" x14ac:dyDescent="0.25">
      <c r="B5480" s="2">
        <f t="shared" si="256"/>
        <v>5476</v>
      </c>
      <c r="C5480" s="2">
        <f t="shared" ca="1" si="257"/>
        <v>97.132687017428708</v>
      </c>
      <c r="D5480" s="2" t="str">
        <f t="shared" ca="1" si="255"/>
        <v>IN</v>
      </c>
    </row>
    <row r="5481" spans="2:4" x14ac:dyDescent="0.25">
      <c r="B5481" s="2">
        <f t="shared" si="256"/>
        <v>5477</v>
      </c>
      <c r="C5481" s="2">
        <f t="shared" ca="1" si="257"/>
        <v>99.663223583912554</v>
      </c>
      <c r="D5481" s="2" t="str">
        <f t="shared" ca="1" si="255"/>
        <v>IN</v>
      </c>
    </row>
    <row r="5482" spans="2:4" x14ac:dyDescent="0.25">
      <c r="B5482" s="2">
        <f t="shared" si="256"/>
        <v>5478</v>
      </c>
      <c r="C5482" s="2">
        <f t="shared" ca="1" si="257"/>
        <v>105.18584553492296</v>
      </c>
      <c r="D5482" s="2" t="str">
        <f t="shared" ca="1" si="255"/>
        <v>OUT</v>
      </c>
    </row>
    <row r="5483" spans="2:4" x14ac:dyDescent="0.25">
      <c r="B5483" s="2">
        <f t="shared" si="256"/>
        <v>5479</v>
      </c>
      <c r="C5483" s="2">
        <f t="shared" ca="1" si="257"/>
        <v>99.486425059522588</v>
      </c>
      <c r="D5483" s="2" t="str">
        <f t="shared" ca="1" si="255"/>
        <v>IN</v>
      </c>
    </row>
    <row r="5484" spans="2:4" x14ac:dyDescent="0.25">
      <c r="B5484" s="2">
        <f t="shared" si="256"/>
        <v>5480</v>
      </c>
      <c r="C5484" s="2">
        <f t="shared" ca="1" si="257"/>
        <v>100.28770929743503</v>
      </c>
      <c r="D5484" s="2" t="str">
        <f t="shared" ca="1" si="255"/>
        <v>IN</v>
      </c>
    </row>
    <row r="5485" spans="2:4" x14ac:dyDescent="0.25">
      <c r="B5485" s="2">
        <f t="shared" si="256"/>
        <v>5481</v>
      </c>
      <c r="C5485" s="2">
        <f t="shared" ca="1" si="257"/>
        <v>103.03127227916721</v>
      </c>
      <c r="D5485" s="2" t="str">
        <f t="shared" ca="1" si="255"/>
        <v>IN</v>
      </c>
    </row>
    <row r="5486" spans="2:4" x14ac:dyDescent="0.25">
      <c r="B5486" s="2">
        <f t="shared" si="256"/>
        <v>5482</v>
      </c>
      <c r="C5486" s="2">
        <f t="shared" ca="1" si="257"/>
        <v>97.492777611813978</v>
      </c>
      <c r="D5486" s="2" t="str">
        <f t="shared" ca="1" si="255"/>
        <v>IN</v>
      </c>
    </row>
    <row r="5487" spans="2:4" x14ac:dyDescent="0.25">
      <c r="B5487" s="2">
        <f t="shared" si="256"/>
        <v>5483</v>
      </c>
      <c r="C5487" s="2">
        <f t="shared" ca="1" si="257"/>
        <v>103.86277376340405</v>
      </c>
      <c r="D5487" s="2" t="str">
        <f t="shared" ca="1" si="255"/>
        <v>IN</v>
      </c>
    </row>
    <row r="5488" spans="2:4" x14ac:dyDescent="0.25">
      <c r="B5488" s="2">
        <f t="shared" si="256"/>
        <v>5484</v>
      </c>
      <c r="C5488" s="2">
        <f t="shared" ca="1" si="257"/>
        <v>106.58641918167038</v>
      </c>
      <c r="D5488" s="2" t="str">
        <f t="shared" ca="1" si="255"/>
        <v>OUT</v>
      </c>
    </row>
    <row r="5489" spans="2:4" x14ac:dyDescent="0.25">
      <c r="B5489" s="2">
        <f t="shared" si="256"/>
        <v>5485</v>
      </c>
      <c r="C5489" s="2">
        <f t="shared" ca="1" si="257"/>
        <v>106.54136596258182</v>
      </c>
      <c r="D5489" s="2" t="str">
        <f t="shared" ca="1" si="255"/>
        <v>OUT</v>
      </c>
    </row>
    <row r="5490" spans="2:4" x14ac:dyDescent="0.25">
      <c r="B5490" s="2">
        <f t="shared" si="256"/>
        <v>5486</v>
      </c>
      <c r="C5490" s="2">
        <f t="shared" ca="1" si="257"/>
        <v>103.38451324528586</v>
      </c>
      <c r="D5490" s="2" t="str">
        <f t="shared" ca="1" si="255"/>
        <v>IN</v>
      </c>
    </row>
    <row r="5491" spans="2:4" x14ac:dyDescent="0.25">
      <c r="B5491" s="2">
        <f t="shared" si="256"/>
        <v>5487</v>
      </c>
      <c r="C5491" s="2">
        <f t="shared" ca="1" si="257"/>
        <v>101.43650183305665</v>
      </c>
      <c r="D5491" s="2" t="str">
        <f t="shared" ca="1" si="255"/>
        <v>IN</v>
      </c>
    </row>
    <row r="5492" spans="2:4" x14ac:dyDescent="0.25">
      <c r="B5492" s="2">
        <f t="shared" si="256"/>
        <v>5488</v>
      </c>
      <c r="C5492" s="2">
        <f t="shared" ca="1" si="257"/>
        <v>103.57629215431363</v>
      </c>
      <c r="D5492" s="2" t="str">
        <f t="shared" ca="1" si="255"/>
        <v>IN</v>
      </c>
    </row>
    <row r="5493" spans="2:4" x14ac:dyDescent="0.25">
      <c r="B5493" s="2">
        <f t="shared" si="256"/>
        <v>5489</v>
      </c>
      <c r="C5493" s="2">
        <f t="shared" ca="1" si="257"/>
        <v>103.28580657926594</v>
      </c>
      <c r="D5493" s="2" t="str">
        <f t="shared" ca="1" si="255"/>
        <v>IN</v>
      </c>
    </row>
    <row r="5494" spans="2:4" x14ac:dyDescent="0.25">
      <c r="B5494" s="2">
        <f t="shared" si="256"/>
        <v>5490</v>
      </c>
      <c r="C5494" s="2">
        <f t="shared" ca="1" si="257"/>
        <v>100.70227337818552</v>
      </c>
      <c r="D5494" s="2" t="str">
        <f t="shared" ca="1" si="255"/>
        <v>IN</v>
      </c>
    </row>
    <row r="5495" spans="2:4" x14ac:dyDescent="0.25">
      <c r="B5495" s="2">
        <f t="shared" si="256"/>
        <v>5491</v>
      </c>
      <c r="C5495" s="2">
        <f t="shared" ca="1" si="257"/>
        <v>101.97297312803691</v>
      </c>
      <c r="D5495" s="2" t="str">
        <f t="shared" ca="1" si="255"/>
        <v>IN</v>
      </c>
    </row>
    <row r="5496" spans="2:4" x14ac:dyDescent="0.25">
      <c r="B5496" s="2">
        <f t="shared" si="256"/>
        <v>5492</v>
      </c>
      <c r="C5496" s="2">
        <f t="shared" ca="1" si="257"/>
        <v>101.46058929241894</v>
      </c>
      <c r="D5496" s="2" t="str">
        <f t="shared" ca="1" si="255"/>
        <v>IN</v>
      </c>
    </row>
    <row r="5497" spans="2:4" x14ac:dyDescent="0.25">
      <c r="B5497" s="2">
        <f t="shared" si="256"/>
        <v>5493</v>
      </c>
      <c r="C5497" s="2">
        <f t="shared" ca="1" si="257"/>
        <v>102.94025043740987</v>
      </c>
      <c r="D5497" s="2" t="str">
        <f t="shared" ca="1" si="255"/>
        <v>IN</v>
      </c>
    </row>
    <row r="5498" spans="2:4" x14ac:dyDescent="0.25">
      <c r="B5498" s="2">
        <f t="shared" si="256"/>
        <v>5494</v>
      </c>
      <c r="C5498" s="2">
        <f t="shared" ca="1" si="257"/>
        <v>105.3051272722002</v>
      </c>
      <c r="D5498" s="2" t="str">
        <f t="shared" ca="1" si="255"/>
        <v>OUT</v>
      </c>
    </row>
    <row r="5499" spans="2:4" x14ac:dyDescent="0.25">
      <c r="B5499" s="2">
        <f t="shared" si="256"/>
        <v>5495</v>
      </c>
      <c r="C5499" s="2">
        <f t="shared" ca="1" si="257"/>
        <v>100.72207899640914</v>
      </c>
      <c r="D5499" s="2" t="str">
        <f t="shared" ca="1" si="255"/>
        <v>IN</v>
      </c>
    </row>
    <row r="5500" spans="2:4" x14ac:dyDescent="0.25">
      <c r="B5500" s="2">
        <f t="shared" si="256"/>
        <v>5496</v>
      </c>
      <c r="C5500" s="2">
        <f t="shared" ca="1" si="257"/>
        <v>101.96868867223445</v>
      </c>
      <c r="D5500" s="2" t="str">
        <f t="shared" ca="1" si="255"/>
        <v>IN</v>
      </c>
    </row>
    <row r="5501" spans="2:4" x14ac:dyDescent="0.25">
      <c r="B5501" s="2">
        <f t="shared" si="256"/>
        <v>5497</v>
      </c>
      <c r="C5501" s="2">
        <f t="shared" ca="1" si="257"/>
        <v>102.58476991486933</v>
      </c>
      <c r="D5501" s="2" t="str">
        <f t="shared" ca="1" si="255"/>
        <v>IN</v>
      </c>
    </row>
    <row r="5502" spans="2:4" x14ac:dyDescent="0.25">
      <c r="B5502" s="2">
        <f t="shared" si="256"/>
        <v>5498</v>
      </c>
      <c r="C5502" s="2">
        <f t="shared" ca="1" si="257"/>
        <v>99.206122209731561</v>
      </c>
      <c r="D5502" s="2" t="str">
        <f t="shared" ca="1" si="255"/>
        <v>IN</v>
      </c>
    </row>
    <row r="5503" spans="2:4" x14ac:dyDescent="0.25">
      <c r="B5503" s="2">
        <f t="shared" si="256"/>
        <v>5499</v>
      </c>
      <c r="C5503" s="2">
        <f t="shared" ca="1" si="257"/>
        <v>103.1364962375558</v>
      </c>
      <c r="D5503" s="2" t="str">
        <f t="shared" ca="1" si="255"/>
        <v>IN</v>
      </c>
    </row>
    <row r="5504" spans="2:4" x14ac:dyDescent="0.25">
      <c r="B5504" s="2">
        <f t="shared" si="256"/>
        <v>5500</v>
      </c>
      <c r="C5504" s="2">
        <f t="shared" ca="1" si="257"/>
        <v>103.53005772269944</v>
      </c>
      <c r="D5504" s="2" t="str">
        <f t="shared" ca="1" si="255"/>
        <v>IN</v>
      </c>
    </row>
    <row r="5505" spans="2:4" x14ac:dyDescent="0.25">
      <c r="B5505" s="2">
        <f t="shared" si="256"/>
        <v>5501</v>
      </c>
      <c r="C5505" s="2">
        <f t="shared" ca="1" si="257"/>
        <v>101.02468272109104</v>
      </c>
      <c r="D5505" s="2" t="str">
        <f t="shared" ca="1" si="255"/>
        <v>IN</v>
      </c>
    </row>
    <row r="5506" spans="2:4" x14ac:dyDescent="0.25">
      <c r="B5506" s="2">
        <f t="shared" si="256"/>
        <v>5502</v>
      </c>
      <c r="C5506" s="2">
        <f t="shared" ca="1" si="257"/>
        <v>94.166680219903597</v>
      </c>
      <c r="D5506" s="2" t="str">
        <f t="shared" ca="1" si="255"/>
        <v>OUT</v>
      </c>
    </row>
    <row r="5507" spans="2:4" x14ac:dyDescent="0.25">
      <c r="B5507" s="2">
        <f t="shared" si="256"/>
        <v>5503</v>
      </c>
      <c r="C5507" s="2">
        <f t="shared" ca="1" si="257"/>
        <v>101.37660531713055</v>
      </c>
      <c r="D5507" s="2" t="str">
        <f t="shared" ca="1" si="255"/>
        <v>IN</v>
      </c>
    </row>
    <row r="5508" spans="2:4" x14ac:dyDescent="0.25">
      <c r="B5508" s="2">
        <f t="shared" si="256"/>
        <v>5504</v>
      </c>
      <c r="C5508" s="2">
        <f t="shared" ca="1" si="257"/>
        <v>104.96640586437393</v>
      </c>
      <c r="D5508" s="2" t="str">
        <f t="shared" ca="1" si="255"/>
        <v>IN</v>
      </c>
    </row>
    <row r="5509" spans="2:4" x14ac:dyDescent="0.25">
      <c r="B5509" s="2">
        <f t="shared" si="256"/>
        <v>5505</v>
      </c>
      <c r="C5509" s="2">
        <f t="shared" ca="1" si="257"/>
        <v>100.75975960079947</v>
      </c>
      <c r="D5509" s="2" t="str">
        <f t="shared" ca="1" si="255"/>
        <v>IN</v>
      </c>
    </row>
    <row r="5510" spans="2:4" x14ac:dyDescent="0.25">
      <c r="B5510" s="2">
        <f t="shared" si="256"/>
        <v>5506</v>
      </c>
      <c r="C5510" s="2">
        <f t="shared" ca="1" si="257"/>
        <v>103.17571330579125</v>
      </c>
      <c r="D5510" s="2" t="str">
        <f t="shared" ca="1" si="255"/>
        <v>IN</v>
      </c>
    </row>
    <row r="5511" spans="2:4" x14ac:dyDescent="0.25">
      <c r="B5511" s="2">
        <f t="shared" si="256"/>
        <v>5507</v>
      </c>
      <c r="C5511" s="2">
        <f t="shared" ca="1" si="257"/>
        <v>106.12421622862877</v>
      </c>
      <c r="D5511" s="2" t="str">
        <f t="shared" ref="D5511:D5574" ca="1" si="258">IF(AND(C5511&gt;=F$2,C5511&lt;=F$3),"IN","OUT")</f>
        <v>OUT</v>
      </c>
    </row>
    <row r="5512" spans="2:4" x14ac:dyDescent="0.25">
      <c r="B5512" s="2">
        <f t="shared" ref="B5512:B5575" si="259">B5511+1</f>
        <v>5508</v>
      </c>
      <c r="C5512" s="2">
        <f t="shared" ref="C5512:C5575" ca="1" si="260">_xlfn.NORM.INV(RAND(),C$2,C$3)</f>
        <v>101.50267573542057</v>
      </c>
      <c r="D5512" s="2" t="str">
        <f t="shared" ca="1" si="258"/>
        <v>IN</v>
      </c>
    </row>
    <row r="5513" spans="2:4" x14ac:dyDescent="0.25">
      <c r="B5513" s="2">
        <f t="shared" si="259"/>
        <v>5509</v>
      </c>
      <c r="C5513" s="2">
        <f t="shared" ca="1" si="260"/>
        <v>103.0566622611847</v>
      </c>
      <c r="D5513" s="2" t="str">
        <f t="shared" ca="1" si="258"/>
        <v>IN</v>
      </c>
    </row>
    <row r="5514" spans="2:4" x14ac:dyDescent="0.25">
      <c r="B5514" s="2">
        <f t="shared" si="259"/>
        <v>5510</v>
      </c>
      <c r="C5514" s="2">
        <f t="shared" ca="1" si="260"/>
        <v>97.047496256829859</v>
      </c>
      <c r="D5514" s="2" t="str">
        <f t="shared" ca="1" si="258"/>
        <v>IN</v>
      </c>
    </row>
    <row r="5515" spans="2:4" x14ac:dyDescent="0.25">
      <c r="B5515" s="2">
        <f t="shared" si="259"/>
        <v>5511</v>
      </c>
      <c r="C5515" s="2">
        <f t="shared" ca="1" si="260"/>
        <v>100.52245169078657</v>
      </c>
      <c r="D5515" s="2" t="str">
        <f t="shared" ca="1" si="258"/>
        <v>IN</v>
      </c>
    </row>
    <row r="5516" spans="2:4" x14ac:dyDescent="0.25">
      <c r="B5516" s="2">
        <f t="shared" si="259"/>
        <v>5512</v>
      </c>
      <c r="C5516" s="2">
        <f t="shared" ca="1" si="260"/>
        <v>103.03593861141069</v>
      </c>
      <c r="D5516" s="2" t="str">
        <f t="shared" ca="1" si="258"/>
        <v>IN</v>
      </c>
    </row>
    <row r="5517" spans="2:4" x14ac:dyDescent="0.25">
      <c r="B5517" s="2">
        <f t="shared" si="259"/>
        <v>5513</v>
      </c>
      <c r="C5517" s="2">
        <f t="shared" ca="1" si="260"/>
        <v>102.00181840454148</v>
      </c>
      <c r="D5517" s="2" t="str">
        <f t="shared" ca="1" si="258"/>
        <v>IN</v>
      </c>
    </row>
    <row r="5518" spans="2:4" x14ac:dyDescent="0.25">
      <c r="B5518" s="2">
        <f t="shared" si="259"/>
        <v>5514</v>
      </c>
      <c r="C5518" s="2">
        <f t="shared" ca="1" si="260"/>
        <v>104.00444675563736</v>
      </c>
      <c r="D5518" s="2" t="str">
        <f t="shared" ca="1" si="258"/>
        <v>IN</v>
      </c>
    </row>
    <row r="5519" spans="2:4" x14ac:dyDescent="0.25">
      <c r="B5519" s="2">
        <f t="shared" si="259"/>
        <v>5515</v>
      </c>
      <c r="C5519" s="2">
        <f t="shared" ca="1" si="260"/>
        <v>101.95648067170058</v>
      </c>
      <c r="D5519" s="2" t="str">
        <f t="shared" ca="1" si="258"/>
        <v>IN</v>
      </c>
    </row>
    <row r="5520" spans="2:4" x14ac:dyDescent="0.25">
      <c r="B5520" s="2">
        <f t="shared" si="259"/>
        <v>5516</v>
      </c>
      <c r="C5520" s="2">
        <f t="shared" ca="1" si="260"/>
        <v>100.08221236427934</v>
      </c>
      <c r="D5520" s="2" t="str">
        <f t="shared" ca="1" si="258"/>
        <v>IN</v>
      </c>
    </row>
    <row r="5521" spans="2:4" x14ac:dyDescent="0.25">
      <c r="B5521" s="2">
        <f t="shared" si="259"/>
        <v>5517</v>
      </c>
      <c r="C5521" s="2">
        <f t="shared" ca="1" si="260"/>
        <v>100.25288694392501</v>
      </c>
      <c r="D5521" s="2" t="str">
        <f t="shared" ca="1" si="258"/>
        <v>IN</v>
      </c>
    </row>
    <row r="5522" spans="2:4" x14ac:dyDescent="0.25">
      <c r="B5522" s="2">
        <f t="shared" si="259"/>
        <v>5518</v>
      </c>
      <c r="C5522" s="2">
        <f t="shared" ca="1" si="260"/>
        <v>103.43678895574905</v>
      </c>
      <c r="D5522" s="2" t="str">
        <f t="shared" ca="1" si="258"/>
        <v>IN</v>
      </c>
    </row>
    <row r="5523" spans="2:4" x14ac:dyDescent="0.25">
      <c r="B5523" s="2">
        <f t="shared" si="259"/>
        <v>5519</v>
      </c>
      <c r="C5523" s="2">
        <f t="shared" ca="1" si="260"/>
        <v>97.107203623357805</v>
      </c>
      <c r="D5523" s="2" t="str">
        <f t="shared" ca="1" si="258"/>
        <v>IN</v>
      </c>
    </row>
    <row r="5524" spans="2:4" x14ac:dyDescent="0.25">
      <c r="B5524" s="2">
        <f t="shared" si="259"/>
        <v>5520</v>
      </c>
      <c r="C5524" s="2">
        <f t="shared" ca="1" si="260"/>
        <v>101.50269859561443</v>
      </c>
      <c r="D5524" s="2" t="str">
        <f t="shared" ca="1" si="258"/>
        <v>IN</v>
      </c>
    </row>
    <row r="5525" spans="2:4" x14ac:dyDescent="0.25">
      <c r="B5525" s="2">
        <f t="shared" si="259"/>
        <v>5521</v>
      </c>
      <c r="C5525" s="2">
        <f t="shared" ca="1" si="260"/>
        <v>101.20952599116836</v>
      </c>
      <c r="D5525" s="2" t="str">
        <f t="shared" ca="1" si="258"/>
        <v>IN</v>
      </c>
    </row>
    <row r="5526" spans="2:4" x14ac:dyDescent="0.25">
      <c r="B5526" s="2">
        <f t="shared" si="259"/>
        <v>5522</v>
      </c>
      <c r="C5526" s="2">
        <f t="shared" ca="1" si="260"/>
        <v>100.72793282552121</v>
      </c>
      <c r="D5526" s="2" t="str">
        <f t="shared" ca="1" si="258"/>
        <v>IN</v>
      </c>
    </row>
    <row r="5527" spans="2:4" x14ac:dyDescent="0.25">
      <c r="B5527" s="2">
        <f t="shared" si="259"/>
        <v>5523</v>
      </c>
      <c r="C5527" s="2">
        <f t="shared" ca="1" si="260"/>
        <v>103.74284021171586</v>
      </c>
      <c r="D5527" s="2" t="str">
        <f t="shared" ca="1" si="258"/>
        <v>IN</v>
      </c>
    </row>
    <row r="5528" spans="2:4" x14ac:dyDescent="0.25">
      <c r="B5528" s="2">
        <f t="shared" si="259"/>
        <v>5524</v>
      </c>
      <c r="C5528" s="2">
        <f t="shared" ca="1" si="260"/>
        <v>102.36191002692506</v>
      </c>
      <c r="D5528" s="2" t="str">
        <f t="shared" ca="1" si="258"/>
        <v>IN</v>
      </c>
    </row>
    <row r="5529" spans="2:4" x14ac:dyDescent="0.25">
      <c r="B5529" s="2">
        <f t="shared" si="259"/>
        <v>5525</v>
      </c>
      <c r="C5529" s="2">
        <f t="shared" ca="1" si="260"/>
        <v>100.75062618227135</v>
      </c>
      <c r="D5529" s="2" t="str">
        <f t="shared" ca="1" si="258"/>
        <v>IN</v>
      </c>
    </row>
    <row r="5530" spans="2:4" x14ac:dyDescent="0.25">
      <c r="B5530" s="2">
        <f t="shared" si="259"/>
        <v>5526</v>
      </c>
      <c r="C5530" s="2">
        <f t="shared" ca="1" si="260"/>
        <v>102.41458238786524</v>
      </c>
      <c r="D5530" s="2" t="str">
        <f t="shared" ca="1" si="258"/>
        <v>IN</v>
      </c>
    </row>
    <row r="5531" spans="2:4" x14ac:dyDescent="0.25">
      <c r="B5531" s="2">
        <f t="shared" si="259"/>
        <v>5527</v>
      </c>
      <c r="C5531" s="2">
        <f t="shared" ca="1" si="260"/>
        <v>102.78766002825316</v>
      </c>
      <c r="D5531" s="2" t="str">
        <f t="shared" ca="1" si="258"/>
        <v>IN</v>
      </c>
    </row>
    <row r="5532" spans="2:4" x14ac:dyDescent="0.25">
      <c r="B5532" s="2">
        <f t="shared" si="259"/>
        <v>5528</v>
      </c>
      <c r="C5532" s="2">
        <f t="shared" ca="1" si="260"/>
        <v>101.10289834145021</v>
      </c>
      <c r="D5532" s="2" t="str">
        <f t="shared" ca="1" si="258"/>
        <v>IN</v>
      </c>
    </row>
    <row r="5533" spans="2:4" x14ac:dyDescent="0.25">
      <c r="B5533" s="2">
        <f t="shared" si="259"/>
        <v>5529</v>
      </c>
      <c r="C5533" s="2">
        <f t="shared" ca="1" si="260"/>
        <v>106.36210114651151</v>
      </c>
      <c r="D5533" s="2" t="str">
        <f t="shared" ca="1" si="258"/>
        <v>OUT</v>
      </c>
    </row>
    <row r="5534" spans="2:4" x14ac:dyDescent="0.25">
      <c r="B5534" s="2">
        <f t="shared" si="259"/>
        <v>5530</v>
      </c>
      <c r="C5534" s="2">
        <f t="shared" ca="1" si="260"/>
        <v>101.50431097051055</v>
      </c>
      <c r="D5534" s="2" t="str">
        <f t="shared" ca="1" si="258"/>
        <v>IN</v>
      </c>
    </row>
    <row r="5535" spans="2:4" x14ac:dyDescent="0.25">
      <c r="B5535" s="2">
        <f t="shared" si="259"/>
        <v>5531</v>
      </c>
      <c r="C5535" s="2">
        <f t="shared" ca="1" si="260"/>
        <v>105.29522004190908</v>
      </c>
      <c r="D5535" s="2" t="str">
        <f t="shared" ca="1" si="258"/>
        <v>OUT</v>
      </c>
    </row>
    <row r="5536" spans="2:4" x14ac:dyDescent="0.25">
      <c r="B5536" s="2">
        <f t="shared" si="259"/>
        <v>5532</v>
      </c>
      <c r="C5536" s="2">
        <f t="shared" ca="1" si="260"/>
        <v>101.62581462873318</v>
      </c>
      <c r="D5536" s="2" t="str">
        <f t="shared" ca="1" si="258"/>
        <v>IN</v>
      </c>
    </row>
    <row r="5537" spans="2:4" x14ac:dyDescent="0.25">
      <c r="B5537" s="2">
        <f t="shared" si="259"/>
        <v>5533</v>
      </c>
      <c r="C5537" s="2">
        <f t="shared" ca="1" si="260"/>
        <v>101.4529866349697</v>
      </c>
      <c r="D5537" s="2" t="str">
        <f t="shared" ca="1" si="258"/>
        <v>IN</v>
      </c>
    </row>
    <row r="5538" spans="2:4" x14ac:dyDescent="0.25">
      <c r="B5538" s="2">
        <f t="shared" si="259"/>
        <v>5534</v>
      </c>
      <c r="C5538" s="2">
        <f t="shared" ca="1" si="260"/>
        <v>100.68562129396051</v>
      </c>
      <c r="D5538" s="2" t="str">
        <f t="shared" ca="1" si="258"/>
        <v>IN</v>
      </c>
    </row>
    <row r="5539" spans="2:4" x14ac:dyDescent="0.25">
      <c r="B5539" s="2">
        <f t="shared" si="259"/>
        <v>5535</v>
      </c>
      <c r="C5539" s="2">
        <f t="shared" ca="1" si="260"/>
        <v>101.37388400504807</v>
      </c>
      <c r="D5539" s="2" t="str">
        <f t="shared" ca="1" si="258"/>
        <v>IN</v>
      </c>
    </row>
    <row r="5540" spans="2:4" x14ac:dyDescent="0.25">
      <c r="B5540" s="2">
        <f t="shared" si="259"/>
        <v>5536</v>
      </c>
      <c r="C5540" s="2">
        <f t="shared" ca="1" si="260"/>
        <v>100.90711612951097</v>
      </c>
      <c r="D5540" s="2" t="str">
        <f t="shared" ca="1" si="258"/>
        <v>IN</v>
      </c>
    </row>
    <row r="5541" spans="2:4" x14ac:dyDescent="0.25">
      <c r="B5541" s="2">
        <f t="shared" si="259"/>
        <v>5537</v>
      </c>
      <c r="C5541" s="2">
        <f t="shared" ca="1" si="260"/>
        <v>98.676569197184804</v>
      </c>
      <c r="D5541" s="2" t="str">
        <f t="shared" ca="1" si="258"/>
        <v>IN</v>
      </c>
    </row>
    <row r="5542" spans="2:4" x14ac:dyDescent="0.25">
      <c r="B5542" s="2">
        <f t="shared" si="259"/>
        <v>5538</v>
      </c>
      <c r="C5542" s="2">
        <f t="shared" ca="1" si="260"/>
        <v>99.691468579909184</v>
      </c>
      <c r="D5542" s="2" t="str">
        <f t="shared" ca="1" si="258"/>
        <v>IN</v>
      </c>
    </row>
    <row r="5543" spans="2:4" x14ac:dyDescent="0.25">
      <c r="B5543" s="2">
        <f t="shared" si="259"/>
        <v>5539</v>
      </c>
      <c r="C5543" s="2">
        <f t="shared" ca="1" si="260"/>
        <v>103.35693519091151</v>
      </c>
      <c r="D5543" s="2" t="str">
        <f t="shared" ca="1" si="258"/>
        <v>IN</v>
      </c>
    </row>
    <row r="5544" spans="2:4" x14ac:dyDescent="0.25">
      <c r="B5544" s="2">
        <f t="shared" si="259"/>
        <v>5540</v>
      </c>
      <c r="C5544" s="2">
        <f t="shared" ca="1" si="260"/>
        <v>103.06813310703494</v>
      </c>
      <c r="D5544" s="2" t="str">
        <f t="shared" ca="1" si="258"/>
        <v>IN</v>
      </c>
    </row>
    <row r="5545" spans="2:4" x14ac:dyDescent="0.25">
      <c r="B5545" s="2">
        <f t="shared" si="259"/>
        <v>5541</v>
      </c>
      <c r="C5545" s="2">
        <f t="shared" ca="1" si="260"/>
        <v>105.78975887722306</v>
      </c>
      <c r="D5545" s="2" t="str">
        <f t="shared" ca="1" si="258"/>
        <v>OUT</v>
      </c>
    </row>
    <row r="5546" spans="2:4" x14ac:dyDescent="0.25">
      <c r="B5546" s="2">
        <f t="shared" si="259"/>
        <v>5542</v>
      </c>
      <c r="C5546" s="2">
        <f t="shared" ca="1" si="260"/>
        <v>97.657605171102787</v>
      </c>
      <c r="D5546" s="2" t="str">
        <f t="shared" ca="1" si="258"/>
        <v>IN</v>
      </c>
    </row>
    <row r="5547" spans="2:4" x14ac:dyDescent="0.25">
      <c r="B5547" s="2">
        <f t="shared" si="259"/>
        <v>5543</v>
      </c>
      <c r="C5547" s="2">
        <f t="shared" ca="1" si="260"/>
        <v>100.60306461428074</v>
      </c>
      <c r="D5547" s="2" t="str">
        <f t="shared" ca="1" si="258"/>
        <v>IN</v>
      </c>
    </row>
    <row r="5548" spans="2:4" x14ac:dyDescent="0.25">
      <c r="B5548" s="2">
        <f t="shared" si="259"/>
        <v>5544</v>
      </c>
      <c r="C5548" s="2">
        <f t="shared" ca="1" si="260"/>
        <v>102.38387064457555</v>
      </c>
      <c r="D5548" s="2" t="str">
        <f t="shared" ca="1" si="258"/>
        <v>IN</v>
      </c>
    </row>
    <row r="5549" spans="2:4" x14ac:dyDescent="0.25">
      <c r="B5549" s="2">
        <f t="shared" si="259"/>
        <v>5545</v>
      </c>
      <c r="C5549" s="2">
        <f t="shared" ca="1" si="260"/>
        <v>102.51661210792011</v>
      </c>
      <c r="D5549" s="2" t="str">
        <f t="shared" ca="1" si="258"/>
        <v>IN</v>
      </c>
    </row>
    <row r="5550" spans="2:4" x14ac:dyDescent="0.25">
      <c r="B5550" s="2">
        <f t="shared" si="259"/>
        <v>5546</v>
      </c>
      <c r="C5550" s="2">
        <f t="shared" ca="1" si="260"/>
        <v>101.81117827719675</v>
      </c>
      <c r="D5550" s="2" t="str">
        <f t="shared" ca="1" si="258"/>
        <v>IN</v>
      </c>
    </row>
    <row r="5551" spans="2:4" x14ac:dyDescent="0.25">
      <c r="B5551" s="2">
        <f t="shared" si="259"/>
        <v>5547</v>
      </c>
      <c r="C5551" s="2">
        <f t="shared" ca="1" si="260"/>
        <v>99.965440743644905</v>
      </c>
      <c r="D5551" s="2" t="str">
        <f t="shared" ca="1" si="258"/>
        <v>IN</v>
      </c>
    </row>
    <row r="5552" spans="2:4" x14ac:dyDescent="0.25">
      <c r="B5552" s="2">
        <f t="shared" si="259"/>
        <v>5548</v>
      </c>
      <c r="C5552" s="2">
        <f t="shared" ca="1" si="260"/>
        <v>105.33920533264306</v>
      </c>
      <c r="D5552" s="2" t="str">
        <f t="shared" ca="1" si="258"/>
        <v>OUT</v>
      </c>
    </row>
    <row r="5553" spans="2:4" x14ac:dyDescent="0.25">
      <c r="B5553" s="2">
        <f t="shared" si="259"/>
        <v>5549</v>
      </c>
      <c r="C5553" s="2">
        <f t="shared" ca="1" si="260"/>
        <v>104.18804963537363</v>
      </c>
      <c r="D5553" s="2" t="str">
        <f t="shared" ca="1" si="258"/>
        <v>IN</v>
      </c>
    </row>
    <row r="5554" spans="2:4" x14ac:dyDescent="0.25">
      <c r="B5554" s="2">
        <f t="shared" si="259"/>
        <v>5550</v>
      </c>
      <c r="C5554" s="2">
        <f t="shared" ca="1" si="260"/>
        <v>100.59007823497009</v>
      </c>
      <c r="D5554" s="2" t="str">
        <f t="shared" ca="1" si="258"/>
        <v>IN</v>
      </c>
    </row>
    <row r="5555" spans="2:4" x14ac:dyDescent="0.25">
      <c r="B5555" s="2">
        <f t="shared" si="259"/>
        <v>5551</v>
      </c>
      <c r="C5555" s="2">
        <f t="shared" ca="1" si="260"/>
        <v>104.29321553238125</v>
      </c>
      <c r="D5555" s="2" t="str">
        <f t="shared" ca="1" si="258"/>
        <v>IN</v>
      </c>
    </row>
    <row r="5556" spans="2:4" x14ac:dyDescent="0.25">
      <c r="B5556" s="2">
        <f t="shared" si="259"/>
        <v>5552</v>
      </c>
      <c r="C5556" s="2">
        <f t="shared" ca="1" si="260"/>
        <v>101.16853692905083</v>
      </c>
      <c r="D5556" s="2" t="str">
        <f t="shared" ca="1" si="258"/>
        <v>IN</v>
      </c>
    </row>
    <row r="5557" spans="2:4" x14ac:dyDescent="0.25">
      <c r="B5557" s="2">
        <f t="shared" si="259"/>
        <v>5553</v>
      </c>
      <c r="C5557" s="2">
        <f t="shared" ca="1" si="260"/>
        <v>101.81589476155403</v>
      </c>
      <c r="D5557" s="2" t="str">
        <f t="shared" ca="1" si="258"/>
        <v>IN</v>
      </c>
    </row>
    <row r="5558" spans="2:4" x14ac:dyDescent="0.25">
      <c r="B5558" s="2">
        <f t="shared" si="259"/>
        <v>5554</v>
      </c>
      <c r="C5558" s="2">
        <f t="shared" ca="1" si="260"/>
        <v>100.16780190815237</v>
      </c>
      <c r="D5558" s="2" t="str">
        <f t="shared" ca="1" si="258"/>
        <v>IN</v>
      </c>
    </row>
    <row r="5559" spans="2:4" x14ac:dyDescent="0.25">
      <c r="B5559" s="2">
        <f t="shared" si="259"/>
        <v>5555</v>
      </c>
      <c r="C5559" s="2">
        <f t="shared" ca="1" si="260"/>
        <v>97.838725943630678</v>
      </c>
      <c r="D5559" s="2" t="str">
        <f t="shared" ca="1" si="258"/>
        <v>IN</v>
      </c>
    </row>
    <row r="5560" spans="2:4" x14ac:dyDescent="0.25">
      <c r="B5560" s="2">
        <f t="shared" si="259"/>
        <v>5556</v>
      </c>
      <c r="C5560" s="2">
        <f t="shared" ca="1" si="260"/>
        <v>104.24683015367557</v>
      </c>
      <c r="D5560" s="2" t="str">
        <f t="shared" ca="1" si="258"/>
        <v>IN</v>
      </c>
    </row>
    <row r="5561" spans="2:4" x14ac:dyDescent="0.25">
      <c r="B5561" s="2">
        <f t="shared" si="259"/>
        <v>5557</v>
      </c>
      <c r="C5561" s="2">
        <f t="shared" ca="1" si="260"/>
        <v>101.08310312440706</v>
      </c>
      <c r="D5561" s="2" t="str">
        <f t="shared" ca="1" si="258"/>
        <v>IN</v>
      </c>
    </row>
    <row r="5562" spans="2:4" x14ac:dyDescent="0.25">
      <c r="B5562" s="2">
        <f t="shared" si="259"/>
        <v>5558</v>
      </c>
      <c r="C5562" s="2">
        <f t="shared" ca="1" si="260"/>
        <v>98.815677706066666</v>
      </c>
      <c r="D5562" s="2" t="str">
        <f t="shared" ca="1" si="258"/>
        <v>IN</v>
      </c>
    </row>
    <row r="5563" spans="2:4" x14ac:dyDescent="0.25">
      <c r="B5563" s="2">
        <f t="shared" si="259"/>
        <v>5559</v>
      </c>
      <c r="C5563" s="2">
        <f t="shared" ca="1" si="260"/>
        <v>104.73223174200345</v>
      </c>
      <c r="D5563" s="2" t="str">
        <f t="shared" ca="1" si="258"/>
        <v>IN</v>
      </c>
    </row>
    <row r="5564" spans="2:4" x14ac:dyDescent="0.25">
      <c r="B5564" s="2">
        <f t="shared" si="259"/>
        <v>5560</v>
      </c>
      <c r="C5564" s="2">
        <f t="shared" ca="1" si="260"/>
        <v>97.319826784628958</v>
      </c>
      <c r="D5564" s="2" t="str">
        <f t="shared" ca="1" si="258"/>
        <v>IN</v>
      </c>
    </row>
    <row r="5565" spans="2:4" x14ac:dyDescent="0.25">
      <c r="B5565" s="2">
        <f t="shared" si="259"/>
        <v>5561</v>
      </c>
      <c r="C5565" s="2">
        <f t="shared" ca="1" si="260"/>
        <v>106.31192121508053</v>
      </c>
      <c r="D5565" s="2" t="str">
        <f t="shared" ca="1" si="258"/>
        <v>OUT</v>
      </c>
    </row>
    <row r="5566" spans="2:4" x14ac:dyDescent="0.25">
      <c r="B5566" s="2">
        <f t="shared" si="259"/>
        <v>5562</v>
      </c>
      <c r="C5566" s="2">
        <f t="shared" ca="1" si="260"/>
        <v>102.49053205659118</v>
      </c>
      <c r="D5566" s="2" t="str">
        <f t="shared" ca="1" si="258"/>
        <v>IN</v>
      </c>
    </row>
    <row r="5567" spans="2:4" x14ac:dyDescent="0.25">
      <c r="B5567" s="2">
        <f t="shared" si="259"/>
        <v>5563</v>
      </c>
      <c r="C5567" s="2">
        <f t="shared" ca="1" si="260"/>
        <v>105.25648118387851</v>
      </c>
      <c r="D5567" s="2" t="str">
        <f t="shared" ca="1" si="258"/>
        <v>OUT</v>
      </c>
    </row>
    <row r="5568" spans="2:4" x14ac:dyDescent="0.25">
      <c r="B5568" s="2">
        <f t="shared" si="259"/>
        <v>5564</v>
      </c>
      <c r="C5568" s="2">
        <f t="shared" ca="1" si="260"/>
        <v>98.194066589986008</v>
      </c>
      <c r="D5568" s="2" t="str">
        <f t="shared" ca="1" si="258"/>
        <v>IN</v>
      </c>
    </row>
    <row r="5569" spans="2:4" x14ac:dyDescent="0.25">
      <c r="B5569" s="2">
        <f t="shared" si="259"/>
        <v>5565</v>
      </c>
      <c r="C5569" s="2">
        <f t="shared" ca="1" si="260"/>
        <v>104.27552954892057</v>
      </c>
      <c r="D5569" s="2" t="str">
        <f t="shared" ca="1" si="258"/>
        <v>IN</v>
      </c>
    </row>
    <row r="5570" spans="2:4" x14ac:dyDescent="0.25">
      <c r="B5570" s="2">
        <f t="shared" si="259"/>
        <v>5566</v>
      </c>
      <c r="C5570" s="2">
        <f t="shared" ca="1" si="260"/>
        <v>104.29057476569479</v>
      </c>
      <c r="D5570" s="2" t="str">
        <f t="shared" ca="1" si="258"/>
        <v>IN</v>
      </c>
    </row>
    <row r="5571" spans="2:4" x14ac:dyDescent="0.25">
      <c r="B5571" s="2">
        <f t="shared" si="259"/>
        <v>5567</v>
      </c>
      <c r="C5571" s="2">
        <f t="shared" ca="1" si="260"/>
        <v>103.33783784006272</v>
      </c>
      <c r="D5571" s="2" t="str">
        <f t="shared" ca="1" si="258"/>
        <v>IN</v>
      </c>
    </row>
    <row r="5572" spans="2:4" x14ac:dyDescent="0.25">
      <c r="B5572" s="2">
        <f t="shared" si="259"/>
        <v>5568</v>
      </c>
      <c r="C5572" s="2">
        <f t="shared" ca="1" si="260"/>
        <v>102.28862278234534</v>
      </c>
      <c r="D5572" s="2" t="str">
        <f t="shared" ca="1" si="258"/>
        <v>IN</v>
      </c>
    </row>
    <row r="5573" spans="2:4" x14ac:dyDescent="0.25">
      <c r="B5573" s="2">
        <f t="shared" si="259"/>
        <v>5569</v>
      </c>
      <c r="C5573" s="2">
        <f t="shared" ca="1" si="260"/>
        <v>104.27790630785067</v>
      </c>
      <c r="D5573" s="2" t="str">
        <f t="shared" ca="1" si="258"/>
        <v>IN</v>
      </c>
    </row>
    <row r="5574" spans="2:4" x14ac:dyDescent="0.25">
      <c r="B5574" s="2">
        <f t="shared" si="259"/>
        <v>5570</v>
      </c>
      <c r="C5574" s="2">
        <f t="shared" ca="1" si="260"/>
        <v>104.04362295571286</v>
      </c>
      <c r="D5574" s="2" t="str">
        <f t="shared" ca="1" si="258"/>
        <v>IN</v>
      </c>
    </row>
    <row r="5575" spans="2:4" x14ac:dyDescent="0.25">
      <c r="B5575" s="2">
        <f t="shared" si="259"/>
        <v>5571</v>
      </c>
      <c r="C5575" s="2">
        <f t="shared" ca="1" si="260"/>
        <v>99.298633030265307</v>
      </c>
      <c r="D5575" s="2" t="str">
        <f t="shared" ref="D5575:D5638" ca="1" si="261">IF(AND(C5575&gt;=F$2,C5575&lt;=F$3),"IN","OUT")</f>
        <v>IN</v>
      </c>
    </row>
    <row r="5576" spans="2:4" x14ac:dyDescent="0.25">
      <c r="B5576" s="2">
        <f t="shared" ref="B5576:B5639" si="262">B5575+1</f>
        <v>5572</v>
      </c>
      <c r="C5576" s="2">
        <f t="shared" ref="C5576:C5639" ca="1" si="263">_xlfn.NORM.INV(RAND(),C$2,C$3)</f>
        <v>102.12826967214427</v>
      </c>
      <c r="D5576" s="2" t="str">
        <f t="shared" ca="1" si="261"/>
        <v>IN</v>
      </c>
    </row>
    <row r="5577" spans="2:4" x14ac:dyDescent="0.25">
      <c r="B5577" s="2">
        <f t="shared" si="262"/>
        <v>5573</v>
      </c>
      <c r="C5577" s="2">
        <f t="shared" ca="1" si="263"/>
        <v>102.80339850537267</v>
      </c>
      <c r="D5577" s="2" t="str">
        <f t="shared" ca="1" si="261"/>
        <v>IN</v>
      </c>
    </row>
    <row r="5578" spans="2:4" x14ac:dyDescent="0.25">
      <c r="B5578" s="2">
        <f t="shared" si="262"/>
        <v>5574</v>
      </c>
      <c r="C5578" s="2">
        <f t="shared" ca="1" si="263"/>
        <v>101.12693357009154</v>
      </c>
      <c r="D5578" s="2" t="str">
        <f t="shared" ca="1" si="261"/>
        <v>IN</v>
      </c>
    </row>
    <row r="5579" spans="2:4" x14ac:dyDescent="0.25">
      <c r="B5579" s="2">
        <f t="shared" si="262"/>
        <v>5575</v>
      </c>
      <c r="C5579" s="2">
        <f t="shared" ca="1" si="263"/>
        <v>101.00681140288684</v>
      </c>
      <c r="D5579" s="2" t="str">
        <f t="shared" ca="1" si="261"/>
        <v>IN</v>
      </c>
    </row>
    <row r="5580" spans="2:4" x14ac:dyDescent="0.25">
      <c r="B5580" s="2">
        <f t="shared" si="262"/>
        <v>5576</v>
      </c>
      <c r="C5580" s="2">
        <f t="shared" ca="1" si="263"/>
        <v>102.29323240989605</v>
      </c>
      <c r="D5580" s="2" t="str">
        <f t="shared" ca="1" si="261"/>
        <v>IN</v>
      </c>
    </row>
    <row r="5581" spans="2:4" x14ac:dyDescent="0.25">
      <c r="B5581" s="2">
        <f t="shared" si="262"/>
        <v>5577</v>
      </c>
      <c r="C5581" s="2">
        <f t="shared" ca="1" si="263"/>
        <v>100.12357125777578</v>
      </c>
      <c r="D5581" s="2" t="str">
        <f t="shared" ca="1" si="261"/>
        <v>IN</v>
      </c>
    </row>
    <row r="5582" spans="2:4" x14ac:dyDescent="0.25">
      <c r="B5582" s="2">
        <f t="shared" si="262"/>
        <v>5578</v>
      </c>
      <c r="C5582" s="2">
        <f t="shared" ca="1" si="263"/>
        <v>100.00508438103891</v>
      </c>
      <c r="D5582" s="2" t="str">
        <f t="shared" ca="1" si="261"/>
        <v>IN</v>
      </c>
    </row>
    <row r="5583" spans="2:4" x14ac:dyDescent="0.25">
      <c r="B5583" s="2">
        <f t="shared" si="262"/>
        <v>5579</v>
      </c>
      <c r="C5583" s="2">
        <f t="shared" ca="1" si="263"/>
        <v>99.246673124144436</v>
      </c>
      <c r="D5583" s="2" t="str">
        <f t="shared" ca="1" si="261"/>
        <v>IN</v>
      </c>
    </row>
    <row r="5584" spans="2:4" x14ac:dyDescent="0.25">
      <c r="B5584" s="2">
        <f t="shared" si="262"/>
        <v>5580</v>
      </c>
      <c r="C5584" s="2">
        <f t="shared" ca="1" si="263"/>
        <v>101.25464913376291</v>
      </c>
      <c r="D5584" s="2" t="str">
        <f t="shared" ca="1" si="261"/>
        <v>IN</v>
      </c>
    </row>
    <row r="5585" spans="2:4" x14ac:dyDescent="0.25">
      <c r="B5585" s="2">
        <f t="shared" si="262"/>
        <v>5581</v>
      </c>
      <c r="C5585" s="2">
        <f t="shared" ca="1" si="263"/>
        <v>100.55549929066515</v>
      </c>
      <c r="D5585" s="2" t="str">
        <f t="shared" ca="1" si="261"/>
        <v>IN</v>
      </c>
    </row>
    <row r="5586" spans="2:4" x14ac:dyDescent="0.25">
      <c r="B5586" s="2">
        <f t="shared" si="262"/>
        <v>5582</v>
      </c>
      <c r="C5586" s="2">
        <f t="shared" ca="1" si="263"/>
        <v>98.917000807685113</v>
      </c>
      <c r="D5586" s="2" t="str">
        <f t="shared" ca="1" si="261"/>
        <v>IN</v>
      </c>
    </row>
    <row r="5587" spans="2:4" x14ac:dyDescent="0.25">
      <c r="B5587" s="2">
        <f t="shared" si="262"/>
        <v>5583</v>
      </c>
      <c r="C5587" s="2">
        <f t="shared" ca="1" si="263"/>
        <v>103.33883296856609</v>
      </c>
      <c r="D5587" s="2" t="str">
        <f t="shared" ca="1" si="261"/>
        <v>IN</v>
      </c>
    </row>
    <row r="5588" spans="2:4" x14ac:dyDescent="0.25">
      <c r="B5588" s="2">
        <f t="shared" si="262"/>
        <v>5584</v>
      </c>
      <c r="C5588" s="2">
        <f t="shared" ca="1" si="263"/>
        <v>104.16081944387348</v>
      </c>
      <c r="D5588" s="2" t="str">
        <f t="shared" ca="1" si="261"/>
        <v>IN</v>
      </c>
    </row>
    <row r="5589" spans="2:4" x14ac:dyDescent="0.25">
      <c r="B5589" s="2">
        <f t="shared" si="262"/>
        <v>5585</v>
      </c>
      <c r="C5589" s="2">
        <f t="shared" ca="1" si="263"/>
        <v>99.33844303970622</v>
      </c>
      <c r="D5589" s="2" t="str">
        <f t="shared" ca="1" si="261"/>
        <v>IN</v>
      </c>
    </row>
    <row r="5590" spans="2:4" x14ac:dyDescent="0.25">
      <c r="B5590" s="2">
        <f t="shared" si="262"/>
        <v>5586</v>
      </c>
      <c r="C5590" s="2">
        <f t="shared" ca="1" si="263"/>
        <v>103.00139440903789</v>
      </c>
      <c r="D5590" s="2" t="str">
        <f t="shared" ca="1" si="261"/>
        <v>IN</v>
      </c>
    </row>
    <row r="5591" spans="2:4" x14ac:dyDescent="0.25">
      <c r="B5591" s="2">
        <f t="shared" si="262"/>
        <v>5587</v>
      </c>
      <c r="C5591" s="2">
        <f t="shared" ca="1" si="263"/>
        <v>106.09149708831481</v>
      </c>
      <c r="D5591" s="2" t="str">
        <f t="shared" ca="1" si="261"/>
        <v>OUT</v>
      </c>
    </row>
    <row r="5592" spans="2:4" x14ac:dyDescent="0.25">
      <c r="B5592" s="2">
        <f t="shared" si="262"/>
        <v>5588</v>
      </c>
      <c r="C5592" s="2">
        <f t="shared" ca="1" si="263"/>
        <v>104.13253851548926</v>
      </c>
      <c r="D5592" s="2" t="str">
        <f t="shared" ca="1" si="261"/>
        <v>IN</v>
      </c>
    </row>
    <row r="5593" spans="2:4" x14ac:dyDescent="0.25">
      <c r="B5593" s="2">
        <f t="shared" si="262"/>
        <v>5589</v>
      </c>
      <c r="C5593" s="2">
        <f t="shared" ca="1" si="263"/>
        <v>106.22583154120281</v>
      </c>
      <c r="D5593" s="2" t="str">
        <f t="shared" ca="1" si="261"/>
        <v>OUT</v>
      </c>
    </row>
    <row r="5594" spans="2:4" x14ac:dyDescent="0.25">
      <c r="B5594" s="2">
        <f t="shared" si="262"/>
        <v>5590</v>
      </c>
      <c r="C5594" s="2">
        <f t="shared" ca="1" si="263"/>
        <v>101.10999536192665</v>
      </c>
      <c r="D5594" s="2" t="str">
        <f t="shared" ca="1" si="261"/>
        <v>IN</v>
      </c>
    </row>
    <row r="5595" spans="2:4" x14ac:dyDescent="0.25">
      <c r="B5595" s="2">
        <f t="shared" si="262"/>
        <v>5591</v>
      </c>
      <c r="C5595" s="2">
        <f t="shared" ca="1" si="263"/>
        <v>99.036178064783897</v>
      </c>
      <c r="D5595" s="2" t="str">
        <f t="shared" ca="1" si="261"/>
        <v>IN</v>
      </c>
    </row>
    <row r="5596" spans="2:4" x14ac:dyDescent="0.25">
      <c r="B5596" s="2">
        <f t="shared" si="262"/>
        <v>5592</v>
      </c>
      <c r="C5596" s="2">
        <f t="shared" ca="1" si="263"/>
        <v>105.07347526249325</v>
      </c>
      <c r="D5596" s="2" t="str">
        <f t="shared" ca="1" si="261"/>
        <v>OUT</v>
      </c>
    </row>
    <row r="5597" spans="2:4" x14ac:dyDescent="0.25">
      <c r="B5597" s="2">
        <f t="shared" si="262"/>
        <v>5593</v>
      </c>
      <c r="C5597" s="2">
        <f t="shared" ca="1" si="263"/>
        <v>99.715315188083579</v>
      </c>
      <c r="D5597" s="2" t="str">
        <f t="shared" ca="1" si="261"/>
        <v>IN</v>
      </c>
    </row>
    <row r="5598" spans="2:4" x14ac:dyDescent="0.25">
      <c r="B5598" s="2">
        <f t="shared" si="262"/>
        <v>5594</v>
      </c>
      <c r="C5598" s="2">
        <f t="shared" ca="1" si="263"/>
        <v>101.15339359775091</v>
      </c>
      <c r="D5598" s="2" t="str">
        <f t="shared" ca="1" si="261"/>
        <v>IN</v>
      </c>
    </row>
    <row r="5599" spans="2:4" x14ac:dyDescent="0.25">
      <c r="B5599" s="2">
        <f t="shared" si="262"/>
        <v>5595</v>
      </c>
      <c r="C5599" s="2">
        <f t="shared" ca="1" si="263"/>
        <v>102.44638173914605</v>
      </c>
      <c r="D5599" s="2" t="str">
        <f t="shared" ca="1" si="261"/>
        <v>IN</v>
      </c>
    </row>
    <row r="5600" spans="2:4" x14ac:dyDescent="0.25">
      <c r="B5600" s="2">
        <f t="shared" si="262"/>
        <v>5596</v>
      </c>
      <c r="C5600" s="2">
        <f t="shared" ca="1" si="263"/>
        <v>99.923998684474284</v>
      </c>
      <c r="D5600" s="2" t="str">
        <f t="shared" ca="1" si="261"/>
        <v>IN</v>
      </c>
    </row>
    <row r="5601" spans="2:4" x14ac:dyDescent="0.25">
      <c r="B5601" s="2">
        <f t="shared" si="262"/>
        <v>5597</v>
      </c>
      <c r="C5601" s="2">
        <f t="shared" ca="1" si="263"/>
        <v>102.69422802665179</v>
      </c>
      <c r="D5601" s="2" t="str">
        <f t="shared" ca="1" si="261"/>
        <v>IN</v>
      </c>
    </row>
    <row r="5602" spans="2:4" x14ac:dyDescent="0.25">
      <c r="B5602" s="2">
        <f t="shared" si="262"/>
        <v>5598</v>
      </c>
      <c r="C5602" s="2">
        <f t="shared" ca="1" si="263"/>
        <v>106.87661094050328</v>
      </c>
      <c r="D5602" s="2" t="str">
        <f t="shared" ca="1" si="261"/>
        <v>OUT</v>
      </c>
    </row>
    <row r="5603" spans="2:4" x14ac:dyDescent="0.25">
      <c r="B5603" s="2">
        <f t="shared" si="262"/>
        <v>5599</v>
      </c>
      <c r="C5603" s="2">
        <f t="shared" ca="1" si="263"/>
        <v>101.80525142229725</v>
      </c>
      <c r="D5603" s="2" t="str">
        <f t="shared" ca="1" si="261"/>
        <v>IN</v>
      </c>
    </row>
    <row r="5604" spans="2:4" x14ac:dyDescent="0.25">
      <c r="B5604" s="2">
        <f t="shared" si="262"/>
        <v>5600</v>
      </c>
      <c r="C5604" s="2">
        <f t="shared" ca="1" si="263"/>
        <v>100.00685442342139</v>
      </c>
      <c r="D5604" s="2" t="str">
        <f t="shared" ca="1" si="261"/>
        <v>IN</v>
      </c>
    </row>
    <row r="5605" spans="2:4" x14ac:dyDescent="0.25">
      <c r="B5605" s="2">
        <f t="shared" si="262"/>
        <v>5601</v>
      </c>
      <c r="C5605" s="2">
        <f t="shared" ca="1" si="263"/>
        <v>104.0801847015686</v>
      </c>
      <c r="D5605" s="2" t="str">
        <f t="shared" ca="1" si="261"/>
        <v>IN</v>
      </c>
    </row>
    <row r="5606" spans="2:4" x14ac:dyDescent="0.25">
      <c r="B5606" s="2">
        <f t="shared" si="262"/>
        <v>5602</v>
      </c>
      <c r="C5606" s="2">
        <f t="shared" ca="1" si="263"/>
        <v>101.13649054055121</v>
      </c>
      <c r="D5606" s="2" t="str">
        <f t="shared" ca="1" si="261"/>
        <v>IN</v>
      </c>
    </row>
    <row r="5607" spans="2:4" x14ac:dyDescent="0.25">
      <c r="B5607" s="2">
        <f t="shared" si="262"/>
        <v>5603</v>
      </c>
      <c r="C5607" s="2">
        <f t="shared" ca="1" si="263"/>
        <v>106.36543680783572</v>
      </c>
      <c r="D5607" s="2" t="str">
        <f t="shared" ca="1" si="261"/>
        <v>OUT</v>
      </c>
    </row>
    <row r="5608" spans="2:4" x14ac:dyDescent="0.25">
      <c r="B5608" s="2">
        <f t="shared" si="262"/>
        <v>5604</v>
      </c>
      <c r="C5608" s="2">
        <f t="shared" ca="1" si="263"/>
        <v>97.773491328306491</v>
      </c>
      <c r="D5608" s="2" t="str">
        <f t="shared" ca="1" si="261"/>
        <v>IN</v>
      </c>
    </row>
    <row r="5609" spans="2:4" x14ac:dyDescent="0.25">
      <c r="B5609" s="2">
        <f t="shared" si="262"/>
        <v>5605</v>
      </c>
      <c r="C5609" s="2">
        <f t="shared" ca="1" si="263"/>
        <v>105.20056245150333</v>
      </c>
      <c r="D5609" s="2" t="str">
        <f t="shared" ca="1" si="261"/>
        <v>OUT</v>
      </c>
    </row>
    <row r="5610" spans="2:4" x14ac:dyDescent="0.25">
      <c r="B5610" s="2">
        <f t="shared" si="262"/>
        <v>5606</v>
      </c>
      <c r="C5610" s="2">
        <f t="shared" ca="1" si="263"/>
        <v>100.4120755983831</v>
      </c>
      <c r="D5610" s="2" t="str">
        <f t="shared" ca="1" si="261"/>
        <v>IN</v>
      </c>
    </row>
    <row r="5611" spans="2:4" x14ac:dyDescent="0.25">
      <c r="B5611" s="2">
        <f t="shared" si="262"/>
        <v>5607</v>
      </c>
      <c r="C5611" s="2">
        <f t="shared" ca="1" si="263"/>
        <v>104.43982523286451</v>
      </c>
      <c r="D5611" s="2" t="str">
        <f t="shared" ca="1" si="261"/>
        <v>IN</v>
      </c>
    </row>
    <row r="5612" spans="2:4" x14ac:dyDescent="0.25">
      <c r="B5612" s="2">
        <f t="shared" si="262"/>
        <v>5608</v>
      </c>
      <c r="C5612" s="2">
        <f t="shared" ca="1" si="263"/>
        <v>103.4540490202826</v>
      </c>
      <c r="D5612" s="2" t="str">
        <f t="shared" ca="1" si="261"/>
        <v>IN</v>
      </c>
    </row>
    <row r="5613" spans="2:4" x14ac:dyDescent="0.25">
      <c r="B5613" s="2">
        <f t="shared" si="262"/>
        <v>5609</v>
      </c>
      <c r="C5613" s="2">
        <f t="shared" ca="1" si="263"/>
        <v>103.99331754553623</v>
      </c>
      <c r="D5613" s="2" t="str">
        <f t="shared" ca="1" si="261"/>
        <v>IN</v>
      </c>
    </row>
    <row r="5614" spans="2:4" x14ac:dyDescent="0.25">
      <c r="B5614" s="2">
        <f t="shared" si="262"/>
        <v>5610</v>
      </c>
      <c r="C5614" s="2">
        <f t="shared" ca="1" si="263"/>
        <v>99.729802338462932</v>
      </c>
      <c r="D5614" s="2" t="str">
        <f t="shared" ca="1" si="261"/>
        <v>IN</v>
      </c>
    </row>
    <row r="5615" spans="2:4" x14ac:dyDescent="0.25">
      <c r="B5615" s="2">
        <f t="shared" si="262"/>
        <v>5611</v>
      </c>
      <c r="C5615" s="2">
        <f t="shared" ca="1" si="263"/>
        <v>100.75593619381645</v>
      </c>
      <c r="D5615" s="2" t="str">
        <f t="shared" ca="1" si="261"/>
        <v>IN</v>
      </c>
    </row>
    <row r="5616" spans="2:4" x14ac:dyDescent="0.25">
      <c r="B5616" s="2">
        <f t="shared" si="262"/>
        <v>5612</v>
      </c>
      <c r="C5616" s="2">
        <f t="shared" ca="1" si="263"/>
        <v>101.51488180092554</v>
      </c>
      <c r="D5616" s="2" t="str">
        <f t="shared" ca="1" si="261"/>
        <v>IN</v>
      </c>
    </row>
    <row r="5617" spans="2:4" x14ac:dyDescent="0.25">
      <c r="B5617" s="2">
        <f t="shared" si="262"/>
        <v>5613</v>
      </c>
      <c r="C5617" s="2">
        <f t="shared" ca="1" si="263"/>
        <v>100.83189377203264</v>
      </c>
      <c r="D5617" s="2" t="str">
        <f t="shared" ca="1" si="261"/>
        <v>IN</v>
      </c>
    </row>
    <row r="5618" spans="2:4" x14ac:dyDescent="0.25">
      <c r="B5618" s="2">
        <f t="shared" si="262"/>
        <v>5614</v>
      </c>
      <c r="C5618" s="2">
        <f t="shared" ca="1" si="263"/>
        <v>102.69519634855126</v>
      </c>
      <c r="D5618" s="2" t="str">
        <f t="shared" ca="1" si="261"/>
        <v>IN</v>
      </c>
    </row>
    <row r="5619" spans="2:4" x14ac:dyDescent="0.25">
      <c r="B5619" s="2">
        <f t="shared" si="262"/>
        <v>5615</v>
      </c>
      <c r="C5619" s="2">
        <f t="shared" ca="1" si="263"/>
        <v>99.673176326166868</v>
      </c>
      <c r="D5619" s="2" t="str">
        <f t="shared" ca="1" si="261"/>
        <v>IN</v>
      </c>
    </row>
    <row r="5620" spans="2:4" x14ac:dyDescent="0.25">
      <c r="B5620" s="2">
        <f t="shared" si="262"/>
        <v>5616</v>
      </c>
      <c r="C5620" s="2">
        <f t="shared" ca="1" si="263"/>
        <v>101.26244732884189</v>
      </c>
      <c r="D5620" s="2" t="str">
        <f t="shared" ca="1" si="261"/>
        <v>IN</v>
      </c>
    </row>
    <row r="5621" spans="2:4" x14ac:dyDescent="0.25">
      <c r="B5621" s="2">
        <f t="shared" si="262"/>
        <v>5617</v>
      </c>
      <c r="C5621" s="2">
        <f t="shared" ca="1" si="263"/>
        <v>96.939687654490669</v>
      </c>
      <c r="D5621" s="2" t="str">
        <f t="shared" ca="1" si="261"/>
        <v>IN</v>
      </c>
    </row>
    <row r="5622" spans="2:4" x14ac:dyDescent="0.25">
      <c r="B5622" s="2">
        <f t="shared" si="262"/>
        <v>5618</v>
      </c>
      <c r="C5622" s="2">
        <f t="shared" ca="1" si="263"/>
        <v>102.09494390413415</v>
      </c>
      <c r="D5622" s="2" t="str">
        <f t="shared" ca="1" si="261"/>
        <v>IN</v>
      </c>
    </row>
    <row r="5623" spans="2:4" x14ac:dyDescent="0.25">
      <c r="B5623" s="2">
        <f t="shared" si="262"/>
        <v>5619</v>
      </c>
      <c r="C5623" s="2">
        <f t="shared" ca="1" si="263"/>
        <v>102.99996049657685</v>
      </c>
      <c r="D5623" s="2" t="str">
        <f t="shared" ca="1" si="261"/>
        <v>IN</v>
      </c>
    </row>
    <row r="5624" spans="2:4" x14ac:dyDescent="0.25">
      <c r="B5624" s="2">
        <f t="shared" si="262"/>
        <v>5620</v>
      </c>
      <c r="C5624" s="2">
        <f t="shared" ca="1" si="263"/>
        <v>102.40826788635454</v>
      </c>
      <c r="D5624" s="2" t="str">
        <f t="shared" ca="1" si="261"/>
        <v>IN</v>
      </c>
    </row>
    <row r="5625" spans="2:4" x14ac:dyDescent="0.25">
      <c r="B5625" s="2">
        <f t="shared" si="262"/>
        <v>5621</v>
      </c>
      <c r="C5625" s="2">
        <f t="shared" ca="1" si="263"/>
        <v>103.34987569599885</v>
      </c>
      <c r="D5625" s="2" t="str">
        <f t="shared" ca="1" si="261"/>
        <v>IN</v>
      </c>
    </row>
    <row r="5626" spans="2:4" x14ac:dyDescent="0.25">
      <c r="B5626" s="2">
        <f t="shared" si="262"/>
        <v>5622</v>
      </c>
      <c r="C5626" s="2">
        <f t="shared" ca="1" si="263"/>
        <v>102.14358206873794</v>
      </c>
      <c r="D5626" s="2" t="str">
        <f t="shared" ca="1" si="261"/>
        <v>IN</v>
      </c>
    </row>
    <row r="5627" spans="2:4" x14ac:dyDescent="0.25">
      <c r="B5627" s="2">
        <f t="shared" si="262"/>
        <v>5623</v>
      </c>
      <c r="C5627" s="2">
        <f t="shared" ca="1" si="263"/>
        <v>104.21044357626667</v>
      </c>
      <c r="D5627" s="2" t="str">
        <f t="shared" ca="1" si="261"/>
        <v>IN</v>
      </c>
    </row>
    <row r="5628" spans="2:4" x14ac:dyDescent="0.25">
      <c r="B5628" s="2">
        <f t="shared" si="262"/>
        <v>5624</v>
      </c>
      <c r="C5628" s="2">
        <f t="shared" ca="1" si="263"/>
        <v>100.1550886859152</v>
      </c>
      <c r="D5628" s="2" t="str">
        <f t="shared" ca="1" si="261"/>
        <v>IN</v>
      </c>
    </row>
    <row r="5629" spans="2:4" x14ac:dyDescent="0.25">
      <c r="B5629" s="2">
        <f t="shared" si="262"/>
        <v>5625</v>
      </c>
      <c r="C5629" s="2">
        <f t="shared" ca="1" si="263"/>
        <v>101.1776944199125</v>
      </c>
      <c r="D5629" s="2" t="str">
        <f t="shared" ca="1" si="261"/>
        <v>IN</v>
      </c>
    </row>
    <row r="5630" spans="2:4" x14ac:dyDescent="0.25">
      <c r="B5630" s="2">
        <f t="shared" si="262"/>
        <v>5626</v>
      </c>
      <c r="C5630" s="2">
        <f t="shared" ca="1" si="263"/>
        <v>101.61360282770508</v>
      </c>
      <c r="D5630" s="2" t="str">
        <f t="shared" ca="1" si="261"/>
        <v>IN</v>
      </c>
    </row>
    <row r="5631" spans="2:4" x14ac:dyDescent="0.25">
      <c r="B5631" s="2">
        <f t="shared" si="262"/>
        <v>5627</v>
      </c>
      <c r="C5631" s="2">
        <f t="shared" ca="1" si="263"/>
        <v>97.939420985280961</v>
      </c>
      <c r="D5631" s="2" t="str">
        <f t="shared" ca="1" si="261"/>
        <v>IN</v>
      </c>
    </row>
    <row r="5632" spans="2:4" x14ac:dyDescent="0.25">
      <c r="B5632" s="2">
        <f t="shared" si="262"/>
        <v>5628</v>
      </c>
      <c r="C5632" s="2">
        <f t="shared" ca="1" si="263"/>
        <v>104.92528101462497</v>
      </c>
      <c r="D5632" s="2" t="str">
        <f t="shared" ca="1" si="261"/>
        <v>IN</v>
      </c>
    </row>
    <row r="5633" spans="2:4" x14ac:dyDescent="0.25">
      <c r="B5633" s="2">
        <f t="shared" si="262"/>
        <v>5629</v>
      </c>
      <c r="C5633" s="2">
        <f t="shared" ca="1" si="263"/>
        <v>100.81614216294577</v>
      </c>
      <c r="D5633" s="2" t="str">
        <f t="shared" ca="1" si="261"/>
        <v>IN</v>
      </c>
    </row>
    <row r="5634" spans="2:4" x14ac:dyDescent="0.25">
      <c r="B5634" s="2">
        <f t="shared" si="262"/>
        <v>5630</v>
      </c>
      <c r="C5634" s="2">
        <f t="shared" ca="1" si="263"/>
        <v>102.05509942390668</v>
      </c>
      <c r="D5634" s="2" t="str">
        <f t="shared" ca="1" si="261"/>
        <v>IN</v>
      </c>
    </row>
    <row r="5635" spans="2:4" x14ac:dyDescent="0.25">
      <c r="B5635" s="2">
        <f t="shared" si="262"/>
        <v>5631</v>
      </c>
      <c r="C5635" s="2">
        <f t="shared" ca="1" si="263"/>
        <v>102.65570659902765</v>
      </c>
      <c r="D5635" s="2" t="str">
        <f t="shared" ca="1" si="261"/>
        <v>IN</v>
      </c>
    </row>
    <row r="5636" spans="2:4" x14ac:dyDescent="0.25">
      <c r="B5636" s="2">
        <f t="shared" si="262"/>
        <v>5632</v>
      </c>
      <c r="C5636" s="2">
        <f t="shared" ca="1" si="263"/>
        <v>103.23105128915643</v>
      </c>
      <c r="D5636" s="2" t="str">
        <f t="shared" ca="1" si="261"/>
        <v>IN</v>
      </c>
    </row>
    <row r="5637" spans="2:4" x14ac:dyDescent="0.25">
      <c r="B5637" s="2">
        <f t="shared" si="262"/>
        <v>5633</v>
      </c>
      <c r="C5637" s="2">
        <f t="shared" ca="1" si="263"/>
        <v>99.149527706728833</v>
      </c>
      <c r="D5637" s="2" t="str">
        <f t="shared" ca="1" si="261"/>
        <v>IN</v>
      </c>
    </row>
    <row r="5638" spans="2:4" x14ac:dyDescent="0.25">
      <c r="B5638" s="2">
        <f t="shared" si="262"/>
        <v>5634</v>
      </c>
      <c r="C5638" s="2">
        <f t="shared" ca="1" si="263"/>
        <v>102.69907683024213</v>
      </c>
      <c r="D5638" s="2" t="str">
        <f t="shared" ca="1" si="261"/>
        <v>IN</v>
      </c>
    </row>
    <row r="5639" spans="2:4" x14ac:dyDescent="0.25">
      <c r="B5639" s="2">
        <f t="shared" si="262"/>
        <v>5635</v>
      </c>
      <c r="C5639" s="2">
        <f t="shared" ca="1" si="263"/>
        <v>102.43696947417543</v>
      </c>
      <c r="D5639" s="2" t="str">
        <f t="shared" ref="D5639:D5702" ca="1" si="264">IF(AND(C5639&gt;=F$2,C5639&lt;=F$3),"IN","OUT")</f>
        <v>IN</v>
      </c>
    </row>
    <row r="5640" spans="2:4" x14ac:dyDescent="0.25">
      <c r="B5640" s="2">
        <f t="shared" ref="B5640:B5703" si="265">B5639+1</f>
        <v>5636</v>
      </c>
      <c r="C5640" s="2">
        <f t="shared" ref="C5640:C5703" ca="1" si="266">_xlfn.NORM.INV(RAND(),C$2,C$3)</f>
        <v>100.26700943690453</v>
      </c>
      <c r="D5640" s="2" t="str">
        <f t="shared" ca="1" si="264"/>
        <v>IN</v>
      </c>
    </row>
    <row r="5641" spans="2:4" x14ac:dyDescent="0.25">
      <c r="B5641" s="2">
        <f t="shared" si="265"/>
        <v>5637</v>
      </c>
      <c r="C5641" s="2">
        <f t="shared" ca="1" si="266"/>
        <v>103.57236782157011</v>
      </c>
      <c r="D5641" s="2" t="str">
        <f t="shared" ca="1" si="264"/>
        <v>IN</v>
      </c>
    </row>
    <row r="5642" spans="2:4" x14ac:dyDescent="0.25">
      <c r="B5642" s="2">
        <f t="shared" si="265"/>
        <v>5638</v>
      </c>
      <c r="C5642" s="2">
        <f t="shared" ca="1" si="266"/>
        <v>109.37801759990045</v>
      </c>
      <c r="D5642" s="2" t="str">
        <f t="shared" ca="1" si="264"/>
        <v>OUT</v>
      </c>
    </row>
    <row r="5643" spans="2:4" x14ac:dyDescent="0.25">
      <c r="B5643" s="2">
        <f t="shared" si="265"/>
        <v>5639</v>
      </c>
      <c r="C5643" s="2">
        <f t="shared" ca="1" si="266"/>
        <v>100.72226935357783</v>
      </c>
      <c r="D5643" s="2" t="str">
        <f t="shared" ca="1" si="264"/>
        <v>IN</v>
      </c>
    </row>
    <row r="5644" spans="2:4" x14ac:dyDescent="0.25">
      <c r="B5644" s="2">
        <f t="shared" si="265"/>
        <v>5640</v>
      </c>
      <c r="C5644" s="2">
        <f t="shared" ca="1" si="266"/>
        <v>100.58634874545491</v>
      </c>
      <c r="D5644" s="2" t="str">
        <f t="shared" ca="1" si="264"/>
        <v>IN</v>
      </c>
    </row>
    <row r="5645" spans="2:4" x14ac:dyDescent="0.25">
      <c r="B5645" s="2">
        <f t="shared" si="265"/>
        <v>5641</v>
      </c>
      <c r="C5645" s="2">
        <f t="shared" ca="1" si="266"/>
        <v>99.846291892252822</v>
      </c>
      <c r="D5645" s="2" t="str">
        <f t="shared" ca="1" si="264"/>
        <v>IN</v>
      </c>
    </row>
    <row r="5646" spans="2:4" x14ac:dyDescent="0.25">
      <c r="B5646" s="2">
        <f t="shared" si="265"/>
        <v>5642</v>
      </c>
      <c r="C5646" s="2">
        <f t="shared" ca="1" si="266"/>
        <v>99.588827419612102</v>
      </c>
      <c r="D5646" s="2" t="str">
        <f t="shared" ca="1" si="264"/>
        <v>IN</v>
      </c>
    </row>
    <row r="5647" spans="2:4" x14ac:dyDescent="0.25">
      <c r="B5647" s="2">
        <f t="shared" si="265"/>
        <v>5643</v>
      </c>
      <c r="C5647" s="2">
        <f t="shared" ca="1" si="266"/>
        <v>99.785402365884465</v>
      </c>
      <c r="D5647" s="2" t="str">
        <f t="shared" ca="1" si="264"/>
        <v>IN</v>
      </c>
    </row>
    <row r="5648" spans="2:4" x14ac:dyDescent="0.25">
      <c r="B5648" s="2">
        <f t="shared" si="265"/>
        <v>5644</v>
      </c>
      <c r="C5648" s="2">
        <f t="shared" ca="1" si="266"/>
        <v>100.54909151149366</v>
      </c>
      <c r="D5648" s="2" t="str">
        <f t="shared" ca="1" si="264"/>
        <v>IN</v>
      </c>
    </row>
    <row r="5649" spans="2:4" x14ac:dyDescent="0.25">
      <c r="B5649" s="2">
        <f t="shared" si="265"/>
        <v>5645</v>
      </c>
      <c r="C5649" s="2">
        <f t="shared" ca="1" si="266"/>
        <v>99.189988190285959</v>
      </c>
      <c r="D5649" s="2" t="str">
        <f t="shared" ca="1" si="264"/>
        <v>IN</v>
      </c>
    </row>
    <row r="5650" spans="2:4" x14ac:dyDescent="0.25">
      <c r="B5650" s="2">
        <f t="shared" si="265"/>
        <v>5646</v>
      </c>
      <c r="C5650" s="2">
        <f t="shared" ca="1" si="266"/>
        <v>101.20267835490834</v>
      </c>
      <c r="D5650" s="2" t="str">
        <f t="shared" ca="1" si="264"/>
        <v>IN</v>
      </c>
    </row>
    <row r="5651" spans="2:4" x14ac:dyDescent="0.25">
      <c r="B5651" s="2">
        <f t="shared" si="265"/>
        <v>5647</v>
      </c>
      <c r="C5651" s="2">
        <f t="shared" ca="1" si="266"/>
        <v>100.56062411192569</v>
      </c>
      <c r="D5651" s="2" t="str">
        <f t="shared" ca="1" si="264"/>
        <v>IN</v>
      </c>
    </row>
    <row r="5652" spans="2:4" x14ac:dyDescent="0.25">
      <c r="B5652" s="2">
        <f t="shared" si="265"/>
        <v>5648</v>
      </c>
      <c r="C5652" s="2">
        <f t="shared" ca="1" si="266"/>
        <v>103.63173536266204</v>
      </c>
      <c r="D5652" s="2" t="str">
        <f t="shared" ca="1" si="264"/>
        <v>IN</v>
      </c>
    </row>
    <row r="5653" spans="2:4" x14ac:dyDescent="0.25">
      <c r="B5653" s="2">
        <f t="shared" si="265"/>
        <v>5649</v>
      </c>
      <c r="C5653" s="2">
        <f t="shared" ca="1" si="266"/>
        <v>100.89769359019787</v>
      </c>
      <c r="D5653" s="2" t="str">
        <f t="shared" ca="1" si="264"/>
        <v>IN</v>
      </c>
    </row>
    <row r="5654" spans="2:4" x14ac:dyDescent="0.25">
      <c r="B5654" s="2">
        <f t="shared" si="265"/>
        <v>5650</v>
      </c>
      <c r="C5654" s="2">
        <f t="shared" ca="1" si="266"/>
        <v>99.696149958550478</v>
      </c>
      <c r="D5654" s="2" t="str">
        <f t="shared" ca="1" si="264"/>
        <v>IN</v>
      </c>
    </row>
    <row r="5655" spans="2:4" x14ac:dyDescent="0.25">
      <c r="B5655" s="2">
        <f t="shared" si="265"/>
        <v>5651</v>
      </c>
      <c r="C5655" s="2">
        <f t="shared" ca="1" si="266"/>
        <v>97.737807936513079</v>
      </c>
      <c r="D5655" s="2" t="str">
        <f t="shared" ca="1" si="264"/>
        <v>IN</v>
      </c>
    </row>
    <row r="5656" spans="2:4" x14ac:dyDescent="0.25">
      <c r="B5656" s="2">
        <f t="shared" si="265"/>
        <v>5652</v>
      </c>
      <c r="C5656" s="2">
        <f t="shared" ca="1" si="266"/>
        <v>103.88981491067268</v>
      </c>
      <c r="D5656" s="2" t="str">
        <f t="shared" ca="1" si="264"/>
        <v>IN</v>
      </c>
    </row>
    <row r="5657" spans="2:4" x14ac:dyDescent="0.25">
      <c r="B5657" s="2">
        <f t="shared" si="265"/>
        <v>5653</v>
      </c>
      <c r="C5657" s="2">
        <f t="shared" ca="1" si="266"/>
        <v>104.94826214372772</v>
      </c>
      <c r="D5657" s="2" t="str">
        <f t="shared" ca="1" si="264"/>
        <v>IN</v>
      </c>
    </row>
    <row r="5658" spans="2:4" x14ac:dyDescent="0.25">
      <c r="B5658" s="2">
        <f t="shared" si="265"/>
        <v>5654</v>
      </c>
      <c r="C5658" s="2">
        <f t="shared" ca="1" si="266"/>
        <v>104.65042105305199</v>
      </c>
      <c r="D5658" s="2" t="str">
        <f t="shared" ca="1" si="264"/>
        <v>IN</v>
      </c>
    </row>
    <row r="5659" spans="2:4" x14ac:dyDescent="0.25">
      <c r="B5659" s="2">
        <f t="shared" si="265"/>
        <v>5655</v>
      </c>
      <c r="C5659" s="2">
        <f t="shared" ca="1" si="266"/>
        <v>99.433966932997137</v>
      </c>
      <c r="D5659" s="2" t="str">
        <f t="shared" ca="1" si="264"/>
        <v>IN</v>
      </c>
    </row>
    <row r="5660" spans="2:4" x14ac:dyDescent="0.25">
      <c r="B5660" s="2">
        <f t="shared" si="265"/>
        <v>5656</v>
      </c>
      <c r="C5660" s="2">
        <f t="shared" ca="1" si="266"/>
        <v>101.93624335367228</v>
      </c>
      <c r="D5660" s="2" t="str">
        <f t="shared" ca="1" si="264"/>
        <v>IN</v>
      </c>
    </row>
    <row r="5661" spans="2:4" x14ac:dyDescent="0.25">
      <c r="B5661" s="2">
        <f t="shared" si="265"/>
        <v>5657</v>
      </c>
      <c r="C5661" s="2">
        <f t="shared" ca="1" si="266"/>
        <v>102.16337954232338</v>
      </c>
      <c r="D5661" s="2" t="str">
        <f t="shared" ca="1" si="264"/>
        <v>IN</v>
      </c>
    </row>
    <row r="5662" spans="2:4" x14ac:dyDescent="0.25">
      <c r="B5662" s="2">
        <f t="shared" si="265"/>
        <v>5658</v>
      </c>
      <c r="C5662" s="2">
        <f t="shared" ca="1" si="266"/>
        <v>99.281654854149821</v>
      </c>
      <c r="D5662" s="2" t="str">
        <f t="shared" ca="1" si="264"/>
        <v>IN</v>
      </c>
    </row>
    <row r="5663" spans="2:4" x14ac:dyDescent="0.25">
      <c r="B5663" s="2">
        <f t="shared" si="265"/>
        <v>5659</v>
      </c>
      <c r="C5663" s="2">
        <f t="shared" ca="1" si="266"/>
        <v>104.52582303909821</v>
      </c>
      <c r="D5663" s="2" t="str">
        <f t="shared" ca="1" si="264"/>
        <v>IN</v>
      </c>
    </row>
    <row r="5664" spans="2:4" x14ac:dyDescent="0.25">
      <c r="B5664" s="2">
        <f t="shared" si="265"/>
        <v>5660</v>
      </c>
      <c r="C5664" s="2">
        <f t="shared" ca="1" si="266"/>
        <v>104.57196142806706</v>
      </c>
      <c r="D5664" s="2" t="str">
        <f t="shared" ca="1" si="264"/>
        <v>IN</v>
      </c>
    </row>
    <row r="5665" spans="2:4" x14ac:dyDescent="0.25">
      <c r="B5665" s="2">
        <f t="shared" si="265"/>
        <v>5661</v>
      </c>
      <c r="C5665" s="2">
        <f t="shared" ca="1" si="266"/>
        <v>105.16773146258106</v>
      </c>
      <c r="D5665" s="2" t="str">
        <f t="shared" ca="1" si="264"/>
        <v>OUT</v>
      </c>
    </row>
    <row r="5666" spans="2:4" x14ac:dyDescent="0.25">
      <c r="B5666" s="2">
        <f t="shared" si="265"/>
        <v>5662</v>
      </c>
      <c r="C5666" s="2">
        <f t="shared" ca="1" si="266"/>
        <v>99.870857573648834</v>
      </c>
      <c r="D5666" s="2" t="str">
        <f t="shared" ca="1" si="264"/>
        <v>IN</v>
      </c>
    </row>
    <row r="5667" spans="2:4" x14ac:dyDescent="0.25">
      <c r="B5667" s="2">
        <f t="shared" si="265"/>
        <v>5663</v>
      </c>
      <c r="C5667" s="2">
        <f t="shared" ca="1" si="266"/>
        <v>101.90384799350481</v>
      </c>
      <c r="D5667" s="2" t="str">
        <f t="shared" ca="1" si="264"/>
        <v>IN</v>
      </c>
    </row>
    <row r="5668" spans="2:4" x14ac:dyDescent="0.25">
      <c r="B5668" s="2">
        <f t="shared" si="265"/>
        <v>5664</v>
      </c>
      <c r="C5668" s="2">
        <f t="shared" ca="1" si="266"/>
        <v>99.760379452699752</v>
      </c>
      <c r="D5668" s="2" t="str">
        <f t="shared" ca="1" si="264"/>
        <v>IN</v>
      </c>
    </row>
    <row r="5669" spans="2:4" x14ac:dyDescent="0.25">
      <c r="B5669" s="2">
        <f t="shared" si="265"/>
        <v>5665</v>
      </c>
      <c r="C5669" s="2">
        <f t="shared" ca="1" si="266"/>
        <v>101.30456394361171</v>
      </c>
      <c r="D5669" s="2" t="str">
        <f t="shared" ca="1" si="264"/>
        <v>IN</v>
      </c>
    </row>
    <row r="5670" spans="2:4" x14ac:dyDescent="0.25">
      <c r="B5670" s="2">
        <f t="shared" si="265"/>
        <v>5666</v>
      </c>
      <c r="C5670" s="2">
        <f t="shared" ca="1" si="266"/>
        <v>103.37993658633776</v>
      </c>
      <c r="D5670" s="2" t="str">
        <f t="shared" ca="1" si="264"/>
        <v>IN</v>
      </c>
    </row>
    <row r="5671" spans="2:4" x14ac:dyDescent="0.25">
      <c r="B5671" s="2">
        <f t="shared" si="265"/>
        <v>5667</v>
      </c>
      <c r="C5671" s="2">
        <f t="shared" ca="1" si="266"/>
        <v>96.109046692440913</v>
      </c>
      <c r="D5671" s="2" t="str">
        <f t="shared" ca="1" si="264"/>
        <v>IN</v>
      </c>
    </row>
    <row r="5672" spans="2:4" x14ac:dyDescent="0.25">
      <c r="B5672" s="2">
        <f t="shared" si="265"/>
        <v>5668</v>
      </c>
      <c r="C5672" s="2">
        <f t="shared" ca="1" si="266"/>
        <v>102.56251406503121</v>
      </c>
      <c r="D5672" s="2" t="str">
        <f t="shared" ca="1" si="264"/>
        <v>IN</v>
      </c>
    </row>
    <row r="5673" spans="2:4" x14ac:dyDescent="0.25">
      <c r="B5673" s="2">
        <f t="shared" si="265"/>
        <v>5669</v>
      </c>
      <c r="C5673" s="2">
        <f t="shared" ca="1" si="266"/>
        <v>99.908113026922749</v>
      </c>
      <c r="D5673" s="2" t="str">
        <f t="shared" ca="1" si="264"/>
        <v>IN</v>
      </c>
    </row>
    <row r="5674" spans="2:4" x14ac:dyDescent="0.25">
      <c r="B5674" s="2">
        <f t="shared" si="265"/>
        <v>5670</v>
      </c>
      <c r="C5674" s="2">
        <f t="shared" ca="1" si="266"/>
        <v>103.60335523699538</v>
      </c>
      <c r="D5674" s="2" t="str">
        <f t="shared" ca="1" si="264"/>
        <v>IN</v>
      </c>
    </row>
    <row r="5675" spans="2:4" x14ac:dyDescent="0.25">
      <c r="B5675" s="2">
        <f t="shared" si="265"/>
        <v>5671</v>
      </c>
      <c r="C5675" s="2">
        <f t="shared" ca="1" si="266"/>
        <v>102.48345802784911</v>
      </c>
      <c r="D5675" s="2" t="str">
        <f t="shared" ca="1" si="264"/>
        <v>IN</v>
      </c>
    </row>
    <row r="5676" spans="2:4" x14ac:dyDescent="0.25">
      <c r="B5676" s="2">
        <f t="shared" si="265"/>
        <v>5672</v>
      </c>
      <c r="C5676" s="2">
        <f t="shared" ca="1" si="266"/>
        <v>100.29984593010973</v>
      </c>
      <c r="D5676" s="2" t="str">
        <f t="shared" ca="1" si="264"/>
        <v>IN</v>
      </c>
    </row>
    <row r="5677" spans="2:4" x14ac:dyDescent="0.25">
      <c r="B5677" s="2">
        <f t="shared" si="265"/>
        <v>5673</v>
      </c>
      <c r="C5677" s="2">
        <f t="shared" ca="1" si="266"/>
        <v>103.49518950999547</v>
      </c>
      <c r="D5677" s="2" t="str">
        <f t="shared" ca="1" si="264"/>
        <v>IN</v>
      </c>
    </row>
    <row r="5678" spans="2:4" x14ac:dyDescent="0.25">
      <c r="B5678" s="2">
        <f t="shared" si="265"/>
        <v>5674</v>
      </c>
      <c r="C5678" s="2">
        <f t="shared" ca="1" si="266"/>
        <v>101.73732484986353</v>
      </c>
      <c r="D5678" s="2" t="str">
        <f t="shared" ca="1" si="264"/>
        <v>IN</v>
      </c>
    </row>
    <row r="5679" spans="2:4" x14ac:dyDescent="0.25">
      <c r="B5679" s="2">
        <f t="shared" si="265"/>
        <v>5675</v>
      </c>
      <c r="C5679" s="2">
        <f t="shared" ca="1" si="266"/>
        <v>101.59300683407903</v>
      </c>
      <c r="D5679" s="2" t="str">
        <f t="shared" ca="1" si="264"/>
        <v>IN</v>
      </c>
    </row>
    <row r="5680" spans="2:4" x14ac:dyDescent="0.25">
      <c r="B5680" s="2">
        <f t="shared" si="265"/>
        <v>5676</v>
      </c>
      <c r="C5680" s="2">
        <f t="shared" ca="1" si="266"/>
        <v>102.75731683252258</v>
      </c>
      <c r="D5680" s="2" t="str">
        <f t="shared" ca="1" si="264"/>
        <v>IN</v>
      </c>
    </row>
    <row r="5681" spans="2:4" x14ac:dyDescent="0.25">
      <c r="B5681" s="2">
        <f t="shared" si="265"/>
        <v>5677</v>
      </c>
      <c r="C5681" s="2">
        <f t="shared" ca="1" si="266"/>
        <v>99.717762489783382</v>
      </c>
      <c r="D5681" s="2" t="str">
        <f t="shared" ca="1" si="264"/>
        <v>IN</v>
      </c>
    </row>
    <row r="5682" spans="2:4" x14ac:dyDescent="0.25">
      <c r="B5682" s="2">
        <f t="shared" si="265"/>
        <v>5678</v>
      </c>
      <c r="C5682" s="2">
        <f t="shared" ca="1" si="266"/>
        <v>102.26828127779558</v>
      </c>
      <c r="D5682" s="2" t="str">
        <f t="shared" ca="1" si="264"/>
        <v>IN</v>
      </c>
    </row>
    <row r="5683" spans="2:4" x14ac:dyDescent="0.25">
      <c r="B5683" s="2">
        <f t="shared" si="265"/>
        <v>5679</v>
      </c>
      <c r="C5683" s="2">
        <f t="shared" ca="1" si="266"/>
        <v>99.951521093054396</v>
      </c>
      <c r="D5683" s="2" t="str">
        <f t="shared" ca="1" si="264"/>
        <v>IN</v>
      </c>
    </row>
    <row r="5684" spans="2:4" x14ac:dyDescent="0.25">
      <c r="B5684" s="2">
        <f t="shared" si="265"/>
        <v>5680</v>
      </c>
      <c r="C5684" s="2">
        <f t="shared" ca="1" si="266"/>
        <v>102.72197419799845</v>
      </c>
      <c r="D5684" s="2" t="str">
        <f t="shared" ca="1" si="264"/>
        <v>IN</v>
      </c>
    </row>
    <row r="5685" spans="2:4" x14ac:dyDescent="0.25">
      <c r="B5685" s="2">
        <f t="shared" si="265"/>
        <v>5681</v>
      </c>
      <c r="C5685" s="2">
        <f t="shared" ca="1" si="266"/>
        <v>101.96527078539944</v>
      </c>
      <c r="D5685" s="2" t="str">
        <f t="shared" ca="1" si="264"/>
        <v>IN</v>
      </c>
    </row>
    <row r="5686" spans="2:4" x14ac:dyDescent="0.25">
      <c r="B5686" s="2">
        <f t="shared" si="265"/>
        <v>5682</v>
      </c>
      <c r="C5686" s="2">
        <f t="shared" ca="1" si="266"/>
        <v>95.756749981236226</v>
      </c>
      <c r="D5686" s="2" t="str">
        <f t="shared" ca="1" si="264"/>
        <v>IN</v>
      </c>
    </row>
    <row r="5687" spans="2:4" x14ac:dyDescent="0.25">
      <c r="B5687" s="2">
        <f t="shared" si="265"/>
        <v>5683</v>
      </c>
      <c r="C5687" s="2">
        <f t="shared" ca="1" si="266"/>
        <v>97.070214930856821</v>
      </c>
      <c r="D5687" s="2" t="str">
        <f t="shared" ca="1" si="264"/>
        <v>IN</v>
      </c>
    </row>
    <row r="5688" spans="2:4" x14ac:dyDescent="0.25">
      <c r="B5688" s="2">
        <f t="shared" si="265"/>
        <v>5684</v>
      </c>
      <c r="C5688" s="2">
        <f t="shared" ca="1" si="266"/>
        <v>105.65224584106528</v>
      </c>
      <c r="D5688" s="2" t="str">
        <f t="shared" ca="1" si="264"/>
        <v>OUT</v>
      </c>
    </row>
    <row r="5689" spans="2:4" x14ac:dyDescent="0.25">
      <c r="B5689" s="2">
        <f t="shared" si="265"/>
        <v>5685</v>
      </c>
      <c r="C5689" s="2">
        <f t="shared" ca="1" si="266"/>
        <v>103.12521246789508</v>
      </c>
      <c r="D5689" s="2" t="str">
        <f t="shared" ca="1" si="264"/>
        <v>IN</v>
      </c>
    </row>
    <row r="5690" spans="2:4" x14ac:dyDescent="0.25">
      <c r="B5690" s="2">
        <f t="shared" si="265"/>
        <v>5686</v>
      </c>
      <c r="C5690" s="2">
        <f t="shared" ca="1" si="266"/>
        <v>99.772331900256262</v>
      </c>
      <c r="D5690" s="2" t="str">
        <f t="shared" ca="1" si="264"/>
        <v>IN</v>
      </c>
    </row>
    <row r="5691" spans="2:4" x14ac:dyDescent="0.25">
      <c r="B5691" s="2">
        <f t="shared" si="265"/>
        <v>5687</v>
      </c>
      <c r="C5691" s="2">
        <f t="shared" ca="1" si="266"/>
        <v>101.6104094113106</v>
      </c>
      <c r="D5691" s="2" t="str">
        <f t="shared" ca="1" si="264"/>
        <v>IN</v>
      </c>
    </row>
    <row r="5692" spans="2:4" x14ac:dyDescent="0.25">
      <c r="B5692" s="2">
        <f t="shared" si="265"/>
        <v>5688</v>
      </c>
      <c r="C5692" s="2">
        <f t="shared" ca="1" si="266"/>
        <v>101.20017228795398</v>
      </c>
      <c r="D5692" s="2" t="str">
        <f t="shared" ca="1" si="264"/>
        <v>IN</v>
      </c>
    </row>
    <row r="5693" spans="2:4" x14ac:dyDescent="0.25">
      <c r="B5693" s="2">
        <f t="shared" si="265"/>
        <v>5689</v>
      </c>
      <c r="C5693" s="2">
        <f t="shared" ca="1" si="266"/>
        <v>103.30917053471002</v>
      </c>
      <c r="D5693" s="2" t="str">
        <f t="shared" ca="1" si="264"/>
        <v>IN</v>
      </c>
    </row>
    <row r="5694" spans="2:4" x14ac:dyDescent="0.25">
      <c r="B5694" s="2">
        <f t="shared" si="265"/>
        <v>5690</v>
      </c>
      <c r="C5694" s="2">
        <f t="shared" ca="1" si="266"/>
        <v>99.840143909075664</v>
      </c>
      <c r="D5694" s="2" t="str">
        <f t="shared" ca="1" si="264"/>
        <v>IN</v>
      </c>
    </row>
    <row r="5695" spans="2:4" x14ac:dyDescent="0.25">
      <c r="B5695" s="2">
        <f t="shared" si="265"/>
        <v>5691</v>
      </c>
      <c r="C5695" s="2">
        <f t="shared" ca="1" si="266"/>
        <v>102.67729336699425</v>
      </c>
      <c r="D5695" s="2" t="str">
        <f t="shared" ca="1" si="264"/>
        <v>IN</v>
      </c>
    </row>
    <row r="5696" spans="2:4" x14ac:dyDescent="0.25">
      <c r="B5696" s="2">
        <f t="shared" si="265"/>
        <v>5692</v>
      </c>
      <c r="C5696" s="2">
        <f t="shared" ca="1" si="266"/>
        <v>101.31959498357267</v>
      </c>
      <c r="D5696" s="2" t="str">
        <f t="shared" ca="1" si="264"/>
        <v>IN</v>
      </c>
    </row>
    <row r="5697" spans="2:4" x14ac:dyDescent="0.25">
      <c r="B5697" s="2">
        <f t="shared" si="265"/>
        <v>5693</v>
      </c>
      <c r="C5697" s="2">
        <f t="shared" ca="1" si="266"/>
        <v>101.31146346743948</v>
      </c>
      <c r="D5697" s="2" t="str">
        <f t="shared" ca="1" si="264"/>
        <v>IN</v>
      </c>
    </row>
    <row r="5698" spans="2:4" x14ac:dyDescent="0.25">
      <c r="B5698" s="2">
        <f t="shared" si="265"/>
        <v>5694</v>
      </c>
      <c r="C5698" s="2">
        <f t="shared" ca="1" si="266"/>
        <v>99.501191839782223</v>
      </c>
      <c r="D5698" s="2" t="str">
        <f t="shared" ca="1" si="264"/>
        <v>IN</v>
      </c>
    </row>
    <row r="5699" spans="2:4" x14ac:dyDescent="0.25">
      <c r="B5699" s="2">
        <f t="shared" si="265"/>
        <v>5695</v>
      </c>
      <c r="C5699" s="2">
        <f t="shared" ca="1" si="266"/>
        <v>98.522859994322957</v>
      </c>
      <c r="D5699" s="2" t="str">
        <f t="shared" ca="1" si="264"/>
        <v>IN</v>
      </c>
    </row>
    <row r="5700" spans="2:4" x14ac:dyDescent="0.25">
      <c r="B5700" s="2">
        <f t="shared" si="265"/>
        <v>5696</v>
      </c>
      <c r="C5700" s="2">
        <f t="shared" ca="1" si="266"/>
        <v>100.41767011056641</v>
      </c>
      <c r="D5700" s="2" t="str">
        <f t="shared" ca="1" si="264"/>
        <v>IN</v>
      </c>
    </row>
    <row r="5701" spans="2:4" x14ac:dyDescent="0.25">
      <c r="B5701" s="2">
        <f t="shared" si="265"/>
        <v>5697</v>
      </c>
      <c r="C5701" s="2">
        <f t="shared" ca="1" si="266"/>
        <v>103.45606591118418</v>
      </c>
      <c r="D5701" s="2" t="str">
        <f t="shared" ca="1" si="264"/>
        <v>IN</v>
      </c>
    </row>
    <row r="5702" spans="2:4" x14ac:dyDescent="0.25">
      <c r="B5702" s="2">
        <f t="shared" si="265"/>
        <v>5698</v>
      </c>
      <c r="C5702" s="2">
        <f t="shared" ca="1" si="266"/>
        <v>100.42019375842987</v>
      </c>
      <c r="D5702" s="2" t="str">
        <f t="shared" ca="1" si="264"/>
        <v>IN</v>
      </c>
    </row>
    <row r="5703" spans="2:4" x14ac:dyDescent="0.25">
      <c r="B5703" s="2">
        <f t="shared" si="265"/>
        <v>5699</v>
      </c>
      <c r="C5703" s="2">
        <f t="shared" ca="1" si="266"/>
        <v>100.26039351199729</v>
      </c>
      <c r="D5703" s="2" t="str">
        <f t="shared" ref="D5703:D5766" ca="1" si="267">IF(AND(C5703&gt;=F$2,C5703&lt;=F$3),"IN","OUT")</f>
        <v>IN</v>
      </c>
    </row>
    <row r="5704" spans="2:4" x14ac:dyDescent="0.25">
      <c r="B5704" s="2">
        <f t="shared" ref="B5704:B5767" si="268">B5703+1</f>
        <v>5700</v>
      </c>
      <c r="C5704" s="2">
        <f t="shared" ref="C5704:C5767" ca="1" si="269">_xlfn.NORM.INV(RAND(),C$2,C$3)</f>
        <v>101.50635802698703</v>
      </c>
      <c r="D5704" s="2" t="str">
        <f t="shared" ca="1" si="267"/>
        <v>IN</v>
      </c>
    </row>
    <row r="5705" spans="2:4" x14ac:dyDescent="0.25">
      <c r="B5705" s="2">
        <f t="shared" si="268"/>
        <v>5701</v>
      </c>
      <c r="C5705" s="2">
        <f t="shared" ca="1" si="269"/>
        <v>105.06510322757764</v>
      </c>
      <c r="D5705" s="2" t="str">
        <f t="shared" ca="1" si="267"/>
        <v>OUT</v>
      </c>
    </row>
    <row r="5706" spans="2:4" x14ac:dyDescent="0.25">
      <c r="B5706" s="2">
        <f t="shared" si="268"/>
        <v>5702</v>
      </c>
      <c r="C5706" s="2">
        <f t="shared" ca="1" si="269"/>
        <v>102.85840971482571</v>
      </c>
      <c r="D5706" s="2" t="str">
        <f t="shared" ca="1" si="267"/>
        <v>IN</v>
      </c>
    </row>
    <row r="5707" spans="2:4" x14ac:dyDescent="0.25">
      <c r="B5707" s="2">
        <f t="shared" si="268"/>
        <v>5703</v>
      </c>
      <c r="C5707" s="2">
        <f t="shared" ca="1" si="269"/>
        <v>102.55857223264965</v>
      </c>
      <c r="D5707" s="2" t="str">
        <f t="shared" ca="1" si="267"/>
        <v>IN</v>
      </c>
    </row>
    <row r="5708" spans="2:4" x14ac:dyDescent="0.25">
      <c r="B5708" s="2">
        <f t="shared" si="268"/>
        <v>5704</v>
      </c>
      <c r="C5708" s="2">
        <f t="shared" ca="1" si="269"/>
        <v>99.476529660728929</v>
      </c>
      <c r="D5708" s="2" t="str">
        <f t="shared" ca="1" si="267"/>
        <v>IN</v>
      </c>
    </row>
    <row r="5709" spans="2:4" x14ac:dyDescent="0.25">
      <c r="B5709" s="2">
        <f t="shared" si="268"/>
        <v>5705</v>
      </c>
      <c r="C5709" s="2">
        <f t="shared" ca="1" si="269"/>
        <v>102.07412185036036</v>
      </c>
      <c r="D5709" s="2" t="str">
        <f t="shared" ca="1" si="267"/>
        <v>IN</v>
      </c>
    </row>
    <row r="5710" spans="2:4" x14ac:dyDescent="0.25">
      <c r="B5710" s="2">
        <f t="shared" si="268"/>
        <v>5706</v>
      </c>
      <c r="C5710" s="2">
        <f t="shared" ca="1" si="269"/>
        <v>100.66508221362403</v>
      </c>
      <c r="D5710" s="2" t="str">
        <f t="shared" ca="1" si="267"/>
        <v>IN</v>
      </c>
    </row>
    <row r="5711" spans="2:4" x14ac:dyDescent="0.25">
      <c r="B5711" s="2">
        <f t="shared" si="268"/>
        <v>5707</v>
      </c>
      <c r="C5711" s="2">
        <f t="shared" ca="1" si="269"/>
        <v>100.34879682308777</v>
      </c>
      <c r="D5711" s="2" t="str">
        <f t="shared" ca="1" si="267"/>
        <v>IN</v>
      </c>
    </row>
    <row r="5712" spans="2:4" x14ac:dyDescent="0.25">
      <c r="B5712" s="2">
        <f t="shared" si="268"/>
        <v>5708</v>
      </c>
      <c r="C5712" s="2">
        <f t="shared" ca="1" si="269"/>
        <v>102.51267040075358</v>
      </c>
      <c r="D5712" s="2" t="str">
        <f t="shared" ca="1" si="267"/>
        <v>IN</v>
      </c>
    </row>
    <row r="5713" spans="2:4" x14ac:dyDescent="0.25">
      <c r="B5713" s="2">
        <f t="shared" si="268"/>
        <v>5709</v>
      </c>
      <c r="C5713" s="2">
        <f t="shared" ca="1" si="269"/>
        <v>105.51361524026763</v>
      </c>
      <c r="D5713" s="2" t="str">
        <f t="shared" ca="1" si="267"/>
        <v>OUT</v>
      </c>
    </row>
    <row r="5714" spans="2:4" x14ac:dyDescent="0.25">
      <c r="B5714" s="2">
        <f t="shared" si="268"/>
        <v>5710</v>
      </c>
      <c r="C5714" s="2">
        <f t="shared" ca="1" si="269"/>
        <v>103.34681662727894</v>
      </c>
      <c r="D5714" s="2" t="str">
        <f t="shared" ca="1" si="267"/>
        <v>IN</v>
      </c>
    </row>
    <row r="5715" spans="2:4" x14ac:dyDescent="0.25">
      <c r="B5715" s="2">
        <f t="shared" si="268"/>
        <v>5711</v>
      </c>
      <c r="C5715" s="2">
        <f t="shared" ca="1" si="269"/>
        <v>100.00656914300298</v>
      </c>
      <c r="D5715" s="2" t="str">
        <f t="shared" ca="1" si="267"/>
        <v>IN</v>
      </c>
    </row>
    <row r="5716" spans="2:4" x14ac:dyDescent="0.25">
      <c r="B5716" s="2">
        <f t="shared" si="268"/>
        <v>5712</v>
      </c>
      <c r="C5716" s="2">
        <f t="shared" ca="1" si="269"/>
        <v>100.18520259728747</v>
      </c>
      <c r="D5716" s="2" t="str">
        <f t="shared" ca="1" si="267"/>
        <v>IN</v>
      </c>
    </row>
    <row r="5717" spans="2:4" x14ac:dyDescent="0.25">
      <c r="B5717" s="2">
        <f t="shared" si="268"/>
        <v>5713</v>
      </c>
      <c r="C5717" s="2">
        <f t="shared" ca="1" si="269"/>
        <v>101.74320798241469</v>
      </c>
      <c r="D5717" s="2" t="str">
        <f t="shared" ca="1" si="267"/>
        <v>IN</v>
      </c>
    </row>
    <row r="5718" spans="2:4" x14ac:dyDescent="0.25">
      <c r="B5718" s="2">
        <f t="shared" si="268"/>
        <v>5714</v>
      </c>
      <c r="C5718" s="2">
        <f t="shared" ca="1" si="269"/>
        <v>103.1834190496936</v>
      </c>
      <c r="D5718" s="2" t="str">
        <f t="shared" ca="1" si="267"/>
        <v>IN</v>
      </c>
    </row>
    <row r="5719" spans="2:4" x14ac:dyDescent="0.25">
      <c r="B5719" s="2">
        <f t="shared" si="268"/>
        <v>5715</v>
      </c>
      <c r="C5719" s="2">
        <f t="shared" ca="1" si="269"/>
        <v>102.27167097345448</v>
      </c>
      <c r="D5719" s="2" t="str">
        <f t="shared" ca="1" si="267"/>
        <v>IN</v>
      </c>
    </row>
    <row r="5720" spans="2:4" x14ac:dyDescent="0.25">
      <c r="B5720" s="2">
        <f t="shared" si="268"/>
        <v>5716</v>
      </c>
      <c r="C5720" s="2">
        <f t="shared" ca="1" si="269"/>
        <v>106.04371932623974</v>
      </c>
      <c r="D5720" s="2" t="str">
        <f t="shared" ca="1" si="267"/>
        <v>OUT</v>
      </c>
    </row>
    <row r="5721" spans="2:4" x14ac:dyDescent="0.25">
      <c r="B5721" s="2">
        <f t="shared" si="268"/>
        <v>5717</v>
      </c>
      <c r="C5721" s="2">
        <f t="shared" ca="1" si="269"/>
        <v>105.20244469772715</v>
      </c>
      <c r="D5721" s="2" t="str">
        <f t="shared" ca="1" si="267"/>
        <v>OUT</v>
      </c>
    </row>
    <row r="5722" spans="2:4" x14ac:dyDescent="0.25">
      <c r="B5722" s="2">
        <f t="shared" si="268"/>
        <v>5718</v>
      </c>
      <c r="C5722" s="2">
        <f t="shared" ca="1" si="269"/>
        <v>101.48460487832081</v>
      </c>
      <c r="D5722" s="2" t="str">
        <f t="shared" ca="1" si="267"/>
        <v>IN</v>
      </c>
    </row>
    <row r="5723" spans="2:4" x14ac:dyDescent="0.25">
      <c r="B5723" s="2">
        <f t="shared" si="268"/>
        <v>5719</v>
      </c>
      <c r="C5723" s="2">
        <f t="shared" ca="1" si="269"/>
        <v>99.286643669896264</v>
      </c>
      <c r="D5723" s="2" t="str">
        <f t="shared" ca="1" si="267"/>
        <v>IN</v>
      </c>
    </row>
    <row r="5724" spans="2:4" x14ac:dyDescent="0.25">
      <c r="B5724" s="2">
        <f t="shared" si="268"/>
        <v>5720</v>
      </c>
      <c r="C5724" s="2">
        <f t="shared" ca="1" si="269"/>
        <v>103.23036325389209</v>
      </c>
      <c r="D5724" s="2" t="str">
        <f t="shared" ca="1" si="267"/>
        <v>IN</v>
      </c>
    </row>
    <row r="5725" spans="2:4" x14ac:dyDescent="0.25">
      <c r="B5725" s="2">
        <f t="shared" si="268"/>
        <v>5721</v>
      </c>
      <c r="C5725" s="2">
        <f t="shared" ca="1" si="269"/>
        <v>101.19046819580961</v>
      </c>
      <c r="D5725" s="2" t="str">
        <f t="shared" ca="1" si="267"/>
        <v>IN</v>
      </c>
    </row>
    <row r="5726" spans="2:4" x14ac:dyDescent="0.25">
      <c r="B5726" s="2">
        <f t="shared" si="268"/>
        <v>5722</v>
      </c>
      <c r="C5726" s="2">
        <f t="shared" ca="1" si="269"/>
        <v>101.04077852206422</v>
      </c>
      <c r="D5726" s="2" t="str">
        <f t="shared" ca="1" si="267"/>
        <v>IN</v>
      </c>
    </row>
    <row r="5727" spans="2:4" x14ac:dyDescent="0.25">
      <c r="B5727" s="2">
        <f t="shared" si="268"/>
        <v>5723</v>
      </c>
      <c r="C5727" s="2">
        <f t="shared" ca="1" si="269"/>
        <v>102.44039061761737</v>
      </c>
      <c r="D5727" s="2" t="str">
        <f t="shared" ca="1" si="267"/>
        <v>IN</v>
      </c>
    </row>
    <row r="5728" spans="2:4" x14ac:dyDescent="0.25">
      <c r="B5728" s="2">
        <f t="shared" si="268"/>
        <v>5724</v>
      </c>
      <c r="C5728" s="2">
        <f t="shared" ca="1" si="269"/>
        <v>101.52246107090536</v>
      </c>
      <c r="D5728" s="2" t="str">
        <f t="shared" ca="1" si="267"/>
        <v>IN</v>
      </c>
    </row>
    <row r="5729" spans="2:4" x14ac:dyDescent="0.25">
      <c r="B5729" s="2">
        <f t="shared" si="268"/>
        <v>5725</v>
      </c>
      <c r="C5729" s="2">
        <f t="shared" ca="1" si="269"/>
        <v>97.225867660433821</v>
      </c>
      <c r="D5729" s="2" t="str">
        <f t="shared" ca="1" si="267"/>
        <v>IN</v>
      </c>
    </row>
    <row r="5730" spans="2:4" x14ac:dyDescent="0.25">
      <c r="B5730" s="2">
        <f t="shared" si="268"/>
        <v>5726</v>
      </c>
      <c r="C5730" s="2">
        <f t="shared" ca="1" si="269"/>
        <v>103.81850685344705</v>
      </c>
      <c r="D5730" s="2" t="str">
        <f t="shared" ca="1" si="267"/>
        <v>IN</v>
      </c>
    </row>
    <row r="5731" spans="2:4" x14ac:dyDescent="0.25">
      <c r="B5731" s="2">
        <f t="shared" si="268"/>
        <v>5727</v>
      </c>
      <c r="C5731" s="2">
        <f t="shared" ca="1" si="269"/>
        <v>98.51759166556063</v>
      </c>
      <c r="D5731" s="2" t="str">
        <f t="shared" ca="1" si="267"/>
        <v>IN</v>
      </c>
    </row>
    <row r="5732" spans="2:4" x14ac:dyDescent="0.25">
      <c r="B5732" s="2">
        <f t="shared" si="268"/>
        <v>5728</v>
      </c>
      <c r="C5732" s="2">
        <f t="shared" ca="1" si="269"/>
        <v>99.109420322760883</v>
      </c>
      <c r="D5732" s="2" t="str">
        <f t="shared" ca="1" si="267"/>
        <v>IN</v>
      </c>
    </row>
    <row r="5733" spans="2:4" x14ac:dyDescent="0.25">
      <c r="B5733" s="2">
        <f t="shared" si="268"/>
        <v>5729</v>
      </c>
      <c r="C5733" s="2">
        <f t="shared" ca="1" si="269"/>
        <v>101.16016223529653</v>
      </c>
      <c r="D5733" s="2" t="str">
        <f t="shared" ca="1" si="267"/>
        <v>IN</v>
      </c>
    </row>
    <row r="5734" spans="2:4" x14ac:dyDescent="0.25">
      <c r="B5734" s="2">
        <f t="shared" si="268"/>
        <v>5730</v>
      </c>
      <c r="C5734" s="2">
        <f t="shared" ca="1" si="269"/>
        <v>105.71604396294816</v>
      </c>
      <c r="D5734" s="2" t="str">
        <f t="shared" ca="1" si="267"/>
        <v>OUT</v>
      </c>
    </row>
    <row r="5735" spans="2:4" x14ac:dyDescent="0.25">
      <c r="B5735" s="2">
        <f t="shared" si="268"/>
        <v>5731</v>
      </c>
      <c r="C5735" s="2">
        <f t="shared" ca="1" si="269"/>
        <v>103.58501472697907</v>
      </c>
      <c r="D5735" s="2" t="str">
        <f t="shared" ca="1" si="267"/>
        <v>IN</v>
      </c>
    </row>
    <row r="5736" spans="2:4" x14ac:dyDescent="0.25">
      <c r="B5736" s="2">
        <f t="shared" si="268"/>
        <v>5732</v>
      </c>
      <c r="C5736" s="2">
        <f t="shared" ca="1" si="269"/>
        <v>102.45356894993347</v>
      </c>
      <c r="D5736" s="2" t="str">
        <f t="shared" ca="1" si="267"/>
        <v>IN</v>
      </c>
    </row>
    <row r="5737" spans="2:4" x14ac:dyDescent="0.25">
      <c r="B5737" s="2">
        <f t="shared" si="268"/>
        <v>5733</v>
      </c>
      <c r="C5737" s="2">
        <f t="shared" ca="1" si="269"/>
        <v>105.24767547145181</v>
      </c>
      <c r="D5737" s="2" t="str">
        <f t="shared" ca="1" si="267"/>
        <v>OUT</v>
      </c>
    </row>
    <row r="5738" spans="2:4" x14ac:dyDescent="0.25">
      <c r="B5738" s="2">
        <f t="shared" si="268"/>
        <v>5734</v>
      </c>
      <c r="C5738" s="2">
        <f t="shared" ca="1" si="269"/>
        <v>98.590984743788113</v>
      </c>
      <c r="D5738" s="2" t="str">
        <f t="shared" ca="1" si="267"/>
        <v>IN</v>
      </c>
    </row>
    <row r="5739" spans="2:4" x14ac:dyDescent="0.25">
      <c r="B5739" s="2">
        <f t="shared" si="268"/>
        <v>5735</v>
      </c>
      <c r="C5739" s="2">
        <f t="shared" ca="1" si="269"/>
        <v>100.41257302834687</v>
      </c>
      <c r="D5739" s="2" t="str">
        <f t="shared" ca="1" si="267"/>
        <v>IN</v>
      </c>
    </row>
    <row r="5740" spans="2:4" x14ac:dyDescent="0.25">
      <c r="B5740" s="2">
        <f t="shared" si="268"/>
        <v>5736</v>
      </c>
      <c r="C5740" s="2">
        <f t="shared" ca="1" si="269"/>
        <v>104.84868642018395</v>
      </c>
      <c r="D5740" s="2" t="str">
        <f t="shared" ca="1" si="267"/>
        <v>IN</v>
      </c>
    </row>
    <row r="5741" spans="2:4" x14ac:dyDescent="0.25">
      <c r="B5741" s="2">
        <f t="shared" si="268"/>
        <v>5737</v>
      </c>
      <c r="C5741" s="2">
        <f t="shared" ca="1" si="269"/>
        <v>96.796861237045604</v>
      </c>
      <c r="D5741" s="2" t="str">
        <f t="shared" ca="1" si="267"/>
        <v>IN</v>
      </c>
    </row>
    <row r="5742" spans="2:4" x14ac:dyDescent="0.25">
      <c r="B5742" s="2">
        <f t="shared" si="268"/>
        <v>5738</v>
      </c>
      <c r="C5742" s="2">
        <f t="shared" ca="1" si="269"/>
        <v>103.60991511659269</v>
      </c>
      <c r="D5742" s="2" t="str">
        <f t="shared" ca="1" si="267"/>
        <v>IN</v>
      </c>
    </row>
    <row r="5743" spans="2:4" x14ac:dyDescent="0.25">
      <c r="B5743" s="2">
        <f t="shared" si="268"/>
        <v>5739</v>
      </c>
      <c r="C5743" s="2">
        <f t="shared" ca="1" si="269"/>
        <v>99.443408397818629</v>
      </c>
      <c r="D5743" s="2" t="str">
        <f t="shared" ca="1" si="267"/>
        <v>IN</v>
      </c>
    </row>
    <row r="5744" spans="2:4" x14ac:dyDescent="0.25">
      <c r="B5744" s="2">
        <f t="shared" si="268"/>
        <v>5740</v>
      </c>
      <c r="C5744" s="2">
        <f t="shared" ca="1" si="269"/>
        <v>101.20320552496254</v>
      </c>
      <c r="D5744" s="2" t="str">
        <f t="shared" ca="1" si="267"/>
        <v>IN</v>
      </c>
    </row>
    <row r="5745" spans="2:4" x14ac:dyDescent="0.25">
      <c r="B5745" s="2">
        <f t="shared" si="268"/>
        <v>5741</v>
      </c>
      <c r="C5745" s="2">
        <f t="shared" ca="1" si="269"/>
        <v>101.57385200820633</v>
      </c>
      <c r="D5745" s="2" t="str">
        <f t="shared" ca="1" si="267"/>
        <v>IN</v>
      </c>
    </row>
    <row r="5746" spans="2:4" x14ac:dyDescent="0.25">
      <c r="B5746" s="2">
        <f t="shared" si="268"/>
        <v>5742</v>
      </c>
      <c r="C5746" s="2">
        <f t="shared" ca="1" si="269"/>
        <v>101.40312281218151</v>
      </c>
      <c r="D5746" s="2" t="str">
        <f t="shared" ca="1" si="267"/>
        <v>IN</v>
      </c>
    </row>
    <row r="5747" spans="2:4" x14ac:dyDescent="0.25">
      <c r="B5747" s="2">
        <f t="shared" si="268"/>
        <v>5743</v>
      </c>
      <c r="C5747" s="2">
        <f t="shared" ca="1" si="269"/>
        <v>104.54860049034096</v>
      </c>
      <c r="D5747" s="2" t="str">
        <f t="shared" ca="1" si="267"/>
        <v>IN</v>
      </c>
    </row>
    <row r="5748" spans="2:4" x14ac:dyDescent="0.25">
      <c r="B5748" s="2">
        <f t="shared" si="268"/>
        <v>5744</v>
      </c>
      <c r="C5748" s="2">
        <f t="shared" ca="1" si="269"/>
        <v>105.16926808838187</v>
      </c>
      <c r="D5748" s="2" t="str">
        <f t="shared" ca="1" si="267"/>
        <v>OUT</v>
      </c>
    </row>
    <row r="5749" spans="2:4" x14ac:dyDescent="0.25">
      <c r="B5749" s="2">
        <f t="shared" si="268"/>
        <v>5745</v>
      </c>
      <c r="C5749" s="2">
        <f t="shared" ca="1" si="269"/>
        <v>97.662774355000934</v>
      </c>
      <c r="D5749" s="2" t="str">
        <f t="shared" ca="1" si="267"/>
        <v>IN</v>
      </c>
    </row>
    <row r="5750" spans="2:4" x14ac:dyDescent="0.25">
      <c r="B5750" s="2">
        <f t="shared" si="268"/>
        <v>5746</v>
      </c>
      <c r="C5750" s="2">
        <f t="shared" ca="1" si="269"/>
        <v>99.946386401122382</v>
      </c>
      <c r="D5750" s="2" t="str">
        <f t="shared" ca="1" si="267"/>
        <v>IN</v>
      </c>
    </row>
    <row r="5751" spans="2:4" x14ac:dyDescent="0.25">
      <c r="B5751" s="2">
        <f t="shared" si="268"/>
        <v>5747</v>
      </c>
      <c r="C5751" s="2">
        <f t="shared" ca="1" si="269"/>
        <v>103.67201516377072</v>
      </c>
      <c r="D5751" s="2" t="str">
        <f t="shared" ca="1" si="267"/>
        <v>IN</v>
      </c>
    </row>
    <row r="5752" spans="2:4" x14ac:dyDescent="0.25">
      <c r="B5752" s="2">
        <f t="shared" si="268"/>
        <v>5748</v>
      </c>
      <c r="C5752" s="2">
        <f t="shared" ca="1" si="269"/>
        <v>103.38364538739867</v>
      </c>
      <c r="D5752" s="2" t="str">
        <f t="shared" ca="1" si="267"/>
        <v>IN</v>
      </c>
    </row>
    <row r="5753" spans="2:4" x14ac:dyDescent="0.25">
      <c r="B5753" s="2">
        <f t="shared" si="268"/>
        <v>5749</v>
      </c>
      <c r="C5753" s="2">
        <f t="shared" ca="1" si="269"/>
        <v>102.37110543396012</v>
      </c>
      <c r="D5753" s="2" t="str">
        <f t="shared" ca="1" si="267"/>
        <v>IN</v>
      </c>
    </row>
    <row r="5754" spans="2:4" x14ac:dyDescent="0.25">
      <c r="B5754" s="2">
        <f t="shared" si="268"/>
        <v>5750</v>
      </c>
      <c r="C5754" s="2">
        <f t="shared" ca="1" si="269"/>
        <v>103.109813094945</v>
      </c>
      <c r="D5754" s="2" t="str">
        <f t="shared" ca="1" si="267"/>
        <v>IN</v>
      </c>
    </row>
    <row r="5755" spans="2:4" x14ac:dyDescent="0.25">
      <c r="B5755" s="2">
        <f t="shared" si="268"/>
        <v>5751</v>
      </c>
      <c r="C5755" s="2">
        <f t="shared" ca="1" si="269"/>
        <v>100.30014228327956</v>
      </c>
      <c r="D5755" s="2" t="str">
        <f t="shared" ca="1" si="267"/>
        <v>IN</v>
      </c>
    </row>
    <row r="5756" spans="2:4" x14ac:dyDescent="0.25">
      <c r="B5756" s="2">
        <f t="shared" si="268"/>
        <v>5752</v>
      </c>
      <c r="C5756" s="2">
        <f t="shared" ca="1" si="269"/>
        <v>102.25480225286648</v>
      </c>
      <c r="D5756" s="2" t="str">
        <f t="shared" ca="1" si="267"/>
        <v>IN</v>
      </c>
    </row>
    <row r="5757" spans="2:4" x14ac:dyDescent="0.25">
      <c r="B5757" s="2">
        <f t="shared" si="268"/>
        <v>5753</v>
      </c>
      <c r="C5757" s="2">
        <f t="shared" ca="1" si="269"/>
        <v>104.4991154929903</v>
      </c>
      <c r="D5757" s="2" t="str">
        <f t="shared" ca="1" si="267"/>
        <v>IN</v>
      </c>
    </row>
    <row r="5758" spans="2:4" x14ac:dyDescent="0.25">
      <c r="B5758" s="2">
        <f t="shared" si="268"/>
        <v>5754</v>
      </c>
      <c r="C5758" s="2">
        <f t="shared" ca="1" si="269"/>
        <v>97.576836479093885</v>
      </c>
      <c r="D5758" s="2" t="str">
        <f t="shared" ca="1" si="267"/>
        <v>IN</v>
      </c>
    </row>
    <row r="5759" spans="2:4" x14ac:dyDescent="0.25">
      <c r="B5759" s="2">
        <f t="shared" si="268"/>
        <v>5755</v>
      </c>
      <c r="C5759" s="2">
        <f t="shared" ca="1" si="269"/>
        <v>101.80236438840558</v>
      </c>
      <c r="D5759" s="2" t="str">
        <f t="shared" ca="1" si="267"/>
        <v>IN</v>
      </c>
    </row>
    <row r="5760" spans="2:4" x14ac:dyDescent="0.25">
      <c r="B5760" s="2">
        <f t="shared" si="268"/>
        <v>5756</v>
      </c>
      <c r="C5760" s="2">
        <f t="shared" ca="1" si="269"/>
        <v>100.82181417686684</v>
      </c>
      <c r="D5760" s="2" t="str">
        <f t="shared" ca="1" si="267"/>
        <v>IN</v>
      </c>
    </row>
    <row r="5761" spans="2:4" x14ac:dyDescent="0.25">
      <c r="B5761" s="2">
        <f t="shared" si="268"/>
        <v>5757</v>
      </c>
      <c r="C5761" s="2">
        <f t="shared" ca="1" si="269"/>
        <v>101.10052360607966</v>
      </c>
      <c r="D5761" s="2" t="str">
        <f t="shared" ca="1" si="267"/>
        <v>IN</v>
      </c>
    </row>
    <row r="5762" spans="2:4" x14ac:dyDescent="0.25">
      <c r="B5762" s="2">
        <f t="shared" si="268"/>
        <v>5758</v>
      </c>
      <c r="C5762" s="2">
        <f t="shared" ca="1" si="269"/>
        <v>104.35828921486831</v>
      </c>
      <c r="D5762" s="2" t="str">
        <f t="shared" ca="1" si="267"/>
        <v>IN</v>
      </c>
    </row>
    <row r="5763" spans="2:4" x14ac:dyDescent="0.25">
      <c r="B5763" s="2">
        <f t="shared" si="268"/>
        <v>5759</v>
      </c>
      <c r="C5763" s="2">
        <f t="shared" ca="1" si="269"/>
        <v>100.75286921830083</v>
      </c>
      <c r="D5763" s="2" t="str">
        <f t="shared" ca="1" si="267"/>
        <v>IN</v>
      </c>
    </row>
    <row r="5764" spans="2:4" x14ac:dyDescent="0.25">
      <c r="B5764" s="2">
        <f t="shared" si="268"/>
        <v>5760</v>
      </c>
      <c r="C5764" s="2">
        <f t="shared" ca="1" si="269"/>
        <v>102.3218634502727</v>
      </c>
      <c r="D5764" s="2" t="str">
        <f t="shared" ca="1" si="267"/>
        <v>IN</v>
      </c>
    </row>
    <row r="5765" spans="2:4" x14ac:dyDescent="0.25">
      <c r="B5765" s="2">
        <f t="shared" si="268"/>
        <v>5761</v>
      </c>
      <c r="C5765" s="2">
        <f t="shared" ca="1" si="269"/>
        <v>106.27829224813836</v>
      </c>
      <c r="D5765" s="2" t="str">
        <f t="shared" ca="1" si="267"/>
        <v>OUT</v>
      </c>
    </row>
    <row r="5766" spans="2:4" x14ac:dyDescent="0.25">
      <c r="B5766" s="2">
        <f t="shared" si="268"/>
        <v>5762</v>
      </c>
      <c r="C5766" s="2">
        <f t="shared" ca="1" si="269"/>
        <v>100.162514882761</v>
      </c>
      <c r="D5766" s="2" t="str">
        <f t="shared" ca="1" si="267"/>
        <v>IN</v>
      </c>
    </row>
    <row r="5767" spans="2:4" x14ac:dyDescent="0.25">
      <c r="B5767" s="2">
        <f t="shared" si="268"/>
        <v>5763</v>
      </c>
      <c r="C5767" s="2">
        <f t="shared" ca="1" si="269"/>
        <v>99.64639639894817</v>
      </c>
      <c r="D5767" s="2" t="str">
        <f t="shared" ref="D5767:D5830" ca="1" si="270">IF(AND(C5767&gt;=F$2,C5767&lt;=F$3),"IN","OUT")</f>
        <v>IN</v>
      </c>
    </row>
    <row r="5768" spans="2:4" x14ac:dyDescent="0.25">
      <c r="B5768" s="2">
        <f t="shared" ref="B5768:B5831" si="271">B5767+1</f>
        <v>5764</v>
      </c>
      <c r="C5768" s="2">
        <f t="shared" ref="C5768:C5831" ca="1" si="272">_xlfn.NORM.INV(RAND(),C$2,C$3)</f>
        <v>104.3439647965062</v>
      </c>
      <c r="D5768" s="2" t="str">
        <f t="shared" ca="1" si="270"/>
        <v>IN</v>
      </c>
    </row>
    <row r="5769" spans="2:4" x14ac:dyDescent="0.25">
      <c r="B5769" s="2">
        <f t="shared" si="271"/>
        <v>5765</v>
      </c>
      <c r="C5769" s="2">
        <f t="shared" ca="1" si="272"/>
        <v>104.66290235886149</v>
      </c>
      <c r="D5769" s="2" t="str">
        <f t="shared" ca="1" si="270"/>
        <v>IN</v>
      </c>
    </row>
    <row r="5770" spans="2:4" x14ac:dyDescent="0.25">
      <c r="B5770" s="2">
        <f t="shared" si="271"/>
        <v>5766</v>
      </c>
      <c r="C5770" s="2">
        <f t="shared" ca="1" si="272"/>
        <v>97.347612723911084</v>
      </c>
      <c r="D5770" s="2" t="str">
        <f t="shared" ca="1" si="270"/>
        <v>IN</v>
      </c>
    </row>
    <row r="5771" spans="2:4" x14ac:dyDescent="0.25">
      <c r="B5771" s="2">
        <f t="shared" si="271"/>
        <v>5767</v>
      </c>
      <c r="C5771" s="2">
        <f t="shared" ca="1" si="272"/>
        <v>101.14282993040439</v>
      </c>
      <c r="D5771" s="2" t="str">
        <f t="shared" ca="1" si="270"/>
        <v>IN</v>
      </c>
    </row>
    <row r="5772" spans="2:4" x14ac:dyDescent="0.25">
      <c r="B5772" s="2">
        <f t="shared" si="271"/>
        <v>5768</v>
      </c>
      <c r="C5772" s="2">
        <f t="shared" ca="1" si="272"/>
        <v>99.904306550587307</v>
      </c>
      <c r="D5772" s="2" t="str">
        <f t="shared" ca="1" si="270"/>
        <v>IN</v>
      </c>
    </row>
    <row r="5773" spans="2:4" x14ac:dyDescent="0.25">
      <c r="B5773" s="2">
        <f t="shared" si="271"/>
        <v>5769</v>
      </c>
      <c r="C5773" s="2">
        <f t="shared" ca="1" si="272"/>
        <v>97.462493601806656</v>
      </c>
      <c r="D5773" s="2" t="str">
        <f t="shared" ca="1" si="270"/>
        <v>IN</v>
      </c>
    </row>
    <row r="5774" spans="2:4" x14ac:dyDescent="0.25">
      <c r="B5774" s="2">
        <f t="shared" si="271"/>
        <v>5770</v>
      </c>
      <c r="C5774" s="2">
        <f t="shared" ca="1" si="272"/>
        <v>104.56788287518874</v>
      </c>
      <c r="D5774" s="2" t="str">
        <f t="shared" ca="1" si="270"/>
        <v>IN</v>
      </c>
    </row>
    <row r="5775" spans="2:4" x14ac:dyDescent="0.25">
      <c r="B5775" s="2">
        <f t="shared" si="271"/>
        <v>5771</v>
      </c>
      <c r="C5775" s="2">
        <f t="shared" ca="1" si="272"/>
        <v>98.076473521280917</v>
      </c>
      <c r="D5775" s="2" t="str">
        <f t="shared" ca="1" si="270"/>
        <v>IN</v>
      </c>
    </row>
    <row r="5776" spans="2:4" x14ac:dyDescent="0.25">
      <c r="B5776" s="2">
        <f t="shared" si="271"/>
        <v>5772</v>
      </c>
      <c r="C5776" s="2">
        <f t="shared" ca="1" si="272"/>
        <v>98.389414820036251</v>
      </c>
      <c r="D5776" s="2" t="str">
        <f t="shared" ca="1" si="270"/>
        <v>IN</v>
      </c>
    </row>
    <row r="5777" spans="2:4" x14ac:dyDescent="0.25">
      <c r="B5777" s="2">
        <f t="shared" si="271"/>
        <v>5773</v>
      </c>
      <c r="C5777" s="2">
        <f t="shared" ca="1" si="272"/>
        <v>99.880146246351714</v>
      </c>
      <c r="D5777" s="2" t="str">
        <f t="shared" ca="1" si="270"/>
        <v>IN</v>
      </c>
    </row>
    <row r="5778" spans="2:4" x14ac:dyDescent="0.25">
      <c r="B5778" s="2">
        <f t="shared" si="271"/>
        <v>5774</v>
      </c>
      <c r="C5778" s="2">
        <f t="shared" ca="1" si="272"/>
        <v>99.153746936438779</v>
      </c>
      <c r="D5778" s="2" t="str">
        <f t="shared" ca="1" si="270"/>
        <v>IN</v>
      </c>
    </row>
    <row r="5779" spans="2:4" x14ac:dyDescent="0.25">
      <c r="B5779" s="2">
        <f t="shared" si="271"/>
        <v>5775</v>
      </c>
      <c r="C5779" s="2">
        <f t="shared" ca="1" si="272"/>
        <v>102.02320165263262</v>
      </c>
      <c r="D5779" s="2" t="str">
        <f t="shared" ca="1" si="270"/>
        <v>IN</v>
      </c>
    </row>
    <row r="5780" spans="2:4" x14ac:dyDescent="0.25">
      <c r="B5780" s="2">
        <f t="shared" si="271"/>
        <v>5776</v>
      </c>
      <c r="C5780" s="2">
        <f t="shared" ca="1" si="272"/>
        <v>101.65338463008698</v>
      </c>
      <c r="D5780" s="2" t="str">
        <f t="shared" ca="1" si="270"/>
        <v>IN</v>
      </c>
    </row>
    <row r="5781" spans="2:4" x14ac:dyDescent="0.25">
      <c r="B5781" s="2">
        <f t="shared" si="271"/>
        <v>5777</v>
      </c>
      <c r="C5781" s="2">
        <f t="shared" ca="1" si="272"/>
        <v>101.94042707895954</v>
      </c>
      <c r="D5781" s="2" t="str">
        <f t="shared" ca="1" si="270"/>
        <v>IN</v>
      </c>
    </row>
    <row r="5782" spans="2:4" x14ac:dyDescent="0.25">
      <c r="B5782" s="2">
        <f t="shared" si="271"/>
        <v>5778</v>
      </c>
      <c r="C5782" s="2">
        <f t="shared" ca="1" si="272"/>
        <v>103.81551221798057</v>
      </c>
      <c r="D5782" s="2" t="str">
        <f t="shared" ca="1" si="270"/>
        <v>IN</v>
      </c>
    </row>
    <row r="5783" spans="2:4" x14ac:dyDescent="0.25">
      <c r="B5783" s="2">
        <f t="shared" si="271"/>
        <v>5779</v>
      </c>
      <c r="C5783" s="2">
        <f t="shared" ca="1" si="272"/>
        <v>98.333599255042785</v>
      </c>
      <c r="D5783" s="2" t="str">
        <f t="shared" ca="1" si="270"/>
        <v>IN</v>
      </c>
    </row>
    <row r="5784" spans="2:4" x14ac:dyDescent="0.25">
      <c r="B5784" s="2">
        <f t="shared" si="271"/>
        <v>5780</v>
      </c>
      <c r="C5784" s="2">
        <f t="shared" ca="1" si="272"/>
        <v>102.78863862896526</v>
      </c>
      <c r="D5784" s="2" t="str">
        <f t="shared" ca="1" si="270"/>
        <v>IN</v>
      </c>
    </row>
    <row r="5785" spans="2:4" x14ac:dyDescent="0.25">
      <c r="B5785" s="2">
        <f t="shared" si="271"/>
        <v>5781</v>
      </c>
      <c r="C5785" s="2">
        <f t="shared" ca="1" si="272"/>
        <v>104.62281063730492</v>
      </c>
      <c r="D5785" s="2" t="str">
        <f t="shared" ca="1" si="270"/>
        <v>IN</v>
      </c>
    </row>
    <row r="5786" spans="2:4" x14ac:dyDescent="0.25">
      <c r="B5786" s="2">
        <f t="shared" si="271"/>
        <v>5782</v>
      </c>
      <c r="C5786" s="2">
        <f t="shared" ca="1" si="272"/>
        <v>98.309377781739315</v>
      </c>
      <c r="D5786" s="2" t="str">
        <f t="shared" ca="1" si="270"/>
        <v>IN</v>
      </c>
    </row>
    <row r="5787" spans="2:4" x14ac:dyDescent="0.25">
      <c r="B5787" s="2">
        <f t="shared" si="271"/>
        <v>5783</v>
      </c>
      <c r="C5787" s="2">
        <f t="shared" ca="1" si="272"/>
        <v>101.46236320166</v>
      </c>
      <c r="D5787" s="2" t="str">
        <f t="shared" ca="1" si="270"/>
        <v>IN</v>
      </c>
    </row>
    <row r="5788" spans="2:4" x14ac:dyDescent="0.25">
      <c r="B5788" s="2">
        <f t="shared" si="271"/>
        <v>5784</v>
      </c>
      <c r="C5788" s="2">
        <f t="shared" ca="1" si="272"/>
        <v>96.451756540851832</v>
      </c>
      <c r="D5788" s="2" t="str">
        <f t="shared" ca="1" si="270"/>
        <v>IN</v>
      </c>
    </row>
    <row r="5789" spans="2:4" x14ac:dyDescent="0.25">
      <c r="B5789" s="2">
        <f t="shared" si="271"/>
        <v>5785</v>
      </c>
      <c r="C5789" s="2">
        <f t="shared" ca="1" si="272"/>
        <v>100.34097591526482</v>
      </c>
      <c r="D5789" s="2" t="str">
        <f t="shared" ca="1" si="270"/>
        <v>IN</v>
      </c>
    </row>
    <row r="5790" spans="2:4" x14ac:dyDescent="0.25">
      <c r="B5790" s="2">
        <f t="shared" si="271"/>
        <v>5786</v>
      </c>
      <c r="C5790" s="2">
        <f t="shared" ca="1" si="272"/>
        <v>103.08652832971703</v>
      </c>
      <c r="D5790" s="2" t="str">
        <f t="shared" ca="1" si="270"/>
        <v>IN</v>
      </c>
    </row>
    <row r="5791" spans="2:4" x14ac:dyDescent="0.25">
      <c r="B5791" s="2">
        <f t="shared" si="271"/>
        <v>5787</v>
      </c>
      <c r="C5791" s="2">
        <f t="shared" ca="1" si="272"/>
        <v>103.68964508764408</v>
      </c>
      <c r="D5791" s="2" t="str">
        <f t="shared" ca="1" si="270"/>
        <v>IN</v>
      </c>
    </row>
    <row r="5792" spans="2:4" x14ac:dyDescent="0.25">
      <c r="B5792" s="2">
        <f t="shared" si="271"/>
        <v>5788</v>
      </c>
      <c r="C5792" s="2">
        <f t="shared" ca="1" si="272"/>
        <v>106.48853907511959</v>
      </c>
      <c r="D5792" s="2" t="str">
        <f t="shared" ca="1" si="270"/>
        <v>OUT</v>
      </c>
    </row>
    <row r="5793" spans="2:4" x14ac:dyDescent="0.25">
      <c r="B5793" s="2">
        <f t="shared" si="271"/>
        <v>5789</v>
      </c>
      <c r="C5793" s="2">
        <f t="shared" ca="1" si="272"/>
        <v>103.36887539681246</v>
      </c>
      <c r="D5793" s="2" t="str">
        <f t="shared" ca="1" si="270"/>
        <v>IN</v>
      </c>
    </row>
    <row r="5794" spans="2:4" x14ac:dyDescent="0.25">
      <c r="B5794" s="2">
        <f t="shared" si="271"/>
        <v>5790</v>
      </c>
      <c r="C5794" s="2">
        <f t="shared" ca="1" si="272"/>
        <v>102.60395573529517</v>
      </c>
      <c r="D5794" s="2" t="str">
        <f t="shared" ca="1" si="270"/>
        <v>IN</v>
      </c>
    </row>
    <row r="5795" spans="2:4" x14ac:dyDescent="0.25">
      <c r="B5795" s="2">
        <f t="shared" si="271"/>
        <v>5791</v>
      </c>
      <c r="C5795" s="2">
        <f t="shared" ca="1" si="272"/>
        <v>103.88124525399704</v>
      </c>
      <c r="D5795" s="2" t="str">
        <f t="shared" ca="1" si="270"/>
        <v>IN</v>
      </c>
    </row>
    <row r="5796" spans="2:4" x14ac:dyDescent="0.25">
      <c r="B5796" s="2">
        <f t="shared" si="271"/>
        <v>5792</v>
      </c>
      <c r="C5796" s="2">
        <f t="shared" ca="1" si="272"/>
        <v>102.78961732735186</v>
      </c>
      <c r="D5796" s="2" t="str">
        <f t="shared" ca="1" si="270"/>
        <v>IN</v>
      </c>
    </row>
    <row r="5797" spans="2:4" x14ac:dyDescent="0.25">
      <c r="B5797" s="2">
        <f t="shared" si="271"/>
        <v>5793</v>
      </c>
      <c r="C5797" s="2">
        <f t="shared" ca="1" si="272"/>
        <v>103.49076461049636</v>
      </c>
      <c r="D5797" s="2" t="str">
        <f t="shared" ca="1" si="270"/>
        <v>IN</v>
      </c>
    </row>
    <row r="5798" spans="2:4" x14ac:dyDescent="0.25">
      <c r="B5798" s="2">
        <f t="shared" si="271"/>
        <v>5794</v>
      </c>
      <c r="C5798" s="2">
        <f t="shared" ca="1" si="272"/>
        <v>101.27348798328036</v>
      </c>
      <c r="D5798" s="2" t="str">
        <f t="shared" ca="1" si="270"/>
        <v>IN</v>
      </c>
    </row>
    <row r="5799" spans="2:4" x14ac:dyDescent="0.25">
      <c r="B5799" s="2">
        <f t="shared" si="271"/>
        <v>5795</v>
      </c>
      <c r="C5799" s="2">
        <f t="shared" ca="1" si="272"/>
        <v>101.71727456233404</v>
      </c>
      <c r="D5799" s="2" t="str">
        <f t="shared" ca="1" si="270"/>
        <v>IN</v>
      </c>
    </row>
    <row r="5800" spans="2:4" x14ac:dyDescent="0.25">
      <c r="B5800" s="2">
        <f t="shared" si="271"/>
        <v>5796</v>
      </c>
      <c r="C5800" s="2">
        <f t="shared" ca="1" si="272"/>
        <v>103.40098146818737</v>
      </c>
      <c r="D5800" s="2" t="str">
        <f t="shared" ca="1" si="270"/>
        <v>IN</v>
      </c>
    </row>
    <row r="5801" spans="2:4" x14ac:dyDescent="0.25">
      <c r="B5801" s="2">
        <f t="shared" si="271"/>
        <v>5797</v>
      </c>
      <c r="C5801" s="2">
        <f t="shared" ca="1" si="272"/>
        <v>100.07653674798055</v>
      </c>
      <c r="D5801" s="2" t="str">
        <f t="shared" ca="1" si="270"/>
        <v>IN</v>
      </c>
    </row>
    <row r="5802" spans="2:4" x14ac:dyDescent="0.25">
      <c r="B5802" s="2">
        <f t="shared" si="271"/>
        <v>5798</v>
      </c>
      <c r="C5802" s="2">
        <f t="shared" ca="1" si="272"/>
        <v>104.65467130898719</v>
      </c>
      <c r="D5802" s="2" t="str">
        <f t="shared" ca="1" si="270"/>
        <v>IN</v>
      </c>
    </row>
    <row r="5803" spans="2:4" x14ac:dyDescent="0.25">
      <c r="B5803" s="2">
        <f t="shared" si="271"/>
        <v>5799</v>
      </c>
      <c r="C5803" s="2">
        <f t="shared" ca="1" si="272"/>
        <v>101.971911916644</v>
      </c>
      <c r="D5803" s="2" t="str">
        <f t="shared" ca="1" si="270"/>
        <v>IN</v>
      </c>
    </row>
    <row r="5804" spans="2:4" x14ac:dyDescent="0.25">
      <c r="B5804" s="2">
        <f t="shared" si="271"/>
        <v>5800</v>
      </c>
      <c r="C5804" s="2">
        <f t="shared" ca="1" si="272"/>
        <v>102.75340008162644</v>
      </c>
      <c r="D5804" s="2" t="str">
        <f t="shared" ca="1" si="270"/>
        <v>IN</v>
      </c>
    </row>
    <row r="5805" spans="2:4" x14ac:dyDescent="0.25">
      <c r="B5805" s="2">
        <f t="shared" si="271"/>
        <v>5801</v>
      </c>
      <c r="C5805" s="2">
        <f t="shared" ca="1" si="272"/>
        <v>99.098491158432424</v>
      </c>
      <c r="D5805" s="2" t="str">
        <f t="shared" ca="1" si="270"/>
        <v>IN</v>
      </c>
    </row>
    <row r="5806" spans="2:4" x14ac:dyDescent="0.25">
      <c r="B5806" s="2">
        <f t="shared" si="271"/>
        <v>5802</v>
      </c>
      <c r="C5806" s="2">
        <f t="shared" ca="1" si="272"/>
        <v>102.0646709875994</v>
      </c>
      <c r="D5806" s="2" t="str">
        <f t="shared" ca="1" si="270"/>
        <v>IN</v>
      </c>
    </row>
    <row r="5807" spans="2:4" x14ac:dyDescent="0.25">
      <c r="B5807" s="2">
        <f t="shared" si="271"/>
        <v>5803</v>
      </c>
      <c r="C5807" s="2">
        <f t="shared" ca="1" si="272"/>
        <v>102.9573601366576</v>
      </c>
      <c r="D5807" s="2" t="str">
        <f t="shared" ca="1" si="270"/>
        <v>IN</v>
      </c>
    </row>
    <row r="5808" spans="2:4" x14ac:dyDescent="0.25">
      <c r="B5808" s="2">
        <f t="shared" si="271"/>
        <v>5804</v>
      </c>
      <c r="C5808" s="2">
        <f t="shared" ca="1" si="272"/>
        <v>101.1186833024549</v>
      </c>
      <c r="D5808" s="2" t="str">
        <f t="shared" ca="1" si="270"/>
        <v>IN</v>
      </c>
    </row>
    <row r="5809" spans="2:4" x14ac:dyDescent="0.25">
      <c r="B5809" s="2">
        <f t="shared" si="271"/>
        <v>5805</v>
      </c>
      <c r="C5809" s="2">
        <f t="shared" ca="1" si="272"/>
        <v>100.76607412140379</v>
      </c>
      <c r="D5809" s="2" t="str">
        <f t="shared" ca="1" si="270"/>
        <v>IN</v>
      </c>
    </row>
    <row r="5810" spans="2:4" x14ac:dyDescent="0.25">
      <c r="B5810" s="2">
        <f t="shared" si="271"/>
        <v>5806</v>
      </c>
      <c r="C5810" s="2">
        <f t="shared" ca="1" si="272"/>
        <v>99.134248207910488</v>
      </c>
      <c r="D5810" s="2" t="str">
        <f t="shared" ca="1" si="270"/>
        <v>IN</v>
      </c>
    </row>
    <row r="5811" spans="2:4" x14ac:dyDescent="0.25">
      <c r="B5811" s="2">
        <f t="shared" si="271"/>
        <v>5807</v>
      </c>
      <c r="C5811" s="2">
        <f t="shared" ca="1" si="272"/>
        <v>104.37119502883021</v>
      </c>
      <c r="D5811" s="2" t="str">
        <f t="shared" ca="1" si="270"/>
        <v>IN</v>
      </c>
    </row>
    <row r="5812" spans="2:4" x14ac:dyDescent="0.25">
      <c r="B5812" s="2">
        <f t="shared" si="271"/>
        <v>5808</v>
      </c>
      <c r="C5812" s="2">
        <f t="shared" ca="1" si="272"/>
        <v>104.98508109092697</v>
      </c>
      <c r="D5812" s="2" t="str">
        <f t="shared" ca="1" si="270"/>
        <v>IN</v>
      </c>
    </row>
    <row r="5813" spans="2:4" x14ac:dyDescent="0.25">
      <c r="B5813" s="2">
        <f t="shared" si="271"/>
        <v>5809</v>
      </c>
      <c r="C5813" s="2">
        <f t="shared" ca="1" si="272"/>
        <v>99.864195180903138</v>
      </c>
      <c r="D5813" s="2" t="str">
        <f t="shared" ca="1" si="270"/>
        <v>IN</v>
      </c>
    </row>
    <row r="5814" spans="2:4" x14ac:dyDescent="0.25">
      <c r="B5814" s="2">
        <f t="shared" si="271"/>
        <v>5810</v>
      </c>
      <c r="C5814" s="2">
        <f t="shared" ca="1" si="272"/>
        <v>101.25322105338104</v>
      </c>
      <c r="D5814" s="2" t="str">
        <f t="shared" ca="1" si="270"/>
        <v>IN</v>
      </c>
    </row>
    <row r="5815" spans="2:4" x14ac:dyDescent="0.25">
      <c r="B5815" s="2">
        <f t="shared" si="271"/>
        <v>5811</v>
      </c>
      <c r="C5815" s="2">
        <f t="shared" ca="1" si="272"/>
        <v>105.45704103434673</v>
      </c>
      <c r="D5815" s="2" t="str">
        <f t="shared" ca="1" si="270"/>
        <v>OUT</v>
      </c>
    </row>
    <row r="5816" spans="2:4" x14ac:dyDescent="0.25">
      <c r="B5816" s="2">
        <f t="shared" si="271"/>
        <v>5812</v>
      </c>
      <c r="C5816" s="2">
        <f t="shared" ca="1" si="272"/>
        <v>101.28103805577362</v>
      </c>
      <c r="D5816" s="2" t="str">
        <f t="shared" ca="1" si="270"/>
        <v>IN</v>
      </c>
    </row>
    <row r="5817" spans="2:4" x14ac:dyDescent="0.25">
      <c r="B5817" s="2">
        <f t="shared" si="271"/>
        <v>5813</v>
      </c>
      <c r="C5817" s="2">
        <f t="shared" ca="1" si="272"/>
        <v>99.528954681134778</v>
      </c>
      <c r="D5817" s="2" t="str">
        <f t="shared" ca="1" si="270"/>
        <v>IN</v>
      </c>
    </row>
    <row r="5818" spans="2:4" x14ac:dyDescent="0.25">
      <c r="B5818" s="2">
        <f t="shared" si="271"/>
        <v>5814</v>
      </c>
      <c r="C5818" s="2">
        <f t="shared" ca="1" si="272"/>
        <v>102.99620390727152</v>
      </c>
      <c r="D5818" s="2" t="str">
        <f t="shared" ca="1" si="270"/>
        <v>IN</v>
      </c>
    </row>
    <row r="5819" spans="2:4" x14ac:dyDescent="0.25">
      <c r="B5819" s="2">
        <f t="shared" si="271"/>
        <v>5815</v>
      </c>
      <c r="C5819" s="2">
        <f t="shared" ca="1" si="272"/>
        <v>98.252780736533495</v>
      </c>
      <c r="D5819" s="2" t="str">
        <f t="shared" ca="1" si="270"/>
        <v>IN</v>
      </c>
    </row>
    <row r="5820" spans="2:4" x14ac:dyDescent="0.25">
      <c r="B5820" s="2">
        <f t="shared" si="271"/>
        <v>5816</v>
      </c>
      <c r="C5820" s="2">
        <f t="shared" ca="1" si="272"/>
        <v>97.380570848286609</v>
      </c>
      <c r="D5820" s="2" t="str">
        <f t="shared" ca="1" si="270"/>
        <v>IN</v>
      </c>
    </row>
    <row r="5821" spans="2:4" x14ac:dyDescent="0.25">
      <c r="B5821" s="2">
        <f t="shared" si="271"/>
        <v>5817</v>
      </c>
      <c r="C5821" s="2">
        <f t="shared" ca="1" si="272"/>
        <v>106.4403269628513</v>
      </c>
      <c r="D5821" s="2" t="str">
        <f t="shared" ca="1" si="270"/>
        <v>OUT</v>
      </c>
    </row>
    <row r="5822" spans="2:4" x14ac:dyDescent="0.25">
      <c r="B5822" s="2">
        <f t="shared" si="271"/>
        <v>5818</v>
      </c>
      <c r="C5822" s="2">
        <f t="shared" ca="1" si="272"/>
        <v>102.60927696125542</v>
      </c>
      <c r="D5822" s="2" t="str">
        <f t="shared" ca="1" si="270"/>
        <v>IN</v>
      </c>
    </row>
    <row r="5823" spans="2:4" x14ac:dyDescent="0.25">
      <c r="B5823" s="2">
        <f t="shared" si="271"/>
        <v>5819</v>
      </c>
      <c r="C5823" s="2">
        <f t="shared" ca="1" si="272"/>
        <v>101.80914953778161</v>
      </c>
      <c r="D5823" s="2" t="str">
        <f t="shared" ca="1" si="270"/>
        <v>IN</v>
      </c>
    </row>
    <row r="5824" spans="2:4" x14ac:dyDescent="0.25">
      <c r="B5824" s="2">
        <f t="shared" si="271"/>
        <v>5820</v>
      </c>
      <c r="C5824" s="2">
        <f t="shared" ca="1" si="272"/>
        <v>102.29942552433167</v>
      </c>
      <c r="D5824" s="2" t="str">
        <f t="shared" ca="1" si="270"/>
        <v>IN</v>
      </c>
    </row>
    <row r="5825" spans="2:4" x14ac:dyDescent="0.25">
      <c r="B5825" s="2">
        <f t="shared" si="271"/>
        <v>5821</v>
      </c>
      <c r="C5825" s="2">
        <f t="shared" ca="1" si="272"/>
        <v>107.97753756336452</v>
      </c>
      <c r="D5825" s="2" t="str">
        <f t="shared" ca="1" si="270"/>
        <v>OUT</v>
      </c>
    </row>
    <row r="5826" spans="2:4" x14ac:dyDescent="0.25">
      <c r="B5826" s="2">
        <f t="shared" si="271"/>
        <v>5822</v>
      </c>
      <c r="C5826" s="2">
        <f t="shared" ca="1" si="272"/>
        <v>99.867041499142189</v>
      </c>
      <c r="D5826" s="2" t="str">
        <f t="shared" ca="1" si="270"/>
        <v>IN</v>
      </c>
    </row>
    <row r="5827" spans="2:4" x14ac:dyDescent="0.25">
      <c r="B5827" s="2">
        <f t="shared" si="271"/>
        <v>5823</v>
      </c>
      <c r="C5827" s="2">
        <f t="shared" ca="1" si="272"/>
        <v>99.426997266360956</v>
      </c>
      <c r="D5827" s="2" t="str">
        <f t="shared" ca="1" si="270"/>
        <v>IN</v>
      </c>
    </row>
    <row r="5828" spans="2:4" x14ac:dyDescent="0.25">
      <c r="B5828" s="2">
        <f t="shared" si="271"/>
        <v>5824</v>
      </c>
      <c r="C5828" s="2">
        <f t="shared" ca="1" si="272"/>
        <v>103.08323734994129</v>
      </c>
      <c r="D5828" s="2" t="str">
        <f t="shared" ca="1" si="270"/>
        <v>IN</v>
      </c>
    </row>
    <row r="5829" spans="2:4" x14ac:dyDescent="0.25">
      <c r="B5829" s="2">
        <f t="shared" si="271"/>
        <v>5825</v>
      </c>
      <c r="C5829" s="2">
        <f t="shared" ca="1" si="272"/>
        <v>103.24521668635526</v>
      </c>
      <c r="D5829" s="2" t="str">
        <f t="shared" ca="1" si="270"/>
        <v>IN</v>
      </c>
    </row>
    <row r="5830" spans="2:4" x14ac:dyDescent="0.25">
      <c r="B5830" s="2">
        <f t="shared" si="271"/>
        <v>5826</v>
      </c>
      <c r="C5830" s="2">
        <f t="shared" ca="1" si="272"/>
        <v>101.30626244208342</v>
      </c>
      <c r="D5830" s="2" t="str">
        <f t="shared" ca="1" si="270"/>
        <v>IN</v>
      </c>
    </row>
    <row r="5831" spans="2:4" x14ac:dyDescent="0.25">
      <c r="B5831" s="2">
        <f t="shared" si="271"/>
        <v>5827</v>
      </c>
      <c r="C5831" s="2">
        <f t="shared" ca="1" si="272"/>
        <v>99.058260062058267</v>
      </c>
      <c r="D5831" s="2" t="str">
        <f t="shared" ref="D5831:D5894" ca="1" si="273">IF(AND(C5831&gt;=F$2,C5831&lt;=F$3),"IN","OUT")</f>
        <v>IN</v>
      </c>
    </row>
    <row r="5832" spans="2:4" x14ac:dyDescent="0.25">
      <c r="B5832" s="2">
        <f t="shared" ref="B5832:B5895" si="274">B5831+1</f>
        <v>5828</v>
      </c>
      <c r="C5832" s="2">
        <f t="shared" ref="C5832:C5895" ca="1" si="275">_xlfn.NORM.INV(RAND(),C$2,C$3)</f>
        <v>101.3457749001913</v>
      </c>
      <c r="D5832" s="2" t="str">
        <f t="shared" ca="1" si="273"/>
        <v>IN</v>
      </c>
    </row>
    <row r="5833" spans="2:4" x14ac:dyDescent="0.25">
      <c r="B5833" s="2">
        <f t="shared" si="274"/>
        <v>5829</v>
      </c>
      <c r="C5833" s="2">
        <f t="shared" ca="1" si="275"/>
        <v>103.86405764306589</v>
      </c>
      <c r="D5833" s="2" t="str">
        <f t="shared" ca="1" si="273"/>
        <v>IN</v>
      </c>
    </row>
    <row r="5834" spans="2:4" x14ac:dyDescent="0.25">
      <c r="B5834" s="2">
        <f t="shared" si="274"/>
        <v>5830</v>
      </c>
      <c r="C5834" s="2">
        <f t="shared" ca="1" si="275"/>
        <v>101.99377501264937</v>
      </c>
      <c r="D5834" s="2" t="str">
        <f t="shared" ca="1" si="273"/>
        <v>IN</v>
      </c>
    </row>
    <row r="5835" spans="2:4" x14ac:dyDescent="0.25">
      <c r="B5835" s="2">
        <f t="shared" si="274"/>
        <v>5831</v>
      </c>
      <c r="C5835" s="2">
        <f t="shared" ca="1" si="275"/>
        <v>100.13967197168657</v>
      </c>
      <c r="D5835" s="2" t="str">
        <f t="shared" ca="1" si="273"/>
        <v>IN</v>
      </c>
    </row>
    <row r="5836" spans="2:4" x14ac:dyDescent="0.25">
      <c r="B5836" s="2">
        <f t="shared" si="274"/>
        <v>5832</v>
      </c>
      <c r="C5836" s="2">
        <f t="shared" ca="1" si="275"/>
        <v>107.91757276323615</v>
      </c>
      <c r="D5836" s="2" t="str">
        <f t="shared" ca="1" si="273"/>
        <v>OUT</v>
      </c>
    </row>
    <row r="5837" spans="2:4" x14ac:dyDescent="0.25">
      <c r="B5837" s="2">
        <f t="shared" si="274"/>
        <v>5833</v>
      </c>
      <c r="C5837" s="2">
        <f t="shared" ca="1" si="275"/>
        <v>98.857780278698769</v>
      </c>
      <c r="D5837" s="2" t="str">
        <f t="shared" ca="1" si="273"/>
        <v>IN</v>
      </c>
    </row>
    <row r="5838" spans="2:4" x14ac:dyDescent="0.25">
      <c r="B5838" s="2">
        <f t="shared" si="274"/>
        <v>5834</v>
      </c>
      <c r="C5838" s="2">
        <f t="shared" ca="1" si="275"/>
        <v>106.3631892273185</v>
      </c>
      <c r="D5838" s="2" t="str">
        <f t="shared" ca="1" si="273"/>
        <v>OUT</v>
      </c>
    </row>
    <row r="5839" spans="2:4" x14ac:dyDescent="0.25">
      <c r="B5839" s="2">
        <f t="shared" si="274"/>
        <v>5835</v>
      </c>
      <c r="C5839" s="2">
        <f t="shared" ca="1" si="275"/>
        <v>100.52684581792214</v>
      </c>
      <c r="D5839" s="2" t="str">
        <f t="shared" ca="1" si="273"/>
        <v>IN</v>
      </c>
    </row>
    <row r="5840" spans="2:4" x14ac:dyDescent="0.25">
      <c r="B5840" s="2">
        <f t="shared" si="274"/>
        <v>5836</v>
      </c>
      <c r="C5840" s="2">
        <f t="shared" ca="1" si="275"/>
        <v>102.97869678025978</v>
      </c>
      <c r="D5840" s="2" t="str">
        <f t="shared" ca="1" si="273"/>
        <v>IN</v>
      </c>
    </row>
    <row r="5841" spans="2:4" x14ac:dyDescent="0.25">
      <c r="B5841" s="2">
        <f t="shared" si="274"/>
        <v>5837</v>
      </c>
      <c r="C5841" s="2">
        <f t="shared" ca="1" si="275"/>
        <v>99.984193345371182</v>
      </c>
      <c r="D5841" s="2" t="str">
        <f t="shared" ca="1" si="273"/>
        <v>IN</v>
      </c>
    </row>
    <row r="5842" spans="2:4" x14ac:dyDescent="0.25">
      <c r="B5842" s="2">
        <f t="shared" si="274"/>
        <v>5838</v>
      </c>
      <c r="C5842" s="2">
        <f t="shared" ca="1" si="275"/>
        <v>104.2201567405921</v>
      </c>
      <c r="D5842" s="2" t="str">
        <f t="shared" ca="1" si="273"/>
        <v>IN</v>
      </c>
    </row>
    <row r="5843" spans="2:4" x14ac:dyDescent="0.25">
      <c r="B5843" s="2">
        <f t="shared" si="274"/>
        <v>5839</v>
      </c>
      <c r="C5843" s="2">
        <f t="shared" ca="1" si="275"/>
        <v>104.56533414380793</v>
      </c>
      <c r="D5843" s="2" t="str">
        <f t="shared" ca="1" si="273"/>
        <v>IN</v>
      </c>
    </row>
    <row r="5844" spans="2:4" x14ac:dyDescent="0.25">
      <c r="B5844" s="2">
        <f t="shared" si="274"/>
        <v>5840</v>
      </c>
      <c r="C5844" s="2">
        <f t="shared" ca="1" si="275"/>
        <v>102.32531590953043</v>
      </c>
      <c r="D5844" s="2" t="str">
        <f t="shared" ca="1" si="273"/>
        <v>IN</v>
      </c>
    </row>
    <row r="5845" spans="2:4" x14ac:dyDescent="0.25">
      <c r="B5845" s="2">
        <f t="shared" si="274"/>
        <v>5841</v>
      </c>
      <c r="C5845" s="2">
        <f t="shared" ca="1" si="275"/>
        <v>102.47615914384178</v>
      </c>
      <c r="D5845" s="2" t="str">
        <f t="shared" ca="1" si="273"/>
        <v>IN</v>
      </c>
    </row>
    <row r="5846" spans="2:4" x14ac:dyDescent="0.25">
      <c r="B5846" s="2">
        <f t="shared" si="274"/>
        <v>5842</v>
      </c>
      <c r="C5846" s="2">
        <f t="shared" ca="1" si="275"/>
        <v>103.53667677188673</v>
      </c>
      <c r="D5846" s="2" t="str">
        <f t="shared" ca="1" si="273"/>
        <v>IN</v>
      </c>
    </row>
    <row r="5847" spans="2:4" x14ac:dyDescent="0.25">
      <c r="B5847" s="2">
        <f t="shared" si="274"/>
        <v>5843</v>
      </c>
      <c r="C5847" s="2">
        <f t="shared" ca="1" si="275"/>
        <v>103.48038282085842</v>
      </c>
      <c r="D5847" s="2" t="str">
        <f t="shared" ca="1" si="273"/>
        <v>IN</v>
      </c>
    </row>
    <row r="5848" spans="2:4" x14ac:dyDescent="0.25">
      <c r="B5848" s="2">
        <f t="shared" si="274"/>
        <v>5844</v>
      </c>
      <c r="C5848" s="2">
        <f t="shared" ca="1" si="275"/>
        <v>97.871856513701815</v>
      </c>
      <c r="D5848" s="2" t="str">
        <f t="shared" ca="1" si="273"/>
        <v>IN</v>
      </c>
    </row>
    <row r="5849" spans="2:4" x14ac:dyDescent="0.25">
      <c r="B5849" s="2">
        <f t="shared" si="274"/>
        <v>5845</v>
      </c>
      <c r="C5849" s="2">
        <f t="shared" ca="1" si="275"/>
        <v>99.866560225348479</v>
      </c>
      <c r="D5849" s="2" t="str">
        <f t="shared" ca="1" si="273"/>
        <v>IN</v>
      </c>
    </row>
    <row r="5850" spans="2:4" x14ac:dyDescent="0.25">
      <c r="B5850" s="2">
        <f t="shared" si="274"/>
        <v>5846</v>
      </c>
      <c r="C5850" s="2">
        <f t="shared" ca="1" si="275"/>
        <v>103.48518229140372</v>
      </c>
      <c r="D5850" s="2" t="str">
        <f t="shared" ca="1" si="273"/>
        <v>IN</v>
      </c>
    </row>
    <row r="5851" spans="2:4" x14ac:dyDescent="0.25">
      <c r="B5851" s="2">
        <f t="shared" si="274"/>
        <v>5847</v>
      </c>
      <c r="C5851" s="2">
        <f t="shared" ca="1" si="275"/>
        <v>104.89137307516282</v>
      </c>
      <c r="D5851" s="2" t="str">
        <f t="shared" ca="1" si="273"/>
        <v>IN</v>
      </c>
    </row>
    <row r="5852" spans="2:4" x14ac:dyDescent="0.25">
      <c r="B5852" s="2">
        <f t="shared" si="274"/>
        <v>5848</v>
      </c>
      <c r="C5852" s="2">
        <f t="shared" ca="1" si="275"/>
        <v>103.90535417952724</v>
      </c>
      <c r="D5852" s="2" t="str">
        <f t="shared" ca="1" si="273"/>
        <v>IN</v>
      </c>
    </row>
    <row r="5853" spans="2:4" x14ac:dyDescent="0.25">
      <c r="B5853" s="2">
        <f t="shared" si="274"/>
        <v>5849</v>
      </c>
      <c r="C5853" s="2">
        <f t="shared" ca="1" si="275"/>
        <v>101.97356435280903</v>
      </c>
      <c r="D5853" s="2" t="str">
        <f t="shared" ca="1" si="273"/>
        <v>IN</v>
      </c>
    </row>
    <row r="5854" spans="2:4" x14ac:dyDescent="0.25">
      <c r="B5854" s="2">
        <f t="shared" si="274"/>
        <v>5850</v>
      </c>
      <c r="C5854" s="2">
        <f t="shared" ca="1" si="275"/>
        <v>97.551033091501097</v>
      </c>
      <c r="D5854" s="2" t="str">
        <f t="shared" ca="1" si="273"/>
        <v>IN</v>
      </c>
    </row>
    <row r="5855" spans="2:4" x14ac:dyDescent="0.25">
      <c r="B5855" s="2">
        <f t="shared" si="274"/>
        <v>5851</v>
      </c>
      <c r="C5855" s="2">
        <f t="shared" ca="1" si="275"/>
        <v>104.5483956809516</v>
      </c>
      <c r="D5855" s="2" t="str">
        <f t="shared" ca="1" si="273"/>
        <v>IN</v>
      </c>
    </row>
    <row r="5856" spans="2:4" x14ac:dyDescent="0.25">
      <c r="B5856" s="2">
        <f t="shared" si="274"/>
        <v>5852</v>
      </c>
      <c r="C5856" s="2">
        <f t="shared" ca="1" si="275"/>
        <v>105.34110861522953</v>
      </c>
      <c r="D5856" s="2" t="str">
        <f t="shared" ca="1" si="273"/>
        <v>OUT</v>
      </c>
    </row>
    <row r="5857" spans="2:4" x14ac:dyDescent="0.25">
      <c r="B5857" s="2">
        <f t="shared" si="274"/>
        <v>5853</v>
      </c>
      <c r="C5857" s="2">
        <f t="shared" ca="1" si="275"/>
        <v>103.0635629725405</v>
      </c>
      <c r="D5857" s="2" t="str">
        <f t="shared" ca="1" si="273"/>
        <v>IN</v>
      </c>
    </row>
    <row r="5858" spans="2:4" x14ac:dyDescent="0.25">
      <c r="B5858" s="2">
        <f t="shared" si="274"/>
        <v>5854</v>
      </c>
      <c r="C5858" s="2">
        <f t="shared" ca="1" si="275"/>
        <v>99.876963043901327</v>
      </c>
      <c r="D5858" s="2" t="str">
        <f t="shared" ca="1" si="273"/>
        <v>IN</v>
      </c>
    </row>
    <row r="5859" spans="2:4" x14ac:dyDescent="0.25">
      <c r="B5859" s="2">
        <f t="shared" si="274"/>
        <v>5855</v>
      </c>
      <c r="C5859" s="2">
        <f t="shared" ca="1" si="275"/>
        <v>101.94303836446963</v>
      </c>
      <c r="D5859" s="2" t="str">
        <f t="shared" ca="1" si="273"/>
        <v>IN</v>
      </c>
    </row>
    <row r="5860" spans="2:4" x14ac:dyDescent="0.25">
      <c r="B5860" s="2">
        <f t="shared" si="274"/>
        <v>5856</v>
      </c>
      <c r="C5860" s="2">
        <f t="shared" ca="1" si="275"/>
        <v>103.00698366004765</v>
      </c>
      <c r="D5860" s="2" t="str">
        <f t="shared" ca="1" si="273"/>
        <v>IN</v>
      </c>
    </row>
    <row r="5861" spans="2:4" x14ac:dyDescent="0.25">
      <c r="B5861" s="2">
        <f t="shared" si="274"/>
        <v>5857</v>
      </c>
      <c r="C5861" s="2">
        <f t="shared" ca="1" si="275"/>
        <v>105.80092329596324</v>
      </c>
      <c r="D5861" s="2" t="str">
        <f t="shared" ca="1" si="273"/>
        <v>OUT</v>
      </c>
    </row>
    <row r="5862" spans="2:4" x14ac:dyDescent="0.25">
      <c r="B5862" s="2">
        <f t="shared" si="274"/>
        <v>5858</v>
      </c>
      <c r="C5862" s="2">
        <f t="shared" ca="1" si="275"/>
        <v>100.15676958817103</v>
      </c>
      <c r="D5862" s="2" t="str">
        <f t="shared" ca="1" si="273"/>
        <v>IN</v>
      </c>
    </row>
    <row r="5863" spans="2:4" x14ac:dyDescent="0.25">
      <c r="B5863" s="2">
        <f t="shared" si="274"/>
        <v>5859</v>
      </c>
      <c r="C5863" s="2">
        <f t="shared" ca="1" si="275"/>
        <v>96.692443450438248</v>
      </c>
      <c r="D5863" s="2" t="str">
        <f t="shared" ca="1" si="273"/>
        <v>IN</v>
      </c>
    </row>
    <row r="5864" spans="2:4" x14ac:dyDescent="0.25">
      <c r="B5864" s="2">
        <f t="shared" si="274"/>
        <v>5860</v>
      </c>
      <c r="C5864" s="2">
        <f t="shared" ca="1" si="275"/>
        <v>107.21005708805708</v>
      </c>
      <c r="D5864" s="2" t="str">
        <f t="shared" ca="1" si="273"/>
        <v>OUT</v>
      </c>
    </row>
    <row r="5865" spans="2:4" x14ac:dyDescent="0.25">
      <c r="B5865" s="2">
        <f t="shared" si="274"/>
        <v>5861</v>
      </c>
      <c r="C5865" s="2">
        <f t="shared" ca="1" si="275"/>
        <v>104.52522282821609</v>
      </c>
      <c r="D5865" s="2" t="str">
        <f t="shared" ca="1" si="273"/>
        <v>IN</v>
      </c>
    </row>
    <row r="5866" spans="2:4" x14ac:dyDescent="0.25">
      <c r="B5866" s="2">
        <f t="shared" si="274"/>
        <v>5862</v>
      </c>
      <c r="C5866" s="2">
        <f t="shared" ca="1" si="275"/>
        <v>102.42762617328418</v>
      </c>
      <c r="D5866" s="2" t="str">
        <f t="shared" ca="1" si="273"/>
        <v>IN</v>
      </c>
    </row>
    <row r="5867" spans="2:4" x14ac:dyDescent="0.25">
      <c r="B5867" s="2">
        <f t="shared" si="274"/>
        <v>5863</v>
      </c>
      <c r="C5867" s="2">
        <f t="shared" ca="1" si="275"/>
        <v>100.06053615521668</v>
      </c>
      <c r="D5867" s="2" t="str">
        <f t="shared" ca="1" si="273"/>
        <v>IN</v>
      </c>
    </row>
    <row r="5868" spans="2:4" x14ac:dyDescent="0.25">
      <c r="B5868" s="2">
        <f t="shared" si="274"/>
        <v>5864</v>
      </c>
      <c r="C5868" s="2">
        <f t="shared" ca="1" si="275"/>
        <v>103.2548887796148</v>
      </c>
      <c r="D5868" s="2" t="str">
        <f t="shared" ca="1" si="273"/>
        <v>IN</v>
      </c>
    </row>
    <row r="5869" spans="2:4" x14ac:dyDescent="0.25">
      <c r="B5869" s="2">
        <f t="shared" si="274"/>
        <v>5865</v>
      </c>
      <c r="C5869" s="2">
        <f t="shared" ca="1" si="275"/>
        <v>102.76284454923631</v>
      </c>
      <c r="D5869" s="2" t="str">
        <f t="shared" ca="1" si="273"/>
        <v>IN</v>
      </c>
    </row>
    <row r="5870" spans="2:4" x14ac:dyDescent="0.25">
      <c r="B5870" s="2">
        <f t="shared" si="274"/>
        <v>5866</v>
      </c>
      <c r="C5870" s="2">
        <f t="shared" ca="1" si="275"/>
        <v>100.16537143731222</v>
      </c>
      <c r="D5870" s="2" t="str">
        <f t="shared" ca="1" si="273"/>
        <v>IN</v>
      </c>
    </row>
    <row r="5871" spans="2:4" x14ac:dyDescent="0.25">
      <c r="B5871" s="2">
        <f t="shared" si="274"/>
        <v>5867</v>
      </c>
      <c r="C5871" s="2">
        <f t="shared" ca="1" si="275"/>
        <v>104.01351199293228</v>
      </c>
      <c r="D5871" s="2" t="str">
        <f t="shared" ca="1" si="273"/>
        <v>IN</v>
      </c>
    </row>
    <row r="5872" spans="2:4" x14ac:dyDescent="0.25">
      <c r="B5872" s="2">
        <f t="shared" si="274"/>
        <v>5868</v>
      </c>
      <c r="C5872" s="2">
        <f t="shared" ca="1" si="275"/>
        <v>101.46921360762326</v>
      </c>
      <c r="D5872" s="2" t="str">
        <f t="shared" ca="1" si="273"/>
        <v>IN</v>
      </c>
    </row>
    <row r="5873" spans="2:4" x14ac:dyDescent="0.25">
      <c r="B5873" s="2">
        <f t="shared" si="274"/>
        <v>5869</v>
      </c>
      <c r="C5873" s="2">
        <f t="shared" ca="1" si="275"/>
        <v>104.86826021294267</v>
      </c>
      <c r="D5873" s="2" t="str">
        <f t="shared" ca="1" si="273"/>
        <v>IN</v>
      </c>
    </row>
    <row r="5874" spans="2:4" x14ac:dyDescent="0.25">
      <c r="B5874" s="2">
        <f t="shared" si="274"/>
        <v>5870</v>
      </c>
      <c r="C5874" s="2">
        <f t="shared" ca="1" si="275"/>
        <v>99.243803545372899</v>
      </c>
      <c r="D5874" s="2" t="str">
        <f t="shared" ca="1" si="273"/>
        <v>IN</v>
      </c>
    </row>
    <row r="5875" spans="2:4" x14ac:dyDescent="0.25">
      <c r="B5875" s="2">
        <f t="shared" si="274"/>
        <v>5871</v>
      </c>
      <c r="C5875" s="2">
        <f t="shared" ca="1" si="275"/>
        <v>102.90393614494245</v>
      </c>
      <c r="D5875" s="2" t="str">
        <f t="shared" ca="1" si="273"/>
        <v>IN</v>
      </c>
    </row>
    <row r="5876" spans="2:4" x14ac:dyDescent="0.25">
      <c r="B5876" s="2">
        <f t="shared" si="274"/>
        <v>5872</v>
      </c>
      <c r="C5876" s="2">
        <f t="shared" ca="1" si="275"/>
        <v>100.64900951921422</v>
      </c>
      <c r="D5876" s="2" t="str">
        <f t="shared" ca="1" si="273"/>
        <v>IN</v>
      </c>
    </row>
    <row r="5877" spans="2:4" x14ac:dyDescent="0.25">
      <c r="B5877" s="2">
        <f t="shared" si="274"/>
        <v>5873</v>
      </c>
      <c r="C5877" s="2">
        <f t="shared" ca="1" si="275"/>
        <v>106.92142826545475</v>
      </c>
      <c r="D5877" s="2" t="str">
        <f t="shared" ca="1" si="273"/>
        <v>OUT</v>
      </c>
    </row>
    <row r="5878" spans="2:4" x14ac:dyDescent="0.25">
      <c r="B5878" s="2">
        <f t="shared" si="274"/>
        <v>5874</v>
      </c>
      <c r="C5878" s="2">
        <f t="shared" ca="1" si="275"/>
        <v>103.8953391618232</v>
      </c>
      <c r="D5878" s="2" t="str">
        <f t="shared" ca="1" si="273"/>
        <v>IN</v>
      </c>
    </row>
    <row r="5879" spans="2:4" x14ac:dyDescent="0.25">
      <c r="B5879" s="2">
        <f t="shared" si="274"/>
        <v>5875</v>
      </c>
      <c r="C5879" s="2">
        <f t="shared" ca="1" si="275"/>
        <v>101.28368881230269</v>
      </c>
      <c r="D5879" s="2" t="str">
        <f t="shared" ca="1" si="273"/>
        <v>IN</v>
      </c>
    </row>
    <row r="5880" spans="2:4" x14ac:dyDescent="0.25">
      <c r="B5880" s="2">
        <f t="shared" si="274"/>
        <v>5876</v>
      </c>
      <c r="C5880" s="2">
        <f t="shared" ca="1" si="275"/>
        <v>99.675535004657789</v>
      </c>
      <c r="D5880" s="2" t="str">
        <f t="shared" ca="1" si="273"/>
        <v>IN</v>
      </c>
    </row>
    <row r="5881" spans="2:4" x14ac:dyDescent="0.25">
      <c r="B5881" s="2">
        <f t="shared" si="274"/>
        <v>5877</v>
      </c>
      <c r="C5881" s="2">
        <f t="shared" ca="1" si="275"/>
        <v>101.8322237589483</v>
      </c>
      <c r="D5881" s="2" t="str">
        <f t="shared" ca="1" si="273"/>
        <v>IN</v>
      </c>
    </row>
    <row r="5882" spans="2:4" x14ac:dyDescent="0.25">
      <c r="B5882" s="2">
        <f t="shared" si="274"/>
        <v>5878</v>
      </c>
      <c r="C5882" s="2">
        <f t="shared" ca="1" si="275"/>
        <v>104.90694668040165</v>
      </c>
      <c r="D5882" s="2" t="str">
        <f t="shared" ca="1" si="273"/>
        <v>IN</v>
      </c>
    </row>
    <row r="5883" spans="2:4" x14ac:dyDescent="0.25">
      <c r="B5883" s="2">
        <f t="shared" si="274"/>
        <v>5879</v>
      </c>
      <c r="C5883" s="2">
        <f t="shared" ca="1" si="275"/>
        <v>103.15826502461829</v>
      </c>
      <c r="D5883" s="2" t="str">
        <f t="shared" ca="1" si="273"/>
        <v>IN</v>
      </c>
    </row>
    <row r="5884" spans="2:4" x14ac:dyDescent="0.25">
      <c r="B5884" s="2">
        <f t="shared" si="274"/>
        <v>5880</v>
      </c>
      <c r="C5884" s="2">
        <f t="shared" ca="1" si="275"/>
        <v>100.72188167856642</v>
      </c>
      <c r="D5884" s="2" t="str">
        <f t="shared" ca="1" si="273"/>
        <v>IN</v>
      </c>
    </row>
    <row r="5885" spans="2:4" x14ac:dyDescent="0.25">
      <c r="B5885" s="2">
        <f t="shared" si="274"/>
        <v>5881</v>
      </c>
      <c r="C5885" s="2">
        <f t="shared" ca="1" si="275"/>
        <v>102.50551681923024</v>
      </c>
      <c r="D5885" s="2" t="str">
        <f t="shared" ca="1" si="273"/>
        <v>IN</v>
      </c>
    </row>
    <row r="5886" spans="2:4" x14ac:dyDescent="0.25">
      <c r="B5886" s="2">
        <f t="shared" si="274"/>
        <v>5882</v>
      </c>
      <c r="C5886" s="2">
        <f t="shared" ca="1" si="275"/>
        <v>101.71482919947219</v>
      </c>
      <c r="D5886" s="2" t="str">
        <f t="shared" ca="1" si="273"/>
        <v>IN</v>
      </c>
    </row>
    <row r="5887" spans="2:4" x14ac:dyDescent="0.25">
      <c r="B5887" s="2">
        <f t="shared" si="274"/>
        <v>5883</v>
      </c>
      <c r="C5887" s="2">
        <f t="shared" ca="1" si="275"/>
        <v>102.31419896886824</v>
      </c>
      <c r="D5887" s="2" t="str">
        <f t="shared" ca="1" si="273"/>
        <v>IN</v>
      </c>
    </row>
    <row r="5888" spans="2:4" x14ac:dyDescent="0.25">
      <c r="B5888" s="2">
        <f t="shared" si="274"/>
        <v>5884</v>
      </c>
      <c r="C5888" s="2">
        <f t="shared" ca="1" si="275"/>
        <v>99.410994475285477</v>
      </c>
      <c r="D5888" s="2" t="str">
        <f t="shared" ca="1" si="273"/>
        <v>IN</v>
      </c>
    </row>
    <row r="5889" spans="2:4" x14ac:dyDescent="0.25">
      <c r="B5889" s="2">
        <f t="shared" si="274"/>
        <v>5885</v>
      </c>
      <c r="C5889" s="2">
        <f t="shared" ca="1" si="275"/>
        <v>108.17381402402579</v>
      </c>
      <c r="D5889" s="2" t="str">
        <f t="shared" ca="1" si="273"/>
        <v>OUT</v>
      </c>
    </row>
    <row r="5890" spans="2:4" x14ac:dyDescent="0.25">
      <c r="B5890" s="2">
        <f t="shared" si="274"/>
        <v>5886</v>
      </c>
      <c r="C5890" s="2">
        <f t="shared" ca="1" si="275"/>
        <v>101.57435856478901</v>
      </c>
      <c r="D5890" s="2" t="str">
        <f t="shared" ca="1" si="273"/>
        <v>IN</v>
      </c>
    </row>
    <row r="5891" spans="2:4" x14ac:dyDescent="0.25">
      <c r="B5891" s="2">
        <f t="shared" si="274"/>
        <v>5887</v>
      </c>
      <c r="C5891" s="2">
        <f t="shared" ca="1" si="275"/>
        <v>106.5134856601737</v>
      </c>
      <c r="D5891" s="2" t="str">
        <f t="shared" ca="1" si="273"/>
        <v>OUT</v>
      </c>
    </row>
    <row r="5892" spans="2:4" x14ac:dyDescent="0.25">
      <c r="B5892" s="2">
        <f t="shared" si="274"/>
        <v>5888</v>
      </c>
      <c r="C5892" s="2">
        <f t="shared" ca="1" si="275"/>
        <v>102.62530029931843</v>
      </c>
      <c r="D5892" s="2" t="str">
        <f t="shared" ca="1" si="273"/>
        <v>IN</v>
      </c>
    </row>
    <row r="5893" spans="2:4" x14ac:dyDescent="0.25">
      <c r="B5893" s="2">
        <f t="shared" si="274"/>
        <v>5889</v>
      </c>
      <c r="C5893" s="2">
        <f t="shared" ca="1" si="275"/>
        <v>100.65352989164793</v>
      </c>
      <c r="D5893" s="2" t="str">
        <f t="shared" ca="1" si="273"/>
        <v>IN</v>
      </c>
    </row>
    <row r="5894" spans="2:4" x14ac:dyDescent="0.25">
      <c r="B5894" s="2">
        <f t="shared" si="274"/>
        <v>5890</v>
      </c>
      <c r="C5894" s="2">
        <f t="shared" ca="1" si="275"/>
        <v>102.51408592320962</v>
      </c>
      <c r="D5894" s="2" t="str">
        <f t="shared" ca="1" si="273"/>
        <v>IN</v>
      </c>
    </row>
    <row r="5895" spans="2:4" x14ac:dyDescent="0.25">
      <c r="B5895" s="2">
        <f t="shared" si="274"/>
        <v>5891</v>
      </c>
      <c r="C5895" s="2">
        <f t="shared" ca="1" si="275"/>
        <v>104.90285758320373</v>
      </c>
      <c r="D5895" s="2" t="str">
        <f t="shared" ref="D5895:D5958" ca="1" si="276">IF(AND(C5895&gt;=F$2,C5895&lt;=F$3),"IN","OUT")</f>
        <v>IN</v>
      </c>
    </row>
    <row r="5896" spans="2:4" x14ac:dyDescent="0.25">
      <c r="B5896" s="2">
        <f t="shared" ref="B5896:B5959" si="277">B5895+1</f>
        <v>5892</v>
      </c>
      <c r="C5896" s="2">
        <f t="shared" ref="C5896:C5959" ca="1" si="278">_xlfn.NORM.INV(RAND(),C$2,C$3)</f>
        <v>103.9926894844471</v>
      </c>
      <c r="D5896" s="2" t="str">
        <f t="shared" ca="1" si="276"/>
        <v>IN</v>
      </c>
    </row>
    <row r="5897" spans="2:4" x14ac:dyDescent="0.25">
      <c r="B5897" s="2">
        <f t="shared" si="277"/>
        <v>5893</v>
      </c>
      <c r="C5897" s="2">
        <f t="shared" ca="1" si="278"/>
        <v>100.24063483234021</v>
      </c>
      <c r="D5897" s="2" t="str">
        <f t="shared" ca="1" si="276"/>
        <v>IN</v>
      </c>
    </row>
    <row r="5898" spans="2:4" x14ac:dyDescent="0.25">
      <c r="B5898" s="2">
        <f t="shared" si="277"/>
        <v>5894</v>
      </c>
      <c r="C5898" s="2">
        <f t="shared" ca="1" si="278"/>
        <v>104.30248872488897</v>
      </c>
      <c r="D5898" s="2" t="str">
        <f t="shared" ca="1" si="276"/>
        <v>IN</v>
      </c>
    </row>
    <row r="5899" spans="2:4" x14ac:dyDescent="0.25">
      <c r="B5899" s="2">
        <f t="shared" si="277"/>
        <v>5895</v>
      </c>
      <c r="C5899" s="2">
        <f t="shared" ca="1" si="278"/>
        <v>100.54739463686967</v>
      </c>
      <c r="D5899" s="2" t="str">
        <f t="shared" ca="1" si="276"/>
        <v>IN</v>
      </c>
    </row>
    <row r="5900" spans="2:4" x14ac:dyDescent="0.25">
      <c r="B5900" s="2">
        <f t="shared" si="277"/>
        <v>5896</v>
      </c>
      <c r="C5900" s="2">
        <f t="shared" ca="1" si="278"/>
        <v>101.31705206215648</v>
      </c>
      <c r="D5900" s="2" t="str">
        <f t="shared" ca="1" si="276"/>
        <v>IN</v>
      </c>
    </row>
    <row r="5901" spans="2:4" x14ac:dyDescent="0.25">
      <c r="B5901" s="2">
        <f t="shared" si="277"/>
        <v>5897</v>
      </c>
      <c r="C5901" s="2">
        <f t="shared" ca="1" si="278"/>
        <v>102.93986845014695</v>
      </c>
      <c r="D5901" s="2" t="str">
        <f t="shared" ca="1" si="276"/>
        <v>IN</v>
      </c>
    </row>
    <row r="5902" spans="2:4" x14ac:dyDescent="0.25">
      <c r="B5902" s="2">
        <f t="shared" si="277"/>
        <v>5898</v>
      </c>
      <c r="C5902" s="2">
        <f t="shared" ca="1" si="278"/>
        <v>100.95138437641556</v>
      </c>
      <c r="D5902" s="2" t="str">
        <f t="shared" ca="1" si="276"/>
        <v>IN</v>
      </c>
    </row>
    <row r="5903" spans="2:4" x14ac:dyDescent="0.25">
      <c r="B5903" s="2">
        <f t="shared" si="277"/>
        <v>5899</v>
      </c>
      <c r="C5903" s="2">
        <f t="shared" ca="1" si="278"/>
        <v>103.68884295511728</v>
      </c>
      <c r="D5903" s="2" t="str">
        <f t="shared" ca="1" si="276"/>
        <v>IN</v>
      </c>
    </row>
    <row r="5904" spans="2:4" x14ac:dyDescent="0.25">
      <c r="B5904" s="2">
        <f t="shared" si="277"/>
        <v>5900</v>
      </c>
      <c r="C5904" s="2">
        <f t="shared" ca="1" si="278"/>
        <v>101.36758236552627</v>
      </c>
      <c r="D5904" s="2" t="str">
        <f t="shared" ca="1" si="276"/>
        <v>IN</v>
      </c>
    </row>
    <row r="5905" spans="2:4" x14ac:dyDescent="0.25">
      <c r="B5905" s="2">
        <f t="shared" si="277"/>
        <v>5901</v>
      </c>
      <c r="C5905" s="2">
        <f t="shared" ca="1" si="278"/>
        <v>105.74615717917696</v>
      </c>
      <c r="D5905" s="2" t="str">
        <f t="shared" ca="1" si="276"/>
        <v>OUT</v>
      </c>
    </row>
    <row r="5906" spans="2:4" x14ac:dyDescent="0.25">
      <c r="B5906" s="2">
        <f t="shared" si="277"/>
        <v>5902</v>
      </c>
      <c r="C5906" s="2">
        <f t="shared" ca="1" si="278"/>
        <v>103.06714577403262</v>
      </c>
      <c r="D5906" s="2" t="str">
        <f t="shared" ca="1" si="276"/>
        <v>IN</v>
      </c>
    </row>
    <row r="5907" spans="2:4" x14ac:dyDescent="0.25">
      <c r="B5907" s="2">
        <f t="shared" si="277"/>
        <v>5903</v>
      </c>
      <c r="C5907" s="2">
        <f t="shared" ca="1" si="278"/>
        <v>102.01290494978913</v>
      </c>
      <c r="D5907" s="2" t="str">
        <f t="shared" ca="1" si="276"/>
        <v>IN</v>
      </c>
    </row>
    <row r="5908" spans="2:4" x14ac:dyDescent="0.25">
      <c r="B5908" s="2">
        <f t="shared" si="277"/>
        <v>5904</v>
      </c>
      <c r="C5908" s="2">
        <f t="shared" ca="1" si="278"/>
        <v>101.22506474811831</v>
      </c>
      <c r="D5908" s="2" t="str">
        <f t="shared" ca="1" si="276"/>
        <v>IN</v>
      </c>
    </row>
    <row r="5909" spans="2:4" x14ac:dyDescent="0.25">
      <c r="B5909" s="2">
        <f t="shared" si="277"/>
        <v>5905</v>
      </c>
      <c r="C5909" s="2">
        <f t="shared" ca="1" si="278"/>
        <v>101.86159898871924</v>
      </c>
      <c r="D5909" s="2" t="str">
        <f t="shared" ca="1" si="276"/>
        <v>IN</v>
      </c>
    </row>
    <row r="5910" spans="2:4" x14ac:dyDescent="0.25">
      <c r="B5910" s="2">
        <f t="shared" si="277"/>
        <v>5906</v>
      </c>
      <c r="C5910" s="2">
        <f t="shared" ca="1" si="278"/>
        <v>99.33164972460979</v>
      </c>
      <c r="D5910" s="2" t="str">
        <f t="shared" ca="1" si="276"/>
        <v>IN</v>
      </c>
    </row>
    <row r="5911" spans="2:4" x14ac:dyDescent="0.25">
      <c r="B5911" s="2">
        <f t="shared" si="277"/>
        <v>5907</v>
      </c>
      <c r="C5911" s="2">
        <f t="shared" ca="1" si="278"/>
        <v>98.872500577744646</v>
      </c>
      <c r="D5911" s="2" t="str">
        <f t="shared" ca="1" si="276"/>
        <v>IN</v>
      </c>
    </row>
    <row r="5912" spans="2:4" x14ac:dyDescent="0.25">
      <c r="B5912" s="2">
        <f t="shared" si="277"/>
        <v>5908</v>
      </c>
      <c r="C5912" s="2">
        <f t="shared" ca="1" si="278"/>
        <v>99.974686740298893</v>
      </c>
      <c r="D5912" s="2" t="str">
        <f t="shared" ca="1" si="276"/>
        <v>IN</v>
      </c>
    </row>
    <row r="5913" spans="2:4" x14ac:dyDescent="0.25">
      <c r="B5913" s="2">
        <f t="shared" si="277"/>
        <v>5909</v>
      </c>
      <c r="C5913" s="2">
        <f t="shared" ca="1" si="278"/>
        <v>102.7151300732193</v>
      </c>
      <c r="D5913" s="2" t="str">
        <f t="shared" ca="1" si="276"/>
        <v>IN</v>
      </c>
    </row>
    <row r="5914" spans="2:4" x14ac:dyDescent="0.25">
      <c r="B5914" s="2">
        <f t="shared" si="277"/>
        <v>5910</v>
      </c>
      <c r="C5914" s="2">
        <f t="shared" ca="1" si="278"/>
        <v>98.885560671800519</v>
      </c>
      <c r="D5914" s="2" t="str">
        <f t="shared" ca="1" si="276"/>
        <v>IN</v>
      </c>
    </row>
    <row r="5915" spans="2:4" x14ac:dyDescent="0.25">
      <c r="B5915" s="2">
        <f t="shared" si="277"/>
        <v>5911</v>
      </c>
      <c r="C5915" s="2">
        <f t="shared" ca="1" si="278"/>
        <v>103.26304247074241</v>
      </c>
      <c r="D5915" s="2" t="str">
        <f t="shared" ca="1" si="276"/>
        <v>IN</v>
      </c>
    </row>
    <row r="5916" spans="2:4" x14ac:dyDescent="0.25">
      <c r="B5916" s="2">
        <f t="shared" si="277"/>
        <v>5912</v>
      </c>
      <c r="C5916" s="2">
        <f t="shared" ca="1" si="278"/>
        <v>102.07014947508539</v>
      </c>
      <c r="D5916" s="2" t="str">
        <f t="shared" ca="1" si="276"/>
        <v>IN</v>
      </c>
    </row>
    <row r="5917" spans="2:4" x14ac:dyDescent="0.25">
      <c r="B5917" s="2">
        <f t="shared" si="277"/>
        <v>5913</v>
      </c>
      <c r="C5917" s="2">
        <f t="shared" ca="1" si="278"/>
        <v>97.180444510720122</v>
      </c>
      <c r="D5917" s="2" t="str">
        <f t="shared" ca="1" si="276"/>
        <v>IN</v>
      </c>
    </row>
    <row r="5918" spans="2:4" x14ac:dyDescent="0.25">
      <c r="B5918" s="2">
        <f t="shared" si="277"/>
        <v>5914</v>
      </c>
      <c r="C5918" s="2">
        <f t="shared" ca="1" si="278"/>
        <v>104.77280645209946</v>
      </c>
      <c r="D5918" s="2" t="str">
        <f t="shared" ca="1" si="276"/>
        <v>IN</v>
      </c>
    </row>
    <row r="5919" spans="2:4" x14ac:dyDescent="0.25">
      <c r="B5919" s="2">
        <f t="shared" si="277"/>
        <v>5915</v>
      </c>
      <c r="C5919" s="2">
        <f t="shared" ca="1" si="278"/>
        <v>98.64115186127421</v>
      </c>
      <c r="D5919" s="2" t="str">
        <f t="shared" ca="1" si="276"/>
        <v>IN</v>
      </c>
    </row>
    <row r="5920" spans="2:4" x14ac:dyDescent="0.25">
      <c r="B5920" s="2">
        <f t="shared" si="277"/>
        <v>5916</v>
      </c>
      <c r="C5920" s="2">
        <f t="shared" ca="1" si="278"/>
        <v>101.23979533754836</v>
      </c>
      <c r="D5920" s="2" t="str">
        <f t="shared" ca="1" si="276"/>
        <v>IN</v>
      </c>
    </row>
    <row r="5921" spans="2:4" x14ac:dyDescent="0.25">
      <c r="B5921" s="2">
        <f t="shared" si="277"/>
        <v>5917</v>
      </c>
      <c r="C5921" s="2">
        <f t="shared" ca="1" si="278"/>
        <v>100.0460849593829</v>
      </c>
      <c r="D5921" s="2" t="str">
        <f t="shared" ca="1" si="276"/>
        <v>IN</v>
      </c>
    </row>
    <row r="5922" spans="2:4" x14ac:dyDescent="0.25">
      <c r="B5922" s="2">
        <f t="shared" si="277"/>
        <v>5918</v>
      </c>
      <c r="C5922" s="2">
        <f t="shared" ca="1" si="278"/>
        <v>103.55805381445784</v>
      </c>
      <c r="D5922" s="2" t="str">
        <f t="shared" ca="1" si="276"/>
        <v>IN</v>
      </c>
    </row>
    <row r="5923" spans="2:4" x14ac:dyDescent="0.25">
      <c r="B5923" s="2">
        <f t="shared" si="277"/>
        <v>5919</v>
      </c>
      <c r="C5923" s="2">
        <f t="shared" ca="1" si="278"/>
        <v>105.19348456087076</v>
      </c>
      <c r="D5923" s="2" t="str">
        <f t="shared" ca="1" si="276"/>
        <v>OUT</v>
      </c>
    </row>
    <row r="5924" spans="2:4" x14ac:dyDescent="0.25">
      <c r="B5924" s="2">
        <f t="shared" si="277"/>
        <v>5920</v>
      </c>
      <c r="C5924" s="2">
        <f t="shared" ca="1" si="278"/>
        <v>107.4791387633587</v>
      </c>
      <c r="D5924" s="2" t="str">
        <f t="shared" ca="1" si="276"/>
        <v>OUT</v>
      </c>
    </row>
    <row r="5925" spans="2:4" x14ac:dyDescent="0.25">
      <c r="B5925" s="2">
        <f t="shared" si="277"/>
        <v>5921</v>
      </c>
      <c r="C5925" s="2">
        <f t="shared" ca="1" si="278"/>
        <v>100.17511115387627</v>
      </c>
      <c r="D5925" s="2" t="str">
        <f t="shared" ca="1" si="276"/>
        <v>IN</v>
      </c>
    </row>
    <row r="5926" spans="2:4" x14ac:dyDescent="0.25">
      <c r="B5926" s="2">
        <f t="shared" si="277"/>
        <v>5922</v>
      </c>
      <c r="C5926" s="2">
        <f t="shared" ca="1" si="278"/>
        <v>102.64932987674186</v>
      </c>
      <c r="D5926" s="2" t="str">
        <f t="shared" ca="1" si="276"/>
        <v>IN</v>
      </c>
    </row>
    <row r="5927" spans="2:4" x14ac:dyDescent="0.25">
      <c r="B5927" s="2">
        <f t="shared" si="277"/>
        <v>5923</v>
      </c>
      <c r="C5927" s="2">
        <f t="shared" ca="1" si="278"/>
        <v>102.15165418174675</v>
      </c>
      <c r="D5927" s="2" t="str">
        <f t="shared" ca="1" si="276"/>
        <v>IN</v>
      </c>
    </row>
    <row r="5928" spans="2:4" x14ac:dyDescent="0.25">
      <c r="B5928" s="2">
        <f t="shared" si="277"/>
        <v>5924</v>
      </c>
      <c r="C5928" s="2">
        <f t="shared" ca="1" si="278"/>
        <v>96.34337061066168</v>
      </c>
      <c r="D5928" s="2" t="str">
        <f t="shared" ca="1" si="276"/>
        <v>IN</v>
      </c>
    </row>
    <row r="5929" spans="2:4" x14ac:dyDescent="0.25">
      <c r="B5929" s="2">
        <f t="shared" si="277"/>
        <v>5925</v>
      </c>
      <c r="C5929" s="2">
        <f t="shared" ca="1" si="278"/>
        <v>98.920195917100173</v>
      </c>
      <c r="D5929" s="2" t="str">
        <f t="shared" ca="1" si="276"/>
        <v>IN</v>
      </c>
    </row>
    <row r="5930" spans="2:4" x14ac:dyDescent="0.25">
      <c r="B5930" s="2">
        <f t="shared" si="277"/>
        <v>5926</v>
      </c>
      <c r="C5930" s="2">
        <f t="shared" ca="1" si="278"/>
        <v>101.33398186156901</v>
      </c>
      <c r="D5930" s="2" t="str">
        <f t="shared" ca="1" si="276"/>
        <v>IN</v>
      </c>
    </row>
    <row r="5931" spans="2:4" x14ac:dyDescent="0.25">
      <c r="B5931" s="2">
        <f t="shared" si="277"/>
        <v>5927</v>
      </c>
      <c r="C5931" s="2">
        <f t="shared" ca="1" si="278"/>
        <v>103.60937365216677</v>
      </c>
      <c r="D5931" s="2" t="str">
        <f t="shared" ca="1" si="276"/>
        <v>IN</v>
      </c>
    </row>
    <row r="5932" spans="2:4" x14ac:dyDescent="0.25">
      <c r="B5932" s="2">
        <f t="shared" si="277"/>
        <v>5928</v>
      </c>
      <c r="C5932" s="2">
        <f t="shared" ca="1" si="278"/>
        <v>101.21895269464254</v>
      </c>
      <c r="D5932" s="2" t="str">
        <f t="shared" ca="1" si="276"/>
        <v>IN</v>
      </c>
    </row>
    <row r="5933" spans="2:4" x14ac:dyDescent="0.25">
      <c r="B5933" s="2">
        <f t="shared" si="277"/>
        <v>5929</v>
      </c>
      <c r="C5933" s="2">
        <f t="shared" ca="1" si="278"/>
        <v>100.13582989510475</v>
      </c>
      <c r="D5933" s="2" t="str">
        <f t="shared" ca="1" si="276"/>
        <v>IN</v>
      </c>
    </row>
    <row r="5934" spans="2:4" x14ac:dyDescent="0.25">
      <c r="B5934" s="2">
        <f t="shared" si="277"/>
        <v>5930</v>
      </c>
      <c r="C5934" s="2">
        <f t="shared" ca="1" si="278"/>
        <v>102.77519379548563</v>
      </c>
      <c r="D5934" s="2" t="str">
        <f t="shared" ca="1" si="276"/>
        <v>IN</v>
      </c>
    </row>
    <row r="5935" spans="2:4" x14ac:dyDescent="0.25">
      <c r="B5935" s="2">
        <f t="shared" si="277"/>
        <v>5931</v>
      </c>
      <c r="C5935" s="2">
        <f t="shared" ca="1" si="278"/>
        <v>102.13123448073468</v>
      </c>
      <c r="D5935" s="2" t="str">
        <f t="shared" ca="1" si="276"/>
        <v>IN</v>
      </c>
    </row>
    <row r="5936" spans="2:4" x14ac:dyDescent="0.25">
      <c r="B5936" s="2">
        <f t="shared" si="277"/>
        <v>5932</v>
      </c>
      <c r="C5936" s="2">
        <f t="shared" ca="1" si="278"/>
        <v>99.555337901961366</v>
      </c>
      <c r="D5936" s="2" t="str">
        <f t="shared" ca="1" si="276"/>
        <v>IN</v>
      </c>
    </row>
    <row r="5937" spans="2:4" x14ac:dyDescent="0.25">
      <c r="B5937" s="2">
        <f t="shared" si="277"/>
        <v>5933</v>
      </c>
      <c r="C5937" s="2">
        <f t="shared" ca="1" si="278"/>
        <v>102.95059614415896</v>
      </c>
      <c r="D5937" s="2" t="str">
        <f t="shared" ca="1" si="276"/>
        <v>IN</v>
      </c>
    </row>
    <row r="5938" spans="2:4" x14ac:dyDescent="0.25">
      <c r="B5938" s="2">
        <f t="shared" si="277"/>
        <v>5934</v>
      </c>
      <c r="C5938" s="2">
        <f t="shared" ca="1" si="278"/>
        <v>103.07193187144276</v>
      </c>
      <c r="D5938" s="2" t="str">
        <f t="shared" ca="1" si="276"/>
        <v>IN</v>
      </c>
    </row>
    <row r="5939" spans="2:4" x14ac:dyDescent="0.25">
      <c r="B5939" s="2">
        <f t="shared" si="277"/>
        <v>5935</v>
      </c>
      <c r="C5939" s="2">
        <f t="shared" ca="1" si="278"/>
        <v>103.92081311774467</v>
      </c>
      <c r="D5939" s="2" t="str">
        <f t="shared" ca="1" si="276"/>
        <v>IN</v>
      </c>
    </row>
    <row r="5940" spans="2:4" x14ac:dyDescent="0.25">
      <c r="B5940" s="2">
        <f t="shared" si="277"/>
        <v>5936</v>
      </c>
      <c r="C5940" s="2">
        <f t="shared" ca="1" si="278"/>
        <v>99.034919256098888</v>
      </c>
      <c r="D5940" s="2" t="str">
        <f t="shared" ca="1" si="276"/>
        <v>IN</v>
      </c>
    </row>
    <row r="5941" spans="2:4" x14ac:dyDescent="0.25">
      <c r="B5941" s="2">
        <f t="shared" si="277"/>
        <v>5937</v>
      </c>
      <c r="C5941" s="2">
        <f t="shared" ca="1" si="278"/>
        <v>99.493304914078422</v>
      </c>
      <c r="D5941" s="2" t="str">
        <f t="shared" ca="1" si="276"/>
        <v>IN</v>
      </c>
    </row>
    <row r="5942" spans="2:4" x14ac:dyDescent="0.25">
      <c r="B5942" s="2">
        <f t="shared" si="277"/>
        <v>5938</v>
      </c>
      <c r="C5942" s="2">
        <f t="shared" ca="1" si="278"/>
        <v>102.54324920721203</v>
      </c>
      <c r="D5942" s="2" t="str">
        <f t="shared" ca="1" si="276"/>
        <v>IN</v>
      </c>
    </row>
    <row r="5943" spans="2:4" x14ac:dyDescent="0.25">
      <c r="B5943" s="2">
        <f t="shared" si="277"/>
        <v>5939</v>
      </c>
      <c r="C5943" s="2">
        <f t="shared" ca="1" si="278"/>
        <v>107.25787455217346</v>
      </c>
      <c r="D5943" s="2" t="str">
        <f t="shared" ca="1" si="276"/>
        <v>OUT</v>
      </c>
    </row>
    <row r="5944" spans="2:4" x14ac:dyDescent="0.25">
      <c r="B5944" s="2">
        <f t="shared" si="277"/>
        <v>5940</v>
      </c>
      <c r="C5944" s="2">
        <f t="shared" ca="1" si="278"/>
        <v>99.695637891588504</v>
      </c>
      <c r="D5944" s="2" t="str">
        <f t="shared" ca="1" si="276"/>
        <v>IN</v>
      </c>
    </row>
    <row r="5945" spans="2:4" x14ac:dyDescent="0.25">
      <c r="B5945" s="2">
        <f t="shared" si="277"/>
        <v>5941</v>
      </c>
      <c r="C5945" s="2">
        <f t="shared" ca="1" si="278"/>
        <v>102.05903393864533</v>
      </c>
      <c r="D5945" s="2" t="str">
        <f t="shared" ca="1" si="276"/>
        <v>IN</v>
      </c>
    </row>
    <row r="5946" spans="2:4" x14ac:dyDescent="0.25">
      <c r="B5946" s="2">
        <f t="shared" si="277"/>
        <v>5942</v>
      </c>
      <c r="C5946" s="2">
        <f t="shared" ca="1" si="278"/>
        <v>103.10222741432176</v>
      </c>
      <c r="D5946" s="2" t="str">
        <f t="shared" ca="1" si="276"/>
        <v>IN</v>
      </c>
    </row>
    <row r="5947" spans="2:4" x14ac:dyDescent="0.25">
      <c r="B5947" s="2">
        <f t="shared" si="277"/>
        <v>5943</v>
      </c>
      <c r="C5947" s="2">
        <f t="shared" ca="1" si="278"/>
        <v>96.4584726900612</v>
      </c>
      <c r="D5947" s="2" t="str">
        <f t="shared" ca="1" si="276"/>
        <v>IN</v>
      </c>
    </row>
    <row r="5948" spans="2:4" x14ac:dyDescent="0.25">
      <c r="B5948" s="2">
        <f t="shared" si="277"/>
        <v>5944</v>
      </c>
      <c r="C5948" s="2">
        <f t="shared" ca="1" si="278"/>
        <v>100.50915292461227</v>
      </c>
      <c r="D5948" s="2" t="str">
        <f t="shared" ca="1" si="276"/>
        <v>IN</v>
      </c>
    </row>
    <row r="5949" spans="2:4" x14ac:dyDescent="0.25">
      <c r="B5949" s="2">
        <f t="shared" si="277"/>
        <v>5945</v>
      </c>
      <c r="C5949" s="2">
        <f t="shared" ca="1" si="278"/>
        <v>101.54503189115739</v>
      </c>
      <c r="D5949" s="2" t="str">
        <f t="shared" ca="1" si="276"/>
        <v>IN</v>
      </c>
    </row>
    <row r="5950" spans="2:4" x14ac:dyDescent="0.25">
      <c r="B5950" s="2">
        <f t="shared" si="277"/>
        <v>5946</v>
      </c>
      <c r="C5950" s="2">
        <f t="shared" ca="1" si="278"/>
        <v>102.9479642480659</v>
      </c>
      <c r="D5950" s="2" t="str">
        <f t="shared" ca="1" si="276"/>
        <v>IN</v>
      </c>
    </row>
    <row r="5951" spans="2:4" x14ac:dyDescent="0.25">
      <c r="B5951" s="2">
        <f t="shared" si="277"/>
        <v>5947</v>
      </c>
      <c r="C5951" s="2">
        <f t="shared" ca="1" si="278"/>
        <v>101.49802210848706</v>
      </c>
      <c r="D5951" s="2" t="str">
        <f t="shared" ca="1" si="276"/>
        <v>IN</v>
      </c>
    </row>
    <row r="5952" spans="2:4" x14ac:dyDescent="0.25">
      <c r="B5952" s="2">
        <f t="shared" si="277"/>
        <v>5948</v>
      </c>
      <c r="C5952" s="2">
        <f t="shared" ca="1" si="278"/>
        <v>101.90990025266277</v>
      </c>
      <c r="D5952" s="2" t="str">
        <f t="shared" ca="1" si="276"/>
        <v>IN</v>
      </c>
    </row>
    <row r="5953" spans="2:4" x14ac:dyDescent="0.25">
      <c r="B5953" s="2">
        <f t="shared" si="277"/>
        <v>5949</v>
      </c>
      <c r="C5953" s="2">
        <f t="shared" ca="1" si="278"/>
        <v>100.84408856325008</v>
      </c>
      <c r="D5953" s="2" t="str">
        <f t="shared" ca="1" si="276"/>
        <v>IN</v>
      </c>
    </row>
    <row r="5954" spans="2:4" x14ac:dyDescent="0.25">
      <c r="B5954" s="2">
        <f t="shared" si="277"/>
        <v>5950</v>
      </c>
      <c r="C5954" s="2">
        <f t="shared" ca="1" si="278"/>
        <v>99.159847794806211</v>
      </c>
      <c r="D5954" s="2" t="str">
        <f t="shared" ca="1" si="276"/>
        <v>IN</v>
      </c>
    </row>
    <row r="5955" spans="2:4" x14ac:dyDescent="0.25">
      <c r="B5955" s="2">
        <f t="shared" si="277"/>
        <v>5951</v>
      </c>
      <c r="C5955" s="2">
        <f t="shared" ca="1" si="278"/>
        <v>102.3151765244676</v>
      </c>
      <c r="D5955" s="2" t="str">
        <f t="shared" ca="1" si="276"/>
        <v>IN</v>
      </c>
    </row>
    <row r="5956" spans="2:4" x14ac:dyDescent="0.25">
      <c r="B5956" s="2">
        <f t="shared" si="277"/>
        <v>5952</v>
      </c>
      <c r="C5956" s="2">
        <f t="shared" ca="1" si="278"/>
        <v>98.898339458554219</v>
      </c>
      <c r="D5956" s="2" t="str">
        <f t="shared" ca="1" si="276"/>
        <v>IN</v>
      </c>
    </row>
    <row r="5957" spans="2:4" x14ac:dyDescent="0.25">
      <c r="B5957" s="2">
        <f t="shared" si="277"/>
        <v>5953</v>
      </c>
      <c r="C5957" s="2">
        <f t="shared" ca="1" si="278"/>
        <v>99.53147204538044</v>
      </c>
      <c r="D5957" s="2" t="str">
        <f t="shared" ca="1" si="276"/>
        <v>IN</v>
      </c>
    </row>
    <row r="5958" spans="2:4" x14ac:dyDescent="0.25">
      <c r="B5958" s="2">
        <f t="shared" si="277"/>
        <v>5954</v>
      </c>
      <c r="C5958" s="2">
        <f t="shared" ca="1" si="278"/>
        <v>106.13306048982851</v>
      </c>
      <c r="D5958" s="2" t="str">
        <f t="shared" ca="1" si="276"/>
        <v>OUT</v>
      </c>
    </row>
    <row r="5959" spans="2:4" x14ac:dyDescent="0.25">
      <c r="B5959" s="2">
        <f t="shared" si="277"/>
        <v>5955</v>
      </c>
      <c r="C5959" s="2">
        <f t="shared" ca="1" si="278"/>
        <v>99.782853446508099</v>
      </c>
      <c r="D5959" s="2" t="str">
        <f t="shared" ref="D5959:D6022" ca="1" si="279">IF(AND(C5959&gt;=F$2,C5959&lt;=F$3),"IN","OUT")</f>
        <v>IN</v>
      </c>
    </row>
    <row r="5960" spans="2:4" x14ac:dyDescent="0.25">
      <c r="B5960" s="2">
        <f t="shared" ref="B5960:B6023" si="280">B5959+1</f>
        <v>5956</v>
      </c>
      <c r="C5960" s="2">
        <f t="shared" ref="C5960:C6023" ca="1" si="281">_xlfn.NORM.INV(RAND(),C$2,C$3)</f>
        <v>100.98695372936302</v>
      </c>
      <c r="D5960" s="2" t="str">
        <f t="shared" ca="1" si="279"/>
        <v>IN</v>
      </c>
    </row>
    <row r="5961" spans="2:4" x14ac:dyDescent="0.25">
      <c r="B5961" s="2">
        <f t="shared" si="280"/>
        <v>5957</v>
      </c>
      <c r="C5961" s="2">
        <f t="shared" ca="1" si="281"/>
        <v>100.06188335755701</v>
      </c>
      <c r="D5961" s="2" t="str">
        <f t="shared" ca="1" si="279"/>
        <v>IN</v>
      </c>
    </row>
    <row r="5962" spans="2:4" x14ac:dyDescent="0.25">
      <c r="B5962" s="2">
        <f t="shared" si="280"/>
        <v>5958</v>
      </c>
      <c r="C5962" s="2">
        <f t="shared" ca="1" si="281"/>
        <v>99.399530984380789</v>
      </c>
      <c r="D5962" s="2" t="str">
        <f t="shared" ca="1" si="279"/>
        <v>IN</v>
      </c>
    </row>
    <row r="5963" spans="2:4" x14ac:dyDescent="0.25">
      <c r="B5963" s="2">
        <f t="shared" si="280"/>
        <v>5959</v>
      </c>
      <c r="C5963" s="2">
        <f t="shared" ca="1" si="281"/>
        <v>106.10858914035741</v>
      </c>
      <c r="D5963" s="2" t="str">
        <f t="shared" ca="1" si="279"/>
        <v>OUT</v>
      </c>
    </row>
    <row r="5964" spans="2:4" x14ac:dyDescent="0.25">
      <c r="B5964" s="2">
        <f t="shared" si="280"/>
        <v>5960</v>
      </c>
      <c r="C5964" s="2">
        <f t="shared" ca="1" si="281"/>
        <v>104.20263572046424</v>
      </c>
      <c r="D5964" s="2" t="str">
        <f t="shared" ca="1" si="279"/>
        <v>IN</v>
      </c>
    </row>
    <row r="5965" spans="2:4" x14ac:dyDescent="0.25">
      <c r="B5965" s="2">
        <f t="shared" si="280"/>
        <v>5961</v>
      </c>
      <c r="C5965" s="2">
        <f t="shared" ca="1" si="281"/>
        <v>105.56981707612957</v>
      </c>
      <c r="D5965" s="2" t="str">
        <f t="shared" ca="1" si="279"/>
        <v>OUT</v>
      </c>
    </row>
    <row r="5966" spans="2:4" x14ac:dyDescent="0.25">
      <c r="B5966" s="2">
        <f t="shared" si="280"/>
        <v>5962</v>
      </c>
      <c r="C5966" s="2">
        <f t="shared" ca="1" si="281"/>
        <v>98.871719308308386</v>
      </c>
      <c r="D5966" s="2" t="str">
        <f t="shared" ca="1" si="279"/>
        <v>IN</v>
      </c>
    </row>
    <row r="5967" spans="2:4" x14ac:dyDescent="0.25">
      <c r="B5967" s="2">
        <f t="shared" si="280"/>
        <v>5963</v>
      </c>
      <c r="C5967" s="2">
        <f t="shared" ca="1" si="281"/>
        <v>100.72888810506488</v>
      </c>
      <c r="D5967" s="2" t="str">
        <f t="shared" ca="1" si="279"/>
        <v>IN</v>
      </c>
    </row>
    <row r="5968" spans="2:4" x14ac:dyDescent="0.25">
      <c r="B5968" s="2">
        <f t="shared" si="280"/>
        <v>5964</v>
      </c>
      <c r="C5968" s="2">
        <f t="shared" ca="1" si="281"/>
        <v>100.72724420463204</v>
      </c>
      <c r="D5968" s="2" t="str">
        <f t="shared" ca="1" si="279"/>
        <v>IN</v>
      </c>
    </row>
    <row r="5969" spans="2:4" x14ac:dyDescent="0.25">
      <c r="B5969" s="2">
        <f t="shared" si="280"/>
        <v>5965</v>
      </c>
      <c r="C5969" s="2">
        <f t="shared" ca="1" si="281"/>
        <v>103.46360717884581</v>
      </c>
      <c r="D5969" s="2" t="str">
        <f t="shared" ca="1" si="279"/>
        <v>IN</v>
      </c>
    </row>
    <row r="5970" spans="2:4" x14ac:dyDescent="0.25">
      <c r="B5970" s="2">
        <f t="shared" si="280"/>
        <v>5966</v>
      </c>
      <c r="C5970" s="2">
        <f t="shared" ca="1" si="281"/>
        <v>100.31072419832724</v>
      </c>
      <c r="D5970" s="2" t="str">
        <f t="shared" ca="1" si="279"/>
        <v>IN</v>
      </c>
    </row>
    <row r="5971" spans="2:4" x14ac:dyDescent="0.25">
      <c r="B5971" s="2">
        <f t="shared" si="280"/>
        <v>5967</v>
      </c>
      <c r="C5971" s="2">
        <f t="shared" ca="1" si="281"/>
        <v>97.949685405126814</v>
      </c>
      <c r="D5971" s="2" t="str">
        <f t="shared" ca="1" si="279"/>
        <v>IN</v>
      </c>
    </row>
    <row r="5972" spans="2:4" x14ac:dyDescent="0.25">
      <c r="B5972" s="2">
        <f t="shared" si="280"/>
        <v>5968</v>
      </c>
      <c r="C5972" s="2">
        <f t="shared" ca="1" si="281"/>
        <v>103.73312702375803</v>
      </c>
      <c r="D5972" s="2" t="str">
        <f t="shared" ca="1" si="279"/>
        <v>IN</v>
      </c>
    </row>
    <row r="5973" spans="2:4" x14ac:dyDescent="0.25">
      <c r="B5973" s="2">
        <f t="shared" si="280"/>
        <v>5969</v>
      </c>
      <c r="C5973" s="2">
        <f t="shared" ca="1" si="281"/>
        <v>102.44485347116033</v>
      </c>
      <c r="D5973" s="2" t="str">
        <f t="shared" ca="1" si="279"/>
        <v>IN</v>
      </c>
    </row>
    <row r="5974" spans="2:4" x14ac:dyDescent="0.25">
      <c r="B5974" s="2">
        <f t="shared" si="280"/>
        <v>5970</v>
      </c>
      <c r="C5974" s="2">
        <f t="shared" ca="1" si="281"/>
        <v>100.69765363032491</v>
      </c>
      <c r="D5974" s="2" t="str">
        <f t="shared" ca="1" si="279"/>
        <v>IN</v>
      </c>
    </row>
    <row r="5975" spans="2:4" x14ac:dyDescent="0.25">
      <c r="B5975" s="2">
        <f t="shared" si="280"/>
        <v>5971</v>
      </c>
      <c r="C5975" s="2">
        <f t="shared" ca="1" si="281"/>
        <v>102.54891939684086</v>
      </c>
      <c r="D5975" s="2" t="str">
        <f t="shared" ca="1" si="279"/>
        <v>IN</v>
      </c>
    </row>
    <row r="5976" spans="2:4" x14ac:dyDescent="0.25">
      <c r="B5976" s="2">
        <f t="shared" si="280"/>
        <v>5972</v>
      </c>
      <c r="C5976" s="2">
        <f t="shared" ca="1" si="281"/>
        <v>102.48569423560254</v>
      </c>
      <c r="D5976" s="2" t="str">
        <f t="shared" ca="1" si="279"/>
        <v>IN</v>
      </c>
    </row>
    <row r="5977" spans="2:4" x14ac:dyDescent="0.25">
      <c r="B5977" s="2">
        <f t="shared" si="280"/>
        <v>5973</v>
      </c>
      <c r="C5977" s="2">
        <f t="shared" ca="1" si="281"/>
        <v>103.76243609928751</v>
      </c>
      <c r="D5977" s="2" t="str">
        <f t="shared" ca="1" si="279"/>
        <v>IN</v>
      </c>
    </row>
    <row r="5978" spans="2:4" x14ac:dyDescent="0.25">
      <c r="B5978" s="2">
        <f t="shared" si="280"/>
        <v>5974</v>
      </c>
      <c r="C5978" s="2">
        <f t="shared" ca="1" si="281"/>
        <v>100.17084823551271</v>
      </c>
      <c r="D5978" s="2" t="str">
        <f t="shared" ca="1" si="279"/>
        <v>IN</v>
      </c>
    </row>
    <row r="5979" spans="2:4" x14ac:dyDescent="0.25">
      <c r="B5979" s="2">
        <f t="shared" si="280"/>
        <v>5975</v>
      </c>
      <c r="C5979" s="2">
        <f t="shared" ca="1" si="281"/>
        <v>103.46462007971851</v>
      </c>
      <c r="D5979" s="2" t="str">
        <f t="shared" ca="1" si="279"/>
        <v>IN</v>
      </c>
    </row>
    <row r="5980" spans="2:4" x14ac:dyDescent="0.25">
      <c r="B5980" s="2">
        <f t="shared" si="280"/>
        <v>5976</v>
      </c>
      <c r="C5980" s="2">
        <f t="shared" ca="1" si="281"/>
        <v>101.33541166410542</v>
      </c>
      <c r="D5980" s="2" t="str">
        <f t="shared" ca="1" si="279"/>
        <v>IN</v>
      </c>
    </row>
    <row r="5981" spans="2:4" x14ac:dyDescent="0.25">
      <c r="B5981" s="2">
        <f t="shared" si="280"/>
        <v>5977</v>
      </c>
      <c r="C5981" s="2">
        <f t="shared" ca="1" si="281"/>
        <v>101.35004400091528</v>
      </c>
      <c r="D5981" s="2" t="str">
        <f t="shared" ca="1" si="279"/>
        <v>IN</v>
      </c>
    </row>
    <row r="5982" spans="2:4" x14ac:dyDescent="0.25">
      <c r="B5982" s="2">
        <f t="shared" si="280"/>
        <v>5978</v>
      </c>
      <c r="C5982" s="2">
        <f t="shared" ca="1" si="281"/>
        <v>103.96837444234775</v>
      </c>
      <c r="D5982" s="2" t="str">
        <f t="shared" ca="1" si="279"/>
        <v>IN</v>
      </c>
    </row>
    <row r="5983" spans="2:4" x14ac:dyDescent="0.25">
      <c r="B5983" s="2">
        <f t="shared" si="280"/>
        <v>5979</v>
      </c>
      <c r="C5983" s="2">
        <f t="shared" ca="1" si="281"/>
        <v>100.52529920174331</v>
      </c>
      <c r="D5983" s="2" t="str">
        <f t="shared" ca="1" si="279"/>
        <v>IN</v>
      </c>
    </row>
    <row r="5984" spans="2:4" x14ac:dyDescent="0.25">
      <c r="B5984" s="2">
        <f t="shared" si="280"/>
        <v>5980</v>
      </c>
      <c r="C5984" s="2">
        <f t="shared" ca="1" si="281"/>
        <v>98.819543764533563</v>
      </c>
      <c r="D5984" s="2" t="str">
        <f t="shared" ca="1" si="279"/>
        <v>IN</v>
      </c>
    </row>
    <row r="5985" spans="2:4" x14ac:dyDescent="0.25">
      <c r="B5985" s="2">
        <f t="shared" si="280"/>
        <v>5981</v>
      </c>
      <c r="C5985" s="2">
        <f t="shared" ca="1" si="281"/>
        <v>100.98055753268847</v>
      </c>
      <c r="D5985" s="2" t="str">
        <f t="shared" ca="1" si="279"/>
        <v>IN</v>
      </c>
    </row>
    <row r="5986" spans="2:4" x14ac:dyDescent="0.25">
      <c r="B5986" s="2">
        <f t="shared" si="280"/>
        <v>5982</v>
      </c>
      <c r="C5986" s="2">
        <f t="shared" ca="1" si="281"/>
        <v>103.35816814951755</v>
      </c>
      <c r="D5986" s="2" t="str">
        <f t="shared" ca="1" si="279"/>
        <v>IN</v>
      </c>
    </row>
    <row r="5987" spans="2:4" x14ac:dyDescent="0.25">
      <c r="B5987" s="2">
        <f t="shared" si="280"/>
        <v>5983</v>
      </c>
      <c r="C5987" s="2">
        <f t="shared" ca="1" si="281"/>
        <v>100.54835769556867</v>
      </c>
      <c r="D5987" s="2" t="str">
        <f t="shared" ca="1" si="279"/>
        <v>IN</v>
      </c>
    </row>
    <row r="5988" spans="2:4" x14ac:dyDescent="0.25">
      <c r="B5988" s="2">
        <f t="shared" si="280"/>
        <v>5984</v>
      </c>
      <c r="C5988" s="2">
        <f t="shared" ca="1" si="281"/>
        <v>102.53790929026808</v>
      </c>
      <c r="D5988" s="2" t="str">
        <f t="shared" ca="1" si="279"/>
        <v>IN</v>
      </c>
    </row>
    <row r="5989" spans="2:4" x14ac:dyDescent="0.25">
      <c r="B5989" s="2">
        <f t="shared" si="280"/>
        <v>5985</v>
      </c>
      <c r="C5989" s="2">
        <f t="shared" ca="1" si="281"/>
        <v>106.59421062671755</v>
      </c>
      <c r="D5989" s="2" t="str">
        <f t="shared" ca="1" si="279"/>
        <v>OUT</v>
      </c>
    </row>
    <row r="5990" spans="2:4" x14ac:dyDescent="0.25">
      <c r="B5990" s="2">
        <f t="shared" si="280"/>
        <v>5986</v>
      </c>
      <c r="C5990" s="2">
        <f t="shared" ca="1" si="281"/>
        <v>98.446060771336221</v>
      </c>
      <c r="D5990" s="2" t="str">
        <f t="shared" ca="1" si="279"/>
        <v>IN</v>
      </c>
    </row>
    <row r="5991" spans="2:4" x14ac:dyDescent="0.25">
      <c r="B5991" s="2">
        <f t="shared" si="280"/>
        <v>5987</v>
      </c>
      <c r="C5991" s="2">
        <f t="shared" ca="1" si="281"/>
        <v>105.15791519490486</v>
      </c>
      <c r="D5991" s="2" t="str">
        <f t="shared" ca="1" si="279"/>
        <v>OUT</v>
      </c>
    </row>
    <row r="5992" spans="2:4" x14ac:dyDescent="0.25">
      <c r="B5992" s="2">
        <f t="shared" si="280"/>
        <v>5988</v>
      </c>
      <c r="C5992" s="2">
        <f t="shared" ca="1" si="281"/>
        <v>102.19285317645553</v>
      </c>
      <c r="D5992" s="2" t="str">
        <f t="shared" ca="1" si="279"/>
        <v>IN</v>
      </c>
    </row>
    <row r="5993" spans="2:4" x14ac:dyDescent="0.25">
      <c r="B5993" s="2">
        <f t="shared" si="280"/>
        <v>5989</v>
      </c>
      <c r="C5993" s="2">
        <f t="shared" ca="1" si="281"/>
        <v>103.19280124586153</v>
      </c>
      <c r="D5993" s="2" t="str">
        <f t="shared" ca="1" si="279"/>
        <v>IN</v>
      </c>
    </row>
    <row r="5994" spans="2:4" x14ac:dyDescent="0.25">
      <c r="B5994" s="2">
        <f t="shared" si="280"/>
        <v>5990</v>
      </c>
      <c r="C5994" s="2">
        <f t="shared" ca="1" si="281"/>
        <v>101.81730262783839</v>
      </c>
      <c r="D5994" s="2" t="str">
        <f t="shared" ca="1" si="279"/>
        <v>IN</v>
      </c>
    </row>
    <row r="5995" spans="2:4" x14ac:dyDescent="0.25">
      <c r="B5995" s="2">
        <f t="shared" si="280"/>
        <v>5991</v>
      </c>
      <c r="C5995" s="2">
        <f t="shared" ca="1" si="281"/>
        <v>101.54876287953358</v>
      </c>
      <c r="D5995" s="2" t="str">
        <f t="shared" ca="1" si="279"/>
        <v>IN</v>
      </c>
    </row>
    <row r="5996" spans="2:4" x14ac:dyDescent="0.25">
      <c r="B5996" s="2">
        <f t="shared" si="280"/>
        <v>5992</v>
      </c>
      <c r="C5996" s="2">
        <f t="shared" ca="1" si="281"/>
        <v>101.72094494875925</v>
      </c>
      <c r="D5996" s="2" t="str">
        <f t="shared" ca="1" si="279"/>
        <v>IN</v>
      </c>
    </row>
    <row r="5997" spans="2:4" x14ac:dyDescent="0.25">
      <c r="B5997" s="2">
        <f t="shared" si="280"/>
        <v>5993</v>
      </c>
      <c r="C5997" s="2">
        <f t="shared" ca="1" si="281"/>
        <v>103.69960898526446</v>
      </c>
      <c r="D5997" s="2" t="str">
        <f t="shared" ca="1" si="279"/>
        <v>IN</v>
      </c>
    </row>
    <row r="5998" spans="2:4" x14ac:dyDescent="0.25">
      <c r="B5998" s="2">
        <f t="shared" si="280"/>
        <v>5994</v>
      </c>
      <c r="C5998" s="2">
        <f t="shared" ca="1" si="281"/>
        <v>104.3610159853416</v>
      </c>
      <c r="D5998" s="2" t="str">
        <f t="shared" ca="1" si="279"/>
        <v>IN</v>
      </c>
    </row>
    <row r="5999" spans="2:4" x14ac:dyDescent="0.25">
      <c r="B5999" s="2">
        <f t="shared" si="280"/>
        <v>5995</v>
      </c>
      <c r="C5999" s="2">
        <f t="shared" ca="1" si="281"/>
        <v>101.83707712271038</v>
      </c>
      <c r="D5999" s="2" t="str">
        <f t="shared" ca="1" si="279"/>
        <v>IN</v>
      </c>
    </row>
    <row r="6000" spans="2:4" x14ac:dyDescent="0.25">
      <c r="B6000" s="2">
        <f t="shared" si="280"/>
        <v>5996</v>
      </c>
      <c r="C6000" s="2">
        <f t="shared" ca="1" si="281"/>
        <v>103.74781301197389</v>
      </c>
      <c r="D6000" s="2" t="str">
        <f t="shared" ca="1" si="279"/>
        <v>IN</v>
      </c>
    </row>
    <row r="6001" spans="2:4" x14ac:dyDescent="0.25">
      <c r="B6001" s="2">
        <f t="shared" si="280"/>
        <v>5997</v>
      </c>
      <c r="C6001" s="2">
        <f t="shared" ca="1" si="281"/>
        <v>99.41860945751371</v>
      </c>
      <c r="D6001" s="2" t="str">
        <f t="shared" ca="1" si="279"/>
        <v>IN</v>
      </c>
    </row>
    <row r="6002" spans="2:4" x14ac:dyDescent="0.25">
      <c r="B6002" s="2">
        <f t="shared" si="280"/>
        <v>5998</v>
      </c>
      <c r="C6002" s="2">
        <f t="shared" ca="1" si="281"/>
        <v>100.27380376425485</v>
      </c>
      <c r="D6002" s="2" t="str">
        <f t="shared" ca="1" si="279"/>
        <v>IN</v>
      </c>
    </row>
    <row r="6003" spans="2:4" x14ac:dyDescent="0.25">
      <c r="B6003" s="2">
        <f t="shared" si="280"/>
        <v>5999</v>
      </c>
      <c r="C6003" s="2">
        <f t="shared" ca="1" si="281"/>
        <v>98.837442144748877</v>
      </c>
      <c r="D6003" s="2" t="str">
        <f t="shared" ca="1" si="279"/>
        <v>IN</v>
      </c>
    </row>
    <row r="6004" spans="2:4" x14ac:dyDescent="0.25">
      <c r="B6004" s="2">
        <f t="shared" si="280"/>
        <v>6000</v>
      </c>
      <c r="C6004" s="2">
        <f t="shared" ca="1" si="281"/>
        <v>102.35648804625716</v>
      </c>
      <c r="D6004" s="2" t="str">
        <f t="shared" ca="1" si="279"/>
        <v>IN</v>
      </c>
    </row>
    <row r="6005" spans="2:4" x14ac:dyDescent="0.25">
      <c r="B6005" s="2">
        <f t="shared" si="280"/>
        <v>6001</v>
      </c>
      <c r="C6005" s="2">
        <f t="shared" ca="1" si="281"/>
        <v>98.402520999864194</v>
      </c>
      <c r="D6005" s="2" t="str">
        <f t="shared" ca="1" si="279"/>
        <v>IN</v>
      </c>
    </row>
    <row r="6006" spans="2:4" x14ac:dyDescent="0.25">
      <c r="B6006" s="2">
        <f t="shared" si="280"/>
        <v>6002</v>
      </c>
      <c r="C6006" s="2">
        <f t="shared" ca="1" si="281"/>
        <v>99.104213234488654</v>
      </c>
      <c r="D6006" s="2" t="str">
        <f t="shared" ca="1" si="279"/>
        <v>IN</v>
      </c>
    </row>
    <row r="6007" spans="2:4" x14ac:dyDescent="0.25">
      <c r="B6007" s="2">
        <f t="shared" si="280"/>
        <v>6003</v>
      </c>
      <c r="C6007" s="2">
        <f t="shared" ca="1" si="281"/>
        <v>102.82276256639729</v>
      </c>
      <c r="D6007" s="2" t="str">
        <f t="shared" ca="1" si="279"/>
        <v>IN</v>
      </c>
    </row>
    <row r="6008" spans="2:4" x14ac:dyDescent="0.25">
      <c r="B6008" s="2">
        <f t="shared" si="280"/>
        <v>6004</v>
      </c>
      <c r="C6008" s="2">
        <f t="shared" ca="1" si="281"/>
        <v>105.15323903159987</v>
      </c>
      <c r="D6008" s="2" t="str">
        <f t="shared" ca="1" si="279"/>
        <v>OUT</v>
      </c>
    </row>
    <row r="6009" spans="2:4" x14ac:dyDescent="0.25">
      <c r="B6009" s="2">
        <f t="shared" si="280"/>
        <v>6005</v>
      </c>
      <c r="C6009" s="2">
        <f t="shared" ca="1" si="281"/>
        <v>108.40488688172206</v>
      </c>
      <c r="D6009" s="2" t="str">
        <f t="shared" ca="1" si="279"/>
        <v>OUT</v>
      </c>
    </row>
    <row r="6010" spans="2:4" x14ac:dyDescent="0.25">
      <c r="B6010" s="2">
        <f t="shared" si="280"/>
        <v>6006</v>
      </c>
      <c r="C6010" s="2">
        <f t="shared" ca="1" si="281"/>
        <v>102.8997583745697</v>
      </c>
      <c r="D6010" s="2" t="str">
        <f t="shared" ca="1" si="279"/>
        <v>IN</v>
      </c>
    </row>
    <row r="6011" spans="2:4" x14ac:dyDescent="0.25">
      <c r="B6011" s="2">
        <f t="shared" si="280"/>
        <v>6007</v>
      </c>
      <c r="C6011" s="2">
        <f t="shared" ca="1" si="281"/>
        <v>102.45248218454074</v>
      </c>
      <c r="D6011" s="2" t="str">
        <f t="shared" ca="1" si="279"/>
        <v>IN</v>
      </c>
    </row>
    <row r="6012" spans="2:4" x14ac:dyDescent="0.25">
      <c r="B6012" s="2">
        <f t="shared" si="280"/>
        <v>6008</v>
      </c>
      <c r="C6012" s="2">
        <f t="shared" ca="1" si="281"/>
        <v>102.05943248885714</v>
      </c>
      <c r="D6012" s="2" t="str">
        <f t="shared" ca="1" si="279"/>
        <v>IN</v>
      </c>
    </row>
    <row r="6013" spans="2:4" x14ac:dyDescent="0.25">
      <c r="B6013" s="2">
        <f t="shared" si="280"/>
        <v>6009</v>
      </c>
      <c r="C6013" s="2">
        <f t="shared" ca="1" si="281"/>
        <v>103.88679918467876</v>
      </c>
      <c r="D6013" s="2" t="str">
        <f t="shared" ca="1" si="279"/>
        <v>IN</v>
      </c>
    </row>
    <row r="6014" spans="2:4" x14ac:dyDescent="0.25">
      <c r="B6014" s="2">
        <f t="shared" si="280"/>
        <v>6010</v>
      </c>
      <c r="C6014" s="2">
        <f t="shared" ca="1" si="281"/>
        <v>103.08639190907181</v>
      </c>
      <c r="D6014" s="2" t="str">
        <f t="shared" ca="1" si="279"/>
        <v>IN</v>
      </c>
    </row>
    <row r="6015" spans="2:4" x14ac:dyDescent="0.25">
      <c r="B6015" s="2">
        <f t="shared" si="280"/>
        <v>6011</v>
      </c>
      <c r="C6015" s="2">
        <f t="shared" ca="1" si="281"/>
        <v>101.43510155666057</v>
      </c>
      <c r="D6015" s="2" t="str">
        <f t="shared" ca="1" si="279"/>
        <v>IN</v>
      </c>
    </row>
    <row r="6016" spans="2:4" x14ac:dyDescent="0.25">
      <c r="B6016" s="2">
        <f t="shared" si="280"/>
        <v>6012</v>
      </c>
      <c r="C6016" s="2">
        <f t="shared" ca="1" si="281"/>
        <v>102.22122749124151</v>
      </c>
      <c r="D6016" s="2" t="str">
        <f t="shared" ca="1" si="279"/>
        <v>IN</v>
      </c>
    </row>
    <row r="6017" spans="2:4" x14ac:dyDescent="0.25">
      <c r="B6017" s="2">
        <f t="shared" si="280"/>
        <v>6013</v>
      </c>
      <c r="C6017" s="2">
        <f t="shared" ca="1" si="281"/>
        <v>105.39582210500738</v>
      </c>
      <c r="D6017" s="2" t="str">
        <f t="shared" ca="1" si="279"/>
        <v>OUT</v>
      </c>
    </row>
    <row r="6018" spans="2:4" x14ac:dyDescent="0.25">
      <c r="B6018" s="2">
        <f t="shared" si="280"/>
        <v>6014</v>
      </c>
      <c r="C6018" s="2">
        <f t="shared" ca="1" si="281"/>
        <v>100.55852748652053</v>
      </c>
      <c r="D6018" s="2" t="str">
        <f t="shared" ca="1" si="279"/>
        <v>IN</v>
      </c>
    </row>
    <row r="6019" spans="2:4" x14ac:dyDescent="0.25">
      <c r="B6019" s="2">
        <f t="shared" si="280"/>
        <v>6015</v>
      </c>
      <c r="C6019" s="2">
        <f t="shared" ca="1" si="281"/>
        <v>102.5497116200343</v>
      </c>
      <c r="D6019" s="2" t="str">
        <f t="shared" ca="1" si="279"/>
        <v>IN</v>
      </c>
    </row>
    <row r="6020" spans="2:4" x14ac:dyDescent="0.25">
      <c r="B6020" s="2">
        <f t="shared" si="280"/>
        <v>6016</v>
      </c>
      <c r="C6020" s="2">
        <f t="shared" ca="1" si="281"/>
        <v>103.66445358593806</v>
      </c>
      <c r="D6020" s="2" t="str">
        <f t="shared" ca="1" si="279"/>
        <v>IN</v>
      </c>
    </row>
    <row r="6021" spans="2:4" x14ac:dyDescent="0.25">
      <c r="B6021" s="2">
        <f t="shared" si="280"/>
        <v>6017</v>
      </c>
      <c r="C6021" s="2">
        <f t="shared" ca="1" si="281"/>
        <v>102.94710074935809</v>
      </c>
      <c r="D6021" s="2" t="str">
        <f t="shared" ca="1" si="279"/>
        <v>IN</v>
      </c>
    </row>
    <row r="6022" spans="2:4" x14ac:dyDescent="0.25">
      <c r="B6022" s="2">
        <f t="shared" si="280"/>
        <v>6018</v>
      </c>
      <c r="C6022" s="2">
        <f t="shared" ca="1" si="281"/>
        <v>101.7402135902782</v>
      </c>
      <c r="D6022" s="2" t="str">
        <f t="shared" ca="1" si="279"/>
        <v>IN</v>
      </c>
    </row>
    <row r="6023" spans="2:4" x14ac:dyDescent="0.25">
      <c r="B6023" s="2">
        <f t="shared" si="280"/>
        <v>6019</v>
      </c>
      <c r="C6023" s="2">
        <f t="shared" ca="1" si="281"/>
        <v>100.83753791252953</v>
      </c>
      <c r="D6023" s="2" t="str">
        <f t="shared" ref="D6023:D6086" ca="1" si="282">IF(AND(C6023&gt;=F$2,C6023&lt;=F$3),"IN","OUT")</f>
        <v>IN</v>
      </c>
    </row>
    <row r="6024" spans="2:4" x14ac:dyDescent="0.25">
      <c r="B6024" s="2">
        <f t="shared" ref="B6024:B6087" si="283">B6023+1</f>
        <v>6020</v>
      </c>
      <c r="C6024" s="2">
        <f t="shared" ref="C6024:C6087" ca="1" si="284">_xlfn.NORM.INV(RAND(),C$2,C$3)</f>
        <v>102.06386330973336</v>
      </c>
      <c r="D6024" s="2" t="str">
        <f t="shared" ca="1" si="282"/>
        <v>IN</v>
      </c>
    </row>
    <row r="6025" spans="2:4" x14ac:dyDescent="0.25">
      <c r="B6025" s="2">
        <f t="shared" si="283"/>
        <v>6021</v>
      </c>
      <c r="C6025" s="2">
        <f t="shared" ca="1" si="284"/>
        <v>103.33846667405371</v>
      </c>
      <c r="D6025" s="2" t="str">
        <f t="shared" ca="1" si="282"/>
        <v>IN</v>
      </c>
    </row>
    <row r="6026" spans="2:4" x14ac:dyDescent="0.25">
      <c r="B6026" s="2">
        <f t="shared" si="283"/>
        <v>6022</v>
      </c>
      <c r="C6026" s="2">
        <f t="shared" ca="1" si="284"/>
        <v>103.43145707936552</v>
      </c>
      <c r="D6026" s="2" t="str">
        <f t="shared" ca="1" si="282"/>
        <v>IN</v>
      </c>
    </row>
    <row r="6027" spans="2:4" x14ac:dyDescent="0.25">
      <c r="B6027" s="2">
        <f t="shared" si="283"/>
        <v>6023</v>
      </c>
      <c r="C6027" s="2">
        <f t="shared" ca="1" si="284"/>
        <v>103.14432300813813</v>
      </c>
      <c r="D6027" s="2" t="str">
        <f t="shared" ca="1" si="282"/>
        <v>IN</v>
      </c>
    </row>
    <row r="6028" spans="2:4" x14ac:dyDescent="0.25">
      <c r="B6028" s="2">
        <f t="shared" si="283"/>
        <v>6024</v>
      </c>
      <c r="C6028" s="2">
        <f t="shared" ca="1" si="284"/>
        <v>99.278976193570429</v>
      </c>
      <c r="D6028" s="2" t="str">
        <f t="shared" ca="1" si="282"/>
        <v>IN</v>
      </c>
    </row>
    <row r="6029" spans="2:4" x14ac:dyDescent="0.25">
      <c r="B6029" s="2">
        <f t="shared" si="283"/>
        <v>6025</v>
      </c>
      <c r="C6029" s="2">
        <f t="shared" ca="1" si="284"/>
        <v>100.44068396297114</v>
      </c>
      <c r="D6029" s="2" t="str">
        <f t="shared" ca="1" si="282"/>
        <v>IN</v>
      </c>
    </row>
    <row r="6030" spans="2:4" x14ac:dyDescent="0.25">
      <c r="B6030" s="2">
        <f t="shared" si="283"/>
        <v>6026</v>
      </c>
      <c r="C6030" s="2">
        <f t="shared" ca="1" si="284"/>
        <v>100.85660060614494</v>
      </c>
      <c r="D6030" s="2" t="str">
        <f t="shared" ca="1" si="282"/>
        <v>IN</v>
      </c>
    </row>
    <row r="6031" spans="2:4" x14ac:dyDescent="0.25">
      <c r="B6031" s="2">
        <f t="shared" si="283"/>
        <v>6027</v>
      </c>
      <c r="C6031" s="2">
        <f t="shared" ca="1" si="284"/>
        <v>102.14706229424371</v>
      </c>
      <c r="D6031" s="2" t="str">
        <f t="shared" ca="1" si="282"/>
        <v>IN</v>
      </c>
    </row>
    <row r="6032" spans="2:4" x14ac:dyDescent="0.25">
      <c r="B6032" s="2">
        <f t="shared" si="283"/>
        <v>6028</v>
      </c>
      <c r="C6032" s="2">
        <f t="shared" ca="1" si="284"/>
        <v>105.14505539085756</v>
      </c>
      <c r="D6032" s="2" t="str">
        <f t="shared" ca="1" si="282"/>
        <v>OUT</v>
      </c>
    </row>
    <row r="6033" spans="2:4" x14ac:dyDescent="0.25">
      <c r="B6033" s="2">
        <f t="shared" si="283"/>
        <v>6029</v>
      </c>
      <c r="C6033" s="2">
        <f t="shared" ca="1" si="284"/>
        <v>100.99233877276073</v>
      </c>
      <c r="D6033" s="2" t="str">
        <f t="shared" ca="1" si="282"/>
        <v>IN</v>
      </c>
    </row>
    <row r="6034" spans="2:4" x14ac:dyDescent="0.25">
      <c r="B6034" s="2">
        <f t="shared" si="283"/>
        <v>6030</v>
      </c>
      <c r="C6034" s="2">
        <f t="shared" ca="1" si="284"/>
        <v>99.601420277461401</v>
      </c>
      <c r="D6034" s="2" t="str">
        <f t="shared" ca="1" si="282"/>
        <v>IN</v>
      </c>
    </row>
    <row r="6035" spans="2:4" x14ac:dyDescent="0.25">
      <c r="B6035" s="2">
        <f t="shared" si="283"/>
        <v>6031</v>
      </c>
      <c r="C6035" s="2">
        <f t="shared" ca="1" si="284"/>
        <v>101.40859391161251</v>
      </c>
      <c r="D6035" s="2" t="str">
        <f t="shared" ca="1" si="282"/>
        <v>IN</v>
      </c>
    </row>
    <row r="6036" spans="2:4" x14ac:dyDescent="0.25">
      <c r="B6036" s="2">
        <f t="shared" si="283"/>
        <v>6032</v>
      </c>
      <c r="C6036" s="2">
        <f t="shared" ca="1" si="284"/>
        <v>105.62989259901171</v>
      </c>
      <c r="D6036" s="2" t="str">
        <f t="shared" ca="1" si="282"/>
        <v>OUT</v>
      </c>
    </row>
    <row r="6037" spans="2:4" x14ac:dyDescent="0.25">
      <c r="B6037" s="2">
        <f t="shared" si="283"/>
        <v>6033</v>
      </c>
      <c r="C6037" s="2">
        <f t="shared" ca="1" si="284"/>
        <v>99.485268381477809</v>
      </c>
      <c r="D6037" s="2" t="str">
        <f t="shared" ca="1" si="282"/>
        <v>IN</v>
      </c>
    </row>
    <row r="6038" spans="2:4" x14ac:dyDescent="0.25">
      <c r="B6038" s="2">
        <f t="shared" si="283"/>
        <v>6034</v>
      </c>
      <c r="C6038" s="2">
        <f t="shared" ca="1" si="284"/>
        <v>104.01789829861114</v>
      </c>
      <c r="D6038" s="2" t="str">
        <f t="shared" ca="1" si="282"/>
        <v>IN</v>
      </c>
    </row>
    <row r="6039" spans="2:4" x14ac:dyDescent="0.25">
      <c r="B6039" s="2">
        <f t="shared" si="283"/>
        <v>6035</v>
      </c>
      <c r="C6039" s="2">
        <f t="shared" ca="1" si="284"/>
        <v>98.84784892409256</v>
      </c>
      <c r="D6039" s="2" t="str">
        <f t="shared" ca="1" si="282"/>
        <v>IN</v>
      </c>
    </row>
    <row r="6040" spans="2:4" x14ac:dyDescent="0.25">
      <c r="B6040" s="2">
        <f t="shared" si="283"/>
        <v>6036</v>
      </c>
      <c r="C6040" s="2">
        <f t="shared" ca="1" si="284"/>
        <v>99.949021929608449</v>
      </c>
      <c r="D6040" s="2" t="str">
        <f t="shared" ca="1" si="282"/>
        <v>IN</v>
      </c>
    </row>
    <row r="6041" spans="2:4" x14ac:dyDescent="0.25">
      <c r="B6041" s="2">
        <f t="shared" si="283"/>
        <v>6037</v>
      </c>
      <c r="C6041" s="2">
        <f t="shared" ca="1" si="284"/>
        <v>105.00365653495682</v>
      </c>
      <c r="D6041" s="2" t="str">
        <f t="shared" ca="1" si="282"/>
        <v>OUT</v>
      </c>
    </row>
    <row r="6042" spans="2:4" x14ac:dyDescent="0.25">
      <c r="B6042" s="2">
        <f t="shared" si="283"/>
        <v>6038</v>
      </c>
      <c r="C6042" s="2">
        <f t="shared" ca="1" si="284"/>
        <v>96.417154311608698</v>
      </c>
      <c r="D6042" s="2" t="str">
        <f t="shared" ca="1" si="282"/>
        <v>IN</v>
      </c>
    </row>
    <row r="6043" spans="2:4" x14ac:dyDescent="0.25">
      <c r="B6043" s="2">
        <f t="shared" si="283"/>
        <v>6039</v>
      </c>
      <c r="C6043" s="2">
        <f t="shared" ca="1" si="284"/>
        <v>103.71802571324855</v>
      </c>
      <c r="D6043" s="2" t="str">
        <f t="shared" ca="1" si="282"/>
        <v>IN</v>
      </c>
    </row>
    <row r="6044" spans="2:4" x14ac:dyDescent="0.25">
      <c r="B6044" s="2">
        <f t="shared" si="283"/>
        <v>6040</v>
      </c>
      <c r="C6044" s="2">
        <f t="shared" ca="1" si="284"/>
        <v>104.40420030879427</v>
      </c>
      <c r="D6044" s="2" t="str">
        <f t="shared" ca="1" si="282"/>
        <v>IN</v>
      </c>
    </row>
    <row r="6045" spans="2:4" x14ac:dyDescent="0.25">
      <c r="B6045" s="2">
        <f t="shared" si="283"/>
        <v>6041</v>
      </c>
      <c r="C6045" s="2">
        <f t="shared" ca="1" si="284"/>
        <v>102.71981952812668</v>
      </c>
      <c r="D6045" s="2" t="str">
        <f t="shared" ca="1" si="282"/>
        <v>IN</v>
      </c>
    </row>
    <row r="6046" spans="2:4" x14ac:dyDescent="0.25">
      <c r="B6046" s="2">
        <f t="shared" si="283"/>
        <v>6042</v>
      </c>
      <c r="C6046" s="2">
        <f t="shared" ca="1" si="284"/>
        <v>103.26651834954609</v>
      </c>
      <c r="D6046" s="2" t="str">
        <f t="shared" ca="1" si="282"/>
        <v>IN</v>
      </c>
    </row>
    <row r="6047" spans="2:4" x14ac:dyDescent="0.25">
      <c r="B6047" s="2">
        <f t="shared" si="283"/>
        <v>6043</v>
      </c>
      <c r="C6047" s="2">
        <f t="shared" ca="1" si="284"/>
        <v>101.23242897313838</v>
      </c>
      <c r="D6047" s="2" t="str">
        <f t="shared" ca="1" si="282"/>
        <v>IN</v>
      </c>
    </row>
    <row r="6048" spans="2:4" x14ac:dyDescent="0.25">
      <c r="B6048" s="2">
        <f t="shared" si="283"/>
        <v>6044</v>
      </c>
      <c r="C6048" s="2">
        <f t="shared" ca="1" si="284"/>
        <v>103.30869183765594</v>
      </c>
      <c r="D6048" s="2" t="str">
        <f t="shared" ca="1" si="282"/>
        <v>IN</v>
      </c>
    </row>
    <row r="6049" spans="2:4" x14ac:dyDescent="0.25">
      <c r="B6049" s="2">
        <f t="shared" si="283"/>
        <v>6045</v>
      </c>
      <c r="C6049" s="2">
        <f t="shared" ca="1" si="284"/>
        <v>101.14605994582801</v>
      </c>
      <c r="D6049" s="2" t="str">
        <f t="shared" ca="1" si="282"/>
        <v>IN</v>
      </c>
    </row>
    <row r="6050" spans="2:4" x14ac:dyDescent="0.25">
      <c r="B6050" s="2">
        <f t="shared" si="283"/>
        <v>6046</v>
      </c>
      <c r="C6050" s="2">
        <f t="shared" ca="1" si="284"/>
        <v>104.25442989228442</v>
      </c>
      <c r="D6050" s="2" t="str">
        <f t="shared" ca="1" si="282"/>
        <v>IN</v>
      </c>
    </row>
    <row r="6051" spans="2:4" x14ac:dyDescent="0.25">
      <c r="B6051" s="2">
        <f t="shared" si="283"/>
        <v>6047</v>
      </c>
      <c r="C6051" s="2">
        <f t="shared" ca="1" si="284"/>
        <v>101.76874468590758</v>
      </c>
      <c r="D6051" s="2" t="str">
        <f t="shared" ca="1" si="282"/>
        <v>IN</v>
      </c>
    </row>
    <row r="6052" spans="2:4" x14ac:dyDescent="0.25">
      <c r="B6052" s="2">
        <f t="shared" si="283"/>
        <v>6048</v>
      </c>
      <c r="C6052" s="2">
        <f t="shared" ca="1" si="284"/>
        <v>102.24785400249016</v>
      </c>
      <c r="D6052" s="2" t="str">
        <f t="shared" ca="1" si="282"/>
        <v>IN</v>
      </c>
    </row>
    <row r="6053" spans="2:4" x14ac:dyDescent="0.25">
      <c r="B6053" s="2">
        <f t="shared" si="283"/>
        <v>6049</v>
      </c>
      <c r="C6053" s="2">
        <f t="shared" ca="1" si="284"/>
        <v>97.398330133202847</v>
      </c>
      <c r="D6053" s="2" t="str">
        <f t="shared" ca="1" si="282"/>
        <v>IN</v>
      </c>
    </row>
    <row r="6054" spans="2:4" x14ac:dyDescent="0.25">
      <c r="B6054" s="2">
        <f t="shared" si="283"/>
        <v>6050</v>
      </c>
      <c r="C6054" s="2">
        <f t="shared" ca="1" si="284"/>
        <v>102.44133276634294</v>
      </c>
      <c r="D6054" s="2" t="str">
        <f t="shared" ca="1" si="282"/>
        <v>IN</v>
      </c>
    </row>
    <row r="6055" spans="2:4" x14ac:dyDescent="0.25">
      <c r="B6055" s="2">
        <f t="shared" si="283"/>
        <v>6051</v>
      </c>
      <c r="C6055" s="2">
        <f t="shared" ca="1" si="284"/>
        <v>103.43797613596867</v>
      </c>
      <c r="D6055" s="2" t="str">
        <f t="shared" ca="1" si="282"/>
        <v>IN</v>
      </c>
    </row>
    <row r="6056" spans="2:4" x14ac:dyDescent="0.25">
      <c r="B6056" s="2">
        <f t="shared" si="283"/>
        <v>6052</v>
      </c>
      <c r="C6056" s="2">
        <f t="shared" ca="1" si="284"/>
        <v>101.93172592286602</v>
      </c>
      <c r="D6056" s="2" t="str">
        <f t="shared" ca="1" si="282"/>
        <v>IN</v>
      </c>
    </row>
    <row r="6057" spans="2:4" x14ac:dyDescent="0.25">
      <c r="B6057" s="2">
        <f t="shared" si="283"/>
        <v>6053</v>
      </c>
      <c r="C6057" s="2">
        <f t="shared" ca="1" si="284"/>
        <v>99.132820788368022</v>
      </c>
      <c r="D6057" s="2" t="str">
        <f t="shared" ca="1" si="282"/>
        <v>IN</v>
      </c>
    </row>
    <row r="6058" spans="2:4" x14ac:dyDescent="0.25">
      <c r="B6058" s="2">
        <f t="shared" si="283"/>
        <v>6054</v>
      </c>
      <c r="C6058" s="2">
        <f t="shared" ca="1" si="284"/>
        <v>101.71041210225796</v>
      </c>
      <c r="D6058" s="2" t="str">
        <f t="shared" ca="1" si="282"/>
        <v>IN</v>
      </c>
    </row>
    <row r="6059" spans="2:4" x14ac:dyDescent="0.25">
      <c r="B6059" s="2">
        <f t="shared" si="283"/>
        <v>6055</v>
      </c>
      <c r="C6059" s="2">
        <f t="shared" ca="1" si="284"/>
        <v>100.83484720206175</v>
      </c>
      <c r="D6059" s="2" t="str">
        <f t="shared" ca="1" si="282"/>
        <v>IN</v>
      </c>
    </row>
    <row r="6060" spans="2:4" x14ac:dyDescent="0.25">
      <c r="B6060" s="2">
        <f t="shared" si="283"/>
        <v>6056</v>
      </c>
      <c r="C6060" s="2">
        <f t="shared" ca="1" si="284"/>
        <v>96.822619825888339</v>
      </c>
      <c r="D6060" s="2" t="str">
        <f t="shared" ca="1" si="282"/>
        <v>IN</v>
      </c>
    </row>
    <row r="6061" spans="2:4" x14ac:dyDescent="0.25">
      <c r="B6061" s="2">
        <f t="shared" si="283"/>
        <v>6057</v>
      </c>
      <c r="C6061" s="2">
        <f t="shared" ca="1" si="284"/>
        <v>100.85631521497137</v>
      </c>
      <c r="D6061" s="2" t="str">
        <f t="shared" ca="1" si="282"/>
        <v>IN</v>
      </c>
    </row>
    <row r="6062" spans="2:4" x14ac:dyDescent="0.25">
      <c r="B6062" s="2">
        <f t="shared" si="283"/>
        <v>6058</v>
      </c>
      <c r="C6062" s="2">
        <f t="shared" ca="1" si="284"/>
        <v>101.69286282213454</v>
      </c>
      <c r="D6062" s="2" t="str">
        <f t="shared" ca="1" si="282"/>
        <v>IN</v>
      </c>
    </row>
    <row r="6063" spans="2:4" x14ac:dyDescent="0.25">
      <c r="B6063" s="2">
        <f t="shared" si="283"/>
        <v>6059</v>
      </c>
      <c r="C6063" s="2">
        <f t="shared" ca="1" si="284"/>
        <v>100.46304379685499</v>
      </c>
      <c r="D6063" s="2" t="str">
        <f t="shared" ca="1" si="282"/>
        <v>IN</v>
      </c>
    </row>
    <row r="6064" spans="2:4" x14ac:dyDescent="0.25">
      <c r="B6064" s="2">
        <f t="shared" si="283"/>
        <v>6060</v>
      </c>
      <c r="C6064" s="2">
        <f t="shared" ca="1" si="284"/>
        <v>99.471999224294692</v>
      </c>
      <c r="D6064" s="2" t="str">
        <f t="shared" ca="1" si="282"/>
        <v>IN</v>
      </c>
    </row>
    <row r="6065" spans="2:4" x14ac:dyDescent="0.25">
      <c r="B6065" s="2">
        <f t="shared" si="283"/>
        <v>6061</v>
      </c>
      <c r="C6065" s="2">
        <f t="shared" ca="1" si="284"/>
        <v>100.08030881011794</v>
      </c>
      <c r="D6065" s="2" t="str">
        <f t="shared" ca="1" si="282"/>
        <v>IN</v>
      </c>
    </row>
    <row r="6066" spans="2:4" x14ac:dyDescent="0.25">
      <c r="B6066" s="2">
        <f t="shared" si="283"/>
        <v>6062</v>
      </c>
      <c r="C6066" s="2">
        <f t="shared" ca="1" si="284"/>
        <v>101.34591821702104</v>
      </c>
      <c r="D6066" s="2" t="str">
        <f t="shared" ca="1" si="282"/>
        <v>IN</v>
      </c>
    </row>
    <row r="6067" spans="2:4" x14ac:dyDescent="0.25">
      <c r="B6067" s="2">
        <f t="shared" si="283"/>
        <v>6063</v>
      </c>
      <c r="C6067" s="2">
        <f t="shared" ca="1" si="284"/>
        <v>101.72608619601465</v>
      </c>
      <c r="D6067" s="2" t="str">
        <f t="shared" ca="1" si="282"/>
        <v>IN</v>
      </c>
    </row>
    <row r="6068" spans="2:4" x14ac:dyDescent="0.25">
      <c r="B6068" s="2">
        <f t="shared" si="283"/>
        <v>6064</v>
      </c>
      <c r="C6068" s="2">
        <f t="shared" ca="1" si="284"/>
        <v>102.56981075825081</v>
      </c>
      <c r="D6068" s="2" t="str">
        <f t="shared" ca="1" si="282"/>
        <v>IN</v>
      </c>
    </row>
    <row r="6069" spans="2:4" x14ac:dyDescent="0.25">
      <c r="B6069" s="2">
        <f t="shared" si="283"/>
        <v>6065</v>
      </c>
      <c r="C6069" s="2">
        <f t="shared" ca="1" si="284"/>
        <v>100.18435664093714</v>
      </c>
      <c r="D6069" s="2" t="str">
        <f t="shared" ca="1" si="282"/>
        <v>IN</v>
      </c>
    </row>
    <row r="6070" spans="2:4" x14ac:dyDescent="0.25">
      <c r="B6070" s="2">
        <f t="shared" si="283"/>
        <v>6066</v>
      </c>
      <c r="C6070" s="2">
        <f t="shared" ca="1" si="284"/>
        <v>100.20214628847451</v>
      </c>
      <c r="D6070" s="2" t="str">
        <f t="shared" ca="1" si="282"/>
        <v>IN</v>
      </c>
    </row>
    <row r="6071" spans="2:4" x14ac:dyDescent="0.25">
      <c r="B6071" s="2">
        <f t="shared" si="283"/>
        <v>6067</v>
      </c>
      <c r="C6071" s="2">
        <f t="shared" ca="1" si="284"/>
        <v>98.983611000241993</v>
      </c>
      <c r="D6071" s="2" t="str">
        <f t="shared" ca="1" si="282"/>
        <v>IN</v>
      </c>
    </row>
    <row r="6072" spans="2:4" x14ac:dyDescent="0.25">
      <c r="B6072" s="2">
        <f t="shared" si="283"/>
        <v>6068</v>
      </c>
      <c r="C6072" s="2">
        <f t="shared" ca="1" si="284"/>
        <v>102.24969058851961</v>
      </c>
      <c r="D6072" s="2" t="str">
        <f t="shared" ca="1" si="282"/>
        <v>IN</v>
      </c>
    </row>
    <row r="6073" spans="2:4" x14ac:dyDescent="0.25">
      <c r="B6073" s="2">
        <f t="shared" si="283"/>
        <v>6069</v>
      </c>
      <c r="C6073" s="2">
        <f t="shared" ca="1" si="284"/>
        <v>102.75673925035359</v>
      </c>
      <c r="D6073" s="2" t="str">
        <f t="shared" ca="1" si="282"/>
        <v>IN</v>
      </c>
    </row>
    <row r="6074" spans="2:4" x14ac:dyDescent="0.25">
      <c r="B6074" s="2">
        <f t="shared" si="283"/>
        <v>6070</v>
      </c>
      <c r="C6074" s="2">
        <f t="shared" ca="1" si="284"/>
        <v>101.14090130020568</v>
      </c>
      <c r="D6074" s="2" t="str">
        <f t="shared" ca="1" si="282"/>
        <v>IN</v>
      </c>
    </row>
    <row r="6075" spans="2:4" x14ac:dyDescent="0.25">
      <c r="B6075" s="2">
        <f t="shared" si="283"/>
        <v>6071</v>
      </c>
      <c r="C6075" s="2">
        <f t="shared" ca="1" si="284"/>
        <v>103.43734162224281</v>
      </c>
      <c r="D6075" s="2" t="str">
        <f t="shared" ca="1" si="282"/>
        <v>IN</v>
      </c>
    </row>
    <row r="6076" spans="2:4" x14ac:dyDescent="0.25">
      <c r="B6076" s="2">
        <f t="shared" si="283"/>
        <v>6072</v>
      </c>
      <c r="C6076" s="2">
        <f t="shared" ca="1" si="284"/>
        <v>100.8940298160804</v>
      </c>
      <c r="D6076" s="2" t="str">
        <f t="shared" ca="1" si="282"/>
        <v>IN</v>
      </c>
    </row>
    <row r="6077" spans="2:4" x14ac:dyDescent="0.25">
      <c r="B6077" s="2">
        <f t="shared" si="283"/>
        <v>6073</v>
      </c>
      <c r="C6077" s="2">
        <f t="shared" ca="1" si="284"/>
        <v>101.42310613954672</v>
      </c>
      <c r="D6077" s="2" t="str">
        <f t="shared" ca="1" si="282"/>
        <v>IN</v>
      </c>
    </row>
    <row r="6078" spans="2:4" x14ac:dyDescent="0.25">
      <c r="B6078" s="2">
        <f t="shared" si="283"/>
        <v>6074</v>
      </c>
      <c r="C6078" s="2">
        <f t="shared" ca="1" si="284"/>
        <v>103.5670612686295</v>
      </c>
      <c r="D6078" s="2" t="str">
        <f t="shared" ca="1" si="282"/>
        <v>IN</v>
      </c>
    </row>
    <row r="6079" spans="2:4" x14ac:dyDescent="0.25">
      <c r="B6079" s="2">
        <f t="shared" si="283"/>
        <v>6075</v>
      </c>
      <c r="C6079" s="2">
        <f t="shared" ca="1" si="284"/>
        <v>104.88784227808272</v>
      </c>
      <c r="D6079" s="2" t="str">
        <f t="shared" ca="1" si="282"/>
        <v>IN</v>
      </c>
    </row>
    <row r="6080" spans="2:4" x14ac:dyDescent="0.25">
      <c r="B6080" s="2">
        <f t="shared" si="283"/>
        <v>6076</v>
      </c>
      <c r="C6080" s="2">
        <f t="shared" ca="1" si="284"/>
        <v>104.96130798749118</v>
      </c>
      <c r="D6080" s="2" t="str">
        <f t="shared" ca="1" si="282"/>
        <v>IN</v>
      </c>
    </row>
    <row r="6081" spans="2:4" x14ac:dyDescent="0.25">
      <c r="B6081" s="2">
        <f t="shared" si="283"/>
        <v>6077</v>
      </c>
      <c r="C6081" s="2">
        <f t="shared" ca="1" si="284"/>
        <v>102.00261302062302</v>
      </c>
      <c r="D6081" s="2" t="str">
        <f t="shared" ca="1" si="282"/>
        <v>IN</v>
      </c>
    </row>
    <row r="6082" spans="2:4" x14ac:dyDescent="0.25">
      <c r="B6082" s="2">
        <f t="shared" si="283"/>
        <v>6078</v>
      </c>
      <c r="C6082" s="2">
        <f t="shared" ca="1" si="284"/>
        <v>98.356800057608723</v>
      </c>
      <c r="D6082" s="2" t="str">
        <f t="shared" ca="1" si="282"/>
        <v>IN</v>
      </c>
    </row>
    <row r="6083" spans="2:4" x14ac:dyDescent="0.25">
      <c r="B6083" s="2">
        <f t="shared" si="283"/>
        <v>6079</v>
      </c>
      <c r="C6083" s="2">
        <f t="shared" ca="1" si="284"/>
        <v>101.09661546342278</v>
      </c>
      <c r="D6083" s="2" t="str">
        <f t="shared" ca="1" si="282"/>
        <v>IN</v>
      </c>
    </row>
    <row r="6084" spans="2:4" x14ac:dyDescent="0.25">
      <c r="B6084" s="2">
        <f t="shared" si="283"/>
        <v>6080</v>
      </c>
      <c r="C6084" s="2">
        <f t="shared" ca="1" si="284"/>
        <v>100.42686240130186</v>
      </c>
      <c r="D6084" s="2" t="str">
        <f t="shared" ca="1" si="282"/>
        <v>IN</v>
      </c>
    </row>
    <row r="6085" spans="2:4" x14ac:dyDescent="0.25">
      <c r="B6085" s="2">
        <f t="shared" si="283"/>
        <v>6081</v>
      </c>
      <c r="C6085" s="2">
        <f t="shared" ca="1" si="284"/>
        <v>105.06259054103108</v>
      </c>
      <c r="D6085" s="2" t="str">
        <f t="shared" ca="1" si="282"/>
        <v>OUT</v>
      </c>
    </row>
    <row r="6086" spans="2:4" x14ac:dyDescent="0.25">
      <c r="B6086" s="2">
        <f t="shared" si="283"/>
        <v>6082</v>
      </c>
      <c r="C6086" s="2">
        <f t="shared" ca="1" si="284"/>
        <v>109.54284267947828</v>
      </c>
      <c r="D6086" s="2" t="str">
        <f t="shared" ca="1" si="282"/>
        <v>OUT</v>
      </c>
    </row>
    <row r="6087" spans="2:4" x14ac:dyDescent="0.25">
      <c r="B6087" s="2">
        <f t="shared" si="283"/>
        <v>6083</v>
      </c>
      <c r="C6087" s="2">
        <f t="shared" ca="1" si="284"/>
        <v>104.43327733045653</v>
      </c>
      <c r="D6087" s="2" t="str">
        <f t="shared" ref="D6087:D6150" ca="1" si="285">IF(AND(C6087&gt;=F$2,C6087&lt;=F$3),"IN","OUT")</f>
        <v>IN</v>
      </c>
    </row>
    <row r="6088" spans="2:4" x14ac:dyDescent="0.25">
      <c r="B6088" s="2">
        <f t="shared" ref="B6088:B6151" si="286">B6087+1</f>
        <v>6084</v>
      </c>
      <c r="C6088" s="2">
        <f t="shared" ref="C6088:C6151" ca="1" si="287">_xlfn.NORM.INV(RAND(),C$2,C$3)</f>
        <v>101.4632062166154</v>
      </c>
      <c r="D6088" s="2" t="str">
        <f t="shared" ca="1" si="285"/>
        <v>IN</v>
      </c>
    </row>
    <row r="6089" spans="2:4" x14ac:dyDescent="0.25">
      <c r="B6089" s="2">
        <f t="shared" si="286"/>
        <v>6085</v>
      </c>
      <c r="C6089" s="2">
        <f t="shared" ca="1" si="287"/>
        <v>98.021393467000962</v>
      </c>
      <c r="D6089" s="2" t="str">
        <f t="shared" ca="1" si="285"/>
        <v>IN</v>
      </c>
    </row>
    <row r="6090" spans="2:4" x14ac:dyDescent="0.25">
      <c r="B6090" s="2">
        <f t="shared" si="286"/>
        <v>6086</v>
      </c>
      <c r="C6090" s="2">
        <f t="shared" ca="1" si="287"/>
        <v>102.47690322076213</v>
      </c>
      <c r="D6090" s="2" t="str">
        <f t="shared" ca="1" si="285"/>
        <v>IN</v>
      </c>
    </row>
    <row r="6091" spans="2:4" x14ac:dyDescent="0.25">
      <c r="B6091" s="2">
        <f t="shared" si="286"/>
        <v>6087</v>
      </c>
      <c r="C6091" s="2">
        <f t="shared" ca="1" si="287"/>
        <v>103.70631307870536</v>
      </c>
      <c r="D6091" s="2" t="str">
        <f t="shared" ca="1" si="285"/>
        <v>IN</v>
      </c>
    </row>
    <row r="6092" spans="2:4" x14ac:dyDescent="0.25">
      <c r="B6092" s="2">
        <f t="shared" si="286"/>
        <v>6088</v>
      </c>
      <c r="C6092" s="2">
        <f t="shared" ca="1" si="287"/>
        <v>100.138364376002</v>
      </c>
      <c r="D6092" s="2" t="str">
        <f t="shared" ca="1" si="285"/>
        <v>IN</v>
      </c>
    </row>
    <row r="6093" spans="2:4" x14ac:dyDescent="0.25">
      <c r="B6093" s="2">
        <f t="shared" si="286"/>
        <v>6089</v>
      </c>
      <c r="C6093" s="2">
        <f t="shared" ca="1" si="287"/>
        <v>101.80909025212858</v>
      </c>
      <c r="D6093" s="2" t="str">
        <f t="shared" ca="1" si="285"/>
        <v>IN</v>
      </c>
    </row>
    <row r="6094" spans="2:4" x14ac:dyDescent="0.25">
      <c r="B6094" s="2">
        <f t="shared" si="286"/>
        <v>6090</v>
      </c>
      <c r="C6094" s="2">
        <f t="shared" ca="1" si="287"/>
        <v>100.85182015547748</v>
      </c>
      <c r="D6094" s="2" t="str">
        <f t="shared" ca="1" si="285"/>
        <v>IN</v>
      </c>
    </row>
    <row r="6095" spans="2:4" x14ac:dyDescent="0.25">
      <c r="B6095" s="2">
        <f t="shared" si="286"/>
        <v>6091</v>
      </c>
      <c r="C6095" s="2">
        <f t="shared" ca="1" si="287"/>
        <v>101.4493519629951</v>
      </c>
      <c r="D6095" s="2" t="str">
        <f t="shared" ca="1" si="285"/>
        <v>IN</v>
      </c>
    </row>
    <row r="6096" spans="2:4" x14ac:dyDescent="0.25">
      <c r="B6096" s="2">
        <f t="shared" si="286"/>
        <v>6092</v>
      </c>
      <c r="C6096" s="2">
        <f t="shared" ca="1" si="287"/>
        <v>104.62463914175919</v>
      </c>
      <c r="D6096" s="2" t="str">
        <f t="shared" ca="1" si="285"/>
        <v>IN</v>
      </c>
    </row>
    <row r="6097" spans="2:4" x14ac:dyDescent="0.25">
      <c r="B6097" s="2">
        <f t="shared" si="286"/>
        <v>6093</v>
      </c>
      <c r="C6097" s="2">
        <f t="shared" ca="1" si="287"/>
        <v>101.56028321958183</v>
      </c>
      <c r="D6097" s="2" t="str">
        <f t="shared" ca="1" si="285"/>
        <v>IN</v>
      </c>
    </row>
    <row r="6098" spans="2:4" x14ac:dyDescent="0.25">
      <c r="B6098" s="2">
        <f t="shared" si="286"/>
        <v>6094</v>
      </c>
      <c r="C6098" s="2">
        <f t="shared" ca="1" si="287"/>
        <v>102.61548597893</v>
      </c>
      <c r="D6098" s="2" t="str">
        <f t="shared" ca="1" si="285"/>
        <v>IN</v>
      </c>
    </row>
    <row r="6099" spans="2:4" x14ac:dyDescent="0.25">
      <c r="B6099" s="2">
        <f t="shared" si="286"/>
        <v>6095</v>
      </c>
      <c r="C6099" s="2">
        <f t="shared" ca="1" si="287"/>
        <v>105.75295263408623</v>
      </c>
      <c r="D6099" s="2" t="str">
        <f t="shared" ca="1" si="285"/>
        <v>OUT</v>
      </c>
    </row>
    <row r="6100" spans="2:4" x14ac:dyDescent="0.25">
      <c r="B6100" s="2">
        <f t="shared" si="286"/>
        <v>6096</v>
      </c>
      <c r="C6100" s="2">
        <f t="shared" ca="1" si="287"/>
        <v>104.77751977703906</v>
      </c>
      <c r="D6100" s="2" t="str">
        <f t="shared" ca="1" si="285"/>
        <v>IN</v>
      </c>
    </row>
    <row r="6101" spans="2:4" x14ac:dyDescent="0.25">
      <c r="B6101" s="2">
        <f t="shared" si="286"/>
        <v>6097</v>
      </c>
      <c r="C6101" s="2">
        <f t="shared" ca="1" si="287"/>
        <v>98.183986801828354</v>
      </c>
      <c r="D6101" s="2" t="str">
        <f t="shared" ca="1" si="285"/>
        <v>IN</v>
      </c>
    </row>
    <row r="6102" spans="2:4" x14ac:dyDescent="0.25">
      <c r="B6102" s="2">
        <f t="shared" si="286"/>
        <v>6098</v>
      </c>
      <c r="C6102" s="2">
        <f t="shared" ca="1" si="287"/>
        <v>102.5829717651732</v>
      </c>
      <c r="D6102" s="2" t="str">
        <f t="shared" ca="1" si="285"/>
        <v>IN</v>
      </c>
    </row>
    <row r="6103" spans="2:4" x14ac:dyDescent="0.25">
      <c r="B6103" s="2">
        <f t="shared" si="286"/>
        <v>6099</v>
      </c>
      <c r="C6103" s="2">
        <f t="shared" ca="1" si="287"/>
        <v>101.50910146364454</v>
      </c>
      <c r="D6103" s="2" t="str">
        <f t="shared" ca="1" si="285"/>
        <v>IN</v>
      </c>
    </row>
    <row r="6104" spans="2:4" x14ac:dyDescent="0.25">
      <c r="B6104" s="2">
        <f t="shared" si="286"/>
        <v>6100</v>
      </c>
      <c r="C6104" s="2">
        <f t="shared" ca="1" si="287"/>
        <v>104.49364783210331</v>
      </c>
      <c r="D6104" s="2" t="str">
        <f t="shared" ca="1" si="285"/>
        <v>IN</v>
      </c>
    </row>
    <row r="6105" spans="2:4" x14ac:dyDescent="0.25">
      <c r="B6105" s="2">
        <f t="shared" si="286"/>
        <v>6101</v>
      </c>
      <c r="C6105" s="2">
        <f t="shared" ca="1" si="287"/>
        <v>100.00714512171811</v>
      </c>
      <c r="D6105" s="2" t="str">
        <f t="shared" ca="1" si="285"/>
        <v>IN</v>
      </c>
    </row>
    <row r="6106" spans="2:4" x14ac:dyDescent="0.25">
      <c r="B6106" s="2">
        <f t="shared" si="286"/>
        <v>6102</v>
      </c>
      <c r="C6106" s="2">
        <f t="shared" ca="1" si="287"/>
        <v>102.41813729239738</v>
      </c>
      <c r="D6106" s="2" t="str">
        <f t="shared" ca="1" si="285"/>
        <v>IN</v>
      </c>
    </row>
    <row r="6107" spans="2:4" x14ac:dyDescent="0.25">
      <c r="B6107" s="2">
        <f t="shared" si="286"/>
        <v>6103</v>
      </c>
      <c r="C6107" s="2">
        <f t="shared" ca="1" si="287"/>
        <v>104.74712914223012</v>
      </c>
      <c r="D6107" s="2" t="str">
        <f t="shared" ca="1" si="285"/>
        <v>IN</v>
      </c>
    </row>
    <row r="6108" spans="2:4" x14ac:dyDescent="0.25">
      <c r="B6108" s="2">
        <f t="shared" si="286"/>
        <v>6104</v>
      </c>
      <c r="C6108" s="2">
        <f t="shared" ca="1" si="287"/>
        <v>101.67527459588125</v>
      </c>
      <c r="D6108" s="2" t="str">
        <f t="shared" ca="1" si="285"/>
        <v>IN</v>
      </c>
    </row>
    <row r="6109" spans="2:4" x14ac:dyDescent="0.25">
      <c r="B6109" s="2">
        <f t="shared" si="286"/>
        <v>6105</v>
      </c>
      <c r="C6109" s="2">
        <f t="shared" ca="1" si="287"/>
        <v>98.861596596716666</v>
      </c>
      <c r="D6109" s="2" t="str">
        <f t="shared" ca="1" si="285"/>
        <v>IN</v>
      </c>
    </row>
    <row r="6110" spans="2:4" x14ac:dyDescent="0.25">
      <c r="B6110" s="2">
        <f t="shared" si="286"/>
        <v>6106</v>
      </c>
      <c r="C6110" s="2">
        <f t="shared" ca="1" si="287"/>
        <v>99.758311521519616</v>
      </c>
      <c r="D6110" s="2" t="str">
        <f t="shared" ca="1" si="285"/>
        <v>IN</v>
      </c>
    </row>
    <row r="6111" spans="2:4" x14ac:dyDescent="0.25">
      <c r="B6111" s="2">
        <f t="shared" si="286"/>
        <v>6107</v>
      </c>
      <c r="C6111" s="2">
        <f t="shared" ca="1" si="287"/>
        <v>100.14953901491889</v>
      </c>
      <c r="D6111" s="2" t="str">
        <f t="shared" ca="1" si="285"/>
        <v>IN</v>
      </c>
    </row>
    <row r="6112" spans="2:4" x14ac:dyDescent="0.25">
      <c r="B6112" s="2">
        <f t="shared" si="286"/>
        <v>6108</v>
      </c>
      <c r="C6112" s="2">
        <f t="shared" ca="1" si="287"/>
        <v>99.121851786602917</v>
      </c>
      <c r="D6112" s="2" t="str">
        <f t="shared" ca="1" si="285"/>
        <v>IN</v>
      </c>
    </row>
    <row r="6113" spans="2:4" x14ac:dyDescent="0.25">
      <c r="B6113" s="2">
        <f t="shared" si="286"/>
        <v>6109</v>
      </c>
      <c r="C6113" s="2">
        <f t="shared" ca="1" si="287"/>
        <v>106.77133869985462</v>
      </c>
      <c r="D6113" s="2" t="str">
        <f t="shared" ca="1" si="285"/>
        <v>OUT</v>
      </c>
    </row>
    <row r="6114" spans="2:4" x14ac:dyDescent="0.25">
      <c r="B6114" s="2">
        <f t="shared" si="286"/>
        <v>6110</v>
      </c>
      <c r="C6114" s="2">
        <f t="shared" ca="1" si="287"/>
        <v>101.43785270778672</v>
      </c>
      <c r="D6114" s="2" t="str">
        <f t="shared" ca="1" si="285"/>
        <v>IN</v>
      </c>
    </row>
    <row r="6115" spans="2:4" x14ac:dyDescent="0.25">
      <c r="B6115" s="2">
        <f t="shared" si="286"/>
        <v>6111</v>
      </c>
      <c r="C6115" s="2">
        <f t="shared" ca="1" si="287"/>
        <v>100.87026604276048</v>
      </c>
      <c r="D6115" s="2" t="str">
        <f t="shared" ca="1" si="285"/>
        <v>IN</v>
      </c>
    </row>
    <row r="6116" spans="2:4" x14ac:dyDescent="0.25">
      <c r="B6116" s="2">
        <f t="shared" si="286"/>
        <v>6112</v>
      </c>
      <c r="C6116" s="2">
        <f t="shared" ca="1" si="287"/>
        <v>104.08377793790029</v>
      </c>
      <c r="D6116" s="2" t="str">
        <f t="shared" ca="1" si="285"/>
        <v>IN</v>
      </c>
    </row>
    <row r="6117" spans="2:4" x14ac:dyDescent="0.25">
      <c r="B6117" s="2">
        <f t="shared" si="286"/>
        <v>6113</v>
      </c>
      <c r="C6117" s="2">
        <f t="shared" ca="1" si="287"/>
        <v>102.96251115855245</v>
      </c>
      <c r="D6117" s="2" t="str">
        <f t="shared" ca="1" si="285"/>
        <v>IN</v>
      </c>
    </row>
    <row r="6118" spans="2:4" x14ac:dyDescent="0.25">
      <c r="B6118" s="2">
        <f t="shared" si="286"/>
        <v>6114</v>
      </c>
      <c r="C6118" s="2">
        <f t="shared" ca="1" si="287"/>
        <v>101.74621315216477</v>
      </c>
      <c r="D6118" s="2" t="str">
        <f t="shared" ca="1" si="285"/>
        <v>IN</v>
      </c>
    </row>
    <row r="6119" spans="2:4" x14ac:dyDescent="0.25">
      <c r="B6119" s="2">
        <f t="shared" si="286"/>
        <v>6115</v>
      </c>
      <c r="C6119" s="2">
        <f t="shared" ca="1" si="287"/>
        <v>103.32782721138641</v>
      </c>
      <c r="D6119" s="2" t="str">
        <f t="shared" ca="1" si="285"/>
        <v>IN</v>
      </c>
    </row>
    <row r="6120" spans="2:4" x14ac:dyDescent="0.25">
      <c r="B6120" s="2">
        <f t="shared" si="286"/>
        <v>6116</v>
      </c>
      <c r="C6120" s="2">
        <f t="shared" ca="1" si="287"/>
        <v>101.7068074786298</v>
      </c>
      <c r="D6120" s="2" t="str">
        <f t="shared" ca="1" si="285"/>
        <v>IN</v>
      </c>
    </row>
    <row r="6121" spans="2:4" x14ac:dyDescent="0.25">
      <c r="B6121" s="2">
        <f t="shared" si="286"/>
        <v>6117</v>
      </c>
      <c r="C6121" s="2">
        <f t="shared" ca="1" si="287"/>
        <v>99.388853468328961</v>
      </c>
      <c r="D6121" s="2" t="str">
        <f t="shared" ca="1" si="285"/>
        <v>IN</v>
      </c>
    </row>
    <row r="6122" spans="2:4" x14ac:dyDescent="0.25">
      <c r="B6122" s="2">
        <f t="shared" si="286"/>
        <v>6118</v>
      </c>
      <c r="C6122" s="2">
        <f t="shared" ca="1" si="287"/>
        <v>101.02597796535856</v>
      </c>
      <c r="D6122" s="2" t="str">
        <f t="shared" ca="1" si="285"/>
        <v>IN</v>
      </c>
    </row>
    <row r="6123" spans="2:4" x14ac:dyDescent="0.25">
      <c r="B6123" s="2">
        <f t="shared" si="286"/>
        <v>6119</v>
      </c>
      <c r="C6123" s="2">
        <f t="shared" ca="1" si="287"/>
        <v>102.56599431611173</v>
      </c>
      <c r="D6123" s="2" t="str">
        <f t="shared" ca="1" si="285"/>
        <v>IN</v>
      </c>
    </row>
    <row r="6124" spans="2:4" x14ac:dyDescent="0.25">
      <c r="B6124" s="2">
        <f t="shared" si="286"/>
        <v>6120</v>
      </c>
      <c r="C6124" s="2">
        <f t="shared" ca="1" si="287"/>
        <v>108.17997568175932</v>
      </c>
      <c r="D6124" s="2" t="str">
        <f t="shared" ca="1" si="285"/>
        <v>OUT</v>
      </c>
    </row>
    <row r="6125" spans="2:4" x14ac:dyDescent="0.25">
      <c r="B6125" s="2">
        <f t="shared" si="286"/>
        <v>6121</v>
      </c>
      <c r="C6125" s="2">
        <f t="shared" ca="1" si="287"/>
        <v>103.24699545850633</v>
      </c>
      <c r="D6125" s="2" t="str">
        <f t="shared" ca="1" si="285"/>
        <v>IN</v>
      </c>
    </row>
    <row r="6126" spans="2:4" x14ac:dyDescent="0.25">
      <c r="B6126" s="2">
        <f t="shared" si="286"/>
        <v>6122</v>
      </c>
      <c r="C6126" s="2">
        <f t="shared" ca="1" si="287"/>
        <v>97.307085548500311</v>
      </c>
      <c r="D6126" s="2" t="str">
        <f t="shared" ca="1" si="285"/>
        <v>IN</v>
      </c>
    </row>
    <row r="6127" spans="2:4" x14ac:dyDescent="0.25">
      <c r="B6127" s="2">
        <f t="shared" si="286"/>
        <v>6123</v>
      </c>
      <c r="C6127" s="2">
        <f t="shared" ca="1" si="287"/>
        <v>96.965958458299838</v>
      </c>
      <c r="D6127" s="2" t="str">
        <f t="shared" ca="1" si="285"/>
        <v>IN</v>
      </c>
    </row>
    <row r="6128" spans="2:4" x14ac:dyDescent="0.25">
      <c r="B6128" s="2">
        <f t="shared" si="286"/>
        <v>6124</v>
      </c>
      <c r="C6128" s="2">
        <f t="shared" ca="1" si="287"/>
        <v>97.331074515756654</v>
      </c>
      <c r="D6128" s="2" t="str">
        <f t="shared" ca="1" si="285"/>
        <v>IN</v>
      </c>
    </row>
    <row r="6129" spans="2:4" x14ac:dyDescent="0.25">
      <c r="B6129" s="2">
        <f t="shared" si="286"/>
        <v>6125</v>
      </c>
      <c r="C6129" s="2">
        <f t="shared" ca="1" si="287"/>
        <v>105.31792997251269</v>
      </c>
      <c r="D6129" s="2" t="str">
        <f t="shared" ca="1" si="285"/>
        <v>OUT</v>
      </c>
    </row>
    <row r="6130" spans="2:4" x14ac:dyDescent="0.25">
      <c r="B6130" s="2">
        <f t="shared" si="286"/>
        <v>6126</v>
      </c>
      <c r="C6130" s="2">
        <f t="shared" ca="1" si="287"/>
        <v>103.62202083578813</v>
      </c>
      <c r="D6130" s="2" t="str">
        <f t="shared" ca="1" si="285"/>
        <v>IN</v>
      </c>
    </row>
    <row r="6131" spans="2:4" x14ac:dyDescent="0.25">
      <c r="B6131" s="2">
        <f t="shared" si="286"/>
        <v>6127</v>
      </c>
      <c r="C6131" s="2">
        <f t="shared" ca="1" si="287"/>
        <v>101.899659725352</v>
      </c>
      <c r="D6131" s="2" t="str">
        <f t="shared" ca="1" si="285"/>
        <v>IN</v>
      </c>
    </row>
    <row r="6132" spans="2:4" x14ac:dyDescent="0.25">
      <c r="B6132" s="2">
        <f t="shared" si="286"/>
        <v>6128</v>
      </c>
      <c r="C6132" s="2">
        <f t="shared" ca="1" si="287"/>
        <v>103.23764143065426</v>
      </c>
      <c r="D6132" s="2" t="str">
        <f t="shared" ca="1" si="285"/>
        <v>IN</v>
      </c>
    </row>
    <row r="6133" spans="2:4" x14ac:dyDescent="0.25">
      <c r="B6133" s="2">
        <f t="shared" si="286"/>
        <v>6129</v>
      </c>
      <c r="C6133" s="2">
        <f t="shared" ca="1" si="287"/>
        <v>105.61685218554324</v>
      </c>
      <c r="D6133" s="2" t="str">
        <f t="shared" ca="1" si="285"/>
        <v>OUT</v>
      </c>
    </row>
    <row r="6134" spans="2:4" x14ac:dyDescent="0.25">
      <c r="B6134" s="2">
        <f t="shared" si="286"/>
        <v>6130</v>
      </c>
      <c r="C6134" s="2">
        <f t="shared" ca="1" si="287"/>
        <v>99.828351187717118</v>
      </c>
      <c r="D6134" s="2" t="str">
        <f t="shared" ca="1" si="285"/>
        <v>IN</v>
      </c>
    </row>
    <row r="6135" spans="2:4" x14ac:dyDescent="0.25">
      <c r="B6135" s="2">
        <f t="shared" si="286"/>
        <v>6131</v>
      </c>
      <c r="C6135" s="2">
        <f t="shared" ca="1" si="287"/>
        <v>103.78074859754001</v>
      </c>
      <c r="D6135" s="2" t="str">
        <f t="shared" ca="1" si="285"/>
        <v>IN</v>
      </c>
    </row>
    <row r="6136" spans="2:4" x14ac:dyDescent="0.25">
      <c r="B6136" s="2">
        <f t="shared" si="286"/>
        <v>6132</v>
      </c>
      <c r="C6136" s="2">
        <f t="shared" ca="1" si="287"/>
        <v>105.5611130153135</v>
      </c>
      <c r="D6136" s="2" t="str">
        <f t="shared" ca="1" si="285"/>
        <v>OUT</v>
      </c>
    </row>
    <row r="6137" spans="2:4" x14ac:dyDescent="0.25">
      <c r="B6137" s="2">
        <f t="shared" si="286"/>
        <v>6133</v>
      </c>
      <c r="C6137" s="2">
        <f t="shared" ca="1" si="287"/>
        <v>101.41601398792631</v>
      </c>
      <c r="D6137" s="2" t="str">
        <f t="shared" ca="1" si="285"/>
        <v>IN</v>
      </c>
    </row>
    <row r="6138" spans="2:4" x14ac:dyDescent="0.25">
      <c r="B6138" s="2">
        <f t="shared" si="286"/>
        <v>6134</v>
      </c>
      <c r="C6138" s="2">
        <f t="shared" ca="1" si="287"/>
        <v>104.01874252498334</v>
      </c>
      <c r="D6138" s="2" t="str">
        <f t="shared" ca="1" si="285"/>
        <v>IN</v>
      </c>
    </row>
    <row r="6139" spans="2:4" x14ac:dyDescent="0.25">
      <c r="B6139" s="2">
        <f t="shared" si="286"/>
        <v>6135</v>
      </c>
      <c r="C6139" s="2">
        <f t="shared" ca="1" si="287"/>
        <v>98.292553298074736</v>
      </c>
      <c r="D6139" s="2" t="str">
        <f t="shared" ca="1" si="285"/>
        <v>IN</v>
      </c>
    </row>
    <row r="6140" spans="2:4" x14ac:dyDescent="0.25">
      <c r="B6140" s="2">
        <f t="shared" si="286"/>
        <v>6136</v>
      </c>
      <c r="C6140" s="2">
        <f t="shared" ca="1" si="287"/>
        <v>104.54478826745699</v>
      </c>
      <c r="D6140" s="2" t="str">
        <f t="shared" ca="1" si="285"/>
        <v>IN</v>
      </c>
    </row>
    <row r="6141" spans="2:4" x14ac:dyDescent="0.25">
      <c r="B6141" s="2">
        <f t="shared" si="286"/>
        <v>6137</v>
      </c>
      <c r="C6141" s="2">
        <f t="shared" ca="1" si="287"/>
        <v>100.5309683216453</v>
      </c>
      <c r="D6141" s="2" t="str">
        <f t="shared" ca="1" si="285"/>
        <v>IN</v>
      </c>
    </row>
    <row r="6142" spans="2:4" x14ac:dyDescent="0.25">
      <c r="B6142" s="2">
        <f t="shared" si="286"/>
        <v>6138</v>
      </c>
      <c r="C6142" s="2">
        <f t="shared" ca="1" si="287"/>
        <v>100.204602558769</v>
      </c>
      <c r="D6142" s="2" t="str">
        <f t="shared" ca="1" si="285"/>
        <v>IN</v>
      </c>
    </row>
    <row r="6143" spans="2:4" x14ac:dyDescent="0.25">
      <c r="B6143" s="2">
        <f t="shared" si="286"/>
        <v>6139</v>
      </c>
      <c r="C6143" s="2">
        <f t="shared" ca="1" si="287"/>
        <v>103.07785650633573</v>
      </c>
      <c r="D6143" s="2" t="str">
        <f t="shared" ca="1" si="285"/>
        <v>IN</v>
      </c>
    </row>
    <row r="6144" spans="2:4" x14ac:dyDescent="0.25">
      <c r="B6144" s="2">
        <f t="shared" si="286"/>
        <v>6140</v>
      </c>
      <c r="C6144" s="2">
        <f t="shared" ca="1" si="287"/>
        <v>98.292232007821752</v>
      </c>
      <c r="D6144" s="2" t="str">
        <f t="shared" ca="1" si="285"/>
        <v>IN</v>
      </c>
    </row>
    <row r="6145" spans="2:4" x14ac:dyDescent="0.25">
      <c r="B6145" s="2">
        <f t="shared" si="286"/>
        <v>6141</v>
      </c>
      <c r="C6145" s="2">
        <f t="shared" ca="1" si="287"/>
        <v>100.60473921569861</v>
      </c>
      <c r="D6145" s="2" t="str">
        <f t="shared" ca="1" si="285"/>
        <v>IN</v>
      </c>
    </row>
    <row r="6146" spans="2:4" x14ac:dyDescent="0.25">
      <c r="B6146" s="2">
        <f t="shared" si="286"/>
        <v>6142</v>
      </c>
      <c r="C6146" s="2">
        <f t="shared" ca="1" si="287"/>
        <v>104.4415982950711</v>
      </c>
      <c r="D6146" s="2" t="str">
        <f t="shared" ca="1" si="285"/>
        <v>IN</v>
      </c>
    </row>
    <row r="6147" spans="2:4" x14ac:dyDescent="0.25">
      <c r="B6147" s="2">
        <f t="shared" si="286"/>
        <v>6143</v>
      </c>
      <c r="C6147" s="2">
        <f t="shared" ca="1" si="287"/>
        <v>103.26179816121582</v>
      </c>
      <c r="D6147" s="2" t="str">
        <f t="shared" ca="1" si="285"/>
        <v>IN</v>
      </c>
    </row>
    <row r="6148" spans="2:4" x14ac:dyDescent="0.25">
      <c r="B6148" s="2">
        <f t="shared" si="286"/>
        <v>6144</v>
      </c>
      <c r="C6148" s="2">
        <f t="shared" ca="1" si="287"/>
        <v>100.67992484126296</v>
      </c>
      <c r="D6148" s="2" t="str">
        <f t="shared" ca="1" si="285"/>
        <v>IN</v>
      </c>
    </row>
    <row r="6149" spans="2:4" x14ac:dyDescent="0.25">
      <c r="B6149" s="2">
        <f t="shared" si="286"/>
        <v>6145</v>
      </c>
      <c r="C6149" s="2">
        <f t="shared" ca="1" si="287"/>
        <v>101.54642929918238</v>
      </c>
      <c r="D6149" s="2" t="str">
        <f t="shared" ca="1" si="285"/>
        <v>IN</v>
      </c>
    </row>
    <row r="6150" spans="2:4" x14ac:dyDescent="0.25">
      <c r="B6150" s="2">
        <f t="shared" si="286"/>
        <v>6146</v>
      </c>
      <c r="C6150" s="2">
        <f t="shared" ca="1" si="287"/>
        <v>98.516209678479527</v>
      </c>
      <c r="D6150" s="2" t="str">
        <f t="shared" ca="1" si="285"/>
        <v>IN</v>
      </c>
    </row>
    <row r="6151" spans="2:4" x14ac:dyDescent="0.25">
      <c r="B6151" s="2">
        <f t="shared" si="286"/>
        <v>6147</v>
      </c>
      <c r="C6151" s="2">
        <f t="shared" ca="1" si="287"/>
        <v>101.05944524336063</v>
      </c>
      <c r="D6151" s="2" t="str">
        <f t="shared" ref="D6151:D6214" ca="1" si="288">IF(AND(C6151&gt;=F$2,C6151&lt;=F$3),"IN","OUT")</f>
        <v>IN</v>
      </c>
    </row>
    <row r="6152" spans="2:4" x14ac:dyDescent="0.25">
      <c r="B6152" s="2">
        <f t="shared" ref="B6152:B6215" si="289">B6151+1</f>
        <v>6148</v>
      </c>
      <c r="C6152" s="2">
        <f t="shared" ref="C6152:C6215" ca="1" si="290">_xlfn.NORM.INV(RAND(),C$2,C$3)</f>
        <v>102.3163814587508</v>
      </c>
      <c r="D6152" s="2" t="str">
        <f t="shared" ca="1" si="288"/>
        <v>IN</v>
      </c>
    </row>
    <row r="6153" spans="2:4" x14ac:dyDescent="0.25">
      <c r="B6153" s="2">
        <f t="shared" si="289"/>
        <v>6149</v>
      </c>
      <c r="C6153" s="2">
        <f t="shared" ca="1" si="290"/>
        <v>108.18001159009212</v>
      </c>
      <c r="D6153" s="2" t="str">
        <f t="shared" ca="1" si="288"/>
        <v>OUT</v>
      </c>
    </row>
    <row r="6154" spans="2:4" x14ac:dyDescent="0.25">
      <c r="B6154" s="2">
        <f t="shared" si="289"/>
        <v>6150</v>
      </c>
      <c r="C6154" s="2">
        <f t="shared" ca="1" si="290"/>
        <v>106.95465668661781</v>
      </c>
      <c r="D6154" s="2" t="str">
        <f t="shared" ca="1" si="288"/>
        <v>OUT</v>
      </c>
    </row>
    <row r="6155" spans="2:4" x14ac:dyDescent="0.25">
      <c r="B6155" s="2">
        <f t="shared" si="289"/>
        <v>6151</v>
      </c>
      <c r="C6155" s="2">
        <f t="shared" ca="1" si="290"/>
        <v>101.68059416111207</v>
      </c>
      <c r="D6155" s="2" t="str">
        <f t="shared" ca="1" si="288"/>
        <v>IN</v>
      </c>
    </row>
    <row r="6156" spans="2:4" x14ac:dyDescent="0.25">
      <c r="B6156" s="2">
        <f t="shared" si="289"/>
        <v>6152</v>
      </c>
      <c r="C6156" s="2">
        <f t="shared" ca="1" si="290"/>
        <v>101.33673811622725</v>
      </c>
      <c r="D6156" s="2" t="str">
        <f t="shared" ca="1" si="288"/>
        <v>IN</v>
      </c>
    </row>
    <row r="6157" spans="2:4" x14ac:dyDescent="0.25">
      <c r="B6157" s="2">
        <f t="shared" si="289"/>
        <v>6153</v>
      </c>
      <c r="C6157" s="2">
        <f t="shared" ca="1" si="290"/>
        <v>100.00500058002167</v>
      </c>
      <c r="D6157" s="2" t="str">
        <f t="shared" ca="1" si="288"/>
        <v>IN</v>
      </c>
    </row>
    <row r="6158" spans="2:4" x14ac:dyDescent="0.25">
      <c r="B6158" s="2">
        <f t="shared" si="289"/>
        <v>6154</v>
      </c>
      <c r="C6158" s="2">
        <f t="shared" ca="1" si="290"/>
        <v>100.73292522588561</v>
      </c>
      <c r="D6158" s="2" t="str">
        <f t="shared" ca="1" si="288"/>
        <v>IN</v>
      </c>
    </row>
    <row r="6159" spans="2:4" x14ac:dyDescent="0.25">
      <c r="B6159" s="2">
        <f t="shared" si="289"/>
        <v>6155</v>
      </c>
      <c r="C6159" s="2">
        <f t="shared" ca="1" si="290"/>
        <v>99.85393338206859</v>
      </c>
      <c r="D6159" s="2" t="str">
        <f t="shared" ca="1" si="288"/>
        <v>IN</v>
      </c>
    </row>
    <row r="6160" spans="2:4" x14ac:dyDescent="0.25">
      <c r="B6160" s="2">
        <f t="shared" si="289"/>
        <v>6156</v>
      </c>
      <c r="C6160" s="2">
        <f t="shared" ca="1" si="290"/>
        <v>104.50492916037233</v>
      </c>
      <c r="D6160" s="2" t="str">
        <f t="shared" ca="1" si="288"/>
        <v>IN</v>
      </c>
    </row>
    <row r="6161" spans="2:4" x14ac:dyDescent="0.25">
      <c r="B6161" s="2">
        <f t="shared" si="289"/>
        <v>6157</v>
      </c>
      <c r="C6161" s="2">
        <f t="shared" ca="1" si="290"/>
        <v>103.15300852151857</v>
      </c>
      <c r="D6161" s="2" t="str">
        <f t="shared" ca="1" si="288"/>
        <v>IN</v>
      </c>
    </row>
    <row r="6162" spans="2:4" x14ac:dyDescent="0.25">
      <c r="B6162" s="2">
        <f t="shared" si="289"/>
        <v>6158</v>
      </c>
      <c r="C6162" s="2">
        <f t="shared" ca="1" si="290"/>
        <v>104.44778327288938</v>
      </c>
      <c r="D6162" s="2" t="str">
        <f t="shared" ca="1" si="288"/>
        <v>IN</v>
      </c>
    </row>
    <row r="6163" spans="2:4" x14ac:dyDescent="0.25">
      <c r="B6163" s="2">
        <f t="shared" si="289"/>
        <v>6159</v>
      </c>
      <c r="C6163" s="2">
        <f t="shared" ca="1" si="290"/>
        <v>102.90457530343019</v>
      </c>
      <c r="D6163" s="2" t="str">
        <f t="shared" ca="1" si="288"/>
        <v>IN</v>
      </c>
    </row>
    <row r="6164" spans="2:4" x14ac:dyDescent="0.25">
      <c r="B6164" s="2">
        <f t="shared" si="289"/>
        <v>6160</v>
      </c>
      <c r="C6164" s="2">
        <f t="shared" ca="1" si="290"/>
        <v>103.99573680394595</v>
      </c>
      <c r="D6164" s="2" t="str">
        <f t="shared" ca="1" si="288"/>
        <v>IN</v>
      </c>
    </row>
    <row r="6165" spans="2:4" x14ac:dyDescent="0.25">
      <c r="B6165" s="2">
        <f t="shared" si="289"/>
        <v>6161</v>
      </c>
      <c r="C6165" s="2">
        <f t="shared" ca="1" si="290"/>
        <v>102.5448255429018</v>
      </c>
      <c r="D6165" s="2" t="str">
        <f t="shared" ca="1" si="288"/>
        <v>IN</v>
      </c>
    </row>
    <row r="6166" spans="2:4" x14ac:dyDescent="0.25">
      <c r="B6166" s="2">
        <f t="shared" si="289"/>
        <v>6162</v>
      </c>
      <c r="C6166" s="2">
        <f t="shared" ca="1" si="290"/>
        <v>104.04379701010853</v>
      </c>
      <c r="D6166" s="2" t="str">
        <f t="shared" ca="1" si="288"/>
        <v>IN</v>
      </c>
    </row>
    <row r="6167" spans="2:4" x14ac:dyDescent="0.25">
      <c r="B6167" s="2">
        <f t="shared" si="289"/>
        <v>6163</v>
      </c>
      <c r="C6167" s="2">
        <f t="shared" ca="1" si="290"/>
        <v>99.199825876365082</v>
      </c>
      <c r="D6167" s="2" t="str">
        <f t="shared" ca="1" si="288"/>
        <v>IN</v>
      </c>
    </row>
    <row r="6168" spans="2:4" x14ac:dyDescent="0.25">
      <c r="B6168" s="2">
        <f t="shared" si="289"/>
        <v>6164</v>
      </c>
      <c r="C6168" s="2">
        <f t="shared" ca="1" si="290"/>
        <v>106.00291382502095</v>
      </c>
      <c r="D6168" s="2" t="str">
        <f t="shared" ca="1" si="288"/>
        <v>OUT</v>
      </c>
    </row>
    <row r="6169" spans="2:4" x14ac:dyDescent="0.25">
      <c r="B6169" s="2">
        <f t="shared" si="289"/>
        <v>6165</v>
      </c>
      <c r="C6169" s="2">
        <f t="shared" ca="1" si="290"/>
        <v>104.67585081504076</v>
      </c>
      <c r="D6169" s="2" t="str">
        <f t="shared" ca="1" si="288"/>
        <v>IN</v>
      </c>
    </row>
    <row r="6170" spans="2:4" x14ac:dyDescent="0.25">
      <c r="B6170" s="2">
        <f t="shared" si="289"/>
        <v>6166</v>
      </c>
      <c r="C6170" s="2">
        <f t="shared" ca="1" si="290"/>
        <v>102.04884574126032</v>
      </c>
      <c r="D6170" s="2" t="str">
        <f t="shared" ca="1" si="288"/>
        <v>IN</v>
      </c>
    </row>
    <row r="6171" spans="2:4" x14ac:dyDescent="0.25">
      <c r="B6171" s="2">
        <f t="shared" si="289"/>
        <v>6167</v>
      </c>
      <c r="C6171" s="2">
        <f t="shared" ca="1" si="290"/>
        <v>104.53851916993801</v>
      </c>
      <c r="D6171" s="2" t="str">
        <f t="shared" ca="1" si="288"/>
        <v>IN</v>
      </c>
    </row>
    <row r="6172" spans="2:4" x14ac:dyDescent="0.25">
      <c r="B6172" s="2">
        <f t="shared" si="289"/>
        <v>6168</v>
      </c>
      <c r="C6172" s="2">
        <f t="shared" ca="1" si="290"/>
        <v>102.53936927236828</v>
      </c>
      <c r="D6172" s="2" t="str">
        <f t="shared" ca="1" si="288"/>
        <v>IN</v>
      </c>
    </row>
    <row r="6173" spans="2:4" x14ac:dyDescent="0.25">
      <c r="B6173" s="2">
        <f t="shared" si="289"/>
        <v>6169</v>
      </c>
      <c r="C6173" s="2">
        <f t="shared" ca="1" si="290"/>
        <v>102.55681697191889</v>
      </c>
      <c r="D6173" s="2" t="str">
        <f t="shared" ca="1" si="288"/>
        <v>IN</v>
      </c>
    </row>
    <row r="6174" spans="2:4" x14ac:dyDescent="0.25">
      <c r="B6174" s="2">
        <f t="shared" si="289"/>
        <v>6170</v>
      </c>
      <c r="C6174" s="2">
        <f t="shared" ca="1" si="290"/>
        <v>104.54319191352864</v>
      </c>
      <c r="D6174" s="2" t="str">
        <f t="shared" ca="1" si="288"/>
        <v>IN</v>
      </c>
    </row>
    <row r="6175" spans="2:4" x14ac:dyDescent="0.25">
      <c r="B6175" s="2">
        <f t="shared" si="289"/>
        <v>6171</v>
      </c>
      <c r="C6175" s="2">
        <f t="shared" ca="1" si="290"/>
        <v>101.76844777356187</v>
      </c>
      <c r="D6175" s="2" t="str">
        <f t="shared" ca="1" si="288"/>
        <v>IN</v>
      </c>
    </row>
    <row r="6176" spans="2:4" x14ac:dyDescent="0.25">
      <c r="B6176" s="2">
        <f t="shared" si="289"/>
        <v>6172</v>
      </c>
      <c r="C6176" s="2">
        <f t="shared" ca="1" si="290"/>
        <v>103.87422878697049</v>
      </c>
      <c r="D6176" s="2" t="str">
        <f t="shared" ca="1" si="288"/>
        <v>IN</v>
      </c>
    </row>
    <row r="6177" spans="2:4" x14ac:dyDescent="0.25">
      <c r="B6177" s="2">
        <f t="shared" si="289"/>
        <v>6173</v>
      </c>
      <c r="C6177" s="2">
        <f t="shared" ca="1" si="290"/>
        <v>101.41162840580144</v>
      </c>
      <c r="D6177" s="2" t="str">
        <f t="shared" ca="1" si="288"/>
        <v>IN</v>
      </c>
    </row>
    <row r="6178" spans="2:4" x14ac:dyDescent="0.25">
      <c r="B6178" s="2">
        <f t="shared" si="289"/>
        <v>6174</v>
      </c>
      <c r="C6178" s="2">
        <f t="shared" ca="1" si="290"/>
        <v>102.95291283644023</v>
      </c>
      <c r="D6178" s="2" t="str">
        <f t="shared" ca="1" si="288"/>
        <v>IN</v>
      </c>
    </row>
    <row r="6179" spans="2:4" x14ac:dyDescent="0.25">
      <c r="B6179" s="2">
        <f t="shared" si="289"/>
        <v>6175</v>
      </c>
      <c r="C6179" s="2">
        <f t="shared" ca="1" si="290"/>
        <v>102.86536221575354</v>
      </c>
      <c r="D6179" s="2" t="str">
        <f t="shared" ca="1" si="288"/>
        <v>IN</v>
      </c>
    </row>
    <row r="6180" spans="2:4" x14ac:dyDescent="0.25">
      <c r="B6180" s="2">
        <f t="shared" si="289"/>
        <v>6176</v>
      </c>
      <c r="C6180" s="2">
        <f t="shared" ca="1" si="290"/>
        <v>103.41920546927024</v>
      </c>
      <c r="D6180" s="2" t="str">
        <f t="shared" ca="1" si="288"/>
        <v>IN</v>
      </c>
    </row>
    <row r="6181" spans="2:4" x14ac:dyDescent="0.25">
      <c r="B6181" s="2">
        <f t="shared" si="289"/>
        <v>6177</v>
      </c>
      <c r="C6181" s="2">
        <f t="shared" ca="1" si="290"/>
        <v>104.04984203517596</v>
      </c>
      <c r="D6181" s="2" t="str">
        <f t="shared" ca="1" si="288"/>
        <v>IN</v>
      </c>
    </row>
    <row r="6182" spans="2:4" x14ac:dyDescent="0.25">
      <c r="B6182" s="2">
        <f t="shared" si="289"/>
        <v>6178</v>
      </c>
      <c r="C6182" s="2">
        <f t="shared" ca="1" si="290"/>
        <v>99.308194708242084</v>
      </c>
      <c r="D6182" s="2" t="str">
        <f t="shared" ca="1" si="288"/>
        <v>IN</v>
      </c>
    </row>
    <row r="6183" spans="2:4" x14ac:dyDescent="0.25">
      <c r="B6183" s="2">
        <f t="shared" si="289"/>
        <v>6179</v>
      </c>
      <c r="C6183" s="2">
        <f t="shared" ca="1" si="290"/>
        <v>101.06565937394217</v>
      </c>
      <c r="D6183" s="2" t="str">
        <f t="shared" ca="1" si="288"/>
        <v>IN</v>
      </c>
    </row>
    <row r="6184" spans="2:4" x14ac:dyDescent="0.25">
      <c r="B6184" s="2">
        <f t="shared" si="289"/>
        <v>6180</v>
      </c>
      <c r="C6184" s="2">
        <f t="shared" ca="1" si="290"/>
        <v>102.00519603010301</v>
      </c>
      <c r="D6184" s="2" t="str">
        <f t="shared" ca="1" si="288"/>
        <v>IN</v>
      </c>
    </row>
    <row r="6185" spans="2:4" x14ac:dyDescent="0.25">
      <c r="B6185" s="2">
        <f t="shared" si="289"/>
        <v>6181</v>
      </c>
      <c r="C6185" s="2">
        <f t="shared" ca="1" si="290"/>
        <v>101.23022680953841</v>
      </c>
      <c r="D6185" s="2" t="str">
        <f t="shared" ca="1" si="288"/>
        <v>IN</v>
      </c>
    </row>
    <row r="6186" spans="2:4" x14ac:dyDescent="0.25">
      <c r="B6186" s="2">
        <f t="shared" si="289"/>
        <v>6182</v>
      </c>
      <c r="C6186" s="2">
        <f t="shared" ca="1" si="290"/>
        <v>104.35213052589151</v>
      </c>
      <c r="D6186" s="2" t="str">
        <f t="shared" ca="1" si="288"/>
        <v>IN</v>
      </c>
    </row>
    <row r="6187" spans="2:4" x14ac:dyDescent="0.25">
      <c r="B6187" s="2">
        <f t="shared" si="289"/>
        <v>6183</v>
      </c>
      <c r="C6187" s="2">
        <f t="shared" ca="1" si="290"/>
        <v>104.04966568946691</v>
      </c>
      <c r="D6187" s="2" t="str">
        <f t="shared" ca="1" si="288"/>
        <v>IN</v>
      </c>
    </row>
    <row r="6188" spans="2:4" x14ac:dyDescent="0.25">
      <c r="B6188" s="2">
        <f t="shared" si="289"/>
        <v>6184</v>
      </c>
      <c r="C6188" s="2">
        <f t="shared" ca="1" si="290"/>
        <v>104.77360830913585</v>
      </c>
      <c r="D6188" s="2" t="str">
        <f t="shared" ca="1" si="288"/>
        <v>IN</v>
      </c>
    </row>
    <row r="6189" spans="2:4" x14ac:dyDescent="0.25">
      <c r="B6189" s="2">
        <f t="shared" si="289"/>
        <v>6185</v>
      </c>
      <c r="C6189" s="2">
        <f t="shared" ca="1" si="290"/>
        <v>99.914948884380792</v>
      </c>
      <c r="D6189" s="2" t="str">
        <f t="shared" ca="1" si="288"/>
        <v>IN</v>
      </c>
    </row>
    <row r="6190" spans="2:4" x14ac:dyDescent="0.25">
      <c r="B6190" s="2">
        <f t="shared" si="289"/>
        <v>6186</v>
      </c>
      <c r="C6190" s="2">
        <f t="shared" ca="1" si="290"/>
        <v>99.977845238622493</v>
      </c>
      <c r="D6190" s="2" t="str">
        <f t="shared" ca="1" si="288"/>
        <v>IN</v>
      </c>
    </row>
    <row r="6191" spans="2:4" x14ac:dyDescent="0.25">
      <c r="B6191" s="2">
        <f t="shared" si="289"/>
        <v>6187</v>
      </c>
      <c r="C6191" s="2">
        <f t="shared" ca="1" si="290"/>
        <v>104.61458440044782</v>
      </c>
      <c r="D6191" s="2" t="str">
        <f t="shared" ca="1" si="288"/>
        <v>IN</v>
      </c>
    </row>
    <row r="6192" spans="2:4" x14ac:dyDescent="0.25">
      <c r="B6192" s="2">
        <f t="shared" si="289"/>
        <v>6188</v>
      </c>
      <c r="C6192" s="2">
        <f t="shared" ca="1" si="290"/>
        <v>103.26655683284392</v>
      </c>
      <c r="D6192" s="2" t="str">
        <f t="shared" ca="1" si="288"/>
        <v>IN</v>
      </c>
    </row>
    <row r="6193" spans="2:4" x14ac:dyDescent="0.25">
      <c r="B6193" s="2">
        <f t="shared" si="289"/>
        <v>6189</v>
      </c>
      <c r="C6193" s="2">
        <f t="shared" ca="1" si="290"/>
        <v>99.507979753987286</v>
      </c>
      <c r="D6193" s="2" t="str">
        <f t="shared" ca="1" si="288"/>
        <v>IN</v>
      </c>
    </row>
    <row r="6194" spans="2:4" x14ac:dyDescent="0.25">
      <c r="B6194" s="2">
        <f t="shared" si="289"/>
        <v>6190</v>
      </c>
      <c r="C6194" s="2">
        <f t="shared" ca="1" si="290"/>
        <v>101.83283636218194</v>
      </c>
      <c r="D6194" s="2" t="str">
        <f t="shared" ca="1" si="288"/>
        <v>IN</v>
      </c>
    </row>
    <row r="6195" spans="2:4" x14ac:dyDescent="0.25">
      <c r="B6195" s="2">
        <f t="shared" si="289"/>
        <v>6191</v>
      </c>
      <c r="C6195" s="2">
        <f t="shared" ca="1" si="290"/>
        <v>99.628311645815145</v>
      </c>
      <c r="D6195" s="2" t="str">
        <f t="shared" ca="1" si="288"/>
        <v>IN</v>
      </c>
    </row>
    <row r="6196" spans="2:4" x14ac:dyDescent="0.25">
      <c r="B6196" s="2">
        <f t="shared" si="289"/>
        <v>6192</v>
      </c>
      <c r="C6196" s="2">
        <f t="shared" ca="1" si="290"/>
        <v>102.20201765923169</v>
      </c>
      <c r="D6196" s="2" t="str">
        <f t="shared" ca="1" si="288"/>
        <v>IN</v>
      </c>
    </row>
    <row r="6197" spans="2:4" x14ac:dyDescent="0.25">
      <c r="B6197" s="2">
        <f t="shared" si="289"/>
        <v>6193</v>
      </c>
      <c r="C6197" s="2">
        <f t="shared" ca="1" si="290"/>
        <v>104.86461301722747</v>
      </c>
      <c r="D6197" s="2" t="str">
        <f t="shared" ca="1" si="288"/>
        <v>IN</v>
      </c>
    </row>
    <row r="6198" spans="2:4" x14ac:dyDescent="0.25">
      <c r="B6198" s="2">
        <f t="shared" si="289"/>
        <v>6194</v>
      </c>
      <c r="C6198" s="2">
        <f t="shared" ca="1" si="290"/>
        <v>102.04713592329645</v>
      </c>
      <c r="D6198" s="2" t="str">
        <f t="shared" ca="1" si="288"/>
        <v>IN</v>
      </c>
    </row>
    <row r="6199" spans="2:4" x14ac:dyDescent="0.25">
      <c r="B6199" s="2">
        <f t="shared" si="289"/>
        <v>6195</v>
      </c>
      <c r="C6199" s="2">
        <f t="shared" ca="1" si="290"/>
        <v>101.80923051228042</v>
      </c>
      <c r="D6199" s="2" t="str">
        <f t="shared" ca="1" si="288"/>
        <v>IN</v>
      </c>
    </row>
    <row r="6200" spans="2:4" x14ac:dyDescent="0.25">
      <c r="B6200" s="2">
        <f t="shared" si="289"/>
        <v>6196</v>
      </c>
      <c r="C6200" s="2">
        <f t="shared" ca="1" si="290"/>
        <v>103.86745914083772</v>
      </c>
      <c r="D6200" s="2" t="str">
        <f t="shared" ca="1" si="288"/>
        <v>IN</v>
      </c>
    </row>
    <row r="6201" spans="2:4" x14ac:dyDescent="0.25">
      <c r="B6201" s="2">
        <f t="shared" si="289"/>
        <v>6197</v>
      </c>
      <c r="C6201" s="2">
        <f t="shared" ca="1" si="290"/>
        <v>104.87901647054922</v>
      </c>
      <c r="D6201" s="2" t="str">
        <f t="shared" ca="1" si="288"/>
        <v>IN</v>
      </c>
    </row>
    <row r="6202" spans="2:4" x14ac:dyDescent="0.25">
      <c r="B6202" s="2">
        <f t="shared" si="289"/>
        <v>6198</v>
      </c>
      <c r="C6202" s="2">
        <f t="shared" ca="1" si="290"/>
        <v>99.818095465030609</v>
      </c>
      <c r="D6202" s="2" t="str">
        <f t="shared" ca="1" si="288"/>
        <v>IN</v>
      </c>
    </row>
    <row r="6203" spans="2:4" x14ac:dyDescent="0.25">
      <c r="B6203" s="2">
        <f t="shared" si="289"/>
        <v>6199</v>
      </c>
      <c r="C6203" s="2">
        <f t="shared" ca="1" si="290"/>
        <v>102.80920731716117</v>
      </c>
      <c r="D6203" s="2" t="str">
        <f t="shared" ca="1" si="288"/>
        <v>IN</v>
      </c>
    </row>
    <row r="6204" spans="2:4" x14ac:dyDescent="0.25">
      <c r="B6204" s="2">
        <f t="shared" si="289"/>
        <v>6200</v>
      </c>
      <c r="C6204" s="2">
        <f t="shared" ca="1" si="290"/>
        <v>101.98234978526882</v>
      </c>
      <c r="D6204" s="2" t="str">
        <f t="shared" ca="1" si="288"/>
        <v>IN</v>
      </c>
    </row>
    <row r="6205" spans="2:4" x14ac:dyDescent="0.25">
      <c r="B6205" s="2">
        <f t="shared" si="289"/>
        <v>6201</v>
      </c>
      <c r="C6205" s="2">
        <f t="shared" ca="1" si="290"/>
        <v>104.91079036090841</v>
      </c>
      <c r="D6205" s="2" t="str">
        <f t="shared" ca="1" si="288"/>
        <v>IN</v>
      </c>
    </row>
    <row r="6206" spans="2:4" x14ac:dyDescent="0.25">
      <c r="B6206" s="2">
        <f t="shared" si="289"/>
        <v>6202</v>
      </c>
      <c r="C6206" s="2">
        <f t="shared" ca="1" si="290"/>
        <v>103.43462975910907</v>
      </c>
      <c r="D6206" s="2" t="str">
        <f t="shared" ca="1" si="288"/>
        <v>IN</v>
      </c>
    </row>
    <row r="6207" spans="2:4" x14ac:dyDescent="0.25">
      <c r="B6207" s="2">
        <f t="shared" si="289"/>
        <v>6203</v>
      </c>
      <c r="C6207" s="2">
        <f t="shared" ca="1" si="290"/>
        <v>98.177895694381718</v>
      </c>
      <c r="D6207" s="2" t="str">
        <f t="shared" ca="1" si="288"/>
        <v>IN</v>
      </c>
    </row>
    <row r="6208" spans="2:4" x14ac:dyDescent="0.25">
      <c r="B6208" s="2">
        <f t="shared" si="289"/>
        <v>6204</v>
      </c>
      <c r="C6208" s="2">
        <f t="shared" ca="1" si="290"/>
        <v>101.06558459995283</v>
      </c>
      <c r="D6208" s="2" t="str">
        <f t="shared" ca="1" si="288"/>
        <v>IN</v>
      </c>
    </row>
    <row r="6209" spans="2:4" x14ac:dyDescent="0.25">
      <c r="B6209" s="2">
        <f t="shared" si="289"/>
        <v>6205</v>
      </c>
      <c r="C6209" s="2">
        <f t="shared" ca="1" si="290"/>
        <v>102.50894795757605</v>
      </c>
      <c r="D6209" s="2" t="str">
        <f t="shared" ca="1" si="288"/>
        <v>IN</v>
      </c>
    </row>
    <row r="6210" spans="2:4" x14ac:dyDescent="0.25">
      <c r="B6210" s="2">
        <f t="shared" si="289"/>
        <v>6206</v>
      </c>
      <c r="C6210" s="2">
        <f t="shared" ca="1" si="290"/>
        <v>101.4198502338803</v>
      </c>
      <c r="D6210" s="2" t="str">
        <f t="shared" ca="1" si="288"/>
        <v>IN</v>
      </c>
    </row>
    <row r="6211" spans="2:4" x14ac:dyDescent="0.25">
      <c r="B6211" s="2">
        <f t="shared" si="289"/>
        <v>6207</v>
      </c>
      <c r="C6211" s="2">
        <f t="shared" ca="1" si="290"/>
        <v>99.948611509041058</v>
      </c>
      <c r="D6211" s="2" t="str">
        <f t="shared" ca="1" si="288"/>
        <v>IN</v>
      </c>
    </row>
    <row r="6212" spans="2:4" x14ac:dyDescent="0.25">
      <c r="B6212" s="2">
        <f t="shared" si="289"/>
        <v>6208</v>
      </c>
      <c r="C6212" s="2">
        <f t="shared" ca="1" si="290"/>
        <v>97.908774695715977</v>
      </c>
      <c r="D6212" s="2" t="str">
        <f t="shared" ca="1" si="288"/>
        <v>IN</v>
      </c>
    </row>
    <row r="6213" spans="2:4" x14ac:dyDescent="0.25">
      <c r="B6213" s="2">
        <f t="shared" si="289"/>
        <v>6209</v>
      </c>
      <c r="C6213" s="2">
        <f t="shared" ca="1" si="290"/>
        <v>100.07239178123487</v>
      </c>
      <c r="D6213" s="2" t="str">
        <f t="shared" ca="1" si="288"/>
        <v>IN</v>
      </c>
    </row>
    <row r="6214" spans="2:4" x14ac:dyDescent="0.25">
      <c r="B6214" s="2">
        <f t="shared" si="289"/>
        <v>6210</v>
      </c>
      <c r="C6214" s="2">
        <f t="shared" ca="1" si="290"/>
        <v>102.53001839276625</v>
      </c>
      <c r="D6214" s="2" t="str">
        <f t="shared" ca="1" si="288"/>
        <v>IN</v>
      </c>
    </row>
    <row r="6215" spans="2:4" x14ac:dyDescent="0.25">
      <c r="B6215" s="2">
        <f t="shared" si="289"/>
        <v>6211</v>
      </c>
      <c r="C6215" s="2">
        <f t="shared" ca="1" si="290"/>
        <v>103.55243578063738</v>
      </c>
      <c r="D6215" s="2" t="str">
        <f t="shared" ref="D6215:D6278" ca="1" si="291">IF(AND(C6215&gt;=F$2,C6215&lt;=F$3),"IN","OUT")</f>
        <v>IN</v>
      </c>
    </row>
    <row r="6216" spans="2:4" x14ac:dyDescent="0.25">
      <c r="B6216" s="2">
        <f t="shared" ref="B6216:B6279" si="292">B6215+1</f>
        <v>6212</v>
      </c>
      <c r="C6216" s="2">
        <f t="shared" ref="C6216:C6279" ca="1" si="293">_xlfn.NORM.INV(RAND(),C$2,C$3)</f>
        <v>103.8810847435942</v>
      </c>
      <c r="D6216" s="2" t="str">
        <f t="shared" ca="1" si="291"/>
        <v>IN</v>
      </c>
    </row>
    <row r="6217" spans="2:4" x14ac:dyDescent="0.25">
      <c r="B6217" s="2">
        <f t="shared" si="292"/>
        <v>6213</v>
      </c>
      <c r="C6217" s="2">
        <f t="shared" ca="1" si="293"/>
        <v>105.08860792782039</v>
      </c>
      <c r="D6217" s="2" t="str">
        <f t="shared" ca="1" si="291"/>
        <v>OUT</v>
      </c>
    </row>
    <row r="6218" spans="2:4" x14ac:dyDescent="0.25">
      <c r="B6218" s="2">
        <f t="shared" si="292"/>
        <v>6214</v>
      </c>
      <c r="C6218" s="2">
        <f t="shared" ca="1" si="293"/>
        <v>101.20082322624292</v>
      </c>
      <c r="D6218" s="2" t="str">
        <f t="shared" ca="1" si="291"/>
        <v>IN</v>
      </c>
    </row>
    <row r="6219" spans="2:4" x14ac:dyDescent="0.25">
      <c r="B6219" s="2">
        <f t="shared" si="292"/>
        <v>6215</v>
      </c>
      <c r="C6219" s="2">
        <f t="shared" ca="1" si="293"/>
        <v>100.39645441908645</v>
      </c>
      <c r="D6219" s="2" t="str">
        <f t="shared" ca="1" si="291"/>
        <v>IN</v>
      </c>
    </row>
    <row r="6220" spans="2:4" x14ac:dyDescent="0.25">
      <c r="B6220" s="2">
        <f t="shared" si="292"/>
        <v>6216</v>
      </c>
      <c r="C6220" s="2">
        <f t="shared" ca="1" si="293"/>
        <v>100.91539883732591</v>
      </c>
      <c r="D6220" s="2" t="str">
        <f t="shared" ca="1" si="291"/>
        <v>IN</v>
      </c>
    </row>
    <row r="6221" spans="2:4" x14ac:dyDescent="0.25">
      <c r="B6221" s="2">
        <f t="shared" si="292"/>
        <v>6217</v>
      </c>
      <c r="C6221" s="2">
        <f t="shared" ca="1" si="293"/>
        <v>99.644846398549632</v>
      </c>
      <c r="D6221" s="2" t="str">
        <f t="shared" ca="1" si="291"/>
        <v>IN</v>
      </c>
    </row>
    <row r="6222" spans="2:4" x14ac:dyDescent="0.25">
      <c r="B6222" s="2">
        <f t="shared" si="292"/>
        <v>6218</v>
      </c>
      <c r="C6222" s="2">
        <f t="shared" ca="1" si="293"/>
        <v>99.469344932202389</v>
      </c>
      <c r="D6222" s="2" t="str">
        <f t="shared" ca="1" si="291"/>
        <v>IN</v>
      </c>
    </row>
    <row r="6223" spans="2:4" x14ac:dyDescent="0.25">
      <c r="B6223" s="2">
        <f t="shared" si="292"/>
        <v>6219</v>
      </c>
      <c r="C6223" s="2">
        <f t="shared" ca="1" si="293"/>
        <v>104.00344109917816</v>
      </c>
      <c r="D6223" s="2" t="str">
        <f t="shared" ca="1" si="291"/>
        <v>IN</v>
      </c>
    </row>
    <row r="6224" spans="2:4" x14ac:dyDescent="0.25">
      <c r="B6224" s="2">
        <f t="shared" si="292"/>
        <v>6220</v>
      </c>
      <c r="C6224" s="2">
        <f t="shared" ca="1" si="293"/>
        <v>100.97729446076883</v>
      </c>
      <c r="D6224" s="2" t="str">
        <f t="shared" ca="1" si="291"/>
        <v>IN</v>
      </c>
    </row>
    <row r="6225" spans="2:4" x14ac:dyDescent="0.25">
      <c r="B6225" s="2">
        <f t="shared" si="292"/>
        <v>6221</v>
      </c>
      <c r="C6225" s="2">
        <f t="shared" ca="1" si="293"/>
        <v>101.4353534076991</v>
      </c>
      <c r="D6225" s="2" t="str">
        <f t="shared" ca="1" si="291"/>
        <v>IN</v>
      </c>
    </row>
    <row r="6226" spans="2:4" x14ac:dyDescent="0.25">
      <c r="B6226" s="2">
        <f t="shared" si="292"/>
        <v>6222</v>
      </c>
      <c r="C6226" s="2">
        <f t="shared" ca="1" si="293"/>
        <v>106.75875972825999</v>
      </c>
      <c r="D6226" s="2" t="str">
        <f t="shared" ca="1" si="291"/>
        <v>OUT</v>
      </c>
    </row>
    <row r="6227" spans="2:4" x14ac:dyDescent="0.25">
      <c r="B6227" s="2">
        <f t="shared" si="292"/>
        <v>6223</v>
      </c>
      <c r="C6227" s="2">
        <f t="shared" ca="1" si="293"/>
        <v>95.918064637840217</v>
      </c>
      <c r="D6227" s="2" t="str">
        <f t="shared" ca="1" si="291"/>
        <v>IN</v>
      </c>
    </row>
    <row r="6228" spans="2:4" x14ac:dyDescent="0.25">
      <c r="B6228" s="2">
        <f t="shared" si="292"/>
        <v>6224</v>
      </c>
      <c r="C6228" s="2">
        <f t="shared" ca="1" si="293"/>
        <v>99.770561341823083</v>
      </c>
      <c r="D6228" s="2" t="str">
        <f t="shared" ca="1" si="291"/>
        <v>IN</v>
      </c>
    </row>
    <row r="6229" spans="2:4" x14ac:dyDescent="0.25">
      <c r="B6229" s="2">
        <f t="shared" si="292"/>
        <v>6225</v>
      </c>
      <c r="C6229" s="2">
        <f t="shared" ca="1" si="293"/>
        <v>99.188870523622313</v>
      </c>
      <c r="D6229" s="2" t="str">
        <f t="shared" ca="1" si="291"/>
        <v>IN</v>
      </c>
    </row>
    <row r="6230" spans="2:4" x14ac:dyDescent="0.25">
      <c r="B6230" s="2">
        <f t="shared" si="292"/>
        <v>6226</v>
      </c>
      <c r="C6230" s="2">
        <f t="shared" ca="1" si="293"/>
        <v>103.60983208382945</v>
      </c>
      <c r="D6230" s="2" t="str">
        <f t="shared" ca="1" si="291"/>
        <v>IN</v>
      </c>
    </row>
    <row r="6231" spans="2:4" x14ac:dyDescent="0.25">
      <c r="B6231" s="2">
        <f t="shared" si="292"/>
        <v>6227</v>
      </c>
      <c r="C6231" s="2">
        <f t="shared" ca="1" si="293"/>
        <v>96.851155454279208</v>
      </c>
      <c r="D6231" s="2" t="str">
        <f t="shared" ca="1" si="291"/>
        <v>IN</v>
      </c>
    </row>
    <row r="6232" spans="2:4" x14ac:dyDescent="0.25">
      <c r="B6232" s="2">
        <f t="shared" si="292"/>
        <v>6228</v>
      </c>
      <c r="C6232" s="2">
        <f t="shared" ca="1" si="293"/>
        <v>104.76825896839722</v>
      </c>
      <c r="D6232" s="2" t="str">
        <f t="shared" ca="1" si="291"/>
        <v>IN</v>
      </c>
    </row>
    <row r="6233" spans="2:4" x14ac:dyDescent="0.25">
      <c r="B6233" s="2">
        <f t="shared" si="292"/>
        <v>6229</v>
      </c>
      <c r="C6233" s="2">
        <f t="shared" ca="1" si="293"/>
        <v>100.50234069392116</v>
      </c>
      <c r="D6233" s="2" t="str">
        <f t="shared" ca="1" si="291"/>
        <v>IN</v>
      </c>
    </row>
    <row r="6234" spans="2:4" x14ac:dyDescent="0.25">
      <c r="B6234" s="2">
        <f t="shared" si="292"/>
        <v>6230</v>
      </c>
      <c r="C6234" s="2">
        <f t="shared" ca="1" si="293"/>
        <v>105.34359722223085</v>
      </c>
      <c r="D6234" s="2" t="str">
        <f t="shared" ca="1" si="291"/>
        <v>OUT</v>
      </c>
    </row>
    <row r="6235" spans="2:4" x14ac:dyDescent="0.25">
      <c r="B6235" s="2">
        <f t="shared" si="292"/>
        <v>6231</v>
      </c>
      <c r="C6235" s="2">
        <f t="shared" ca="1" si="293"/>
        <v>100.99494584788627</v>
      </c>
      <c r="D6235" s="2" t="str">
        <f t="shared" ca="1" si="291"/>
        <v>IN</v>
      </c>
    </row>
    <row r="6236" spans="2:4" x14ac:dyDescent="0.25">
      <c r="B6236" s="2">
        <f t="shared" si="292"/>
        <v>6232</v>
      </c>
      <c r="C6236" s="2">
        <f t="shared" ca="1" si="293"/>
        <v>102.57403017197679</v>
      </c>
      <c r="D6236" s="2" t="str">
        <f t="shared" ca="1" si="291"/>
        <v>IN</v>
      </c>
    </row>
    <row r="6237" spans="2:4" x14ac:dyDescent="0.25">
      <c r="B6237" s="2">
        <f t="shared" si="292"/>
        <v>6233</v>
      </c>
      <c r="C6237" s="2">
        <f t="shared" ca="1" si="293"/>
        <v>102.68671613151697</v>
      </c>
      <c r="D6237" s="2" t="str">
        <f t="shared" ca="1" si="291"/>
        <v>IN</v>
      </c>
    </row>
    <row r="6238" spans="2:4" x14ac:dyDescent="0.25">
      <c r="B6238" s="2">
        <f t="shared" si="292"/>
        <v>6234</v>
      </c>
      <c r="C6238" s="2">
        <f t="shared" ca="1" si="293"/>
        <v>98.855061404421718</v>
      </c>
      <c r="D6238" s="2" t="str">
        <f t="shared" ca="1" si="291"/>
        <v>IN</v>
      </c>
    </row>
    <row r="6239" spans="2:4" x14ac:dyDescent="0.25">
      <c r="B6239" s="2">
        <f t="shared" si="292"/>
        <v>6235</v>
      </c>
      <c r="C6239" s="2">
        <f t="shared" ca="1" si="293"/>
        <v>100.94882249711674</v>
      </c>
      <c r="D6239" s="2" t="str">
        <f t="shared" ca="1" si="291"/>
        <v>IN</v>
      </c>
    </row>
    <row r="6240" spans="2:4" x14ac:dyDescent="0.25">
      <c r="B6240" s="2">
        <f t="shared" si="292"/>
        <v>6236</v>
      </c>
      <c r="C6240" s="2">
        <f t="shared" ca="1" si="293"/>
        <v>102.11253635052897</v>
      </c>
      <c r="D6240" s="2" t="str">
        <f t="shared" ca="1" si="291"/>
        <v>IN</v>
      </c>
    </row>
    <row r="6241" spans="2:4" x14ac:dyDescent="0.25">
      <c r="B6241" s="2">
        <f t="shared" si="292"/>
        <v>6237</v>
      </c>
      <c r="C6241" s="2">
        <f t="shared" ca="1" si="293"/>
        <v>103.41824553523576</v>
      </c>
      <c r="D6241" s="2" t="str">
        <f t="shared" ca="1" si="291"/>
        <v>IN</v>
      </c>
    </row>
    <row r="6242" spans="2:4" x14ac:dyDescent="0.25">
      <c r="B6242" s="2">
        <f t="shared" si="292"/>
        <v>6238</v>
      </c>
      <c r="C6242" s="2">
        <f t="shared" ca="1" si="293"/>
        <v>103.26283606882942</v>
      </c>
      <c r="D6242" s="2" t="str">
        <f t="shared" ca="1" si="291"/>
        <v>IN</v>
      </c>
    </row>
    <row r="6243" spans="2:4" x14ac:dyDescent="0.25">
      <c r="B6243" s="2">
        <f t="shared" si="292"/>
        <v>6239</v>
      </c>
      <c r="C6243" s="2">
        <f t="shared" ca="1" si="293"/>
        <v>102.69706477586791</v>
      </c>
      <c r="D6243" s="2" t="str">
        <f t="shared" ca="1" si="291"/>
        <v>IN</v>
      </c>
    </row>
    <row r="6244" spans="2:4" x14ac:dyDescent="0.25">
      <c r="B6244" s="2">
        <f t="shared" si="292"/>
        <v>6240</v>
      </c>
      <c r="C6244" s="2">
        <f t="shared" ca="1" si="293"/>
        <v>99.898894578831829</v>
      </c>
      <c r="D6244" s="2" t="str">
        <f t="shared" ca="1" si="291"/>
        <v>IN</v>
      </c>
    </row>
    <row r="6245" spans="2:4" x14ac:dyDescent="0.25">
      <c r="B6245" s="2">
        <f t="shared" si="292"/>
        <v>6241</v>
      </c>
      <c r="C6245" s="2">
        <f t="shared" ca="1" si="293"/>
        <v>100.93979331522151</v>
      </c>
      <c r="D6245" s="2" t="str">
        <f t="shared" ca="1" si="291"/>
        <v>IN</v>
      </c>
    </row>
    <row r="6246" spans="2:4" x14ac:dyDescent="0.25">
      <c r="B6246" s="2">
        <f t="shared" si="292"/>
        <v>6242</v>
      </c>
      <c r="C6246" s="2">
        <f t="shared" ca="1" si="293"/>
        <v>103.99946270248122</v>
      </c>
      <c r="D6246" s="2" t="str">
        <f t="shared" ca="1" si="291"/>
        <v>IN</v>
      </c>
    </row>
    <row r="6247" spans="2:4" x14ac:dyDescent="0.25">
      <c r="B6247" s="2">
        <f t="shared" si="292"/>
        <v>6243</v>
      </c>
      <c r="C6247" s="2">
        <f t="shared" ca="1" si="293"/>
        <v>101.15049847977721</v>
      </c>
      <c r="D6247" s="2" t="str">
        <f t="shared" ca="1" si="291"/>
        <v>IN</v>
      </c>
    </row>
    <row r="6248" spans="2:4" x14ac:dyDescent="0.25">
      <c r="B6248" s="2">
        <f t="shared" si="292"/>
        <v>6244</v>
      </c>
      <c r="C6248" s="2">
        <f t="shared" ca="1" si="293"/>
        <v>101.8619763412545</v>
      </c>
      <c r="D6248" s="2" t="str">
        <f t="shared" ca="1" si="291"/>
        <v>IN</v>
      </c>
    </row>
    <row r="6249" spans="2:4" x14ac:dyDescent="0.25">
      <c r="B6249" s="2">
        <f t="shared" si="292"/>
        <v>6245</v>
      </c>
      <c r="C6249" s="2">
        <f t="shared" ca="1" si="293"/>
        <v>104.46384902734208</v>
      </c>
      <c r="D6249" s="2" t="str">
        <f t="shared" ca="1" si="291"/>
        <v>IN</v>
      </c>
    </row>
    <row r="6250" spans="2:4" x14ac:dyDescent="0.25">
      <c r="B6250" s="2">
        <f t="shared" si="292"/>
        <v>6246</v>
      </c>
      <c r="C6250" s="2">
        <f t="shared" ca="1" si="293"/>
        <v>100.32225547937205</v>
      </c>
      <c r="D6250" s="2" t="str">
        <f t="shared" ca="1" si="291"/>
        <v>IN</v>
      </c>
    </row>
    <row r="6251" spans="2:4" x14ac:dyDescent="0.25">
      <c r="B6251" s="2">
        <f t="shared" si="292"/>
        <v>6247</v>
      </c>
      <c r="C6251" s="2">
        <f t="shared" ca="1" si="293"/>
        <v>104.88343879108113</v>
      </c>
      <c r="D6251" s="2" t="str">
        <f t="shared" ca="1" si="291"/>
        <v>IN</v>
      </c>
    </row>
    <row r="6252" spans="2:4" x14ac:dyDescent="0.25">
      <c r="B6252" s="2">
        <f t="shared" si="292"/>
        <v>6248</v>
      </c>
      <c r="C6252" s="2">
        <f t="shared" ca="1" si="293"/>
        <v>101.95614298771204</v>
      </c>
      <c r="D6252" s="2" t="str">
        <f t="shared" ca="1" si="291"/>
        <v>IN</v>
      </c>
    </row>
    <row r="6253" spans="2:4" x14ac:dyDescent="0.25">
      <c r="B6253" s="2">
        <f t="shared" si="292"/>
        <v>6249</v>
      </c>
      <c r="C6253" s="2">
        <f t="shared" ca="1" si="293"/>
        <v>103.79691008597254</v>
      </c>
      <c r="D6253" s="2" t="str">
        <f t="shared" ca="1" si="291"/>
        <v>IN</v>
      </c>
    </row>
    <row r="6254" spans="2:4" x14ac:dyDescent="0.25">
      <c r="B6254" s="2">
        <f t="shared" si="292"/>
        <v>6250</v>
      </c>
      <c r="C6254" s="2">
        <f t="shared" ca="1" si="293"/>
        <v>105.71295939785784</v>
      </c>
      <c r="D6254" s="2" t="str">
        <f t="shared" ca="1" si="291"/>
        <v>OUT</v>
      </c>
    </row>
    <row r="6255" spans="2:4" x14ac:dyDescent="0.25">
      <c r="B6255" s="2">
        <f t="shared" si="292"/>
        <v>6251</v>
      </c>
      <c r="C6255" s="2">
        <f t="shared" ca="1" si="293"/>
        <v>102.49519515546154</v>
      </c>
      <c r="D6255" s="2" t="str">
        <f t="shared" ca="1" si="291"/>
        <v>IN</v>
      </c>
    </row>
    <row r="6256" spans="2:4" x14ac:dyDescent="0.25">
      <c r="B6256" s="2">
        <f t="shared" si="292"/>
        <v>6252</v>
      </c>
      <c r="C6256" s="2">
        <f t="shared" ca="1" si="293"/>
        <v>103.88421727269062</v>
      </c>
      <c r="D6256" s="2" t="str">
        <f t="shared" ca="1" si="291"/>
        <v>IN</v>
      </c>
    </row>
    <row r="6257" spans="2:4" x14ac:dyDescent="0.25">
      <c r="B6257" s="2">
        <f t="shared" si="292"/>
        <v>6253</v>
      </c>
      <c r="C6257" s="2">
        <f t="shared" ca="1" si="293"/>
        <v>104.68792897165298</v>
      </c>
      <c r="D6257" s="2" t="str">
        <f t="shared" ca="1" si="291"/>
        <v>IN</v>
      </c>
    </row>
    <row r="6258" spans="2:4" x14ac:dyDescent="0.25">
      <c r="B6258" s="2">
        <f t="shared" si="292"/>
        <v>6254</v>
      </c>
      <c r="C6258" s="2">
        <f t="shared" ca="1" si="293"/>
        <v>101.85452944374764</v>
      </c>
      <c r="D6258" s="2" t="str">
        <f t="shared" ca="1" si="291"/>
        <v>IN</v>
      </c>
    </row>
    <row r="6259" spans="2:4" x14ac:dyDescent="0.25">
      <c r="B6259" s="2">
        <f t="shared" si="292"/>
        <v>6255</v>
      </c>
      <c r="C6259" s="2">
        <f t="shared" ca="1" si="293"/>
        <v>103.8264639709425</v>
      </c>
      <c r="D6259" s="2" t="str">
        <f t="shared" ca="1" si="291"/>
        <v>IN</v>
      </c>
    </row>
    <row r="6260" spans="2:4" x14ac:dyDescent="0.25">
      <c r="B6260" s="2">
        <f t="shared" si="292"/>
        <v>6256</v>
      </c>
      <c r="C6260" s="2">
        <f t="shared" ca="1" si="293"/>
        <v>102.49568241177653</v>
      </c>
      <c r="D6260" s="2" t="str">
        <f t="shared" ca="1" si="291"/>
        <v>IN</v>
      </c>
    </row>
    <row r="6261" spans="2:4" x14ac:dyDescent="0.25">
      <c r="B6261" s="2">
        <f t="shared" si="292"/>
        <v>6257</v>
      </c>
      <c r="C6261" s="2">
        <f t="shared" ca="1" si="293"/>
        <v>100.80561112080349</v>
      </c>
      <c r="D6261" s="2" t="str">
        <f t="shared" ca="1" si="291"/>
        <v>IN</v>
      </c>
    </row>
    <row r="6262" spans="2:4" x14ac:dyDescent="0.25">
      <c r="B6262" s="2">
        <f t="shared" si="292"/>
        <v>6258</v>
      </c>
      <c r="C6262" s="2">
        <f t="shared" ca="1" si="293"/>
        <v>99.303373628576892</v>
      </c>
      <c r="D6262" s="2" t="str">
        <f t="shared" ca="1" si="291"/>
        <v>IN</v>
      </c>
    </row>
    <row r="6263" spans="2:4" x14ac:dyDescent="0.25">
      <c r="B6263" s="2">
        <f t="shared" si="292"/>
        <v>6259</v>
      </c>
      <c r="C6263" s="2">
        <f t="shared" ca="1" si="293"/>
        <v>110.40585511257089</v>
      </c>
      <c r="D6263" s="2" t="str">
        <f t="shared" ca="1" si="291"/>
        <v>OUT</v>
      </c>
    </row>
    <row r="6264" spans="2:4" x14ac:dyDescent="0.25">
      <c r="B6264" s="2">
        <f t="shared" si="292"/>
        <v>6260</v>
      </c>
      <c r="C6264" s="2">
        <f t="shared" ca="1" si="293"/>
        <v>105.72488082670779</v>
      </c>
      <c r="D6264" s="2" t="str">
        <f t="shared" ca="1" si="291"/>
        <v>OUT</v>
      </c>
    </row>
    <row r="6265" spans="2:4" x14ac:dyDescent="0.25">
      <c r="B6265" s="2">
        <f t="shared" si="292"/>
        <v>6261</v>
      </c>
      <c r="C6265" s="2">
        <f t="shared" ca="1" si="293"/>
        <v>100.34615149233233</v>
      </c>
      <c r="D6265" s="2" t="str">
        <f t="shared" ca="1" si="291"/>
        <v>IN</v>
      </c>
    </row>
    <row r="6266" spans="2:4" x14ac:dyDescent="0.25">
      <c r="B6266" s="2">
        <f t="shared" si="292"/>
        <v>6262</v>
      </c>
      <c r="C6266" s="2">
        <f t="shared" ca="1" si="293"/>
        <v>103.06609441136661</v>
      </c>
      <c r="D6266" s="2" t="str">
        <f t="shared" ca="1" si="291"/>
        <v>IN</v>
      </c>
    </row>
    <row r="6267" spans="2:4" x14ac:dyDescent="0.25">
      <c r="B6267" s="2">
        <f t="shared" si="292"/>
        <v>6263</v>
      </c>
      <c r="C6267" s="2">
        <f t="shared" ca="1" si="293"/>
        <v>99.325332102031027</v>
      </c>
      <c r="D6267" s="2" t="str">
        <f t="shared" ca="1" si="291"/>
        <v>IN</v>
      </c>
    </row>
    <row r="6268" spans="2:4" x14ac:dyDescent="0.25">
      <c r="B6268" s="2">
        <f t="shared" si="292"/>
        <v>6264</v>
      </c>
      <c r="C6268" s="2">
        <f t="shared" ca="1" si="293"/>
        <v>99.089980167315744</v>
      </c>
      <c r="D6268" s="2" t="str">
        <f t="shared" ca="1" si="291"/>
        <v>IN</v>
      </c>
    </row>
    <row r="6269" spans="2:4" x14ac:dyDescent="0.25">
      <c r="B6269" s="2">
        <f t="shared" si="292"/>
        <v>6265</v>
      </c>
      <c r="C6269" s="2">
        <f t="shared" ca="1" si="293"/>
        <v>99.012486126762894</v>
      </c>
      <c r="D6269" s="2" t="str">
        <f t="shared" ca="1" si="291"/>
        <v>IN</v>
      </c>
    </row>
    <row r="6270" spans="2:4" x14ac:dyDescent="0.25">
      <c r="B6270" s="2">
        <f t="shared" si="292"/>
        <v>6266</v>
      </c>
      <c r="C6270" s="2">
        <f t="shared" ca="1" si="293"/>
        <v>103.544446347085</v>
      </c>
      <c r="D6270" s="2" t="str">
        <f t="shared" ca="1" si="291"/>
        <v>IN</v>
      </c>
    </row>
    <row r="6271" spans="2:4" x14ac:dyDescent="0.25">
      <c r="B6271" s="2">
        <f t="shared" si="292"/>
        <v>6267</v>
      </c>
      <c r="C6271" s="2">
        <f t="shared" ca="1" si="293"/>
        <v>108.58507709297363</v>
      </c>
      <c r="D6271" s="2" t="str">
        <f t="shared" ca="1" si="291"/>
        <v>OUT</v>
      </c>
    </row>
    <row r="6272" spans="2:4" x14ac:dyDescent="0.25">
      <c r="B6272" s="2">
        <f t="shared" si="292"/>
        <v>6268</v>
      </c>
      <c r="C6272" s="2">
        <f t="shared" ca="1" si="293"/>
        <v>103.54494282957289</v>
      </c>
      <c r="D6272" s="2" t="str">
        <f t="shared" ca="1" si="291"/>
        <v>IN</v>
      </c>
    </row>
    <row r="6273" spans="2:4" x14ac:dyDescent="0.25">
      <c r="B6273" s="2">
        <f t="shared" si="292"/>
        <v>6269</v>
      </c>
      <c r="C6273" s="2">
        <f t="shared" ca="1" si="293"/>
        <v>103.11371029307051</v>
      </c>
      <c r="D6273" s="2" t="str">
        <f t="shared" ca="1" si="291"/>
        <v>IN</v>
      </c>
    </row>
    <row r="6274" spans="2:4" x14ac:dyDescent="0.25">
      <c r="B6274" s="2">
        <f t="shared" si="292"/>
        <v>6270</v>
      </c>
      <c r="C6274" s="2">
        <f t="shared" ca="1" si="293"/>
        <v>107.41336526699712</v>
      </c>
      <c r="D6274" s="2" t="str">
        <f t="shared" ca="1" si="291"/>
        <v>OUT</v>
      </c>
    </row>
    <row r="6275" spans="2:4" x14ac:dyDescent="0.25">
      <c r="B6275" s="2">
        <f t="shared" si="292"/>
        <v>6271</v>
      </c>
      <c r="C6275" s="2">
        <f t="shared" ca="1" si="293"/>
        <v>101.98317211868107</v>
      </c>
      <c r="D6275" s="2" t="str">
        <f t="shared" ca="1" si="291"/>
        <v>IN</v>
      </c>
    </row>
    <row r="6276" spans="2:4" x14ac:dyDescent="0.25">
      <c r="B6276" s="2">
        <f t="shared" si="292"/>
        <v>6272</v>
      </c>
      <c r="C6276" s="2">
        <f t="shared" ca="1" si="293"/>
        <v>105.70782625119465</v>
      </c>
      <c r="D6276" s="2" t="str">
        <f t="shared" ca="1" si="291"/>
        <v>OUT</v>
      </c>
    </row>
    <row r="6277" spans="2:4" x14ac:dyDescent="0.25">
      <c r="B6277" s="2">
        <f t="shared" si="292"/>
        <v>6273</v>
      </c>
      <c r="C6277" s="2">
        <f t="shared" ca="1" si="293"/>
        <v>102.73107875213176</v>
      </c>
      <c r="D6277" s="2" t="str">
        <f t="shared" ca="1" si="291"/>
        <v>IN</v>
      </c>
    </row>
    <row r="6278" spans="2:4" x14ac:dyDescent="0.25">
      <c r="B6278" s="2">
        <f t="shared" si="292"/>
        <v>6274</v>
      </c>
      <c r="C6278" s="2">
        <f t="shared" ca="1" si="293"/>
        <v>102.79160950214997</v>
      </c>
      <c r="D6278" s="2" t="str">
        <f t="shared" ca="1" si="291"/>
        <v>IN</v>
      </c>
    </row>
    <row r="6279" spans="2:4" x14ac:dyDescent="0.25">
      <c r="B6279" s="2">
        <f t="shared" si="292"/>
        <v>6275</v>
      </c>
      <c r="C6279" s="2">
        <f t="shared" ca="1" si="293"/>
        <v>107.82019912486204</v>
      </c>
      <c r="D6279" s="2" t="str">
        <f t="shared" ref="D6279:D6342" ca="1" si="294">IF(AND(C6279&gt;=F$2,C6279&lt;=F$3),"IN","OUT")</f>
        <v>OUT</v>
      </c>
    </row>
    <row r="6280" spans="2:4" x14ac:dyDescent="0.25">
      <c r="B6280" s="2">
        <f t="shared" ref="B6280:B6343" si="295">B6279+1</f>
        <v>6276</v>
      </c>
      <c r="C6280" s="2">
        <f t="shared" ref="C6280:C6343" ca="1" si="296">_xlfn.NORM.INV(RAND(),C$2,C$3)</f>
        <v>102.623192043641</v>
      </c>
      <c r="D6280" s="2" t="str">
        <f t="shared" ca="1" si="294"/>
        <v>IN</v>
      </c>
    </row>
    <row r="6281" spans="2:4" x14ac:dyDescent="0.25">
      <c r="B6281" s="2">
        <f t="shared" si="295"/>
        <v>6277</v>
      </c>
      <c r="C6281" s="2">
        <f t="shared" ca="1" si="296"/>
        <v>100.44921192352611</v>
      </c>
      <c r="D6281" s="2" t="str">
        <f t="shared" ca="1" si="294"/>
        <v>IN</v>
      </c>
    </row>
    <row r="6282" spans="2:4" x14ac:dyDescent="0.25">
      <c r="B6282" s="2">
        <f t="shared" si="295"/>
        <v>6278</v>
      </c>
      <c r="C6282" s="2">
        <f t="shared" ca="1" si="296"/>
        <v>99.524003064827781</v>
      </c>
      <c r="D6282" s="2" t="str">
        <f t="shared" ca="1" si="294"/>
        <v>IN</v>
      </c>
    </row>
    <row r="6283" spans="2:4" x14ac:dyDescent="0.25">
      <c r="B6283" s="2">
        <f t="shared" si="295"/>
        <v>6279</v>
      </c>
      <c r="C6283" s="2">
        <f t="shared" ca="1" si="296"/>
        <v>104.19457738624932</v>
      </c>
      <c r="D6283" s="2" t="str">
        <f t="shared" ca="1" si="294"/>
        <v>IN</v>
      </c>
    </row>
    <row r="6284" spans="2:4" x14ac:dyDescent="0.25">
      <c r="B6284" s="2">
        <f t="shared" si="295"/>
        <v>6280</v>
      </c>
      <c r="C6284" s="2">
        <f t="shared" ca="1" si="296"/>
        <v>104.10214330245351</v>
      </c>
      <c r="D6284" s="2" t="str">
        <f t="shared" ca="1" si="294"/>
        <v>IN</v>
      </c>
    </row>
    <row r="6285" spans="2:4" x14ac:dyDescent="0.25">
      <c r="B6285" s="2">
        <f t="shared" si="295"/>
        <v>6281</v>
      </c>
      <c r="C6285" s="2">
        <f t="shared" ca="1" si="296"/>
        <v>97.36969124866566</v>
      </c>
      <c r="D6285" s="2" t="str">
        <f t="shared" ca="1" si="294"/>
        <v>IN</v>
      </c>
    </row>
    <row r="6286" spans="2:4" x14ac:dyDescent="0.25">
      <c r="B6286" s="2">
        <f t="shared" si="295"/>
        <v>6282</v>
      </c>
      <c r="C6286" s="2">
        <f t="shared" ca="1" si="296"/>
        <v>98.701909560602004</v>
      </c>
      <c r="D6286" s="2" t="str">
        <f t="shared" ca="1" si="294"/>
        <v>IN</v>
      </c>
    </row>
    <row r="6287" spans="2:4" x14ac:dyDescent="0.25">
      <c r="B6287" s="2">
        <f t="shared" si="295"/>
        <v>6283</v>
      </c>
      <c r="C6287" s="2">
        <f t="shared" ca="1" si="296"/>
        <v>103.596076145399</v>
      </c>
      <c r="D6287" s="2" t="str">
        <f t="shared" ca="1" si="294"/>
        <v>IN</v>
      </c>
    </row>
    <row r="6288" spans="2:4" x14ac:dyDescent="0.25">
      <c r="B6288" s="2">
        <f t="shared" si="295"/>
        <v>6284</v>
      </c>
      <c r="C6288" s="2">
        <f t="shared" ca="1" si="296"/>
        <v>100.56291221866611</v>
      </c>
      <c r="D6288" s="2" t="str">
        <f t="shared" ca="1" si="294"/>
        <v>IN</v>
      </c>
    </row>
    <row r="6289" spans="2:4" x14ac:dyDescent="0.25">
      <c r="B6289" s="2">
        <f t="shared" si="295"/>
        <v>6285</v>
      </c>
      <c r="C6289" s="2">
        <f t="shared" ca="1" si="296"/>
        <v>102.48344103565069</v>
      </c>
      <c r="D6289" s="2" t="str">
        <f t="shared" ca="1" si="294"/>
        <v>IN</v>
      </c>
    </row>
    <row r="6290" spans="2:4" x14ac:dyDescent="0.25">
      <c r="B6290" s="2">
        <f t="shared" si="295"/>
        <v>6286</v>
      </c>
      <c r="C6290" s="2">
        <f t="shared" ca="1" si="296"/>
        <v>102.61352865871173</v>
      </c>
      <c r="D6290" s="2" t="str">
        <f t="shared" ca="1" si="294"/>
        <v>IN</v>
      </c>
    </row>
    <row r="6291" spans="2:4" x14ac:dyDescent="0.25">
      <c r="B6291" s="2">
        <f t="shared" si="295"/>
        <v>6287</v>
      </c>
      <c r="C6291" s="2">
        <f t="shared" ca="1" si="296"/>
        <v>104.66062274742372</v>
      </c>
      <c r="D6291" s="2" t="str">
        <f t="shared" ca="1" si="294"/>
        <v>IN</v>
      </c>
    </row>
    <row r="6292" spans="2:4" x14ac:dyDescent="0.25">
      <c r="B6292" s="2">
        <f t="shared" si="295"/>
        <v>6288</v>
      </c>
      <c r="C6292" s="2">
        <f t="shared" ca="1" si="296"/>
        <v>96.612231339442729</v>
      </c>
      <c r="D6292" s="2" t="str">
        <f t="shared" ca="1" si="294"/>
        <v>IN</v>
      </c>
    </row>
    <row r="6293" spans="2:4" x14ac:dyDescent="0.25">
      <c r="B6293" s="2">
        <f t="shared" si="295"/>
        <v>6289</v>
      </c>
      <c r="C6293" s="2">
        <f t="shared" ca="1" si="296"/>
        <v>101.940617288513</v>
      </c>
      <c r="D6293" s="2" t="str">
        <f t="shared" ca="1" si="294"/>
        <v>IN</v>
      </c>
    </row>
    <row r="6294" spans="2:4" x14ac:dyDescent="0.25">
      <c r="B6294" s="2">
        <f t="shared" si="295"/>
        <v>6290</v>
      </c>
      <c r="C6294" s="2">
        <f t="shared" ca="1" si="296"/>
        <v>102.47682299200943</v>
      </c>
      <c r="D6294" s="2" t="str">
        <f t="shared" ca="1" si="294"/>
        <v>IN</v>
      </c>
    </row>
    <row r="6295" spans="2:4" x14ac:dyDescent="0.25">
      <c r="B6295" s="2">
        <f t="shared" si="295"/>
        <v>6291</v>
      </c>
      <c r="C6295" s="2">
        <f t="shared" ca="1" si="296"/>
        <v>105.38971194972322</v>
      </c>
      <c r="D6295" s="2" t="str">
        <f t="shared" ca="1" si="294"/>
        <v>OUT</v>
      </c>
    </row>
    <row r="6296" spans="2:4" x14ac:dyDescent="0.25">
      <c r="B6296" s="2">
        <f t="shared" si="295"/>
        <v>6292</v>
      </c>
      <c r="C6296" s="2">
        <f t="shared" ca="1" si="296"/>
        <v>101.59602775005391</v>
      </c>
      <c r="D6296" s="2" t="str">
        <f t="shared" ca="1" si="294"/>
        <v>IN</v>
      </c>
    </row>
    <row r="6297" spans="2:4" x14ac:dyDescent="0.25">
      <c r="B6297" s="2">
        <f t="shared" si="295"/>
        <v>6293</v>
      </c>
      <c r="C6297" s="2">
        <f t="shared" ca="1" si="296"/>
        <v>102.67119115610193</v>
      </c>
      <c r="D6297" s="2" t="str">
        <f t="shared" ca="1" si="294"/>
        <v>IN</v>
      </c>
    </row>
    <row r="6298" spans="2:4" x14ac:dyDescent="0.25">
      <c r="B6298" s="2">
        <f t="shared" si="295"/>
        <v>6294</v>
      </c>
      <c r="C6298" s="2">
        <f t="shared" ca="1" si="296"/>
        <v>102.85713103400488</v>
      </c>
      <c r="D6298" s="2" t="str">
        <f t="shared" ca="1" si="294"/>
        <v>IN</v>
      </c>
    </row>
    <row r="6299" spans="2:4" x14ac:dyDescent="0.25">
      <c r="B6299" s="2">
        <f t="shared" si="295"/>
        <v>6295</v>
      </c>
      <c r="C6299" s="2">
        <f t="shared" ca="1" si="296"/>
        <v>103.80910747391383</v>
      </c>
      <c r="D6299" s="2" t="str">
        <f t="shared" ca="1" si="294"/>
        <v>IN</v>
      </c>
    </row>
    <row r="6300" spans="2:4" x14ac:dyDescent="0.25">
      <c r="B6300" s="2">
        <f t="shared" si="295"/>
        <v>6296</v>
      </c>
      <c r="C6300" s="2">
        <f t="shared" ca="1" si="296"/>
        <v>102.97130551614298</v>
      </c>
      <c r="D6300" s="2" t="str">
        <f t="shared" ca="1" si="294"/>
        <v>IN</v>
      </c>
    </row>
    <row r="6301" spans="2:4" x14ac:dyDescent="0.25">
      <c r="B6301" s="2">
        <f t="shared" si="295"/>
        <v>6297</v>
      </c>
      <c r="C6301" s="2">
        <f t="shared" ca="1" si="296"/>
        <v>98.913613240633737</v>
      </c>
      <c r="D6301" s="2" t="str">
        <f t="shared" ca="1" si="294"/>
        <v>IN</v>
      </c>
    </row>
    <row r="6302" spans="2:4" x14ac:dyDescent="0.25">
      <c r="B6302" s="2">
        <f t="shared" si="295"/>
        <v>6298</v>
      </c>
      <c r="C6302" s="2">
        <f t="shared" ca="1" si="296"/>
        <v>99.844311834711121</v>
      </c>
      <c r="D6302" s="2" t="str">
        <f t="shared" ca="1" si="294"/>
        <v>IN</v>
      </c>
    </row>
    <row r="6303" spans="2:4" x14ac:dyDescent="0.25">
      <c r="B6303" s="2">
        <f t="shared" si="295"/>
        <v>6299</v>
      </c>
      <c r="C6303" s="2">
        <f t="shared" ca="1" si="296"/>
        <v>102.14646098817488</v>
      </c>
      <c r="D6303" s="2" t="str">
        <f t="shared" ca="1" si="294"/>
        <v>IN</v>
      </c>
    </row>
    <row r="6304" spans="2:4" x14ac:dyDescent="0.25">
      <c r="B6304" s="2">
        <f t="shared" si="295"/>
        <v>6300</v>
      </c>
      <c r="C6304" s="2">
        <f t="shared" ca="1" si="296"/>
        <v>104.63877955524821</v>
      </c>
      <c r="D6304" s="2" t="str">
        <f t="shared" ca="1" si="294"/>
        <v>IN</v>
      </c>
    </row>
    <row r="6305" spans="2:4" x14ac:dyDescent="0.25">
      <c r="B6305" s="2">
        <f t="shared" si="295"/>
        <v>6301</v>
      </c>
      <c r="C6305" s="2">
        <f t="shared" ca="1" si="296"/>
        <v>100.81539475267572</v>
      </c>
      <c r="D6305" s="2" t="str">
        <f t="shared" ca="1" si="294"/>
        <v>IN</v>
      </c>
    </row>
    <row r="6306" spans="2:4" x14ac:dyDescent="0.25">
      <c r="B6306" s="2">
        <f t="shared" si="295"/>
        <v>6302</v>
      </c>
      <c r="C6306" s="2">
        <f t="shared" ca="1" si="296"/>
        <v>98.124923917510287</v>
      </c>
      <c r="D6306" s="2" t="str">
        <f t="shared" ca="1" si="294"/>
        <v>IN</v>
      </c>
    </row>
    <row r="6307" spans="2:4" x14ac:dyDescent="0.25">
      <c r="B6307" s="2">
        <f t="shared" si="295"/>
        <v>6303</v>
      </c>
      <c r="C6307" s="2">
        <f t="shared" ca="1" si="296"/>
        <v>102.21481281110181</v>
      </c>
      <c r="D6307" s="2" t="str">
        <f t="shared" ca="1" si="294"/>
        <v>IN</v>
      </c>
    </row>
    <row r="6308" spans="2:4" x14ac:dyDescent="0.25">
      <c r="B6308" s="2">
        <f t="shared" si="295"/>
        <v>6304</v>
      </c>
      <c r="C6308" s="2">
        <f t="shared" ca="1" si="296"/>
        <v>103.20730215226585</v>
      </c>
      <c r="D6308" s="2" t="str">
        <f t="shared" ca="1" si="294"/>
        <v>IN</v>
      </c>
    </row>
    <row r="6309" spans="2:4" x14ac:dyDescent="0.25">
      <c r="B6309" s="2">
        <f t="shared" si="295"/>
        <v>6305</v>
      </c>
      <c r="C6309" s="2">
        <f t="shared" ca="1" si="296"/>
        <v>100.90529994952996</v>
      </c>
      <c r="D6309" s="2" t="str">
        <f t="shared" ca="1" si="294"/>
        <v>IN</v>
      </c>
    </row>
    <row r="6310" spans="2:4" x14ac:dyDescent="0.25">
      <c r="B6310" s="2">
        <f t="shared" si="295"/>
        <v>6306</v>
      </c>
      <c r="C6310" s="2">
        <f t="shared" ca="1" si="296"/>
        <v>100.94446092084975</v>
      </c>
      <c r="D6310" s="2" t="str">
        <f t="shared" ca="1" si="294"/>
        <v>IN</v>
      </c>
    </row>
    <row r="6311" spans="2:4" x14ac:dyDescent="0.25">
      <c r="B6311" s="2">
        <f t="shared" si="295"/>
        <v>6307</v>
      </c>
      <c r="C6311" s="2">
        <f t="shared" ca="1" si="296"/>
        <v>103.43603627583266</v>
      </c>
      <c r="D6311" s="2" t="str">
        <f t="shared" ca="1" si="294"/>
        <v>IN</v>
      </c>
    </row>
    <row r="6312" spans="2:4" x14ac:dyDescent="0.25">
      <c r="B6312" s="2">
        <f t="shared" si="295"/>
        <v>6308</v>
      </c>
      <c r="C6312" s="2">
        <f t="shared" ca="1" si="296"/>
        <v>102.59555222039668</v>
      </c>
      <c r="D6312" s="2" t="str">
        <f t="shared" ca="1" si="294"/>
        <v>IN</v>
      </c>
    </row>
    <row r="6313" spans="2:4" x14ac:dyDescent="0.25">
      <c r="B6313" s="2">
        <f t="shared" si="295"/>
        <v>6309</v>
      </c>
      <c r="C6313" s="2">
        <f t="shared" ca="1" si="296"/>
        <v>102.51167514072996</v>
      </c>
      <c r="D6313" s="2" t="str">
        <f t="shared" ca="1" si="294"/>
        <v>IN</v>
      </c>
    </row>
    <row r="6314" spans="2:4" x14ac:dyDescent="0.25">
      <c r="B6314" s="2">
        <f t="shared" si="295"/>
        <v>6310</v>
      </c>
      <c r="C6314" s="2">
        <f t="shared" ca="1" si="296"/>
        <v>102.40876872763208</v>
      </c>
      <c r="D6314" s="2" t="str">
        <f t="shared" ca="1" si="294"/>
        <v>IN</v>
      </c>
    </row>
    <row r="6315" spans="2:4" x14ac:dyDescent="0.25">
      <c r="B6315" s="2">
        <f t="shared" si="295"/>
        <v>6311</v>
      </c>
      <c r="C6315" s="2">
        <f t="shared" ca="1" si="296"/>
        <v>100.31923206436083</v>
      </c>
      <c r="D6315" s="2" t="str">
        <f t="shared" ca="1" si="294"/>
        <v>IN</v>
      </c>
    </row>
    <row r="6316" spans="2:4" x14ac:dyDescent="0.25">
      <c r="B6316" s="2">
        <f t="shared" si="295"/>
        <v>6312</v>
      </c>
      <c r="C6316" s="2">
        <f t="shared" ca="1" si="296"/>
        <v>102.40372539062609</v>
      </c>
      <c r="D6316" s="2" t="str">
        <f t="shared" ca="1" si="294"/>
        <v>IN</v>
      </c>
    </row>
    <row r="6317" spans="2:4" x14ac:dyDescent="0.25">
      <c r="B6317" s="2">
        <f t="shared" si="295"/>
        <v>6313</v>
      </c>
      <c r="C6317" s="2">
        <f t="shared" ca="1" si="296"/>
        <v>100.50063934064596</v>
      </c>
      <c r="D6317" s="2" t="str">
        <f t="shared" ca="1" si="294"/>
        <v>IN</v>
      </c>
    </row>
    <row r="6318" spans="2:4" x14ac:dyDescent="0.25">
      <c r="B6318" s="2">
        <f t="shared" si="295"/>
        <v>6314</v>
      </c>
      <c r="C6318" s="2">
        <f t="shared" ca="1" si="296"/>
        <v>101.60489259999888</v>
      </c>
      <c r="D6318" s="2" t="str">
        <f t="shared" ca="1" si="294"/>
        <v>IN</v>
      </c>
    </row>
    <row r="6319" spans="2:4" x14ac:dyDescent="0.25">
      <c r="B6319" s="2">
        <f t="shared" si="295"/>
        <v>6315</v>
      </c>
      <c r="C6319" s="2">
        <f t="shared" ca="1" si="296"/>
        <v>103.42434517829908</v>
      </c>
      <c r="D6319" s="2" t="str">
        <f t="shared" ca="1" si="294"/>
        <v>IN</v>
      </c>
    </row>
    <row r="6320" spans="2:4" x14ac:dyDescent="0.25">
      <c r="B6320" s="2">
        <f t="shared" si="295"/>
        <v>6316</v>
      </c>
      <c r="C6320" s="2">
        <f t="shared" ca="1" si="296"/>
        <v>102.51880317355304</v>
      </c>
      <c r="D6320" s="2" t="str">
        <f t="shared" ca="1" si="294"/>
        <v>IN</v>
      </c>
    </row>
    <row r="6321" spans="2:4" x14ac:dyDescent="0.25">
      <c r="B6321" s="2">
        <f t="shared" si="295"/>
        <v>6317</v>
      </c>
      <c r="C6321" s="2">
        <f t="shared" ca="1" si="296"/>
        <v>103.44863877461444</v>
      </c>
      <c r="D6321" s="2" t="str">
        <f t="shared" ca="1" si="294"/>
        <v>IN</v>
      </c>
    </row>
    <row r="6322" spans="2:4" x14ac:dyDescent="0.25">
      <c r="B6322" s="2">
        <f t="shared" si="295"/>
        <v>6318</v>
      </c>
      <c r="C6322" s="2">
        <f t="shared" ca="1" si="296"/>
        <v>97.7324302423837</v>
      </c>
      <c r="D6322" s="2" t="str">
        <f t="shared" ca="1" si="294"/>
        <v>IN</v>
      </c>
    </row>
    <row r="6323" spans="2:4" x14ac:dyDescent="0.25">
      <c r="B6323" s="2">
        <f t="shared" si="295"/>
        <v>6319</v>
      </c>
      <c r="C6323" s="2">
        <f t="shared" ca="1" si="296"/>
        <v>98.39273229327182</v>
      </c>
      <c r="D6323" s="2" t="str">
        <f t="shared" ca="1" si="294"/>
        <v>IN</v>
      </c>
    </row>
    <row r="6324" spans="2:4" x14ac:dyDescent="0.25">
      <c r="B6324" s="2">
        <f t="shared" si="295"/>
        <v>6320</v>
      </c>
      <c r="C6324" s="2">
        <f t="shared" ca="1" si="296"/>
        <v>103.58114538101509</v>
      </c>
      <c r="D6324" s="2" t="str">
        <f t="shared" ca="1" si="294"/>
        <v>IN</v>
      </c>
    </row>
    <row r="6325" spans="2:4" x14ac:dyDescent="0.25">
      <c r="B6325" s="2">
        <f t="shared" si="295"/>
        <v>6321</v>
      </c>
      <c r="C6325" s="2">
        <f t="shared" ca="1" si="296"/>
        <v>99.731680056259378</v>
      </c>
      <c r="D6325" s="2" t="str">
        <f t="shared" ca="1" si="294"/>
        <v>IN</v>
      </c>
    </row>
    <row r="6326" spans="2:4" x14ac:dyDescent="0.25">
      <c r="B6326" s="2">
        <f t="shared" si="295"/>
        <v>6322</v>
      </c>
      <c r="C6326" s="2">
        <f t="shared" ca="1" si="296"/>
        <v>104.23441282160972</v>
      </c>
      <c r="D6326" s="2" t="str">
        <f t="shared" ca="1" si="294"/>
        <v>IN</v>
      </c>
    </row>
    <row r="6327" spans="2:4" x14ac:dyDescent="0.25">
      <c r="B6327" s="2">
        <f t="shared" si="295"/>
        <v>6323</v>
      </c>
      <c r="C6327" s="2">
        <f t="shared" ca="1" si="296"/>
        <v>101.41922731903088</v>
      </c>
      <c r="D6327" s="2" t="str">
        <f t="shared" ca="1" si="294"/>
        <v>IN</v>
      </c>
    </row>
    <row r="6328" spans="2:4" x14ac:dyDescent="0.25">
      <c r="B6328" s="2">
        <f t="shared" si="295"/>
        <v>6324</v>
      </c>
      <c r="C6328" s="2">
        <f t="shared" ca="1" si="296"/>
        <v>102.50335417456328</v>
      </c>
      <c r="D6328" s="2" t="str">
        <f t="shared" ca="1" si="294"/>
        <v>IN</v>
      </c>
    </row>
    <row r="6329" spans="2:4" x14ac:dyDescent="0.25">
      <c r="B6329" s="2">
        <f t="shared" si="295"/>
        <v>6325</v>
      </c>
      <c r="C6329" s="2">
        <f t="shared" ca="1" si="296"/>
        <v>100.17476188852102</v>
      </c>
      <c r="D6329" s="2" t="str">
        <f t="shared" ca="1" si="294"/>
        <v>IN</v>
      </c>
    </row>
    <row r="6330" spans="2:4" x14ac:dyDescent="0.25">
      <c r="B6330" s="2">
        <f t="shared" si="295"/>
        <v>6326</v>
      </c>
      <c r="C6330" s="2">
        <f t="shared" ca="1" si="296"/>
        <v>99.37890076620522</v>
      </c>
      <c r="D6330" s="2" t="str">
        <f t="shared" ca="1" si="294"/>
        <v>IN</v>
      </c>
    </row>
    <row r="6331" spans="2:4" x14ac:dyDescent="0.25">
      <c r="B6331" s="2">
        <f t="shared" si="295"/>
        <v>6327</v>
      </c>
      <c r="C6331" s="2">
        <f t="shared" ca="1" si="296"/>
        <v>100.04788194401719</v>
      </c>
      <c r="D6331" s="2" t="str">
        <f t="shared" ca="1" si="294"/>
        <v>IN</v>
      </c>
    </row>
    <row r="6332" spans="2:4" x14ac:dyDescent="0.25">
      <c r="B6332" s="2">
        <f t="shared" si="295"/>
        <v>6328</v>
      </c>
      <c r="C6332" s="2">
        <f t="shared" ca="1" si="296"/>
        <v>101.85999252032073</v>
      </c>
      <c r="D6332" s="2" t="str">
        <f t="shared" ca="1" si="294"/>
        <v>IN</v>
      </c>
    </row>
    <row r="6333" spans="2:4" x14ac:dyDescent="0.25">
      <c r="B6333" s="2">
        <f t="shared" si="295"/>
        <v>6329</v>
      </c>
      <c r="C6333" s="2">
        <f t="shared" ca="1" si="296"/>
        <v>99.240344323806113</v>
      </c>
      <c r="D6333" s="2" t="str">
        <f t="shared" ca="1" si="294"/>
        <v>IN</v>
      </c>
    </row>
    <row r="6334" spans="2:4" x14ac:dyDescent="0.25">
      <c r="B6334" s="2">
        <f t="shared" si="295"/>
        <v>6330</v>
      </c>
      <c r="C6334" s="2">
        <f t="shared" ca="1" si="296"/>
        <v>98.140135312968937</v>
      </c>
      <c r="D6334" s="2" t="str">
        <f t="shared" ca="1" si="294"/>
        <v>IN</v>
      </c>
    </row>
    <row r="6335" spans="2:4" x14ac:dyDescent="0.25">
      <c r="B6335" s="2">
        <f t="shared" si="295"/>
        <v>6331</v>
      </c>
      <c r="C6335" s="2">
        <f t="shared" ca="1" si="296"/>
        <v>108.26561366132057</v>
      </c>
      <c r="D6335" s="2" t="str">
        <f t="shared" ca="1" si="294"/>
        <v>OUT</v>
      </c>
    </row>
    <row r="6336" spans="2:4" x14ac:dyDescent="0.25">
      <c r="B6336" s="2">
        <f t="shared" si="295"/>
        <v>6332</v>
      </c>
      <c r="C6336" s="2">
        <f t="shared" ca="1" si="296"/>
        <v>104.86850293677676</v>
      </c>
      <c r="D6336" s="2" t="str">
        <f t="shared" ca="1" si="294"/>
        <v>IN</v>
      </c>
    </row>
    <row r="6337" spans="2:4" x14ac:dyDescent="0.25">
      <c r="B6337" s="2">
        <f t="shared" si="295"/>
        <v>6333</v>
      </c>
      <c r="C6337" s="2">
        <f t="shared" ca="1" si="296"/>
        <v>104.22798923667169</v>
      </c>
      <c r="D6337" s="2" t="str">
        <f t="shared" ca="1" si="294"/>
        <v>IN</v>
      </c>
    </row>
    <row r="6338" spans="2:4" x14ac:dyDescent="0.25">
      <c r="B6338" s="2">
        <f t="shared" si="295"/>
        <v>6334</v>
      </c>
      <c r="C6338" s="2">
        <f t="shared" ca="1" si="296"/>
        <v>100.80811653813134</v>
      </c>
      <c r="D6338" s="2" t="str">
        <f t="shared" ca="1" si="294"/>
        <v>IN</v>
      </c>
    </row>
    <row r="6339" spans="2:4" x14ac:dyDescent="0.25">
      <c r="B6339" s="2">
        <f t="shared" si="295"/>
        <v>6335</v>
      </c>
      <c r="C6339" s="2">
        <f t="shared" ca="1" si="296"/>
        <v>104.65727402401659</v>
      </c>
      <c r="D6339" s="2" t="str">
        <f t="shared" ca="1" si="294"/>
        <v>IN</v>
      </c>
    </row>
    <row r="6340" spans="2:4" x14ac:dyDescent="0.25">
      <c r="B6340" s="2">
        <f t="shared" si="295"/>
        <v>6336</v>
      </c>
      <c r="C6340" s="2">
        <f t="shared" ca="1" si="296"/>
        <v>103.94672633587476</v>
      </c>
      <c r="D6340" s="2" t="str">
        <f t="shared" ca="1" si="294"/>
        <v>IN</v>
      </c>
    </row>
    <row r="6341" spans="2:4" x14ac:dyDescent="0.25">
      <c r="B6341" s="2">
        <f t="shared" si="295"/>
        <v>6337</v>
      </c>
      <c r="C6341" s="2">
        <f t="shared" ca="1" si="296"/>
        <v>102.17132545244569</v>
      </c>
      <c r="D6341" s="2" t="str">
        <f t="shared" ca="1" si="294"/>
        <v>IN</v>
      </c>
    </row>
    <row r="6342" spans="2:4" x14ac:dyDescent="0.25">
      <c r="B6342" s="2">
        <f t="shared" si="295"/>
        <v>6338</v>
      </c>
      <c r="C6342" s="2">
        <f t="shared" ca="1" si="296"/>
        <v>100.74708415071895</v>
      </c>
      <c r="D6342" s="2" t="str">
        <f t="shared" ca="1" si="294"/>
        <v>IN</v>
      </c>
    </row>
    <row r="6343" spans="2:4" x14ac:dyDescent="0.25">
      <c r="B6343" s="2">
        <f t="shared" si="295"/>
        <v>6339</v>
      </c>
      <c r="C6343" s="2">
        <f t="shared" ca="1" si="296"/>
        <v>100.64319945642367</v>
      </c>
      <c r="D6343" s="2" t="str">
        <f t="shared" ref="D6343:D6406" ca="1" si="297">IF(AND(C6343&gt;=F$2,C6343&lt;=F$3),"IN","OUT")</f>
        <v>IN</v>
      </c>
    </row>
    <row r="6344" spans="2:4" x14ac:dyDescent="0.25">
      <c r="B6344" s="2">
        <f t="shared" ref="B6344:B6407" si="298">B6343+1</f>
        <v>6340</v>
      </c>
      <c r="C6344" s="2">
        <f t="shared" ref="C6344:C6407" ca="1" si="299">_xlfn.NORM.INV(RAND(),C$2,C$3)</f>
        <v>98.638573880565119</v>
      </c>
      <c r="D6344" s="2" t="str">
        <f t="shared" ca="1" si="297"/>
        <v>IN</v>
      </c>
    </row>
    <row r="6345" spans="2:4" x14ac:dyDescent="0.25">
      <c r="B6345" s="2">
        <f t="shared" si="298"/>
        <v>6341</v>
      </c>
      <c r="C6345" s="2">
        <f t="shared" ca="1" si="299"/>
        <v>103.12629681795137</v>
      </c>
      <c r="D6345" s="2" t="str">
        <f t="shared" ca="1" si="297"/>
        <v>IN</v>
      </c>
    </row>
    <row r="6346" spans="2:4" x14ac:dyDescent="0.25">
      <c r="B6346" s="2">
        <f t="shared" si="298"/>
        <v>6342</v>
      </c>
      <c r="C6346" s="2">
        <f t="shared" ca="1" si="299"/>
        <v>104.57108219129979</v>
      </c>
      <c r="D6346" s="2" t="str">
        <f t="shared" ca="1" si="297"/>
        <v>IN</v>
      </c>
    </row>
    <row r="6347" spans="2:4" x14ac:dyDescent="0.25">
      <c r="B6347" s="2">
        <f t="shared" si="298"/>
        <v>6343</v>
      </c>
      <c r="C6347" s="2">
        <f t="shared" ca="1" si="299"/>
        <v>103.89635450174143</v>
      </c>
      <c r="D6347" s="2" t="str">
        <f t="shared" ca="1" si="297"/>
        <v>IN</v>
      </c>
    </row>
    <row r="6348" spans="2:4" x14ac:dyDescent="0.25">
      <c r="B6348" s="2">
        <f t="shared" si="298"/>
        <v>6344</v>
      </c>
      <c r="C6348" s="2">
        <f t="shared" ca="1" si="299"/>
        <v>105.46039119587196</v>
      </c>
      <c r="D6348" s="2" t="str">
        <f t="shared" ca="1" si="297"/>
        <v>OUT</v>
      </c>
    </row>
    <row r="6349" spans="2:4" x14ac:dyDescent="0.25">
      <c r="B6349" s="2">
        <f t="shared" si="298"/>
        <v>6345</v>
      </c>
      <c r="C6349" s="2">
        <f t="shared" ca="1" si="299"/>
        <v>102.2721258184757</v>
      </c>
      <c r="D6349" s="2" t="str">
        <f t="shared" ca="1" si="297"/>
        <v>IN</v>
      </c>
    </row>
    <row r="6350" spans="2:4" x14ac:dyDescent="0.25">
      <c r="B6350" s="2">
        <f t="shared" si="298"/>
        <v>6346</v>
      </c>
      <c r="C6350" s="2">
        <f t="shared" ca="1" si="299"/>
        <v>97.954344351413681</v>
      </c>
      <c r="D6350" s="2" t="str">
        <f t="shared" ca="1" si="297"/>
        <v>IN</v>
      </c>
    </row>
    <row r="6351" spans="2:4" x14ac:dyDescent="0.25">
      <c r="B6351" s="2">
        <f t="shared" si="298"/>
        <v>6347</v>
      </c>
      <c r="C6351" s="2">
        <f t="shared" ca="1" si="299"/>
        <v>104.57078486264486</v>
      </c>
      <c r="D6351" s="2" t="str">
        <f t="shared" ca="1" si="297"/>
        <v>IN</v>
      </c>
    </row>
    <row r="6352" spans="2:4" x14ac:dyDescent="0.25">
      <c r="B6352" s="2">
        <f t="shared" si="298"/>
        <v>6348</v>
      </c>
      <c r="C6352" s="2">
        <f t="shared" ca="1" si="299"/>
        <v>100.91592812412385</v>
      </c>
      <c r="D6352" s="2" t="str">
        <f t="shared" ca="1" si="297"/>
        <v>IN</v>
      </c>
    </row>
    <row r="6353" spans="2:4" x14ac:dyDescent="0.25">
      <c r="B6353" s="2">
        <f t="shared" si="298"/>
        <v>6349</v>
      </c>
      <c r="C6353" s="2">
        <f t="shared" ca="1" si="299"/>
        <v>102.29875448405667</v>
      </c>
      <c r="D6353" s="2" t="str">
        <f t="shared" ca="1" si="297"/>
        <v>IN</v>
      </c>
    </row>
    <row r="6354" spans="2:4" x14ac:dyDescent="0.25">
      <c r="B6354" s="2">
        <f t="shared" si="298"/>
        <v>6350</v>
      </c>
      <c r="C6354" s="2">
        <f t="shared" ca="1" si="299"/>
        <v>105.05717564847816</v>
      </c>
      <c r="D6354" s="2" t="str">
        <f t="shared" ca="1" si="297"/>
        <v>OUT</v>
      </c>
    </row>
    <row r="6355" spans="2:4" x14ac:dyDescent="0.25">
      <c r="B6355" s="2">
        <f t="shared" si="298"/>
        <v>6351</v>
      </c>
      <c r="C6355" s="2">
        <f t="shared" ca="1" si="299"/>
        <v>104.54673483523945</v>
      </c>
      <c r="D6355" s="2" t="str">
        <f t="shared" ca="1" si="297"/>
        <v>IN</v>
      </c>
    </row>
    <row r="6356" spans="2:4" x14ac:dyDescent="0.25">
      <c r="B6356" s="2">
        <f t="shared" si="298"/>
        <v>6352</v>
      </c>
      <c r="C6356" s="2">
        <f t="shared" ca="1" si="299"/>
        <v>103.78907457729949</v>
      </c>
      <c r="D6356" s="2" t="str">
        <f t="shared" ca="1" si="297"/>
        <v>IN</v>
      </c>
    </row>
    <row r="6357" spans="2:4" x14ac:dyDescent="0.25">
      <c r="B6357" s="2">
        <f t="shared" si="298"/>
        <v>6353</v>
      </c>
      <c r="C6357" s="2">
        <f t="shared" ca="1" si="299"/>
        <v>99.818343559432151</v>
      </c>
      <c r="D6357" s="2" t="str">
        <f t="shared" ca="1" si="297"/>
        <v>IN</v>
      </c>
    </row>
    <row r="6358" spans="2:4" x14ac:dyDescent="0.25">
      <c r="B6358" s="2">
        <f t="shared" si="298"/>
        <v>6354</v>
      </c>
      <c r="C6358" s="2">
        <f t="shared" ca="1" si="299"/>
        <v>102.70004811958889</v>
      </c>
      <c r="D6358" s="2" t="str">
        <f t="shared" ca="1" si="297"/>
        <v>IN</v>
      </c>
    </row>
    <row r="6359" spans="2:4" x14ac:dyDescent="0.25">
      <c r="B6359" s="2">
        <f t="shared" si="298"/>
        <v>6355</v>
      </c>
      <c r="C6359" s="2">
        <f t="shared" ca="1" si="299"/>
        <v>105.70053608554059</v>
      </c>
      <c r="D6359" s="2" t="str">
        <f t="shared" ca="1" si="297"/>
        <v>OUT</v>
      </c>
    </row>
    <row r="6360" spans="2:4" x14ac:dyDescent="0.25">
      <c r="B6360" s="2">
        <f t="shared" si="298"/>
        <v>6356</v>
      </c>
      <c r="C6360" s="2">
        <f t="shared" ca="1" si="299"/>
        <v>104.66515293875463</v>
      </c>
      <c r="D6360" s="2" t="str">
        <f t="shared" ca="1" si="297"/>
        <v>IN</v>
      </c>
    </row>
    <row r="6361" spans="2:4" x14ac:dyDescent="0.25">
      <c r="B6361" s="2">
        <f t="shared" si="298"/>
        <v>6357</v>
      </c>
      <c r="C6361" s="2">
        <f t="shared" ca="1" si="299"/>
        <v>99.70758751635266</v>
      </c>
      <c r="D6361" s="2" t="str">
        <f t="shared" ca="1" si="297"/>
        <v>IN</v>
      </c>
    </row>
    <row r="6362" spans="2:4" x14ac:dyDescent="0.25">
      <c r="B6362" s="2">
        <f t="shared" si="298"/>
        <v>6358</v>
      </c>
      <c r="C6362" s="2">
        <f t="shared" ca="1" si="299"/>
        <v>102.2810499948741</v>
      </c>
      <c r="D6362" s="2" t="str">
        <f t="shared" ca="1" si="297"/>
        <v>IN</v>
      </c>
    </row>
    <row r="6363" spans="2:4" x14ac:dyDescent="0.25">
      <c r="B6363" s="2">
        <f t="shared" si="298"/>
        <v>6359</v>
      </c>
      <c r="C6363" s="2">
        <f t="shared" ca="1" si="299"/>
        <v>106.31168500574114</v>
      </c>
      <c r="D6363" s="2" t="str">
        <f t="shared" ca="1" si="297"/>
        <v>OUT</v>
      </c>
    </row>
    <row r="6364" spans="2:4" x14ac:dyDescent="0.25">
      <c r="B6364" s="2">
        <f t="shared" si="298"/>
        <v>6360</v>
      </c>
      <c r="C6364" s="2">
        <f t="shared" ca="1" si="299"/>
        <v>105.81963665883491</v>
      </c>
      <c r="D6364" s="2" t="str">
        <f t="shared" ca="1" si="297"/>
        <v>OUT</v>
      </c>
    </row>
    <row r="6365" spans="2:4" x14ac:dyDescent="0.25">
      <c r="B6365" s="2">
        <f t="shared" si="298"/>
        <v>6361</v>
      </c>
      <c r="C6365" s="2">
        <f t="shared" ca="1" si="299"/>
        <v>102.13646735783357</v>
      </c>
      <c r="D6365" s="2" t="str">
        <f t="shared" ca="1" si="297"/>
        <v>IN</v>
      </c>
    </row>
    <row r="6366" spans="2:4" x14ac:dyDescent="0.25">
      <c r="B6366" s="2">
        <f t="shared" si="298"/>
        <v>6362</v>
      </c>
      <c r="C6366" s="2">
        <f t="shared" ca="1" si="299"/>
        <v>102.15143021208539</v>
      </c>
      <c r="D6366" s="2" t="str">
        <f t="shared" ca="1" si="297"/>
        <v>IN</v>
      </c>
    </row>
    <row r="6367" spans="2:4" x14ac:dyDescent="0.25">
      <c r="B6367" s="2">
        <f t="shared" si="298"/>
        <v>6363</v>
      </c>
      <c r="C6367" s="2">
        <f t="shared" ca="1" si="299"/>
        <v>106.225217643893</v>
      </c>
      <c r="D6367" s="2" t="str">
        <f t="shared" ca="1" si="297"/>
        <v>OUT</v>
      </c>
    </row>
    <row r="6368" spans="2:4" x14ac:dyDescent="0.25">
      <c r="B6368" s="2">
        <f t="shared" si="298"/>
        <v>6364</v>
      </c>
      <c r="C6368" s="2">
        <f t="shared" ca="1" si="299"/>
        <v>104.17360854353969</v>
      </c>
      <c r="D6368" s="2" t="str">
        <f t="shared" ca="1" si="297"/>
        <v>IN</v>
      </c>
    </row>
    <row r="6369" spans="2:4" x14ac:dyDescent="0.25">
      <c r="B6369" s="2">
        <f t="shared" si="298"/>
        <v>6365</v>
      </c>
      <c r="C6369" s="2">
        <f t="shared" ca="1" si="299"/>
        <v>104.54361741905817</v>
      </c>
      <c r="D6369" s="2" t="str">
        <f t="shared" ca="1" si="297"/>
        <v>IN</v>
      </c>
    </row>
    <row r="6370" spans="2:4" x14ac:dyDescent="0.25">
      <c r="B6370" s="2">
        <f t="shared" si="298"/>
        <v>6366</v>
      </c>
      <c r="C6370" s="2">
        <f t="shared" ca="1" si="299"/>
        <v>102.01276040221693</v>
      </c>
      <c r="D6370" s="2" t="str">
        <f t="shared" ca="1" si="297"/>
        <v>IN</v>
      </c>
    </row>
    <row r="6371" spans="2:4" x14ac:dyDescent="0.25">
      <c r="B6371" s="2">
        <f t="shared" si="298"/>
        <v>6367</v>
      </c>
      <c r="C6371" s="2">
        <f t="shared" ca="1" si="299"/>
        <v>99.353978202179931</v>
      </c>
      <c r="D6371" s="2" t="str">
        <f t="shared" ca="1" si="297"/>
        <v>IN</v>
      </c>
    </row>
    <row r="6372" spans="2:4" x14ac:dyDescent="0.25">
      <c r="B6372" s="2">
        <f t="shared" si="298"/>
        <v>6368</v>
      </c>
      <c r="C6372" s="2">
        <f t="shared" ca="1" si="299"/>
        <v>102.48793283534501</v>
      </c>
      <c r="D6372" s="2" t="str">
        <f t="shared" ca="1" si="297"/>
        <v>IN</v>
      </c>
    </row>
    <row r="6373" spans="2:4" x14ac:dyDescent="0.25">
      <c r="B6373" s="2">
        <f t="shared" si="298"/>
        <v>6369</v>
      </c>
      <c r="C6373" s="2">
        <f t="shared" ca="1" si="299"/>
        <v>101.17703162743695</v>
      </c>
      <c r="D6373" s="2" t="str">
        <f t="shared" ca="1" si="297"/>
        <v>IN</v>
      </c>
    </row>
    <row r="6374" spans="2:4" x14ac:dyDescent="0.25">
      <c r="B6374" s="2">
        <f t="shared" si="298"/>
        <v>6370</v>
      </c>
      <c r="C6374" s="2">
        <f t="shared" ca="1" si="299"/>
        <v>101.1952883161658</v>
      </c>
      <c r="D6374" s="2" t="str">
        <f t="shared" ca="1" si="297"/>
        <v>IN</v>
      </c>
    </row>
    <row r="6375" spans="2:4" x14ac:dyDescent="0.25">
      <c r="B6375" s="2">
        <f t="shared" si="298"/>
        <v>6371</v>
      </c>
      <c r="C6375" s="2">
        <f t="shared" ca="1" si="299"/>
        <v>103.19311610628441</v>
      </c>
      <c r="D6375" s="2" t="str">
        <f t="shared" ca="1" si="297"/>
        <v>IN</v>
      </c>
    </row>
    <row r="6376" spans="2:4" x14ac:dyDescent="0.25">
      <c r="B6376" s="2">
        <f t="shared" si="298"/>
        <v>6372</v>
      </c>
      <c r="C6376" s="2">
        <f t="shared" ca="1" si="299"/>
        <v>103.78395845126781</v>
      </c>
      <c r="D6376" s="2" t="str">
        <f t="shared" ca="1" si="297"/>
        <v>IN</v>
      </c>
    </row>
    <row r="6377" spans="2:4" x14ac:dyDescent="0.25">
      <c r="B6377" s="2">
        <f t="shared" si="298"/>
        <v>6373</v>
      </c>
      <c r="C6377" s="2">
        <f t="shared" ca="1" si="299"/>
        <v>99.272800165828258</v>
      </c>
      <c r="D6377" s="2" t="str">
        <f t="shared" ca="1" si="297"/>
        <v>IN</v>
      </c>
    </row>
    <row r="6378" spans="2:4" x14ac:dyDescent="0.25">
      <c r="B6378" s="2">
        <f t="shared" si="298"/>
        <v>6374</v>
      </c>
      <c r="C6378" s="2">
        <f t="shared" ca="1" si="299"/>
        <v>103.03744486569748</v>
      </c>
      <c r="D6378" s="2" t="str">
        <f t="shared" ca="1" si="297"/>
        <v>IN</v>
      </c>
    </row>
    <row r="6379" spans="2:4" x14ac:dyDescent="0.25">
      <c r="B6379" s="2">
        <f t="shared" si="298"/>
        <v>6375</v>
      </c>
      <c r="C6379" s="2">
        <f t="shared" ca="1" si="299"/>
        <v>103.52668869370078</v>
      </c>
      <c r="D6379" s="2" t="str">
        <f t="shared" ca="1" si="297"/>
        <v>IN</v>
      </c>
    </row>
    <row r="6380" spans="2:4" x14ac:dyDescent="0.25">
      <c r="B6380" s="2">
        <f t="shared" si="298"/>
        <v>6376</v>
      </c>
      <c r="C6380" s="2">
        <f t="shared" ca="1" si="299"/>
        <v>100.44966738173916</v>
      </c>
      <c r="D6380" s="2" t="str">
        <f t="shared" ca="1" si="297"/>
        <v>IN</v>
      </c>
    </row>
    <row r="6381" spans="2:4" x14ac:dyDescent="0.25">
      <c r="B6381" s="2">
        <f t="shared" si="298"/>
        <v>6377</v>
      </c>
      <c r="C6381" s="2">
        <f t="shared" ca="1" si="299"/>
        <v>106.82458507253155</v>
      </c>
      <c r="D6381" s="2" t="str">
        <f t="shared" ca="1" si="297"/>
        <v>OUT</v>
      </c>
    </row>
    <row r="6382" spans="2:4" x14ac:dyDescent="0.25">
      <c r="B6382" s="2">
        <f t="shared" si="298"/>
        <v>6378</v>
      </c>
      <c r="C6382" s="2">
        <f t="shared" ca="1" si="299"/>
        <v>105.03021868342626</v>
      </c>
      <c r="D6382" s="2" t="str">
        <f t="shared" ca="1" si="297"/>
        <v>OUT</v>
      </c>
    </row>
    <row r="6383" spans="2:4" x14ac:dyDescent="0.25">
      <c r="B6383" s="2">
        <f t="shared" si="298"/>
        <v>6379</v>
      </c>
      <c r="C6383" s="2">
        <f t="shared" ca="1" si="299"/>
        <v>100.32602754772481</v>
      </c>
      <c r="D6383" s="2" t="str">
        <f t="shared" ca="1" si="297"/>
        <v>IN</v>
      </c>
    </row>
    <row r="6384" spans="2:4" x14ac:dyDescent="0.25">
      <c r="B6384" s="2">
        <f t="shared" si="298"/>
        <v>6380</v>
      </c>
      <c r="C6384" s="2">
        <f t="shared" ca="1" si="299"/>
        <v>102.04080666217881</v>
      </c>
      <c r="D6384" s="2" t="str">
        <f t="shared" ca="1" si="297"/>
        <v>IN</v>
      </c>
    </row>
    <row r="6385" spans="2:4" x14ac:dyDescent="0.25">
      <c r="B6385" s="2">
        <f t="shared" si="298"/>
        <v>6381</v>
      </c>
      <c r="C6385" s="2">
        <f t="shared" ca="1" si="299"/>
        <v>100.86429006895071</v>
      </c>
      <c r="D6385" s="2" t="str">
        <f t="shared" ca="1" si="297"/>
        <v>IN</v>
      </c>
    </row>
    <row r="6386" spans="2:4" x14ac:dyDescent="0.25">
      <c r="B6386" s="2">
        <f t="shared" si="298"/>
        <v>6382</v>
      </c>
      <c r="C6386" s="2">
        <f t="shared" ca="1" si="299"/>
        <v>97.559524544743965</v>
      </c>
      <c r="D6386" s="2" t="str">
        <f t="shared" ca="1" si="297"/>
        <v>IN</v>
      </c>
    </row>
    <row r="6387" spans="2:4" x14ac:dyDescent="0.25">
      <c r="B6387" s="2">
        <f t="shared" si="298"/>
        <v>6383</v>
      </c>
      <c r="C6387" s="2">
        <f t="shared" ca="1" si="299"/>
        <v>106.1071220679504</v>
      </c>
      <c r="D6387" s="2" t="str">
        <f t="shared" ca="1" si="297"/>
        <v>OUT</v>
      </c>
    </row>
    <row r="6388" spans="2:4" x14ac:dyDescent="0.25">
      <c r="B6388" s="2">
        <f t="shared" si="298"/>
        <v>6384</v>
      </c>
      <c r="C6388" s="2">
        <f t="shared" ca="1" si="299"/>
        <v>100.55822118332861</v>
      </c>
      <c r="D6388" s="2" t="str">
        <f t="shared" ca="1" si="297"/>
        <v>IN</v>
      </c>
    </row>
    <row r="6389" spans="2:4" x14ac:dyDescent="0.25">
      <c r="B6389" s="2">
        <f t="shared" si="298"/>
        <v>6385</v>
      </c>
      <c r="C6389" s="2">
        <f t="shared" ca="1" si="299"/>
        <v>99.857525442019025</v>
      </c>
      <c r="D6389" s="2" t="str">
        <f t="shared" ca="1" si="297"/>
        <v>IN</v>
      </c>
    </row>
    <row r="6390" spans="2:4" x14ac:dyDescent="0.25">
      <c r="B6390" s="2">
        <f t="shared" si="298"/>
        <v>6386</v>
      </c>
      <c r="C6390" s="2">
        <f t="shared" ca="1" si="299"/>
        <v>105.57741137755377</v>
      </c>
      <c r="D6390" s="2" t="str">
        <f t="shared" ca="1" si="297"/>
        <v>OUT</v>
      </c>
    </row>
    <row r="6391" spans="2:4" x14ac:dyDescent="0.25">
      <c r="B6391" s="2">
        <f t="shared" si="298"/>
        <v>6387</v>
      </c>
      <c r="C6391" s="2">
        <f t="shared" ca="1" si="299"/>
        <v>97.342847344499134</v>
      </c>
      <c r="D6391" s="2" t="str">
        <f t="shared" ca="1" si="297"/>
        <v>IN</v>
      </c>
    </row>
    <row r="6392" spans="2:4" x14ac:dyDescent="0.25">
      <c r="B6392" s="2">
        <f t="shared" si="298"/>
        <v>6388</v>
      </c>
      <c r="C6392" s="2">
        <f t="shared" ca="1" si="299"/>
        <v>99.197434789201438</v>
      </c>
      <c r="D6392" s="2" t="str">
        <f t="shared" ca="1" si="297"/>
        <v>IN</v>
      </c>
    </row>
    <row r="6393" spans="2:4" x14ac:dyDescent="0.25">
      <c r="B6393" s="2">
        <f t="shared" si="298"/>
        <v>6389</v>
      </c>
      <c r="C6393" s="2">
        <f t="shared" ca="1" si="299"/>
        <v>101.69638979275045</v>
      </c>
      <c r="D6393" s="2" t="str">
        <f t="shared" ca="1" si="297"/>
        <v>IN</v>
      </c>
    </row>
    <row r="6394" spans="2:4" x14ac:dyDescent="0.25">
      <c r="B6394" s="2">
        <f t="shared" si="298"/>
        <v>6390</v>
      </c>
      <c r="C6394" s="2">
        <f t="shared" ca="1" si="299"/>
        <v>99.860744750039942</v>
      </c>
      <c r="D6394" s="2" t="str">
        <f t="shared" ca="1" si="297"/>
        <v>IN</v>
      </c>
    </row>
    <row r="6395" spans="2:4" x14ac:dyDescent="0.25">
      <c r="B6395" s="2">
        <f t="shared" si="298"/>
        <v>6391</v>
      </c>
      <c r="C6395" s="2">
        <f t="shared" ca="1" si="299"/>
        <v>99.722511058731001</v>
      </c>
      <c r="D6395" s="2" t="str">
        <f t="shared" ca="1" si="297"/>
        <v>IN</v>
      </c>
    </row>
    <row r="6396" spans="2:4" x14ac:dyDescent="0.25">
      <c r="B6396" s="2">
        <f t="shared" si="298"/>
        <v>6392</v>
      </c>
      <c r="C6396" s="2">
        <f t="shared" ca="1" si="299"/>
        <v>99.651267306982305</v>
      </c>
      <c r="D6396" s="2" t="str">
        <f t="shared" ca="1" si="297"/>
        <v>IN</v>
      </c>
    </row>
    <row r="6397" spans="2:4" x14ac:dyDescent="0.25">
      <c r="B6397" s="2">
        <f t="shared" si="298"/>
        <v>6393</v>
      </c>
      <c r="C6397" s="2">
        <f t="shared" ca="1" si="299"/>
        <v>104.99424475876884</v>
      </c>
      <c r="D6397" s="2" t="str">
        <f t="shared" ca="1" si="297"/>
        <v>IN</v>
      </c>
    </row>
    <row r="6398" spans="2:4" x14ac:dyDescent="0.25">
      <c r="B6398" s="2">
        <f t="shared" si="298"/>
        <v>6394</v>
      </c>
      <c r="C6398" s="2">
        <f t="shared" ca="1" si="299"/>
        <v>105.56646050802235</v>
      </c>
      <c r="D6398" s="2" t="str">
        <f t="shared" ca="1" si="297"/>
        <v>OUT</v>
      </c>
    </row>
    <row r="6399" spans="2:4" x14ac:dyDescent="0.25">
      <c r="B6399" s="2">
        <f t="shared" si="298"/>
        <v>6395</v>
      </c>
      <c r="C6399" s="2">
        <f t="shared" ca="1" si="299"/>
        <v>105.1664965294533</v>
      </c>
      <c r="D6399" s="2" t="str">
        <f t="shared" ca="1" si="297"/>
        <v>OUT</v>
      </c>
    </row>
    <row r="6400" spans="2:4" x14ac:dyDescent="0.25">
      <c r="B6400" s="2">
        <f t="shared" si="298"/>
        <v>6396</v>
      </c>
      <c r="C6400" s="2">
        <f t="shared" ca="1" si="299"/>
        <v>103.3623287798011</v>
      </c>
      <c r="D6400" s="2" t="str">
        <f t="shared" ca="1" si="297"/>
        <v>IN</v>
      </c>
    </row>
    <row r="6401" spans="2:4" x14ac:dyDescent="0.25">
      <c r="B6401" s="2">
        <f t="shared" si="298"/>
        <v>6397</v>
      </c>
      <c r="C6401" s="2">
        <f t="shared" ca="1" si="299"/>
        <v>99.926068500051969</v>
      </c>
      <c r="D6401" s="2" t="str">
        <f t="shared" ca="1" si="297"/>
        <v>IN</v>
      </c>
    </row>
    <row r="6402" spans="2:4" x14ac:dyDescent="0.25">
      <c r="B6402" s="2">
        <f t="shared" si="298"/>
        <v>6398</v>
      </c>
      <c r="C6402" s="2">
        <f t="shared" ca="1" si="299"/>
        <v>104.62622482944793</v>
      </c>
      <c r="D6402" s="2" t="str">
        <f t="shared" ca="1" si="297"/>
        <v>IN</v>
      </c>
    </row>
    <row r="6403" spans="2:4" x14ac:dyDescent="0.25">
      <c r="B6403" s="2">
        <f t="shared" si="298"/>
        <v>6399</v>
      </c>
      <c r="C6403" s="2">
        <f t="shared" ca="1" si="299"/>
        <v>101.11304338342653</v>
      </c>
      <c r="D6403" s="2" t="str">
        <f t="shared" ca="1" si="297"/>
        <v>IN</v>
      </c>
    </row>
    <row r="6404" spans="2:4" x14ac:dyDescent="0.25">
      <c r="B6404" s="2">
        <f t="shared" si="298"/>
        <v>6400</v>
      </c>
      <c r="C6404" s="2">
        <f t="shared" ca="1" si="299"/>
        <v>99.553332733059378</v>
      </c>
      <c r="D6404" s="2" t="str">
        <f t="shared" ca="1" si="297"/>
        <v>IN</v>
      </c>
    </row>
    <row r="6405" spans="2:4" x14ac:dyDescent="0.25">
      <c r="B6405" s="2">
        <f t="shared" si="298"/>
        <v>6401</v>
      </c>
      <c r="C6405" s="2">
        <f t="shared" ca="1" si="299"/>
        <v>99.772794878649421</v>
      </c>
      <c r="D6405" s="2" t="str">
        <f t="shared" ca="1" si="297"/>
        <v>IN</v>
      </c>
    </row>
    <row r="6406" spans="2:4" x14ac:dyDescent="0.25">
      <c r="B6406" s="2">
        <f t="shared" si="298"/>
        <v>6402</v>
      </c>
      <c r="C6406" s="2">
        <f t="shared" ca="1" si="299"/>
        <v>104.18184006014968</v>
      </c>
      <c r="D6406" s="2" t="str">
        <f t="shared" ca="1" si="297"/>
        <v>IN</v>
      </c>
    </row>
    <row r="6407" spans="2:4" x14ac:dyDescent="0.25">
      <c r="B6407" s="2">
        <f t="shared" si="298"/>
        <v>6403</v>
      </c>
      <c r="C6407" s="2">
        <f t="shared" ca="1" si="299"/>
        <v>98.691999592550161</v>
      </c>
      <c r="D6407" s="2" t="str">
        <f t="shared" ref="D6407:D6470" ca="1" si="300">IF(AND(C6407&gt;=F$2,C6407&lt;=F$3),"IN","OUT")</f>
        <v>IN</v>
      </c>
    </row>
    <row r="6408" spans="2:4" x14ac:dyDescent="0.25">
      <c r="B6408" s="2">
        <f t="shared" ref="B6408:B6471" si="301">B6407+1</f>
        <v>6404</v>
      </c>
      <c r="C6408" s="2">
        <f t="shared" ref="C6408:C6471" ca="1" si="302">_xlfn.NORM.INV(RAND(),C$2,C$3)</f>
        <v>100.60487233895741</v>
      </c>
      <c r="D6408" s="2" t="str">
        <f t="shared" ca="1" si="300"/>
        <v>IN</v>
      </c>
    </row>
    <row r="6409" spans="2:4" x14ac:dyDescent="0.25">
      <c r="B6409" s="2">
        <f t="shared" si="301"/>
        <v>6405</v>
      </c>
      <c r="C6409" s="2">
        <f t="shared" ca="1" si="302"/>
        <v>97.106602441208324</v>
      </c>
      <c r="D6409" s="2" t="str">
        <f t="shared" ca="1" si="300"/>
        <v>IN</v>
      </c>
    </row>
    <row r="6410" spans="2:4" x14ac:dyDescent="0.25">
      <c r="B6410" s="2">
        <f t="shared" si="301"/>
        <v>6406</v>
      </c>
      <c r="C6410" s="2">
        <f t="shared" ca="1" si="302"/>
        <v>104.41577893736354</v>
      </c>
      <c r="D6410" s="2" t="str">
        <f t="shared" ca="1" si="300"/>
        <v>IN</v>
      </c>
    </row>
    <row r="6411" spans="2:4" x14ac:dyDescent="0.25">
      <c r="B6411" s="2">
        <f t="shared" si="301"/>
        <v>6407</v>
      </c>
      <c r="C6411" s="2">
        <f t="shared" ca="1" si="302"/>
        <v>105.70406253914062</v>
      </c>
      <c r="D6411" s="2" t="str">
        <f t="shared" ca="1" si="300"/>
        <v>OUT</v>
      </c>
    </row>
    <row r="6412" spans="2:4" x14ac:dyDescent="0.25">
      <c r="B6412" s="2">
        <f t="shared" si="301"/>
        <v>6408</v>
      </c>
      <c r="C6412" s="2">
        <f t="shared" ca="1" si="302"/>
        <v>102.73595319523169</v>
      </c>
      <c r="D6412" s="2" t="str">
        <f t="shared" ca="1" si="300"/>
        <v>IN</v>
      </c>
    </row>
    <row r="6413" spans="2:4" x14ac:dyDescent="0.25">
      <c r="B6413" s="2">
        <f t="shared" si="301"/>
        <v>6409</v>
      </c>
      <c r="C6413" s="2">
        <f t="shared" ca="1" si="302"/>
        <v>99.74581668218417</v>
      </c>
      <c r="D6413" s="2" t="str">
        <f t="shared" ca="1" si="300"/>
        <v>IN</v>
      </c>
    </row>
    <row r="6414" spans="2:4" x14ac:dyDescent="0.25">
      <c r="B6414" s="2">
        <f t="shared" si="301"/>
        <v>6410</v>
      </c>
      <c r="C6414" s="2">
        <f t="shared" ca="1" si="302"/>
        <v>100.52117409708569</v>
      </c>
      <c r="D6414" s="2" t="str">
        <f t="shared" ca="1" si="300"/>
        <v>IN</v>
      </c>
    </row>
    <row r="6415" spans="2:4" x14ac:dyDescent="0.25">
      <c r="B6415" s="2">
        <f t="shared" si="301"/>
        <v>6411</v>
      </c>
      <c r="C6415" s="2">
        <f t="shared" ca="1" si="302"/>
        <v>102.65018098434535</v>
      </c>
      <c r="D6415" s="2" t="str">
        <f t="shared" ca="1" si="300"/>
        <v>IN</v>
      </c>
    </row>
    <row r="6416" spans="2:4" x14ac:dyDescent="0.25">
      <c r="B6416" s="2">
        <f t="shared" si="301"/>
        <v>6412</v>
      </c>
      <c r="C6416" s="2">
        <f t="shared" ca="1" si="302"/>
        <v>98.818072398040599</v>
      </c>
      <c r="D6416" s="2" t="str">
        <f t="shared" ca="1" si="300"/>
        <v>IN</v>
      </c>
    </row>
    <row r="6417" spans="2:4" x14ac:dyDescent="0.25">
      <c r="B6417" s="2">
        <f t="shared" si="301"/>
        <v>6413</v>
      </c>
      <c r="C6417" s="2">
        <f t="shared" ca="1" si="302"/>
        <v>101.035182538675</v>
      </c>
      <c r="D6417" s="2" t="str">
        <f t="shared" ca="1" si="300"/>
        <v>IN</v>
      </c>
    </row>
    <row r="6418" spans="2:4" x14ac:dyDescent="0.25">
      <c r="B6418" s="2">
        <f t="shared" si="301"/>
        <v>6414</v>
      </c>
      <c r="C6418" s="2">
        <f t="shared" ca="1" si="302"/>
        <v>102.08620923942883</v>
      </c>
      <c r="D6418" s="2" t="str">
        <f t="shared" ca="1" si="300"/>
        <v>IN</v>
      </c>
    </row>
    <row r="6419" spans="2:4" x14ac:dyDescent="0.25">
      <c r="B6419" s="2">
        <f t="shared" si="301"/>
        <v>6415</v>
      </c>
      <c r="C6419" s="2">
        <f t="shared" ca="1" si="302"/>
        <v>103.60822819797853</v>
      </c>
      <c r="D6419" s="2" t="str">
        <f t="shared" ca="1" si="300"/>
        <v>IN</v>
      </c>
    </row>
    <row r="6420" spans="2:4" x14ac:dyDescent="0.25">
      <c r="B6420" s="2">
        <f t="shared" si="301"/>
        <v>6416</v>
      </c>
      <c r="C6420" s="2">
        <f t="shared" ca="1" si="302"/>
        <v>102.06501672636028</v>
      </c>
      <c r="D6420" s="2" t="str">
        <f t="shared" ca="1" si="300"/>
        <v>IN</v>
      </c>
    </row>
    <row r="6421" spans="2:4" x14ac:dyDescent="0.25">
      <c r="B6421" s="2">
        <f t="shared" si="301"/>
        <v>6417</v>
      </c>
      <c r="C6421" s="2">
        <f t="shared" ca="1" si="302"/>
        <v>100.39256858134348</v>
      </c>
      <c r="D6421" s="2" t="str">
        <f t="shared" ca="1" si="300"/>
        <v>IN</v>
      </c>
    </row>
    <row r="6422" spans="2:4" x14ac:dyDescent="0.25">
      <c r="B6422" s="2">
        <f t="shared" si="301"/>
        <v>6418</v>
      </c>
      <c r="C6422" s="2">
        <f t="shared" ca="1" si="302"/>
        <v>101.34646724545429</v>
      </c>
      <c r="D6422" s="2" t="str">
        <f t="shared" ca="1" si="300"/>
        <v>IN</v>
      </c>
    </row>
    <row r="6423" spans="2:4" x14ac:dyDescent="0.25">
      <c r="B6423" s="2">
        <f t="shared" si="301"/>
        <v>6419</v>
      </c>
      <c r="C6423" s="2">
        <f t="shared" ca="1" si="302"/>
        <v>103.80679464935085</v>
      </c>
      <c r="D6423" s="2" t="str">
        <f t="shared" ca="1" si="300"/>
        <v>IN</v>
      </c>
    </row>
    <row r="6424" spans="2:4" x14ac:dyDescent="0.25">
      <c r="B6424" s="2">
        <f t="shared" si="301"/>
        <v>6420</v>
      </c>
      <c r="C6424" s="2">
        <f t="shared" ca="1" si="302"/>
        <v>99.733453847307658</v>
      </c>
      <c r="D6424" s="2" t="str">
        <f t="shared" ca="1" si="300"/>
        <v>IN</v>
      </c>
    </row>
    <row r="6425" spans="2:4" x14ac:dyDescent="0.25">
      <c r="B6425" s="2">
        <f t="shared" si="301"/>
        <v>6421</v>
      </c>
      <c r="C6425" s="2">
        <f t="shared" ca="1" si="302"/>
        <v>103.89223266732105</v>
      </c>
      <c r="D6425" s="2" t="str">
        <f t="shared" ca="1" si="300"/>
        <v>IN</v>
      </c>
    </row>
    <row r="6426" spans="2:4" x14ac:dyDescent="0.25">
      <c r="B6426" s="2">
        <f t="shared" si="301"/>
        <v>6422</v>
      </c>
      <c r="C6426" s="2">
        <f t="shared" ca="1" si="302"/>
        <v>102.16740887744015</v>
      </c>
      <c r="D6426" s="2" t="str">
        <f t="shared" ca="1" si="300"/>
        <v>IN</v>
      </c>
    </row>
    <row r="6427" spans="2:4" x14ac:dyDescent="0.25">
      <c r="B6427" s="2">
        <f t="shared" si="301"/>
        <v>6423</v>
      </c>
      <c r="C6427" s="2">
        <f t="shared" ca="1" si="302"/>
        <v>106.85377208907157</v>
      </c>
      <c r="D6427" s="2" t="str">
        <f t="shared" ca="1" si="300"/>
        <v>OUT</v>
      </c>
    </row>
    <row r="6428" spans="2:4" x14ac:dyDescent="0.25">
      <c r="B6428" s="2">
        <f t="shared" si="301"/>
        <v>6424</v>
      </c>
      <c r="C6428" s="2">
        <f t="shared" ca="1" si="302"/>
        <v>100.52775671537732</v>
      </c>
      <c r="D6428" s="2" t="str">
        <f t="shared" ca="1" si="300"/>
        <v>IN</v>
      </c>
    </row>
    <row r="6429" spans="2:4" x14ac:dyDescent="0.25">
      <c r="B6429" s="2">
        <f t="shared" si="301"/>
        <v>6425</v>
      </c>
      <c r="C6429" s="2">
        <f t="shared" ca="1" si="302"/>
        <v>101.57429019372483</v>
      </c>
      <c r="D6429" s="2" t="str">
        <f t="shared" ca="1" si="300"/>
        <v>IN</v>
      </c>
    </row>
    <row r="6430" spans="2:4" x14ac:dyDescent="0.25">
      <c r="B6430" s="2">
        <f t="shared" si="301"/>
        <v>6426</v>
      </c>
      <c r="C6430" s="2">
        <f t="shared" ca="1" si="302"/>
        <v>102.0495241898393</v>
      </c>
      <c r="D6430" s="2" t="str">
        <f t="shared" ca="1" si="300"/>
        <v>IN</v>
      </c>
    </row>
    <row r="6431" spans="2:4" x14ac:dyDescent="0.25">
      <c r="B6431" s="2">
        <f t="shared" si="301"/>
        <v>6427</v>
      </c>
      <c r="C6431" s="2">
        <f t="shared" ca="1" si="302"/>
        <v>104.67588450881674</v>
      </c>
      <c r="D6431" s="2" t="str">
        <f t="shared" ca="1" si="300"/>
        <v>IN</v>
      </c>
    </row>
    <row r="6432" spans="2:4" x14ac:dyDescent="0.25">
      <c r="B6432" s="2">
        <f t="shared" si="301"/>
        <v>6428</v>
      </c>
      <c r="C6432" s="2">
        <f t="shared" ca="1" si="302"/>
        <v>103.73447990472076</v>
      </c>
      <c r="D6432" s="2" t="str">
        <f t="shared" ca="1" si="300"/>
        <v>IN</v>
      </c>
    </row>
    <row r="6433" spans="2:4" x14ac:dyDescent="0.25">
      <c r="B6433" s="2">
        <f t="shared" si="301"/>
        <v>6429</v>
      </c>
      <c r="C6433" s="2">
        <f t="shared" ca="1" si="302"/>
        <v>100.40488571573187</v>
      </c>
      <c r="D6433" s="2" t="str">
        <f t="shared" ca="1" si="300"/>
        <v>IN</v>
      </c>
    </row>
    <row r="6434" spans="2:4" x14ac:dyDescent="0.25">
      <c r="B6434" s="2">
        <f t="shared" si="301"/>
        <v>6430</v>
      </c>
      <c r="C6434" s="2">
        <f t="shared" ca="1" si="302"/>
        <v>101.53978935014455</v>
      </c>
      <c r="D6434" s="2" t="str">
        <f t="shared" ca="1" si="300"/>
        <v>IN</v>
      </c>
    </row>
    <row r="6435" spans="2:4" x14ac:dyDescent="0.25">
      <c r="B6435" s="2">
        <f t="shared" si="301"/>
        <v>6431</v>
      </c>
      <c r="C6435" s="2">
        <f t="shared" ca="1" si="302"/>
        <v>101.60558698273046</v>
      </c>
      <c r="D6435" s="2" t="str">
        <f t="shared" ca="1" si="300"/>
        <v>IN</v>
      </c>
    </row>
    <row r="6436" spans="2:4" x14ac:dyDescent="0.25">
      <c r="B6436" s="2">
        <f t="shared" si="301"/>
        <v>6432</v>
      </c>
      <c r="C6436" s="2">
        <f t="shared" ca="1" si="302"/>
        <v>102.02295231515885</v>
      </c>
      <c r="D6436" s="2" t="str">
        <f t="shared" ca="1" si="300"/>
        <v>IN</v>
      </c>
    </row>
    <row r="6437" spans="2:4" x14ac:dyDescent="0.25">
      <c r="B6437" s="2">
        <f t="shared" si="301"/>
        <v>6433</v>
      </c>
      <c r="C6437" s="2">
        <f t="shared" ca="1" si="302"/>
        <v>98.257235097455379</v>
      </c>
      <c r="D6437" s="2" t="str">
        <f t="shared" ca="1" si="300"/>
        <v>IN</v>
      </c>
    </row>
    <row r="6438" spans="2:4" x14ac:dyDescent="0.25">
      <c r="B6438" s="2">
        <f t="shared" si="301"/>
        <v>6434</v>
      </c>
      <c r="C6438" s="2">
        <f t="shared" ca="1" si="302"/>
        <v>103.50868187019775</v>
      </c>
      <c r="D6438" s="2" t="str">
        <f t="shared" ca="1" si="300"/>
        <v>IN</v>
      </c>
    </row>
    <row r="6439" spans="2:4" x14ac:dyDescent="0.25">
      <c r="B6439" s="2">
        <f t="shared" si="301"/>
        <v>6435</v>
      </c>
      <c r="C6439" s="2">
        <f t="shared" ca="1" si="302"/>
        <v>102.47757163274713</v>
      </c>
      <c r="D6439" s="2" t="str">
        <f t="shared" ca="1" si="300"/>
        <v>IN</v>
      </c>
    </row>
    <row r="6440" spans="2:4" x14ac:dyDescent="0.25">
      <c r="B6440" s="2">
        <f t="shared" si="301"/>
        <v>6436</v>
      </c>
      <c r="C6440" s="2">
        <f t="shared" ca="1" si="302"/>
        <v>102.22555959438547</v>
      </c>
      <c r="D6440" s="2" t="str">
        <f t="shared" ca="1" si="300"/>
        <v>IN</v>
      </c>
    </row>
    <row r="6441" spans="2:4" x14ac:dyDescent="0.25">
      <c r="B6441" s="2">
        <f t="shared" si="301"/>
        <v>6437</v>
      </c>
      <c r="C6441" s="2">
        <f t="shared" ca="1" si="302"/>
        <v>101.28210802880261</v>
      </c>
      <c r="D6441" s="2" t="str">
        <f t="shared" ca="1" si="300"/>
        <v>IN</v>
      </c>
    </row>
    <row r="6442" spans="2:4" x14ac:dyDescent="0.25">
      <c r="B6442" s="2">
        <f t="shared" si="301"/>
        <v>6438</v>
      </c>
      <c r="C6442" s="2">
        <f t="shared" ca="1" si="302"/>
        <v>103.48671212765545</v>
      </c>
      <c r="D6442" s="2" t="str">
        <f t="shared" ca="1" si="300"/>
        <v>IN</v>
      </c>
    </row>
    <row r="6443" spans="2:4" x14ac:dyDescent="0.25">
      <c r="B6443" s="2">
        <f t="shared" si="301"/>
        <v>6439</v>
      </c>
      <c r="C6443" s="2">
        <f t="shared" ca="1" si="302"/>
        <v>103.66731337547343</v>
      </c>
      <c r="D6443" s="2" t="str">
        <f t="shared" ca="1" si="300"/>
        <v>IN</v>
      </c>
    </row>
    <row r="6444" spans="2:4" x14ac:dyDescent="0.25">
      <c r="B6444" s="2">
        <f t="shared" si="301"/>
        <v>6440</v>
      </c>
      <c r="C6444" s="2">
        <f t="shared" ca="1" si="302"/>
        <v>97.886419341331219</v>
      </c>
      <c r="D6444" s="2" t="str">
        <f t="shared" ca="1" si="300"/>
        <v>IN</v>
      </c>
    </row>
    <row r="6445" spans="2:4" x14ac:dyDescent="0.25">
      <c r="B6445" s="2">
        <f t="shared" si="301"/>
        <v>6441</v>
      </c>
      <c r="C6445" s="2">
        <f t="shared" ca="1" si="302"/>
        <v>103.57976383614616</v>
      </c>
      <c r="D6445" s="2" t="str">
        <f t="shared" ca="1" si="300"/>
        <v>IN</v>
      </c>
    </row>
    <row r="6446" spans="2:4" x14ac:dyDescent="0.25">
      <c r="B6446" s="2">
        <f t="shared" si="301"/>
        <v>6442</v>
      </c>
      <c r="C6446" s="2">
        <f t="shared" ca="1" si="302"/>
        <v>104.39404296921494</v>
      </c>
      <c r="D6446" s="2" t="str">
        <f t="shared" ca="1" si="300"/>
        <v>IN</v>
      </c>
    </row>
    <row r="6447" spans="2:4" x14ac:dyDescent="0.25">
      <c r="B6447" s="2">
        <f t="shared" si="301"/>
        <v>6443</v>
      </c>
      <c r="C6447" s="2">
        <f t="shared" ca="1" si="302"/>
        <v>100.06234374502365</v>
      </c>
      <c r="D6447" s="2" t="str">
        <f t="shared" ca="1" si="300"/>
        <v>IN</v>
      </c>
    </row>
    <row r="6448" spans="2:4" x14ac:dyDescent="0.25">
      <c r="B6448" s="2">
        <f t="shared" si="301"/>
        <v>6444</v>
      </c>
      <c r="C6448" s="2">
        <f t="shared" ca="1" si="302"/>
        <v>102.8175123263815</v>
      </c>
      <c r="D6448" s="2" t="str">
        <f t="shared" ca="1" si="300"/>
        <v>IN</v>
      </c>
    </row>
    <row r="6449" spans="2:4" x14ac:dyDescent="0.25">
      <c r="B6449" s="2">
        <f t="shared" si="301"/>
        <v>6445</v>
      </c>
      <c r="C6449" s="2">
        <f t="shared" ca="1" si="302"/>
        <v>104.43755010893423</v>
      </c>
      <c r="D6449" s="2" t="str">
        <f t="shared" ca="1" si="300"/>
        <v>IN</v>
      </c>
    </row>
    <row r="6450" spans="2:4" x14ac:dyDescent="0.25">
      <c r="B6450" s="2">
        <f t="shared" si="301"/>
        <v>6446</v>
      </c>
      <c r="C6450" s="2">
        <f t="shared" ca="1" si="302"/>
        <v>102.86066144581251</v>
      </c>
      <c r="D6450" s="2" t="str">
        <f t="shared" ca="1" si="300"/>
        <v>IN</v>
      </c>
    </row>
    <row r="6451" spans="2:4" x14ac:dyDescent="0.25">
      <c r="B6451" s="2">
        <f t="shared" si="301"/>
        <v>6447</v>
      </c>
      <c r="C6451" s="2">
        <f t="shared" ca="1" si="302"/>
        <v>101.35393636212319</v>
      </c>
      <c r="D6451" s="2" t="str">
        <f t="shared" ca="1" si="300"/>
        <v>IN</v>
      </c>
    </row>
    <row r="6452" spans="2:4" x14ac:dyDescent="0.25">
      <c r="B6452" s="2">
        <f t="shared" si="301"/>
        <v>6448</v>
      </c>
      <c r="C6452" s="2">
        <f t="shared" ca="1" si="302"/>
        <v>99.426227648372191</v>
      </c>
      <c r="D6452" s="2" t="str">
        <f t="shared" ca="1" si="300"/>
        <v>IN</v>
      </c>
    </row>
    <row r="6453" spans="2:4" x14ac:dyDescent="0.25">
      <c r="B6453" s="2">
        <f t="shared" si="301"/>
        <v>6449</v>
      </c>
      <c r="C6453" s="2">
        <f t="shared" ca="1" si="302"/>
        <v>107.04079624894229</v>
      </c>
      <c r="D6453" s="2" t="str">
        <f t="shared" ca="1" si="300"/>
        <v>OUT</v>
      </c>
    </row>
    <row r="6454" spans="2:4" x14ac:dyDescent="0.25">
      <c r="B6454" s="2">
        <f t="shared" si="301"/>
        <v>6450</v>
      </c>
      <c r="C6454" s="2">
        <f t="shared" ca="1" si="302"/>
        <v>99.189153361848</v>
      </c>
      <c r="D6454" s="2" t="str">
        <f t="shared" ca="1" si="300"/>
        <v>IN</v>
      </c>
    </row>
    <row r="6455" spans="2:4" x14ac:dyDescent="0.25">
      <c r="B6455" s="2">
        <f t="shared" si="301"/>
        <v>6451</v>
      </c>
      <c r="C6455" s="2">
        <f t="shared" ca="1" si="302"/>
        <v>102.93726549275158</v>
      </c>
      <c r="D6455" s="2" t="str">
        <f t="shared" ca="1" si="300"/>
        <v>IN</v>
      </c>
    </row>
    <row r="6456" spans="2:4" x14ac:dyDescent="0.25">
      <c r="B6456" s="2">
        <f t="shared" si="301"/>
        <v>6452</v>
      </c>
      <c r="C6456" s="2">
        <f t="shared" ca="1" si="302"/>
        <v>105.34519865298417</v>
      </c>
      <c r="D6456" s="2" t="str">
        <f t="shared" ca="1" si="300"/>
        <v>OUT</v>
      </c>
    </row>
    <row r="6457" spans="2:4" x14ac:dyDescent="0.25">
      <c r="B6457" s="2">
        <f t="shared" si="301"/>
        <v>6453</v>
      </c>
      <c r="C6457" s="2">
        <f t="shared" ca="1" si="302"/>
        <v>101.20362012659683</v>
      </c>
      <c r="D6457" s="2" t="str">
        <f t="shared" ca="1" si="300"/>
        <v>IN</v>
      </c>
    </row>
    <row r="6458" spans="2:4" x14ac:dyDescent="0.25">
      <c r="B6458" s="2">
        <f t="shared" si="301"/>
        <v>6454</v>
      </c>
      <c r="C6458" s="2">
        <f t="shared" ca="1" si="302"/>
        <v>101.72453247182015</v>
      </c>
      <c r="D6458" s="2" t="str">
        <f t="shared" ca="1" si="300"/>
        <v>IN</v>
      </c>
    </row>
    <row r="6459" spans="2:4" x14ac:dyDescent="0.25">
      <c r="B6459" s="2">
        <f t="shared" si="301"/>
        <v>6455</v>
      </c>
      <c r="C6459" s="2">
        <f t="shared" ca="1" si="302"/>
        <v>103.20753435996612</v>
      </c>
      <c r="D6459" s="2" t="str">
        <f t="shared" ca="1" si="300"/>
        <v>IN</v>
      </c>
    </row>
    <row r="6460" spans="2:4" x14ac:dyDescent="0.25">
      <c r="B6460" s="2">
        <f t="shared" si="301"/>
        <v>6456</v>
      </c>
      <c r="C6460" s="2">
        <f t="shared" ca="1" si="302"/>
        <v>99.241962428521006</v>
      </c>
      <c r="D6460" s="2" t="str">
        <f t="shared" ca="1" si="300"/>
        <v>IN</v>
      </c>
    </row>
    <row r="6461" spans="2:4" x14ac:dyDescent="0.25">
      <c r="B6461" s="2">
        <f t="shared" si="301"/>
        <v>6457</v>
      </c>
      <c r="C6461" s="2">
        <f t="shared" ca="1" si="302"/>
        <v>100.59227136028643</v>
      </c>
      <c r="D6461" s="2" t="str">
        <f t="shared" ca="1" si="300"/>
        <v>IN</v>
      </c>
    </row>
    <row r="6462" spans="2:4" x14ac:dyDescent="0.25">
      <c r="B6462" s="2">
        <f t="shared" si="301"/>
        <v>6458</v>
      </c>
      <c r="C6462" s="2">
        <f t="shared" ca="1" si="302"/>
        <v>102.14505558870128</v>
      </c>
      <c r="D6462" s="2" t="str">
        <f t="shared" ca="1" si="300"/>
        <v>IN</v>
      </c>
    </row>
    <row r="6463" spans="2:4" x14ac:dyDescent="0.25">
      <c r="B6463" s="2">
        <f t="shared" si="301"/>
        <v>6459</v>
      </c>
      <c r="C6463" s="2">
        <f t="shared" ca="1" si="302"/>
        <v>100.27494357950744</v>
      </c>
      <c r="D6463" s="2" t="str">
        <f t="shared" ca="1" si="300"/>
        <v>IN</v>
      </c>
    </row>
    <row r="6464" spans="2:4" x14ac:dyDescent="0.25">
      <c r="B6464" s="2">
        <f t="shared" si="301"/>
        <v>6460</v>
      </c>
      <c r="C6464" s="2">
        <f t="shared" ca="1" si="302"/>
        <v>99.86370667403699</v>
      </c>
      <c r="D6464" s="2" t="str">
        <f t="shared" ca="1" si="300"/>
        <v>IN</v>
      </c>
    </row>
    <row r="6465" spans="2:4" x14ac:dyDescent="0.25">
      <c r="B6465" s="2">
        <f t="shared" si="301"/>
        <v>6461</v>
      </c>
      <c r="C6465" s="2">
        <f t="shared" ca="1" si="302"/>
        <v>106.85477905848097</v>
      </c>
      <c r="D6465" s="2" t="str">
        <f t="shared" ca="1" si="300"/>
        <v>OUT</v>
      </c>
    </row>
    <row r="6466" spans="2:4" x14ac:dyDescent="0.25">
      <c r="B6466" s="2">
        <f t="shared" si="301"/>
        <v>6462</v>
      </c>
      <c r="C6466" s="2">
        <f t="shared" ca="1" si="302"/>
        <v>105.6210478213671</v>
      </c>
      <c r="D6466" s="2" t="str">
        <f t="shared" ca="1" si="300"/>
        <v>OUT</v>
      </c>
    </row>
    <row r="6467" spans="2:4" x14ac:dyDescent="0.25">
      <c r="B6467" s="2">
        <f t="shared" si="301"/>
        <v>6463</v>
      </c>
      <c r="C6467" s="2">
        <f t="shared" ca="1" si="302"/>
        <v>103.78902030138117</v>
      </c>
      <c r="D6467" s="2" t="str">
        <f t="shared" ca="1" si="300"/>
        <v>IN</v>
      </c>
    </row>
    <row r="6468" spans="2:4" x14ac:dyDescent="0.25">
      <c r="B6468" s="2">
        <f t="shared" si="301"/>
        <v>6464</v>
      </c>
      <c r="C6468" s="2">
        <f t="shared" ca="1" si="302"/>
        <v>104.49176383314634</v>
      </c>
      <c r="D6468" s="2" t="str">
        <f t="shared" ca="1" si="300"/>
        <v>IN</v>
      </c>
    </row>
    <row r="6469" spans="2:4" x14ac:dyDescent="0.25">
      <c r="B6469" s="2">
        <f t="shared" si="301"/>
        <v>6465</v>
      </c>
      <c r="C6469" s="2">
        <f t="shared" ca="1" si="302"/>
        <v>107.20282923890177</v>
      </c>
      <c r="D6469" s="2" t="str">
        <f t="shared" ca="1" si="300"/>
        <v>OUT</v>
      </c>
    </row>
    <row r="6470" spans="2:4" x14ac:dyDescent="0.25">
      <c r="B6470" s="2">
        <f t="shared" si="301"/>
        <v>6466</v>
      </c>
      <c r="C6470" s="2">
        <f t="shared" ca="1" si="302"/>
        <v>101.85469608599678</v>
      </c>
      <c r="D6470" s="2" t="str">
        <f t="shared" ca="1" si="300"/>
        <v>IN</v>
      </c>
    </row>
    <row r="6471" spans="2:4" x14ac:dyDescent="0.25">
      <c r="B6471" s="2">
        <f t="shared" si="301"/>
        <v>6467</v>
      </c>
      <c r="C6471" s="2">
        <f t="shared" ca="1" si="302"/>
        <v>101.08854490960634</v>
      </c>
      <c r="D6471" s="2" t="str">
        <f t="shared" ref="D6471:D6534" ca="1" si="303">IF(AND(C6471&gt;=F$2,C6471&lt;=F$3),"IN","OUT")</f>
        <v>IN</v>
      </c>
    </row>
    <row r="6472" spans="2:4" x14ac:dyDescent="0.25">
      <c r="B6472" s="2">
        <f t="shared" ref="B6472:B6535" si="304">B6471+1</f>
        <v>6468</v>
      </c>
      <c r="C6472" s="2">
        <f t="shared" ref="C6472:C6535" ca="1" si="305">_xlfn.NORM.INV(RAND(),C$2,C$3)</f>
        <v>100.46115583628426</v>
      </c>
      <c r="D6472" s="2" t="str">
        <f t="shared" ca="1" si="303"/>
        <v>IN</v>
      </c>
    </row>
    <row r="6473" spans="2:4" x14ac:dyDescent="0.25">
      <c r="B6473" s="2">
        <f t="shared" si="304"/>
        <v>6469</v>
      </c>
      <c r="C6473" s="2">
        <f t="shared" ca="1" si="305"/>
        <v>103.39910442998578</v>
      </c>
      <c r="D6473" s="2" t="str">
        <f t="shared" ca="1" si="303"/>
        <v>IN</v>
      </c>
    </row>
    <row r="6474" spans="2:4" x14ac:dyDescent="0.25">
      <c r="B6474" s="2">
        <f t="shared" si="304"/>
        <v>6470</v>
      </c>
      <c r="C6474" s="2">
        <f t="shared" ca="1" si="305"/>
        <v>102.07512851312812</v>
      </c>
      <c r="D6474" s="2" t="str">
        <f t="shared" ca="1" si="303"/>
        <v>IN</v>
      </c>
    </row>
    <row r="6475" spans="2:4" x14ac:dyDescent="0.25">
      <c r="B6475" s="2">
        <f t="shared" si="304"/>
        <v>6471</v>
      </c>
      <c r="C6475" s="2">
        <f t="shared" ca="1" si="305"/>
        <v>102.2121808123803</v>
      </c>
      <c r="D6475" s="2" t="str">
        <f t="shared" ca="1" si="303"/>
        <v>IN</v>
      </c>
    </row>
    <row r="6476" spans="2:4" x14ac:dyDescent="0.25">
      <c r="B6476" s="2">
        <f t="shared" si="304"/>
        <v>6472</v>
      </c>
      <c r="C6476" s="2">
        <f t="shared" ca="1" si="305"/>
        <v>106.2289721212785</v>
      </c>
      <c r="D6476" s="2" t="str">
        <f t="shared" ca="1" si="303"/>
        <v>OUT</v>
      </c>
    </row>
    <row r="6477" spans="2:4" x14ac:dyDescent="0.25">
      <c r="B6477" s="2">
        <f t="shared" si="304"/>
        <v>6473</v>
      </c>
      <c r="C6477" s="2">
        <f t="shared" ca="1" si="305"/>
        <v>100.07882758092394</v>
      </c>
      <c r="D6477" s="2" t="str">
        <f t="shared" ca="1" si="303"/>
        <v>IN</v>
      </c>
    </row>
    <row r="6478" spans="2:4" x14ac:dyDescent="0.25">
      <c r="B6478" s="2">
        <f t="shared" si="304"/>
        <v>6474</v>
      </c>
      <c r="C6478" s="2">
        <f t="shared" ca="1" si="305"/>
        <v>104.60058992746502</v>
      </c>
      <c r="D6478" s="2" t="str">
        <f t="shared" ca="1" si="303"/>
        <v>IN</v>
      </c>
    </row>
    <row r="6479" spans="2:4" x14ac:dyDescent="0.25">
      <c r="B6479" s="2">
        <f t="shared" si="304"/>
        <v>6475</v>
      </c>
      <c r="C6479" s="2">
        <f t="shared" ca="1" si="305"/>
        <v>103.49236164252467</v>
      </c>
      <c r="D6479" s="2" t="str">
        <f t="shared" ca="1" si="303"/>
        <v>IN</v>
      </c>
    </row>
    <row r="6480" spans="2:4" x14ac:dyDescent="0.25">
      <c r="B6480" s="2">
        <f t="shared" si="304"/>
        <v>6476</v>
      </c>
      <c r="C6480" s="2">
        <f t="shared" ca="1" si="305"/>
        <v>98.043745232822118</v>
      </c>
      <c r="D6480" s="2" t="str">
        <f t="shared" ca="1" si="303"/>
        <v>IN</v>
      </c>
    </row>
    <row r="6481" spans="2:4" x14ac:dyDescent="0.25">
      <c r="B6481" s="2">
        <f t="shared" si="304"/>
        <v>6477</v>
      </c>
      <c r="C6481" s="2">
        <f t="shared" ca="1" si="305"/>
        <v>99.897856797397267</v>
      </c>
      <c r="D6481" s="2" t="str">
        <f t="shared" ca="1" si="303"/>
        <v>IN</v>
      </c>
    </row>
    <row r="6482" spans="2:4" x14ac:dyDescent="0.25">
      <c r="B6482" s="2">
        <f t="shared" si="304"/>
        <v>6478</v>
      </c>
      <c r="C6482" s="2">
        <f t="shared" ca="1" si="305"/>
        <v>102.05141249541835</v>
      </c>
      <c r="D6482" s="2" t="str">
        <f t="shared" ca="1" si="303"/>
        <v>IN</v>
      </c>
    </row>
    <row r="6483" spans="2:4" x14ac:dyDescent="0.25">
      <c r="B6483" s="2">
        <f t="shared" si="304"/>
        <v>6479</v>
      </c>
      <c r="C6483" s="2">
        <f t="shared" ca="1" si="305"/>
        <v>102.72528129876504</v>
      </c>
      <c r="D6483" s="2" t="str">
        <f t="shared" ca="1" si="303"/>
        <v>IN</v>
      </c>
    </row>
    <row r="6484" spans="2:4" x14ac:dyDescent="0.25">
      <c r="B6484" s="2">
        <f t="shared" si="304"/>
        <v>6480</v>
      </c>
      <c r="C6484" s="2">
        <f t="shared" ca="1" si="305"/>
        <v>103.96162387013244</v>
      </c>
      <c r="D6484" s="2" t="str">
        <f t="shared" ca="1" si="303"/>
        <v>IN</v>
      </c>
    </row>
    <row r="6485" spans="2:4" x14ac:dyDescent="0.25">
      <c r="B6485" s="2">
        <f t="shared" si="304"/>
        <v>6481</v>
      </c>
      <c r="C6485" s="2">
        <f t="shared" ca="1" si="305"/>
        <v>101.40613475222055</v>
      </c>
      <c r="D6485" s="2" t="str">
        <f t="shared" ca="1" si="303"/>
        <v>IN</v>
      </c>
    </row>
    <row r="6486" spans="2:4" x14ac:dyDescent="0.25">
      <c r="B6486" s="2">
        <f t="shared" si="304"/>
        <v>6482</v>
      </c>
      <c r="C6486" s="2">
        <f t="shared" ca="1" si="305"/>
        <v>101.9278720531092</v>
      </c>
      <c r="D6486" s="2" t="str">
        <f t="shared" ca="1" si="303"/>
        <v>IN</v>
      </c>
    </row>
    <row r="6487" spans="2:4" x14ac:dyDescent="0.25">
      <c r="B6487" s="2">
        <f t="shared" si="304"/>
        <v>6483</v>
      </c>
      <c r="C6487" s="2">
        <f t="shared" ca="1" si="305"/>
        <v>99.528764444860357</v>
      </c>
      <c r="D6487" s="2" t="str">
        <f t="shared" ca="1" si="303"/>
        <v>IN</v>
      </c>
    </row>
    <row r="6488" spans="2:4" x14ac:dyDescent="0.25">
      <c r="B6488" s="2">
        <f t="shared" si="304"/>
        <v>6484</v>
      </c>
      <c r="C6488" s="2">
        <f t="shared" ca="1" si="305"/>
        <v>103.85938239764282</v>
      </c>
      <c r="D6488" s="2" t="str">
        <f t="shared" ca="1" si="303"/>
        <v>IN</v>
      </c>
    </row>
    <row r="6489" spans="2:4" x14ac:dyDescent="0.25">
      <c r="B6489" s="2">
        <f t="shared" si="304"/>
        <v>6485</v>
      </c>
      <c r="C6489" s="2">
        <f t="shared" ca="1" si="305"/>
        <v>105.56614575162472</v>
      </c>
      <c r="D6489" s="2" t="str">
        <f t="shared" ca="1" si="303"/>
        <v>OUT</v>
      </c>
    </row>
    <row r="6490" spans="2:4" x14ac:dyDescent="0.25">
      <c r="B6490" s="2">
        <f t="shared" si="304"/>
        <v>6486</v>
      </c>
      <c r="C6490" s="2">
        <f t="shared" ca="1" si="305"/>
        <v>101.90723111624037</v>
      </c>
      <c r="D6490" s="2" t="str">
        <f t="shared" ca="1" si="303"/>
        <v>IN</v>
      </c>
    </row>
    <row r="6491" spans="2:4" x14ac:dyDescent="0.25">
      <c r="B6491" s="2">
        <f t="shared" si="304"/>
        <v>6487</v>
      </c>
      <c r="C6491" s="2">
        <f t="shared" ca="1" si="305"/>
        <v>102.58642024491385</v>
      </c>
      <c r="D6491" s="2" t="str">
        <f t="shared" ca="1" si="303"/>
        <v>IN</v>
      </c>
    </row>
    <row r="6492" spans="2:4" x14ac:dyDescent="0.25">
      <c r="B6492" s="2">
        <f t="shared" si="304"/>
        <v>6488</v>
      </c>
      <c r="C6492" s="2">
        <f t="shared" ca="1" si="305"/>
        <v>104.61031302142577</v>
      </c>
      <c r="D6492" s="2" t="str">
        <f t="shared" ca="1" si="303"/>
        <v>IN</v>
      </c>
    </row>
    <row r="6493" spans="2:4" x14ac:dyDescent="0.25">
      <c r="B6493" s="2">
        <f t="shared" si="304"/>
        <v>6489</v>
      </c>
      <c r="C6493" s="2">
        <f t="shared" ca="1" si="305"/>
        <v>103.95404016021949</v>
      </c>
      <c r="D6493" s="2" t="str">
        <f t="shared" ca="1" si="303"/>
        <v>IN</v>
      </c>
    </row>
    <row r="6494" spans="2:4" x14ac:dyDescent="0.25">
      <c r="B6494" s="2">
        <f t="shared" si="304"/>
        <v>6490</v>
      </c>
      <c r="C6494" s="2">
        <f t="shared" ca="1" si="305"/>
        <v>100.40692725485752</v>
      </c>
      <c r="D6494" s="2" t="str">
        <f t="shared" ca="1" si="303"/>
        <v>IN</v>
      </c>
    </row>
    <row r="6495" spans="2:4" x14ac:dyDescent="0.25">
      <c r="B6495" s="2">
        <f t="shared" si="304"/>
        <v>6491</v>
      </c>
      <c r="C6495" s="2">
        <f t="shared" ca="1" si="305"/>
        <v>100.864413883502</v>
      </c>
      <c r="D6495" s="2" t="str">
        <f t="shared" ca="1" si="303"/>
        <v>IN</v>
      </c>
    </row>
    <row r="6496" spans="2:4" x14ac:dyDescent="0.25">
      <c r="B6496" s="2">
        <f t="shared" si="304"/>
        <v>6492</v>
      </c>
      <c r="C6496" s="2">
        <f t="shared" ca="1" si="305"/>
        <v>103.68420254237316</v>
      </c>
      <c r="D6496" s="2" t="str">
        <f t="shared" ca="1" si="303"/>
        <v>IN</v>
      </c>
    </row>
    <row r="6497" spans="2:4" x14ac:dyDescent="0.25">
      <c r="B6497" s="2">
        <f t="shared" si="304"/>
        <v>6493</v>
      </c>
      <c r="C6497" s="2">
        <f t="shared" ca="1" si="305"/>
        <v>105.32843249974768</v>
      </c>
      <c r="D6497" s="2" t="str">
        <f t="shared" ca="1" si="303"/>
        <v>OUT</v>
      </c>
    </row>
    <row r="6498" spans="2:4" x14ac:dyDescent="0.25">
      <c r="B6498" s="2">
        <f t="shared" si="304"/>
        <v>6494</v>
      </c>
      <c r="C6498" s="2">
        <f t="shared" ca="1" si="305"/>
        <v>102.91993913545693</v>
      </c>
      <c r="D6498" s="2" t="str">
        <f t="shared" ca="1" si="303"/>
        <v>IN</v>
      </c>
    </row>
    <row r="6499" spans="2:4" x14ac:dyDescent="0.25">
      <c r="B6499" s="2">
        <f t="shared" si="304"/>
        <v>6495</v>
      </c>
      <c r="C6499" s="2">
        <f t="shared" ca="1" si="305"/>
        <v>101.09172190301371</v>
      </c>
      <c r="D6499" s="2" t="str">
        <f t="shared" ca="1" si="303"/>
        <v>IN</v>
      </c>
    </row>
    <row r="6500" spans="2:4" x14ac:dyDescent="0.25">
      <c r="B6500" s="2">
        <f t="shared" si="304"/>
        <v>6496</v>
      </c>
      <c r="C6500" s="2">
        <f t="shared" ca="1" si="305"/>
        <v>104.75229668485697</v>
      </c>
      <c r="D6500" s="2" t="str">
        <f t="shared" ca="1" si="303"/>
        <v>IN</v>
      </c>
    </row>
    <row r="6501" spans="2:4" x14ac:dyDescent="0.25">
      <c r="B6501" s="2">
        <f t="shared" si="304"/>
        <v>6497</v>
      </c>
      <c r="C6501" s="2">
        <f t="shared" ca="1" si="305"/>
        <v>103.61467112887227</v>
      </c>
      <c r="D6501" s="2" t="str">
        <f t="shared" ca="1" si="303"/>
        <v>IN</v>
      </c>
    </row>
    <row r="6502" spans="2:4" x14ac:dyDescent="0.25">
      <c r="B6502" s="2">
        <f t="shared" si="304"/>
        <v>6498</v>
      </c>
      <c r="C6502" s="2">
        <f t="shared" ca="1" si="305"/>
        <v>101.89340520345823</v>
      </c>
      <c r="D6502" s="2" t="str">
        <f t="shared" ca="1" si="303"/>
        <v>IN</v>
      </c>
    </row>
    <row r="6503" spans="2:4" x14ac:dyDescent="0.25">
      <c r="B6503" s="2">
        <f t="shared" si="304"/>
        <v>6499</v>
      </c>
      <c r="C6503" s="2">
        <f t="shared" ca="1" si="305"/>
        <v>103.2715684579625</v>
      </c>
      <c r="D6503" s="2" t="str">
        <f t="shared" ca="1" si="303"/>
        <v>IN</v>
      </c>
    </row>
    <row r="6504" spans="2:4" x14ac:dyDescent="0.25">
      <c r="B6504" s="2">
        <f t="shared" si="304"/>
        <v>6500</v>
      </c>
      <c r="C6504" s="2">
        <f t="shared" ca="1" si="305"/>
        <v>101.23584785292175</v>
      </c>
      <c r="D6504" s="2" t="str">
        <f t="shared" ca="1" si="303"/>
        <v>IN</v>
      </c>
    </row>
    <row r="6505" spans="2:4" x14ac:dyDescent="0.25">
      <c r="B6505" s="2">
        <f t="shared" si="304"/>
        <v>6501</v>
      </c>
      <c r="C6505" s="2">
        <f t="shared" ca="1" si="305"/>
        <v>103.65399043932855</v>
      </c>
      <c r="D6505" s="2" t="str">
        <f t="shared" ca="1" si="303"/>
        <v>IN</v>
      </c>
    </row>
    <row r="6506" spans="2:4" x14ac:dyDescent="0.25">
      <c r="B6506" s="2">
        <f t="shared" si="304"/>
        <v>6502</v>
      </c>
      <c r="C6506" s="2">
        <f t="shared" ca="1" si="305"/>
        <v>102.28225115158733</v>
      </c>
      <c r="D6506" s="2" t="str">
        <f t="shared" ca="1" si="303"/>
        <v>IN</v>
      </c>
    </row>
    <row r="6507" spans="2:4" x14ac:dyDescent="0.25">
      <c r="B6507" s="2">
        <f t="shared" si="304"/>
        <v>6503</v>
      </c>
      <c r="C6507" s="2">
        <f t="shared" ca="1" si="305"/>
        <v>102.21723588265877</v>
      </c>
      <c r="D6507" s="2" t="str">
        <f t="shared" ca="1" si="303"/>
        <v>IN</v>
      </c>
    </row>
    <row r="6508" spans="2:4" x14ac:dyDescent="0.25">
      <c r="B6508" s="2">
        <f t="shared" si="304"/>
        <v>6504</v>
      </c>
      <c r="C6508" s="2">
        <f t="shared" ca="1" si="305"/>
        <v>102.33950082408958</v>
      </c>
      <c r="D6508" s="2" t="str">
        <f t="shared" ca="1" si="303"/>
        <v>IN</v>
      </c>
    </row>
    <row r="6509" spans="2:4" x14ac:dyDescent="0.25">
      <c r="B6509" s="2">
        <f t="shared" si="304"/>
        <v>6505</v>
      </c>
      <c r="C6509" s="2">
        <f t="shared" ca="1" si="305"/>
        <v>102.05076920251612</v>
      </c>
      <c r="D6509" s="2" t="str">
        <f t="shared" ca="1" si="303"/>
        <v>IN</v>
      </c>
    </row>
    <row r="6510" spans="2:4" x14ac:dyDescent="0.25">
      <c r="B6510" s="2">
        <f t="shared" si="304"/>
        <v>6506</v>
      </c>
      <c r="C6510" s="2">
        <f t="shared" ca="1" si="305"/>
        <v>99.909344074761293</v>
      </c>
      <c r="D6510" s="2" t="str">
        <f t="shared" ca="1" si="303"/>
        <v>IN</v>
      </c>
    </row>
    <row r="6511" spans="2:4" x14ac:dyDescent="0.25">
      <c r="B6511" s="2">
        <f t="shared" si="304"/>
        <v>6507</v>
      </c>
      <c r="C6511" s="2">
        <f t="shared" ca="1" si="305"/>
        <v>100.32596916570752</v>
      </c>
      <c r="D6511" s="2" t="str">
        <f t="shared" ca="1" si="303"/>
        <v>IN</v>
      </c>
    </row>
    <row r="6512" spans="2:4" x14ac:dyDescent="0.25">
      <c r="B6512" s="2">
        <f t="shared" si="304"/>
        <v>6508</v>
      </c>
      <c r="C6512" s="2">
        <f t="shared" ca="1" si="305"/>
        <v>101.14894246003105</v>
      </c>
      <c r="D6512" s="2" t="str">
        <f t="shared" ca="1" si="303"/>
        <v>IN</v>
      </c>
    </row>
    <row r="6513" spans="2:4" x14ac:dyDescent="0.25">
      <c r="B6513" s="2">
        <f t="shared" si="304"/>
        <v>6509</v>
      </c>
      <c r="C6513" s="2">
        <f t="shared" ca="1" si="305"/>
        <v>105.39830127642811</v>
      </c>
      <c r="D6513" s="2" t="str">
        <f t="shared" ca="1" si="303"/>
        <v>OUT</v>
      </c>
    </row>
    <row r="6514" spans="2:4" x14ac:dyDescent="0.25">
      <c r="B6514" s="2">
        <f t="shared" si="304"/>
        <v>6510</v>
      </c>
      <c r="C6514" s="2">
        <f t="shared" ca="1" si="305"/>
        <v>101.928251245713</v>
      </c>
      <c r="D6514" s="2" t="str">
        <f t="shared" ca="1" si="303"/>
        <v>IN</v>
      </c>
    </row>
    <row r="6515" spans="2:4" x14ac:dyDescent="0.25">
      <c r="B6515" s="2">
        <f t="shared" si="304"/>
        <v>6511</v>
      </c>
      <c r="C6515" s="2">
        <f t="shared" ca="1" si="305"/>
        <v>102.33065843831444</v>
      </c>
      <c r="D6515" s="2" t="str">
        <f t="shared" ca="1" si="303"/>
        <v>IN</v>
      </c>
    </row>
    <row r="6516" spans="2:4" x14ac:dyDescent="0.25">
      <c r="B6516" s="2">
        <f t="shared" si="304"/>
        <v>6512</v>
      </c>
      <c r="C6516" s="2">
        <f t="shared" ca="1" si="305"/>
        <v>98.99238782690739</v>
      </c>
      <c r="D6516" s="2" t="str">
        <f t="shared" ca="1" si="303"/>
        <v>IN</v>
      </c>
    </row>
    <row r="6517" spans="2:4" x14ac:dyDescent="0.25">
      <c r="B6517" s="2">
        <f t="shared" si="304"/>
        <v>6513</v>
      </c>
      <c r="C6517" s="2">
        <f t="shared" ca="1" si="305"/>
        <v>102.10650402729662</v>
      </c>
      <c r="D6517" s="2" t="str">
        <f t="shared" ca="1" si="303"/>
        <v>IN</v>
      </c>
    </row>
    <row r="6518" spans="2:4" x14ac:dyDescent="0.25">
      <c r="B6518" s="2">
        <f t="shared" si="304"/>
        <v>6514</v>
      </c>
      <c r="C6518" s="2">
        <f t="shared" ca="1" si="305"/>
        <v>100.7179809249882</v>
      </c>
      <c r="D6518" s="2" t="str">
        <f t="shared" ca="1" si="303"/>
        <v>IN</v>
      </c>
    </row>
    <row r="6519" spans="2:4" x14ac:dyDescent="0.25">
      <c r="B6519" s="2">
        <f t="shared" si="304"/>
        <v>6515</v>
      </c>
      <c r="C6519" s="2">
        <f t="shared" ca="1" si="305"/>
        <v>101.11285968721424</v>
      </c>
      <c r="D6519" s="2" t="str">
        <f t="shared" ca="1" si="303"/>
        <v>IN</v>
      </c>
    </row>
    <row r="6520" spans="2:4" x14ac:dyDescent="0.25">
      <c r="B6520" s="2">
        <f t="shared" si="304"/>
        <v>6516</v>
      </c>
      <c r="C6520" s="2">
        <f t="shared" ca="1" si="305"/>
        <v>103.98705371975434</v>
      </c>
      <c r="D6520" s="2" t="str">
        <f t="shared" ca="1" si="303"/>
        <v>IN</v>
      </c>
    </row>
    <row r="6521" spans="2:4" x14ac:dyDescent="0.25">
      <c r="B6521" s="2">
        <f t="shared" si="304"/>
        <v>6517</v>
      </c>
      <c r="C6521" s="2">
        <f t="shared" ca="1" si="305"/>
        <v>101.28422674125795</v>
      </c>
      <c r="D6521" s="2" t="str">
        <f t="shared" ca="1" si="303"/>
        <v>IN</v>
      </c>
    </row>
    <row r="6522" spans="2:4" x14ac:dyDescent="0.25">
      <c r="B6522" s="2">
        <f t="shared" si="304"/>
        <v>6518</v>
      </c>
      <c r="C6522" s="2">
        <f t="shared" ca="1" si="305"/>
        <v>104.14706346448877</v>
      </c>
      <c r="D6522" s="2" t="str">
        <f t="shared" ca="1" si="303"/>
        <v>IN</v>
      </c>
    </row>
    <row r="6523" spans="2:4" x14ac:dyDescent="0.25">
      <c r="B6523" s="2">
        <f t="shared" si="304"/>
        <v>6519</v>
      </c>
      <c r="C6523" s="2">
        <f t="shared" ca="1" si="305"/>
        <v>105.83518406339051</v>
      </c>
      <c r="D6523" s="2" t="str">
        <f t="shared" ca="1" si="303"/>
        <v>OUT</v>
      </c>
    </row>
    <row r="6524" spans="2:4" x14ac:dyDescent="0.25">
      <c r="B6524" s="2">
        <f t="shared" si="304"/>
        <v>6520</v>
      </c>
      <c r="C6524" s="2">
        <f t="shared" ca="1" si="305"/>
        <v>102.66587889384806</v>
      </c>
      <c r="D6524" s="2" t="str">
        <f t="shared" ca="1" si="303"/>
        <v>IN</v>
      </c>
    </row>
    <row r="6525" spans="2:4" x14ac:dyDescent="0.25">
      <c r="B6525" s="2">
        <f t="shared" si="304"/>
        <v>6521</v>
      </c>
      <c r="C6525" s="2">
        <f t="shared" ca="1" si="305"/>
        <v>98.66431406384163</v>
      </c>
      <c r="D6525" s="2" t="str">
        <f t="shared" ca="1" si="303"/>
        <v>IN</v>
      </c>
    </row>
    <row r="6526" spans="2:4" x14ac:dyDescent="0.25">
      <c r="B6526" s="2">
        <f t="shared" si="304"/>
        <v>6522</v>
      </c>
      <c r="C6526" s="2">
        <f t="shared" ca="1" si="305"/>
        <v>100.34905996934204</v>
      </c>
      <c r="D6526" s="2" t="str">
        <f t="shared" ca="1" si="303"/>
        <v>IN</v>
      </c>
    </row>
    <row r="6527" spans="2:4" x14ac:dyDescent="0.25">
      <c r="B6527" s="2">
        <f t="shared" si="304"/>
        <v>6523</v>
      </c>
      <c r="C6527" s="2">
        <f t="shared" ca="1" si="305"/>
        <v>103.73438805085247</v>
      </c>
      <c r="D6527" s="2" t="str">
        <f t="shared" ca="1" si="303"/>
        <v>IN</v>
      </c>
    </row>
    <row r="6528" spans="2:4" x14ac:dyDescent="0.25">
      <c r="B6528" s="2">
        <f t="shared" si="304"/>
        <v>6524</v>
      </c>
      <c r="C6528" s="2">
        <f t="shared" ca="1" si="305"/>
        <v>99.022728997578753</v>
      </c>
      <c r="D6528" s="2" t="str">
        <f t="shared" ca="1" si="303"/>
        <v>IN</v>
      </c>
    </row>
    <row r="6529" spans="2:4" x14ac:dyDescent="0.25">
      <c r="B6529" s="2">
        <f t="shared" si="304"/>
        <v>6525</v>
      </c>
      <c r="C6529" s="2">
        <f t="shared" ca="1" si="305"/>
        <v>103.24186451067159</v>
      </c>
      <c r="D6529" s="2" t="str">
        <f t="shared" ca="1" si="303"/>
        <v>IN</v>
      </c>
    </row>
    <row r="6530" spans="2:4" x14ac:dyDescent="0.25">
      <c r="B6530" s="2">
        <f t="shared" si="304"/>
        <v>6526</v>
      </c>
      <c r="C6530" s="2">
        <f t="shared" ca="1" si="305"/>
        <v>100.47811043301348</v>
      </c>
      <c r="D6530" s="2" t="str">
        <f t="shared" ca="1" si="303"/>
        <v>IN</v>
      </c>
    </row>
    <row r="6531" spans="2:4" x14ac:dyDescent="0.25">
      <c r="B6531" s="2">
        <f t="shared" si="304"/>
        <v>6527</v>
      </c>
      <c r="C6531" s="2">
        <f t="shared" ca="1" si="305"/>
        <v>102.79374135641291</v>
      </c>
      <c r="D6531" s="2" t="str">
        <f t="shared" ca="1" si="303"/>
        <v>IN</v>
      </c>
    </row>
    <row r="6532" spans="2:4" x14ac:dyDescent="0.25">
      <c r="B6532" s="2">
        <f t="shared" si="304"/>
        <v>6528</v>
      </c>
      <c r="C6532" s="2">
        <f t="shared" ca="1" si="305"/>
        <v>101.82675968026369</v>
      </c>
      <c r="D6532" s="2" t="str">
        <f t="shared" ca="1" si="303"/>
        <v>IN</v>
      </c>
    </row>
    <row r="6533" spans="2:4" x14ac:dyDescent="0.25">
      <c r="B6533" s="2">
        <f t="shared" si="304"/>
        <v>6529</v>
      </c>
      <c r="C6533" s="2">
        <f t="shared" ca="1" si="305"/>
        <v>102.38429428546702</v>
      </c>
      <c r="D6533" s="2" t="str">
        <f t="shared" ca="1" si="303"/>
        <v>IN</v>
      </c>
    </row>
    <row r="6534" spans="2:4" x14ac:dyDescent="0.25">
      <c r="B6534" s="2">
        <f t="shared" si="304"/>
        <v>6530</v>
      </c>
      <c r="C6534" s="2">
        <f t="shared" ca="1" si="305"/>
        <v>98.962481034215429</v>
      </c>
      <c r="D6534" s="2" t="str">
        <f t="shared" ca="1" si="303"/>
        <v>IN</v>
      </c>
    </row>
    <row r="6535" spans="2:4" x14ac:dyDescent="0.25">
      <c r="B6535" s="2">
        <f t="shared" si="304"/>
        <v>6531</v>
      </c>
      <c r="C6535" s="2">
        <f t="shared" ca="1" si="305"/>
        <v>102.54747758730123</v>
      </c>
      <c r="D6535" s="2" t="str">
        <f t="shared" ref="D6535:D6598" ca="1" si="306">IF(AND(C6535&gt;=F$2,C6535&lt;=F$3),"IN","OUT")</f>
        <v>IN</v>
      </c>
    </row>
    <row r="6536" spans="2:4" x14ac:dyDescent="0.25">
      <c r="B6536" s="2">
        <f t="shared" ref="B6536:B6599" si="307">B6535+1</f>
        <v>6532</v>
      </c>
      <c r="C6536" s="2">
        <f t="shared" ref="C6536:C6599" ca="1" si="308">_xlfn.NORM.INV(RAND(),C$2,C$3)</f>
        <v>100.0796668323099</v>
      </c>
      <c r="D6536" s="2" t="str">
        <f t="shared" ca="1" si="306"/>
        <v>IN</v>
      </c>
    </row>
    <row r="6537" spans="2:4" x14ac:dyDescent="0.25">
      <c r="B6537" s="2">
        <f t="shared" si="307"/>
        <v>6533</v>
      </c>
      <c r="C6537" s="2">
        <f t="shared" ca="1" si="308"/>
        <v>103.52289437367412</v>
      </c>
      <c r="D6537" s="2" t="str">
        <f t="shared" ca="1" si="306"/>
        <v>IN</v>
      </c>
    </row>
    <row r="6538" spans="2:4" x14ac:dyDescent="0.25">
      <c r="B6538" s="2">
        <f t="shared" si="307"/>
        <v>6534</v>
      </c>
      <c r="C6538" s="2">
        <f t="shared" ca="1" si="308"/>
        <v>106.48772364057811</v>
      </c>
      <c r="D6538" s="2" t="str">
        <f t="shared" ca="1" si="306"/>
        <v>OUT</v>
      </c>
    </row>
    <row r="6539" spans="2:4" x14ac:dyDescent="0.25">
      <c r="B6539" s="2">
        <f t="shared" si="307"/>
        <v>6535</v>
      </c>
      <c r="C6539" s="2">
        <f t="shared" ca="1" si="308"/>
        <v>102.75886946371395</v>
      </c>
      <c r="D6539" s="2" t="str">
        <f t="shared" ca="1" si="306"/>
        <v>IN</v>
      </c>
    </row>
    <row r="6540" spans="2:4" x14ac:dyDescent="0.25">
      <c r="B6540" s="2">
        <f t="shared" si="307"/>
        <v>6536</v>
      </c>
      <c r="C6540" s="2">
        <f t="shared" ca="1" si="308"/>
        <v>98.381039763684342</v>
      </c>
      <c r="D6540" s="2" t="str">
        <f t="shared" ca="1" si="306"/>
        <v>IN</v>
      </c>
    </row>
    <row r="6541" spans="2:4" x14ac:dyDescent="0.25">
      <c r="B6541" s="2">
        <f t="shared" si="307"/>
        <v>6537</v>
      </c>
      <c r="C6541" s="2">
        <f t="shared" ca="1" si="308"/>
        <v>105.41735920568102</v>
      </c>
      <c r="D6541" s="2" t="str">
        <f t="shared" ca="1" si="306"/>
        <v>OUT</v>
      </c>
    </row>
    <row r="6542" spans="2:4" x14ac:dyDescent="0.25">
      <c r="B6542" s="2">
        <f t="shared" si="307"/>
        <v>6538</v>
      </c>
      <c r="C6542" s="2">
        <f t="shared" ca="1" si="308"/>
        <v>102.51924423796937</v>
      </c>
      <c r="D6542" s="2" t="str">
        <f t="shared" ca="1" si="306"/>
        <v>IN</v>
      </c>
    </row>
    <row r="6543" spans="2:4" x14ac:dyDescent="0.25">
      <c r="B6543" s="2">
        <f t="shared" si="307"/>
        <v>6539</v>
      </c>
      <c r="C6543" s="2">
        <f t="shared" ca="1" si="308"/>
        <v>102.31418413380982</v>
      </c>
      <c r="D6543" s="2" t="str">
        <f t="shared" ca="1" si="306"/>
        <v>IN</v>
      </c>
    </row>
    <row r="6544" spans="2:4" x14ac:dyDescent="0.25">
      <c r="B6544" s="2">
        <f t="shared" si="307"/>
        <v>6540</v>
      </c>
      <c r="C6544" s="2">
        <f t="shared" ca="1" si="308"/>
        <v>103.13968457765964</v>
      </c>
      <c r="D6544" s="2" t="str">
        <f t="shared" ca="1" si="306"/>
        <v>IN</v>
      </c>
    </row>
    <row r="6545" spans="2:4" x14ac:dyDescent="0.25">
      <c r="B6545" s="2">
        <f t="shared" si="307"/>
        <v>6541</v>
      </c>
      <c r="C6545" s="2">
        <f t="shared" ca="1" si="308"/>
        <v>102.70534453685934</v>
      </c>
      <c r="D6545" s="2" t="str">
        <f t="shared" ca="1" si="306"/>
        <v>IN</v>
      </c>
    </row>
    <row r="6546" spans="2:4" x14ac:dyDescent="0.25">
      <c r="B6546" s="2">
        <f t="shared" si="307"/>
        <v>6542</v>
      </c>
      <c r="C6546" s="2">
        <f t="shared" ca="1" si="308"/>
        <v>101.78014522522358</v>
      </c>
      <c r="D6546" s="2" t="str">
        <f t="shared" ca="1" si="306"/>
        <v>IN</v>
      </c>
    </row>
    <row r="6547" spans="2:4" x14ac:dyDescent="0.25">
      <c r="B6547" s="2">
        <f t="shared" si="307"/>
        <v>6543</v>
      </c>
      <c r="C6547" s="2">
        <f t="shared" ca="1" si="308"/>
        <v>107.46869824274881</v>
      </c>
      <c r="D6547" s="2" t="str">
        <f t="shared" ca="1" si="306"/>
        <v>OUT</v>
      </c>
    </row>
    <row r="6548" spans="2:4" x14ac:dyDescent="0.25">
      <c r="B6548" s="2">
        <f t="shared" si="307"/>
        <v>6544</v>
      </c>
      <c r="C6548" s="2">
        <f t="shared" ca="1" si="308"/>
        <v>101.47144509870358</v>
      </c>
      <c r="D6548" s="2" t="str">
        <f t="shared" ca="1" si="306"/>
        <v>IN</v>
      </c>
    </row>
    <row r="6549" spans="2:4" x14ac:dyDescent="0.25">
      <c r="B6549" s="2">
        <f t="shared" si="307"/>
        <v>6545</v>
      </c>
      <c r="C6549" s="2">
        <f t="shared" ca="1" si="308"/>
        <v>102.74413552653058</v>
      </c>
      <c r="D6549" s="2" t="str">
        <f t="shared" ca="1" si="306"/>
        <v>IN</v>
      </c>
    </row>
    <row r="6550" spans="2:4" x14ac:dyDescent="0.25">
      <c r="B6550" s="2">
        <f t="shared" si="307"/>
        <v>6546</v>
      </c>
      <c r="C6550" s="2">
        <f t="shared" ca="1" si="308"/>
        <v>103.31907411099819</v>
      </c>
      <c r="D6550" s="2" t="str">
        <f t="shared" ca="1" si="306"/>
        <v>IN</v>
      </c>
    </row>
    <row r="6551" spans="2:4" x14ac:dyDescent="0.25">
      <c r="B6551" s="2">
        <f t="shared" si="307"/>
        <v>6547</v>
      </c>
      <c r="C6551" s="2">
        <f t="shared" ca="1" si="308"/>
        <v>102.8964781353348</v>
      </c>
      <c r="D6551" s="2" t="str">
        <f t="shared" ca="1" si="306"/>
        <v>IN</v>
      </c>
    </row>
    <row r="6552" spans="2:4" x14ac:dyDescent="0.25">
      <c r="B6552" s="2">
        <f t="shared" si="307"/>
        <v>6548</v>
      </c>
      <c r="C6552" s="2">
        <f t="shared" ca="1" si="308"/>
        <v>103.04737012159835</v>
      </c>
      <c r="D6552" s="2" t="str">
        <f t="shared" ca="1" si="306"/>
        <v>IN</v>
      </c>
    </row>
    <row r="6553" spans="2:4" x14ac:dyDescent="0.25">
      <c r="B6553" s="2">
        <f t="shared" si="307"/>
        <v>6549</v>
      </c>
      <c r="C6553" s="2">
        <f t="shared" ca="1" si="308"/>
        <v>103.33203971109577</v>
      </c>
      <c r="D6553" s="2" t="str">
        <f t="shared" ca="1" si="306"/>
        <v>IN</v>
      </c>
    </row>
    <row r="6554" spans="2:4" x14ac:dyDescent="0.25">
      <c r="B6554" s="2">
        <f t="shared" si="307"/>
        <v>6550</v>
      </c>
      <c r="C6554" s="2">
        <f t="shared" ca="1" si="308"/>
        <v>102.11812011110467</v>
      </c>
      <c r="D6554" s="2" t="str">
        <f t="shared" ca="1" si="306"/>
        <v>IN</v>
      </c>
    </row>
    <row r="6555" spans="2:4" x14ac:dyDescent="0.25">
      <c r="B6555" s="2">
        <f t="shared" si="307"/>
        <v>6551</v>
      </c>
      <c r="C6555" s="2">
        <f t="shared" ca="1" si="308"/>
        <v>100.8190963445351</v>
      </c>
      <c r="D6555" s="2" t="str">
        <f t="shared" ca="1" si="306"/>
        <v>IN</v>
      </c>
    </row>
    <row r="6556" spans="2:4" x14ac:dyDescent="0.25">
      <c r="B6556" s="2">
        <f t="shared" si="307"/>
        <v>6552</v>
      </c>
      <c r="C6556" s="2">
        <f t="shared" ca="1" si="308"/>
        <v>103.74060548409001</v>
      </c>
      <c r="D6556" s="2" t="str">
        <f t="shared" ca="1" si="306"/>
        <v>IN</v>
      </c>
    </row>
    <row r="6557" spans="2:4" x14ac:dyDescent="0.25">
      <c r="B6557" s="2">
        <f t="shared" si="307"/>
        <v>6553</v>
      </c>
      <c r="C6557" s="2">
        <f t="shared" ca="1" si="308"/>
        <v>101.37975775714062</v>
      </c>
      <c r="D6557" s="2" t="str">
        <f t="shared" ca="1" si="306"/>
        <v>IN</v>
      </c>
    </row>
    <row r="6558" spans="2:4" x14ac:dyDescent="0.25">
      <c r="B6558" s="2">
        <f t="shared" si="307"/>
        <v>6554</v>
      </c>
      <c r="C6558" s="2">
        <f t="shared" ca="1" si="308"/>
        <v>106.18165560588386</v>
      </c>
      <c r="D6558" s="2" t="str">
        <f t="shared" ca="1" si="306"/>
        <v>OUT</v>
      </c>
    </row>
    <row r="6559" spans="2:4" x14ac:dyDescent="0.25">
      <c r="B6559" s="2">
        <f t="shared" si="307"/>
        <v>6555</v>
      </c>
      <c r="C6559" s="2">
        <f t="shared" ca="1" si="308"/>
        <v>101.52319949813153</v>
      </c>
      <c r="D6559" s="2" t="str">
        <f t="shared" ca="1" si="306"/>
        <v>IN</v>
      </c>
    </row>
    <row r="6560" spans="2:4" x14ac:dyDescent="0.25">
      <c r="B6560" s="2">
        <f t="shared" si="307"/>
        <v>6556</v>
      </c>
      <c r="C6560" s="2">
        <f t="shared" ca="1" si="308"/>
        <v>104.01197172619072</v>
      </c>
      <c r="D6560" s="2" t="str">
        <f t="shared" ca="1" si="306"/>
        <v>IN</v>
      </c>
    </row>
    <row r="6561" spans="2:4" x14ac:dyDescent="0.25">
      <c r="B6561" s="2">
        <f t="shared" si="307"/>
        <v>6557</v>
      </c>
      <c r="C6561" s="2">
        <f t="shared" ca="1" si="308"/>
        <v>104.67574005247845</v>
      </c>
      <c r="D6561" s="2" t="str">
        <f t="shared" ca="1" si="306"/>
        <v>IN</v>
      </c>
    </row>
    <row r="6562" spans="2:4" x14ac:dyDescent="0.25">
      <c r="B6562" s="2">
        <f t="shared" si="307"/>
        <v>6558</v>
      </c>
      <c r="C6562" s="2">
        <f t="shared" ca="1" si="308"/>
        <v>104.23971240917936</v>
      </c>
      <c r="D6562" s="2" t="str">
        <f t="shared" ca="1" si="306"/>
        <v>IN</v>
      </c>
    </row>
    <row r="6563" spans="2:4" x14ac:dyDescent="0.25">
      <c r="B6563" s="2">
        <f t="shared" si="307"/>
        <v>6559</v>
      </c>
      <c r="C6563" s="2">
        <f t="shared" ca="1" si="308"/>
        <v>104.7691031798867</v>
      </c>
      <c r="D6563" s="2" t="str">
        <f t="shared" ca="1" si="306"/>
        <v>IN</v>
      </c>
    </row>
    <row r="6564" spans="2:4" x14ac:dyDescent="0.25">
      <c r="B6564" s="2">
        <f t="shared" si="307"/>
        <v>6560</v>
      </c>
      <c r="C6564" s="2">
        <f t="shared" ca="1" si="308"/>
        <v>103.38713651523683</v>
      </c>
      <c r="D6564" s="2" t="str">
        <f t="shared" ca="1" si="306"/>
        <v>IN</v>
      </c>
    </row>
    <row r="6565" spans="2:4" x14ac:dyDescent="0.25">
      <c r="B6565" s="2">
        <f t="shared" si="307"/>
        <v>6561</v>
      </c>
      <c r="C6565" s="2">
        <f t="shared" ca="1" si="308"/>
        <v>101.79426147269098</v>
      </c>
      <c r="D6565" s="2" t="str">
        <f t="shared" ca="1" si="306"/>
        <v>IN</v>
      </c>
    </row>
    <row r="6566" spans="2:4" x14ac:dyDescent="0.25">
      <c r="B6566" s="2">
        <f t="shared" si="307"/>
        <v>6562</v>
      </c>
      <c r="C6566" s="2">
        <f t="shared" ca="1" si="308"/>
        <v>100.05106085071905</v>
      </c>
      <c r="D6566" s="2" t="str">
        <f t="shared" ca="1" si="306"/>
        <v>IN</v>
      </c>
    </row>
    <row r="6567" spans="2:4" x14ac:dyDescent="0.25">
      <c r="B6567" s="2">
        <f t="shared" si="307"/>
        <v>6563</v>
      </c>
      <c r="C6567" s="2">
        <f t="shared" ca="1" si="308"/>
        <v>99.919794400903584</v>
      </c>
      <c r="D6567" s="2" t="str">
        <f t="shared" ca="1" si="306"/>
        <v>IN</v>
      </c>
    </row>
    <row r="6568" spans="2:4" x14ac:dyDescent="0.25">
      <c r="B6568" s="2">
        <f t="shared" si="307"/>
        <v>6564</v>
      </c>
      <c r="C6568" s="2">
        <f t="shared" ca="1" si="308"/>
        <v>102.44947304784117</v>
      </c>
      <c r="D6568" s="2" t="str">
        <f t="shared" ca="1" si="306"/>
        <v>IN</v>
      </c>
    </row>
    <row r="6569" spans="2:4" x14ac:dyDescent="0.25">
      <c r="B6569" s="2">
        <f t="shared" si="307"/>
        <v>6565</v>
      </c>
      <c r="C6569" s="2">
        <f t="shared" ca="1" si="308"/>
        <v>101.27196733415973</v>
      </c>
      <c r="D6569" s="2" t="str">
        <f t="shared" ca="1" si="306"/>
        <v>IN</v>
      </c>
    </row>
    <row r="6570" spans="2:4" x14ac:dyDescent="0.25">
      <c r="B6570" s="2">
        <f t="shared" si="307"/>
        <v>6566</v>
      </c>
      <c r="C6570" s="2">
        <f t="shared" ca="1" si="308"/>
        <v>100.31545737027754</v>
      </c>
      <c r="D6570" s="2" t="str">
        <f t="shared" ca="1" si="306"/>
        <v>IN</v>
      </c>
    </row>
    <row r="6571" spans="2:4" x14ac:dyDescent="0.25">
      <c r="B6571" s="2">
        <f t="shared" si="307"/>
        <v>6567</v>
      </c>
      <c r="C6571" s="2">
        <f t="shared" ca="1" si="308"/>
        <v>99.376240642955281</v>
      </c>
      <c r="D6571" s="2" t="str">
        <f t="shared" ca="1" si="306"/>
        <v>IN</v>
      </c>
    </row>
    <row r="6572" spans="2:4" x14ac:dyDescent="0.25">
      <c r="B6572" s="2">
        <f t="shared" si="307"/>
        <v>6568</v>
      </c>
      <c r="C6572" s="2">
        <f t="shared" ca="1" si="308"/>
        <v>101.87101986313449</v>
      </c>
      <c r="D6572" s="2" t="str">
        <f t="shared" ca="1" si="306"/>
        <v>IN</v>
      </c>
    </row>
    <row r="6573" spans="2:4" x14ac:dyDescent="0.25">
      <c r="B6573" s="2">
        <f t="shared" si="307"/>
        <v>6569</v>
      </c>
      <c r="C6573" s="2">
        <f t="shared" ca="1" si="308"/>
        <v>98.798535729481017</v>
      </c>
      <c r="D6573" s="2" t="str">
        <f t="shared" ca="1" si="306"/>
        <v>IN</v>
      </c>
    </row>
    <row r="6574" spans="2:4" x14ac:dyDescent="0.25">
      <c r="B6574" s="2">
        <f t="shared" si="307"/>
        <v>6570</v>
      </c>
      <c r="C6574" s="2">
        <f t="shared" ca="1" si="308"/>
        <v>101.60055701540131</v>
      </c>
      <c r="D6574" s="2" t="str">
        <f t="shared" ca="1" si="306"/>
        <v>IN</v>
      </c>
    </row>
    <row r="6575" spans="2:4" x14ac:dyDescent="0.25">
      <c r="B6575" s="2">
        <f t="shared" si="307"/>
        <v>6571</v>
      </c>
      <c r="C6575" s="2">
        <f t="shared" ca="1" si="308"/>
        <v>102.4173356861443</v>
      </c>
      <c r="D6575" s="2" t="str">
        <f t="shared" ca="1" si="306"/>
        <v>IN</v>
      </c>
    </row>
    <row r="6576" spans="2:4" x14ac:dyDescent="0.25">
      <c r="B6576" s="2">
        <f t="shared" si="307"/>
        <v>6572</v>
      </c>
      <c r="C6576" s="2">
        <f t="shared" ca="1" si="308"/>
        <v>102.98311963020841</v>
      </c>
      <c r="D6576" s="2" t="str">
        <f t="shared" ca="1" si="306"/>
        <v>IN</v>
      </c>
    </row>
    <row r="6577" spans="2:4" x14ac:dyDescent="0.25">
      <c r="B6577" s="2">
        <f t="shared" si="307"/>
        <v>6573</v>
      </c>
      <c r="C6577" s="2">
        <f t="shared" ca="1" si="308"/>
        <v>102.922161544766</v>
      </c>
      <c r="D6577" s="2" t="str">
        <f t="shared" ca="1" si="306"/>
        <v>IN</v>
      </c>
    </row>
    <row r="6578" spans="2:4" x14ac:dyDescent="0.25">
      <c r="B6578" s="2">
        <f t="shared" si="307"/>
        <v>6574</v>
      </c>
      <c r="C6578" s="2">
        <f t="shared" ca="1" si="308"/>
        <v>100.50542155632094</v>
      </c>
      <c r="D6578" s="2" t="str">
        <f t="shared" ca="1" si="306"/>
        <v>IN</v>
      </c>
    </row>
    <row r="6579" spans="2:4" x14ac:dyDescent="0.25">
      <c r="B6579" s="2">
        <f t="shared" si="307"/>
        <v>6575</v>
      </c>
      <c r="C6579" s="2">
        <f t="shared" ca="1" si="308"/>
        <v>99.799738994852802</v>
      </c>
      <c r="D6579" s="2" t="str">
        <f t="shared" ca="1" si="306"/>
        <v>IN</v>
      </c>
    </row>
    <row r="6580" spans="2:4" x14ac:dyDescent="0.25">
      <c r="B6580" s="2">
        <f t="shared" si="307"/>
        <v>6576</v>
      </c>
      <c r="C6580" s="2">
        <f t="shared" ca="1" si="308"/>
        <v>99.837272869965261</v>
      </c>
      <c r="D6580" s="2" t="str">
        <f t="shared" ca="1" si="306"/>
        <v>IN</v>
      </c>
    </row>
    <row r="6581" spans="2:4" x14ac:dyDescent="0.25">
      <c r="B6581" s="2">
        <f t="shared" si="307"/>
        <v>6577</v>
      </c>
      <c r="C6581" s="2">
        <f t="shared" ca="1" si="308"/>
        <v>101.81095212679341</v>
      </c>
      <c r="D6581" s="2" t="str">
        <f t="shared" ca="1" si="306"/>
        <v>IN</v>
      </c>
    </row>
    <row r="6582" spans="2:4" x14ac:dyDescent="0.25">
      <c r="B6582" s="2">
        <f t="shared" si="307"/>
        <v>6578</v>
      </c>
      <c r="C6582" s="2">
        <f t="shared" ca="1" si="308"/>
        <v>102.40245838489776</v>
      </c>
      <c r="D6582" s="2" t="str">
        <f t="shared" ca="1" si="306"/>
        <v>IN</v>
      </c>
    </row>
    <row r="6583" spans="2:4" x14ac:dyDescent="0.25">
      <c r="B6583" s="2">
        <f t="shared" si="307"/>
        <v>6579</v>
      </c>
      <c r="C6583" s="2">
        <f t="shared" ca="1" si="308"/>
        <v>102.88811312262607</v>
      </c>
      <c r="D6583" s="2" t="str">
        <f t="shared" ca="1" si="306"/>
        <v>IN</v>
      </c>
    </row>
    <row r="6584" spans="2:4" x14ac:dyDescent="0.25">
      <c r="B6584" s="2">
        <f t="shared" si="307"/>
        <v>6580</v>
      </c>
      <c r="C6584" s="2">
        <f t="shared" ca="1" si="308"/>
        <v>98.503666467196879</v>
      </c>
      <c r="D6584" s="2" t="str">
        <f t="shared" ca="1" si="306"/>
        <v>IN</v>
      </c>
    </row>
    <row r="6585" spans="2:4" x14ac:dyDescent="0.25">
      <c r="B6585" s="2">
        <f t="shared" si="307"/>
        <v>6581</v>
      </c>
      <c r="C6585" s="2">
        <f t="shared" ca="1" si="308"/>
        <v>101.77939521978311</v>
      </c>
      <c r="D6585" s="2" t="str">
        <f t="shared" ca="1" si="306"/>
        <v>IN</v>
      </c>
    </row>
    <row r="6586" spans="2:4" x14ac:dyDescent="0.25">
      <c r="B6586" s="2">
        <f t="shared" si="307"/>
        <v>6582</v>
      </c>
      <c r="C6586" s="2">
        <f t="shared" ca="1" si="308"/>
        <v>100.63764389462375</v>
      </c>
      <c r="D6586" s="2" t="str">
        <f t="shared" ca="1" si="306"/>
        <v>IN</v>
      </c>
    </row>
    <row r="6587" spans="2:4" x14ac:dyDescent="0.25">
      <c r="B6587" s="2">
        <f t="shared" si="307"/>
        <v>6583</v>
      </c>
      <c r="C6587" s="2">
        <f t="shared" ca="1" si="308"/>
        <v>101.62169543086821</v>
      </c>
      <c r="D6587" s="2" t="str">
        <f t="shared" ca="1" si="306"/>
        <v>IN</v>
      </c>
    </row>
    <row r="6588" spans="2:4" x14ac:dyDescent="0.25">
      <c r="B6588" s="2">
        <f t="shared" si="307"/>
        <v>6584</v>
      </c>
      <c r="C6588" s="2">
        <f t="shared" ca="1" si="308"/>
        <v>105.75330503338185</v>
      </c>
      <c r="D6588" s="2" t="str">
        <f t="shared" ca="1" si="306"/>
        <v>OUT</v>
      </c>
    </row>
    <row r="6589" spans="2:4" x14ac:dyDescent="0.25">
      <c r="B6589" s="2">
        <f t="shared" si="307"/>
        <v>6585</v>
      </c>
      <c r="C6589" s="2">
        <f t="shared" ca="1" si="308"/>
        <v>100.6291890131594</v>
      </c>
      <c r="D6589" s="2" t="str">
        <f t="shared" ca="1" si="306"/>
        <v>IN</v>
      </c>
    </row>
    <row r="6590" spans="2:4" x14ac:dyDescent="0.25">
      <c r="B6590" s="2">
        <f t="shared" si="307"/>
        <v>6586</v>
      </c>
      <c r="C6590" s="2">
        <f t="shared" ca="1" si="308"/>
        <v>98.319646984003455</v>
      </c>
      <c r="D6590" s="2" t="str">
        <f t="shared" ca="1" si="306"/>
        <v>IN</v>
      </c>
    </row>
    <row r="6591" spans="2:4" x14ac:dyDescent="0.25">
      <c r="B6591" s="2">
        <f t="shared" si="307"/>
        <v>6587</v>
      </c>
      <c r="C6591" s="2">
        <f t="shared" ca="1" si="308"/>
        <v>102.43477017525937</v>
      </c>
      <c r="D6591" s="2" t="str">
        <f t="shared" ca="1" si="306"/>
        <v>IN</v>
      </c>
    </row>
    <row r="6592" spans="2:4" x14ac:dyDescent="0.25">
      <c r="B6592" s="2">
        <f t="shared" si="307"/>
        <v>6588</v>
      </c>
      <c r="C6592" s="2">
        <f t="shared" ca="1" si="308"/>
        <v>102.86288262832151</v>
      </c>
      <c r="D6592" s="2" t="str">
        <f t="shared" ca="1" si="306"/>
        <v>IN</v>
      </c>
    </row>
    <row r="6593" spans="2:4" x14ac:dyDescent="0.25">
      <c r="B6593" s="2">
        <f t="shared" si="307"/>
        <v>6589</v>
      </c>
      <c r="C6593" s="2">
        <f t="shared" ca="1" si="308"/>
        <v>103.21174314041468</v>
      </c>
      <c r="D6593" s="2" t="str">
        <f t="shared" ca="1" si="306"/>
        <v>IN</v>
      </c>
    </row>
    <row r="6594" spans="2:4" x14ac:dyDescent="0.25">
      <c r="B6594" s="2">
        <f t="shared" si="307"/>
        <v>6590</v>
      </c>
      <c r="C6594" s="2">
        <f t="shared" ca="1" si="308"/>
        <v>101.89902478294167</v>
      </c>
      <c r="D6594" s="2" t="str">
        <f t="shared" ca="1" si="306"/>
        <v>IN</v>
      </c>
    </row>
    <row r="6595" spans="2:4" x14ac:dyDescent="0.25">
      <c r="B6595" s="2">
        <f t="shared" si="307"/>
        <v>6591</v>
      </c>
      <c r="C6595" s="2">
        <f t="shared" ca="1" si="308"/>
        <v>95.373935153477319</v>
      </c>
      <c r="D6595" s="2" t="str">
        <f t="shared" ca="1" si="306"/>
        <v>IN</v>
      </c>
    </row>
    <row r="6596" spans="2:4" x14ac:dyDescent="0.25">
      <c r="B6596" s="2">
        <f t="shared" si="307"/>
        <v>6592</v>
      </c>
      <c r="C6596" s="2">
        <f t="shared" ca="1" si="308"/>
        <v>103.44115563732662</v>
      </c>
      <c r="D6596" s="2" t="str">
        <f t="shared" ca="1" si="306"/>
        <v>IN</v>
      </c>
    </row>
    <row r="6597" spans="2:4" x14ac:dyDescent="0.25">
      <c r="B6597" s="2">
        <f t="shared" si="307"/>
        <v>6593</v>
      </c>
      <c r="C6597" s="2">
        <f t="shared" ca="1" si="308"/>
        <v>100.13949747081921</v>
      </c>
      <c r="D6597" s="2" t="str">
        <f t="shared" ca="1" si="306"/>
        <v>IN</v>
      </c>
    </row>
    <row r="6598" spans="2:4" x14ac:dyDescent="0.25">
      <c r="B6598" s="2">
        <f t="shared" si="307"/>
        <v>6594</v>
      </c>
      <c r="C6598" s="2">
        <f t="shared" ca="1" si="308"/>
        <v>105.61104966026635</v>
      </c>
      <c r="D6598" s="2" t="str">
        <f t="shared" ca="1" si="306"/>
        <v>OUT</v>
      </c>
    </row>
    <row r="6599" spans="2:4" x14ac:dyDescent="0.25">
      <c r="B6599" s="2">
        <f t="shared" si="307"/>
        <v>6595</v>
      </c>
      <c r="C6599" s="2">
        <f t="shared" ca="1" si="308"/>
        <v>102.2385219495208</v>
      </c>
      <c r="D6599" s="2" t="str">
        <f t="shared" ref="D6599:D6662" ca="1" si="309">IF(AND(C6599&gt;=F$2,C6599&lt;=F$3),"IN","OUT")</f>
        <v>IN</v>
      </c>
    </row>
    <row r="6600" spans="2:4" x14ac:dyDescent="0.25">
      <c r="B6600" s="2">
        <f t="shared" ref="B6600:B6663" si="310">B6599+1</f>
        <v>6596</v>
      </c>
      <c r="C6600" s="2">
        <f t="shared" ref="C6600:C6663" ca="1" si="311">_xlfn.NORM.INV(RAND(),C$2,C$3)</f>
        <v>105.02129781366564</v>
      </c>
      <c r="D6600" s="2" t="str">
        <f t="shared" ca="1" si="309"/>
        <v>OUT</v>
      </c>
    </row>
    <row r="6601" spans="2:4" x14ac:dyDescent="0.25">
      <c r="B6601" s="2">
        <f t="shared" si="310"/>
        <v>6597</v>
      </c>
      <c r="C6601" s="2">
        <f t="shared" ca="1" si="311"/>
        <v>104.48955859893289</v>
      </c>
      <c r="D6601" s="2" t="str">
        <f t="shared" ca="1" si="309"/>
        <v>IN</v>
      </c>
    </row>
    <row r="6602" spans="2:4" x14ac:dyDescent="0.25">
      <c r="B6602" s="2">
        <f t="shared" si="310"/>
        <v>6598</v>
      </c>
      <c r="C6602" s="2">
        <f t="shared" ca="1" si="311"/>
        <v>103.34213464108217</v>
      </c>
      <c r="D6602" s="2" t="str">
        <f t="shared" ca="1" si="309"/>
        <v>IN</v>
      </c>
    </row>
    <row r="6603" spans="2:4" x14ac:dyDescent="0.25">
      <c r="B6603" s="2">
        <f t="shared" si="310"/>
        <v>6599</v>
      </c>
      <c r="C6603" s="2">
        <f t="shared" ca="1" si="311"/>
        <v>101.86131558602105</v>
      </c>
      <c r="D6603" s="2" t="str">
        <f t="shared" ca="1" si="309"/>
        <v>IN</v>
      </c>
    </row>
    <row r="6604" spans="2:4" x14ac:dyDescent="0.25">
      <c r="B6604" s="2">
        <f t="shared" si="310"/>
        <v>6600</v>
      </c>
      <c r="C6604" s="2">
        <f t="shared" ca="1" si="311"/>
        <v>99.379993758313219</v>
      </c>
      <c r="D6604" s="2" t="str">
        <f t="shared" ca="1" si="309"/>
        <v>IN</v>
      </c>
    </row>
    <row r="6605" spans="2:4" x14ac:dyDescent="0.25">
      <c r="B6605" s="2">
        <f t="shared" si="310"/>
        <v>6601</v>
      </c>
      <c r="C6605" s="2">
        <f t="shared" ca="1" si="311"/>
        <v>103.10072420671322</v>
      </c>
      <c r="D6605" s="2" t="str">
        <f t="shared" ca="1" si="309"/>
        <v>IN</v>
      </c>
    </row>
    <row r="6606" spans="2:4" x14ac:dyDescent="0.25">
      <c r="B6606" s="2">
        <f t="shared" si="310"/>
        <v>6602</v>
      </c>
      <c r="C6606" s="2">
        <f t="shared" ca="1" si="311"/>
        <v>101.60672589918839</v>
      </c>
      <c r="D6606" s="2" t="str">
        <f t="shared" ca="1" si="309"/>
        <v>IN</v>
      </c>
    </row>
    <row r="6607" spans="2:4" x14ac:dyDescent="0.25">
      <c r="B6607" s="2">
        <f t="shared" si="310"/>
        <v>6603</v>
      </c>
      <c r="C6607" s="2">
        <f t="shared" ca="1" si="311"/>
        <v>100.62024670785657</v>
      </c>
      <c r="D6607" s="2" t="str">
        <f t="shared" ca="1" si="309"/>
        <v>IN</v>
      </c>
    </row>
    <row r="6608" spans="2:4" x14ac:dyDescent="0.25">
      <c r="B6608" s="2">
        <f t="shared" si="310"/>
        <v>6604</v>
      </c>
      <c r="C6608" s="2">
        <f t="shared" ca="1" si="311"/>
        <v>103.102837955708</v>
      </c>
      <c r="D6608" s="2" t="str">
        <f t="shared" ca="1" si="309"/>
        <v>IN</v>
      </c>
    </row>
    <row r="6609" spans="2:4" x14ac:dyDescent="0.25">
      <c r="B6609" s="2">
        <f t="shared" si="310"/>
        <v>6605</v>
      </c>
      <c r="C6609" s="2">
        <f t="shared" ca="1" si="311"/>
        <v>101.40093141517464</v>
      </c>
      <c r="D6609" s="2" t="str">
        <f t="shared" ca="1" si="309"/>
        <v>IN</v>
      </c>
    </row>
    <row r="6610" spans="2:4" x14ac:dyDescent="0.25">
      <c r="B6610" s="2">
        <f t="shared" si="310"/>
        <v>6606</v>
      </c>
      <c r="C6610" s="2">
        <f t="shared" ca="1" si="311"/>
        <v>102.32125979624877</v>
      </c>
      <c r="D6610" s="2" t="str">
        <f t="shared" ca="1" si="309"/>
        <v>IN</v>
      </c>
    </row>
    <row r="6611" spans="2:4" x14ac:dyDescent="0.25">
      <c r="B6611" s="2">
        <f t="shared" si="310"/>
        <v>6607</v>
      </c>
      <c r="C6611" s="2">
        <f t="shared" ca="1" si="311"/>
        <v>102.30649512237012</v>
      </c>
      <c r="D6611" s="2" t="str">
        <f t="shared" ca="1" si="309"/>
        <v>IN</v>
      </c>
    </row>
    <row r="6612" spans="2:4" x14ac:dyDescent="0.25">
      <c r="B6612" s="2">
        <f t="shared" si="310"/>
        <v>6608</v>
      </c>
      <c r="C6612" s="2">
        <f t="shared" ca="1" si="311"/>
        <v>100.44690454083728</v>
      </c>
      <c r="D6612" s="2" t="str">
        <f t="shared" ca="1" si="309"/>
        <v>IN</v>
      </c>
    </row>
    <row r="6613" spans="2:4" x14ac:dyDescent="0.25">
      <c r="B6613" s="2">
        <f t="shared" si="310"/>
        <v>6609</v>
      </c>
      <c r="C6613" s="2">
        <f t="shared" ca="1" si="311"/>
        <v>103.46720997507005</v>
      </c>
      <c r="D6613" s="2" t="str">
        <f t="shared" ca="1" si="309"/>
        <v>IN</v>
      </c>
    </row>
    <row r="6614" spans="2:4" x14ac:dyDescent="0.25">
      <c r="B6614" s="2">
        <f t="shared" si="310"/>
        <v>6610</v>
      </c>
      <c r="C6614" s="2">
        <f t="shared" ca="1" si="311"/>
        <v>105.8030527343042</v>
      </c>
      <c r="D6614" s="2" t="str">
        <f t="shared" ca="1" si="309"/>
        <v>OUT</v>
      </c>
    </row>
    <row r="6615" spans="2:4" x14ac:dyDescent="0.25">
      <c r="B6615" s="2">
        <f t="shared" si="310"/>
        <v>6611</v>
      </c>
      <c r="C6615" s="2">
        <f t="shared" ca="1" si="311"/>
        <v>102.80794198153731</v>
      </c>
      <c r="D6615" s="2" t="str">
        <f t="shared" ca="1" si="309"/>
        <v>IN</v>
      </c>
    </row>
    <row r="6616" spans="2:4" x14ac:dyDescent="0.25">
      <c r="B6616" s="2">
        <f t="shared" si="310"/>
        <v>6612</v>
      </c>
      <c r="C6616" s="2">
        <f t="shared" ca="1" si="311"/>
        <v>100.36812249259741</v>
      </c>
      <c r="D6616" s="2" t="str">
        <f t="shared" ca="1" si="309"/>
        <v>IN</v>
      </c>
    </row>
    <row r="6617" spans="2:4" x14ac:dyDescent="0.25">
      <c r="B6617" s="2">
        <f t="shared" si="310"/>
        <v>6613</v>
      </c>
      <c r="C6617" s="2">
        <f t="shared" ca="1" si="311"/>
        <v>101.62501719958358</v>
      </c>
      <c r="D6617" s="2" t="str">
        <f t="shared" ca="1" si="309"/>
        <v>IN</v>
      </c>
    </row>
    <row r="6618" spans="2:4" x14ac:dyDescent="0.25">
      <c r="B6618" s="2">
        <f t="shared" si="310"/>
        <v>6614</v>
      </c>
      <c r="C6618" s="2">
        <f t="shared" ca="1" si="311"/>
        <v>100.52863826360877</v>
      </c>
      <c r="D6618" s="2" t="str">
        <f t="shared" ca="1" si="309"/>
        <v>IN</v>
      </c>
    </row>
    <row r="6619" spans="2:4" x14ac:dyDescent="0.25">
      <c r="B6619" s="2">
        <f t="shared" si="310"/>
        <v>6615</v>
      </c>
      <c r="C6619" s="2">
        <f t="shared" ca="1" si="311"/>
        <v>101.007440230348</v>
      </c>
      <c r="D6619" s="2" t="str">
        <f t="shared" ca="1" si="309"/>
        <v>IN</v>
      </c>
    </row>
    <row r="6620" spans="2:4" x14ac:dyDescent="0.25">
      <c r="B6620" s="2">
        <f t="shared" si="310"/>
        <v>6616</v>
      </c>
      <c r="C6620" s="2">
        <f t="shared" ca="1" si="311"/>
        <v>104.19657244322056</v>
      </c>
      <c r="D6620" s="2" t="str">
        <f t="shared" ca="1" si="309"/>
        <v>IN</v>
      </c>
    </row>
    <row r="6621" spans="2:4" x14ac:dyDescent="0.25">
      <c r="B6621" s="2">
        <f t="shared" si="310"/>
        <v>6617</v>
      </c>
      <c r="C6621" s="2">
        <f t="shared" ca="1" si="311"/>
        <v>102.20076335179928</v>
      </c>
      <c r="D6621" s="2" t="str">
        <f t="shared" ca="1" si="309"/>
        <v>IN</v>
      </c>
    </row>
    <row r="6622" spans="2:4" x14ac:dyDescent="0.25">
      <c r="B6622" s="2">
        <f t="shared" si="310"/>
        <v>6618</v>
      </c>
      <c r="C6622" s="2">
        <f t="shared" ca="1" si="311"/>
        <v>97.473047944655505</v>
      </c>
      <c r="D6622" s="2" t="str">
        <f t="shared" ca="1" si="309"/>
        <v>IN</v>
      </c>
    </row>
    <row r="6623" spans="2:4" x14ac:dyDescent="0.25">
      <c r="B6623" s="2">
        <f t="shared" si="310"/>
        <v>6619</v>
      </c>
      <c r="C6623" s="2">
        <f t="shared" ca="1" si="311"/>
        <v>102.23671244671991</v>
      </c>
      <c r="D6623" s="2" t="str">
        <f t="shared" ca="1" si="309"/>
        <v>IN</v>
      </c>
    </row>
    <row r="6624" spans="2:4" x14ac:dyDescent="0.25">
      <c r="B6624" s="2">
        <f t="shared" si="310"/>
        <v>6620</v>
      </c>
      <c r="C6624" s="2">
        <f t="shared" ca="1" si="311"/>
        <v>101.6238317991898</v>
      </c>
      <c r="D6624" s="2" t="str">
        <f t="shared" ca="1" si="309"/>
        <v>IN</v>
      </c>
    </row>
    <row r="6625" spans="2:4" x14ac:dyDescent="0.25">
      <c r="B6625" s="2">
        <f t="shared" si="310"/>
        <v>6621</v>
      </c>
      <c r="C6625" s="2">
        <f t="shared" ca="1" si="311"/>
        <v>100.14066093960993</v>
      </c>
      <c r="D6625" s="2" t="str">
        <f t="shared" ca="1" si="309"/>
        <v>IN</v>
      </c>
    </row>
    <row r="6626" spans="2:4" x14ac:dyDescent="0.25">
      <c r="B6626" s="2">
        <f t="shared" si="310"/>
        <v>6622</v>
      </c>
      <c r="C6626" s="2">
        <f t="shared" ca="1" si="311"/>
        <v>103.32644741752732</v>
      </c>
      <c r="D6626" s="2" t="str">
        <f t="shared" ca="1" si="309"/>
        <v>IN</v>
      </c>
    </row>
    <row r="6627" spans="2:4" x14ac:dyDescent="0.25">
      <c r="B6627" s="2">
        <f t="shared" si="310"/>
        <v>6623</v>
      </c>
      <c r="C6627" s="2">
        <f t="shared" ca="1" si="311"/>
        <v>101.66580868449061</v>
      </c>
      <c r="D6627" s="2" t="str">
        <f t="shared" ca="1" si="309"/>
        <v>IN</v>
      </c>
    </row>
    <row r="6628" spans="2:4" x14ac:dyDescent="0.25">
      <c r="B6628" s="2">
        <f t="shared" si="310"/>
        <v>6624</v>
      </c>
      <c r="C6628" s="2">
        <f t="shared" ca="1" si="311"/>
        <v>98.27248468753875</v>
      </c>
      <c r="D6628" s="2" t="str">
        <f t="shared" ca="1" si="309"/>
        <v>IN</v>
      </c>
    </row>
    <row r="6629" spans="2:4" x14ac:dyDescent="0.25">
      <c r="B6629" s="2">
        <f t="shared" si="310"/>
        <v>6625</v>
      </c>
      <c r="C6629" s="2">
        <f t="shared" ca="1" si="311"/>
        <v>100.77356542996938</v>
      </c>
      <c r="D6629" s="2" t="str">
        <f t="shared" ca="1" si="309"/>
        <v>IN</v>
      </c>
    </row>
    <row r="6630" spans="2:4" x14ac:dyDescent="0.25">
      <c r="B6630" s="2">
        <f t="shared" si="310"/>
        <v>6626</v>
      </c>
      <c r="C6630" s="2">
        <f t="shared" ca="1" si="311"/>
        <v>100.00804528126389</v>
      </c>
      <c r="D6630" s="2" t="str">
        <f t="shared" ca="1" si="309"/>
        <v>IN</v>
      </c>
    </row>
    <row r="6631" spans="2:4" x14ac:dyDescent="0.25">
      <c r="B6631" s="2">
        <f t="shared" si="310"/>
        <v>6627</v>
      </c>
      <c r="C6631" s="2">
        <f t="shared" ca="1" si="311"/>
        <v>103.02577990626864</v>
      </c>
      <c r="D6631" s="2" t="str">
        <f t="shared" ca="1" si="309"/>
        <v>IN</v>
      </c>
    </row>
    <row r="6632" spans="2:4" x14ac:dyDescent="0.25">
      <c r="B6632" s="2">
        <f t="shared" si="310"/>
        <v>6628</v>
      </c>
      <c r="C6632" s="2">
        <f t="shared" ca="1" si="311"/>
        <v>98.980848415504255</v>
      </c>
      <c r="D6632" s="2" t="str">
        <f t="shared" ca="1" si="309"/>
        <v>IN</v>
      </c>
    </row>
    <row r="6633" spans="2:4" x14ac:dyDescent="0.25">
      <c r="B6633" s="2">
        <f t="shared" si="310"/>
        <v>6629</v>
      </c>
      <c r="C6633" s="2">
        <f t="shared" ca="1" si="311"/>
        <v>101.81958879384074</v>
      </c>
      <c r="D6633" s="2" t="str">
        <f t="shared" ca="1" si="309"/>
        <v>IN</v>
      </c>
    </row>
    <row r="6634" spans="2:4" x14ac:dyDescent="0.25">
      <c r="B6634" s="2">
        <f t="shared" si="310"/>
        <v>6630</v>
      </c>
      <c r="C6634" s="2">
        <f t="shared" ca="1" si="311"/>
        <v>103.34931920003449</v>
      </c>
      <c r="D6634" s="2" t="str">
        <f t="shared" ca="1" si="309"/>
        <v>IN</v>
      </c>
    </row>
    <row r="6635" spans="2:4" x14ac:dyDescent="0.25">
      <c r="B6635" s="2">
        <f t="shared" si="310"/>
        <v>6631</v>
      </c>
      <c r="C6635" s="2">
        <f t="shared" ca="1" si="311"/>
        <v>101.86775868486308</v>
      </c>
      <c r="D6635" s="2" t="str">
        <f t="shared" ca="1" si="309"/>
        <v>IN</v>
      </c>
    </row>
    <row r="6636" spans="2:4" x14ac:dyDescent="0.25">
      <c r="B6636" s="2">
        <f t="shared" si="310"/>
        <v>6632</v>
      </c>
      <c r="C6636" s="2">
        <f t="shared" ca="1" si="311"/>
        <v>101.46260991861887</v>
      </c>
      <c r="D6636" s="2" t="str">
        <f t="shared" ca="1" si="309"/>
        <v>IN</v>
      </c>
    </row>
    <row r="6637" spans="2:4" x14ac:dyDescent="0.25">
      <c r="B6637" s="2">
        <f t="shared" si="310"/>
        <v>6633</v>
      </c>
      <c r="C6637" s="2">
        <f t="shared" ca="1" si="311"/>
        <v>97.637763448665979</v>
      </c>
      <c r="D6637" s="2" t="str">
        <f t="shared" ca="1" si="309"/>
        <v>IN</v>
      </c>
    </row>
    <row r="6638" spans="2:4" x14ac:dyDescent="0.25">
      <c r="B6638" s="2">
        <f t="shared" si="310"/>
        <v>6634</v>
      </c>
      <c r="C6638" s="2">
        <f t="shared" ca="1" si="311"/>
        <v>102.56996564436501</v>
      </c>
      <c r="D6638" s="2" t="str">
        <f t="shared" ca="1" si="309"/>
        <v>IN</v>
      </c>
    </row>
    <row r="6639" spans="2:4" x14ac:dyDescent="0.25">
      <c r="B6639" s="2">
        <f t="shared" si="310"/>
        <v>6635</v>
      </c>
      <c r="C6639" s="2">
        <f t="shared" ca="1" si="311"/>
        <v>99.112477989290937</v>
      </c>
      <c r="D6639" s="2" t="str">
        <f t="shared" ca="1" si="309"/>
        <v>IN</v>
      </c>
    </row>
    <row r="6640" spans="2:4" x14ac:dyDescent="0.25">
      <c r="B6640" s="2">
        <f t="shared" si="310"/>
        <v>6636</v>
      </c>
      <c r="C6640" s="2">
        <f t="shared" ca="1" si="311"/>
        <v>99.738457012061119</v>
      </c>
      <c r="D6640" s="2" t="str">
        <f t="shared" ca="1" si="309"/>
        <v>IN</v>
      </c>
    </row>
    <row r="6641" spans="2:4" x14ac:dyDescent="0.25">
      <c r="B6641" s="2">
        <f t="shared" si="310"/>
        <v>6637</v>
      </c>
      <c r="C6641" s="2">
        <f t="shared" ca="1" si="311"/>
        <v>98.72055284755821</v>
      </c>
      <c r="D6641" s="2" t="str">
        <f t="shared" ca="1" si="309"/>
        <v>IN</v>
      </c>
    </row>
    <row r="6642" spans="2:4" x14ac:dyDescent="0.25">
      <c r="B6642" s="2">
        <f t="shared" si="310"/>
        <v>6638</v>
      </c>
      <c r="C6642" s="2">
        <f t="shared" ca="1" si="311"/>
        <v>103.55510285437211</v>
      </c>
      <c r="D6642" s="2" t="str">
        <f t="shared" ca="1" si="309"/>
        <v>IN</v>
      </c>
    </row>
    <row r="6643" spans="2:4" x14ac:dyDescent="0.25">
      <c r="B6643" s="2">
        <f t="shared" si="310"/>
        <v>6639</v>
      </c>
      <c r="C6643" s="2">
        <f t="shared" ca="1" si="311"/>
        <v>103.85869629149188</v>
      </c>
      <c r="D6643" s="2" t="str">
        <f t="shared" ca="1" si="309"/>
        <v>IN</v>
      </c>
    </row>
    <row r="6644" spans="2:4" x14ac:dyDescent="0.25">
      <c r="B6644" s="2">
        <f t="shared" si="310"/>
        <v>6640</v>
      </c>
      <c r="C6644" s="2">
        <f t="shared" ca="1" si="311"/>
        <v>101.25265627053463</v>
      </c>
      <c r="D6644" s="2" t="str">
        <f t="shared" ca="1" si="309"/>
        <v>IN</v>
      </c>
    </row>
    <row r="6645" spans="2:4" x14ac:dyDescent="0.25">
      <c r="B6645" s="2">
        <f t="shared" si="310"/>
        <v>6641</v>
      </c>
      <c r="C6645" s="2">
        <f t="shared" ca="1" si="311"/>
        <v>101.47512534768319</v>
      </c>
      <c r="D6645" s="2" t="str">
        <f t="shared" ca="1" si="309"/>
        <v>IN</v>
      </c>
    </row>
    <row r="6646" spans="2:4" x14ac:dyDescent="0.25">
      <c r="B6646" s="2">
        <f t="shared" si="310"/>
        <v>6642</v>
      </c>
      <c r="C6646" s="2">
        <f t="shared" ca="1" si="311"/>
        <v>105.11419073133415</v>
      </c>
      <c r="D6646" s="2" t="str">
        <f t="shared" ca="1" si="309"/>
        <v>OUT</v>
      </c>
    </row>
    <row r="6647" spans="2:4" x14ac:dyDescent="0.25">
      <c r="B6647" s="2">
        <f t="shared" si="310"/>
        <v>6643</v>
      </c>
      <c r="C6647" s="2">
        <f t="shared" ca="1" si="311"/>
        <v>102.27901463817625</v>
      </c>
      <c r="D6647" s="2" t="str">
        <f t="shared" ca="1" si="309"/>
        <v>IN</v>
      </c>
    </row>
    <row r="6648" spans="2:4" x14ac:dyDescent="0.25">
      <c r="B6648" s="2">
        <f t="shared" si="310"/>
        <v>6644</v>
      </c>
      <c r="C6648" s="2">
        <f t="shared" ca="1" si="311"/>
        <v>101.54354829173205</v>
      </c>
      <c r="D6648" s="2" t="str">
        <f t="shared" ca="1" si="309"/>
        <v>IN</v>
      </c>
    </row>
    <row r="6649" spans="2:4" x14ac:dyDescent="0.25">
      <c r="B6649" s="2">
        <f t="shared" si="310"/>
        <v>6645</v>
      </c>
      <c r="C6649" s="2">
        <f t="shared" ca="1" si="311"/>
        <v>99.229517620814676</v>
      </c>
      <c r="D6649" s="2" t="str">
        <f t="shared" ca="1" si="309"/>
        <v>IN</v>
      </c>
    </row>
    <row r="6650" spans="2:4" x14ac:dyDescent="0.25">
      <c r="B6650" s="2">
        <f t="shared" si="310"/>
        <v>6646</v>
      </c>
      <c r="C6650" s="2">
        <f t="shared" ca="1" si="311"/>
        <v>99.517800476193671</v>
      </c>
      <c r="D6650" s="2" t="str">
        <f t="shared" ca="1" si="309"/>
        <v>IN</v>
      </c>
    </row>
    <row r="6651" spans="2:4" x14ac:dyDescent="0.25">
      <c r="B6651" s="2">
        <f t="shared" si="310"/>
        <v>6647</v>
      </c>
      <c r="C6651" s="2">
        <f t="shared" ca="1" si="311"/>
        <v>102.23360873858736</v>
      </c>
      <c r="D6651" s="2" t="str">
        <f t="shared" ca="1" si="309"/>
        <v>IN</v>
      </c>
    </row>
    <row r="6652" spans="2:4" x14ac:dyDescent="0.25">
      <c r="B6652" s="2">
        <f t="shared" si="310"/>
        <v>6648</v>
      </c>
      <c r="C6652" s="2">
        <f t="shared" ca="1" si="311"/>
        <v>106.42632464382584</v>
      </c>
      <c r="D6652" s="2" t="str">
        <f t="shared" ca="1" si="309"/>
        <v>OUT</v>
      </c>
    </row>
    <row r="6653" spans="2:4" x14ac:dyDescent="0.25">
      <c r="B6653" s="2">
        <f t="shared" si="310"/>
        <v>6649</v>
      </c>
      <c r="C6653" s="2">
        <f t="shared" ca="1" si="311"/>
        <v>102.09682484580311</v>
      </c>
      <c r="D6653" s="2" t="str">
        <f t="shared" ca="1" si="309"/>
        <v>IN</v>
      </c>
    </row>
    <row r="6654" spans="2:4" x14ac:dyDescent="0.25">
      <c r="B6654" s="2">
        <f t="shared" si="310"/>
        <v>6650</v>
      </c>
      <c r="C6654" s="2">
        <f t="shared" ca="1" si="311"/>
        <v>103.10887913425914</v>
      </c>
      <c r="D6654" s="2" t="str">
        <f t="shared" ca="1" si="309"/>
        <v>IN</v>
      </c>
    </row>
    <row r="6655" spans="2:4" x14ac:dyDescent="0.25">
      <c r="B6655" s="2">
        <f t="shared" si="310"/>
        <v>6651</v>
      </c>
      <c r="C6655" s="2">
        <f t="shared" ca="1" si="311"/>
        <v>103.07490810761051</v>
      </c>
      <c r="D6655" s="2" t="str">
        <f t="shared" ca="1" si="309"/>
        <v>IN</v>
      </c>
    </row>
    <row r="6656" spans="2:4" x14ac:dyDescent="0.25">
      <c r="B6656" s="2">
        <f t="shared" si="310"/>
        <v>6652</v>
      </c>
      <c r="C6656" s="2">
        <f t="shared" ca="1" si="311"/>
        <v>98.245448209270464</v>
      </c>
      <c r="D6656" s="2" t="str">
        <f t="shared" ca="1" si="309"/>
        <v>IN</v>
      </c>
    </row>
    <row r="6657" spans="2:4" x14ac:dyDescent="0.25">
      <c r="B6657" s="2">
        <f t="shared" si="310"/>
        <v>6653</v>
      </c>
      <c r="C6657" s="2">
        <f t="shared" ca="1" si="311"/>
        <v>98.115166332546437</v>
      </c>
      <c r="D6657" s="2" t="str">
        <f t="shared" ca="1" si="309"/>
        <v>IN</v>
      </c>
    </row>
    <row r="6658" spans="2:4" x14ac:dyDescent="0.25">
      <c r="B6658" s="2">
        <f t="shared" si="310"/>
        <v>6654</v>
      </c>
      <c r="C6658" s="2">
        <f t="shared" ca="1" si="311"/>
        <v>104.46142219353756</v>
      </c>
      <c r="D6658" s="2" t="str">
        <f t="shared" ca="1" si="309"/>
        <v>IN</v>
      </c>
    </row>
    <row r="6659" spans="2:4" x14ac:dyDescent="0.25">
      <c r="B6659" s="2">
        <f t="shared" si="310"/>
        <v>6655</v>
      </c>
      <c r="C6659" s="2">
        <f t="shared" ca="1" si="311"/>
        <v>105.95298865434391</v>
      </c>
      <c r="D6659" s="2" t="str">
        <f t="shared" ca="1" si="309"/>
        <v>OUT</v>
      </c>
    </row>
    <row r="6660" spans="2:4" x14ac:dyDescent="0.25">
      <c r="B6660" s="2">
        <f t="shared" si="310"/>
        <v>6656</v>
      </c>
      <c r="C6660" s="2">
        <f t="shared" ca="1" si="311"/>
        <v>99.298184776912947</v>
      </c>
      <c r="D6660" s="2" t="str">
        <f t="shared" ca="1" si="309"/>
        <v>IN</v>
      </c>
    </row>
    <row r="6661" spans="2:4" x14ac:dyDescent="0.25">
      <c r="B6661" s="2">
        <f t="shared" si="310"/>
        <v>6657</v>
      </c>
      <c r="C6661" s="2">
        <f t="shared" ca="1" si="311"/>
        <v>100.14920682673042</v>
      </c>
      <c r="D6661" s="2" t="str">
        <f t="shared" ca="1" si="309"/>
        <v>IN</v>
      </c>
    </row>
    <row r="6662" spans="2:4" x14ac:dyDescent="0.25">
      <c r="B6662" s="2">
        <f t="shared" si="310"/>
        <v>6658</v>
      </c>
      <c r="C6662" s="2">
        <f t="shared" ca="1" si="311"/>
        <v>100.11637672726241</v>
      </c>
      <c r="D6662" s="2" t="str">
        <f t="shared" ca="1" si="309"/>
        <v>IN</v>
      </c>
    </row>
    <row r="6663" spans="2:4" x14ac:dyDescent="0.25">
      <c r="B6663" s="2">
        <f t="shared" si="310"/>
        <v>6659</v>
      </c>
      <c r="C6663" s="2">
        <f t="shared" ca="1" si="311"/>
        <v>102.08827812895431</v>
      </c>
      <c r="D6663" s="2" t="str">
        <f t="shared" ref="D6663:D6726" ca="1" si="312">IF(AND(C6663&gt;=F$2,C6663&lt;=F$3),"IN","OUT")</f>
        <v>IN</v>
      </c>
    </row>
    <row r="6664" spans="2:4" x14ac:dyDescent="0.25">
      <c r="B6664" s="2">
        <f t="shared" ref="B6664:B6727" si="313">B6663+1</f>
        <v>6660</v>
      </c>
      <c r="C6664" s="2">
        <f t="shared" ref="C6664:C6727" ca="1" si="314">_xlfn.NORM.INV(RAND(),C$2,C$3)</f>
        <v>101.48009603026581</v>
      </c>
      <c r="D6664" s="2" t="str">
        <f t="shared" ca="1" si="312"/>
        <v>IN</v>
      </c>
    </row>
    <row r="6665" spans="2:4" x14ac:dyDescent="0.25">
      <c r="B6665" s="2">
        <f t="shared" si="313"/>
        <v>6661</v>
      </c>
      <c r="C6665" s="2">
        <f t="shared" ca="1" si="314"/>
        <v>96.167561352605588</v>
      </c>
      <c r="D6665" s="2" t="str">
        <f t="shared" ca="1" si="312"/>
        <v>IN</v>
      </c>
    </row>
    <row r="6666" spans="2:4" x14ac:dyDescent="0.25">
      <c r="B6666" s="2">
        <f t="shared" si="313"/>
        <v>6662</v>
      </c>
      <c r="C6666" s="2">
        <f t="shared" ca="1" si="314"/>
        <v>101.36713804858769</v>
      </c>
      <c r="D6666" s="2" t="str">
        <f t="shared" ca="1" si="312"/>
        <v>IN</v>
      </c>
    </row>
    <row r="6667" spans="2:4" x14ac:dyDescent="0.25">
      <c r="B6667" s="2">
        <f t="shared" si="313"/>
        <v>6663</v>
      </c>
      <c r="C6667" s="2">
        <f t="shared" ca="1" si="314"/>
        <v>100.77134240829001</v>
      </c>
      <c r="D6667" s="2" t="str">
        <f t="shared" ca="1" si="312"/>
        <v>IN</v>
      </c>
    </row>
    <row r="6668" spans="2:4" x14ac:dyDescent="0.25">
      <c r="B6668" s="2">
        <f t="shared" si="313"/>
        <v>6664</v>
      </c>
      <c r="C6668" s="2">
        <f t="shared" ca="1" si="314"/>
        <v>102.78732155248099</v>
      </c>
      <c r="D6668" s="2" t="str">
        <f t="shared" ca="1" si="312"/>
        <v>IN</v>
      </c>
    </row>
    <row r="6669" spans="2:4" x14ac:dyDescent="0.25">
      <c r="B6669" s="2">
        <f t="shared" si="313"/>
        <v>6665</v>
      </c>
      <c r="C6669" s="2">
        <f t="shared" ca="1" si="314"/>
        <v>100.93534184259444</v>
      </c>
      <c r="D6669" s="2" t="str">
        <f t="shared" ca="1" si="312"/>
        <v>IN</v>
      </c>
    </row>
    <row r="6670" spans="2:4" x14ac:dyDescent="0.25">
      <c r="B6670" s="2">
        <f t="shared" si="313"/>
        <v>6666</v>
      </c>
      <c r="C6670" s="2">
        <f t="shared" ca="1" si="314"/>
        <v>98.807336000842227</v>
      </c>
      <c r="D6670" s="2" t="str">
        <f t="shared" ca="1" si="312"/>
        <v>IN</v>
      </c>
    </row>
    <row r="6671" spans="2:4" x14ac:dyDescent="0.25">
      <c r="B6671" s="2">
        <f t="shared" si="313"/>
        <v>6667</v>
      </c>
      <c r="C6671" s="2">
        <f t="shared" ca="1" si="314"/>
        <v>103.50737200063504</v>
      </c>
      <c r="D6671" s="2" t="str">
        <f t="shared" ca="1" si="312"/>
        <v>IN</v>
      </c>
    </row>
    <row r="6672" spans="2:4" x14ac:dyDescent="0.25">
      <c r="B6672" s="2">
        <f t="shared" si="313"/>
        <v>6668</v>
      </c>
      <c r="C6672" s="2">
        <f t="shared" ca="1" si="314"/>
        <v>104.97393583091609</v>
      </c>
      <c r="D6672" s="2" t="str">
        <f t="shared" ca="1" si="312"/>
        <v>IN</v>
      </c>
    </row>
    <row r="6673" spans="2:4" x14ac:dyDescent="0.25">
      <c r="B6673" s="2">
        <f t="shared" si="313"/>
        <v>6669</v>
      </c>
      <c r="C6673" s="2">
        <f t="shared" ca="1" si="314"/>
        <v>103.14997246707199</v>
      </c>
      <c r="D6673" s="2" t="str">
        <f t="shared" ca="1" si="312"/>
        <v>IN</v>
      </c>
    </row>
    <row r="6674" spans="2:4" x14ac:dyDescent="0.25">
      <c r="B6674" s="2">
        <f t="shared" si="313"/>
        <v>6670</v>
      </c>
      <c r="C6674" s="2">
        <f t="shared" ca="1" si="314"/>
        <v>101.95615875633105</v>
      </c>
      <c r="D6674" s="2" t="str">
        <f t="shared" ca="1" si="312"/>
        <v>IN</v>
      </c>
    </row>
    <row r="6675" spans="2:4" x14ac:dyDescent="0.25">
      <c r="B6675" s="2">
        <f t="shared" si="313"/>
        <v>6671</v>
      </c>
      <c r="C6675" s="2">
        <f t="shared" ca="1" si="314"/>
        <v>102.49422643794823</v>
      </c>
      <c r="D6675" s="2" t="str">
        <f t="shared" ca="1" si="312"/>
        <v>IN</v>
      </c>
    </row>
    <row r="6676" spans="2:4" x14ac:dyDescent="0.25">
      <c r="B6676" s="2">
        <f t="shared" si="313"/>
        <v>6672</v>
      </c>
      <c r="C6676" s="2">
        <f t="shared" ca="1" si="314"/>
        <v>104.4855379169054</v>
      </c>
      <c r="D6676" s="2" t="str">
        <f t="shared" ca="1" si="312"/>
        <v>IN</v>
      </c>
    </row>
    <row r="6677" spans="2:4" x14ac:dyDescent="0.25">
      <c r="B6677" s="2">
        <f t="shared" si="313"/>
        <v>6673</v>
      </c>
      <c r="C6677" s="2">
        <f t="shared" ca="1" si="314"/>
        <v>102.93325680733903</v>
      </c>
      <c r="D6677" s="2" t="str">
        <f t="shared" ca="1" si="312"/>
        <v>IN</v>
      </c>
    </row>
    <row r="6678" spans="2:4" x14ac:dyDescent="0.25">
      <c r="B6678" s="2">
        <f t="shared" si="313"/>
        <v>6674</v>
      </c>
      <c r="C6678" s="2">
        <f t="shared" ca="1" si="314"/>
        <v>99.524285862337805</v>
      </c>
      <c r="D6678" s="2" t="str">
        <f t="shared" ca="1" si="312"/>
        <v>IN</v>
      </c>
    </row>
    <row r="6679" spans="2:4" x14ac:dyDescent="0.25">
      <c r="B6679" s="2">
        <f t="shared" si="313"/>
        <v>6675</v>
      </c>
      <c r="C6679" s="2">
        <f t="shared" ca="1" si="314"/>
        <v>107.72511226270818</v>
      </c>
      <c r="D6679" s="2" t="str">
        <f t="shared" ca="1" si="312"/>
        <v>OUT</v>
      </c>
    </row>
    <row r="6680" spans="2:4" x14ac:dyDescent="0.25">
      <c r="B6680" s="2">
        <f t="shared" si="313"/>
        <v>6676</v>
      </c>
      <c r="C6680" s="2">
        <f t="shared" ca="1" si="314"/>
        <v>102.33119615140173</v>
      </c>
      <c r="D6680" s="2" t="str">
        <f t="shared" ca="1" si="312"/>
        <v>IN</v>
      </c>
    </row>
    <row r="6681" spans="2:4" x14ac:dyDescent="0.25">
      <c r="B6681" s="2">
        <f t="shared" si="313"/>
        <v>6677</v>
      </c>
      <c r="C6681" s="2">
        <f t="shared" ca="1" si="314"/>
        <v>96.660340645917032</v>
      </c>
      <c r="D6681" s="2" t="str">
        <f t="shared" ca="1" si="312"/>
        <v>IN</v>
      </c>
    </row>
    <row r="6682" spans="2:4" x14ac:dyDescent="0.25">
      <c r="B6682" s="2">
        <f t="shared" si="313"/>
        <v>6678</v>
      </c>
      <c r="C6682" s="2">
        <f t="shared" ca="1" si="314"/>
        <v>106.93635159075791</v>
      </c>
      <c r="D6682" s="2" t="str">
        <f t="shared" ca="1" si="312"/>
        <v>OUT</v>
      </c>
    </row>
    <row r="6683" spans="2:4" x14ac:dyDescent="0.25">
      <c r="B6683" s="2">
        <f t="shared" si="313"/>
        <v>6679</v>
      </c>
      <c r="C6683" s="2">
        <f t="shared" ca="1" si="314"/>
        <v>101.96075970459304</v>
      </c>
      <c r="D6683" s="2" t="str">
        <f t="shared" ca="1" si="312"/>
        <v>IN</v>
      </c>
    </row>
    <row r="6684" spans="2:4" x14ac:dyDescent="0.25">
      <c r="B6684" s="2">
        <f t="shared" si="313"/>
        <v>6680</v>
      </c>
      <c r="C6684" s="2">
        <f t="shared" ca="1" si="314"/>
        <v>102.80669920208616</v>
      </c>
      <c r="D6684" s="2" t="str">
        <f t="shared" ca="1" si="312"/>
        <v>IN</v>
      </c>
    </row>
    <row r="6685" spans="2:4" x14ac:dyDescent="0.25">
      <c r="B6685" s="2">
        <f t="shared" si="313"/>
        <v>6681</v>
      </c>
      <c r="C6685" s="2">
        <f t="shared" ca="1" si="314"/>
        <v>101.07151586278047</v>
      </c>
      <c r="D6685" s="2" t="str">
        <f t="shared" ca="1" si="312"/>
        <v>IN</v>
      </c>
    </row>
    <row r="6686" spans="2:4" x14ac:dyDescent="0.25">
      <c r="B6686" s="2">
        <f t="shared" si="313"/>
        <v>6682</v>
      </c>
      <c r="C6686" s="2">
        <f t="shared" ca="1" si="314"/>
        <v>102.16440578906965</v>
      </c>
      <c r="D6686" s="2" t="str">
        <f t="shared" ca="1" si="312"/>
        <v>IN</v>
      </c>
    </row>
    <row r="6687" spans="2:4" x14ac:dyDescent="0.25">
      <c r="B6687" s="2">
        <f t="shared" si="313"/>
        <v>6683</v>
      </c>
      <c r="C6687" s="2">
        <f t="shared" ca="1" si="314"/>
        <v>102.03379056306756</v>
      </c>
      <c r="D6687" s="2" t="str">
        <f t="shared" ca="1" si="312"/>
        <v>IN</v>
      </c>
    </row>
    <row r="6688" spans="2:4" x14ac:dyDescent="0.25">
      <c r="B6688" s="2">
        <f t="shared" si="313"/>
        <v>6684</v>
      </c>
      <c r="C6688" s="2">
        <f t="shared" ca="1" si="314"/>
        <v>100.78994497883635</v>
      </c>
      <c r="D6688" s="2" t="str">
        <f t="shared" ca="1" si="312"/>
        <v>IN</v>
      </c>
    </row>
    <row r="6689" spans="2:4" x14ac:dyDescent="0.25">
      <c r="B6689" s="2">
        <f t="shared" si="313"/>
        <v>6685</v>
      </c>
      <c r="C6689" s="2">
        <f t="shared" ca="1" si="314"/>
        <v>102.95764261971172</v>
      </c>
      <c r="D6689" s="2" t="str">
        <f t="shared" ca="1" si="312"/>
        <v>IN</v>
      </c>
    </row>
    <row r="6690" spans="2:4" x14ac:dyDescent="0.25">
      <c r="B6690" s="2">
        <f t="shared" si="313"/>
        <v>6686</v>
      </c>
      <c r="C6690" s="2">
        <f t="shared" ca="1" si="314"/>
        <v>101.7252362015107</v>
      </c>
      <c r="D6690" s="2" t="str">
        <f t="shared" ca="1" si="312"/>
        <v>IN</v>
      </c>
    </row>
    <row r="6691" spans="2:4" x14ac:dyDescent="0.25">
      <c r="B6691" s="2">
        <f t="shared" si="313"/>
        <v>6687</v>
      </c>
      <c r="C6691" s="2">
        <f t="shared" ca="1" si="314"/>
        <v>100.64019769638537</v>
      </c>
      <c r="D6691" s="2" t="str">
        <f t="shared" ca="1" si="312"/>
        <v>IN</v>
      </c>
    </row>
    <row r="6692" spans="2:4" x14ac:dyDescent="0.25">
      <c r="B6692" s="2">
        <f t="shared" si="313"/>
        <v>6688</v>
      </c>
      <c r="C6692" s="2">
        <f t="shared" ca="1" si="314"/>
        <v>104.70930212884633</v>
      </c>
      <c r="D6692" s="2" t="str">
        <f t="shared" ca="1" si="312"/>
        <v>IN</v>
      </c>
    </row>
    <row r="6693" spans="2:4" x14ac:dyDescent="0.25">
      <c r="B6693" s="2">
        <f t="shared" si="313"/>
        <v>6689</v>
      </c>
      <c r="C6693" s="2">
        <f t="shared" ca="1" si="314"/>
        <v>107.55419254376503</v>
      </c>
      <c r="D6693" s="2" t="str">
        <f t="shared" ca="1" si="312"/>
        <v>OUT</v>
      </c>
    </row>
    <row r="6694" spans="2:4" x14ac:dyDescent="0.25">
      <c r="B6694" s="2">
        <f t="shared" si="313"/>
        <v>6690</v>
      </c>
      <c r="C6694" s="2">
        <f t="shared" ca="1" si="314"/>
        <v>99.724540961474005</v>
      </c>
      <c r="D6694" s="2" t="str">
        <f t="shared" ca="1" si="312"/>
        <v>IN</v>
      </c>
    </row>
    <row r="6695" spans="2:4" x14ac:dyDescent="0.25">
      <c r="B6695" s="2">
        <f t="shared" si="313"/>
        <v>6691</v>
      </c>
      <c r="C6695" s="2">
        <f t="shared" ca="1" si="314"/>
        <v>106.74313797274978</v>
      </c>
      <c r="D6695" s="2" t="str">
        <f t="shared" ca="1" si="312"/>
        <v>OUT</v>
      </c>
    </row>
    <row r="6696" spans="2:4" x14ac:dyDescent="0.25">
      <c r="B6696" s="2">
        <f t="shared" si="313"/>
        <v>6692</v>
      </c>
      <c r="C6696" s="2">
        <f t="shared" ca="1" si="314"/>
        <v>101.93197350380835</v>
      </c>
      <c r="D6696" s="2" t="str">
        <f t="shared" ca="1" si="312"/>
        <v>IN</v>
      </c>
    </row>
    <row r="6697" spans="2:4" x14ac:dyDescent="0.25">
      <c r="B6697" s="2">
        <f t="shared" si="313"/>
        <v>6693</v>
      </c>
      <c r="C6697" s="2">
        <f t="shared" ca="1" si="314"/>
        <v>103.82666685788223</v>
      </c>
      <c r="D6697" s="2" t="str">
        <f t="shared" ca="1" si="312"/>
        <v>IN</v>
      </c>
    </row>
    <row r="6698" spans="2:4" x14ac:dyDescent="0.25">
      <c r="B6698" s="2">
        <f t="shared" si="313"/>
        <v>6694</v>
      </c>
      <c r="C6698" s="2">
        <f t="shared" ca="1" si="314"/>
        <v>99.831823550995324</v>
      </c>
      <c r="D6698" s="2" t="str">
        <f t="shared" ca="1" si="312"/>
        <v>IN</v>
      </c>
    </row>
    <row r="6699" spans="2:4" x14ac:dyDescent="0.25">
      <c r="B6699" s="2">
        <f t="shared" si="313"/>
        <v>6695</v>
      </c>
      <c r="C6699" s="2">
        <f t="shared" ca="1" si="314"/>
        <v>99.025200323777682</v>
      </c>
      <c r="D6699" s="2" t="str">
        <f t="shared" ca="1" si="312"/>
        <v>IN</v>
      </c>
    </row>
    <row r="6700" spans="2:4" x14ac:dyDescent="0.25">
      <c r="B6700" s="2">
        <f t="shared" si="313"/>
        <v>6696</v>
      </c>
      <c r="C6700" s="2">
        <f t="shared" ca="1" si="314"/>
        <v>103.34362381369208</v>
      </c>
      <c r="D6700" s="2" t="str">
        <f t="shared" ca="1" si="312"/>
        <v>IN</v>
      </c>
    </row>
    <row r="6701" spans="2:4" x14ac:dyDescent="0.25">
      <c r="B6701" s="2">
        <f t="shared" si="313"/>
        <v>6697</v>
      </c>
      <c r="C6701" s="2">
        <f t="shared" ca="1" si="314"/>
        <v>101.12158914391772</v>
      </c>
      <c r="D6701" s="2" t="str">
        <f t="shared" ca="1" si="312"/>
        <v>IN</v>
      </c>
    </row>
    <row r="6702" spans="2:4" x14ac:dyDescent="0.25">
      <c r="B6702" s="2">
        <f t="shared" si="313"/>
        <v>6698</v>
      </c>
      <c r="C6702" s="2">
        <f t="shared" ca="1" si="314"/>
        <v>102.984922700173</v>
      </c>
      <c r="D6702" s="2" t="str">
        <f t="shared" ca="1" si="312"/>
        <v>IN</v>
      </c>
    </row>
    <row r="6703" spans="2:4" x14ac:dyDescent="0.25">
      <c r="B6703" s="2">
        <f t="shared" si="313"/>
        <v>6699</v>
      </c>
      <c r="C6703" s="2">
        <f t="shared" ca="1" si="314"/>
        <v>105.1498517067034</v>
      </c>
      <c r="D6703" s="2" t="str">
        <f t="shared" ca="1" si="312"/>
        <v>OUT</v>
      </c>
    </row>
    <row r="6704" spans="2:4" x14ac:dyDescent="0.25">
      <c r="B6704" s="2">
        <f t="shared" si="313"/>
        <v>6700</v>
      </c>
      <c r="C6704" s="2">
        <f t="shared" ca="1" si="314"/>
        <v>103.89983827882828</v>
      </c>
      <c r="D6704" s="2" t="str">
        <f t="shared" ca="1" si="312"/>
        <v>IN</v>
      </c>
    </row>
    <row r="6705" spans="2:4" x14ac:dyDescent="0.25">
      <c r="B6705" s="2">
        <f t="shared" si="313"/>
        <v>6701</v>
      </c>
      <c r="C6705" s="2">
        <f t="shared" ca="1" si="314"/>
        <v>102.73674475517883</v>
      </c>
      <c r="D6705" s="2" t="str">
        <f t="shared" ca="1" si="312"/>
        <v>IN</v>
      </c>
    </row>
    <row r="6706" spans="2:4" x14ac:dyDescent="0.25">
      <c r="B6706" s="2">
        <f t="shared" si="313"/>
        <v>6702</v>
      </c>
      <c r="C6706" s="2">
        <f t="shared" ca="1" si="314"/>
        <v>100.62654672736194</v>
      </c>
      <c r="D6706" s="2" t="str">
        <f t="shared" ca="1" si="312"/>
        <v>IN</v>
      </c>
    </row>
    <row r="6707" spans="2:4" x14ac:dyDescent="0.25">
      <c r="B6707" s="2">
        <f t="shared" si="313"/>
        <v>6703</v>
      </c>
      <c r="C6707" s="2">
        <f t="shared" ca="1" si="314"/>
        <v>102.07752393628337</v>
      </c>
      <c r="D6707" s="2" t="str">
        <f t="shared" ca="1" si="312"/>
        <v>IN</v>
      </c>
    </row>
    <row r="6708" spans="2:4" x14ac:dyDescent="0.25">
      <c r="B6708" s="2">
        <f t="shared" si="313"/>
        <v>6704</v>
      </c>
      <c r="C6708" s="2">
        <f t="shared" ca="1" si="314"/>
        <v>103.37261900272419</v>
      </c>
      <c r="D6708" s="2" t="str">
        <f t="shared" ca="1" si="312"/>
        <v>IN</v>
      </c>
    </row>
    <row r="6709" spans="2:4" x14ac:dyDescent="0.25">
      <c r="B6709" s="2">
        <f t="shared" si="313"/>
        <v>6705</v>
      </c>
      <c r="C6709" s="2">
        <f t="shared" ca="1" si="314"/>
        <v>103.5889801584745</v>
      </c>
      <c r="D6709" s="2" t="str">
        <f t="shared" ca="1" si="312"/>
        <v>IN</v>
      </c>
    </row>
    <row r="6710" spans="2:4" x14ac:dyDescent="0.25">
      <c r="B6710" s="2">
        <f t="shared" si="313"/>
        <v>6706</v>
      </c>
      <c r="C6710" s="2">
        <f t="shared" ca="1" si="314"/>
        <v>99.993390498638419</v>
      </c>
      <c r="D6710" s="2" t="str">
        <f t="shared" ca="1" si="312"/>
        <v>IN</v>
      </c>
    </row>
    <row r="6711" spans="2:4" x14ac:dyDescent="0.25">
      <c r="B6711" s="2">
        <f t="shared" si="313"/>
        <v>6707</v>
      </c>
      <c r="C6711" s="2">
        <f t="shared" ca="1" si="314"/>
        <v>101.80235469922663</v>
      </c>
      <c r="D6711" s="2" t="str">
        <f t="shared" ca="1" si="312"/>
        <v>IN</v>
      </c>
    </row>
    <row r="6712" spans="2:4" x14ac:dyDescent="0.25">
      <c r="B6712" s="2">
        <f t="shared" si="313"/>
        <v>6708</v>
      </c>
      <c r="C6712" s="2">
        <f t="shared" ca="1" si="314"/>
        <v>102.64660425469624</v>
      </c>
      <c r="D6712" s="2" t="str">
        <f t="shared" ca="1" si="312"/>
        <v>IN</v>
      </c>
    </row>
    <row r="6713" spans="2:4" x14ac:dyDescent="0.25">
      <c r="B6713" s="2">
        <f t="shared" si="313"/>
        <v>6709</v>
      </c>
      <c r="C6713" s="2">
        <f t="shared" ca="1" si="314"/>
        <v>103.03534563469422</v>
      </c>
      <c r="D6713" s="2" t="str">
        <f t="shared" ca="1" si="312"/>
        <v>IN</v>
      </c>
    </row>
    <row r="6714" spans="2:4" x14ac:dyDescent="0.25">
      <c r="B6714" s="2">
        <f t="shared" si="313"/>
        <v>6710</v>
      </c>
      <c r="C6714" s="2">
        <f t="shared" ca="1" si="314"/>
        <v>103.05462334790772</v>
      </c>
      <c r="D6714" s="2" t="str">
        <f t="shared" ca="1" si="312"/>
        <v>IN</v>
      </c>
    </row>
    <row r="6715" spans="2:4" x14ac:dyDescent="0.25">
      <c r="B6715" s="2">
        <f t="shared" si="313"/>
        <v>6711</v>
      </c>
      <c r="C6715" s="2">
        <f t="shared" ca="1" si="314"/>
        <v>99.615552998742444</v>
      </c>
      <c r="D6715" s="2" t="str">
        <f t="shared" ca="1" si="312"/>
        <v>IN</v>
      </c>
    </row>
    <row r="6716" spans="2:4" x14ac:dyDescent="0.25">
      <c r="B6716" s="2">
        <f t="shared" si="313"/>
        <v>6712</v>
      </c>
      <c r="C6716" s="2">
        <f t="shared" ca="1" si="314"/>
        <v>102.61098926046756</v>
      </c>
      <c r="D6716" s="2" t="str">
        <f t="shared" ca="1" si="312"/>
        <v>IN</v>
      </c>
    </row>
    <row r="6717" spans="2:4" x14ac:dyDescent="0.25">
      <c r="B6717" s="2">
        <f t="shared" si="313"/>
        <v>6713</v>
      </c>
      <c r="C6717" s="2">
        <f t="shared" ca="1" si="314"/>
        <v>102.70810577709264</v>
      </c>
      <c r="D6717" s="2" t="str">
        <f t="shared" ca="1" si="312"/>
        <v>IN</v>
      </c>
    </row>
    <row r="6718" spans="2:4" x14ac:dyDescent="0.25">
      <c r="B6718" s="2">
        <f t="shared" si="313"/>
        <v>6714</v>
      </c>
      <c r="C6718" s="2">
        <f t="shared" ca="1" si="314"/>
        <v>100.09872340308105</v>
      </c>
      <c r="D6718" s="2" t="str">
        <f t="shared" ca="1" si="312"/>
        <v>IN</v>
      </c>
    </row>
    <row r="6719" spans="2:4" x14ac:dyDescent="0.25">
      <c r="B6719" s="2">
        <f t="shared" si="313"/>
        <v>6715</v>
      </c>
      <c r="C6719" s="2">
        <f t="shared" ca="1" si="314"/>
        <v>106.31262253091053</v>
      </c>
      <c r="D6719" s="2" t="str">
        <f t="shared" ca="1" si="312"/>
        <v>OUT</v>
      </c>
    </row>
    <row r="6720" spans="2:4" x14ac:dyDescent="0.25">
      <c r="B6720" s="2">
        <f t="shared" si="313"/>
        <v>6716</v>
      </c>
      <c r="C6720" s="2">
        <f t="shared" ca="1" si="314"/>
        <v>104.5666736945212</v>
      </c>
      <c r="D6720" s="2" t="str">
        <f t="shared" ca="1" si="312"/>
        <v>IN</v>
      </c>
    </row>
    <row r="6721" spans="2:4" x14ac:dyDescent="0.25">
      <c r="B6721" s="2">
        <f t="shared" si="313"/>
        <v>6717</v>
      </c>
      <c r="C6721" s="2">
        <f t="shared" ca="1" si="314"/>
        <v>101.99570072164877</v>
      </c>
      <c r="D6721" s="2" t="str">
        <f t="shared" ca="1" si="312"/>
        <v>IN</v>
      </c>
    </row>
    <row r="6722" spans="2:4" x14ac:dyDescent="0.25">
      <c r="B6722" s="2">
        <f t="shared" si="313"/>
        <v>6718</v>
      </c>
      <c r="C6722" s="2">
        <f t="shared" ca="1" si="314"/>
        <v>102.97259552118882</v>
      </c>
      <c r="D6722" s="2" t="str">
        <f t="shared" ca="1" si="312"/>
        <v>IN</v>
      </c>
    </row>
    <row r="6723" spans="2:4" x14ac:dyDescent="0.25">
      <c r="B6723" s="2">
        <f t="shared" si="313"/>
        <v>6719</v>
      </c>
      <c r="C6723" s="2">
        <f t="shared" ca="1" si="314"/>
        <v>103.67968867814602</v>
      </c>
      <c r="D6723" s="2" t="str">
        <f t="shared" ca="1" si="312"/>
        <v>IN</v>
      </c>
    </row>
    <row r="6724" spans="2:4" x14ac:dyDescent="0.25">
      <c r="B6724" s="2">
        <f t="shared" si="313"/>
        <v>6720</v>
      </c>
      <c r="C6724" s="2">
        <f t="shared" ca="1" si="314"/>
        <v>103.87290745252191</v>
      </c>
      <c r="D6724" s="2" t="str">
        <f t="shared" ca="1" si="312"/>
        <v>IN</v>
      </c>
    </row>
    <row r="6725" spans="2:4" x14ac:dyDescent="0.25">
      <c r="B6725" s="2">
        <f t="shared" si="313"/>
        <v>6721</v>
      </c>
      <c r="C6725" s="2">
        <f t="shared" ca="1" si="314"/>
        <v>102.20857133152458</v>
      </c>
      <c r="D6725" s="2" t="str">
        <f t="shared" ca="1" si="312"/>
        <v>IN</v>
      </c>
    </row>
    <row r="6726" spans="2:4" x14ac:dyDescent="0.25">
      <c r="B6726" s="2">
        <f t="shared" si="313"/>
        <v>6722</v>
      </c>
      <c r="C6726" s="2">
        <f t="shared" ca="1" si="314"/>
        <v>100.6639083417423</v>
      </c>
      <c r="D6726" s="2" t="str">
        <f t="shared" ca="1" si="312"/>
        <v>IN</v>
      </c>
    </row>
    <row r="6727" spans="2:4" x14ac:dyDescent="0.25">
      <c r="B6727" s="2">
        <f t="shared" si="313"/>
        <v>6723</v>
      </c>
      <c r="C6727" s="2">
        <f t="shared" ca="1" si="314"/>
        <v>101.5456849057656</v>
      </c>
      <c r="D6727" s="2" t="str">
        <f t="shared" ref="D6727:D6773" ca="1" si="315">IF(AND(C6727&gt;=F$2,C6727&lt;=F$3),"IN","OUT")</f>
        <v>IN</v>
      </c>
    </row>
    <row r="6728" spans="2:4" x14ac:dyDescent="0.25">
      <c r="B6728" s="2">
        <f t="shared" ref="B6728:B6773" si="316">B6727+1</f>
        <v>6724</v>
      </c>
      <c r="C6728" s="2">
        <f t="shared" ref="C6728:C6773" ca="1" si="317">_xlfn.NORM.INV(RAND(),C$2,C$3)</f>
        <v>102.20580575344823</v>
      </c>
      <c r="D6728" s="2" t="str">
        <f t="shared" ca="1" si="315"/>
        <v>IN</v>
      </c>
    </row>
    <row r="6729" spans="2:4" x14ac:dyDescent="0.25">
      <c r="B6729" s="2">
        <f t="shared" si="316"/>
        <v>6725</v>
      </c>
      <c r="C6729" s="2">
        <f t="shared" ca="1" si="317"/>
        <v>102.94832802845841</v>
      </c>
      <c r="D6729" s="2" t="str">
        <f t="shared" ca="1" si="315"/>
        <v>IN</v>
      </c>
    </row>
    <row r="6730" spans="2:4" x14ac:dyDescent="0.25">
      <c r="B6730" s="2">
        <f t="shared" si="316"/>
        <v>6726</v>
      </c>
      <c r="C6730" s="2">
        <f t="shared" ca="1" si="317"/>
        <v>104.89506681476291</v>
      </c>
      <c r="D6730" s="2" t="str">
        <f t="shared" ca="1" si="315"/>
        <v>IN</v>
      </c>
    </row>
    <row r="6731" spans="2:4" x14ac:dyDescent="0.25">
      <c r="B6731" s="2">
        <f t="shared" si="316"/>
        <v>6727</v>
      </c>
      <c r="C6731" s="2">
        <f t="shared" ca="1" si="317"/>
        <v>102.6649038221961</v>
      </c>
      <c r="D6731" s="2" t="str">
        <f t="shared" ca="1" si="315"/>
        <v>IN</v>
      </c>
    </row>
    <row r="6732" spans="2:4" x14ac:dyDescent="0.25">
      <c r="B6732" s="2">
        <f t="shared" si="316"/>
        <v>6728</v>
      </c>
      <c r="C6732" s="2">
        <f t="shared" ca="1" si="317"/>
        <v>104.27562785720971</v>
      </c>
      <c r="D6732" s="2" t="str">
        <f t="shared" ca="1" si="315"/>
        <v>IN</v>
      </c>
    </row>
    <row r="6733" spans="2:4" x14ac:dyDescent="0.25">
      <c r="B6733" s="2">
        <f t="shared" si="316"/>
        <v>6729</v>
      </c>
      <c r="C6733" s="2">
        <f t="shared" ca="1" si="317"/>
        <v>103.33116209083268</v>
      </c>
      <c r="D6733" s="2" t="str">
        <f t="shared" ca="1" si="315"/>
        <v>IN</v>
      </c>
    </row>
    <row r="6734" spans="2:4" x14ac:dyDescent="0.25">
      <c r="B6734" s="2">
        <f t="shared" si="316"/>
        <v>6730</v>
      </c>
      <c r="C6734" s="2">
        <f t="shared" ca="1" si="317"/>
        <v>100.90898126681513</v>
      </c>
      <c r="D6734" s="2" t="str">
        <f t="shared" ca="1" si="315"/>
        <v>IN</v>
      </c>
    </row>
    <row r="6735" spans="2:4" x14ac:dyDescent="0.25">
      <c r="B6735" s="2">
        <f t="shared" si="316"/>
        <v>6731</v>
      </c>
      <c r="C6735" s="2">
        <f t="shared" ca="1" si="317"/>
        <v>104.64192165152853</v>
      </c>
      <c r="D6735" s="2" t="str">
        <f t="shared" ca="1" si="315"/>
        <v>IN</v>
      </c>
    </row>
    <row r="6736" spans="2:4" x14ac:dyDescent="0.25">
      <c r="B6736" s="2">
        <f t="shared" si="316"/>
        <v>6732</v>
      </c>
      <c r="C6736" s="2">
        <f t="shared" ca="1" si="317"/>
        <v>101.74208213048463</v>
      </c>
      <c r="D6736" s="2" t="str">
        <f t="shared" ca="1" si="315"/>
        <v>IN</v>
      </c>
    </row>
    <row r="6737" spans="2:4" x14ac:dyDescent="0.25">
      <c r="B6737" s="2">
        <f t="shared" si="316"/>
        <v>6733</v>
      </c>
      <c r="C6737" s="2">
        <f t="shared" ca="1" si="317"/>
        <v>100.44607066691479</v>
      </c>
      <c r="D6737" s="2" t="str">
        <f t="shared" ca="1" si="315"/>
        <v>IN</v>
      </c>
    </row>
    <row r="6738" spans="2:4" x14ac:dyDescent="0.25">
      <c r="B6738" s="2">
        <f t="shared" si="316"/>
        <v>6734</v>
      </c>
      <c r="C6738" s="2">
        <f t="shared" ca="1" si="317"/>
        <v>104.16839869651274</v>
      </c>
      <c r="D6738" s="2" t="str">
        <f t="shared" ca="1" si="315"/>
        <v>IN</v>
      </c>
    </row>
    <row r="6739" spans="2:4" x14ac:dyDescent="0.25">
      <c r="B6739" s="2">
        <f t="shared" si="316"/>
        <v>6735</v>
      </c>
      <c r="C6739" s="2">
        <f t="shared" ca="1" si="317"/>
        <v>98.82947378903836</v>
      </c>
      <c r="D6739" s="2" t="str">
        <f t="shared" ca="1" si="315"/>
        <v>IN</v>
      </c>
    </row>
    <row r="6740" spans="2:4" x14ac:dyDescent="0.25">
      <c r="B6740" s="2">
        <f t="shared" si="316"/>
        <v>6736</v>
      </c>
      <c r="C6740" s="2">
        <f t="shared" ca="1" si="317"/>
        <v>100.48101188098229</v>
      </c>
      <c r="D6740" s="2" t="str">
        <f t="shared" ca="1" si="315"/>
        <v>IN</v>
      </c>
    </row>
    <row r="6741" spans="2:4" x14ac:dyDescent="0.25">
      <c r="B6741" s="2">
        <f t="shared" si="316"/>
        <v>6737</v>
      </c>
      <c r="C6741" s="2">
        <f t="shared" ca="1" si="317"/>
        <v>99.688343229745001</v>
      </c>
      <c r="D6741" s="2" t="str">
        <f t="shared" ca="1" si="315"/>
        <v>IN</v>
      </c>
    </row>
    <row r="6742" spans="2:4" x14ac:dyDescent="0.25">
      <c r="B6742" s="2">
        <f t="shared" si="316"/>
        <v>6738</v>
      </c>
      <c r="C6742" s="2">
        <f t="shared" ca="1" si="317"/>
        <v>102.68685012311396</v>
      </c>
      <c r="D6742" s="2" t="str">
        <f t="shared" ca="1" si="315"/>
        <v>IN</v>
      </c>
    </row>
    <row r="6743" spans="2:4" x14ac:dyDescent="0.25">
      <c r="B6743" s="2">
        <f t="shared" si="316"/>
        <v>6739</v>
      </c>
      <c r="C6743" s="2">
        <f t="shared" ca="1" si="317"/>
        <v>105.29545572223478</v>
      </c>
      <c r="D6743" s="2" t="str">
        <f t="shared" ca="1" si="315"/>
        <v>OUT</v>
      </c>
    </row>
    <row r="6744" spans="2:4" x14ac:dyDescent="0.25">
      <c r="B6744" s="2">
        <f t="shared" si="316"/>
        <v>6740</v>
      </c>
      <c r="C6744" s="2">
        <f t="shared" ca="1" si="317"/>
        <v>103.05313353646176</v>
      </c>
      <c r="D6744" s="2" t="str">
        <f t="shared" ca="1" si="315"/>
        <v>IN</v>
      </c>
    </row>
    <row r="6745" spans="2:4" x14ac:dyDescent="0.25">
      <c r="B6745" s="2">
        <f t="shared" si="316"/>
        <v>6741</v>
      </c>
      <c r="C6745" s="2">
        <f t="shared" ca="1" si="317"/>
        <v>98.545753385716978</v>
      </c>
      <c r="D6745" s="2" t="str">
        <f t="shared" ca="1" si="315"/>
        <v>IN</v>
      </c>
    </row>
    <row r="6746" spans="2:4" x14ac:dyDescent="0.25">
      <c r="B6746" s="2">
        <f t="shared" si="316"/>
        <v>6742</v>
      </c>
      <c r="C6746" s="2">
        <f t="shared" ca="1" si="317"/>
        <v>103.09277150923036</v>
      </c>
      <c r="D6746" s="2" t="str">
        <f t="shared" ca="1" si="315"/>
        <v>IN</v>
      </c>
    </row>
    <row r="6747" spans="2:4" x14ac:dyDescent="0.25">
      <c r="B6747" s="2">
        <f t="shared" si="316"/>
        <v>6743</v>
      </c>
      <c r="C6747" s="2">
        <f t="shared" ca="1" si="317"/>
        <v>104.88020951131288</v>
      </c>
      <c r="D6747" s="2" t="str">
        <f t="shared" ca="1" si="315"/>
        <v>IN</v>
      </c>
    </row>
    <row r="6748" spans="2:4" x14ac:dyDescent="0.25">
      <c r="B6748" s="2">
        <f t="shared" si="316"/>
        <v>6744</v>
      </c>
      <c r="C6748" s="2">
        <f t="shared" ca="1" si="317"/>
        <v>103.69579555116808</v>
      </c>
      <c r="D6748" s="2" t="str">
        <f t="shared" ca="1" si="315"/>
        <v>IN</v>
      </c>
    </row>
    <row r="6749" spans="2:4" x14ac:dyDescent="0.25">
      <c r="B6749" s="2">
        <f t="shared" si="316"/>
        <v>6745</v>
      </c>
      <c r="C6749" s="2">
        <f t="shared" ca="1" si="317"/>
        <v>102.52371027785827</v>
      </c>
      <c r="D6749" s="2" t="str">
        <f t="shared" ca="1" si="315"/>
        <v>IN</v>
      </c>
    </row>
    <row r="6750" spans="2:4" x14ac:dyDescent="0.25">
      <c r="B6750" s="2">
        <f t="shared" si="316"/>
        <v>6746</v>
      </c>
      <c r="C6750" s="2">
        <f t="shared" ca="1" si="317"/>
        <v>99.201422758237754</v>
      </c>
      <c r="D6750" s="2" t="str">
        <f t="shared" ca="1" si="315"/>
        <v>IN</v>
      </c>
    </row>
    <row r="6751" spans="2:4" x14ac:dyDescent="0.25">
      <c r="B6751" s="2">
        <f t="shared" si="316"/>
        <v>6747</v>
      </c>
      <c r="C6751" s="2">
        <f t="shared" ca="1" si="317"/>
        <v>103.86382923872891</v>
      </c>
      <c r="D6751" s="2" t="str">
        <f t="shared" ca="1" si="315"/>
        <v>IN</v>
      </c>
    </row>
    <row r="6752" spans="2:4" x14ac:dyDescent="0.25">
      <c r="B6752" s="2">
        <f t="shared" si="316"/>
        <v>6748</v>
      </c>
      <c r="C6752" s="2">
        <f t="shared" ca="1" si="317"/>
        <v>102.12195362421117</v>
      </c>
      <c r="D6752" s="2" t="str">
        <f t="shared" ca="1" si="315"/>
        <v>IN</v>
      </c>
    </row>
    <row r="6753" spans="2:4" x14ac:dyDescent="0.25">
      <c r="B6753" s="2">
        <f t="shared" si="316"/>
        <v>6749</v>
      </c>
      <c r="C6753" s="2">
        <f t="shared" ca="1" si="317"/>
        <v>98.071900243512857</v>
      </c>
      <c r="D6753" s="2" t="str">
        <f t="shared" ca="1" si="315"/>
        <v>IN</v>
      </c>
    </row>
    <row r="6754" spans="2:4" x14ac:dyDescent="0.25">
      <c r="B6754" s="2">
        <f t="shared" si="316"/>
        <v>6750</v>
      </c>
      <c r="C6754" s="2">
        <f t="shared" ca="1" si="317"/>
        <v>106.46851989812967</v>
      </c>
      <c r="D6754" s="2" t="str">
        <f t="shared" ca="1" si="315"/>
        <v>OUT</v>
      </c>
    </row>
    <row r="6755" spans="2:4" x14ac:dyDescent="0.25">
      <c r="B6755" s="2">
        <f t="shared" si="316"/>
        <v>6751</v>
      </c>
      <c r="C6755" s="2">
        <f t="shared" ca="1" si="317"/>
        <v>103.13572270017129</v>
      </c>
      <c r="D6755" s="2" t="str">
        <f t="shared" ca="1" si="315"/>
        <v>IN</v>
      </c>
    </row>
    <row r="6756" spans="2:4" x14ac:dyDescent="0.25">
      <c r="B6756" s="2">
        <f t="shared" si="316"/>
        <v>6752</v>
      </c>
      <c r="C6756" s="2">
        <f t="shared" ca="1" si="317"/>
        <v>99.728663022013336</v>
      </c>
      <c r="D6756" s="2" t="str">
        <f t="shared" ca="1" si="315"/>
        <v>IN</v>
      </c>
    </row>
    <row r="6757" spans="2:4" x14ac:dyDescent="0.25">
      <c r="B6757" s="2">
        <f t="shared" si="316"/>
        <v>6753</v>
      </c>
      <c r="C6757" s="2">
        <f t="shared" ca="1" si="317"/>
        <v>101.90180106130904</v>
      </c>
      <c r="D6757" s="2" t="str">
        <f t="shared" ca="1" si="315"/>
        <v>IN</v>
      </c>
    </row>
    <row r="6758" spans="2:4" x14ac:dyDescent="0.25">
      <c r="B6758" s="2">
        <f t="shared" si="316"/>
        <v>6754</v>
      </c>
      <c r="C6758" s="2">
        <f t="shared" ca="1" si="317"/>
        <v>99.232939469953948</v>
      </c>
      <c r="D6758" s="2" t="str">
        <f t="shared" ca="1" si="315"/>
        <v>IN</v>
      </c>
    </row>
    <row r="6759" spans="2:4" x14ac:dyDescent="0.25">
      <c r="B6759" s="2">
        <f t="shared" si="316"/>
        <v>6755</v>
      </c>
      <c r="C6759" s="2">
        <f t="shared" ca="1" si="317"/>
        <v>103.11145263535889</v>
      </c>
      <c r="D6759" s="2" t="str">
        <f t="shared" ca="1" si="315"/>
        <v>IN</v>
      </c>
    </row>
    <row r="6760" spans="2:4" x14ac:dyDescent="0.25">
      <c r="B6760" s="2">
        <f t="shared" si="316"/>
        <v>6756</v>
      </c>
      <c r="C6760" s="2">
        <f t="shared" ca="1" si="317"/>
        <v>103.16778765538021</v>
      </c>
      <c r="D6760" s="2" t="str">
        <f t="shared" ca="1" si="315"/>
        <v>IN</v>
      </c>
    </row>
    <row r="6761" spans="2:4" x14ac:dyDescent="0.25">
      <c r="B6761" s="2">
        <f t="shared" si="316"/>
        <v>6757</v>
      </c>
      <c r="C6761" s="2">
        <f t="shared" ca="1" si="317"/>
        <v>102.59348287629605</v>
      </c>
      <c r="D6761" s="2" t="str">
        <f t="shared" ca="1" si="315"/>
        <v>IN</v>
      </c>
    </row>
    <row r="6762" spans="2:4" x14ac:dyDescent="0.25">
      <c r="B6762" s="2">
        <f t="shared" si="316"/>
        <v>6758</v>
      </c>
      <c r="C6762" s="2">
        <f t="shared" ca="1" si="317"/>
        <v>100.56949405691316</v>
      </c>
      <c r="D6762" s="2" t="str">
        <f t="shared" ca="1" si="315"/>
        <v>IN</v>
      </c>
    </row>
    <row r="6763" spans="2:4" x14ac:dyDescent="0.25">
      <c r="B6763" s="2">
        <f t="shared" si="316"/>
        <v>6759</v>
      </c>
      <c r="C6763" s="2">
        <f t="shared" ca="1" si="317"/>
        <v>102.76696815716988</v>
      </c>
      <c r="D6763" s="2" t="str">
        <f t="shared" ca="1" si="315"/>
        <v>IN</v>
      </c>
    </row>
    <row r="6764" spans="2:4" x14ac:dyDescent="0.25">
      <c r="B6764" s="2">
        <f t="shared" si="316"/>
        <v>6760</v>
      </c>
      <c r="C6764" s="2">
        <f t="shared" ca="1" si="317"/>
        <v>100.32082391709686</v>
      </c>
      <c r="D6764" s="2" t="str">
        <f t="shared" ca="1" si="315"/>
        <v>IN</v>
      </c>
    </row>
    <row r="6765" spans="2:4" x14ac:dyDescent="0.25">
      <c r="B6765" s="2">
        <f t="shared" si="316"/>
        <v>6761</v>
      </c>
      <c r="C6765" s="2">
        <f t="shared" ca="1" si="317"/>
        <v>100.37708988746405</v>
      </c>
      <c r="D6765" s="2" t="str">
        <f t="shared" ca="1" si="315"/>
        <v>IN</v>
      </c>
    </row>
    <row r="6766" spans="2:4" x14ac:dyDescent="0.25">
      <c r="B6766" s="2">
        <f t="shared" si="316"/>
        <v>6762</v>
      </c>
      <c r="C6766" s="2">
        <f t="shared" ca="1" si="317"/>
        <v>102.59339320618876</v>
      </c>
      <c r="D6766" s="2" t="str">
        <f t="shared" ca="1" si="315"/>
        <v>IN</v>
      </c>
    </row>
    <row r="6767" spans="2:4" x14ac:dyDescent="0.25">
      <c r="B6767" s="2">
        <f t="shared" si="316"/>
        <v>6763</v>
      </c>
      <c r="C6767" s="2">
        <f t="shared" ca="1" si="317"/>
        <v>103.23430172903421</v>
      </c>
      <c r="D6767" s="2" t="str">
        <f t="shared" ca="1" si="315"/>
        <v>IN</v>
      </c>
    </row>
    <row r="6768" spans="2:4" x14ac:dyDescent="0.25">
      <c r="B6768" s="2">
        <f t="shared" si="316"/>
        <v>6764</v>
      </c>
      <c r="C6768" s="2">
        <f t="shared" ca="1" si="317"/>
        <v>103.29449050122842</v>
      </c>
      <c r="D6768" s="2" t="str">
        <f t="shared" ca="1" si="315"/>
        <v>IN</v>
      </c>
    </row>
    <row r="6769" spans="2:4" x14ac:dyDescent="0.25">
      <c r="B6769" s="2">
        <f t="shared" si="316"/>
        <v>6765</v>
      </c>
      <c r="C6769" s="2">
        <f t="shared" ca="1" si="317"/>
        <v>102.89256517381371</v>
      </c>
      <c r="D6769" s="2" t="str">
        <f t="shared" ca="1" si="315"/>
        <v>IN</v>
      </c>
    </row>
    <row r="6770" spans="2:4" x14ac:dyDescent="0.25">
      <c r="B6770" s="2">
        <f t="shared" si="316"/>
        <v>6766</v>
      </c>
      <c r="C6770" s="2">
        <f t="shared" ca="1" si="317"/>
        <v>100.45861362875939</v>
      </c>
      <c r="D6770" s="2" t="str">
        <f t="shared" ca="1" si="315"/>
        <v>IN</v>
      </c>
    </row>
    <row r="6771" spans="2:4" x14ac:dyDescent="0.25">
      <c r="B6771" s="2">
        <f t="shared" si="316"/>
        <v>6767</v>
      </c>
      <c r="C6771" s="2">
        <f t="shared" ca="1" si="317"/>
        <v>106.55894722368123</v>
      </c>
      <c r="D6771" s="2" t="str">
        <f t="shared" ca="1" si="315"/>
        <v>OUT</v>
      </c>
    </row>
    <row r="6772" spans="2:4" x14ac:dyDescent="0.25">
      <c r="B6772" s="2">
        <f t="shared" si="316"/>
        <v>6768</v>
      </c>
      <c r="C6772" s="2">
        <f t="shared" ca="1" si="317"/>
        <v>104.52971942109171</v>
      </c>
      <c r="D6772" s="2" t="str">
        <f t="shared" ca="1" si="315"/>
        <v>IN</v>
      </c>
    </row>
    <row r="6773" spans="2:4" x14ac:dyDescent="0.25">
      <c r="B6773" s="2">
        <f t="shared" si="316"/>
        <v>6769</v>
      </c>
      <c r="C6773" s="2">
        <f t="shared" ca="1" si="317"/>
        <v>102.75124386772679</v>
      </c>
      <c r="D6773" s="2" t="str">
        <f t="shared" ca="1" si="315"/>
        <v>IN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773"/>
  <sheetViews>
    <sheetView tabSelected="1" zoomScale="160" zoomScaleNormal="160" workbookViewId="0">
      <selection activeCell="C7" sqref="C7"/>
    </sheetView>
  </sheetViews>
  <sheetFormatPr defaultRowHeight="15" x14ac:dyDescent="0.25"/>
  <cols>
    <col min="1" max="16384" width="9.140625" style="2"/>
  </cols>
  <sheetData>
    <row r="1" spans="2:11" x14ac:dyDescent="0.25">
      <c r="C1" s="2" t="s">
        <v>17</v>
      </c>
      <c r="H1" s="2" t="s">
        <v>17</v>
      </c>
      <c r="I1" s="2" t="s">
        <v>18</v>
      </c>
    </row>
    <row r="2" spans="2:11" x14ac:dyDescent="0.25">
      <c r="B2" s="2" t="s">
        <v>0</v>
      </c>
      <c r="C2" s="2">
        <v>100</v>
      </c>
      <c r="D2" s="2">
        <v>0</v>
      </c>
      <c r="F2" s="2">
        <v>95</v>
      </c>
      <c r="G2" s="2" t="s">
        <v>1</v>
      </c>
      <c r="H2" s="2">
        <v>95</v>
      </c>
      <c r="I2" s="2">
        <v>80</v>
      </c>
    </row>
    <row r="3" spans="2:11" x14ac:dyDescent="0.25">
      <c r="B3" s="2" t="s">
        <v>11</v>
      </c>
      <c r="C3" s="2">
        <v>2</v>
      </c>
      <c r="D3" s="2">
        <v>1</v>
      </c>
      <c r="F3" s="2">
        <v>105</v>
      </c>
      <c r="G3" s="2" t="s">
        <v>2</v>
      </c>
      <c r="H3" s="2">
        <v>105</v>
      </c>
    </row>
    <row r="4" spans="2:11" x14ac:dyDescent="0.25">
      <c r="C4" s="2" t="s">
        <v>22</v>
      </c>
      <c r="D4" s="2" t="s">
        <v>0</v>
      </c>
      <c r="E4" s="2" t="s">
        <v>17</v>
      </c>
      <c r="F4" s="2" t="s">
        <v>18</v>
      </c>
      <c r="G4" s="2" t="s">
        <v>7</v>
      </c>
    </row>
    <row r="5" spans="2:11" x14ac:dyDescent="0.25">
      <c r="B5" s="2">
        <v>1</v>
      </c>
      <c r="C5" s="2">
        <f ca="1">_xlfn.NORM.INV(RAND(),C$2,C$3)</f>
        <v>99.204088160781254</v>
      </c>
      <c r="D5" s="2">
        <f ca="1">C5+_xlfn.NORM.INV(RAND(),D$2,D$3)</f>
        <v>98.810087996553932</v>
      </c>
      <c r="E5" s="3" t="str">
        <f ca="1">IF(AND(C5&gt;=F$2,C5&lt;=F$3),"IN","OUT")</f>
        <v>IN</v>
      </c>
      <c r="F5" s="3" t="str">
        <f ca="1">IF(AND(D5&gt;=F$2,D5&lt;=F$3),"IN","OUT")</f>
        <v>IN</v>
      </c>
      <c r="G5" s="2" t="str">
        <f ca="1">IF(AND(E5="IN",F5="IN"),"IN",IF(AND(E5="OUT",F5="OUT"),"OUT",IF(AND(E5="IN",F5="OUT"),"false OUT","false IN")))</f>
        <v>IN</v>
      </c>
      <c r="I5" s="3" t="s">
        <v>3</v>
      </c>
    </row>
    <row r="6" spans="2:11" x14ac:dyDescent="0.25">
      <c r="B6" s="2">
        <f>B5+1</f>
        <v>2</v>
      </c>
      <c r="C6" s="2">
        <f ca="1">_xlfn.NORM.INV(RAND(),C$2,C$3)</f>
        <v>99.283469763445183</v>
      </c>
      <c r="D6" s="2">
        <f t="shared" ref="D6:D69" ca="1" si="0">C6+_xlfn.NORM.INV(RAND(),D$2,D$3)</f>
        <v>99.61425246884545</v>
      </c>
      <c r="E6" s="3" t="str">
        <f t="shared" ref="E6:E69" ca="1" si="1">IF(AND(C6&gt;=F$2,C6&lt;=F$3),"IN","OUT")</f>
        <v>IN</v>
      </c>
      <c r="F6" s="3" t="str">
        <f t="shared" ref="F6:F69" ca="1" si="2">IF(AND(D6&gt;=F$2,D6&lt;=F$3),"IN","OUT")</f>
        <v>IN</v>
      </c>
      <c r="G6" s="2" t="str">
        <f t="shared" ref="G6:G69" ca="1" si="3">IF(AND(E6="IN",F6="IN"),"IN",IF(AND(E6="OUT",F6="OUT"),"OUT",IF(AND(E6="IN",F6="OUT"),"false OUT","false IN")))</f>
        <v>IN</v>
      </c>
      <c r="I6" s="3" t="s">
        <v>4</v>
      </c>
    </row>
    <row r="7" spans="2:11" x14ac:dyDescent="0.25">
      <c r="B7" s="2">
        <f>B6+1</f>
        <v>3</v>
      </c>
      <c r="C7" s="2">
        <f ca="1">_xlfn.NORM.INV(RAND(),C$2,C$3)</f>
        <v>102.74526733065143</v>
      </c>
      <c r="D7" s="2">
        <f t="shared" ca="1" si="0"/>
        <v>102.7254949864052</v>
      </c>
      <c r="E7" s="3" t="str">
        <f t="shared" ca="1" si="1"/>
        <v>IN</v>
      </c>
      <c r="F7" s="3" t="str">
        <f t="shared" ca="1" si="2"/>
        <v>IN</v>
      </c>
      <c r="G7" s="2" t="str">
        <f t="shared" ca="1" si="3"/>
        <v>IN</v>
      </c>
      <c r="I7" s="3" t="s">
        <v>8</v>
      </c>
    </row>
    <row r="8" spans="2:11" x14ac:dyDescent="0.25">
      <c r="B8" s="2">
        <f t="shared" ref="B8:B71" si="4">B7+1</f>
        <v>4</v>
      </c>
      <c r="C8" s="2">
        <f t="shared" ref="C8:D71" ca="1" si="5">_xlfn.NORM.INV(RAND(),C$2,C$3)</f>
        <v>100.4300599898185</v>
      </c>
      <c r="D8" s="2">
        <f t="shared" ca="1" si="0"/>
        <v>101.71445150821324</v>
      </c>
      <c r="E8" s="3" t="str">
        <f t="shared" ca="1" si="1"/>
        <v>IN</v>
      </c>
      <c r="F8" s="3" t="str">
        <f t="shared" ca="1" si="2"/>
        <v>IN</v>
      </c>
      <c r="G8" s="2" t="str">
        <f t="shared" ca="1" si="3"/>
        <v>IN</v>
      </c>
      <c r="I8" s="2" t="s">
        <v>10</v>
      </c>
      <c r="J8" s="4">
        <f ca="1">COUNTIF(G5:G6773,"false OUT")/6769*100</f>
        <v>1.5511892450879008</v>
      </c>
    </row>
    <row r="9" spans="2:11" x14ac:dyDescent="0.25">
      <c r="B9" s="2">
        <f t="shared" si="4"/>
        <v>5</v>
      </c>
      <c r="C9" s="2">
        <f t="shared" ca="1" si="5"/>
        <v>101.77187093526901</v>
      </c>
      <c r="D9" s="2">
        <f t="shared" ca="1" si="0"/>
        <v>101.75101905444089</v>
      </c>
      <c r="E9" s="3" t="str">
        <f t="shared" ca="1" si="1"/>
        <v>IN</v>
      </c>
      <c r="F9" s="3" t="str">
        <f t="shared" ca="1" si="2"/>
        <v>IN</v>
      </c>
      <c r="G9" s="2" t="str">
        <f t="shared" ca="1" si="3"/>
        <v>IN</v>
      </c>
      <c r="I9" s="2" t="s">
        <v>9</v>
      </c>
      <c r="J9" s="4">
        <f ca="1">COUNTIF(G5:G6773,"false IN")/6769*100</f>
        <v>0.41365046535677358</v>
      </c>
      <c r="K9" s="2" t="s">
        <v>7</v>
      </c>
    </row>
    <row r="10" spans="2:11" x14ac:dyDescent="0.25">
      <c r="B10" s="2">
        <f t="shared" si="4"/>
        <v>6</v>
      </c>
      <c r="C10" s="2">
        <f t="shared" ca="1" si="5"/>
        <v>103.3778103896118</v>
      </c>
      <c r="D10" s="2">
        <f t="shared" ca="1" si="0"/>
        <v>103.67435428170008</v>
      </c>
      <c r="E10" s="3" t="str">
        <f t="shared" ca="1" si="1"/>
        <v>IN</v>
      </c>
      <c r="F10" s="3" t="str">
        <f t="shared" ca="1" si="2"/>
        <v>IN</v>
      </c>
      <c r="G10" s="2" t="str">
        <f t="shared" ca="1" si="3"/>
        <v>IN</v>
      </c>
      <c r="H10" s="2" t="s">
        <v>5</v>
      </c>
      <c r="I10" s="2">
        <f ca="1">COUNTIF(E5:E6773,"IN")</f>
        <v>6681</v>
      </c>
      <c r="J10" s="2">
        <f ca="1">COUNTIF(F5:F6773,"IN")</f>
        <v>6604</v>
      </c>
      <c r="K10" s="2">
        <f ca="1">COUNTIF(G5:G6773,"IN")</f>
        <v>6576</v>
      </c>
    </row>
    <row r="11" spans="2:11" x14ac:dyDescent="0.25">
      <c r="B11" s="2">
        <f t="shared" si="4"/>
        <v>7</v>
      </c>
      <c r="C11" s="2">
        <f t="shared" ca="1" si="5"/>
        <v>97.441293985658135</v>
      </c>
      <c r="D11" s="2">
        <f t="shared" ca="1" si="0"/>
        <v>96.992643342562801</v>
      </c>
      <c r="E11" s="3" t="str">
        <f t="shared" ca="1" si="1"/>
        <v>IN</v>
      </c>
      <c r="F11" s="3" t="str">
        <f t="shared" ca="1" si="2"/>
        <v>IN</v>
      </c>
      <c r="G11" s="2" t="str">
        <f t="shared" ca="1" si="3"/>
        <v>IN</v>
      </c>
      <c r="H11" s="2" t="s">
        <v>6</v>
      </c>
      <c r="I11" s="2">
        <f ca="1">COUNTIF(E5:E6773,"OUT")</f>
        <v>88</v>
      </c>
      <c r="J11" s="2">
        <f ca="1">COUNTIF(F5:F6773,"OUT")</f>
        <v>165</v>
      </c>
      <c r="K11" s="2">
        <f ca="1">COUNTIF(G5:G6773,"OUT")</f>
        <v>60</v>
      </c>
    </row>
    <row r="12" spans="2:11" x14ac:dyDescent="0.25">
      <c r="B12" s="2">
        <f t="shared" si="4"/>
        <v>8</v>
      </c>
      <c r="C12" s="2">
        <f t="shared" ca="1" si="5"/>
        <v>100.30638177438605</v>
      </c>
      <c r="D12" s="2">
        <f t="shared" ca="1" si="0"/>
        <v>99.685618362185053</v>
      </c>
      <c r="E12" s="3" t="str">
        <f t="shared" ca="1" si="1"/>
        <v>IN</v>
      </c>
      <c r="F12" s="3" t="str">
        <f t="shared" ca="1" si="2"/>
        <v>IN</v>
      </c>
      <c r="G12" s="2" t="str">
        <f t="shared" ca="1" si="3"/>
        <v>IN</v>
      </c>
      <c r="H12" s="2" t="s">
        <v>7</v>
      </c>
      <c r="I12" s="2">
        <f ca="1">SUM(I10,I11)</f>
        <v>6769</v>
      </c>
      <c r="J12" s="2">
        <f ca="1">SUM(J10,J11)</f>
        <v>6769</v>
      </c>
      <c r="K12" s="2">
        <f ca="1">SUM(K10,K11)</f>
        <v>6636</v>
      </c>
    </row>
    <row r="13" spans="2:11" x14ac:dyDescent="0.25">
      <c r="B13" s="2">
        <f t="shared" si="4"/>
        <v>9</v>
      </c>
      <c r="C13" s="2">
        <f t="shared" ca="1" si="5"/>
        <v>97.727647862821399</v>
      </c>
      <c r="D13" s="2">
        <f t="shared" ca="1" si="0"/>
        <v>97.564200249786907</v>
      </c>
      <c r="E13" s="3" t="str">
        <f t="shared" ca="1" si="1"/>
        <v>IN</v>
      </c>
      <c r="F13" s="3" t="str">
        <f t="shared" ca="1" si="2"/>
        <v>IN</v>
      </c>
      <c r="G13" s="2" t="str">
        <f t="shared" ca="1" si="3"/>
        <v>IN</v>
      </c>
    </row>
    <row r="14" spans="2:11" x14ac:dyDescent="0.25">
      <c r="B14" s="2">
        <f t="shared" si="4"/>
        <v>10</v>
      </c>
      <c r="C14" s="2">
        <f t="shared" ca="1" si="5"/>
        <v>103.06780751392868</v>
      </c>
      <c r="D14" s="2">
        <f t="shared" ca="1" si="0"/>
        <v>102.24580401771705</v>
      </c>
      <c r="E14" s="3" t="str">
        <f t="shared" ca="1" si="1"/>
        <v>IN</v>
      </c>
      <c r="F14" s="3" t="str">
        <f t="shared" ca="1" si="2"/>
        <v>IN</v>
      </c>
      <c r="G14" s="2" t="str">
        <f t="shared" ca="1" si="3"/>
        <v>IN</v>
      </c>
      <c r="H14" s="2" t="s">
        <v>9</v>
      </c>
      <c r="I14" s="4">
        <f ca="1">I11/I12*100</f>
        <v>1.3000443196927167</v>
      </c>
      <c r="J14" s="4">
        <f ca="1">J11/J12*100</f>
        <v>2.4375830994238439</v>
      </c>
      <c r="K14" s="4">
        <f ca="1">K11/K12*100</f>
        <v>0.9041591320072333</v>
      </c>
    </row>
    <row r="15" spans="2:11" x14ac:dyDescent="0.25">
      <c r="B15" s="2">
        <f t="shared" si="4"/>
        <v>11</v>
      </c>
      <c r="C15" s="2">
        <f t="shared" ca="1" si="5"/>
        <v>103.4070911271037</v>
      </c>
      <c r="D15" s="2">
        <f t="shared" ca="1" si="0"/>
        <v>102.66948567097917</v>
      </c>
      <c r="E15" s="3" t="str">
        <f t="shared" ca="1" si="1"/>
        <v>IN</v>
      </c>
      <c r="F15" s="3" t="str">
        <f t="shared" ca="1" si="2"/>
        <v>IN</v>
      </c>
      <c r="G15" s="2" t="str">
        <f t="shared" ca="1" si="3"/>
        <v>IN</v>
      </c>
    </row>
    <row r="16" spans="2:11" x14ac:dyDescent="0.25">
      <c r="B16" s="2">
        <f t="shared" si="4"/>
        <v>12</v>
      </c>
      <c r="C16" s="2">
        <f t="shared" ca="1" si="5"/>
        <v>97.654266423316599</v>
      </c>
      <c r="D16" s="2">
        <f t="shared" ca="1" si="0"/>
        <v>98.39637903733319</v>
      </c>
      <c r="E16" s="3" t="str">
        <f t="shared" ca="1" si="1"/>
        <v>IN</v>
      </c>
      <c r="F16" s="3" t="str">
        <f t="shared" ca="1" si="2"/>
        <v>IN</v>
      </c>
      <c r="G16" s="2" t="str">
        <f t="shared" ca="1" si="3"/>
        <v>IN</v>
      </c>
    </row>
    <row r="17" spans="2:7" x14ac:dyDescent="0.25">
      <c r="B17" s="2">
        <f t="shared" si="4"/>
        <v>13</v>
      </c>
      <c r="C17" s="2">
        <f t="shared" ca="1" si="5"/>
        <v>99.650057195561189</v>
      </c>
      <c r="D17" s="2">
        <f t="shared" ca="1" si="0"/>
        <v>100.40785066262312</v>
      </c>
      <c r="E17" s="3" t="str">
        <f t="shared" ca="1" si="1"/>
        <v>IN</v>
      </c>
      <c r="F17" s="3" t="str">
        <f t="shared" ca="1" si="2"/>
        <v>IN</v>
      </c>
      <c r="G17" s="2" t="str">
        <f t="shared" ca="1" si="3"/>
        <v>IN</v>
      </c>
    </row>
    <row r="18" spans="2:7" x14ac:dyDescent="0.25">
      <c r="B18" s="2">
        <f t="shared" si="4"/>
        <v>14</v>
      </c>
      <c r="C18" s="2">
        <f t="shared" ca="1" si="5"/>
        <v>97.862540433794067</v>
      </c>
      <c r="D18" s="2">
        <f t="shared" ca="1" si="0"/>
        <v>97.682071305290293</v>
      </c>
      <c r="E18" s="3" t="str">
        <f t="shared" ca="1" si="1"/>
        <v>IN</v>
      </c>
      <c r="F18" s="3" t="str">
        <f t="shared" ca="1" si="2"/>
        <v>IN</v>
      </c>
      <c r="G18" s="2" t="str">
        <f t="shared" ca="1" si="3"/>
        <v>IN</v>
      </c>
    </row>
    <row r="19" spans="2:7" x14ac:dyDescent="0.25">
      <c r="B19" s="2">
        <f t="shared" si="4"/>
        <v>15</v>
      </c>
      <c r="C19" s="2">
        <f t="shared" ca="1" si="5"/>
        <v>99.702189214567866</v>
      </c>
      <c r="D19" s="2">
        <f t="shared" ca="1" si="0"/>
        <v>99.104857757292905</v>
      </c>
      <c r="E19" s="3" t="str">
        <f t="shared" ca="1" si="1"/>
        <v>IN</v>
      </c>
      <c r="F19" s="3" t="str">
        <f t="shared" ca="1" si="2"/>
        <v>IN</v>
      </c>
      <c r="G19" s="2" t="str">
        <f t="shared" ca="1" si="3"/>
        <v>IN</v>
      </c>
    </row>
    <row r="20" spans="2:7" x14ac:dyDescent="0.25">
      <c r="B20" s="2">
        <f t="shared" si="4"/>
        <v>16</v>
      </c>
      <c r="C20" s="2">
        <f t="shared" ca="1" si="5"/>
        <v>101.81983778370041</v>
      </c>
      <c r="D20" s="2">
        <f t="shared" ca="1" si="0"/>
        <v>102.94543286073538</v>
      </c>
      <c r="E20" s="3" t="str">
        <f t="shared" ca="1" si="1"/>
        <v>IN</v>
      </c>
      <c r="F20" s="3" t="str">
        <f t="shared" ca="1" si="2"/>
        <v>IN</v>
      </c>
      <c r="G20" s="2" t="str">
        <f t="shared" ca="1" si="3"/>
        <v>IN</v>
      </c>
    </row>
    <row r="21" spans="2:7" x14ac:dyDescent="0.25">
      <c r="B21" s="2">
        <f t="shared" si="4"/>
        <v>17</v>
      </c>
      <c r="C21" s="2">
        <f t="shared" ca="1" si="5"/>
        <v>98.863349270485955</v>
      </c>
      <c r="D21" s="2">
        <f t="shared" ca="1" si="0"/>
        <v>98.110890578252196</v>
      </c>
      <c r="E21" s="3" t="str">
        <f t="shared" ca="1" si="1"/>
        <v>IN</v>
      </c>
      <c r="F21" s="3" t="str">
        <f t="shared" ca="1" si="2"/>
        <v>IN</v>
      </c>
      <c r="G21" s="2" t="str">
        <f t="shared" ca="1" si="3"/>
        <v>IN</v>
      </c>
    </row>
    <row r="22" spans="2:7" x14ac:dyDescent="0.25">
      <c r="B22" s="2">
        <f t="shared" si="4"/>
        <v>18</v>
      </c>
      <c r="C22" s="2">
        <f t="shared" ca="1" si="5"/>
        <v>97.106439018734619</v>
      </c>
      <c r="D22" s="2">
        <f t="shared" ca="1" si="0"/>
        <v>96.104090017781616</v>
      </c>
      <c r="E22" s="3" t="str">
        <f t="shared" ca="1" si="1"/>
        <v>IN</v>
      </c>
      <c r="F22" s="3" t="str">
        <f t="shared" ca="1" si="2"/>
        <v>IN</v>
      </c>
      <c r="G22" s="2" t="str">
        <f t="shared" ca="1" si="3"/>
        <v>IN</v>
      </c>
    </row>
    <row r="23" spans="2:7" x14ac:dyDescent="0.25">
      <c r="B23" s="2">
        <f t="shared" si="4"/>
        <v>19</v>
      </c>
      <c r="C23" s="2">
        <f t="shared" ca="1" si="5"/>
        <v>99.952737055899135</v>
      </c>
      <c r="D23" s="2">
        <f t="shared" ca="1" si="0"/>
        <v>99.408339991521586</v>
      </c>
      <c r="E23" s="3" t="str">
        <f t="shared" ca="1" si="1"/>
        <v>IN</v>
      </c>
      <c r="F23" s="3" t="str">
        <f t="shared" ca="1" si="2"/>
        <v>IN</v>
      </c>
      <c r="G23" s="2" t="str">
        <f t="shared" ca="1" si="3"/>
        <v>IN</v>
      </c>
    </row>
    <row r="24" spans="2:7" x14ac:dyDescent="0.25">
      <c r="B24" s="2">
        <f t="shared" si="4"/>
        <v>20</v>
      </c>
      <c r="C24" s="2">
        <f t="shared" ca="1" si="5"/>
        <v>100.44537926294578</v>
      </c>
      <c r="D24" s="2">
        <f t="shared" ca="1" si="0"/>
        <v>99.676332139324359</v>
      </c>
      <c r="E24" s="3" t="str">
        <f t="shared" ca="1" si="1"/>
        <v>IN</v>
      </c>
      <c r="F24" s="3" t="str">
        <f t="shared" ca="1" si="2"/>
        <v>IN</v>
      </c>
      <c r="G24" s="2" t="str">
        <f t="shared" ca="1" si="3"/>
        <v>IN</v>
      </c>
    </row>
    <row r="25" spans="2:7" x14ac:dyDescent="0.25">
      <c r="B25" s="2">
        <f t="shared" si="4"/>
        <v>21</v>
      </c>
      <c r="C25" s="2">
        <f t="shared" ca="1" si="5"/>
        <v>99.56735049316724</v>
      </c>
      <c r="D25" s="2">
        <f t="shared" ca="1" si="0"/>
        <v>100.86444108132206</v>
      </c>
      <c r="E25" s="3" t="str">
        <f t="shared" ca="1" si="1"/>
        <v>IN</v>
      </c>
      <c r="F25" s="3" t="str">
        <f t="shared" ca="1" si="2"/>
        <v>IN</v>
      </c>
      <c r="G25" s="2" t="str">
        <f t="shared" ca="1" si="3"/>
        <v>IN</v>
      </c>
    </row>
    <row r="26" spans="2:7" x14ac:dyDescent="0.25">
      <c r="B26" s="2">
        <f t="shared" si="4"/>
        <v>22</v>
      </c>
      <c r="C26" s="2">
        <f t="shared" ca="1" si="5"/>
        <v>101.81137155790746</v>
      </c>
      <c r="D26" s="2">
        <f t="shared" ca="1" si="0"/>
        <v>100.40232655285379</v>
      </c>
      <c r="E26" s="3" t="str">
        <f t="shared" ca="1" si="1"/>
        <v>IN</v>
      </c>
      <c r="F26" s="3" t="str">
        <f t="shared" ca="1" si="2"/>
        <v>IN</v>
      </c>
      <c r="G26" s="2" t="str">
        <f t="shared" ca="1" si="3"/>
        <v>IN</v>
      </c>
    </row>
    <row r="27" spans="2:7" x14ac:dyDescent="0.25">
      <c r="B27" s="2">
        <f t="shared" si="4"/>
        <v>23</v>
      </c>
      <c r="C27" s="2">
        <f t="shared" ca="1" si="5"/>
        <v>98.702866949418976</v>
      </c>
      <c r="D27" s="2">
        <f t="shared" ca="1" si="0"/>
        <v>98.645503217607967</v>
      </c>
      <c r="E27" s="3" t="str">
        <f t="shared" ca="1" si="1"/>
        <v>IN</v>
      </c>
      <c r="F27" s="3" t="str">
        <f t="shared" ca="1" si="2"/>
        <v>IN</v>
      </c>
      <c r="G27" s="2" t="str">
        <f t="shared" ca="1" si="3"/>
        <v>IN</v>
      </c>
    </row>
    <row r="28" spans="2:7" x14ac:dyDescent="0.25">
      <c r="B28" s="2">
        <f t="shared" si="4"/>
        <v>24</v>
      </c>
      <c r="C28" s="2">
        <f t="shared" ca="1" si="5"/>
        <v>99.0965198985553</v>
      </c>
      <c r="D28" s="2">
        <f t="shared" ca="1" si="0"/>
        <v>99.430535161484755</v>
      </c>
      <c r="E28" s="3" t="str">
        <f t="shared" ca="1" si="1"/>
        <v>IN</v>
      </c>
      <c r="F28" s="3" t="str">
        <f t="shared" ca="1" si="2"/>
        <v>IN</v>
      </c>
      <c r="G28" s="2" t="str">
        <f t="shared" ca="1" si="3"/>
        <v>IN</v>
      </c>
    </row>
    <row r="29" spans="2:7" x14ac:dyDescent="0.25">
      <c r="B29" s="2">
        <f t="shared" si="4"/>
        <v>25</v>
      </c>
      <c r="C29" s="2">
        <f t="shared" ca="1" si="5"/>
        <v>99.242935733631342</v>
      </c>
      <c r="D29" s="2">
        <f t="shared" ca="1" si="0"/>
        <v>99.258795456444375</v>
      </c>
      <c r="E29" s="3" t="str">
        <f t="shared" ca="1" si="1"/>
        <v>IN</v>
      </c>
      <c r="F29" s="3" t="str">
        <f t="shared" ca="1" si="2"/>
        <v>IN</v>
      </c>
      <c r="G29" s="2" t="str">
        <f t="shared" ca="1" si="3"/>
        <v>IN</v>
      </c>
    </row>
    <row r="30" spans="2:7" x14ac:dyDescent="0.25">
      <c r="B30" s="2">
        <f t="shared" si="4"/>
        <v>26</v>
      </c>
      <c r="C30" s="2">
        <f t="shared" ca="1" si="5"/>
        <v>97.094737875476213</v>
      </c>
      <c r="D30" s="2">
        <f t="shared" ca="1" si="0"/>
        <v>97.597773462567091</v>
      </c>
      <c r="E30" s="3" t="str">
        <f t="shared" ca="1" si="1"/>
        <v>IN</v>
      </c>
      <c r="F30" s="3" t="str">
        <f t="shared" ca="1" si="2"/>
        <v>IN</v>
      </c>
      <c r="G30" s="2" t="str">
        <f t="shared" ca="1" si="3"/>
        <v>IN</v>
      </c>
    </row>
    <row r="31" spans="2:7" x14ac:dyDescent="0.25">
      <c r="B31" s="2">
        <f t="shared" si="4"/>
        <v>27</v>
      </c>
      <c r="C31" s="2">
        <f t="shared" ca="1" si="5"/>
        <v>101.70814712751547</v>
      </c>
      <c r="D31" s="2">
        <f t="shared" ca="1" si="0"/>
        <v>102.70231630221697</v>
      </c>
      <c r="E31" s="3" t="str">
        <f t="shared" ca="1" si="1"/>
        <v>IN</v>
      </c>
      <c r="F31" s="3" t="str">
        <f t="shared" ca="1" si="2"/>
        <v>IN</v>
      </c>
      <c r="G31" s="2" t="str">
        <f t="shared" ca="1" si="3"/>
        <v>IN</v>
      </c>
    </row>
    <row r="32" spans="2:7" x14ac:dyDescent="0.25">
      <c r="B32" s="2">
        <f t="shared" si="4"/>
        <v>28</v>
      </c>
      <c r="C32" s="2">
        <f t="shared" ca="1" si="5"/>
        <v>102.88350410923061</v>
      </c>
      <c r="D32" s="2">
        <f t="shared" ca="1" si="0"/>
        <v>104.56125627663916</v>
      </c>
      <c r="E32" s="3" t="str">
        <f t="shared" ca="1" si="1"/>
        <v>IN</v>
      </c>
      <c r="F32" s="3" t="str">
        <f t="shared" ca="1" si="2"/>
        <v>IN</v>
      </c>
      <c r="G32" s="2" t="str">
        <f t="shared" ca="1" si="3"/>
        <v>IN</v>
      </c>
    </row>
    <row r="33" spans="2:7" x14ac:dyDescent="0.25">
      <c r="B33" s="2">
        <f t="shared" si="4"/>
        <v>29</v>
      </c>
      <c r="C33" s="2">
        <f t="shared" ca="1" si="5"/>
        <v>98.286727336278091</v>
      </c>
      <c r="D33" s="2">
        <f t="shared" ca="1" si="0"/>
        <v>99.411666888474187</v>
      </c>
      <c r="E33" s="3" t="str">
        <f t="shared" ca="1" si="1"/>
        <v>IN</v>
      </c>
      <c r="F33" s="3" t="str">
        <f t="shared" ca="1" si="2"/>
        <v>IN</v>
      </c>
      <c r="G33" s="2" t="str">
        <f t="shared" ca="1" si="3"/>
        <v>IN</v>
      </c>
    </row>
    <row r="34" spans="2:7" x14ac:dyDescent="0.25">
      <c r="B34" s="2">
        <f t="shared" si="4"/>
        <v>30</v>
      </c>
      <c r="C34" s="2">
        <f t="shared" ca="1" si="5"/>
        <v>99.184182804335606</v>
      </c>
      <c r="D34" s="2">
        <f t="shared" ca="1" si="0"/>
        <v>99.181428382282476</v>
      </c>
      <c r="E34" s="3" t="str">
        <f t="shared" ca="1" si="1"/>
        <v>IN</v>
      </c>
      <c r="F34" s="3" t="str">
        <f t="shared" ca="1" si="2"/>
        <v>IN</v>
      </c>
      <c r="G34" s="2" t="str">
        <f t="shared" ca="1" si="3"/>
        <v>IN</v>
      </c>
    </row>
    <row r="35" spans="2:7" x14ac:dyDescent="0.25">
      <c r="B35" s="2">
        <f t="shared" si="4"/>
        <v>31</v>
      </c>
      <c r="C35" s="2">
        <f t="shared" ca="1" si="5"/>
        <v>96.207895354883362</v>
      </c>
      <c r="D35" s="2">
        <f t="shared" ca="1" si="0"/>
        <v>94.720542181658516</v>
      </c>
      <c r="E35" s="3" t="str">
        <f t="shared" ca="1" si="1"/>
        <v>IN</v>
      </c>
      <c r="F35" s="3" t="str">
        <f t="shared" ca="1" si="2"/>
        <v>OUT</v>
      </c>
      <c r="G35" s="2" t="str">
        <f t="shared" ca="1" si="3"/>
        <v>false OUT</v>
      </c>
    </row>
    <row r="36" spans="2:7" x14ac:dyDescent="0.25">
      <c r="B36" s="2">
        <f t="shared" si="4"/>
        <v>32</v>
      </c>
      <c r="C36" s="2">
        <f t="shared" ca="1" si="5"/>
        <v>100.06602044698215</v>
      </c>
      <c r="D36" s="2">
        <f t="shared" ca="1" si="0"/>
        <v>100.61215995809621</v>
      </c>
      <c r="E36" s="3" t="str">
        <f t="shared" ca="1" si="1"/>
        <v>IN</v>
      </c>
      <c r="F36" s="3" t="str">
        <f t="shared" ca="1" si="2"/>
        <v>IN</v>
      </c>
      <c r="G36" s="2" t="str">
        <f t="shared" ca="1" si="3"/>
        <v>IN</v>
      </c>
    </row>
    <row r="37" spans="2:7" x14ac:dyDescent="0.25">
      <c r="B37" s="2">
        <f t="shared" si="4"/>
        <v>33</v>
      </c>
      <c r="C37" s="2">
        <f t="shared" ca="1" si="5"/>
        <v>101.92334943152132</v>
      </c>
      <c r="D37" s="2">
        <f t="shared" ca="1" si="0"/>
        <v>100.92033925390477</v>
      </c>
      <c r="E37" s="3" t="str">
        <f t="shared" ca="1" si="1"/>
        <v>IN</v>
      </c>
      <c r="F37" s="3" t="str">
        <f t="shared" ca="1" si="2"/>
        <v>IN</v>
      </c>
      <c r="G37" s="2" t="str">
        <f t="shared" ca="1" si="3"/>
        <v>IN</v>
      </c>
    </row>
    <row r="38" spans="2:7" x14ac:dyDescent="0.25">
      <c r="B38" s="2">
        <f t="shared" si="4"/>
        <v>34</v>
      </c>
      <c r="C38" s="2">
        <f t="shared" ca="1" si="5"/>
        <v>99.736177529328728</v>
      </c>
      <c r="D38" s="2">
        <f t="shared" ca="1" si="0"/>
        <v>99.439084190870034</v>
      </c>
      <c r="E38" s="3" t="str">
        <f t="shared" ca="1" si="1"/>
        <v>IN</v>
      </c>
      <c r="F38" s="3" t="str">
        <f t="shared" ca="1" si="2"/>
        <v>IN</v>
      </c>
      <c r="G38" s="2" t="str">
        <f t="shared" ca="1" si="3"/>
        <v>IN</v>
      </c>
    </row>
    <row r="39" spans="2:7" x14ac:dyDescent="0.25">
      <c r="B39" s="2">
        <f t="shared" si="4"/>
        <v>35</v>
      </c>
      <c r="C39" s="2">
        <f t="shared" ca="1" si="5"/>
        <v>100.77257329582746</v>
      </c>
      <c r="D39" s="2">
        <f t="shared" ca="1" si="0"/>
        <v>99.673872851683953</v>
      </c>
      <c r="E39" s="3" t="str">
        <f t="shared" ca="1" si="1"/>
        <v>IN</v>
      </c>
      <c r="F39" s="3" t="str">
        <f t="shared" ca="1" si="2"/>
        <v>IN</v>
      </c>
      <c r="G39" s="2" t="str">
        <f t="shared" ca="1" si="3"/>
        <v>IN</v>
      </c>
    </row>
    <row r="40" spans="2:7" x14ac:dyDescent="0.25">
      <c r="B40" s="2">
        <f t="shared" si="4"/>
        <v>36</v>
      </c>
      <c r="C40" s="2">
        <f t="shared" ca="1" si="5"/>
        <v>99.700812140659721</v>
      </c>
      <c r="D40" s="2">
        <f t="shared" ca="1" si="0"/>
        <v>100.48204083803664</v>
      </c>
      <c r="E40" s="3" t="str">
        <f t="shared" ca="1" si="1"/>
        <v>IN</v>
      </c>
      <c r="F40" s="3" t="str">
        <f t="shared" ca="1" si="2"/>
        <v>IN</v>
      </c>
      <c r="G40" s="2" t="str">
        <f t="shared" ca="1" si="3"/>
        <v>IN</v>
      </c>
    </row>
    <row r="41" spans="2:7" x14ac:dyDescent="0.25">
      <c r="B41" s="2">
        <f t="shared" si="4"/>
        <v>37</v>
      </c>
      <c r="C41" s="2">
        <f t="shared" ca="1" si="5"/>
        <v>98.356893925777328</v>
      </c>
      <c r="D41" s="2">
        <f t="shared" ca="1" si="0"/>
        <v>98.772681251035252</v>
      </c>
      <c r="E41" s="3" t="str">
        <f t="shared" ca="1" si="1"/>
        <v>IN</v>
      </c>
      <c r="F41" s="3" t="str">
        <f t="shared" ca="1" si="2"/>
        <v>IN</v>
      </c>
      <c r="G41" s="2" t="str">
        <f t="shared" ca="1" si="3"/>
        <v>IN</v>
      </c>
    </row>
    <row r="42" spans="2:7" x14ac:dyDescent="0.25">
      <c r="B42" s="2">
        <f t="shared" si="4"/>
        <v>38</v>
      </c>
      <c r="C42" s="2">
        <f t="shared" ca="1" si="5"/>
        <v>104.31897724129256</v>
      </c>
      <c r="D42" s="2">
        <f t="shared" ca="1" si="0"/>
        <v>104.19369881724027</v>
      </c>
      <c r="E42" s="3" t="str">
        <f t="shared" ca="1" si="1"/>
        <v>IN</v>
      </c>
      <c r="F42" s="3" t="str">
        <f t="shared" ca="1" si="2"/>
        <v>IN</v>
      </c>
      <c r="G42" s="2" t="str">
        <f t="shared" ca="1" si="3"/>
        <v>IN</v>
      </c>
    </row>
    <row r="43" spans="2:7" x14ac:dyDescent="0.25">
      <c r="B43" s="2">
        <f t="shared" si="4"/>
        <v>39</v>
      </c>
      <c r="C43" s="2">
        <f t="shared" ca="1" si="5"/>
        <v>97.266575086944556</v>
      </c>
      <c r="D43" s="2">
        <f t="shared" ca="1" si="0"/>
        <v>96.984670292519652</v>
      </c>
      <c r="E43" s="3" t="str">
        <f t="shared" ca="1" si="1"/>
        <v>IN</v>
      </c>
      <c r="F43" s="3" t="str">
        <f t="shared" ca="1" si="2"/>
        <v>IN</v>
      </c>
      <c r="G43" s="2" t="str">
        <f t="shared" ca="1" si="3"/>
        <v>IN</v>
      </c>
    </row>
    <row r="44" spans="2:7" x14ac:dyDescent="0.25">
      <c r="B44" s="2">
        <f t="shared" si="4"/>
        <v>40</v>
      </c>
      <c r="C44" s="2">
        <f t="shared" ca="1" si="5"/>
        <v>103.35350023043961</v>
      </c>
      <c r="D44" s="2">
        <f t="shared" ca="1" si="0"/>
        <v>104.37496553368619</v>
      </c>
      <c r="E44" s="3" t="str">
        <f t="shared" ca="1" si="1"/>
        <v>IN</v>
      </c>
      <c r="F44" s="3" t="str">
        <f t="shared" ca="1" si="2"/>
        <v>IN</v>
      </c>
      <c r="G44" s="2" t="str">
        <f t="shared" ca="1" si="3"/>
        <v>IN</v>
      </c>
    </row>
    <row r="45" spans="2:7" x14ac:dyDescent="0.25">
      <c r="B45" s="2">
        <f t="shared" si="4"/>
        <v>41</v>
      </c>
      <c r="C45" s="2">
        <f t="shared" ca="1" si="5"/>
        <v>102.50882875669726</v>
      </c>
      <c r="D45" s="2">
        <f t="shared" ca="1" si="0"/>
        <v>103.34341839325748</v>
      </c>
      <c r="E45" s="3" t="str">
        <f t="shared" ca="1" si="1"/>
        <v>IN</v>
      </c>
      <c r="F45" s="3" t="str">
        <f t="shared" ca="1" si="2"/>
        <v>IN</v>
      </c>
      <c r="G45" s="2" t="str">
        <f t="shared" ca="1" si="3"/>
        <v>IN</v>
      </c>
    </row>
    <row r="46" spans="2:7" x14ac:dyDescent="0.25">
      <c r="B46" s="2">
        <f t="shared" si="4"/>
        <v>42</v>
      </c>
      <c r="C46" s="2">
        <f t="shared" ca="1" si="5"/>
        <v>97.535605317759192</v>
      </c>
      <c r="D46" s="2">
        <f t="shared" ca="1" si="0"/>
        <v>97.54769978157664</v>
      </c>
      <c r="E46" s="3" t="str">
        <f t="shared" ca="1" si="1"/>
        <v>IN</v>
      </c>
      <c r="F46" s="3" t="str">
        <f t="shared" ca="1" si="2"/>
        <v>IN</v>
      </c>
      <c r="G46" s="2" t="str">
        <f t="shared" ca="1" si="3"/>
        <v>IN</v>
      </c>
    </row>
    <row r="47" spans="2:7" x14ac:dyDescent="0.25">
      <c r="B47" s="2">
        <f t="shared" si="4"/>
        <v>43</v>
      </c>
      <c r="C47" s="2">
        <f t="shared" ca="1" si="5"/>
        <v>100.07567121437032</v>
      </c>
      <c r="D47" s="2">
        <f t="shared" ca="1" si="0"/>
        <v>98.417426597270691</v>
      </c>
      <c r="E47" s="3" t="str">
        <f t="shared" ca="1" si="1"/>
        <v>IN</v>
      </c>
      <c r="F47" s="3" t="str">
        <f t="shared" ca="1" si="2"/>
        <v>IN</v>
      </c>
      <c r="G47" s="2" t="str">
        <f t="shared" ca="1" si="3"/>
        <v>IN</v>
      </c>
    </row>
    <row r="48" spans="2:7" x14ac:dyDescent="0.25">
      <c r="B48" s="2">
        <f t="shared" si="4"/>
        <v>44</v>
      </c>
      <c r="C48" s="2">
        <f t="shared" ca="1" si="5"/>
        <v>99.298315659265612</v>
      </c>
      <c r="D48" s="2">
        <f t="shared" ca="1" si="0"/>
        <v>99.142498474072312</v>
      </c>
      <c r="E48" s="3" t="str">
        <f t="shared" ca="1" si="1"/>
        <v>IN</v>
      </c>
      <c r="F48" s="3" t="str">
        <f t="shared" ca="1" si="2"/>
        <v>IN</v>
      </c>
      <c r="G48" s="2" t="str">
        <f t="shared" ca="1" si="3"/>
        <v>IN</v>
      </c>
    </row>
    <row r="49" spans="2:7" x14ac:dyDescent="0.25">
      <c r="B49" s="2">
        <f t="shared" si="4"/>
        <v>45</v>
      </c>
      <c r="C49" s="2">
        <f t="shared" ca="1" si="5"/>
        <v>98.854527339053845</v>
      </c>
      <c r="D49" s="2">
        <f t="shared" ca="1" si="0"/>
        <v>96.653509942349842</v>
      </c>
      <c r="E49" s="3" t="str">
        <f t="shared" ca="1" si="1"/>
        <v>IN</v>
      </c>
      <c r="F49" s="3" t="str">
        <f t="shared" ca="1" si="2"/>
        <v>IN</v>
      </c>
      <c r="G49" s="2" t="str">
        <f t="shared" ca="1" si="3"/>
        <v>IN</v>
      </c>
    </row>
    <row r="50" spans="2:7" x14ac:dyDescent="0.25">
      <c r="B50" s="2">
        <f t="shared" si="4"/>
        <v>46</v>
      </c>
      <c r="C50" s="2">
        <f t="shared" ca="1" si="5"/>
        <v>101.16099154477529</v>
      </c>
      <c r="D50" s="2">
        <f t="shared" ca="1" si="0"/>
        <v>100.42661685565831</v>
      </c>
      <c r="E50" s="3" t="str">
        <f t="shared" ca="1" si="1"/>
        <v>IN</v>
      </c>
      <c r="F50" s="3" t="str">
        <f t="shared" ca="1" si="2"/>
        <v>IN</v>
      </c>
      <c r="G50" s="2" t="str">
        <f t="shared" ca="1" si="3"/>
        <v>IN</v>
      </c>
    </row>
    <row r="51" spans="2:7" x14ac:dyDescent="0.25">
      <c r="B51" s="2">
        <f t="shared" si="4"/>
        <v>47</v>
      </c>
      <c r="C51" s="2">
        <f t="shared" ca="1" si="5"/>
        <v>97.627895085424399</v>
      </c>
      <c r="D51" s="2">
        <f t="shared" ca="1" si="0"/>
        <v>98.645688589077025</v>
      </c>
      <c r="E51" s="3" t="str">
        <f t="shared" ca="1" si="1"/>
        <v>IN</v>
      </c>
      <c r="F51" s="3" t="str">
        <f t="shared" ca="1" si="2"/>
        <v>IN</v>
      </c>
      <c r="G51" s="2" t="str">
        <f t="shared" ca="1" si="3"/>
        <v>IN</v>
      </c>
    </row>
    <row r="52" spans="2:7" x14ac:dyDescent="0.25">
      <c r="B52" s="2">
        <f t="shared" si="4"/>
        <v>48</v>
      </c>
      <c r="C52" s="2">
        <f t="shared" ca="1" si="5"/>
        <v>100.32417182278957</v>
      </c>
      <c r="D52" s="2">
        <f t="shared" ca="1" si="0"/>
        <v>101.45757413788645</v>
      </c>
      <c r="E52" s="3" t="str">
        <f t="shared" ca="1" si="1"/>
        <v>IN</v>
      </c>
      <c r="F52" s="3" t="str">
        <f t="shared" ca="1" si="2"/>
        <v>IN</v>
      </c>
      <c r="G52" s="2" t="str">
        <f t="shared" ca="1" si="3"/>
        <v>IN</v>
      </c>
    </row>
    <row r="53" spans="2:7" x14ac:dyDescent="0.25">
      <c r="B53" s="2">
        <f t="shared" si="4"/>
        <v>49</v>
      </c>
      <c r="C53" s="2">
        <f t="shared" ca="1" si="5"/>
        <v>98.471970721952374</v>
      </c>
      <c r="D53" s="2">
        <f t="shared" ca="1" si="0"/>
        <v>98.02806641857282</v>
      </c>
      <c r="E53" s="3" t="str">
        <f t="shared" ca="1" si="1"/>
        <v>IN</v>
      </c>
      <c r="F53" s="3" t="str">
        <f t="shared" ca="1" si="2"/>
        <v>IN</v>
      </c>
      <c r="G53" s="2" t="str">
        <f t="shared" ca="1" si="3"/>
        <v>IN</v>
      </c>
    </row>
    <row r="54" spans="2:7" x14ac:dyDescent="0.25">
      <c r="B54" s="2">
        <f t="shared" si="4"/>
        <v>50</v>
      </c>
      <c r="C54" s="2">
        <f t="shared" ca="1" si="5"/>
        <v>101.0081256290734</v>
      </c>
      <c r="D54" s="2">
        <f t="shared" ca="1" si="0"/>
        <v>100.94138131009753</v>
      </c>
      <c r="E54" s="3" t="str">
        <f t="shared" ca="1" si="1"/>
        <v>IN</v>
      </c>
      <c r="F54" s="3" t="str">
        <f t="shared" ca="1" si="2"/>
        <v>IN</v>
      </c>
      <c r="G54" s="2" t="str">
        <f t="shared" ca="1" si="3"/>
        <v>IN</v>
      </c>
    </row>
    <row r="55" spans="2:7" x14ac:dyDescent="0.25">
      <c r="B55" s="2">
        <f t="shared" si="4"/>
        <v>51</v>
      </c>
      <c r="C55" s="2">
        <f t="shared" ca="1" si="5"/>
        <v>95.733132244444491</v>
      </c>
      <c r="D55" s="2">
        <f t="shared" ca="1" si="0"/>
        <v>95.944232603417205</v>
      </c>
      <c r="E55" s="3" t="str">
        <f t="shared" ca="1" si="1"/>
        <v>IN</v>
      </c>
      <c r="F55" s="3" t="str">
        <f t="shared" ca="1" si="2"/>
        <v>IN</v>
      </c>
      <c r="G55" s="2" t="str">
        <f t="shared" ca="1" si="3"/>
        <v>IN</v>
      </c>
    </row>
    <row r="56" spans="2:7" x14ac:dyDescent="0.25">
      <c r="B56" s="2">
        <f t="shared" si="4"/>
        <v>52</v>
      </c>
      <c r="C56" s="2">
        <f t="shared" ca="1" si="5"/>
        <v>102.08851377967456</v>
      </c>
      <c r="D56" s="2">
        <f t="shared" ca="1" si="0"/>
        <v>102.53735670512782</v>
      </c>
      <c r="E56" s="3" t="str">
        <f t="shared" ca="1" si="1"/>
        <v>IN</v>
      </c>
      <c r="F56" s="3" t="str">
        <f t="shared" ca="1" si="2"/>
        <v>IN</v>
      </c>
      <c r="G56" s="2" t="str">
        <f t="shared" ca="1" si="3"/>
        <v>IN</v>
      </c>
    </row>
    <row r="57" spans="2:7" x14ac:dyDescent="0.25">
      <c r="B57" s="2">
        <f t="shared" si="4"/>
        <v>53</v>
      </c>
      <c r="C57" s="2">
        <f t="shared" ca="1" si="5"/>
        <v>97.269858560321723</v>
      </c>
      <c r="D57" s="2">
        <f t="shared" ca="1" si="0"/>
        <v>97.36820618102027</v>
      </c>
      <c r="E57" s="3" t="str">
        <f t="shared" ca="1" si="1"/>
        <v>IN</v>
      </c>
      <c r="F57" s="3" t="str">
        <f t="shared" ca="1" si="2"/>
        <v>IN</v>
      </c>
      <c r="G57" s="2" t="str">
        <f t="shared" ca="1" si="3"/>
        <v>IN</v>
      </c>
    </row>
    <row r="58" spans="2:7" x14ac:dyDescent="0.25">
      <c r="B58" s="2">
        <f t="shared" si="4"/>
        <v>54</v>
      </c>
      <c r="C58" s="2">
        <f t="shared" ca="1" si="5"/>
        <v>101.795622779178</v>
      </c>
      <c r="D58" s="2">
        <f t="shared" ca="1" si="0"/>
        <v>100.40820296957946</v>
      </c>
      <c r="E58" s="3" t="str">
        <f t="shared" ca="1" si="1"/>
        <v>IN</v>
      </c>
      <c r="F58" s="3" t="str">
        <f t="shared" ca="1" si="2"/>
        <v>IN</v>
      </c>
      <c r="G58" s="2" t="str">
        <f t="shared" ca="1" si="3"/>
        <v>IN</v>
      </c>
    </row>
    <row r="59" spans="2:7" x14ac:dyDescent="0.25">
      <c r="B59" s="2">
        <f t="shared" si="4"/>
        <v>55</v>
      </c>
      <c r="C59" s="2">
        <f t="shared" ca="1" si="5"/>
        <v>102.23970679211349</v>
      </c>
      <c r="D59" s="2">
        <f t="shared" ca="1" si="0"/>
        <v>100.83853748207724</v>
      </c>
      <c r="E59" s="3" t="str">
        <f t="shared" ca="1" si="1"/>
        <v>IN</v>
      </c>
      <c r="F59" s="3" t="str">
        <f t="shared" ca="1" si="2"/>
        <v>IN</v>
      </c>
      <c r="G59" s="2" t="str">
        <f t="shared" ca="1" si="3"/>
        <v>IN</v>
      </c>
    </row>
    <row r="60" spans="2:7" x14ac:dyDescent="0.25">
      <c r="B60" s="2">
        <f t="shared" si="4"/>
        <v>56</v>
      </c>
      <c r="C60" s="2">
        <f t="shared" ca="1" si="5"/>
        <v>100.1718819489714</v>
      </c>
      <c r="D60" s="2">
        <f t="shared" ca="1" si="0"/>
        <v>98.86942364533968</v>
      </c>
      <c r="E60" s="3" t="str">
        <f t="shared" ca="1" si="1"/>
        <v>IN</v>
      </c>
      <c r="F60" s="3" t="str">
        <f t="shared" ca="1" si="2"/>
        <v>IN</v>
      </c>
      <c r="G60" s="2" t="str">
        <f t="shared" ca="1" si="3"/>
        <v>IN</v>
      </c>
    </row>
    <row r="61" spans="2:7" x14ac:dyDescent="0.25">
      <c r="B61" s="2">
        <f t="shared" si="4"/>
        <v>57</v>
      </c>
      <c r="C61" s="2">
        <f t="shared" ca="1" si="5"/>
        <v>99.62601699088458</v>
      </c>
      <c r="D61" s="2">
        <f t="shared" ca="1" si="0"/>
        <v>98.29073617475008</v>
      </c>
      <c r="E61" s="3" t="str">
        <f t="shared" ca="1" si="1"/>
        <v>IN</v>
      </c>
      <c r="F61" s="3" t="str">
        <f t="shared" ca="1" si="2"/>
        <v>IN</v>
      </c>
      <c r="G61" s="2" t="str">
        <f t="shared" ca="1" si="3"/>
        <v>IN</v>
      </c>
    </row>
    <row r="62" spans="2:7" x14ac:dyDescent="0.25">
      <c r="B62" s="2">
        <f t="shared" si="4"/>
        <v>58</v>
      </c>
      <c r="C62" s="2">
        <f t="shared" ca="1" si="5"/>
        <v>99.543618404574147</v>
      </c>
      <c r="D62" s="2">
        <f t="shared" ca="1" si="0"/>
        <v>99.317850135546038</v>
      </c>
      <c r="E62" s="3" t="str">
        <f t="shared" ca="1" si="1"/>
        <v>IN</v>
      </c>
      <c r="F62" s="3" t="str">
        <f t="shared" ca="1" si="2"/>
        <v>IN</v>
      </c>
      <c r="G62" s="2" t="str">
        <f t="shared" ca="1" si="3"/>
        <v>IN</v>
      </c>
    </row>
    <row r="63" spans="2:7" x14ac:dyDescent="0.25">
      <c r="B63" s="2">
        <f t="shared" si="4"/>
        <v>59</v>
      </c>
      <c r="C63" s="2">
        <f t="shared" ca="1" si="5"/>
        <v>100.15192412131147</v>
      </c>
      <c r="D63" s="2">
        <f t="shared" ca="1" si="0"/>
        <v>100.13885675781556</v>
      </c>
      <c r="E63" s="3" t="str">
        <f t="shared" ca="1" si="1"/>
        <v>IN</v>
      </c>
      <c r="F63" s="3" t="str">
        <f t="shared" ca="1" si="2"/>
        <v>IN</v>
      </c>
      <c r="G63" s="2" t="str">
        <f t="shared" ca="1" si="3"/>
        <v>IN</v>
      </c>
    </row>
    <row r="64" spans="2:7" x14ac:dyDescent="0.25">
      <c r="B64" s="2">
        <f t="shared" si="4"/>
        <v>60</v>
      </c>
      <c r="C64" s="2">
        <f t="shared" ca="1" si="5"/>
        <v>101.78246511784788</v>
      </c>
      <c r="D64" s="2">
        <f t="shared" ca="1" si="0"/>
        <v>101.82623196326627</v>
      </c>
      <c r="E64" s="3" t="str">
        <f t="shared" ca="1" si="1"/>
        <v>IN</v>
      </c>
      <c r="F64" s="3" t="str">
        <f t="shared" ca="1" si="2"/>
        <v>IN</v>
      </c>
      <c r="G64" s="2" t="str">
        <f t="shared" ca="1" si="3"/>
        <v>IN</v>
      </c>
    </row>
    <row r="65" spans="2:7" x14ac:dyDescent="0.25">
      <c r="B65" s="2">
        <f t="shared" si="4"/>
        <v>61</v>
      </c>
      <c r="C65" s="2">
        <f t="shared" ca="1" si="5"/>
        <v>100.44157396150771</v>
      </c>
      <c r="D65" s="2">
        <f t="shared" ca="1" si="0"/>
        <v>99.812680667295012</v>
      </c>
      <c r="E65" s="3" t="str">
        <f t="shared" ca="1" si="1"/>
        <v>IN</v>
      </c>
      <c r="F65" s="3" t="str">
        <f t="shared" ca="1" si="2"/>
        <v>IN</v>
      </c>
      <c r="G65" s="2" t="str">
        <f t="shared" ca="1" si="3"/>
        <v>IN</v>
      </c>
    </row>
    <row r="66" spans="2:7" x14ac:dyDescent="0.25">
      <c r="B66" s="2">
        <f t="shared" si="4"/>
        <v>62</v>
      </c>
      <c r="C66" s="2">
        <f t="shared" ca="1" si="5"/>
        <v>101.24231171827361</v>
      </c>
      <c r="D66" s="2">
        <f t="shared" ca="1" si="0"/>
        <v>100.91319489331809</v>
      </c>
      <c r="E66" s="3" t="str">
        <f t="shared" ca="1" si="1"/>
        <v>IN</v>
      </c>
      <c r="F66" s="3" t="str">
        <f t="shared" ca="1" si="2"/>
        <v>IN</v>
      </c>
      <c r="G66" s="2" t="str">
        <f t="shared" ca="1" si="3"/>
        <v>IN</v>
      </c>
    </row>
    <row r="67" spans="2:7" x14ac:dyDescent="0.25">
      <c r="B67" s="2">
        <f t="shared" si="4"/>
        <v>63</v>
      </c>
      <c r="C67" s="2">
        <f t="shared" ca="1" si="5"/>
        <v>100.50121551022194</v>
      </c>
      <c r="D67" s="2">
        <f t="shared" ca="1" si="0"/>
        <v>98.499590892919414</v>
      </c>
      <c r="E67" s="3" t="str">
        <f t="shared" ca="1" si="1"/>
        <v>IN</v>
      </c>
      <c r="F67" s="3" t="str">
        <f t="shared" ca="1" si="2"/>
        <v>IN</v>
      </c>
      <c r="G67" s="2" t="str">
        <f t="shared" ca="1" si="3"/>
        <v>IN</v>
      </c>
    </row>
    <row r="68" spans="2:7" x14ac:dyDescent="0.25">
      <c r="B68" s="2">
        <f t="shared" si="4"/>
        <v>64</v>
      </c>
      <c r="C68" s="2">
        <f t="shared" ca="1" si="5"/>
        <v>99.380711316493205</v>
      </c>
      <c r="D68" s="2">
        <f t="shared" ca="1" si="0"/>
        <v>97.519619023534602</v>
      </c>
      <c r="E68" s="3" t="str">
        <f t="shared" ca="1" si="1"/>
        <v>IN</v>
      </c>
      <c r="F68" s="3" t="str">
        <f t="shared" ca="1" si="2"/>
        <v>IN</v>
      </c>
      <c r="G68" s="2" t="str">
        <f t="shared" ca="1" si="3"/>
        <v>IN</v>
      </c>
    </row>
    <row r="69" spans="2:7" x14ac:dyDescent="0.25">
      <c r="B69" s="2">
        <f t="shared" si="4"/>
        <v>65</v>
      </c>
      <c r="C69" s="2">
        <f t="shared" ca="1" si="5"/>
        <v>99.143495071068273</v>
      </c>
      <c r="D69" s="2">
        <f t="shared" ca="1" si="0"/>
        <v>99.10640814099105</v>
      </c>
      <c r="E69" s="3" t="str">
        <f t="shared" ca="1" si="1"/>
        <v>IN</v>
      </c>
      <c r="F69" s="3" t="str">
        <f t="shared" ca="1" si="2"/>
        <v>IN</v>
      </c>
      <c r="G69" s="2" t="str">
        <f t="shared" ca="1" si="3"/>
        <v>IN</v>
      </c>
    </row>
    <row r="70" spans="2:7" x14ac:dyDescent="0.25">
      <c r="B70" s="2">
        <f t="shared" si="4"/>
        <v>66</v>
      </c>
      <c r="C70" s="2">
        <f t="shared" ca="1" si="5"/>
        <v>100.14357468575724</v>
      </c>
      <c r="D70" s="2">
        <f t="shared" ref="D70:D133" ca="1" si="6">C70+_xlfn.NORM.INV(RAND(),D$2,D$3)</f>
        <v>100.52136687594466</v>
      </c>
      <c r="E70" s="3" t="str">
        <f t="shared" ref="E70:E133" ca="1" si="7">IF(AND(C70&gt;=F$2,C70&lt;=F$3),"IN","OUT")</f>
        <v>IN</v>
      </c>
      <c r="F70" s="3" t="str">
        <f t="shared" ref="F70:F133" ca="1" si="8">IF(AND(D70&gt;=F$2,D70&lt;=F$3),"IN","OUT")</f>
        <v>IN</v>
      </c>
      <c r="G70" s="2" t="str">
        <f t="shared" ref="G70:G133" ca="1" si="9">IF(AND(E70="IN",F70="IN"),"IN",IF(AND(E70="OUT",F70="OUT"),"OUT",IF(AND(E70="IN",F70="OUT"),"false OUT","false IN")))</f>
        <v>IN</v>
      </c>
    </row>
    <row r="71" spans="2:7" x14ac:dyDescent="0.25">
      <c r="B71" s="2">
        <f t="shared" si="4"/>
        <v>67</v>
      </c>
      <c r="C71" s="2">
        <f t="shared" ca="1" si="5"/>
        <v>96.190238611465375</v>
      </c>
      <c r="D71" s="2">
        <f t="shared" ca="1" si="6"/>
        <v>94.36595638415001</v>
      </c>
      <c r="E71" s="3" t="str">
        <f t="shared" ca="1" si="7"/>
        <v>IN</v>
      </c>
      <c r="F71" s="3" t="str">
        <f t="shared" ca="1" si="8"/>
        <v>OUT</v>
      </c>
      <c r="G71" s="2" t="str">
        <f t="shared" ca="1" si="9"/>
        <v>false OUT</v>
      </c>
    </row>
    <row r="72" spans="2:7" x14ac:dyDescent="0.25">
      <c r="B72" s="2">
        <f t="shared" ref="B72:B135" si="10">B71+1</f>
        <v>68</v>
      </c>
      <c r="C72" s="2">
        <f t="shared" ref="C72:D135" ca="1" si="11">_xlfn.NORM.INV(RAND(),C$2,C$3)</f>
        <v>102.76473585318291</v>
      </c>
      <c r="D72" s="2">
        <f t="shared" ca="1" si="6"/>
        <v>102.73386283826714</v>
      </c>
      <c r="E72" s="3" t="str">
        <f t="shared" ca="1" si="7"/>
        <v>IN</v>
      </c>
      <c r="F72" s="3" t="str">
        <f t="shared" ca="1" si="8"/>
        <v>IN</v>
      </c>
      <c r="G72" s="2" t="str">
        <f t="shared" ca="1" si="9"/>
        <v>IN</v>
      </c>
    </row>
    <row r="73" spans="2:7" x14ac:dyDescent="0.25">
      <c r="B73" s="2">
        <f t="shared" si="10"/>
        <v>69</v>
      </c>
      <c r="C73" s="2">
        <f t="shared" ca="1" si="11"/>
        <v>100.03886505069495</v>
      </c>
      <c r="D73" s="2">
        <f t="shared" ca="1" si="6"/>
        <v>99.692986233905188</v>
      </c>
      <c r="E73" s="3" t="str">
        <f t="shared" ca="1" si="7"/>
        <v>IN</v>
      </c>
      <c r="F73" s="3" t="str">
        <f t="shared" ca="1" si="8"/>
        <v>IN</v>
      </c>
      <c r="G73" s="2" t="str">
        <f t="shared" ca="1" si="9"/>
        <v>IN</v>
      </c>
    </row>
    <row r="74" spans="2:7" x14ac:dyDescent="0.25">
      <c r="B74" s="2">
        <f t="shared" si="10"/>
        <v>70</v>
      </c>
      <c r="C74" s="2">
        <f t="shared" ca="1" si="11"/>
        <v>101.91353214091387</v>
      </c>
      <c r="D74" s="2">
        <f t="shared" ca="1" si="6"/>
        <v>103.20728963613416</v>
      </c>
      <c r="E74" s="3" t="str">
        <f t="shared" ca="1" si="7"/>
        <v>IN</v>
      </c>
      <c r="F74" s="3" t="str">
        <f t="shared" ca="1" si="8"/>
        <v>IN</v>
      </c>
      <c r="G74" s="2" t="str">
        <f t="shared" ca="1" si="9"/>
        <v>IN</v>
      </c>
    </row>
    <row r="75" spans="2:7" x14ac:dyDescent="0.25">
      <c r="B75" s="2">
        <f t="shared" si="10"/>
        <v>71</v>
      </c>
      <c r="C75" s="2">
        <f t="shared" ca="1" si="11"/>
        <v>99.41950287047257</v>
      </c>
      <c r="D75" s="2">
        <f t="shared" ca="1" si="6"/>
        <v>100.47603399141605</v>
      </c>
      <c r="E75" s="3" t="str">
        <f t="shared" ca="1" si="7"/>
        <v>IN</v>
      </c>
      <c r="F75" s="3" t="str">
        <f t="shared" ca="1" si="8"/>
        <v>IN</v>
      </c>
      <c r="G75" s="2" t="str">
        <f t="shared" ca="1" si="9"/>
        <v>IN</v>
      </c>
    </row>
    <row r="76" spans="2:7" x14ac:dyDescent="0.25">
      <c r="B76" s="2">
        <f t="shared" si="10"/>
        <v>72</v>
      </c>
      <c r="C76" s="2">
        <f t="shared" ca="1" si="11"/>
        <v>98.579655663883614</v>
      </c>
      <c r="D76" s="2">
        <f t="shared" ca="1" si="6"/>
        <v>99.205365805274056</v>
      </c>
      <c r="E76" s="3" t="str">
        <f t="shared" ca="1" si="7"/>
        <v>IN</v>
      </c>
      <c r="F76" s="3" t="str">
        <f t="shared" ca="1" si="8"/>
        <v>IN</v>
      </c>
      <c r="G76" s="2" t="str">
        <f t="shared" ca="1" si="9"/>
        <v>IN</v>
      </c>
    </row>
    <row r="77" spans="2:7" x14ac:dyDescent="0.25">
      <c r="B77" s="2">
        <f t="shared" si="10"/>
        <v>73</v>
      </c>
      <c r="C77" s="2">
        <f t="shared" ca="1" si="11"/>
        <v>100.8497817983003</v>
      </c>
      <c r="D77" s="2">
        <f t="shared" ca="1" si="6"/>
        <v>100.93690604140045</v>
      </c>
      <c r="E77" s="3" t="str">
        <f t="shared" ca="1" si="7"/>
        <v>IN</v>
      </c>
      <c r="F77" s="3" t="str">
        <f t="shared" ca="1" si="8"/>
        <v>IN</v>
      </c>
      <c r="G77" s="2" t="str">
        <f t="shared" ca="1" si="9"/>
        <v>IN</v>
      </c>
    </row>
    <row r="78" spans="2:7" x14ac:dyDescent="0.25">
      <c r="B78" s="2">
        <f t="shared" si="10"/>
        <v>74</v>
      </c>
      <c r="C78" s="2">
        <f t="shared" ca="1" si="11"/>
        <v>99.777153982791233</v>
      </c>
      <c r="D78" s="2">
        <f t="shared" ca="1" si="6"/>
        <v>98.743487185921367</v>
      </c>
      <c r="E78" s="3" t="str">
        <f t="shared" ca="1" si="7"/>
        <v>IN</v>
      </c>
      <c r="F78" s="3" t="str">
        <f t="shared" ca="1" si="8"/>
        <v>IN</v>
      </c>
      <c r="G78" s="2" t="str">
        <f t="shared" ca="1" si="9"/>
        <v>IN</v>
      </c>
    </row>
    <row r="79" spans="2:7" x14ac:dyDescent="0.25">
      <c r="B79" s="2">
        <f t="shared" si="10"/>
        <v>75</v>
      </c>
      <c r="C79" s="2">
        <f t="shared" ca="1" si="11"/>
        <v>101.3769762689557</v>
      </c>
      <c r="D79" s="2">
        <f t="shared" ca="1" si="6"/>
        <v>101.79543762834828</v>
      </c>
      <c r="E79" s="3" t="str">
        <f t="shared" ca="1" si="7"/>
        <v>IN</v>
      </c>
      <c r="F79" s="3" t="str">
        <f t="shared" ca="1" si="8"/>
        <v>IN</v>
      </c>
      <c r="G79" s="2" t="str">
        <f t="shared" ca="1" si="9"/>
        <v>IN</v>
      </c>
    </row>
    <row r="80" spans="2:7" x14ac:dyDescent="0.25">
      <c r="B80" s="2">
        <f t="shared" si="10"/>
        <v>76</v>
      </c>
      <c r="C80" s="2">
        <f t="shared" ca="1" si="11"/>
        <v>101.95015517576745</v>
      </c>
      <c r="D80" s="2">
        <f t="shared" ca="1" si="6"/>
        <v>101.84085374972167</v>
      </c>
      <c r="E80" s="3" t="str">
        <f t="shared" ca="1" si="7"/>
        <v>IN</v>
      </c>
      <c r="F80" s="3" t="str">
        <f t="shared" ca="1" si="8"/>
        <v>IN</v>
      </c>
      <c r="G80" s="2" t="str">
        <f t="shared" ca="1" si="9"/>
        <v>IN</v>
      </c>
    </row>
    <row r="81" spans="2:7" x14ac:dyDescent="0.25">
      <c r="B81" s="2">
        <f t="shared" si="10"/>
        <v>77</v>
      </c>
      <c r="C81" s="2">
        <f t="shared" ca="1" si="11"/>
        <v>99.240765634847918</v>
      </c>
      <c r="D81" s="2">
        <f t="shared" ca="1" si="6"/>
        <v>97.766009677147764</v>
      </c>
      <c r="E81" s="3" t="str">
        <f t="shared" ca="1" si="7"/>
        <v>IN</v>
      </c>
      <c r="F81" s="3" t="str">
        <f t="shared" ca="1" si="8"/>
        <v>IN</v>
      </c>
      <c r="G81" s="2" t="str">
        <f t="shared" ca="1" si="9"/>
        <v>IN</v>
      </c>
    </row>
    <row r="82" spans="2:7" x14ac:dyDescent="0.25">
      <c r="B82" s="2">
        <f t="shared" si="10"/>
        <v>78</v>
      </c>
      <c r="C82" s="2">
        <f t="shared" ca="1" si="11"/>
        <v>102.615826486614</v>
      </c>
      <c r="D82" s="2">
        <f t="shared" ca="1" si="6"/>
        <v>100.32811666091453</v>
      </c>
      <c r="E82" s="3" t="str">
        <f t="shared" ca="1" si="7"/>
        <v>IN</v>
      </c>
      <c r="F82" s="3" t="str">
        <f t="shared" ca="1" si="8"/>
        <v>IN</v>
      </c>
      <c r="G82" s="2" t="str">
        <f t="shared" ca="1" si="9"/>
        <v>IN</v>
      </c>
    </row>
    <row r="83" spans="2:7" x14ac:dyDescent="0.25">
      <c r="B83" s="2">
        <f t="shared" si="10"/>
        <v>79</v>
      </c>
      <c r="C83" s="2">
        <f t="shared" ca="1" si="11"/>
        <v>100.43390302564539</v>
      </c>
      <c r="D83" s="2">
        <f t="shared" ca="1" si="6"/>
        <v>101.98373696165237</v>
      </c>
      <c r="E83" s="3" t="str">
        <f t="shared" ca="1" si="7"/>
        <v>IN</v>
      </c>
      <c r="F83" s="3" t="str">
        <f t="shared" ca="1" si="8"/>
        <v>IN</v>
      </c>
      <c r="G83" s="2" t="str">
        <f t="shared" ca="1" si="9"/>
        <v>IN</v>
      </c>
    </row>
    <row r="84" spans="2:7" x14ac:dyDescent="0.25">
      <c r="B84" s="2">
        <f t="shared" si="10"/>
        <v>80</v>
      </c>
      <c r="C84" s="2">
        <f t="shared" ca="1" si="11"/>
        <v>103.40413774827429</v>
      </c>
      <c r="D84" s="2">
        <f t="shared" ca="1" si="6"/>
        <v>103.8498150354315</v>
      </c>
      <c r="E84" s="3" t="str">
        <f t="shared" ca="1" si="7"/>
        <v>IN</v>
      </c>
      <c r="F84" s="3" t="str">
        <f t="shared" ca="1" si="8"/>
        <v>IN</v>
      </c>
      <c r="G84" s="2" t="str">
        <f t="shared" ca="1" si="9"/>
        <v>IN</v>
      </c>
    </row>
    <row r="85" spans="2:7" x14ac:dyDescent="0.25">
      <c r="B85" s="2">
        <f t="shared" si="10"/>
        <v>81</v>
      </c>
      <c r="C85" s="2">
        <f t="shared" ca="1" si="11"/>
        <v>100.21214606802863</v>
      </c>
      <c r="D85" s="2">
        <f t="shared" ca="1" si="6"/>
        <v>99.870710880330847</v>
      </c>
      <c r="E85" s="3" t="str">
        <f t="shared" ca="1" si="7"/>
        <v>IN</v>
      </c>
      <c r="F85" s="3" t="str">
        <f t="shared" ca="1" si="8"/>
        <v>IN</v>
      </c>
      <c r="G85" s="2" t="str">
        <f t="shared" ca="1" si="9"/>
        <v>IN</v>
      </c>
    </row>
    <row r="86" spans="2:7" x14ac:dyDescent="0.25">
      <c r="B86" s="2">
        <f t="shared" si="10"/>
        <v>82</v>
      </c>
      <c r="C86" s="2">
        <f t="shared" ca="1" si="11"/>
        <v>100.42215626735347</v>
      </c>
      <c r="D86" s="2">
        <f t="shared" ca="1" si="6"/>
        <v>101.00476400222306</v>
      </c>
      <c r="E86" s="3" t="str">
        <f t="shared" ca="1" si="7"/>
        <v>IN</v>
      </c>
      <c r="F86" s="3" t="str">
        <f t="shared" ca="1" si="8"/>
        <v>IN</v>
      </c>
      <c r="G86" s="2" t="str">
        <f t="shared" ca="1" si="9"/>
        <v>IN</v>
      </c>
    </row>
    <row r="87" spans="2:7" x14ac:dyDescent="0.25">
      <c r="B87" s="2">
        <f t="shared" si="10"/>
        <v>83</v>
      </c>
      <c r="C87" s="2">
        <f t="shared" ca="1" si="11"/>
        <v>101.18768558799854</v>
      </c>
      <c r="D87" s="2">
        <f t="shared" ca="1" si="6"/>
        <v>101.02657314110547</v>
      </c>
      <c r="E87" s="3" t="str">
        <f t="shared" ca="1" si="7"/>
        <v>IN</v>
      </c>
      <c r="F87" s="3" t="str">
        <f t="shared" ca="1" si="8"/>
        <v>IN</v>
      </c>
      <c r="G87" s="2" t="str">
        <f t="shared" ca="1" si="9"/>
        <v>IN</v>
      </c>
    </row>
    <row r="88" spans="2:7" x14ac:dyDescent="0.25">
      <c r="B88" s="2">
        <f t="shared" si="10"/>
        <v>84</v>
      </c>
      <c r="C88" s="2">
        <f t="shared" ca="1" si="11"/>
        <v>97.332385889460937</v>
      </c>
      <c r="D88" s="2">
        <f t="shared" ca="1" si="6"/>
        <v>96.712638695757306</v>
      </c>
      <c r="E88" s="3" t="str">
        <f t="shared" ca="1" si="7"/>
        <v>IN</v>
      </c>
      <c r="F88" s="3" t="str">
        <f t="shared" ca="1" si="8"/>
        <v>IN</v>
      </c>
      <c r="G88" s="2" t="str">
        <f t="shared" ca="1" si="9"/>
        <v>IN</v>
      </c>
    </row>
    <row r="89" spans="2:7" x14ac:dyDescent="0.25">
      <c r="B89" s="2">
        <f t="shared" si="10"/>
        <v>85</v>
      </c>
      <c r="C89" s="2">
        <f t="shared" ca="1" si="11"/>
        <v>101.5648122208636</v>
      </c>
      <c r="D89" s="2">
        <f t="shared" ca="1" si="6"/>
        <v>99.928451492452822</v>
      </c>
      <c r="E89" s="3" t="str">
        <f t="shared" ca="1" si="7"/>
        <v>IN</v>
      </c>
      <c r="F89" s="3" t="str">
        <f t="shared" ca="1" si="8"/>
        <v>IN</v>
      </c>
      <c r="G89" s="2" t="str">
        <f t="shared" ca="1" si="9"/>
        <v>IN</v>
      </c>
    </row>
    <row r="90" spans="2:7" x14ac:dyDescent="0.25">
      <c r="B90" s="2">
        <f t="shared" si="10"/>
        <v>86</v>
      </c>
      <c r="C90" s="2">
        <f t="shared" ca="1" si="11"/>
        <v>97.482452830107022</v>
      </c>
      <c r="D90" s="2">
        <f t="shared" ca="1" si="6"/>
        <v>97.962752141925606</v>
      </c>
      <c r="E90" s="3" t="str">
        <f t="shared" ca="1" si="7"/>
        <v>IN</v>
      </c>
      <c r="F90" s="3" t="str">
        <f t="shared" ca="1" si="8"/>
        <v>IN</v>
      </c>
      <c r="G90" s="2" t="str">
        <f t="shared" ca="1" si="9"/>
        <v>IN</v>
      </c>
    </row>
    <row r="91" spans="2:7" x14ac:dyDescent="0.25">
      <c r="B91" s="2">
        <f t="shared" si="10"/>
        <v>87</v>
      </c>
      <c r="C91" s="2">
        <f t="shared" ca="1" si="11"/>
        <v>97.978583530650241</v>
      </c>
      <c r="D91" s="2">
        <f t="shared" ca="1" si="6"/>
        <v>97.158922074898086</v>
      </c>
      <c r="E91" s="3" t="str">
        <f t="shared" ca="1" si="7"/>
        <v>IN</v>
      </c>
      <c r="F91" s="3" t="str">
        <f t="shared" ca="1" si="8"/>
        <v>IN</v>
      </c>
      <c r="G91" s="2" t="str">
        <f t="shared" ca="1" si="9"/>
        <v>IN</v>
      </c>
    </row>
    <row r="92" spans="2:7" x14ac:dyDescent="0.25">
      <c r="B92" s="2">
        <f t="shared" si="10"/>
        <v>88</v>
      </c>
      <c r="C92" s="2">
        <f t="shared" ca="1" si="11"/>
        <v>100.43057750458209</v>
      </c>
      <c r="D92" s="2">
        <f t="shared" ca="1" si="6"/>
        <v>102.940651323832</v>
      </c>
      <c r="E92" s="3" t="str">
        <f t="shared" ca="1" si="7"/>
        <v>IN</v>
      </c>
      <c r="F92" s="3" t="str">
        <f t="shared" ca="1" si="8"/>
        <v>IN</v>
      </c>
      <c r="G92" s="2" t="str">
        <f t="shared" ca="1" si="9"/>
        <v>IN</v>
      </c>
    </row>
    <row r="93" spans="2:7" x14ac:dyDescent="0.25">
      <c r="B93" s="2">
        <f t="shared" si="10"/>
        <v>89</v>
      </c>
      <c r="C93" s="2">
        <f t="shared" ca="1" si="11"/>
        <v>100.94961273419278</v>
      </c>
      <c r="D93" s="2">
        <f t="shared" ca="1" si="6"/>
        <v>100.827515865192</v>
      </c>
      <c r="E93" s="3" t="str">
        <f t="shared" ca="1" si="7"/>
        <v>IN</v>
      </c>
      <c r="F93" s="3" t="str">
        <f t="shared" ca="1" si="8"/>
        <v>IN</v>
      </c>
      <c r="G93" s="2" t="str">
        <f t="shared" ca="1" si="9"/>
        <v>IN</v>
      </c>
    </row>
    <row r="94" spans="2:7" x14ac:dyDescent="0.25">
      <c r="B94" s="2">
        <f t="shared" si="10"/>
        <v>90</v>
      </c>
      <c r="C94" s="2">
        <f t="shared" ca="1" si="11"/>
        <v>99.173041806647802</v>
      </c>
      <c r="D94" s="2">
        <f t="shared" ca="1" si="6"/>
        <v>99.82550621307459</v>
      </c>
      <c r="E94" s="3" t="str">
        <f t="shared" ca="1" si="7"/>
        <v>IN</v>
      </c>
      <c r="F94" s="3" t="str">
        <f t="shared" ca="1" si="8"/>
        <v>IN</v>
      </c>
      <c r="G94" s="2" t="str">
        <f t="shared" ca="1" si="9"/>
        <v>IN</v>
      </c>
    </row>
    <row r="95" spans="2:7" x14ac:dyDescent="0.25">
      <c r="B95" s="2">
        <f t="shared" si="10"/>
        <v>91</v>
      </c>
      <c r="C95" s="2">
        <f t="shared" ca="1" si="11"/>
        <v>99.013662767957641</v>
      </c>
      <c r="D95" s="2">
        <f t="shared" ca="1" si="6"/>
        <v>98.077362836591888</v>
      </c>
      <c r="E95" s="3" t="str">
        <f t="shared" ca="1" si="7"/>
        <v>IN</v>
      </c>
      <c r="F95" s="3" t="str">
        <f t="shared" ca="1" si="8"/>
        <v>IN</v>
      </c>
      <c r="G95" s="2" t="str">
        <f t="shared" ca="1" si="9"/>
        <v>IN</v>
      </c>
    </row>
    <row r="96" spans="2:7" x14ac:dyDescent="0.25">
      <c r="B96" s="2">
        <f t="shared" si="10"/>
        <v>92</v>
      </c>
      <c r="C96" s="2">
        <f t="shared" ca="1" si="11"/>
        <v>101.86253953044512</v>
      </c>
      <c r="D96" s="2">
        <f t="shared" ca="1" si="6"/>
        <v>103.12452911757792</v>
      </c>
      <c r="E96" s="3" t="str">
        <f t="shared" ca="1" si="7"/>
        <v>IN</v>
      </c>
      <c r="F96" s="3" t="str">
        <f t="shared" ca="1" si="8"/>
        <v>IN</v>
      </c>
      <c r="G96" s="2" t="str">
        <f t="shared" ca="1" si="9"/>
        <v>IN</v>
      </c>
    </row>
    <row r="97" spans="2:7" x14ac:dyDescent="0.25">
      <c r="B97" s="2">
        <f t="shared" si="10"/>
        <v>93</v>
      </c>
      <c r="C97" s="2">
        <f t="shared" ca="1" si="11"/>
        <v>100.21286941421788</v>
      </c>
      <c r="D97" s="2">
        <f t="shared" ca="1" si="6"/>
        <v>99.250542213023621</v>
      </c>
      <c r="E97" s="3" t="str">
        <f t="shared" ca="1" si="7"/>
        <v>IN</v>
      </c>
      <c r="F97" s="3" t="str">
        <f t="shared" ca="1" si="8"/>
        <v>IN</v>
      </c>
      <c r="G97" s="2" t="str">
        <f t="shared" ca="1" si="9"/>
        <v>IN</v>
      </c>
    </row>
    <row r="98" spans="2:7" x14ac:dyDescent="0.25">
      <c r="B98" s="2">
        <f t="shared" si="10"/>
        <v>94</v>
      </c>
      <c r="C98" s="2">
        <f t="shared" ca="1" si="11"/>
        <v>97.453666105220421</v>
      </c>
      <c r="D98" s="2">
        <f t="shared" ca="1" si="6"/>
        <v>98.53490216680548</v>
      </c>
      <c r="E98" s="3" t="str">
        <f t="shared" ca="1" si="7"/>
        <v>IN</v>
      </c>
      <c r="F98" s="3" t="str">
        <f t="shared" ca="1" si="8"/>
        <v>IN</v>
      </c>
      <c r="G98" s="2" t="str">
        <f t="shared" ca="1" si="9"/>
        <v>IN</v>
      </c>
    </row>
    <row r="99" spans="2:7" x14ac:dyDescent="0.25">
      <c r="B99" s="2">
        <f t="shared" si="10"/>
        <v>95</v>
      </c>
      <c r="C99" s="2">
        <f t="shared" ca="1" si="11"/>
        <v>101.50909407541414</v>
      </c>
      <c r="D99" s="2">
        <f t="shared" ca="1" si="6"/>
        <v>102.43855123733678</v>
      </c>
      <c r="E99" s="3" t="str">
        <f t="shared" ca="1" si="7"/>
        <v>IN</v>
      </c>
      <c r="F99" s="3" t="str">
        <f t="shared" ca="1" si="8"/>
        <v>IN</v>
      </c>
      <c r="G99" s="2" t="str">
        <f t="shared" ca="1" si="9"/>
        <v>IN</v>
      </c>
    </row>
    <row r="100" spans="2:7" x14ac:dyDescent="0.25">
      <c r="B100" s="2">
        <f t="shared" si="10"/>
        <v>96</v>
      </c>
      <c r="C100" s="2">
        <f t="shared" ca="1" si="11"/>
        <v>102.582565740701</v>
      </c>
      <c r="D100" s="2">
        <f t="shared" ca="1" si="6"/>
        <v>104.52370173184488</v>
      </c>
      <c r="E100" s="3" t="str">
        <f t="shared" ca="1" si="7"/>
        <v>IN</v>
      </c>
      <c r="F100" s="3" t="str">
        <f t="shared" ca="1" si="8"/>
        <v>IN</v>
      </c>
      <c r="G100" s="2" t="str">
        <f t="shared" ca="1" si="9"/>
        <v>IN</v>
      </c>
    </row>
    <row r="101" spans="2:7" x14ac:dyDescent="0.25">
      <c r="B101" s="2">
        <f t="shared" si="10"/>
        <v>97</v>
      </c>
      <c r="C101" s="2">
        <f t="shared" ca="1" si="11"/>
        <v>100.70152830257973</v>
      </c>
      <c r="D101" s="2">
        <f t="shared" ca="1" si="6"/>
        <v>101.45517873594582</v>
      </c>
      <c r="E101" s="3" t="str">
        <f t="shared" ca="1" si="7"/>
        <v>IN</v>
      </c>
      <c r="F101" s="3" t="str">
        <f t="shared" ca="1" si="8"/>
        <v>IN</v>
      </c>
      <c r="G101" s="2" t="str">
        <f t="shared" ca="1" si="9"/>
        <v>IN</v>
      </c>
    </row>
    <row r="102" spans="2:7" x14ac:dyDescent="0.25">
      <c r="B102" s="2">
        <f t="shared" si="10"/>
        <v>98</v>
      </c>
      <c r="C102" s="2">
        <f t="shared" ca="1" si="11"/>
        <v>99.208222746197706</v>
      </c>
      <c r="D102" s="2">
        <f t="shared" ca="1" si="6"/>
        <v>98.631886832580534</v>
      </c>
      <c r="E102" s="3" t="str">
        <f t="shared" ca="1" si="7"/>
        <v>IN</v>
      </c>
      <c r="F102" s="3" t="str">
        <f t="shared" ca="1" si="8"/>
        <v>IN</v>
      </c>
      <c r="G102" s="2" t="str">
        <f t="shared" ca="1" si="9"/>
        <v>IN</v>
      </c>
    </row>
    <row r="103" spans="2:7" x14ac:dyDescent="0.25">
      <c r="B103" s="2">
        <f t="shared" si="10"/>
        <v>99</v>
      </c>
      <c r="C103" s="2">
        <f t="shared" ca="1" si="11"/>
        <v>96.820159808726686</v>
      </c>
      <c r="D103" s="2">
        <f t="shared" ca="1" si="6"/>
        <v>97.49113437445331</v>
      </c>
      <c r="E103" s="3" t="str">
        <f t="shared" ca="1" si="7"/>
        <v>IN</v>
      </c>
      <c r="F103" s="3" t="str">
        <f t="shared" ca="1" si="8"/>
        <v>IN</v>
      </c>
      <c r="G103" s="2" t="str">
        <f t="shared" ca="1" si="9"/>
        <v>IN</v>
      </c>
    </row>
    <row r="104" spans="2:7" x14ac:dyDescent="0.25">
      <c r="B104" s="2">
        <f t="shared" si="10"/>
        <v>100</v>
      </c>
      <c r="C104" s="2">
        <f t="shared" ca="1" si="11"/>
        <v>99.602820869845161</v>
      </c>
      <c r="D104" s="2">
        <f t="shared" ca="1" si="6"/>
        <v>100.42414334287375</v>
      </c>
      <c r="E104" s="3" t="str">
        <f t="shared" ca="1" si="7"/>
        <v>IN</v>
      </c>
      <c r="F104" s="3" t="str">
        <f t="shared" ca="1" si="8"/>
        <v>IN</v>
      </c>
      <c r="G104" s="2" t="str">
        <f t="shared" ca="1" si="9"/>
        <v>IN</v>
      </c>
    </row>
    <row r="105" spans="2:7" x14ac:dyDescent="0.25">
      <c r="B105" s="2">
        <f t="shared" si="10"/>
        <v>101</v>
      </c>
      <c r="C105" s="2">
        <f t="shared" ca="1" si="11"/>
        <v>102.00103131367243</v>
      </c>
      <c r="D105" s="2">
        <f t="shared" ca="1" si="6"/>
        <v>103.19433549221216</v>
      </c>
      <c r="E105" s="3" t="str">
        <f t="shared" ca="1" si="7"/>
        <v>IN</v>
      </c>
      <c r="F105" s="3" t="str">
        <f t="shared" ca="1" si="8"/>
        <v>IN</v>
      </c>
      <c r="G105" s="2" t="str">
        <f t="shared" ca="1" si="9"/>
        <v>IN</v>
      </c>
    </row>
    <row r="106" spans="2:7" x14ac:dyDescent="0.25">
      <c r="B106" s="2">
        <f t="shared" si="10"/>
        <v>102</v>
      </c>
      <c r="C106" s="2">
        <f t="shared" ca="1" si="11"/>
        <v>99.414398873340815</v>
      </c>
      <c r="D106" s="2">
        <f t="shared" ca="1" si="6"/>
        <v>99.252568493951031</v>
      </c>
      <c r="E106" s="3" t="str">
        <f t="shared" ca="1" si="7"/>
        <v>IN</v>
      </c>
      <c r="F106" s="3" t="str">
        <f t="shared" ca="1" si="8"/>
        <v>IN</v>
      </c>
      <c r="G106" s="2" t="str">
        <f t="shared" ca="1" si="9"/>
        <v>IN</v>
      </c>
    </row>
    <row r="107" spans="2:7" x14ac:dyDescent="0.25">
      <c r="B107" s="2">
        <f t="shared" si="10"/>
        <v>103</v>
      </c>
      <c r="C107" s="2">
        <f t="shared" ca="1" si="11"/>
        <v>97.606164885556097</v>
      </c>
      <c r="D107" s="2">
        <f t="shared" ca="1" si="6"/>
        <v>98.461158269851424</v>
      </c>
      <c r="E107" s="3" t="str">
        <f t="shared" ca="1" si="7"/>
        <v>IN</v>
      </c>
      <c r="F107" s="3" t="str">
        <f t="shared" ca="1" si="8"/>
        <v>IN</v>
      </c>
      <c r="G107" s="2" t="str">
        <f t="shared" ca="1" si="9"/>
        <v>IN</v>
      </c>
    </row>
    <row r="108" spans="2:7" x14ac:dyDescent="0.25">
      <c r="B108" s="2">
        <f t="shared" si="10"/>
        <v>104</v>
      </c>
      <c r="C108" s="2">
        <f t="shared" ca="1" si="11"/>
        <v>100.01948707124656</v>
      </c>
      <c r="D108" s="2">
        <f t="shared" ca="1" si="6"/>
        <v>99.67420671099228</v>
      </c>
      <c r="E108" s="3" t="str">
        <f t="shared" ca="1" si="7"/>
        <v>IN</v>
      </c>
      <c r="F108" s="3" t="str">
        <f t="shared" ca="1" si="8"/>
        <v>IN</v>
      </c>
      <c r="G108" s="2" t="str">
        <f t="shared" ca="1" si="9"/>
        <v>IN</v>
      </c>
    </row>
    <row r="109" spans="2:7" x14ac:dyDescent="0.25">
      <c r="B109" s="2">
        <f t="shared" si="10"/>
        <v>105</v>
      </c>
      <c r="C109" s="2">
        <f t="shared" ca="1" si="11"/>
        <v>100.53982604731203</v>
      </c>
      <c r="D109" s="2">
        <f t="shared" ca="1" si="6"/>
        <v>100.00498545406013</v>
      </c>
      <c r="E109" s="3" t="str">
        <f t="shared" ca="1" si="7"/>
        <v>IN</v>
      </c>
      <c r="F109" s="3" t="str">
        <f t="shared" ca="1" si="8"/>
        <v>IN</v>
      </c>
      <c r="G109" s="2" t="str">
        <f t="shared" ca="1" si="9"/>
        <v>IN</v>
      </c>
    </row>
    <row r="110" spans="2:7" x14ac:dyDescent="0.25">
      <c r="B110" s="2">
        <f t="shared" si="10"/>
        <v>106</v>
      </c>
      <c r="C110" s="2">
        <f t="shared" ca="1" si="11"/>
        <v>102.75778481181305</v>
      </c>
      <c r="D110" s="2">
        <f t="shared" ca="1" si="6"/>
        <v>103.44390948904388</v>
      </c>
      <c r="E110" s="3" t="str">
        <f t="shared" ca="1" si="7"/>
        <v>IN</v>
      </c>
      <c r="F110" s="3" t="str">
        <f t="shared" ca="1" si="8"/>
        <v>IN</v>
      </c>
      <c r="G110" s="2" t="str">
        <f t="shared" ca="1" si="9"/>
        <v>IN</v>
      </c>
    </row>
    <row r="111" spans="2:7" x14ac:dyDescent="0.25">
      <c r="B111" s="2">
        <f t="shared" si="10"/>
        <v>107</v>
      </c>
      <c r="C111" s="2">
        <f t="shared" ca="1" si="11"/>
        <v>99.324746127475933</v>
      </c>
      <c r="D111" s="2">
        <f t="shared" ca="1" si="6"/>
        <v>98.521745817011549</v>
      </c>
      <c r="E111" s="3" t="str">
        <f t="shared" ca="1" si="7"/>
        <v>IN</v>
      </c>
      <c r="F111" s="3" t="str">
        <f t="shared" ca="1" si="8"/>
        <v>IN</v>
      </c>
      <c r="G111" s="2" t="str">
        <f t="shared" ca="1" si="9"/>
        <v>IN</v>
      </c>
    </row>
    <row r="112" spans="2:7" x14ac:dyDescent="0.25">
      <c r="B112" s="2">
        <f t="shared" si="10"/>
        <v>108</v>
      </c>
      <c r="C112" s="2">
        <f t="shared" ca="1" si="11"/>
        <v>99.884827064354297</v>
      </c>
      <c r="D112" s="2">
        <f t="shared" ca="1" si="6"/>
        <v>99.44818054228368</v>
      </c>
      <c r="E112" s="3" t="str">
        <f t="shared" ca="1" si="7"/>
        <v>IN</v>
      </c>
      <c r="F112" s="3" t="str">
        <f t="shared" ca="1" si="8"/>
        <v>IN</v>
      </c>
      <c r="G112" s="2" t="str">
        <f t="shared" ca="1" si="9"/>
        <v>IN</v>
      </c>
    </row>
    <row r="113" spans="2:7" x14ac:dyDescent="0.25">
      <c r="B113" s="2">
        <f t="shared" si="10"/>
        <v>109</v>
      </c>
      <c r="C113" s="2">
        <f t="shared" ca="1" si="11"/>
        <v>100.46247315354253</v>
      </c>
      <c r="D113" s="2">
        <f t="shared" ca="1" si="6"/>
        <v>100.69729943293738</v>
      </c>
      <c r="E113" s="3" t="str">
        <f t="shared" ca="1" si="7"/>
        <v>IN</v>
      </c>
      <c r="F113" s="3" t="str">
        <f t="shared" ca="1" si="8"/>
        <v>IN</v>
      </c>
      <c r="G113" s="2" t="str">
        <f t="shared" ca="1" si="9"/>
        <v>IN</v>
      </c>
    </row>
    <row r="114" spans="2:7" x14ac:dyDescent="0.25">
      <c r="B114" s="2">
        <f t="shared" si="10"/>
        <v>110</v>
      </c>
      <c r="C114" s="2">
        <f t="shared" ca="1" si="11"/>
        <v>99.730820288886392</v>
      </c>
      <c r="D114" s="2">
        <f t="shared" ca="1" si="6"/>
        <v>99.87546434388409</v>
      </c>
      <c r="E114" s="3" t="str">
        <f t="shared" ca="1" si="7"/>
        <v>IN</v>
      </c>
      <c r="F114" s="3" t="str">
        <f t="shared" ca="1" si="8"/>
        <v>IN</v>
      </c>
      <c r="G114" s="2" t="str">
        <f t="shared" ca="1" si="9"/>
        <v>IN</v>
      </c>
    </row>
    <row r="115" spans="2:7" x14ac:dyDescent="0.25">
      <c r="B115" s="2">
        <f t="shared" si="10"/>
        <v>111</v>
      </c>
      <c r="C115" s="2">
        <f t="shared" ca="1" si="11"/>
        <v>100.24369129504586</v>
      </c>
      <c r="D115" s="2">
        <f t="shared" ca="1" si="6"/>
        <v>100.98933923541536</v>
      </c>
      <c r="E115" s="3" t="str">
        <f t="shared" ca="1" si="7"/>
        <v>IN</v>
      </c>
      <c r="F115" s="3" t="str">
        <f t="shared" ca="1" si="8"/>
        <v>IN</v>
      </c>
      <c r="G115" s="2" t="str">
        <f t="shared" ca="1" si="9"/>
        <v>IN</v>
      </c>
    </row>
    <row r="116" spans="2:7" x14ac:dyDescent="0.25">
      <c r="B116" s="2">
        <f t="shared" si="10"/>
        <v>112</v>
      </c>
      <c r="C116" s="2">
        <f t="shared" ca="1" si="11"/>
        <v>100.57745488313446</v>
      </c>
      <c r="D116" s="2">
        <f t="shared" ca="1" si="6"/>
        <v>101.17416887097363</v>
      </c>
      <c r="E116" s="3" t="str">
        <f t="shared" ca="1" si="7"/>
        <v>IN</v>
      </c>
      <c r="F116" s="3" t="str">
        <f t="shared" ca="1" si="8"/>
        <v>IN</v>
      </c>
      <c r="G116" s="2" t="str">
        <f t="shared" ca="1" si="9"/>
        <v>IN</v>
      </c>
    </row>
    <row r="117" spans="2:7" x14ac:dyDescent="0.25">
      <c r="B117" s="2">
        <f t="shared" si="10"/>
        <v>113</v>
      </c>
      <c r="C117" s="2">
        <f t="shared" ca="1" si="11"/>
        <v>99.99940792518565</v>
      </c>
      <c r="D117" s="2">
        <f t="shared" ca="1" si="6"/>
        <v>99.071875513429532</v>
      </c>
      <c r="E117" s="3" t="str">
        <f t="shared" ca="1" si="7"/>
        <v>IN</v>
      </c>
      <c r="F117" s="3" t="str">
        <f t="shared" ca="1" si="8"/>
        <v>IN</v>
      </c>
      <c r="G117" s="2" t="str">
        <f t="shared" ca="1" si="9"/>
        <v>IN</v>
      </c>
    </row>
    <row r="118" spans="2:7" x14ac:dyDescent="0.25">
      <c r="B118" s="2">
        <f t="shared" si="10"/>
        <v>114</v>
      </c>
      <c r="C118" s="2">
        <f t="shared" ca="1" si="11"/>
        <v>98.18552896572416</v>
      </c>
      <c r="D118" s="2">
        <f t="shared" ca="1" si="6"/>
        <v>98.00352259168109</v>
      </c>
      <c r="E118" s="3" t="str">
        <f t="shared" ca="1" si="7"/>
        <v>IN</v>
      </c>
      <c r="F118" s="3" t="str">
        <f t="shared" ca="1" si="8"/>
        <v>IN</v>
      </c>
      <c r="G118" s="2" t="str">
        <f t="shared" ca="1" si="9"/>
        <v>IN</v>
      </c>
    </row>
    <row r="119" spans="2:7" x14ac:dyDescent="0.25">
      <c r="B119" s="2">
        <f t="shared" si="10"/>
        <v>115</v>
      </c>
      <c r="C119" s="2">
        <f t="shared" ca="1" si="11"/>
        <v>99.358828396632049</v>
      </c>
      <c r="D119" s="2">
        <f t="shared" ca="1" si="6"/>
        <v>99.923194706507985</v>
      </c>
      <c r="E119" s="3" t="str">
        <f t="shared" ca="1" si="7"/>
        <v>IN</v>
      </c>
      <c r="F119" s="3" t="str">
        <f t="shared" ca="1" si="8"/>
        <v>IN</v>
      </c>
      <c r="G119" s="2" t="str">
        <f t="shared" ca="1" si="9"/>
        <v>IN</v>
      </c>
    </row>
    <row r="120" spans="2:7" x14ac:dyDescent="0.25">
      <c r="B120" s="2">
        <f t="shared" si="10"/>
        <v>116</v>
      </c>
      <c r="C120" s="2">
        <f t="shared" ca="1" si="11"/>
        <v>98.273703867943823</v>
      </c>
      <c r="D120" s="2">
        <f t="shared" ca="1" si="6"/>
        <v>97.967245639989429</v>
      </c>
      <c r="E120" s="3" t="str">
        <f t="shared" ca="1" si="7"/>
        <v>IN</v>
      </c>
      <c r="F120" s="3" t="str">
        <f t="shared" ca="1" si="8"/>
        <v>IN</v>
      </c>
      <c r="G120" s="2" t="str">
        <f t="shared" ca="1" si="9"/>
        <v>IN</v>
      </c>
    </row>
    <row r="121" spans="2:7" x14ac:dyDescent="0.25">
      <c r="B121" s="2">
        <f t="shared" si="10"/>
        <v>117</v>
      </c>
      <c r="C121" s="2">
        <f t="shared" ca="1" si="11"/>
        <v>102.1719935136781</v>
      </c>
      <c r="D121" s="2">
        <f t="shared" ca="1" si="6"/>
        <v>102.88774898137193</v>
      </c>
      <c r="E121" s="3" t="str">
        <f t="shared" ca="1" si="7"/>
        <v>IN</v>
      </c>
      <c r="F121" s="3" t="str">
        <f t="shared" ca="1" si="8"/>
        <v>IN</v>
      </c>
      <c r="G121" s="2" t="str">
        <f t="shared" ca="1" si="9"/>
        <v>IN</v>
      </c>
    </row>
    <row r="122" spans="2:7" x14ac:dyDescent="0.25">
      <c r="B122" s="2">
        <f t="shared" si="10"/>
        <v>118</v>
      </c>
      <c r="C122" s="2">
        <f t="shared" ca="1" si="11"/>
        <v>98.960696562073693</v>
      </c>
      <c r="D122" s="2">
        <f t="shared" ca="1" si="6"/>
        <v>98.024187095767232</v>
      </c>
      <c r="E122" s="3" t="str">
        <f t="shared" ca="1" si="7"/>
        <v>IN</v>
      </c>
      <c r="F122" s="3" t="str">
        <f t="shared" ca="1" si="8"/>
        <v>IN</v>
      </c>
      <c r="G122" s="2" t="str">
        <f t="shared" ca="1" si="9"/>
        <v>IN</v>
      </c>
    </row>
    <row r="123" spans="2:7" x14ac:dyDescent="0.25">
      <c r="B123" s="2">
        <f t="shared" si="10"/>
        <v>119</v>
      </c>
      <c r="C123" s="2">
        <f t="shared" ca="1" si="11"/>
        <v>99.945794008921112</v>
      </c>
      <c r="D123" s="2">
        <f t="shared" ca="1" si="6"/>
        <v>99.864520024225754</v>
      </c>
      <c r="E123" s="3" t="str">
        <f t="shared" ca="1" si="7"/>
        <v>IN</v>
      </c>
      <c r="F123" s="3" t="str">
        <f t="shared" ca="1" si="8"/>
        <v>IN</v>
      </c>
      <c r="G123" s="2" t="str">
        <f t="shared" ca="1" si="9"/>
        <v>IN</v>
      </c>
    </row>
    <row r="124" spans="2:7" x14ac:dyDescent="0.25">
      <c r="B124" s="2">
        <f t="shared" si="10"/>
        <v>120</v>
      </c>
      <c r="C124" s="2">
        <f t="shared" ca="1" si="11"/>
        <v>96.588443040703666</v>
      </c>
      <c r="D124" s="2">
        <f t="shared" ca="1" si="6"/>
        <v>96.305503107383387</v>
      </c>
      <c r="E124" s="3" t="str">
        <f t="shared" ca="1" si="7"/>
        <v>IN</v>
      </c>
      <c r="F124" s="3" t="str">
        <f t="shared" ca="1" si="8"/>
        <v>IN</v>
      </c>
      <c r="G124" s="2" t="str">
        <f t="shared" ca="1" si="9"/>
        <v>IN</v>
      </c>
    </row>
    <row r="125" spans="2:7" x14ac:dyDescent="0.25">
      <c r="B125" s="2">
        <f t="shared" si="10"/>
        <v>121</v>
      </c>
      <c r="C125" s="2">
        <f t="shared" ca="1" si="11"/>
        <v>100.59146319157475</v>
      </c>
      <c r="D125" s="2">
        <f t="shared" ca="1" si="6"/>
        <v>99.34303192398518</v>
      </c>
      <c r="E125" s="3" t="str">
        <f t="shared" ca="1" si="7"/>
        <v>IN</v>
      </c>
      <c r="F125" s="3" t="str">
        <f t="shared" ca="1" si="8"/>
        <v>IN</v>
      </c>
      <c r="G125" s="2" t="str">
        <f t="shared" ca="1" si="9"/>
        <v>IN</v>
      </c>
    </row>
    <row r="126" spans="2:7" x14ac:dyDescent="0.25">
      <c r="B126" s="2">
        <f t="shared" si="10"/>
        <v>122</v>
      </c>
      <c r="C126" s="2">
        <f t="shared" ca="1" si="11"/>
        <v>98.571437841572177</v>
      </c>
      <c r="D126" s="2">
        <f t="shared" ca="1" si="6"/>
        <v>99.20312365398317</v>
      </c>
      <c r="E126" s="3" t="str">
        <f t="shared" ca="1" si="7"/>
        <v>IN</v>
      </c>
      <c r="F126" s="3" t="str">
        <f t="shared" ca="1" si="8"/>
        <v>IN</v>
      </c>
      <c r="G126" s="2" t="str">
        <f t="shared" ca="1" si="9"/>
        <v>IN</v>
      </c>
    </row>
    <row r="127" spans="2:7" x14ac:dyDescent="0.25">
      <c r="B127" s="2">
        <f t="shared" si="10"/>
        <v>123</v>
      </c>
      <c r="C127" s="2">
        <f t="shared" ca="1" si="11"/>
        <v>101.36319096364572</v>
      </c>
      <c r="D127" s="2">
        <f t="shared" ca="1" si="6"/>
        <v>102.1361381552894</v>
      </c>
      <c r="E127" s="3" t="str">
        <f t="shared" ca="1" si="7"/>
        <v>IN</v>
      </c>
      <c r="F127" s="3" t="str">
        <f t="shared" ca="1" si="8"/>
        <v>IN</v>
      </c>
      <c r="G127" s="2" t="str">
        <f t="shared" ca="1" si="9"/>
        <v>IN</v>
      </c>
    </row>
    <row r="128" spans="2:7" x14ac:dyDescent="0.25">
      <c r="B128" s="2">
        <f t="shared" si="10"/>
        <v>124</v>
      </c>
      <c r="C128" s="2">
        <f t="shared" ca="1" si="11"/>
        <v>102.40230931054543</v>
      </c>
      <c r="D128" s="2">
        <f t="shared" ca="1" si="6"/>
        <v>101.99279734648704</v>
      </c>
      <c r="E128" s="3" t="str">
        <f t="shared" ca="1" si="7"/>
        <v>IN</v>
      </c>
      <c r="F128" s="3" t="str">
        <f t="shared" ca="1" si="8"/>
        <v>IN</v>
      </c>
      <c r="G128" s="2" t="str">
        <f t="shared" ca="1" si="9"/>
        <v>IN</v>
      </c>
    </row>
    <row r="129" spans="2:7" x14ac:dyDescent="0.25">
      <c r="B129" s="2">
        <f t="shared" si="10"/>
        <v>125</v>
      </c>
      <c r="C129" s="2">
        <f t="shared" ca="1" si="11"/>
        <v>100.45320502451199</v>
      </c>
      <c r="D129" s="2">
        <f t="shared" ca="1" si="6"/>
        <v>99.041215914931641</v>
      </c>
      <c r="E129" s="3" t="str">
        <f t="shared" ca="1" si="7"/>
        <v>IN</v>
      </c>
      <c r="F129" s="3" t="str">
        <f t="shared" ca="1" si="8"/>
        <v>IN</v>
      </c>
      <c r="G129" s="2" t="str">
        <f t="shared" ca="1" si="9"/>
        <v>IN</v>
      </c>
    </row>
    <row r="130" spans="2:7" x14ac:dyDescent="0.25">
      <c r="B130" s="2">
        <f t="shared" si="10"/>
        <v>126</v>
      </c>
      <c r="C130" s="2">
        <f t="shared" ca="1" si="11"/>
        <v>104.69730873014365</v>
      </c>
      <c r="D130" s="2">
        <f t="shared" ca="1" si="6"/>
        <v>104.62339377792864</v>
      </c>
      <c r="E130" s="3" t="str">
        <f t="shared" ca="1" si="7"/>
        <v>IN</v>
      </c>
      <c r="F130" s="3" t="str">
        <f t="shared" ca="1" si="8"/>
        <v>IN</v>
      </c>
      <c r="G130" s="2" t="str">
        <f t="shared" ca="1" si="9"/>
        <v>IN</v>
      </c>
    </row>
    <row r="131" spans="2:7" x14ac:dyDescent="0.25">
      <c r="B131" s="2">
        <f t="shared" si="10"/>
        <v>127</v>
      </c>
      <c r="C131" s="2">
        <f t="shared" ca="1" si="11"/>
        <v>97.243415125051143</v>
      </c>
      <c r="D131" s="2">
        <f t="shared" ca="1" si="6"/>
        <v>97.093428286213992</v>
      </c>
      <c r="E131" s="3" t="str">
        <f t="shared" ca="1" si="7"/>
        <v>IN</v>
      </c>
      <c r="F131" s="3" t="str">
        <f t="shared" ca="1" si="8"/>
        <v>IN</v>
      </c>
      <c r="G131" s="2" t="str">
        <f t="shared" ca="1" si="9"/>
        <v>IN</v>
      </c>
    </row>
    <row r="132" spans="2:7" x14ac:dyDescent="0.25">
      <c r="B132" s="2">
        <f t="shared" si="10"/>
        <v>128</v>
      </c>
      <c r="C132" s="2">
        <f t="shared" ca="1" si="11"/>
        <v>98.454635849505109</v>
      </c>
      <c r="D132" s="2">
        <f t="shared" ca="1" si="6"/>
        <v>98.901431939540245</v>
      </c>
      <c r="E132" s="3" t="str">
        <f t="shared" ca="1" si="7"/>
        <v>IN</v>
      </c>
      <c r="F132" s="3" t="str">
        <f t="shared" ca="1" si="8"/>
        <v>IN</v>
      </c>
      <c r="G132" s="2" t="str">
        <f t="shared" ca="1" si="9"/>
        <v>IN</v>
      </c>
    </row>
    <row r="133" spans="2:7" x14ac:dyDescent="0.25">
      <c r="B133" s="2">
        <f t="shared" si="10"/>
        <v>129</v>
      </c>
      <c r="C133" s="2">
        <f t="shared" ca="1" si="11"/>
        <v>97.031559208955571</v>
      </c>
      <c r="D133" s="2">
        <f t="shared" ca="1" si="6"/>
        <v>98.477636109473835</v>
      </c>
      <c r="E133" s="3" t="str">
        <f t="shared" ca="1" si="7"/>
        <v>IN</v>
      </c>
      <c r="F133" s="3" t="str">
        <f t="shared" ca="1" si="8"/>
        <v>IN</v>
      </c>
      <c r="G133" s="2" t="str">
        <f t="shared" ca="1" si="9"/>
        <v>IN</v>
      </c>
    </row>
    <row r="134" spans="2:7" x14ac:dyDescent="0.25">
      <c r="B134" s="2">
        <f t="shared" si="10"/>
        <v>130</v>
      </c>
      <c r="C134" s="2">
        <f t="shared" ca="1" si="11"/>
        <v>97.960659018175733</v>
      </c>
      <c r="D134" s="2">
        <f t="shared" ref="D134:D197" ca="1" si="12">C134+_xlfn.NORM.INV(RAND(),D$2,D$3)</f>
        <v>97.159034921848161</v>
      </c>
      <c r="E134" s="3" t="str">
        <f t="shared" ref="E134:E197" ca="1" si="13">IF(AND(C134&gt;=F$2,C134&lt;=F$3),"IN","OUT")</f>
        <v>IN</v>
      </c>
      <c r="F134" s="3" t="str">
        <f t="shared" ref="F134:F197" ca="1" si="14">IF(AND(D134&gt;=F$2,D134&lt;=F$3),"IN","OUT")</f>
        <v>IN</v>
      </c>
      <c r="G134" s="2" t="str">
        <f t="shared" ref="G134:G197" ca="1" si="15">IF(AND(E134="IN",F134="IN"),"IN",IF(AND(E134="OUT",F134="OUT"),"OUT",IF(AND(E134="IN",F134="OUT"),"false OUT","false IN")))</f>
        <v>IN</v>
      </c>
    </row>
    <row r="135" spans="2:7" x14ac:dyDescent="0.25">
      <c r="B135" s="2">
        <f t="shared" si="10"/>
        <v>131</v>
      </c>
      <c r="C135" s="2">
        <f t="shared" ca="1" si="11"/>
        <v>101.91230711862646</v>
      </c>
      <c r="D135" s="2">
        <f t="shared" ca="1" si="12"/>
        <v>102.30749476606833</v>
      </c>
      <c r="E135" s="3" t="str">
        <f t="shared" ca="1" si="13"/>
        <v>IN</v>
      </c>
      <c r="F135" s="3" t="str">
        <f t="shared" ca="1" si="14"/>
        <v>IN</v>
      </c>
      <c r="G135" s="2" t="str">
        <f t="shared" ca="1" si="15"/>
        <v>IN</v>
      </c>
    </row>
    <row r="136" spans="2:7" x14ac:dyDescent="0.25">
      <c r="B136" s="2">
        <f t="shared" ref="B136:B199" si="16">B135+1</f>
        <v>132</v>
      </c>
      <c r="C136" s="2">
        <f t="shared" ref="C136:D199" ca="1" si="17">_xlfn.NORM.INV(RAND(),C$2,C$3)</f>
        <v>97.412375652782018</v>
      </c>
      <c r="D136" s="2">
        <f t="shared" ca="1" si="12"/>
        <v>98.317388670497564</v>
      </c>
      <c r="E136" s="3" t="str">
        <f t="shared" ca="1" si="13"/>
        <v>IN</v>
      </c>
      <c r="F136" s="3" t="str">
        <f t="shared" ca="1" si="14"/>
        <v>IN</v>
      </c>
      <c r="G136" s="2" t="str">
        <f t="shared" ca="1" si="15"/>
        <v>IN</v>
      </c>
    </row>
    <row r="137" spans="2:7" x14ac:dyDescent="0.25">
      <c r="B137" s="2">
        <f t="shared" si="16"/>
        <v>133</v>
      </c>
      <c r="C137" s="2">
        <f t="shared" ca="1" si="17"/>
        <v>101.73880019090316</v>
      </c>
      <c r="D137" s="2">
        <f t="shared" ca="1" si="12"/>
        <v>100.5311927759838</v>
      </c>
      <c r="E137" s="3" t="str">
        <f t="shared" ca="1" si="13"/>
        <v>IN</v>
      </c>
      <c r="F137" s="3" t="str">
        <f t="shared" ca="1" si="14"/>
        <v>IN</v>
      </c>
      <c r="G137" s="2" t="str">
        <f t="shared" ca="1" si="15"/>
        <v>IN</v>
      </c>
    </row>
    <row r="138" spans="2:7" x14ac:dyDescent="0.25">
      <c r="B138" s="2">
        <f t="shared" si="16"/>
        <v>134</v>
      </c>
      <c r="C138" s="2">
        <f t="shared" ca="1" si="17"/>
        <v>99.655241546220935</v>
      </c>
      <c r="D138" s="2">
        <f t="shared" ca="1" si="12"/>
        <v>101.43024190513363</v>
      </c>
      <c r="E138" s="3" t="str">
        <f t="shared" ca="1" si="13"/>
        <v>IN</v>
      </c>
      <c r="F138" s="3" t="str">
        <f t="shared" ca="1" si="14"/>
        <v>IN</v>
      </c>
      <c r="G138" s="2" t="str">
        <f t="shared" ca="1" si="15"/>
        <v>IN</v>
      </c>
    </row>
    <row r="139" spans="2:7" x14ac:dyDescent="0.25">
      <c r="B139" s="2">
        <f t="shared" si="16"/>
        <v>135</v>
      </c>
      <c r="C139" s="2">
        <f t="shared" ca="1" si="17"/>
        <v>99.247610529326238</v>
      </c>
      <c r="D139" s="2">
        <f t="shared" ca="1" si="12"/>
        <v>97.176176120198946</v>
      </c>
      <c r="E139" s="3" t="str">
        <f t="shared" ca="1" si="13"/>
        <v>IN</v>
      </c>
      <c r="F139" s="3" t="str">
        <f t="shared" ca="1" si="14"/>
        <v>IN</v>
      </c>
      <c r="G139" s="2" t="str">
        <f t="shared" ca="1" si="15"/>
        <v>IN</v>
      </c>
    </row>
    <row r="140" spans="2:7" x14ac:dyDescent="0.25">
      <c r="B140" s="2">
        <f t="shared" si="16"/>
        <v>136</v>
      </c>
      <c r="C140" s="2">
        <f t="shared" ca="1" si="17"/>
        <v>100.54579124175093</v>
      </c>
      <c r="D140" s="2">
        <f t="shared" ca="1" si="12"/>
        <v>100.24857399487664</v>
      </c>
      <c r="E140" s="3" t="str">
        <f t="shared" ca="1" si="13"/>
        <v>IN</v>
      </c>
      <c r="F140" s="3" t="str">
        <f t="shared" ca="1" si="14"/>
        <v>IN</v>
      </c>
      <c r="G140" s="2" t="str">
        <f t="shared" ca="1" si="15"/>
        <v>IN</v>
      </c>
    </row>
    <row r="141" spans="2:7" x14ac:dyDescent="0.25">
      <c r="B141" s="2">
        <f t="shared" si="16"/>
        <v>137</v>
      </c>
      <c r="C141" s="2">
        <f t="shared" ca="1" si="17"/>
        <v>100.20048491300244</v>
      </c>
      <c r="D141" s="2">
        <f t="shared" ca="1" si="12"/>
        <v>100.23675079877597</v>
      </c>
      <c r="E141" s="3" t="str">
        <f t="shared" ca="1" si="13"/>
        <v>IN</v>
      </c>
      <c r="F141" s="3" t="str">
        <f t="shared" ca="1" si="14"/>
        <v>IN</v>
      </c>
      <c r="G141" s="2" t="str">
        <f t="shared" ca="1" si="15"/>
        <v>IN</v>
      </c>
    </row>
    <row r="142" spans="2:7" x14ac:dyDescent="0.25">
      <c r="B142" s="2">
        <f t="shared" si="16"/>
        <v>138</v>
      </c>
      <c r="C142" s="2">
        <f t="shared" ca="1" si="17"/>
        <v>97.999342678428945</v>
      </c>
      <c r="D142" s="2">
        <f t="shared" ca="1" si="12"/>
        <v>96.678221253710333</v>
      </c>
      <c r="E142" s="3" t="str">
        <f t="shared" ca="1" si="13"/>
        <v>IN</v>
      </c>
      <c r="F142" s="3" t="str">
        <f t="shared" ca="1" si="14"/>
        <v>IN</v>
      </c>
      <c r="G142" s="2" t="str">
        <f t="shared" ca="1" si="15"/>
        <v>IN</v>
      </c>
    </row>
    <row r="143" spans="2:7" x14ac:dyDescent="0.25">
      <c r="B143" s="2">
        <f t="shared" si="16"/>
        <v>139</v>
      </c>
      <c r="C143" s="2">
        <f t="shared" ca="1" si="17"/>
        <v>95.384161095431296</v>
      </c>
      <c r="D143" s="2">
        <f t="shared" ca="1" si="12"/>
        <v>97.231955016439557</v>
      </c>
      <c r="E143" s="3" t="str">
        <f t="shared" ca="1" si="13"/>
        <v>IN</v>
      </c>
      <c r="F143" s="3" t="str">
        <f t="shared" ca="1" si="14"/>
        <v>IN</v>
      </c>
      <c r="G143" s="2" t="str">
        <f t="shared" ca="1" si="15"/>
        <v>IN</v>
      </c>
    </row>
    <row r="144" spans="2:7" x14ac:dyDescent="0.25">
      <c r="B144" s="2">
        <f t="shared" si="16"/>
        <v>140</v>
      </c>
      <c r="C144" s="2">
        <f t="shared" ca="1" si="17"/>
        <v>101.15340412303024</v>
      </c>
      <c r="D144" s="2">
        <f t="shared" ca="1" si="12"/>
        <v>101.39773819272365</v>
      </c>
      <c r="E144" s="3" t="str">
        <f t="shared" ca="1" si="13"/>
        <v>IN</v>
      </c>
      <c r="F144" s="3" t="str">
        <f t="shared" ca="1" si="14"/>
        <v>IN</v>
      </c>
      <c r="G144" s="2" t="str">
        <f t="shared" ca="1" si="15"/>
        <v>IN</v>
      </c>
    </row>
    <row r="145" spans="2:7" x14ac:dyDescent="0.25">
      <c r="B145" s="2">
        <f t="shared" si="16"/>
        <v>141</v>
      </c>
      <c r="C145" s="2">
        <f t="shared" ca="1" si="17"/>
        <v>100.05745721421059</v>
      </c>
      <c r="D145" s="2">
        <f t="shared" ca="1" si="12"/>
        <v>99.676747196680822</v>
      </c>
      <c r="E145" s="3" t="str">
        <f t="shared" ca="1" si="13"/>
        <v>IN</v>
      </c>
      <c r="F145" s="3" t="str">
        <f t="shared" ca="1" si="14"/>
        <v>IN</v>
      </c>
      <c r="G145" s="2" t="str">
        <f t="shared" ca="1" si="15"/>
        <v>IN</v>
      </c>
    </row>
    <row r="146" spans="2:7" x14ac:dyDescent="0.25">
      <c r="B146" s="2">
        <f t="shared" si="16"/>
        <v>142</v>
      </c>
      <c r="C146" s="2">
        <f t="shared" ca="1" si="17"/>
        <v>96.551008721953337</v>
      </c>
      <c r="D146" s="2">
        <f t="shared" ca="1" si="12"/>
        <v>96.019865203531495</v>
      </c>
      <c r="E146" s="3" t="str">
        <f t="shared" ca="1" si="13"/>
        <v>IN</v>
      </c>
      <c r="F146" s="3" t="str">
        <f t="shared" ca="1" si="14"/>
        <v>IN</v>
      </c>
      <c r="G146" s="2" t="str">
        <f t="shared" ca="1" si="15"/>
        <v>IN</v>
      </c>
    </row>
    <row r="147" spans="2:7" x14ac:dyDescent="0.25">
      <c r="B147" s="2">
        <f t="shared" si="16"/>
        <v>143</v>
      </c>
      <c r="C147" s="2">
        <f t="shared" ca="1" si="17"/>
        <v>105.40169042127984</v>
      </c>
      <c r="D147" s="2">
        <f t="shared" ca="1" si="12"/>
        <v>107.84612005487305</v>
      </c>
      <c r="E147" s="3" t="str">
        <f t="shared" ca="1" si="13"/>
        <v>OUT</v>
      </c>
      <c r="F147" s="3" t="str">
        <f t="shared" ca="1" si="14"/>
        <v>OUT</v>
      </c>
      <c r="G147" s="2" t="str">
        <f t="shared" ca="1" si="15"/>
        <v>OUT</v>
      </c>
    </row>
    <row r="148" spans="2:7" x14ac:dyDescent="0.25">
      <c r="B148" s="2">
        <f t="shared" si="16"/>
        <v>144</v>
      </c>
      <c r="C148" s="2">
        <f t="shared" ca="1" si="17"/>
        <v>101.71770670067122</v>
      </c>
      <c r="D148" s="2">
        <f t="shared" ca="1" si="12"/>
        <v>102.34509548917124</v>
      </c>
      <c r="E148" s="3" t="str">
        <f t="shared" ca="1" si="13"/>
        <v>IN</v>
      </c>
      <c r="F148" s="3" t="str">
        <f t="shared" ca="1" si="14"/>
        <v>IN</v>
      </c>
      <c r="G148" s="2" t="str">
        <f t="shared" ca="1" si="15"/>
        <v>IN</v>
      </c>
    </row>
    <row r="149" spans="2:7" x14ac:dyDescent="0.25">
      <c r="B149" s="2">
        <f t="shared" si="16"/>
        <v>145</v>
      </c>
      <c r="C149" s="2">
        <f t="shared" ca="1" si="17"/>
        <v>100.25780926614452</v>
      </c>
      <c r="D149" s="2">
        <f t="shared" ca="1" si="12"/>
        <v>99.068458489939047</v>
      </c>
      <c r="E149" s="3" t="str">
        <f t="shared" ca="1" si="13"/>
        <v>IN</v>
      </c>
      <c r="F149" s="3" t="str">
        <f t="shared" ca="1" si="14"/>
        <v>IN</v>
      </c>
      <c r="G149" s="2" t="str">
        <f t="shared" ca="1" si="15"/>
        <v>IN</v>
      </c>
    </row>
    <row r="150" spans="2:7" x14ac:dyDescent="0.25">
      <c r="B150" s="2">
        <f t="shared" si="16"/>
        <v>146</v>
      </c>
      <c r="C150" s="2">
        <f t="shared" ca="1" si="17"/>
        <v>102.14091780160706</v>
      </c>
      <c r="D150" s="2">
        <f t="shared" ca="1" si="12"/>
        <v>102.09893964366604</v>
      </c>
      <c r="E150" s="3" t="str">
        <f t="shared" ca="1" si="13"/>
        <v>IN</v>
      </c>
      <c r="F150" s="3" t="str">
        <f t="shared" ca="1" si="14"/>
        <v>IN</v>
      </c>
      <c r="G150" s="2" t="str">
        <f t="shared" ca="1" si="15"/>
        <v>IN</v>
      </c>
    </row>
    <row r="151" spans="2:7" x14ac:dyDescent="0.25">
      <c r="B151" s="2">
        <f t="shared" si="16"/>
        <v>147</v>
      </c>
      <c r="C151" s="2">
        <f t="shared" ca="1" si="17"/>
        <v>100.95015489873963</v>
      </c>
      <c r="D151" s="2">
        <f t="shared" ca="1" si="12"/>
        <v>100.60425308143276</v>
      </c>
      <c r="E151" s="3" t="str">
        <f t="shared" ca="1" si="13"/>
        <v>IN</v>
      </c>
      <c r="F151" s="3" t="str">
        <f t="shared" ca="1" si="14"/>
        <v>IN</v>
      </c>
      <c r="G151" s="2" t="str">
        <f t="shared" ca="1" si="15"/>
        <v>IN</v>
      </c>
    </row>
    <row r="152" spans="2:7" x14ac:dyDescent="0.25">
      <c r="B152" s="2">
        <f t="shared" si="16"/>
        <v>148</v>
      </c>
      <c r="C152" s="2">
        <f t="shared" ca="1" si="17"/>
        <v>99.388648431233435</v>
      </c>
      <c r="D152" s="2">
        <f t="shared" ca="1" si="12"/>
        <v>98.673282617690177</v>
      </c>
      <c r="E152" s="3" t="str">
        <f t="shared" ca="1" si="13"/>
        <v>IN</v>
      </c>
      <c r="F152" s="3" t="str">
        <f t="shared" ca="1" si="14"/>
        <v>IN</v>
      </c>
      <c r="G152" s="2" t="str">
        <f t="shared" ca="1" si="15"/>
        <v>IN</v>
      </c>
    </row>
    <row r="153" spans="2:7" x14ac:dyDescent="0.25">
      <c r="B153" s="2">
        <f t="shared" si="16"/>
        <v>149</v>
      </c>
      <c r="C153" s="2">
        <f t="shared" ca="1" si="17"/>
        <v>102.61601665173957</v>
      </c>
      <c r="D153" s="2">
        <f t="shared" ca="1" si="12"/>
        <v>101.53611659526524</v>
      </c>
      <c r="E153" s="3" t="str">
        <f t="shared" ca="1" si="13"/>
        <v>IN</v>
      </c>
      <c r="F153" s="3" t="str">
        <f t="shared" ca="1" si="14"/>
        <v>IN</v>
      </c>
      <c r="G153" s="2" t="str">
        <f t="shared" ca="1" si="15"/>
        <v>IN</v>
      </c>
    </row>
    <row r="154" spans="2:7" x14ac:dyDescent="0.25">
      <c r="B154" s="2">
        <f t="shared" si="16"/>
        <v>150</v>
      </c>
      <c r="C154" s="2">
        <f t="shared" ca="1" si="17"/>
        <v>100.64116090782787</v>
      </c>
      <c r="D154" s="2">
        <f t="shared" ca="1" si="12"/>
        <v>100.02621519932926</v>
      </c>
      <c r="E154" s="3" t="str">
        <f t="shared" ca="1" si="13"/>
        <v>IN</v>
      </c>
      <c r="F154" s="3" t="str">
        <f t="shared" ca="1" si="14"/>
        <v>IN</v>
      </c>
      <c r="G154" s="2" t="str">
        <f t="shared" ca="1" si="15"/>
        <v>IN</v>
      </c>
    </row>
    <row r="155" spans="2:7" x14ac:dyDescent="0.25">
      <c r="B155" s="2">
        <f t="shared" si="16"/>
        <v>151</v>
      </c>
      <c r="C155" s="2">
        <f t="shared" ca="1" si="17"/>
        <v>97.409742979713826</v>
      </c>
      <c r="D155" s="2">
        <f t="shared" ca="1" si="12"/>
        <v>97.836178723130004</v>
      </c>
      <c r="E155" s="3" t="str">
        <f t="shared" ca="1" si="13"/>
        <v>IN</v>
      </c>
      <c r="F155" s="3" t="str">
        <f t="shared" ca="1" si="14"/>
        <v>IN</v>
      </c>
      <c r="G155" s="2" t="str">
        <f t="shared" ca="1" si="15"/>
        <v>IN</v>
      </c>
    </row>
    <row r="156" spans="2:7" x14ac:dyDescent="0.25">
      <c r="B156" s="2">
        <f t="shared" si="16"/>
        <v>152</v>
      </c>
      <c r="C156" s="2">
        <f t="shared" ca="1" si="17"/>
        <v>97.977411633155711</v>
      </c>
      <c r="D156" s="2">
        <f t="shared" ca="1" si="12"/>
        <v>97.568651666741303</v>
      </c>
      <c r="E156" s="3" t="str">
        <f t="shared" ca="1" si="13"/>
        <v>IN</v>
      </c>
      <c r="F156" s="3" t="str">
        <f t="shared" ca="1" si="14"/>
        <v>IN</v>
      </c>
      <c r="G156" s="2" t="str">
        <f t="shared" ca="1" si="15"/>
        <v>IN</v>
      </c>
    </row>
    <row r="157" spans="2:7" x14ac:dyDescent="0.25">
      <c r="B157" s="2">
        <f t="shared" si="16"/>
        <v>153</v>
      </c>
      <c r="C157" s="2">
        <f t="shared" ca="1" si="17"/>
        <v>103.26218165217736</v>
      </c>
      <c r="D157" s="2">
        <f t="shared" ca="1" si="12"/>
        <v>104.50516250368771</v>
      </c>
      <c r="E157" s="3" t="str">
        <f t="shared" ca="1" si="13"/>
        <v>IN</v>
      </c>
      <c r="F157" s="3" t="str">
        <f t="shared" ca="1" si="14"/>
        <v>IN</v>
      </c>
      <c r="G157" s="2" t="str">
        <f t="shared" ca="1" si="15"/>
        <v>IN</v>
      </c>
    </row>
    <row r="158" spans="2:7" x14ac:dyDescent="0.25">
      <c r="B158" s="2">
        <f t="shared" si="16"/>
        <v>154</v>
      </c>
      <c r="C158" s="2">
        <f t="shared" ca="1" si="17"/>
        <v>100.79793147224034</v>
      </c>
      <c r="D158" s="2">
        <f t="shared" ca="1" si="12"/>
        <v>101.44371453440385</v>
      </c>
      <c r="E158" s="3" t="str">
        <f t="shared" ca="1" si="13"/>
        <v>IN</v>
      </c>
      <c r="F158" s="3" t="str">
        <f t="shared" ca="1" si="14"/>
        <v>IN</v>
      </c>
      <c r="G158" s="2" t="str">
        <f t="shared" ca="1" si="15"/>
        <v>IN</v>
      </c>
    </row>
    <row r="159" spans="2:7" x14ac:dyDescent="0.25">
      <c r="B159" s="2">
        <f t="shared" si="16"/>
        <v>155</v>
      </c>
      <c r="C159" s="2">
        <f t="shared" ca="1" si="17"/>
        <v>98.71949396333828</v>
      </c>
      <c r="D159" s="2">
        <f t="shared" ca="1" si="12"/>
        <v>97.881290163377258</v>
      </c>
      <c r="E159" s="3" t="str">
        <f t="shared" ca="1" si="13"/>
        <v>IN</v>
      </c>
      <c r="F159" s="3" t="str">
        <f t="shared" ca="1" si="14"/>
        <v>IN</v>
      </c>
      <c r="G159" s="2" t="str">
        <f t="shared" ca="1" si="15"/>
        <v>IN</v>
      </c>
    </row>
    <row r="160" spans="2:7" x14ac:dyDescent="0.25">
      <c r="B160" s="2">
        <f t="shared" si="16"/>
        <v>156</v>
      </c>
      <c r="C160" s="2">
        <f t="shared" ca="1" si="17"/>
        <v>98.359158841258903</v>
      </c>
      <c r="D160" s="2">
        <f t="shared" ca="1" si="12"/>
        <v>97.103779075200521</v>
      </c>
      <c r="E160" s="3" t="str">
        <f t="shared" ca="1" si="13"/>
        <v>IN</v>
      </c>
      <c r="F160" s="3" t="str">
        <f t="shared" ca="1" si="14"/>
        <v>IN</v>
      </c>
      <c r="G160" s="2" t="str">
        <f t="shared" ca="1" si="15"/>
        <v>IN</v>
      </c>
    </row>
    <row r="161" spans="2:7" x14ac:dyDescent="0.25">
      <c r="B161" s="2">
        <f t="shared" si="16"/>
        <v>157</v>
      </c>
      <c r="C161" s="2">
        <f t="shared" ca="1" si="17"/>
        <v>101.19541201943849</v>
      </c>
      <c r="D161" s="2">
        <f t="shared" ca="1" si="12"/>
        <v>99.748028201364832</v>
      </c>
      <c r="E161" s="3" t="str">
        <f t="shared" ca="1" si="13"/>
        <v>IN</v>
      </c>
      <c r="F161" s="3" t="str">
        <f t="shared" ca="1" si="14"/>
        <v>IN</v>
      </c>
      <c r="G161" s="2" t="str">
        <f t="shared" ca="1" si="15"/>
        <v>IN</v>
      </c>
    </row>
    <row r="162" spans="2:7" x14ac:dyDescent="0.25">
      <c r="B162" s="2">
        <f t="shared" si="16"/>
        <v>158</v>
      </c>
      <c r="C162" s="2">
        <f t="shared" ca="1" si="17"/>
        <v>102.06192946796361</v>
      </c>
      <c r="D162" s="2">
        <f t="shared" ca="1" si="12"/>
        <v>101.53145668298345</v>
      </c>
      <c r="E162" s="3" t="str">
        <f t="shared" ca="1" si="13"/>
        <v>IN</v>
      </c>
      <c r="F162" s="3" t="str">
        <f t="shared" ca="1" si="14"/>
        <v>IN</v>
      </c>
      <c r="G162" s="2" t="str">
        <f t="shared" ca="1" si="15"/>
        <v>IN</v>
      </c>
    </row>
    <row r="163" spans="2:7" x14ac:dyDescent="0.25">
      <c r="B163" s="2">
        <f t="shared" si="16"/>
        <v>159</v>
      </c>
      <c r="C163" s="2">
        <f t="shared" ca="1" si="17"/>
        <v>99.226387201383247</v>
      </c>
      <c r="D163" s="2">
        <f t="shared" ca="1" si="12"/>
        <v>99.581826305422197</v>
      </c>
      <c r="E163" s="3" t="str">
        <f t="shared" ca="1" si="13"/>
        <v>IN</v>
      </c>
      <c r="F163" s="3" t="str">
        <f t="shared" ca="1" si="14"/>
        <v>IN</v>
      </c>
      <c r="G163" s="2" t="str">
        <f t="shared" ca="1" si="15"/>
        <v>IN</v>
      </c>
    </row>
    <row r="164" spans="2:7" x14ac:dyDescent="0.25">
      <c r="B164" s="2">
        <f t="shared" si="16"/>
        <v>160</v>
      </c>
      <c r="C164" s="2">
        <f t="shared" ca="1" si="17"/>
        <v>99.56337197756794</v>
      </c>
      <c r="D164" s="2">
        <f t="shared" ca="1" si="12"/>
        <v>100.06725729539015</v>
      </c>
      <c r="E164" s="3" t="str">
        <f t="shared" ca="1" si="13"/>
        <v>IN</v>
      </c>
      <c r="F164" s="3" t="str">
        <f t="shared" ca="1" si="14"/>
        <v>IN</v>
      </c>
      <c r="G164" s="2" t="str">
        <f t="shared" ca="1" si="15"/>
        <v>IN</v>
      </c>
    </row>
    <row r="165" spans="2:7" x14ac:dyDescent="0.25">
      <c r="B165" s="2">
        <f t="shared" si="16"/>
        <v>161</v>
      </c>
      <c r="C165" s="2">
        <f t="shared" ca="1" si="17"/>
        <v>98.991827953807544</v>
      </c>
      <c r="D165" s="2">
        <f t="shared" ca="1" si="12"/>
        <v>98.436399654106594</v>
      </c>
      <c r="E165" s="3" t="str">
        <f t="shared" ca="1" si="13"/>
        <v>IN</v>
      </c>
      <c r="F165" s="3" t="str">
        <f t="shared" ca="1" si="14"/>
        <v>IN</v>
      </c>
      <c r="G165" s="2" t="str">
        <f t="shared" ca="1" si="15"/>
        <v>IN</v>
      </c>
    </row>
    <row r="166" spans="2:7" x14ac:dyDescent="0.25">
      <c r="B166" s="2">
        <f t="shared" si="16"/>
        <v>162</v>
      </c>
      <c r="C166" s="2">
        <f t="shared" ca="1" si="17"/>
        <v>102.43889742959223</v>
      </c>
      <c r="D166" s="2">
        <f t="shared" ca="1" si="12"/>
        <v>102.78350712050691</v>
      </c>
      <c r="E166" s="3" t="str">
        <f t="shared" ca="1" si="13"/>
        <v>IN</v>
      </c>
      <c r="F166" s="3" t="str">
        <f t="shared" ca="1" si="14"/>
        <v>IN</v>
      </c>
      <c r="G166" s="2" t="str">
        <f t="shared" ca="1" si="15"/>
        <v>IN</v>
      </c>
    </row>
    <row r="167" spans="2:7" x14ac:dyDescent="0.25">
      <c r="B167" s="2">
        <f t="shared" si="16"/>
        <v>163</v>
      </c>
      <c r="C167" s="2">
        <f t="shared" ca="1" si="17"/>
        <v>100.49281477478014</v>
      </c>
      <c r="D167" s="2">
        <f t="shared" ca="1" si="12"/>
        <v>100.56708336619401</v>
      </c>
      <c r="E167" s="3" t="str">
        <f t="shared" ca="1" si="13"/>
        <v>IN</v>
      </c>
      <c r="F167" s="3" t="str">
        <f t="shared" ca="1" si="14"/>
        <v>IN</v>
      </c>
      <c r="G167" s="2" t="str">
        <f t="shared" ca="1" si="15"/>
        <v>IN</v>
      </c>
    </row>
    <row r="168" spans="2:7" x14ac:dyDescent="0.25">
      <c r="B168" s="2">
        <f t="shared" si="16"/>
        <v>164</v>
      </c>
      <c r="C168" s="2">
        <f t="shared" ca="1" si="17"/>
        <v>97.863079824702908</v>
      </c>
      <c r="D168" s="2">
        <f t="shared" ca="1" si="12"/>
        <v>98.888426742995293</v>
      </c>
      <c r="E168" s="3" t="str">
        <f t="shared" ca="1" si="13"/>
        <v>IN</v>
      </c>
      <c r="F168" s="3" t="str">
        <f t="shared" ca="1" si="14"/>
        <v>IN</v>
      </c>
      <c r="G168" s="2" t="str">
        <f t="shared" ca="1" si="15"/>
        <v>IN</v>
      </c>
    </row>
    <row r="169" spans="2:7" x14ac:dyDescent="0.25">
      <c r="B169" s="2">
        <f t="shared" si="16"/>
        <v>165</v>
      </c>
      <c r="C169" s="2">
        <f t="shared" ca="1" si="17"/>
        <v>101.65765577040634</v>
      </c>
      <c r="D169" s="2">
        <f t="shared" ca="1" si="12"/>
        <v>101.34478828778767</v>
      </c>
      <c r="E169" s="3" t="str">
        <f t="shared" ca="1" si="13"/>
        <v>IN</v>
      </c>
      <c r="F169" s="3" t="str">
        <f t="shared" ca="1" si="14"/>
        <v>IN</v>
      </c>
      <c r="G169" s="2" t="str">
        <f t="shared" ca="1" si="15"/>
        <v>IN</v>
      </c>
    </row>
    <row r="170" spans="2:7" x14ac:dyDescent="0.25">
      <c r="B170" s="2">
        <f t="shared" si="16"/>
        <v>166</v>
      </c>
      <c r="C170" s="2">
        <f t="shared" ca="1" si="17"/>
        <v>100.25315401752491</v>
      </c>
      <c r="D170" s="2">
        <f t="shared" ca="1" si="12"/>
        <v>100.31835706275839</v>
      </c>
      <c r="E170" s="3" t="str">
        <f t="shared" ca="1" si="13"/>
        <v>IN</v>
      </c>
      <c r="F170" s="3" t="str">
        <f t="shared" ca="1" si="14"/>
        <v>IN</v>
      </c>
      <c r="G170" s="2" t="str">
        <f t="shared" ca="1" si="15"/>
        <v>IN</v>
      </c>
    </row>
    <row r="171" spans="2:7" x14ac:dyDescent="0.25">
      <c r="B171" s="2">
        <f t="shared" si="16"/>
        <v>167</v>
      </c>
      <c r="C171" s="2">
        <f t="shared" ca="1" si="17"/>
        <v>101.26817742418288</v>
      </c>
      <c r="D171" s="2">
        <f t="shared" ca="1" si="12"/>
        <v>99.720519408132517</v>
      </c>
      <c r="E171" s="3" t="str">
        <f t="shared" ca="1" si="13"/>
        <v>IN</v>
      </c>
      <c r="F171" s="3" t="str">
        <f t="shared" ca="1" si="14"/>
        <v>IN</v>
      </c>
      <c r="G171" s="2" t="str">
        <f t="shared" ca="1" si="15"/>
        <v>IN</v>
      </c>
    </row>
    <row r="172" spans="2:7" x14ac:dyDescent="0.25">
      <c r="B172" s="2">
        <f t="shared" si="16"/>
        <v>168</v>
      </c>
      <c r="C172" s="2">
        <f t="shared" ca="1" si="17"/>
        <v>98.014322334180065</v>
      </c>
      <c r="D172" s="2">
        <f t="shared" ca="1" si="12"/>
        <v>98.912976139137172</v>
      </c>
      <c r="E172" s="3" t="str">
        <f t="shared" ca="1" si="13"/>
        <v>IN</v>
      </c>
      <c r="F172" s="3" t="str">
        <f t="shared" ca="1" si="14"/>
        <v>IN</v>
      </c>
      <c r="G172" s="2" t="str">
        <f t="shared" ca="1" si="15"/>
        <v>IN</v>
      </c>
    </row>
    <row r="173" spans="2:7" x14ac:dyDescent="0.25">
      <c r="B173" s="2">
        <f t="shared" si="16"/>
        <v>169</v>
      </c>
      <c r="C173" s="2">
        <f t="shared" ca="1" si="17"/>
        <v>97.074806925839766</v>
      </c>
      <c r="D173" s="2">
        <f t="shared" ca="1" si="12"/>
        <v>98.507364539531125</v>
      </c>
      <c r="E173" s="3" t="str">
        <f t="shared" ca="1" si="13"/>
        <v>IN</v>
      </c>
      <c r="F173" s="3" t="str">
        <f t="shared" ca="1" si="14"/>
        <v>IN</v>
      </c>
      <c r="G173" s="2" t="str">
        <f t="shared" ca="1" si="15"/>
        <v>IN</v>
      </c>
    </row>
    <row r="174" spans="2:7" x14ac:dyDescent="0.25">
      <c r="B174" s="2">
        <f t="shared" si="16"/>
        <v>170</v>
      </c>
      <c r="C174" s="2">
        <f t="shared" ca="1" si="17"/>
        <v>102.04277101479262</v>
      </c>
      <c r="D174" s="2">
        <f t="shared" ca="1" si="12"/>
        <v>100.48500035428455</v>
      </c>
      <c r="E174" s="3" t="str">
        <f t="shared" ca="1" si="13"/>
        <v>IN</v>
      </c>
      <c r="F174" s="3" t="str">
        <f t="shared" ca="1" si="14"/>
        <v>IN</v>
      </c>
      <c r="G174" s="2" t="str">
        <f t="shared" ca="1" si="15"/>
        <v>IN</v>
      </c>
    </row>
    <row r="175" spans="2:7" x14ac:dyDescent="0.25">
      <c r="B175" s="2">
        <f t="shared" si="16"/>
        <v>171</v>
      </c>
      <c r="C175" s="2">
        <f t="shared" ca="1" si="17"/>
        <v>100.14484821135258</v>
      </c>
      <c r="D175" s="2">
        <f t="shared" ca="1" si="12"/>
        <v>98.966370910473913</v>
      </c>
      <c r="E175" s="3" t="str">
        <f t="shared" ca="1" si="13"/>
        <v>IN</v>
      </c>
      <c r="F175" s="3" t="str">
        <f t="shared" ca="1" si="14"/>
        <v>IN</v>
      </c>
      <c r="G175" s="2" t="str">
        <f t="shared" ca="1" si="15"/>
        <v>IN</v>
      </c>
    </row>
    <row r="176" spans="2:7" x14ac:dyDescent="0.25">
      <c r="B176" s="2">
        <f t="shared" si="16"/>
        <v>172</v>
      </c>
      <c r="C176" s="2">
        <f t="shared" ca="1" si="17"/>
        <v>97.085789752587928</v>
      </c>
      <c r="D176" s="2">
        <f t="shared" ca="1" si="12"/>
        <v>96.199159493514287</v>
      </c>
      <c r="E176" s="3" t="str">
        <f t="shared" ca="1" si="13"/>
        <v>IN</v>
      </c>
      <c r="F176" s="3" t="str">
        <f t="shared" ca="1" si="14"/>
        <v>IN</v>
      </c>
      <c r="G176" s="2" t="str">
        <f t="shared" ca="1" si="15"/>
        <v>IN</v>
      </c>
    </row>
    <row r="177" spans="2:7" x14ac:dyDescent="0.25">
      <c r="B177" s="2">
        <f t="shared" si="16"/>
        <v>173</v>
      </c>
      <c r="C177" s="2">
        <f t="shared" ca="1" si="17"/>
        <v>102.56058993409007</v>
      </c>
      <c r="D177" s="2">
        <f t="shared" ca="1" si="12"/>
        <v>103.41236472391721</v>
      </c>
      <c r="E177" s="3" t="str">
        <f t="shared" ca="1" si="13"/>
        <v>IN</v>
      </c>
      <c r="F177" s="3" t="str">
        <f t="shared" ca="1" si="14"/>
        <v>IN</v>
      </c>
      <c r="G177" s="2" t="str">
        <f t="shared" ca="1" si="15"/>
        <v>IN</v>
      </c>
    </row>
    <row r="178" spans="2:7" x14ac:dyDescent="0.25">
      <c r="B178" s="2">
        <f t="shared" si="16"/>
        <v>174</v>
      </c>
      <c r="C178" s="2">
        <f t="shared" ca="1" si="17"/>
        <v>100.02406323964514</v>
      </c>
      <c r="D178" s="2">
        <f t="shared" ca="1" si="12"/>
        <v>100.46559967695477</v>
      </c>
      <c r="E178" s="3" t="str">
        <f t="shared" ca="1" si="13"/>
        <v>IN</v>
      </c>
      <c r="F178" s="3" t="str">
        <f t="shared" ca="1" si="14"/>
        <v>IN</v>
      </c>
      <c r="G178" s="2" t="str">
        <f t="shared" ca="1" si="15"/>
        <v>IN</v>
      </c>
    </row>
    <row r="179" spans="2:7" x14ac:dyDescent="0.25">
      <c r="B179" s="2">
        <f t="shared" si="16"/>
        <v>175</v>
      </c>
      <c r="C179" s="2">
        <f t="shared" ca="1" si="17"/>
        <v>101.76650171563821</v>
      </c>
      <c r="D179" s="2">
        <f t="shared" ca="1" si="12"/>
        <v>100.98248733838068</v>
      </c>
      <c r="E179" s="3" t="str">
        <f t="shared" ca="1" si="13"/>
        <v>IN</v>
      </c>
      <c r="F179" s="3" t="str">
        <f t="shared" ca="1" si="14"/>
        <v>IN</v>
      </c>
      <c r="G179" s="2" t="str">
        <f t="shared" ca="1" si="15"/>
        <v>IN</v>
      </c>
    </row>
    <row r="180" spans="2:7" x14ac:dyDescent="0.25">
      <c r="B180" s="2">
        <f t="shared" si="16"/>
        <v>176</v>
      </c>
      <c r="C180" s="2">
        <f t="shared" ca="1" si="17"/>
        <v>99.165278939543654</v>
      </c>
      <c r="D180" s="2">
        <f t="shared" ca="1" si="12"/>
        <v>98.94816720654093</v>
      </c>
      <c r="E180" s="3" t="str">
        <f t="shared" ca="1" si="13"/>
        <v>IN</v>
      </c>
      <c r="F180" s="3" t="str">
        <f t="shared" ca="1" si="14"/>
        <v>IN</v>
      </c>
      <c r="G180" s="2" t="str">
        <f t="shared" ca="1" si="15"/>
        <v>IN</v>
      </c>
    </row>
    <row r="181" spans="2:7" x14ac:dyDescent="0.25">
      <c r="B181" s="2">
        <f t="shared" si="16"/>
        <v>177</v>
      </c>
      <c r="C181" s="2">
        <f t="shared" ca="1" si="17"/>
        <v>107.41818888183197</v>
      </c>
      <c r="D181" s="2">
        <f t="shared" ca="1" si="12"/>
        <v>106.67455719252871</v>
      </c>
      <c r="E181" s="3" t="str">
        <f t="shared" ca="1" si="13"/>
        <v>OUT</v>
      </c>
      <c r="F181" s="3" t="str">
        <f t="shared" ca="1" si="14"/>
        <v>OUT</v>
      </c>
      <c r="G181" s="2" t="str">
        <f t="shared" ca="1" si="15"/>
        <v>OUT</v>
      </c>
    </row>
    <row r="182" spans="2:7" x14ac:dyDescent="0.25">
      <c r="B182" s="2">
        <f t="shared" si="16"/>
        <v>178</v>
      </c>
      <c r="C182" s="2">
        <f t="shared" ca="1" si="17"/>
        <v>100.72669550589937</v>
      </c>
      <c r="D182" s="2">
        <f t="shared" ca="1" si="12"/>
        <v>102.19973320019788</v>
      </c>
      <c r="E182" s="3" t="str">
        <f t="shared" ca="1" si="13"/>
        <v>IN</v>
      </c>
      <c r="F182" s="3" t="str">
        <f t="shared" ca="1" si="14"/>
        <v>IN</v>
      </c>
      <c r="G182" s="2" t="str">
        <f t="shared" ca="1" si="15"/>
        <v>IN</v>
      </c>
    </row>
    <row r="183" spans="2:7" x14ac:dyDescent="0.25">
      <c r="B183" s="2">
        <f t="shared" si="16"/>
        <v>179</v>
      </c>
      <c r="C183" s="2">
        <f t="shared" ca="1" si="17"/>
        <v>96.926741683998969</v>
      </c>
      <c r="D183" s="2">
        <f t="shared" ca="1" si="12"/>
        <v>96.419066595995147</v>
      </c>
      <c r="E183" s="3" t="str">
        <f t="shared" ca="1" si="13"/>
        <v>IN</v>
      </c>
      <c r="F183" s="3" t="str">
        <f t="shared" ca="1" si="14"/>
        <v>IN</v>
      </c>
      <c r="G183" s="2" t="str">
        <f t="shared" ca="1" si="15"/>
        <v>IN</v>
      </c>
    </row>
    <row r="184" spans="2:7" x14ac:dyDescent="0.25">
      <c r="B184" s="2">
        <f t="shared" si="16"/>
        <v>180</v>
      </c>
      <c r="C184" s="2">
        <f t="shared" ca="1" si="17"/>
        <v>96.058525741088829</v>
      </c>
      <c r="D184" s="2">
        <f t="shared" ca="1" si="12"/>
        <v>96.684626911580224</v>
      </c>
      <c r="E184" s="3" t="str">
        <f t="shared" ca="1" si="13"/>
        <v>IN</v>
      </c>
      <c r="F184" s="3" t="str">
        <f t="shared" ca="1" si="14"/>
        <v>IN</v>
      </c>
      <c r="G184" s="2" t="str">
        <f t="shared" ca="1" si="15"/>
        <v>IN</v>
      </c>
    </row>
    <row r="185" spans="2:7" x14ac:dyDescent="0.25">
      <c r="B185" s="2">
        <f t="shared" si="16"/>
        <v>181</v>
      </c>
      <c r="C185" s="2">
        <f t="shared" ca="1" si="17"/>
        <v>100.142502642482</v>
      </c>
      <c r="D185" s="2">
        <f t="shared" ca="1" si="12"/>
        <v>98.697431874478141</v>
      </c>
      <c r="E185" s="3" t="str">
        <f t="shared" ca="1" si="13"/>
        <v>IN</v>
      </c>
      <c r="F185" s="3" t="str">
        <f t="shared" ca="1" si="14"/>
        <v>IN</v>
      </c>
      <c r="G185" s="2" t="str">
        <f t="shared" ca="1" si="15"/>
        <v>IN</v>
      </c>
    </row>
    <row r="186" spans="2:7" x14ac:dyDescent="0.25">
      <c r="B186" s="2">
        <f t="shared" si="16"/>
        <v>182</v>
      </c>
      <c r="C186" s="2">
        <f t="shared" ca="1" si="17"/>
        <v>101.85442788002945</v>
      </c>
      <c r="D186" s="2">
        <f t="shared" ca="1" si="12"/>
        <v>102.15007912485407</v>
      </c>
      <c r="E186" s="3" t="str">
        <f t="shared" ca="1" si="13"/>
        <v>IN</v>
      </c>
      <c r="F186" s="3" t="str">
        <f t="shared" ca="1" si="14"/>
        <v>IN</v>
      </c>
      <c r="G186" s="2" t="str">
        <f t="shared" ca="1" si="15"/>
        <v>IN</v>
      </c>
    </row>
    <row r="187" spans="2:7" x14ac:dyDescent="0.25">
      <c r="B187" s="2">
        <f t="shared" si="16"/>
        <v>183</v>
      </c>
      <c r="C187" s="2">
        <f t="shared" ca="1" si="17"/>
        <v>100.82256823269437</v>
      </c>
      <c r="D187" s="2">
        <f t="shared" ca="1" si="12"/>
        <v>101.84008679931803</v>
      </c>
      <c r="E187" s="3" t="str">
        <f t="shared" ca="1" si="13"/>
        <v>IN</v>
      </c>
      <c r="F187" s="3" t="str">
        <f t="shared" ca="1" si="14"/>
        <v>IN</v>
      </c>
      <c r="G187" s="2" t="str">
        <f t="shared" ca="1" si="15"/>
        <v>IN</v>
      </c>
    </row>
    <row r="188" spans="2:7" x14ac:dyDescent="0.25">
      <c r="B188" s="2">
        <f t="shared" si="16"/>
        <v>184</v>
      </c>
      <c r="C188" s="2">
        <f t="shared" ca="1" si="17"/>
        <v>103.5996000454621</v>
      </c>
      <c r="D188" s="2">
        <f t="shared" ca="1" si="12"/>
        <v>104.00544042302558</v>
      </c>
      <c r="E188" s="3" t="str">
        <f t="shared" ca="1" si="13"/>
        <v>IN</v>
      </c>
      <c r="F188" s="3" t="str">
        <f t="shared" ca="1" si="14"/>
        <v>IN</v>
      </c>
      <c r="G188" s="2" t="str">
        <f t="shared" ca="1" si="15"/>
        <v>IN</v>
      </c>
    </row>
    <row r="189" spans="2:7" x14ac:dyDescent="0.25">
      <c r="B189" s="2">
        <f t="shared" si="16"/>
        <v>185</v>
      </c>
      <c r="C189" s="2">
        <f t="shared" ca="1" si="17"/>
        <v>104.0157159380816</v>
      </c>
      <c r="D189" s="2">
        <f t="shared" ca="1" si="12"/>
        <v>104.17658840206678</v>
      </c>
      <c r="E189" s="3" t="str">
        <f t="shared" ca="1" si="13"/>
        <v>IN</v>
      </c>
      <c r="F189" s="3" t="str">
        <f t="shared" ca="1" si="14"/>
        <v>IN</v>
      </c>
      <c r="G189" s="2" t="str">
        <f t="shared" ca="1" si="15"/>
        <v>IN</v>
      </c>
    </row>
    <row r="190" spans="2:7" x14ac:dyDescent="0.25">
      <c r="B190" s="2">
        <f t="shared" si="16"/>
        <v>186</v>
      </c>
      <c r="C190" s="2">
        <f t="shared" ca="1" si="17"/>
        <v>103.50676848796365</v>
      </c>
      <c r="D190" s="2">
        <f t="shared" ca="1" si="12"/>
        <v>104.96201542832573</v>
      </c>
      <c r="E190" s="3" t="str">
        <f t="shared" ca="1" si="13"/>
        <v>IN</v>
      </c>
      <c r="F190" s="3" t="str">
        <f t="shared" ca="1" si="14"/>
        <v>IN</v>
      </c>
      <c r="G190" s="2" t="str">
        <f t="shared" ca="1" si="15"/>
        <v>IN</v>
      </c>
    </row>
    <row r="191" spans="2:7" x14ac:dyDescent="0.25">
      <c r="B191" s="2">
        <f t="shared" si="16"/>
        <v>187</v>
      </c>
      <c r="C191" s="2">
        <f t="shared" ca="1" si="17"/>
        <v>102.32888708867249</v>
      </c>
      <c r="D191" s="2">
        <f t="shared" ca="1" si="12"/>
        <v>100.89525642253739</v>
      </c>
      <c r="E191" s="3" t="str">
        <f t="shared" ca="1" si="13"/>
        <v>IN</v>
      </c>
      <c r="F191" s="3" t="str">
        <f t="shared" ca="1" si="14"/>
        <v>IN</v>
      </c>
      <c r="G191" s="2" t="str">
        <f t="shared" ca="1" si="15"/>
        <v>IN</v>
      </c>
    </row>
    <row r="192" spans="2:7" x14ac:dyDescent="0.25">
      <c r="B192" s="2">
        <f t="shared" si="16"/>
        <v>188</v>
      </c>
      <c r="C192" s="2">
        <f t="shared" ca="1" si="17"/>
        <v>98.919999659976568</v>
      </c>
      <c r="D192" s="2">
        <f t="shared" ca="1" si="12"/>
        <v>99.881869420863666</v>
      </c>
      <c r="E192" s="3" t="str">
        <f t="shared" ca="1" si="13"/>
        <v>IN</v>
      </c>
      <c r="F192" s="3" t="str">
        <f t="shared" ca="1" si="14"/>
        <v>IN</v>
      </c>
      <c r="G192" s="2" t="str">
        <f t="shared" ca="1" si="15"/>
        <v>IN</v>
      </c>
    </row>
    <row r="193" spans="2:7" x14ac:dyDescent="0.25">
      <c r="B193" s="2">
        <f t="shared" si="16"/>
        <v>189</v>
      </c>
      <c r="C193" s="2">
        <f t="shared" ca="1" si="17"/>
        <v>99.673499040432873</v>
      </c>
      <c r="D193" s="2">
        <f t="shared" ca="1" si="12"/>
        <v>100.6721726906309</v>
      </c>
      <c r="E193" s="3" t="str">
        <f t="shared" ca="1" si="13"/>
        <v>IN</v>
      </c>
      <c r="F193" s="3" t="str">
        <f t="shared" ca="1" si="14"/>
        <v>IN</v>
      </c>
      <c r="G193" s="2" t="str">
        <f t="shared" ca="1" si="15"/>
        <v>IN</v>
      </c>
    </row>
    <row r="194" spans="2:7" x14ac:dyDescent="0.25">
      <c r="B194" s="2">
        <f t="shared" si="16"/>
        <v>190</v>
      </c>
      <c r="C194" s="2">
        <f t="shared" ca="1" si="17"/>
        <v>100.41245736410679</v>
      </c>
      <c r="D194" s="2">
        <f t="shared" ca="1" si="12"/>
        <v>98.937688401288767</v>
      </c>
      <c r="E194" s="3" t="str">
        <f t="shared" ca="1" si="13"/>
        <v>IN</v>
      </c>
      <c r="F194" s="3" t="str">
        <f t="shared" ca="1" si="14"/>
        <v>IN</v>
      </c>
      <c r="G194" s="2" t="str">
        <f t="shared" ca="1" si="15"/>
        <v>IN</v>
      </c>
    </row>
    <row r="195" spans="2:7" x14ac:dyDescent="0.25">
      <c r="B195" s="2">
        <f t="shared" si="16"/>
        <v>191</v>
      </c>
      <c r="C195" s="2">
        <f t="shared" ca="1" si="17"/>
        <v>96.854134223389877</v>
      </c>
      <c r="D195" s="2">
        <f t="shared" ca="1" si="12"/>
        <v>95.324162583498449</v>
      </c>
      <c r="E195" s="3" t="str">
        <f t="shared" ca="1" si="13"/>
        <v>IN</v>
      </c>
      <c r="F195" s="3" t="str">
        <f t="shared" ca="1" si="14"/>
        <v>IN</v>
      </c>
      <c r="G195" s="2" t="str">
        <f t="shared" ca="1" si="15"/>
        <v>IN</v>
      </c>
    </row>
    <row r="196" spans="2:7" x14ac:dyDescent="0.25">
      <c r="B196" s="2">
        <f t="shared" si="16"/>
        <v>192</v>
      </c>
      <c r="C196" s="2">
        <f t="shared" ca="1" si="17"/>
        <v>99.010115154407629</v>
      </c>
      <c r="D196" s="2">
        <f t="shared" ca="1" si="12"/>
        <v>98.418717715931834</v>
      </c>
      <c r="E196" s="3" t="str">
        <f t="shared" ca="1" si="13"/>
        <v>IN</v>
      </c>
      <c r="F196" s="3" t="str">
        <f t="shared" ca="1" si="14"/>
        <v>IN</v>
      </c>
      <c r="G196" s="2" t="str">
        <f t="shared" ca="1" si="15"/>
        <v>IN</v>
      </c>
    </row>
    <row r="197" spans="2:7" x14ac:dyDescent="0.25">
      <c r="B197" s="2">
        <f t="shared" si="16"/>
        <v>193</v>
      </c>
      <c r="C197" s="2">
        <f t="shared" ca="1" si="17"/>
        <v>100.75880732162561</v>
      </c>
      <c r="D197" s="2">
        <f t="shared" ca="1" si="12"/>
        <v>99.825941175312536</v>
      </c>
      <c r="E197" s="3" t="str">
        <f t="shared" ca="1" si="13"/>
        <v>IN</v>
      </c>
      <c r="F197" s="3" t="str">
        <f t="shared" ca="1" si="14"/>
        <v>IN</v>
      </c>
      <c r="G197" s="2" t="str">
        <f t="shared" ca="1" si="15"/>
        <v>IN</v>
      </c>
    </row>
    <row r="198" spans="2:7" x14ac:dyDescent="0.25">
      <c r="B198" s="2">
        <f t="shared" si="16"/>
        <v>194</v>
      </c>
      <c r="C198" s="2">
        <f t="shared" ca="1" si="17"/>
        <v>97.44095927597921</v>
      </c>
      <c r="D198" s="2">
        <f t="shared" ref="D198:D261" ca="1" si="18">C198+_xlfn.NORM.INV(RAND(),D$2,D$3)</f>
        <v>98.008291904471108</v>
      </c>
      <c r="E198" s="3" t="str">
        <f t="shared" ref="E198:E261" ca="1" si="19">IF(AND(C198&gt;=F$2,C198&lt;=F$3),"IN","OUT")</f>
        <v>IN</v>
      </c>
      <c r="F198" s="3" t="str">
        <f t="shared" ref="F198:F261" ca="1" si="20">IF(AND(D198&gt;=F$2,D198&lt;=F$3),"IN","OUT")</f>
        <v>IN</v>
      </c>
      <c r="G198" s="2" t="str">
        <f t="shared" ref="G198:G261" ca="1" si="21">IF(AND(E198="IN",F198="IN"),"IN",IF(AND(E198="OUT",F198="OUT"),"OUT",IF(AND(E198="IN",F198="OUT"),"false OUT","false IN")))</f>
        <v>IN</v>
      </c>
    </row>
    <row r="199" spans="2:7" x14ac:dyDescent="0.25">
      <c r="B199" s="2">
        <f t="shared" si="16"/>
        <v>195</v>
      </c>
      <c r="C199" s="2">
        <f t="shared" ca="1" si="17"/>
        <v>100.3997239944725</v>
      </c>
      <c r="D199" s="2">
        <f t="shared" ca="1" si="18"/>
        <v>101.97724805463574</v>
      </c>
      <c r="E199" s="3" t="str">
        <f t="shared" ca="1" si="19"/>
        <v>IN</v>
      </c>
      <c r="F199" s="3" t="str">
        <f t="shared" ca="1" si="20"/>
        <v>IN</v>
      </c>
      <c r="G199" s="2" t="str">
        <f t="shared" ca="1" si="21"/>
        <v>IN</v>
      </c>
    </row>
    <row r="200" spans="2:7" x14ac:dyDescent="0.25">
      <c r="B200" s="2">
        <f t="shared" ref="B200:B263" si="22">B199+1</f>
        <v>196</v>
      </c>
      <c r="C200" s="2">
        <f t="shared" ref="C200:D263" ca="1" si="23">_xlfn.NORM.INV(RAND(),C$2,C$3)</f>
        <v>101.27671587667739</v>
      </c>
      <c r="D200" s="2">
        <f t="shared" ca="1" si="18"/>
        <v>100.33827164764293</v>
      </c>
      <c r="E200" s="3" t="str">
        <f t="shared" ca="1" si="19"/>
        <v>IN</v>
      </c>
      <c r="F200" s="3" t="str">
        <f t="shared" ca="1" si="20"/>
        <v>IN</v>
      </c>
      <c r="G200" s="2" t="str">
        <f t="shared" ca="1" si="21"/>
        <v>IN</v>
      </c>
    </row>
    <row r="201" spans="2:7" x14ac:dyDescent="0.25">
      <c r="B201" s="2">
        <f t="shared" si="22"/>
        <v>197</v>
      </c>
      <c r="C201" s="2">
        <f t="shared" ca="1" si="23"/>
        <v>102.45064555738288</v>
      </c>
      <c r="D201" s="2">
        <f t="shared" ca="1" si="18"/>
        <v>103.72120423380517</v>
      </c>
      <c r="E201" s="3" t="str">
        <f t="shared" ca="1" si="19"/>
        <v>IN</v>
      </c>
      <c r="F201" s="3" t="str">
        <f t="shared" ca="1" si="20"/>
        <v>IN</v>
      </c>
      <c r="G201" s="2" t="str">
        <f t="shared" ca="1" si="21"/>
        <v>IN</v>
      </c>
    </row>
    <row r="202" spans="2:7" x14ac:dyDescent="0.25">
      <c r="B202" s="2">
        <f t="shared" si="22"/>
        <v>198</v>
      </c>
      <c r="C202" s="2">
        <f t="shared" ca="1" si="23"/>
        <v>99.831755976401112</v>
      </c>
      <c r="D202" s="2">
        <f t="shared" ca="1" si="18"/>
        <v>101.81076348082038</v>
      </c>
      <c r="E202" s="3" t="str">
        <f t="shared" ca="1" si="19"/>
        <v>IN</v>
      </c>
      <c r="F202" s="3" t="str">
        <f t="shared" ca="1" si="20"/>
        <v>IN</v>
      </c>
      <c r="G202" s="2" t="str">
        <f t="shared" ca="1" si="21"/>
        <v>IN</v>
      </c>
    </row>
    <row r="203" spans="2:7" x14ac:dyDescent="0.25">
      <c r="B203" s="2">
        <f t="shared" si="22"/>
        <v>199</v>
      </c>
      <c r="C203" s="2">
        <f t="shared" ca="1" si="23"/>
        <v>102.33851807824685</v>
      </c>
      <c r="D203" s="2">
        <f t="shared" ca="1" si="18"/>
        <v>102.2355199896066</v>
      </c>
      <c r="E203" s="3" t="str">
        <f t="shared" ca="1" si="19"/>
        <v>IN</v>
      </c>
      <c r="F203" s="3" t="str">
        <f t="shared" ca="1" si="20"/>
        <v>IN</v>
      </c>
      <c r="G203" s="2" t="str">
        <f t="shared" ca="1" si="21"/>
        <v>IN</v>
      </c>
    </row>
    <row r="204" spans="2:7" x14ac:dyDescent="0.25">
      <c r="B204" s="2">
        <f t="shared" si="22"/>
        <v>200</v>
      </c>
      <c r="C204" s="2">
        <f t="shared" ca="1" si="23"/>
        <v>99.569541681534233</v>
      </c>
      <c r="D204" s="2">
        <f t="shared" ca="1" si="18"/>
        <v>99.023734332189548</v>
      </c>
      <c r="E204" s="3" t="str">
        <f t="shared" ca="1" si="19"/>
        <v>IN</v>
      </c>
      <c r="F204" s="3" t="str">
        <f t="shared" ca="1" si="20"/>
        <v>IN</v>
      </c>
      <c r="G204" s="2" t="str">
        <f t="shared" ca="1" si="21"/>
        <v>IN</v>
      </c>
    </row>
    <row r="205" spans="2:7" x14ac:dyDescent="0.25">
      <c r="B205" s="2">
        <f t="shared" si="22"/>
        <v>201</v>
      </c>
      <c r="C205" s="2">
        <f t="shared" ca="1" si="23"/>
        <v>97.692340992740355</v>
      </c>
      <c r="D205" s="2">
        <f t="shared" ca="1" si="18"/>
        <v>97.752906632660029</v>
      </c>
      <c r="E205" s="3" t="str">
        <f t="shared" ca="1" si="19"/>
        <v>IN</v>
      </c>
      <c r="F205" s="3" t="str">
        <f t="shared" ca="1" si="20"/>
        <v>IN</v>
      </c>
      <c r="G205" s="2" t="str">
        <f t="shared" ca="1" si="21"/>
        <v>IN</v>
      </c>
    </row>
    <row r="206" spans="2:7" x14ac:dyDescent="0.25">
      <c r="B206" s="2">
        <f t="shared" si="22"/>
        <v>202</v>
      </c>
      <c r="C206" s="2">
        <f t="shared" ca="1" si="23"/>
        <v>101.92340113965849</v>
      </c>
      <c r="D206" s="2">
        <f t="shared" ca="1" si="18"/>
        <v>103.10362809137901</v>
      </c>
      <c r="E206" s="3" t="str">
        <f t="shared" ca="1" si="19"/>
        <v>IN</v>
      </c>
      <c r="F206" s="3" t="str">
        <f t="shared" ca="1" si="20"/>
        <v>IN</v>
      </c>
      <c r="G206" s="2" t="str">
        <f t="shared" ca="1" si="21"/>
        <v>IN</v>
      </c>
    </row>
    <row r="207" spans="2:7" x14ac:dyDescent="0.25">
      <c r="B207" s="2">
        <f t="shared" si="22"/>
        <v>203</v>
      </c>
      <c r="C207" s="2">
        <f t="shared" ca="1" si="23"/>
        <v>100.35235344539107</v>
      </c>
      <c r="D207" s="2">
        <f t="shared" ca="1" si="18"/>
        <v>101.65518029218929</v>
      </c>
      <c r="E207" s="3" t="str">
        <f t="shared" ca="1" si="19"/>
        <v>IN</v>
      </c>
      <c r="F207" s="3" t="str">
        <f t="shared" ca="1" si="20"/>
        <v>IN</v>
      </c>
      <c r="G207" s="2" t="str">
        <f t="shared" ca="1" si="21"/>
        <v>IN</v>
      </c>
    </row>
    <row r="208" spans="2:7" x14ac:dyDescent="0.25">
      <c r="B208" s="2">
        <f t="shared" si="22"/>
        <v>204</v>
      </c>
      <c r="C208" s="2">
        <f t="shared" ca="1" si="23"/>
        <v>101.34670461937843</v>
      </c>
      <c r="D208" s="2">
        <f t="shared" ca="1" si="18"/>
        <v>101.14575383465082</v>
      </c>
      <c r="E208" s="3" t="str">
        <f t="shared" ca="1" si="19"/>
        <v>IN</v>
      </c>
      <c r="F208" s="3" t="str">
        <f t="shared" ca="1" si="20"/>
        <v>IN</v>
      </c>
      <c r="G208" s="2" t="str">
        <f t="shared" ca="1" si="21"/>
        <v>IN</v>
      </c>
    </row>
    <row r="209" spans="2:7" x14ac:dyDescent="0.25">
      <c r="B209" s="2">
        <f t="shared" si="22"/>
        <v>205</v>
      </c>
      <c r="C209" s="2">
        <f t="shared" ca="1" si="23"/>
        <v>98.261900576590818</v>
      </c>
      <c r="D209" s="2">
        <f t="shared" ca="1" si="18"/>
        <v>97.567966277447667</v>
      </c>
      <c r="E209" s="3" t="str">
        <f t="shared" ca="1" si="19"/>
        <v>IN</v>
      </c>
      <c r="F209" s="3" t="str">
        <f t="shared" ca="1" si="20"/>
        <v>IN</v>
      </c>
      <c r="G209" s="2" t="str">
        <f t="shared" ca="1" si="21"/>
        <v>IN</v>
      </c>
    </row>
    <row r="210" spans="2:7" x14ac:dyDescent="0.25">
      <c r="B210" s="2">
        <f t="shared" si="22"/>
        <v>206</v>
      </c>
      <c r="C210" s="2">
        <f t="shared" ca="1" si="23"/>
        <v>99.355354623521947</v>
      </c>
      <c r="D210" s="2">
        <f t="shared" ca="1" si="18"/>
        <v>99.633901508427925</v>
      </c>
      <c r="E210" s="3" t="str">
        <f t="shared" ca="1" si="19"/>
        <v>IN</v>
      </c>
      <c r="F210" s="3" t="str">
        <f t="shared" ca="1" si="20"/>
        <v>IN</v>
      </c>
      <c r="G210" s="2" t="str">
        <f t="shared" ca="1" si="21"/>
        <v>IN</v>
      </c>
    </row>
    <row r="211" spans="2:7" x14ac:dyDescent="0.25">
      <c r="B211" s="2">
        <f t="shared" si="22"/>
        <v>207</v>
      </c>
      <c r="C211" s="2">
        <f t="shared" ca="1" si="23"/>
        <v>98.679366680536063</v>
      </c>
      <c r="D211" s="2">
        <f t="shared" ca="1" si="18"/>
        <v>100.45800049724322</v>
      </c>
      <c r="E211" s="3" t="str">
        <f t="shared" ca="1" si="19"/>
        <v>IN</v>
      </c>
      <c r="F211" s="3" t="str">
        <f t="shared" ca="1" si="20"/>
        <v>IN</v>
      </c>
      <c r="G211" s="2" t="str">
        <f t="shared" ca="1" si="21"/>
        <v>IN</v>
      </c>
    </row>
    <row r="212" spans="2:7" x14ac:dyDescent="0.25">
      <c r="B212" s="2">
        <f t="shared" si="22"/>
        <v>208</v>
      </c>
      <c r="C212" s="2">
        <f t="shared" ca="1" si="23"/>
        <v>100.83502272526837</v>
      </c>
      <c r="D212" s="2">
        <f t="shared" ca="1" si="18"/>
        <v>101.01725961533108</v>
      </c>
      <c r="E212" s="3" t="str">
        <f t="shared" ca="1" si="19"/>
        <v>IN</v>
      </c>
      <c r="F212" s="3" t="str">
        <f t="shared" ca="1" si="20"/>
        <v>IN</v>
      </c>
      <c r="G212" s="2" t="str">
        <f t="shared" ca="1" si="21"/>
        <v>IN</v>
      </c>
    </row>
    <row r="213" spans="2:7" x14ac:dyDescent="0.25">
      <c r="B213" s="2">
        <f t="shared" si="22"/>
        <v>209</v>
      </c>
      <c r="C213" s="2">
        <f t="shared" ca="1" si="23"/>
        <v>100.44110815100865</v>
      </c>
      <c r="D213" s="2">
        <f t="shared" ca="1" si="18"/>
        <v>99.799111973519231</v>
      </c>
      <c r="E213" s="3" t="str">
        <f t="shared" ca="1" si="19"/>
        <v>IN</v>
      </c>
      <c r="F213" s="3" t="str">
        <f t="shared" ca="1" si="20"/>
        <v>IN</v>
      </c>
      <c r="G213" s="2" t="str">
        <f t="shared" ca="1" si="21"/>
        <v>IN</v>
      </c>
    </row>
    <row r="214" spans="2:7" x14ac:dyDescent="0.25">
      <c r="B214" s="2">
        <f t="shared" si="22"/>
        <v>210</v>
      </c>
      <c r="C214" s="2">
        <f t="shared" ca="1" si="23"/>
        <v>100.24922081933664</v>
      </c>
      <c r="D214" s="2">
        <f t="shared" ca="1" si="18"/>
        <v>102.32055943985654</v>
      </c>
      <c r="E214" s="3" t="str">
        <f t="shared" ca="1" si="19"/>
        <v>IN</v>
      </c>
      <c r="F214" s="3" t="str">
        <f t="shared" ca="1" si="20"/>
        <v>IN</v>
      </c>
      <c r="G214" s="2" t="str">
        <f t="shared" ca="1" si="21"/>
        <v>IN</v>
      </c>
    </row>
    <row r="215" spans="2:7" x14ac:dyDescent="0.25">
      <c r="B215" s="2">
        <f t="shared" si="22"/>
        <v>211</v>
      </c>
      <c r="C215" s="2">
        <f t="shared" ca="1" si="23"/>
        <v>99.630654088571063</v>
      </c>
      <c r="D215" s="2">
        <f t="shared" ca="1" si="18"/>
        <v>100.05338447119379</v>
      </c>
      <c r="E215" s="3" t="str">
        <f t="shared" ca="1" si="19"/>
        <v>IN</v>
      </c>
      <c r="F215" s="3" t="str">
        <f t="shared" ca="1" si="20"/>
        <v>IN</v>
      </c>
      <c r="G215" s="2" t="str">
        <f t="shared" ca="1" si="21"/>
        <v>IN</v>
      </c>
    </row>
    <row r="216" spans="2:7" x14ac:dyDescent="0.25">
      <c r="B216" s="2">
        <f t="shared" si="22"/>
        <v>212</v>
      </c>
      <c r="C216" s="2">
        <f t="shared" ca="1" si="23"/>
        <v>98.706431826027682</v>
      </c>
      <c r="D216" s="2">
        <f t="shared" ca="1" si="18"/>
        <v>98.244424918388873</v>
      </c>
      <c r="E216" s="3" t="str">
        <f t="shared" ca="1" si="19"/>
        <v>IN</v>
      </c>
      <c r="F216" s="3" t="str">
        <f t="shared" ca="1" si="20"/>
        <v>IN</v>
      </c>
      <c r="G216" s="2" t="str">
        <f t="shared" ca="1" si="21"/>
        <v>IN</v>
      </c>
    </row>
    <row r="217" spans="2:7" x14ac:dyDescent="0.25">
      <c r="B217" s="2">
        <f t="shared" si="22"/>
        <v>213</v>
      </c>
      <c r="C217" s="2">
        <f t="shared" ca="1" si="23"/>
        <v>102.15108222744897</v>
      </c>
      <c r="D217" s="2">
        <f t="shared" ca="1" si="18"/>
        <v>102.52931077670344</v>
      </c>
      <c r="E217" s="3" t="str">
        <f t="shared" ca="1" si="19"/>
        <v>IN</v>
      </c>
      <c r="F217" s="3" t="str">
        <f t="shared" ca="1" si="20"/>
        <v>IN</v>
      </c>
      <c r="G217" s="2" t="str">
        <f t="shared" ca="1" si="21"/>
        <v>IN</v>
      </c>
    </row>
    <row r="218" spans="2:7" x14ac:dyDescent="0.25">
      <c r="B218" s="2">
        <f t="shared" si="22"/>
        <v>214</v>
      </c>
      <c r="C218" s="2">
        <f t="shared" ca="1" si="23"/>
        <v>99.329562311694275</v>
      </c>
      <c r="D218" s="2">
        <f t="shared" ca="1" si="18"/>
        <v>98.500039468640637</v>
      </c>
      <c r="E218" s="3" t="str">
        <f t="shared" ca="1" si="19"/>
        <v>IN</v>
      </c>
      <c r="F218" s="3" t="str">
        <f t="shared" ca="1" si="20"/>
        <v>IN</v>
      </c>
      <c r="G218" s="2" t="str">
        <f t="shared" ca="1" si="21"/>
        <v>IN</v>
      </c>
    </row>
    <row r="219" spans="2:7" x14ac:dyDescent="0.25">
      <c r="B219" s="2">
        <f t="shared" si="22"/>
        <v>215</v>
      </c>
      <c r="C219" s="2">
        <f t="shared" ca="1" si="23"/>
        <v>100.53839419403947</v>
      </c>
      <c r="D219" s="2">
        <f t="shared" ca="1" si="18"/>
        <v>100.68334752029118</v>
      </c>
      <c r="E219" s="3" t="str">
        <f t="shared" ca="1" si="19"/>
        <v>IN</v>
      </c>
      <c r="F219" s="3" t="str">
        <f t="shared" ca="1" si="20"/>
        <v>IN</v>
      </c>
      <c r="G219" s="2" t="str">
        <f t="shared" ca="1" si="21"/>
        <v>IN</v>
      </c>
    </row>
    <row r="220" spans="2:7" x14ac:dyDescent="0.25">
      <c r="B220" s="2">
        <f t="shared" si="22"/>
        <v>216</v>
      </c>
      <c r="C220" s="2">
        <f t="shared" ca="1" si="23"/>
        <v>98.300659569416965</v>
      </c>
      <c r="D220" s="2">
        <f t="shared" ca="1" si="18"/>
        <v>97.7606201309531</v>
      </c>
      <c r="E220" s="3" t="str">
        <f t="shared" ca="1" si="19"/>
        <v>IN</v>
      </c>
      <c r="F220" s="3" t="str">
        <f t="shared" ca="1" si="20"/>
        <v>IN</v>
      </c>
      <c r="G220" s="2" t="str">
        <f t="shared" ca="1" si="21"/>
        <v>IN</v>
      </c>
    </row>
    <row r="221" spans="2:7" x14ac:dyDescent="0.25">
      <c r="B221" s="2">
        <f t="shared" si="22"/>
        <v>217</v>
      </c>
      <c r="C221" s="2">
        <f t="shared" ca="1" si="23"/>
        <v>101.28798937674058</v>
      </c>
      <c r="D221" s="2">
        <f t="shared" ca="1" si="18"/>
        <v>100.651260021963</v>
      </c>
      <c r="E221" s="3" t="str">
        <f t="shared" ca="1" si="19"/>
        <v>IN</v>
      </c>
      <c r="F221" s="3" t="str">
        <f t="shared" ca="1" si="20"/>
        <v>IN</v>
      </c>
      <c r="G221" s="2" t="str">
        <f t="shared" ca="1" si="21"/>
        <v>IN</v>
      </c>
    </row>
    <row r="222" spans="2:7" x14ac:dyDescent="0.25">
      <c r="B222" s="2">
        <f t="shared" si="22"/>
        <v>218</v>
      </c>
      <c r="C222" s="2">
        <f t="shared" ca="1" si="23"/>
        <v>101.75962484958814</v>
      </c>
      <c r="D222" s="2">
        <f t="shared" ca="1" si="18"/>
        <v>102.83408324776269</v>
      </c>
      <c r="E222" s="3" t="str">
        <f t="shared" ca="1" si="19"/>
        <v>IN</v>
      </c>
      <c r="F222" s="3" t="str">
        <f t="shared" ca="1" si="20"/>
        <v>IN</v>
      </c>
      <c r="G222" s="2" t="str">
        <f t="shared" ca="1" si="21"/>
        <v>IN</v>
      </c>
    </row>
    <row r="223" spans="2:7" x14ac:dyDescent="0.25">
      <c r="B223" s="2">
        <f t="shared" si="22"/>
        <v>219</v>
      </c>
      <c r="C223" s="2">
        <f t="shared" ca="1" si="23"/>
        <v>98.750761275032374</v>
      </c>
      <c r="D223" s="2">
        <f t="shared" ca="1" si="18"/>
        <v>97.584498128111534</v>
      </c>
      <c r="E223" s="3" t="str">
        <f t="shared" ca="1" si="19"/>
        <v>IN</v>
      </c>
      <c r="F223" s="3" t="str">
        <f t="shared" ca="1" si="20"/>
        <v>IN</v>
      </c>
      <c r="G223" s="2" t="str">
        <f t="shared" ca="1" si="21"/>
        <v>IN</v>
      </c>
    </row>
    <row r="224" spans="2:7" x14ac:dyDescent="0.25">
      <c r="B224" s="2">
        <f t="shared" si="22"/>
        <v>220</v>
      </c>
      <c r="C224" s="2">
        <f t="shared" ca="1" si="23"/>
        <v>99.286171530609494</v>
      </c>
      <c r="D224" s="2">
        <f t="shared" ca="1" si="18"/>
        <v>99.460201517244457</v>
      </c>
      <c r="E224" s="3" t="str">
        <f t="shared" ca="1" si="19"/>
        <v>IN</v>
      </c>
      <c r="F224" s="3" t="str">
        <f t="shared" ca="1" si="20"/>
        <v>IN</v>
      </c>
      <c r="G224" s="2" t="str">
        <f t="shared" ca="1" si="21"/>
        <v>IN</v>
      </c>
    </row>
    <row r="225" spans="2:7" x14ac:dyDescent="0.25">
      <c r="B225" s="2">
        <f t="shared" si="22"/>
        <v>221</v>
      </c>
      <c r="C225" s="2">
        <f t="shared" ca="1" si="23"/>
        <v>100.30727905558567</v>
      </c>
      <c r="D225" s="2">
        <f t="shared" ca="1" si="18"/>
        <v>99.30170121713283</v>
      </c>
      <c r="E225" s="3" t="str">
        <f t="shared" ca="1" si="19"/>
        <v>IN</v>
      </c>
      <c r="F225" s="3" t="str">
        <f t="shared" ca="1" si="20"/>
        <v>IN</v>
      </c>
      <c r="G225" s="2" t="str">
        <f t="shared" ca="1" si="21"/>
        <v>IN</v>
      </c>
    </row>
    <row r="226" spans="2:7" x14ac:dyDescent="0.25">
      <c r="B226" s="2">
        <f t="shared" si="22"/>
        <v>222</v>
      </c>
      <c r="C226" s="2">
        <f t="shared" ca="1" si="23"/>
        <v>100.63619231201953</v>
      </c>
      <c r="D226" s="2">
        <f t="shared" ca="1" si="18"/>
        <v>99.618902991802827</v>
      </c>
      <c r="E226" s="3" t="str">
        <f t="shared" ca="1" si="19"/>
        <v>IN</v>
      </c>
      <c r="F226" s="3" t="str">
        <f t="shared" ca="1" si="20"/>
        <v>IN</v>
      </c>
      <c r="G226" s="2" t="str">
        <f t="shared" ca="1" si="21"/>
        <v>IN</v>
      </c>
    </row>
    <row r="227" spans="2:7" x14ac:dyDescent="0.25">
      <c r="B227" s="2">
        <f t="shared" si="22"/>
        <v>223</v>
      </c>
      <c r="C227" s="2">
        <f t="shared" ca="1" si="23"/>
        <v>99.153740967445131</v>
      </c>
      <c r="D227" s="2">
        <f t="shared" ca="1" si="18"/>
        <v>98.951868537731997</v>
      </c>
      <c r="E227" s="3" t="str">
        <f t="shared" ca="1" si="19"/>
        <v>IN</v>
      </c>
      <c r="F227" s="3" t="str">
        <f t="shared" ca="1" si="20"/>
        <v>IN</v>
      </c>
      <c r="G227" s="2" t="str">
        <f t="shared" ca="1" si="21"/>
        <v>IN</v>
      </c>
    </row>
    <row r="228" spans="2:7" x14ac:dyDescent="0.25">
      <c r="B228" s="2">
        <f t="shared" si="22"/>
        <v>224</v>
      </c>
      <c r="C228" s="2">
        <f t="shared" ca="1" si="23"/>
        <v>103.68501665030431</v>
      </c>
      <c r="D228" s="2">
        <f t="shared" ca="1" si="18"/>
        <v>104.58511749420119</v>
      </c>
      <c r="E228" s="3" t="str">
        <f t="shared" ca="1" si="19"/>
        <v>IN</v>
      </c>
      <c r="F228" s="3" t="str">
        <f t="shared" ca="1" si="20"/>
        <v>IN</v>
      </c>
      <c r="G228" s="2" t="str">
        <f t="shared" ca="1" si="21"/>
        <v>IN</v>
      </c>
    </row>
    <row r="229" spans="2:7" x14ac:dyDescent="0.25">
      <c r="B229" s="2">
        <f t="shared" si="22"/>
        <v>225</v>
      </c>
      <c r="C229" s="2">
        <f t="shared" ca="1" si="23"/>
        <v>101.14367667178493</v>
      </c>
      <c r="D229" s="2">
        <f t="shared" ca="1" si="18"/>
        <v>101.77725232346877</v>
      </c>
      <c r="E229" s="3" t="str">
        <f t="shared" ca="1" si="19"/>
        <v>IN</v>
      </c>
      <c r="F229" s="3" t="str">
        <f t="shared" ca="1" si="20"/>
        <v>IN</v>
      </c>
      <c r="G229" s="2" t="str">
        <f t="shared" ca="1" si="21"/>
        <v>IN</v>
      </c>
    </row>
    <row r="230" spans="2:7" x14ac:dyDescent="0.25">
      <c r="B230" s="2">
        <f t="shared" si="22"/>
        <v>226</v>
      </c>
      <c r="C230" s="2">
        <f t="shared" ca="1" si="23"/>
        <v>99.599644169402126</v>
      </c>
      <c r="D230" s="2">
        <f t="shared" ca="1" si="18"/>
        <v>100.11938066215566</v>
      </c>
      <c r="E230" s="3" t="str">
        <f t="shared" ca="1" si="19"/>
        <v>IN</v>
      </c>
      <c r="F230" s="3" t="str">
        <f t="shared" ca="1" si="20"/>
        <v>IN</v>
      </c>
      <c r="G230" s="2" t="str">
        <f t="shared" ca="1" si="21"/>
        <v>IN</v>
      </c>
    </row>
    <row r="231" spans="2:7" x14ac:dyDescent="0.25">
      <c r="B231" s="2">
        <f t="shared" si="22"/>
        <v>227</v>
      </c>
      <c r="C231" s="2">
        <f t="shared" ca="1" si="23"/>
        <v>98.510714995778756</v>
      </c>
      <c r="D231" s="2">
        <f t="shared" ca="1" si="18"/>
        <v>97.205405268720938</v>
      </c>
      <c r="E231" s="3" t="str">
        <f t="shared" ca="1" si="19"/>
        <v>IN</v>
      </c>
      <c r="F231" s="3" t="str">
        <f t="shared" ca="1" si="20"/>
        <v>IN</v>
      </c>
      <c r="G231" s="2" t="str">
        <f t="shared" ca="1" si="21"/>
        <v>IN</v>
      </c>
    </row>
    <row r="232" spans="2:7" x14ac:dyDescent="0.25">
      <c r="B232" s="2">
        <f t="shared" si="22"/>
        <v>228</v>
      </c>
      <c r="C232" s="2">
        <f t="shared" ca="1" si="23"/>
        <v>98.892764437802242</v>
      </c>
      <c r="D232" s="2">
        <f t="shared" ca="1" si="18"/>
        <v>100.09019914284541</v>
      </c>
      <c r="E232" s="3" t="str">
        <f t="shared" ca="1" si="19"/>
        <v>IN</v>
      </c>
      <c r="F232" s="3" t="str">
        <f t="shared" ca="1" si="20"/>
        <v>IN</v>
      </c>
      <c r="G232" s="2" t="str">
        <f t="shared" ca="1" si="21"/>
        <v>IN</v>
      </c>
    </row>
    <row r="233" spans="2:7" x14ac:dyDescent="0.25">
      <c r="B233" s="2">
        <f t="shared" si="22"/>
        <v>229</v>
      </c>
      <c r="C233" s="2">
        <f t="shared" ca="1" si="23"/>
        <v>104.18062618568996</v>
      </c>
      <c r="D233" s="2">
        <f t="shared" ca="1" si="18"/>
        <v>103.4312075556964</v>
      </c>
      <c r="E233" s="3" t="str">
        <f t="shared" ca="1" si="19"/>
        <v>IN</v>
      </c>
      <c r="F233" s="3" t="str">
        <f t="shared" ca="1" si="20"/>
        <v>IN</v>
      </c>
      <c r="G233" s="2" t="str">
        <f t="shared" ca="1" si="21"/>
        <v>IN</v>
      </c>
    </row>
    <row r="234" spans="2:7" x14ac:dyDescent="0.25">
      <c r="B234" s="2">
        <f t="shared" si="22"/>
        <v>230</v>
      </c>
      <c r="C234" s="2">
        <f t="shared" ca="1" si="23"/>
        <v>100.68925115231997</v>
      </c>
      <c r="D234" s="2">
        <f t="shared" ca="1" si="18"/>
        <v>101.92334349281208</v>
      </c>
      <c r="E234" s="3" t="str">
        <f t="shared" ca="1" si="19"/>
        <v>IN</v>
      </c>
      <c r="F234" s="3" t="str">
        <f t="shared" ca="1" si="20"/>
        <v>IN</v>
      </c>
      <c r="G234" s="2" t="str">
        <f t="shared" ca="1" si="21"/>
        <v>IN</v>
      </c>
    </row>
    <row r="235" spans="2:7" x14ac:dyDescent="0.25">
      <c r="B235" s="2">
        <f t="shared" si="22"/>
        <v>231</v>
      </c>
      <c r="C235" s="2">
        <f t="shared" ca="1" si="23"/>
        <v>101.36840701922834</v>
      </c>
      <c r="D235" s="2">
        <f t="shared" ca="1" si="18"/>
        <v>102.00540859722847</v>
      </c>
      <c r="E235" s="3" t="str">
        <f t="shared" ca="1" si="19"/>
        <v>IN</v>
      </c>
      <c r="F235" s="3" t="str">
        <f t="shared" ca="1" si="20"/>
        <v>IN</v>
      </c>
      <c r="G235" s="2" t="str">
        <f t="shared" ca="1" si="21"/>
        <v>IN</v>
      </c>
    </row>
    <row r="236" spans="2:7" x14ac:dyDescent="0.25">
      <c r="B236" s="2">
        <f t="shared" si="22"/>
        <v>232</v>
      </c>
      <c r="C236" s="2">
        <f t="shared" ca="1" si="23"/>
        <v>101.38100117174405</v>
      </c>
      <c r="D236" s="2">
        <f t="shared" ca="1" si="18"/>
        <v>101.11588417387586</v>
      </c>
      <c r="E236" s="3" t="str">
        <f t="shared" ca="1" si="19"/>
        <v>IN</v>
      </c>
      <c r="F236" s="3" t="str">
        <f t="shared" ca="1" si="20"/>
        <v>IN</v>
      </c>
      <c r="G236" s="2" t="str">
        <f t="shared" ca="1" si="21"/>
        <v>IN</v>
      </c>
    </row>
    <row r="237" spans="2:7" x14ac:dyDescent="0.25">
      <c r="B237" s="2">
        <f t="shared" si="22"/>
        <v>233</v>
      </c>
      <c r="C237" s="2">
        <f t="shared" ca="1" si="23"/>
        <v>99.344922363823514</v>
      </c>
      <c r="D237" s="2">
        <f t="shared" ca="1" si="18"/>
        <v>99.507843349009747</v>
      </c>
      <c r="E237" s="3" t="str">
        <f t="shared" ca="1" si="19"/>
        <v>IN</v>
      </c>
      <c r="F237" s="3" t="str">
        <f t="shared" ca="1" si="20"/>
        <v>IN</v>
      </c>
      <c r="G237" s="2" t="str">
        <f t="shared" ca="1" si="21"/>
        <v>IN</v>
      </c>
    </row>
    <row r="238" spans="2:7" x14ac:dyDescent="0.25">
      <c r="B238" s="2">
        <f t="shared" si="22"/>
        <v>234</v>
      </c>
      <c r="C238" s="2">
        <f t="shared" ca="1" si="23"/>
        <v>98.718928249298898</v>
      </c>
      <c r="D238" s="2">
        <f t="shared" ca="1" si="18"/>
        <v>99.045862044203659</v>
      </c>
      <c r="E238" s="3" t="str">
        <f t="shared" ca="1" si="19"/>
        <v>IN</v>
      </c>
      <c r="F238" s="3" t="str">
        <f t="shared" ca="1" si="20"/>
        <v>IN</v>
      </c>
      <c r="G238" s="2" t="str">
        <f t="shared" ca="1" si="21"/>
        <v>IN</v>
      </c>
    </row>
    <row r="239" spans="2:7" x14ac:dyDescent="0.25">
      <c r="B239" s="2">
        <f t="shared" si="22"/>
        <v>235</v>
      </c>
      <c r="C239" s="2">
        <f t="shared" ca="1" si="23"/>
        <v>101.48525122322812</v>
      </c>
      <c r="D239" s="2">
        <f t="shared" ca="1" si="18"/>
        <v>101.99053410442545</v>
      </c>
      <c r="E239" s="3" t="str">
        <f t="shared" ca="1" si="19"/>
        <v>IN</v>
      </c>
      <c r="F239" s="3" t="str">
        <f t="shared" ca="1" si="20"/>
        <v>IN</v>
      </c>
      <c r="G239" s="2" t="str">
        <f t="shared" ca="1" si="21"/>
        <v>IN</v>
      </c>
    </row>
    <row r="240" spans="2:7" x14ac:dyDescent="0.25">
      <c r="B240" s="2">
        <f t="shared" si="22"/>
        <v>236</v>
      </c>
      <c r="C240" s="2">
        <f t="shared" ca="1" si="23"/>
        <v>100.69973839220989</v>
      </c>
      <c r="D240" s="2">
        <f t="shared" ca="1" si="18"/>
        <v>99.502609939311441</v>
      </c>
      <c r="E240" s="3" t="str">
        <f t="shared" ca="1" si="19"/>
        <v>IN</v>
      </c>
      <c r="F240" s="3" t="str">
        <f t="shared" ca="1" si="20"/>
        <v>IN</v>
      </c>
      <c r="G240" s="2" t="str">
        <f t="shared" ca="1" si="21"/>
        <v>IN</v>
      </c>
    </row>
    <row r="241" spans="2:7" x14ac:dyDescent="0.25">
      <c r="B241" s="2">
        <f t="shared" si="22"/>
        <v>237</v>
      </c>
      <c r="C241" s="2">
        <f t="shared" ca="1" si="23"/>
        <v>103.55898203916641</v>
      </c>
      <c r="D241" s="2">
        <f t="shared" ca="1" si="18"/>
        <v>103.38031290164913</v>
      </c>
      <c r="E241" s="3" t="str">
        <f t="shared" ca="1" si="19"/>
        <v>IN</v>
      </c>
      <c r="F241" s="3" t="str">
        <f t="shared" ca="1" si="20"/>
        <v>IN</v>
      </c>
      <c r="G241" s="2" t="str">
        <f t="shared" ca="1" si="21"/>
        <v>IN</v>
      </c>
    </row>
    <row r="242" spans="2:7" x14ac:dyDescent="0.25">
      <c r="B242" s="2">
        <f t="shared" si="22"/>
        <v>238</v>
      </c>
      <c r="C242" s="2">
        <f t="shared" ca="1" si="23"/>
        <v>98.576285987531762</v>
      </c>
      <c r="D242" s="2">
        <f t="shared" ca="1" si="18"/>
        <v>97.813597727051928</v>
      </c>
      <c r="E242" s="3" t="str">
        <f t="shared" ca="1" si="19"/>
        <v>IN</v>
      </c>
      <c r="F242" s="3" t="str">
        <f t="shared" ca="1" si="20"/>
        <v>IN</v>
      </c>
      <c r="G242" s="2" t="str">
        <f t="shared" ca="1" si="21"/>
        <v>IN</v>
      </c>
    </row>
    <row r="243" spans="2:7" x14ac:dyDescent="0.25">
      <c r="B243" s="2">
        <f t="shared" si="22"/>
        <v>239</v>
      </c>
      <c r="C243" s="2">
        <f t="shared" ca="1" si="23"/>
        <v>99.278229237026721</v>
      </c>
      <c r="D243" s="2">
        <f t="shared" ca="1" si="18"/>
        <v>100.80285058266794</v>
      </c>
      <c r="E243" s="3" t="str">
        <f t="shared" ca="1" si="19"/>
        <v>IN</v>
      </c>
      <c r="F243" s="3" t="str">
        <f t="shared" ca="1" si="20"/>
        <v>IN</v>
      </c>
      <c r="G243" s="2" t="str">
        <f t="shared" ca="1" si="21"/>
        <v>IN</v>
      </c>
    </row>
    <row r="244" spans="2:7" x14ac:dyDescent="0.25">
      <c r="B244" s="2">
        <f t="shared" si="22"/>
        <v>240</v>
      </c>
      <c r="C244" s="2">
        <f t="shared" ca="1" si="23"/>
        <v>98.930329498789234</v>
      </c>
      <c r="D244" s="2">
        <f t="shared" ca="1" si="18"/>
        <v>100.00263373850322</v>
      </c>
      <c r="E244" s="3" t="str">
        <f t="shared" ca="1" si="19"/>
        <v>IN</v>
      </c>
      <c r="F244" s="3" t="str">
        <f t="shared" ca="1" si="20"/>
        <v>IN</v>
      </c>
      <c r="G244" s="2" t="str">
        <f t="shared" ca="1" si="21"/>
        <v>IN</v>
      </c>
    </row>
    <row r="245" spans="2:7" x14ac:dyDescent="0.25">
      <c r="B245" s="2">
        <f t="shared" si="22"/>
        <v>241</v>
      </c>
      <c r="C245" s="2">
        <f t="shared" ca="1" si="23"/>
        <v>101.01005770984152</v>
      </c>
      <c r="D245" s="2">
        <f t="shared" ca="1" si="18"/>
        <v>100.03352452286572</v>
      </c>
      <c r="E245" s="3" t="str">
        <f t="shared" ca="1" si="19"/>
        <v>IN</v>
      </c>
      <c r="F245" s="3" t="str">
        <f t="shared" ca="1" si="20"/>
        <v>IN</v>
      </c>
      <c r="G245" s="2" t="str">
        <f t="shared" ca="1" si="21"/>
        <v>IN</v>
      </c>
    </row>
    <row r="246" spans="2:7" x14ac:dyDescent="0.25">
      <c r="B246" s="2">
        <f t="shared" si="22"/>
        <v>242</v>
      </c>
      <c r="C246" s="2">
        <f t="shared" ca="1" si="23"/>
        <v>100.20530867977862</v>
      </c>
      <c r="D246" s="2">
        <f t="shared" ca="1" si="18"/>
        <v>101.99638558742537</v>
      </c>
      <c r="E246" s="3" t="str">
        <f t="shared" ca="1" si="19"/>
        <v>IN</v>
      </c>
      <c r="F246" s="3" t="str">
        <f t="shared" ca="1" si="20"/>
        <v>IN</v>
      </c>
      <c r="G246" s="2" t="str">
        <f t="shared" ca="1" si="21"/>
        <v>IN</v>
      </c>
    </row>
    <row r="247" spans="2:7" x14ac:dyDescent="0.25">
      <c r="B247" s="2">
        <f t="shared" si="22"/>
        <v>243</v>
      </c>
      <c r="C247" s="2">
        <f t="shared" ca="1" si="23"/>
        <v>100.5044507729023</v>
      </c>
      <c r="D247" s="2">
        <f t="shared" ca="1" si="18"/>
        <v>100.63443482353972</v>
      </c>
      <c r="E247" s="3" t="str">
        <f t="shared" ca="1" si="19"/>
        <v>IN</v>
      </c>
      <c r="F247" s="3" t="str">
        <f t="shared" ca="1" si="20"/>
        <v>IN</v>
      </c>
      <c r="G247" s="2" t="str">
        <f t="shared" ca="1" si="21"/>
        <v>IN</v>
      </c>
    </row>
    <row r="248" spans="2:7" x14ac:dyDescent="0.25">
      <c r="B248" s="2">
        <f t="shared" si="22"/>
        <v>244</v>
      </c>
      <c r="C248" s="2">
        <f t="shared" ca="1" si="23"/>
        <v>101.89062088404408</v>
      </c>
      <c r="D248" s="2">
        <f t="shared" ca="1" si="18"/>
        <v>100.70556265250315</v>
      </c>
      <c r="E248" s="3" t="str">
        <f t="shared" ca="1" si="19"/>
        <v>IN</v>
      </c>
      <c r="F248" s="3" t="str">
        <f t="shared" ca="1" si="20"/>
        <v>IN</v>
      </c>
      <c r="G248" s="2" t="str">
        <f t="shared" ca="1" si="21"/>
        <v>IN</v>
      </c>
    </row>
    <row r="249" spans="2:7" x14ac:dyDescent="0.25">
      <c r="B249" s="2">
        <f t="shared" si="22"/>
        <v>245</v>
      </c>
      <c r="C249" s="2">
        <f t="shared" ca="1" si="23"/>
        <v>100.00923469205</v>
      </c>
      <c r="D249" s="2">
        <f t="shared" ca="1" si="18"/>
        <v>101.30839594207308</v>
      </c>
      <c r="E249" s="3" t="str">
        <f t="shared" ca="1" si="19"/>
        <v>IN</v>
      </c>
      <c r="F249" s="3" t="str">
        <f t="shared" ca="1" si="20"/>
        <v>IN</v>
      </c>
      <c r="G249" s="2" t="str">
        <f t="shared" ca="1" si="21"/>
        <v>IN</v>
      </c>
    </row>
    <row r="250" spans="2:7" x14ac:dyDescent="0.25">
      <c r="B250" s="2">
        <f t="shared" si="22"/>
        <v>246</v>
      </c>
      <c r="C250" s="2">
        <f t="shared" ca="1" si="23"/>
        <v>99.135573565096806</v>
      </c>
      <c r="D250" s="2">
        <f t="shared" ca="1" si="18"/>
        <v>98.05613907092058</v>
      </c>
      <c r="E250" s="3" t="str">
        <f t="shared" ca="1" si="19"/>
        <v>IN</v>
      </c>
      <c r="F250" s="3" t="str">
        <f t="shared" ca="1" si="20"/>
        <v>IN</v>
      </c>
      <c r="G250" s="2" t="str">
        <f t="shared" ca="1" si="21"/>
        <v>IN</v>
      </c>
    </row>
    <row r="251" spans="2:7" x14ac:dyDescent="0.25">
      <c r="B251" s="2">
        <f t="shared" si="22"/>
        <v>247</v>
      </c>
      <c r="C251" s="2">
        <f t="shared" ca="1" si="23"/>
        <v>100.57941710513508</v>
      </c>
      <c r="D251" s="2">
        <f t="shared" ca="1" si="18"/>
        <v>101.32550278056146</v>
      </c>
      <c r="E251" s="3" t="str">
        <f t="shared" ca="1" si="19"/>
        <v>IN</v>
      </c>
      <c r="F251" s="3" t="str">
        <f t="shared" ca="1" si="20"/>
        <v>IN</v>
      </c>
      <c r="G251" s="2" t="str">
        <f t="shared" ca="1" si="21"/>
        <v>IN</v>
      </c>
    </row>
    <row r="252" spans="2:7" x14ac:dyDescent="0.25">
      <c r="B252" s="2">
        <f t="shared" si="22"/>
        <v>248</v>
      </c>
      <c r="C252" s="2">
        <f t="shared" ca="1" si="23"/>
        <v>102.04426215431349</v>
      </c>
      <c r="D252" s="2">
        <f t="shared" ca="1" si="18"/>
        <v>101.95607246871734</v>
      </c>
      <c r="E252" s="3" t="str">
        <f t="shared" ca="1" si="19"/>
        <v>IN</v>
      </c>
      <c r="F252" s="3" t="str">
        <f t="shared" ca="1" si="20"/>
        <v>IN</v>
      </c>
      <c r="G252" s="2" t="str">
        <f t="shared" ca="1" si="21"/>
        <v>IN</v>
      </c>
    </row>
    <row r="253" spans="2:7" x14ac:dyDescent="0.25">
      <c r="B253" s="2">
        <f t="shared" si="22"/>
        <v>249</v>
      </c>
      <c r="C253" s="2">
        <f t="shared" ca="1" si="23"/>
        <v>103.07593756705387</v>
      </c>
      <c r="D253" s="2">
        <f t="shared" ca="1" si="18"/>
        <v>101.74659946563008</v>
      </c>
      <c r="E253" s="3" t="str">
        <f t="shared" ca="1" si="19"/>
        <v>IN</v>
      </c>
      <c r="F253" s="3" t="str">
        <f t="shared" ca="1" si="20"/>
        <v>IN</v>
      </c>
      <c r="G253" s="2" t="str">
        <f t="shared" ca="1" si="21"/>
        <v>IN</v>
      </c>
    </row>
    <row r="254" spans="2:7" x14ac:dyDescent="0.25">
      <c r="B254" s="2">
        <f t="shared" si="22"/>
        <v>250</v>
      </c>
      <c r="C254" s="2">
        <f t="shared" ca="1" si="23"/>
        <v>100.26335515124504</v>
      </c>
      <c r="D254" s="2">
        <f t="shared" ca="1" si="18"/>
        <v>99.637223176054022</v>
      </c>
      <c r="E254" s="3" t="str">
        <f t="shared" ca="1" si="19"/>
        <v>IN</v>
      </c>
      <c r="F254" s="3" t="str">
        <f t="shared" ca="1" si="20"/>
        <v>IN</v>
      </c>
      <c r="G254" s="2" t="str">
        <f t="shared" ca="1" si="21"/>
        <v>IN</v>
      </c>
    </row>
    <row r="255" spans="2:7" x14ac:dyDescent="0.25">
      <c r="B255" s="2">
        <f t="shared" si="22"/>
        <v>251</v>
      </c>
      <c r="C255" s="2">
        <f t="shared" ca="1" si="23"/>
        <v>100.38446143862483</v>
      </c>
      <c r="D255" s="2">
        <f t="shared" ca="1" si="18"/>
        <v>99.024498129172713</v>
      </c>
      <c r="E255" s="3" t="str">
        <f t="shared" ca="1" si="19"/>
        <v>IN</v>
      </c>
      <c r="F255" s="3" t="str">
        <f t="shared" ca="1" si="20"/>
        <v>IN</v>
      </c>
      <c r="G255" s="2" t="str">
        <f t="shared" ca="1" si="21"/>
        <v>IN</v>
      </c>
    </row>
    <row r="256" spans="2:7" x14ac:dyDescent="0.25">
      <c r="B256" s="2">
        <f t="shared" si="22"/>
        <v>252</v>
      </c>
      <c r="C256" s="2">
        <f t="shared" ca="1" si="23"/>
        <v>101.9573373924279</v>
      </c>
      <c r="D256" s="2">
        <f t="shared" ca="1" si="18"/>
        <v>100.8245476718991</v>
      </c>
      <c r="E256" s="3" t="str">
        <f t="shared" ca="1" si="19"/>
        <v>IN</v>
      </c>
      <c r="F256" s="3" t="str">
        <f t="shared" ca="1" si="20"/>
        <v>IN</v>
      </c>
      <c r="G256" s="2" t="str">
        <f t="shared" ca="1" si="21"/>
        <v>IN</v>
      </c>
    </row>
    <row r="257" spans="2:7" x14ac:dyDescent="0.25">
      <c r="B257" s="2">
        <f t="shared" si="22"/>
        <v>253</v>
      </c>
      <c r="C257" s="2">
        <f t="shared" ca="1" si="23"/>
        <v>98.53504856955368</v>
      </c>
      <c r="D257" s="2">
        <f t="shared" ca="1" si="18"/>
        <v>99.737114269833953</v>
      </c>
      <c r="E257" s="3" t="str">
        <f t="shared" ca="1" si="19"/>
        <v>IN</v>
      </c>
      <c r="F257" s="3" t="str">
        <f t="shared" ca="1" si="20"/>
        <v>IN</v>
      </c>
      <c r="G257" s="2" t="str">
        <f t="shared" ca="1" si="21"/>
        <v>IN</v>
      </c>
    </row>
    <row r="258" spans="2:7" x14ac:dyDescent="0.25">
      <c r="B258" s="2">
        <f t="shared" si="22"/>
        <v>254</v>
      </c>
      <c r="C258" s="2">
        <f t="shared" ca="1" si="23"/>
        <v>102.52983259423408</v>
      </c>
      <c r="D258" s="2">
        <f t="shared" ca="1" si="18"/>
        <v>101.86405594735008</v>
      </c>
      <c r="E258" s="3" t="str">
        <f t="shared" ca="1" si="19"/>
        <v>IN</v>
      </c>
      <c r="F258" s="3" t="str">
        <f t="shared" ca="1" si="20"/>
        <v>IN</v>
      </c>
      <c r="G258" s="2" t="str">
        <f t="shared" ca="1" si="21"/>
        <v>IN</v>
      </c>
    </row>
    <row r="259" spans="2:7" x14ac:dyDescent="0.25">
      <c r="B259" s="2">
        <f t="shared" si="22"/>
        <v>255</v>
      </c>
      <c r="C259" s="2">
        <f t="shared" ca="1" si="23"/>
        <v>98.345961533382649</v>
      </c>
      <c r="D259" s="2">
        <f t="shared" ca="1" si="18"/>
        <v>97.344768807959255</v>
      </c>
      <c r="E259" s="3" t="str">
        <f t="shared" ca="1" si="19"/>
        <v>IN</v>
      </c>
      <c r="F259" s="3" t="str">
        <f t="shared" ca="1" si="20"/>
        <v>IN</v>
      </c>
      <c r="G259" s="2" t="str">
        <f t="shared" ca="1" si="21"/>
        <v>IN</v>
      </c>
    </row>
    <row r="260" spans="2:7" x14ac:dyDescent="0.25">
      <c r="B260" s="2">
        <f t="shared" si="22"/>
        <v>256</v>
      </c>
      <c r="C260" s="2">
        <f t="shared" ca="1" si="23"/>
        <v>99.909992001172554</v>
      </c>
      <c r="D260" s="2">
        <f t="shared" ca="1" si="18"/>
        <v>98.393284309021865</v>
      </c>
      <c r="E260" s="3" t="str">
        <f t="shared" ca="1" si="19"/>
        <v>IN</v>
      </c>
      <c r="F260" s="3" t="str">
        <f t="shared" ca="1" si="20"/>
        <v>IN</v>
      </c>
      <c r="G260" s="2" t="str">
        <f t="shared" ca="1" si="21"/>
        <v>IN</v>
      </c>
    </row>
    <row r="261" spans="2:7" x14ac:dyDescent="0.25">
      <c r="B261" s="2">
        <f t="shared" si="22"/>
        <v>257</v>
      </c>
      <c r="C261" s="2">
        <f t="shared" ca="1" si="23"/>
        <v>99.415489299338475</v>
      </c>
      <c r="D261" s="2">
        <f t="shared" ca="1" si="18"/>
        <v>101.39791786645583</v>
      </c>
      <c r="E261" s="3" t="str">
        <f t="shared" ca="1" si="19"/>
        <v>IN</v>
      </c>
      <c r="F261" s="3" t="str">
        <f t="shared" ca="1" si="20"/>
        <v>IN</v>
      </c>
      <c r="G261" s="2" t="str">
        <f t="shared" ca="1" si="21"/>
        <v>IN</v>
      </c>
    </row>
    <row r="262" spans="2:7" x14ac:dyDescent="0.25">
      <c r="B262" s="2">
        <f t="shared" si="22"/>
        <v>258</v>
      </c>
      <c r="C262" s="2">
        <f t="shared" ca="1" si="23"/>
        <v>99.986627058499607</v>
      </c>
      <c r="D262" s="2">
        <f t="shared" ref="D262:D325" ca="1" si="24">C262+_xlfn.NORM.INV(RAND(),D$2,D$3)</f>
        <v>98.949751321168662</v>
      </c>
      <c r="E262" s="3" t="str">
        <f t="shared" ref="E262:E325" ca="1" si="25">IF(AND(C262&gt;=F$2,C262&lt;=F$3),"IN","OUT")</f>
        <v>IN</v>
      </c>
      <c r="F262" s="3" t="str">
        <f t="shared" ref="F262:F325" ca="1" si="26">IF(AND(D262&gt;=F$2,D262&lt;=F$3),"IN","OUT")</f>
        <v>IN</v>
      </c>
      <c r="G262" s="2" t="str">
        <f t="shared" ref="G262:G325" ca="1" si="27">IF(AND(E262="IN",F262="IN"),"IN",IF(AND(E262="OUT",F262="OUT"),"OUT",IF(AND(E262="IN",F262="OUT"),"false OUT","false IN")))</f>
        <v>IN</v>
      </c>
    </row>
    <row r="263" spans="2:7" x14ac:dyDescent="0.25">
      <c r="B263" s="2">
        <f t="shared" si="22"/>
        <v>259</v>
      </c>
      <c r="C263" s="2">
        <f t="shared" ca="1" si="23"/>
        <v>99.912143316132202</v>
      </c>
      <c r="D263" s="2">
        <f t="shared" ca="1" si="24"/>
        <v>100.33006713430932</v>
      </c>
      <c r="E263" s="3" t="str">
        <f t="shared" ca="1" si="25"/>
        <v>IN</v>
      </c>
      <c r="F263" s="3" t="str">
        <f t="shared" ca="1" si="26"/>
        <v>IN</v>
      </c>
      <c r="G263" s="2" t="str">
        <f t="shared" ca="1" si="27"/>
        <v>IN</v>
      </c>
    </row>
    <row r="264" spans="2:7" x14ac:dyDescent="0.25">
      <c r="B264" s="2">
        <f t="shared" ref="B264:B327" si="28">B263+1</f>
        <v>260</v>
      </c>
      <c r="C264" s="2">
        <f t="shared" ref="C264:D327" ca="1" si="29">_xlfn.NORM.INV(RAND(),C$2,C$3)</f>
        <v>95.347593792948388</v>
      </c>
      <c r="D264" s="2">
        <f t="shared" ca="1" si="24"/>
        <v>95.973735128922911</v>
      </c>
      <c r="E264" s="3" t="str">
        <f t="shared" ca="1" si="25"/>
        <v>IN</v>
      </c>
      <c r="F264" s="3" t="str">
        <f t="shared" ca="1" si="26"/>
        <v>IN</v>
      </c>
      <c r="G264" s="2" t="str">
        <f t="shared" ca="1" si="27"/>
        <v>IN</v>
      </c>
    </row>
    <row r="265" spans="2:7" x14ac:dyDescent="0.25">
      <c r="B265" s="2">
        <f t="shared" si="28"/>
        <v>261</v>
      </c>
      <c r="C265" s="2">
        <f t="shared" ca="1" si="29"/>
        <v>104.19109879042198</v>
      </c>
      <c r="D265" s="2">
        <f t="shared" ca="1" si="24"/>
        <v>103.90126252289043</v>
      </c>
      <c r="E265" s="3" t="str">
        <f t="shared" ca="1" si="25"/>
        <v>IN</v>
      </c>
      <c r="F265" s="3" t="str">
        <f t="shared" ca="1" si="26"/>
        <v>IN</v>
      </c>
      <c r="G265" s="2" t="str">
        <f t="shared" ca="1" si="27"/>
        <v>IN</v>
      </c>
    </row>
    <row r="266" spans="2:7" x14ac:dyDescent="0.25">
      <c r="B266" s="2">
        <f t="shared" si="28"/>
        <v>262</v>
      </c>
      <c r="C266" s="2">
        <f t="shared" ca="1" si="29"/>
        <v>101.0487904672101</v>
      </c>
      <c r="D266" s="2">
        <f t="shared" ca="1" si="24"/>
        <v>102.40546138142281</v>
      </c>
      <c r="E266" s="3" t="str">
        <f t="shared" ca="1" si="25"/>
        <v>IN</v>
      </c>
      <c r="F266" s="3" t="str">
        <f t="shared" ca="1" si="26"/>
        <v>IN</v>
      </c>
      <c r="G266" s="2" t="str">
        <f t="shared" ca="1" si="27"/>
        <v>IN</v>
      </c>
    </row>
    <row r="267" spans="2:7" x14ac:dyDescent="0.25">
      <c r="B267" s="2">
        <f t="shared" si="28"/>
        <v>263</v>
      </c>
      <c r="C267" s="2">
        <f t="shared" ca="1" si="29"/>
        <v>100.42745997375877</v>
      </c>
      <c r="D267" s="2">
        <f t="shared" ca="1" si="24"/>
        <v>98.961571209661386</v>
      </c>
      <c r="E267" s="3" t="str">
        <f t="shared" ca="1" si="25"/>
        <v>IN</v>
      </c>
      <c r="F267" s="3" t="str">
        <f t="shared" ca="1" si="26"/>
        <v>IN</v>
      </c>
      <c r="G267" s="2" t="str">
        <f t="shared" ca="1" si="27"/>
        <v>IN</v>
      </c>
    </row>
    <row r="268" spans="2:7" x14ac:dyDescent="0.25">
      <c r="B268" s="2">
        <f t="shared" si="28"/>
        <v>264</v>
      </c>
      <c r="C268" s="2">
        <f t="shared" ca="1" si="29"/>
        <v>100.08728520101131</v>
      </c>
      <c r="D268" s="2">
        <f t="shared" ca="1" si="24"/>
        <v>99.213819688153492</v>
      </c>
      <c r="E268" s="3" t="str">
        <f t="shared" ca="1" si="25"/>
        <v>IN</v>
      </c>
      <c r="F268" s="3" t="str">
        <f t="shared" ca="1" si="26"/>
        <v>IN</v>
      </c>
      <c r="G268" s="2" t="str">
        <f t="shared" ca="1" si="27"/>
        <v>IN</v>
      </c>
    </row>
    <row r="269" spans="2:7" x14ac:dyDescent="0.25">
      <c r="B269" s="2">
        <f t="shared" si="28"/>
        <v>265</v>
      </c>
      <c r="C269" s="2">
        <f t="shared" ca="1" si="29"/>
        <v>101.82590258795936</v>
      </c>
      <c r="D269" s="2">
        <f t="shared" ca="1" si="24"/>
        <v>103.01818612454976</v>
      </c>
      <c r="E269" s="3" t="str">
        <f t="shared" ca="1" si="25"/>
        <v>IN</v>
      </c>
      <c r="F269" s="3" t="str">
        <f t="shared" ca="1" si="26"/>
        <v>IN</v>
      </c>
      <c r="G269" s="2" t="str">
        <f t="shared" ca="1" si="27"/>
        <v>IN</v>
      </c>
    </row>
    <row r="270" spans="2:7" x14ac:dyDescent="0.25">
      <c r="B270" s="2">
        <f t="shared" si="28"/>
        <v>266</v>
      </c>
      <c r="C270" s="2">
        <f t="shared" ca="1" si="29"/>
        <v>99.406470389752485</v>
      </c>
      <c r="D270" s="2">
        <f t="shared" ca="1" si="24"/>
        <v>99.818346215623308</v>
      </c>
      <c r="E270" s="3" t="str">
        <f t="shared" ca="1" si="25"/>
        <v>IN</v>
      </c>
      <c r="F270" s="3" t="str">
        <f t="shared" ca="1" si="26"/>
        <v>IN</v>
      </c>
      <c r="G270" s="2" t="str">
        <f t="shared" ca="1" si="27"/>
        <v>IN</v>
      </c>
    </row>
    <row r="271" spans="2:7" x14ac:dyDescent="0.25">
      <c r="B271" s="2">
        <f t="shared" si="28"/>
        <v>267</v>
      </c>
      <c r="C271" s="2">
        <f t="shared" ca="1" si="29"/>
        <v>98.122676613906464</v>
      </c>
      <c r="D271" s="2">
        <f t="shared" ca="1" si="24"/>
        <v>98.865097434495723</v>
      </c>
      <c r="E271" s="3" t="str">
        <f t="shared" ca="1" si="25"/>
        <v>IN</v>
      </c>
      <c r="F271" s="3" t="str">
        <f t="shared" ca="1" si="26"/>
        <v>IN</v>
      </c>
      <c r="G271" s="2" t="str">
        <f t="shared" ca="1" si="27"/>
        <v>IN</v>
      </c>
    </row>
    <row r="272" spans="2:7" x14ac:dyDescent="0.25">
      <c r="B272" s="2">
        <f t="shared" si="28"/>
        <v>268</v>
      </c>
      <c r="C272" s="2">
        <f t="shared" ca="1" si="29"/>
        <v>100.15305196066527</v>
      </c>
      <c r="D272" s="2">
        <f t="shared" ca="1" si="24"/>
        <v>101.21882215769814</v>
      </c>
      <c r="E272" s="3" t="str">
        <f t="shared" ca="1" si="25"/>
        <v>IN</v>
      </c>
      <c r="F272" s="3" t="str">
        <f t="shared" ca="1" si="26"/>
        <v>IN</v>
      </c>
      <c r="G272" s="2" t="str">
        <f t="shared" ca="1" si="27"/>
        <v>IN</v>
      </c>
    </row>
    <row r="273" spans="2:7" x14ac:dyDescent="0.25">
      <c r="B273" s="2">
        <f t="shared" si="28"/>
        <v>269</v>
      </c>
      <c r="C273" s="2">
        <f t="shared" ca="1" si="29"/>
        <v>102.53098865494314</v>
      </c>
      <c r="D273" s="2">
        <f t="shared" ca="1" si="24"/>
        <v>101.72776573598247</v>
      </c>
      <c r="E273" s="3" t="str">
        <f t="shared" ca="1" si="25"/>
        <v>IN</v>
      </c>
      <c r="F273" s="3" t="str">
        <f t="shared" ca="1" si="26"/>
        <v>IN</v>
      </c>
      <c r="G273" s="2" t="str">
        <f t="shared" ca="1" si="27"/>
        <v>IN</v>
      </c>
    </row>
    <row r="274" spans="2:7" x14ac:dyDescent="0.25">
      <c r="B274" s="2">
        <f t="shared" si="28"/>
        <v>270</v>
      </c>
      <c r="C274" s="2">
        <f t="shared" ca="1" si="29"/>
        <v>98.465088810830366</v>
      </c>
      <c r="D274" s="2">
        <f t="shared" ca="1" si="24"/>
        <v>98.512499821859492</v>
      </c>
      <c r="E274" s="3" t="str">
        <f t="shared" ca="1" si="25"/>
        <v>IN</v>
      </c>
      <c r="F274" s="3" t="str">
        <f t="shared" ca="1" si="26"/>
        <v>IN</v>
      </c>
      <c r="G274" s="2" t="str">
        <f t="shared" ca="1" si="27"/>
        <v>IN</v>
      </c>
    </row>
    <row r="275" spans="2:7" x14ac:dyDescent="0.25">
      <c r="B275" s="2">
        <f t="shared" si="28"/>
        <v>271</v>
      </c>
      <c r="C275" s="2">
        <f t="shared" ca="1" si="29"/>
        <v>96.878126601770077</v>
      </c>
      <c r="D275" s="2">
        <f t="shared" ca="1" si="24"/>
        <v>95.947598066395486</v>
      </c>
      <c r="E275" s="3" t="str">
        <f t="shared" ca="1" si="25"/>
        <v>IN</v>
      </c>
      <c r="F275" s="3" t="str">
        <f t="shared" ca="1" si="26"/>
        <v>IN</v>
      </c>
      <c r="G275" s="2" t="str">
        <f t="shared" ca="1" si="27"/>
        <v>IN</v>
      </c>
    </row>
    <row r="276" spans="2:7" x14ac:dyDescent="0.25">
      <c r="B276" s="2">
        <f t="shared" si="28"/>
        <v>272</v>
      </c>
      <c r="C276" s="2">
        <f t="shared" ca="1" si="29"/>
        <v>102.71575149337512</v>
      </c>
      <c r="D276" s="2">
        <f t="shared" ca="1" si="24"/>
        <v>100.35911364767001</v>
      </c>
      <c r="E276" s="3" t="str">
        <f t="shared" ca="1" si="25"/>
        <v>IN</v>
      </c>
      <c r="F276" s="3" t="str">
        <f t="shared" ca="1" si="26"/>
        <v>IN</v>
      </c>
      <c r="G276" s="2" t="str">
        <f t="shared" ca="1" si="27"/>
        <v>IN</v>
      </c>
    </row>
    <row r="277" spans="2:7" x14ac:dyDescent="0.25">
      <c r="B277" s="2">
        <f t="shared" si="28"/>
        <v>273</v>
      </c>
      <c r="C277" s="2">
        <f t="shared" ca="1" si="29"/>
        <v>104.34216709137755</v>
      </c>
      <c r="D277" s="2">
        <f t="shared" ca="1" si="24"/>
        <v>104.57344205799957</v>
      </c>
      <c r="E277" s="3" t="str">
        <f t="shared" ca="1" si="25"/>
        <v>IN</v>
      </c>
      <c r="F277" s="3" t="str">
        <f t="shared" ca="1" si="26"/>
        <v>IN</v>
      </c>
      <c r="G277" s="2" t="str">
        <f t="shared" ca="1" si="27"/>
        <v>IN</v>
      </c>
    </row>
    <row r="278" spans="2:7" x14ac:dyDescent="0.25">
      <c r="B278" s="2">
        <f t="shared" si="28"/>
        <v>274</v>
      </c>
      <c r="C278" s="2">
        <f t="shared" ca="1" si="29"/>
        <v>99.395518678863354</v>
      </c>
      <c r="D278" s="2">
        <f t="shared" ca="1" si="24"/>
        <v>97.925949806177428</v>
      </c>
      <c r="E278" s="3" t="str">
        <f t="shared" ca="1" si="25"/>
        <v>IN</v>
      </c>
      <c r="F278" s="3" t="str">
        <f t="shared" ca="1" si="26"/>
        <v>IN</v>
      </c>
      <c r="G278" s="2" t="str">
        <f t="shared" ca="1" si="27"/>
        <v>IN</v>
      </c>
    </row>
    <row r="279" spans="2:7" x14ac:dyDescent="0.25">
      <c r="B279" s="2">
        <f t="shared" si="28"/>
        <v>275</v>
      </c>
      <c r="C279" s="2">
        <f t="shared" ca="1" si="29"/>
        <v>96.975018779583039</v>
      </c>
      <c r="D279" s="2">
        <f t="shared" ca="1" si="24"/>
        <v>97.264644050768794</v>
      </c>
      <c r="E279" s="3" t="str">
        <f t="shared" ca="1" si="25"/>
        <v>IN</v>
      </c>
      <c r="F279" s="3" t="str">
        <f t="shared" ca="1" si="26"/>
        <v>IN</v>
      </c>
      <c r="G279" s="2" t="str">
        <f t="shared" ca="1" si="27"/>
        <v>IN</v>
      </c>
    </row>
    <row r="280" spans="2:7" x14ac:dyDescent="0.25">
      <c r="B280" s="2">
        <f t="shared" si="28"/>
        <v>276</v>
      </c>
      <c r="C280" s="2">
        <f t="shared" ca="1" si="29"/>
        <v>97.707826192858178</v>
      </c>
      <c r="D280" s="2">
        <f t="shared" ca="1" si="24"/>
        <v>97.338895598979107</v>
      </c>
      <c r="E280" s="3" t="str">
        <f t="shared" ca="1" si="25"/>
        <v>IN</v>
      </c>
      <c r="F280" s="3" t="str">
        <f t="shared" ca="1" si="26"/>
        <v>IN</v>
      </c>
      <c r="G280" s="2" t="str">
        <f t="shared" ca="1" si="27"/>
        <v>IN</v>
      </c>
    </row>
    <row r="281" spans="2:7" x14ac:dyDescent="0.25">
      <c r="B281" s="2">
        <f t="shared" si="28"/>
        <v>277</v>
      </c>
      <c r="C281" s="2">
        <f t="shared" ca="1" si="29"/>
        <v>96.113254406920433</v>
      </c>
      <c r="D281" s="2">
        <f t="shared" ca="1" si="24"/>
        <v>94.528742747949053</v>
      </c>
      <c r="E281" s="3" t="str">
        <f t="shared" ca="1" si="25"/>
        <v>IN</v>
      </c>
      <c r="F281" s="3" t="str">
        <f t="shared" ca="1" si="26"/>
        <v>OUT</v>
      </c>
      <c r="G281" s="2" t="str">
        <f t="shared" ca="1" si="27"/>
        <v>false OUT</v>
      </c>
    </row>
    <row r="282" spans="2:7" x14ac:dyDescent="0.25">
      <c r="B282" s="2">
        <f t="shared" si="28"/>
        <v>278</v>
      </c>
      <c r="C282" s="2">
        <f t="shared" ca="1" si="29"/>
        <v>98.948388656981308</v>
      </c>
      <c r="D282" s="2">
        <f t="shared" ca="1" si="24"/>
        <v>99.791829347193641</v>
      </c>
      <c r="E282" s="3" t="str">
        <f t="shared" ca="1" si="25"/>
        <v>IN</v>
      </c>
      <c r="F282" s="3" t="str">
        <f t="shared" ca="1" si="26"/>
        <v>IN</v>
      </c>
      <c r="G282" s="2" t="str">
        <f t="shared" ca="1" si="27"/>
        <v>IN</v>
      </c>
    </row>
    <row r="283" spans="2:7" x14ac:dyDescent="0.25">
      <c r="B283" s="2">
        <f t="shared" si="28"/>
        <v>279</v>
      </c>
      <c r="C283" s="2">
        <f t="shared" ca="1" si="29"/>
        <v>101.62770692067586</v>
      </c>
      <c r="D283" s="2">
        <f t="shared" ca="1" si="24"/>
        <v>100.61415181980206</v>
      </c>
      <c r="E283" s="3" t="str">
        <f t="shared" ca="1" si="25"/>
        <v>IN</v>
      </c>
      <c r="F283" s="3" t="str">
        <f t="shared" ca="1" si="26"/>
        <v>IN</v>
      </c>
      <c r="G283" s="2" t="str">
        <f t="shared" ca="1" si="27"/>
        <v>IN</v>
      </c>
    </row>
    <row r="284" spans="2:7" x14ac:dyDescent="0.25">
      <c r="B284" s="2">
        <f t="shared" si="28"/>
        <v>280</v>
      </c>
      <c r="C284" s="2">
        <f t="shared" ca="1" si="29"/>
        <v>101.74204352770427</v>
      </c>
      <c r="D284" s="2">
        <f t="shared" ca="1" si="24"/>
        <v>102.64052158437961</v>
      </c>
      <c r="E284" s="3" t="str">
        <f t="shared" ca="1" si="25"/>
        <v>IN</v>
      </c>
      <c r="F284" s="3" t="str">
        <f t="shared" ca="1" si="26"/>
        <v>IN</v>
      </c>
      <c r="G284" s="2" t="str">
        <f t="shared" ca="1" si="27"/>
        <v>IN</v>
      </c>
    </row>
    <row r="285" spans="2:7" x14ac:dyDescent="0.25">
      <c r="B285" s="2">
        <f t="shared" si="28"/>
        <v>281</v>
      </c>
      <c r="C285" s="2">
        <f t="shared" ca="1" si="29"/>
        <v>98.861327335419901</v>
      </c>
      <c r="D285" s="2">
        <f t="shared" ca="1" si="24"/>
        <v>99.07610295057809</v>
      </c>
      <c r="E285" s="3" t="str">
        <f t="shared" ca="1" si="25"/>
        <v>IN</v>
      </c>
      <c r="F285" s="3" t="str">
        <f t="shared" ca="1" si="26"/>
        <v>IN</v>
      </c>
      <c r="G285" s="2" t="str">
        <f t="shared" ca="1" si="27"/>
        <v>IN</v>
      </c>
    </row>
    <row r="286" spans="2:7" x14ac:dyDescent="0.25">
      <c r="B286" s="2">
        <f t="shared" si="28"/>
        <v>282</v>
      </c>
      <c r="C286" s="2">
        <f t="shared" ca="1" si="29"/>
        <v>103.19053523590826</v>
      </c>
      <c r="D286" s="2">
        <f t="shared" ca="1" si="24"/>
        <v>101.95192528222262</v>
      </c>
      <c r="E286" s="3" t="str">
        <f t="shared" ca="1" si="25"/>
        <v>IN</v>
      </c>
      <c r="F286" s="3" t="str">
        <f t="shared" ca="1" si="26"/>
        <v>IN</v>
      </c>
      <c r="G286" s="2" t="str">
        <f t="shared" ca="1" si="27"/>
        <v>IN</v>
      </c>
    </row>
    <row r="287" spans="2:7" x14ac:dyDescent="0.25">
      <c r="B287" s="2">
        <f t="shared" si="28"/>
        <v>283</v>
      </c>
      <c r="C287" s="2">
        <f t="shared" ca="1" si="29"/>
        <v>102.61276748166217</v>
      </c>
      <c r="D287" s="2">
        <f t="shared" ca="1" si="24"/>
        <v>102.55786619967375</v>
      </c>
      <c r="E287" s="3" t="str">
        <f t="shared" ca="1" si="25"/>
        <v>IN</v>
      </c>
      <c r="F287" s="3" t="str">
        <f t="shared" ca="1" si="26"/>
        <v>IN</v>
      </c>
      <c r="G287" s="2" t="str">
        <f t="shared" ca="1" si="27"/>
        <v>IN</v>
      </c>
    </row>
    <row r="288" spans="2:7" x14ac:dyDescent="0.25">
      <c r="B288" s="2">
        <f t="shared" si="28"/>
        <v>284</v>
      </c>
      <c r="C288" s="2">
        <f t="shared" ca="1" si="29"/>
        <v>101.4381631477135</v>
      </c>
      <c r="D288" s="2">
        <f t="shared" ca="1" si="24"/>
        <v>101.22921838165435</v>
      </c>
      <c r="E288" s="3" t="str">
        <f t="shared" ca="1" si="25"/>
        <v>IN</v>
      </c>
      <c r="F288" s="3" t="str">
        <f t="shared" ca="1" si="26"/>
        <v>IN</v>
      </c>
      <c r="G288" s="2" t="str">
        <f t="shared" ca="1" si="27"/>
        <v>IN</v>
      </c>
    </row>
    <row r="289" spans="2:7" x14ac:dyDescent="0.25">
      <c r="B289" s="2">
        <f t="shared" si="28"/>
        <v>285</v>
      </c>
      <c r="C289" s="2">
        <f t="shared" ca="1" si="29"/>
        <v>100.37685029917969</v>
      </c>
      <c r="D289" s="2">
        <f t="shared" ca="1" si="24"/>
        <v>101.05955064177626</v>
      </c>
      <c r="E289" s="3" t="str">
        <f t="shared" ca="1" si="25"/>
        <v>IN</v>
      </c>
      <c r="F289" s="3" t="str">
        <f t="shared" ca="1" si="26"/>
        <v>IN</v>
      </c>
      <c r="G289" s="2" t="str">
        <f t="shared" ca="1" si="27"/>
        <v>IN</v>
      </c>
    </row>
    <row r="290" spans="2:7" x14ac:dyDescent="0.25">
      <c r="B290" s="2">
        <f t="shared" si="28"/>
        <v>286</v>
      </c>
      <c r="C290" s="2">
        <f t="shared" ca="1" si="29"/>
        <v>96.316346867097678</v>
      </c>
      <c r="D290" s="2">
        <f t="shared" ca="1" si="24"/>
        <v>95.634075675634179</v>
      </c>
      <c r="E290" s="3" t="str">
        <f t="shared" ca="1" si="25"/>
        <v>IN</v>
      </c>
      <c r="F290" s="3" t="str">
        <f t="shared" ca="1" si="26"/>
        <v>IN</v>
      </c>
      <c r="G290" s="2" t="str">
        <f t="shared" ca="1" si="27"/>
        <v>IN</v>
      </c>
    </row>
    <row r="291" spans="2:7" x14ac:dyDescent="0.25">
      <c r="B291" s="2">
        <f t="shared" si="28"/>
        <v>287</v>
      </c>
      <c r="C291" s="2">
        <f t="shared" ca="1" si="29"/>
        <v>100.3530625623164</v>
      </c>
      <c r="D291" s="2">
        <f t="shared" ca="1" si="24"/>
        <v>99.105575571449805</v>
      </c>
      <c r="E291" s="3" t="str">
        <f t="shared" ca="1" si="25"/>
        <v>IN</v>
      </c>
      <c r="F291" s="3" t="str">
        <f t="shared" ca="1" si="26"/>
        <v>IN</v>
      </c>
      <c r="G291" s="2" t="str">
        <f t="shared" ca="1" si="27"/>
        <v>IN</v>
      </c>
    </row>
    <row r="292" spans="2:7" x14ac:dyDescent="0.25">
      <c r="B292" s="2">
        <f t="shared" si="28"/>
        <v>288</v>
      </c>
      <c r="C292" s="2">
        <f t="shared" ca="1" si="29"/>
        <v>96.829003580182501</v>
      </c>
      <c r="D292" s="2">
        <f t="shared" ca="1" si="24"/>
        <v>95.641803604851887</v>
      </c>
      <c r="E292" s="3" t="str">
        <f t="shared" ca="1" si="25"/>
        <v>IN</v>
      </c>
      <c r="F292" s="3" t="str">
        <f t="shared" ca="1" si="26"/>
        <v>IN</v>
      </c>
      <c r="G292" s="2" t="str">
        <f t="shared" ca="1" si="27"/>
        <v>IN</v>
      </c>
    </row>
    <row r="293" spans="2:7" x14ac:dyDescent="0.25">
      <c r="B293" s="2">
        <f t="shared" si="28"/>
        <v>289</v>
      </c>
      <c r="C293" s="2">
        <f t="shared" ca="1" si="29"/>
        <v>98.636963902040819</v>
      </c>
      <c r="D293" s="2">
        <f t="shared" ca="1" si="24"/>
        <v>99.493452422554824</v>
      </c>
      <c r="E293" s="3" t="str">
        <f t="shared" ca="1" si="25"/>
        <v>IN</v>
      </c>
      <c r="F293" s="3" t="str">
        <f t="shared" ca="1" si="26"/>
        <v>IN</v>
      </c>
      <c r="G293" s="2" t="str">
        <f t="shared" ca="1" si="27"/>
        <v>IN</v>
      </c>
    </row>
    <row r="294" spans="2:7" x14ac:dyDescent="0.25">
      <c r="B294" s="2">
        <f t="shared" si="28"/>
        <v>290</v>
      </c>
      <c r="C294" s="2">
        <f t="shared" ca="1" si="29"/>
        <v>99.771475202097236</v>
      </c>
      <c r="D294" s="2">
        <f t="shared" ca="1" si="24"/>
        <v>98.896064735003293</v>
      </c>
      <c r="E294" s="3" t="str">
        <f t="shared" ca="1" si="25"/>
        <v>IN</v>
      </c>
      <c r="F294" s="3" t="str">
        <f t="shared" ca="1" si="26"/>
        <v>IN</v>
      </c>
      <c r="G294" s="2" t="str">
        <f t="shared" ca="1" si="27"/>
        <v>IN</v>
      </c>
    </row>
    <row r="295" spans="2:7" x14ac:dyDescent="0.25">
      <c r="B295" s="2">
        <f t="shared" si="28"/>
        <v>291</v>
      </c>
      <c r="C295" s="2">
        <f t="shared" ca="1" si="29"/>
        <v>97.980756934942789</v>
      </c>
      <c r="D295" s="2">
        <f t="shared" ca="1" si="24"/>
        <v>98.234410087273133</v>
      </c>
      <c r="E295" s="3" t="str">
        <f t="shared" ca="1" si="25"/>
        <v>IN</v>
      </c>
      <c r="F295" s="3" t="str">
        <f t="shared" ca="1" si="26"/>
        <v>IN</v>
      </c>
      <c r="G295" s="2" t="str">
        <f t="shared" ca="1" si="27"/>
        <v>IN</v>
      </c>
    </row>
    <row r="296" spans="2:7" x14ac:dyDescent="0.25">
      <c r="B296" s="2">
        <f t="shared" si="28"/>
        <v>292</v>
      </c>
      <c r="C296" s="2">
        <f t="shared" ca="1" si="29"/>
        <v>100.23333731749831</v>
      </c>
      <c r="D296" s="2">
        <f t="shared" ca="1" si="24"/>
        <v>101.95570272663308</v>
      </c>
      <c r="E296" s="3" t="str">
        <f t="shared" ca="1" si="25"/>
        <v>IN</v>
      </c>
      <c r="F296" s="3" t="str">
        <f t="shared" ca="1" si="26"/>
        <v>IN</v>
      </c>
      <c r="G296" s="2" t="str">
        <f t="shared" ca="1" si="27"/>
        <v>IN</v>
      </c>
    </row>
    <row r="297" spans="2:7" x14ac:dyDescent="0.25">
      <c r="B297" s="2">
        <f t="shared" si="28"/>
        <v>293</v>
      </c>
      <c r="C297" s="2">
        <f t="shared" ca="1" si="29"/>
        <v>96.927237719633524</v>
      </c>
      <c r="D297" s="2">
        <f t="shared" ca="1" si="24"/>
        <v>96.152032322336453</v>
      </c>
      <c r="E297" s="3" t="str">
        <f t="shared" ca="1" si="25"/>
        <v>IN</v>
      </c>
      <c r="F297" s="3" t="str">
        <f t="shared" ca="1" si="26"/>
        <v>IN</v>
      </c>
      <c r="G297" s="2" t="str">
        <f t="shared" ca="1" si="27"/>
        <v>IN</v>
      </c>
    </row>
    <row r="298" spans="2:7" x14ac:dyDescent="0.25">
      <c r="B298" s="2">
        <f t="shared" si="28"/>
        <v>294</v>
      </c>
      <c r="C298" s="2">
        <f t="shared" ca="1" si="29"/>
        <v>103.4525120987455</v>
      </c>
      <c r="D298" s="2">
        <f t="shared" ca="1" si="24"/>
        <v>102.19745453329341</v>
      </c>
      <c r="E298" s="3" t="str">
        <f t="shared" ca="1" si="25"/>
        <v>IN</v>
      </c>
      <c r="F298" s="3" t="str">
        <f t="shared" ca="1" si="26"/>
        <v>IN</v>
      </c>
      <c r="G298" s="2" t="str">
        <f t="shared" ca="1" si="27"/>
        <v>IN</v>
      </c>
    </row>
    <row r="299" spans="2:7" x14ac:dyDescent="0.25">
      <c r="B299" s="2">
        <f t="shared" si="28"/>
        <v>295</v>
      </c>
      <c r="C299" s="2">
        <f t="shared" ca="1" si="29"/>
        <v>96.143080725567131</v>
      </c>
      <c r="D299" s="2">
        <f t="shared" ca="1" si="24"/>
        <v>96.402451825237236</v>
      </c>
      <c r="E299" s="3" t="str">
        <f t="shared" ca="1" si="25"/>
        <v>IN</v>
      </c>
      <c r="F299" s="3" t="str">
        <f t="shared" ca="1" si="26"/>
        <v>IN</v>
      </c>
      <c r="G299" s="2" t="str">
        <f t="shared" ca="1" si="27"/>
        <v>IN</v>
      </c>
    </row>
    <row r="300" spans="2:7" x14ac:dyDescent="0.25">
      <c r="B300" s="2">
        <f t="shared" si="28"/>
        <v>296</v>
      </c>
      <c r="C300" s="2">
        <f t="shared" ca="1" si="29"/>
        <v>96.623594733080552</v>
      </c>
      <c r="D300" s="2">
        <f t="shared" ca="1" si="24"/>
        <v>97.561552464036097</v>
      </c>
      <c r="E300" s="3" t="str">
        <f t="shared" ca="1" si="25"/>
        <v>IN</v>
      </c>
      <c r="F300" s="3" t="str">
        <f t="shared" ca="1" si="26"/>
        <v>IN</v>
      </c>
      <c r="G300" s="2" t="str">
        <f t="shared" ca="1" si="27"/>
        <v>IN</v>
      </c>
    </row>
    <row r="301" spans="2:7" x14ac:dyDescent="0.25">
      <c r="B301" s="2">
        <f t="shared" si="28"/>
        <v>297</v>
      </c>
      <c r="C301" s="2">
        <f t="shared" ca="1" si="29"/>
        <v>99.08271423163518</v>
      </c>
      <c r="D301" s="2">
        <f t="shared" ca="1" si="24"/>
        <v>101.77222449430245</v>
      </c>
      <c r="E301" s="3" t="str">
        <f t="shared" ca="1" si="25"/>
        <v>IN</v>
      </c>
      <c r="F301" s="3" t="str">
        <f t="shared" ca="1" si="26"/>
        <v>IN</v>
      </c>
      <c r="G301" s="2" t="str">
        <f t="shared" ca="1" si="27"/>
        <v>IN</v>
      </c>
    </row>
    <row r="302" spans="2:7" x14ac:dyDescent="0.25">
      <c r="B302" s="2">
        <f t="shared" si="28"/>
        <v>298</v>
      </c>
      <c r="C302" s="2">
        <f t="shared" ca="1" si="29"/>
        <v>101.46778016322074</v>
      </c>
      <c r="D302" s="2">
        <f t="shared" ca="1" si="24"/>
        <v>100.50104859392737</v>
      </c>
      <c r="E302" s="3" t="str">
        <f t="shared" ca="1" si="25"/>
        <v>IN</v>
      </c>
      <c r="F302" s="3" t="str">
        <f t="shared" ca="1" si="26"/>
        <v>IN</v>
      </c>
      <c r="G302" s="2" t="str">
        <f t="shared" ca="1" si="27"/>
        <v>IN</v>
      </c>
    </row>
    <row r="303" spans="2:7" x14ac:dyDescent="0.25">
      <c r="B303" s="2">
        <f t="shared" si="28"/>
        <v>299</v>
      </c>
      <c r="C303" s="2">
        <f t="shared" ca="1" si="29"/>
        <v>101.53300811397938</v>
      </c>
      <c r="D303" s="2">
        <f t="shared" ca="1" si="24"/>
        <v>103.83394792467672</v>
      </c>
      <c r="E303" s="3" t="str">
        <f t="shared" ca="1" si="25"/>
        <v>IN</v>
      </c>
      <c r="F303" s="3" t="str">
        <f t="shared" ca="1" si="26"/>
        <v>IN</v>
      </c>
      <c r="G303" s="2" t="str">
        <f t="shared" ca="1" si="27"/>
        <v>IN</v>
      </c>
    </row>
    <row r="304" spans="2:7" x14ac:dyDescent="0.25">
      <c r="B304" s="2">
        <f t="shared" si="28"/>
        <v>300</v>
      </c>
      <c r="C304" s="2">
        <f t="shared" ca="1" si="29"/>
        <v>98.622498686841595</v>
      </c>
      <c r="D304" s="2">
        <f t="shared" ca="1" si="24"/>
        <v>100.36664592235957</v>
      </c>
      <c r="E304" s="3" t="str">
        <f t="shared" ca="1" si="25"/>
        <v>IN</v>
      </c>
      <c r="F304" s="3" t="str">
        <f t="shared" ca="1" si="26"/>
        <v>IN</v>
      </c>
      <c r="G304" s="2" t="str">
        <f t="shared" ca="1" si="27"/>
        <v>IN</v>
      </c>
    </row>
    <row r="305" spans="2:7" x14ac:dyDescent="0.25">
      <c r="B305" s="2">
        <f t="shared" si="28"/>
        <v>301</v>
      </c>
      <c r="C305" s="2">
        <f t="shared" ca="1" si="29"/>
        <v>96.871278563827843</v>
      </c>
      <c r="D305" s="2">
        <f t="shared" ca="1" si="24"/>
        <v>95.892835643671702</v>
      </c>
      <c r="E305" s="3" t="str">
        <f t="shared" ca="1" si="25"/>
        <v>IN</v>
      </c>
      <c r="F305" s="3" t="str">
        <f t="shared" ca="1" si="26"/>
        <v>IN</v>
      </c>
      <c r="G305" s="2" t="str">
        <f t="shared" ca="1" si="27"/>
        <v>IN</v>
      </c>
    </row>
    <row r="306" spans="2:7" x14ac:dyDescent="0.25">
      <c r="B306" s="2">
        <f t="shared" si="28"/>
        <v>302</v>
      </c>
      <c r="C306" s="2">
        <f t="shared" ca="1" si="29"/>
        <v>99.103844958602366</v>
      </c>
      <c r="D306" s="2">
        <f t="shared" ca="1" si="24"/>
        <v>98.916044794065201</v>
      </c>
      <c r="E306" s="3" t="str">
        <f t="shared" ca="1" si="25"/>
        <v>IN</v>
      </c>
      <c r="F306" s="3" t="str">
        <f t="shared" ca="1" si="26"/>
        <v>IN</v>
      </c>
      <c r="G306" s="2" t="str">
        <f t="shared" ca="1" si="27"/>
        <v>IN</v>
      </c>
    </row>
    <row r="307" spans="2:7" x14ac:dyDescent="0.25">
      <c r="B307" s="2">
        <f t="shared" si="28"/>
        <v>303</v>
      </c>
      <c r="C307" s="2">
        <f t="shared" ca="1" si="29"/>
        <v>98.6252546550826</v>
      </c>
      <c r="D307" s="2">
        <f t="shared" ca="1" si="24"/>
        <v>100.36006885274873</v>
      </c>
      <c r="E307" s="3" t="str">
        <f t="shared" ca="1" si="25"/>
        <v>IN</v>
      </c>
      <c r="F307" s="3" t="str">
        <f t="shared" ca="1" si="26"/>
        <v>IN</v>
      </c>
      <c r="G307" s="2" t="str">
        <f t="shared" ca="1" si="27"/>
        <v>IN</v>
      </c>
    </row>
    <row r="308" spans="2:7" x14ac:dyDescent="0.25">
      <c r="B308" s="2">
        <f t="shared" si="28"/>
        <v>304</v>
      </c>
      <c r="C308" s="2">
        <f t="shared" ca="1" si="29"/>
        <v>102.77002089121848</v>
      </c>
      <c r="D308" s="2">
        <f t="shared" ca="1" si="24"/>
        <v>103.68914170263804</v>
      </c>
      <c r="E308" s="3" t="str">
        <f t="shared" ca="1" si="25"/>
        <v>IN</v>
      </c>
      <c r="F308" s="3" t="str">
        <f t="shared" ca="1" si="26"/>
        <v>IN</v>
      </c>
      <c r="G308" s="2" t="str">
        <f t="shared" ca="1" si="27"/>
        <v>IN</v>
      </c>
    </row>
    <row r="309" spans="2:7" x14ac:dyDescent="0.25">
      <c r="B309" s="2">
        <f t="shared" si="28"/>
        <v>305</v>
      </c>
      <c r="C309" s="2">
        <f t="shared" ca="1" si="29"/>
        <v>102.41691051494779</v>
      </c>
      <c r="D309" s="2">
        <f t="shared" ca="1" si="24"/>
        <v>101.47061310387072</v>
      </c>
      <c r="E309" s="3" t="str">
        <f t="shared" ca="1" si="25"/>
        <v>IN</v>
      </c>
      <c r="F309" s="3" t="str">
        <f t="shared" ca="1" si="26"/>
        <v>IN</v>
      </c>
      <c r="G309" s="2" t="str">
        <f t="shared" ca="1" si="27"/>
        <v>IN</v>
      </c>
    </row>
    <row r="310" spans="2:7" x14ac:dyDescent="0.25">
      <c r="B310" s="2">
        <f t="shared" si="28"/>
        <v>306</v>
      </c>
      <c r="C310" s="2">
        <f t="shared" ca="1" si="29"/>
        <v>102.42452353887475</v>
      </c>
      <c r="D310" s="2">
        <f t="shared" ca="1" si="24"/>
        <v>102.55047904927474</v>
      </c>
      <c r="E310" s="3" t="str">
        <f t="shared" ca="1" si="25"/>
        <v>IN</v>
      </c>
      <c r="F310" s="3" t="str">
        <f t="shared" ca="1" si="26"/>
        <v>IN</v>
      </c>
      <c r="G310" s="2" t="str">
        <f t="shared" ca="1" si="27"/>
        <v>IN</v>
      </c>
    </row>
    <row r="311" spans="2:7" x14ac:dyDescent="0.25">
      <c r="B311" s="2">
        <f t="shared" si="28"/>
        <v>307</v>
      </c>
      <c r="C311" s="2">
        <f t="shared" ca="1" si="29"/>
        <v>98.55776787248729</v>
      </c>
      <c r="D311" s="2">
        <f t="shared" ca="1" si="24"/>
        <v>98.609461183709357</v>
      </c>
      <c r="E311" s="3" t="str">
        <f t="shared" ca="1" si="25"/>
        <v>IN</v>
      </c>
      <c r="F311" s="3" t="str">
        <f t="shared" ca="1" si="26"/>
        <v>IN</v>
      </c>
      <c r="G311" s="2" t="str">
        <f t="shared" ca="1" si="27"/>
        <v>IN</v>
      </c>
    </row>
    <row r="312" spans="2:7" x14ac:dyDescent="0.25">
      <c r="B312" s="2">
        <f t="shared" si="28"/>
        <v>308</v>
      </c>
      <c r="C312" s="2">
        <f t="shared" ca="1" si="29"/>
        <v>102.08263681242758</v>
      </c>
      <c r="D312" s="2">
        <f t="shared" ca="1" si="24"/>
        <v>103.49127303395599</v>
      </c>
      <c r="E312" s="3" t="str">
        <f t="shared" ca="1" si="25"/>
        <v>IN</v>
      </c>
      <c r="F312" s="3" t="str">
        <f t="shared" ca="1" si="26"/>
        <v>IN</v>
      </c>
      <c r="G312" s="2" t="str">
        <f t="shared" ca="1" si="27"/>
        <v>IN</v>
      </c>
    </row>
    <row r="313" spans="2:7" x14ac:dyDescent="0.25">
      <c r="B313" s="2">
        <f t="shared" si="28"/>
        <v>309</v>
      </c>
      <c r="C313" s="2">
        <f t="shared" ca="1" si="29"/>
        <v>99.208657006378104</v>
      </c>
      <c r="D313" s="2">
        <f t="shared" ca="1" si="24"/>
        <v>97.728567745698143</v>
      </c>
      <c r="E313" s="3" t="str">
        <f t="shared" ca="1" si="25"/>
        <v>IN</v>
      </c>
      <c r="F313" s="3" t="str">
        <f t="shared" ca="1" si="26"/>
        <v>IN</v>
      </c>
      <c r="G313" s="2" t="str">
        <f t="shared" ca="1" si="27"/>
        <v>IN</v>
      </c>
    </row>
    <row r="314" spans="2:7" x14ac:dyDescent="0.25">
      <c r="B314" s="2">
        <f t="shared" si="28"/>
        <v>310</v>
      </c>
      <c r="C314" s="2">
        <f t="shared" ca="1" si="29"/>
        <v>101.32695256357974</v>
      </c>
      <c r="D314" s="2">
        <f t="shared" ca="1" si="24"/>
        <v>100.18646862543673</v>
      </c>
      <c r="E314" s="3" t="str">
        <f t="shared" ca="1" si="25"/>
        <v>IN</v>
      </c>
      <c r="F314" s="3" t="str">
        <f t="shared" ca="1" si="26"/>
        <v>IN</v>
      </c>
      <c r="G314" s="2" t="str">
        <f t="shared" ca="1" si="27"/>
        <v>IN</v>
      </c>
    </row>
    <row r="315" spans="2:7" x14ac:dyDescent="0.25">
      <c r="B315" s="2">
        <f t="shared" si="28"/>
        <v>311</v>
      </c>
      <c r="C315" s="2">
        <f t="shared" ca="1" si="29"/>
        <v>98.840088904237021</v>
      </c>
      <c r="D315" s="2">
        <f t="shared" ca="1" si="24"/>
        <v>98.693409362073851</v>
      </c>
      <c r="E315" s="3" t="str">
        <f t="shared" ca="1" si="25"/>
        <v>IN</v>
      </c>
      <c r="F315" s="3" t="str">
        <f t="shared" ca="1" si="26"/>
        <v>IN</v>
      </c>
      <c r="G315" s="2" t="str">
        <f t="shared" ca="1" si="27"/>
        <v>IN</v>
      </c>
    </row>
    <row r="316" spans="2:7" x14ac:dyDescent="0.25">
      <c r="B316" s="2">
        <f t="shared" si="28"/>
        <v>312</v>
      </c>
      <c r="C316" s="2">
        <f t="shared" ca="1" si="29"/>
        <v>100.47198385895709</v>
      </c>
      <c r="D316" s="2">
        <f t="shared" ca="1" si="24"/>
        <v>97.854968103322051</v>
      </c>
      <c r="E316" s="3" t="str">
        <f t="shared" ca="1" si="25"/>
        <v>IN</v>
      </c>
      <c r="F316" s="3" t="str">
        <f t="shared" ca="1" si="26"/>
        <v>IN</v>
      </c>
      <c r="G316" s="2" t="str">
        <f t="shared" ca="1" si="27"/>
        <v>IN</v>
      </c>
    </row>
    <row r="317" spans="2:7" x14ac:dyDescent="0.25">
      <c r="B317" s="2">
        <f t="shared" si="28"/>
        <v>313</v>
      </c>
      <c r="C317" s="2">
        <f t="shared" ca="1" si="29"/>
        <v>102.06407478797267</v>
      </c>
      <c r="D317" s="2">
        <f t="shared" ca="1" si="24"/>
        <v>102.65859591938417</v>
      </c>
      <c r="E317" s="3" t="str">
        <f t="shared" ca="1" si="25"/>
        <v>IN</v>
      </c>
      <c r="F317" s="3" t="str">
        <f t="shared" ca="1" si="26"/>
        <v>IN</v>
      </c>
      <c r="G317" s="2" t="str">
        <f t="shared" ca="1" si="27"/>
        <v>IN</v>
      </c>
    </row>
    <row r="318" spans="2:7" x14ac:dyDescent="0.25">
      <c r="B318" s="2">
        <f t="shared" si="28"/>
        <v>314</v>
      </c>
      <c r="C318" s="2">
        <f t="shared" ca="1" si="29"/>
        <v>101.91176625066315</v>
      </c>
      <c r="D318" s="2">
        <f t="shared" ca="1" si="24"/>
        <v>103.51830278976519</v>
      </c>
      <c r="E318" s="3" t="str">
        <f t="shared" ca="1" si="25"/>
        <v>IN</v>
      </c>
      <c r="F318" s="3" t="str">
        <f t="shared" ca="1" si="26"/>
        <v>IN</v>
      </c>
      <c r="G318" s="2" t="str">
        <f t="shared" ca="1" si="27"/>
        <v>IN</v>
      </c>
    </row>
    <row r="319" spans="2:7" x14ac:dyDescent="0.25">
      <c r="B319" s="2">
        <f t="shared" si="28"/>
        <v>315</v>
      </c>
      <c r="C319" s="2">
        <f t="shared" ca="1" si="29"/>
        <v>101.58543800955506</v>
      </c>
      <c r="D319" s="2">
        <f t="shared" ca="1" si="24"/>
        <v>102.02204356688218</v>
      </c>
      <c r="E319" s="3" t="str">
        <f t="shared" ca="1" si="25"/>
        <v>IN</v>
      </c>
      <c r="F319" s="3" t="str">
        <f t="shared" ca="1" si="26"/>
        <v>IN</v>
      </c>
      <c r="G319" s="2" t="str">
        <f t="shared" ca="1" si="27"/>
        <v>IN</v>
      </c>
    </row>
    <row r="320" spans="2:7" x14ac:dyDescent="0.25">
      <c r="B320" s="2">
        <f t="shared" si="28"/>
        <v>316</v>
      </c>
      <c r="C320" s="2">
        <f t="shared" ca="1" si="29"/>
        <v>101.10771647757733</v>
      </c>
      <c r="D320" s="2">
        <f t="shared" ca="1" si="24"/>
        <v>101.09683441447002</v>
      </c>
      <c r="E320" s="3" t="str">
        <f t="shared" ca="1" si="25"/>
        <v>IN</v>
      </c>
      <c r="F320" s="3" t="str">
        <f t="shared" ca="1" si="26"/>
        <v>IN</v>
      </c>
      <c r="G320" s="2" t="str">
        <f t="shared" ca="1" si="27"/>
        <v>IN</v>
      </c>
    </row>
    <row r="321" spans="2:7" x14ac:dyDescent="0.25">
      <c r="B321" s="2">
        <f t="shared" si="28"/>
        <v>317</v>
      </c>
      <c r="C321" s="2">
        <f t="shared" ca="1" si="29"/>
        <v>99.92911063096831</v>
      </c>
      <c r="D321" s="2">
        <f t="shared" ca="1" si="24"/>
        <v>101.4795325120011</v>
      </c>
      <c r="E321" s="3" t="str">
        <f t="shared" ca="1" si="25"/>
        <v>IN</v>
      </c>
      <c r="F321" s="3" t="str">
        <f t="shared" ca="1" si="26"/>
        <v>IN</v>
      </c>
      <c r="G321" s="2" t="str">
        <f t="shared" ca="1" si="27"/>
        <v>IN</v>
      </c>
    </row>
    <row r="322" spans="2:7" x14ac:dyDescent="0.25">
      <c r="B322" s="2">
        <f t="shared" si="28"/>
        <v>318</v>
      </c>
      <c r="C322" s="2">
        <f t="shared" ca="1" si="29"/>
        <v>103.06362001466512</v>
      </c>
      <c r="D322" s="2">
        <f t="shared" ca="1" si="24"/>
        <v>102.66328419953248</v>
      </c>
      <c r="E322" s="3" t="str">
        <f t="shared" ca="1" si="25"/>
        <v>IN</v>
      </c>
      <c r="F322" s="3" t="str">
        <f t="shared" ca="1" si="26"/>
        <v>IN</v>
      </c>
      <c r="G322" s="2" t="str">
        <f t="shared" ca="1" si="27"/>
        <v>IN</v>
      </c>
    </row>
    <row r="323" spans="2:7" x14ac:dyDescent="0.25">
      <c r="B323" s="2">
        <f t="shared" si="28"/>
        <v>319</v>
      </c>
      <c r="C323" s="2">
        <f t="shared" ca="1" si="29"/>
        <v>99.14046364035255</v>
      </c>
      <c r="D323" s="2">
        <f t="shared" ca="1" si="24"/>
        <v>96.755355934234032</v>
      </c>
      <c r="E323" s="3" t="str">
        <f t="shared" ca="1" si="25"/>
        <v>IN</v>
      </c>
      <c r="F323" s="3" t="str">
        <f t="shared" ca="1" si="26"/>
        <v>IN</v>
      </c>
      <c r="G323" s="2" t="str">
        <f t="shared" ca="1" si="27"/>
        <v>IN</v>
      </c>
    </row>
    <row r="324" spans="2:7" x14ac:dyDescent="0.25">
      <c r="B324" s="2">
        <f t="shared" si="28"/>
        <v>320</v>
      </c>
      <c r="C324" s="2">
        <f t="shared" ca="1" si="29"/>
        <v>100.22160802232709</v>
      </c>
      <c r="D324" s="2">
        <f t="shared" ca="1" si="24"/>
        <v>100.65235319976271</v>
      </c>
      <c r="E324" s="3" t="str">
        <f t="shared" ca="1" si="25"/>
        <v>IN</v>
      </c>
      <c r="F324" s="3" t="str">
        <f t="shared" ca="1" si="26"/>
        <v>IN</v>
      </c>
      <c r="G324" s="2" t="str">
        <f t="shared" ca="1" si="27"/>
        <v>IN</v>
      </c>
    </row>
    <row r="325" spans="2:7" x14ac:dyDescent="0.25">
      <c r="B325" s="2">
        <f t="shared" si="28"/>
        <v>321</v>
      </c>
      <c r="C325" s="2">
        <f t="shared" ca="1" si="29"/>
        <v>96.2151139531571</v>
      </c>
      <c r="D325" s="2">
        <f t="shared" ca="1" si="24"/>
        <v>96.573085772278773</v>
      </c>
      <c r="E325" s="3" t="str">
        <f t="shared" ca="1" si="25"/>
        <v>IN</v>
      </c>
      <c r="F325" s="3" t="str">
        <f t="shared" ca="1" si="26"/>
        <v>IN</v>
      </c>
      <c r="G325" s="2" t="str">
        <f t="shared" ca="1" si="27"/>
        <v>IN</v>
      </c>
    </row>
    <row r="326" spans="2:7" x14ac:dyDescent="0.25">
      <c r="B326" s="2">
        <f t="shared" si="28"/>
        <v>322</v>
      </c>
      <c r="C326" s="2">
        <f t="shared" ca="1" si="29"/>
        <v>100.99108638006793</v>
      </c>
      <c r="D326" s="2">
        <f t="shared" ref="D326:D389" ca="1" si="30">C326+_xlfn.NORM.INV(RAND(),D$2,D$3)</f>
        <v>102.55447171385279</v>
      </c>
      <c r="E326" s="3" t="str">
        <f t="shared" ref="E326:E389" ca="1" si="31">IF(AND(C326&gt;=F$2,C326&lt;=F$3),"IN","OUT")</f>
        <v>IN</v>
      </c>
      <c r="F326" s="3" t="str">
        <f t="shared" ref="F326:F389" ca="1" si="32">IF(AND(D326&gt;=F$2,D326&lt;=F$3),"IN","OUT")</f>
        <v>IN</v>
      </c>
      <c r="G326" s="2" t="str">
        <f t="shared" ref="G326:G389" ca="1" si="33">IF(AND(E326="IN",F326="IN"),"IN",IF(AND(E326="OUT",F326="OUT"),"OUT",IF(AND(E326="IN",F326="OUT"),"false OUT","false IN")))</f>
        <v>IN</v>
      </c>
    </row>
    <row r="327" spans="2:7" x14ac:dyDescent="0.25">
      <c r="B327" s="2">
        <f t="shared" si="28"/>
        <v>323</v>
      </c>
      <c r="C327" s="2">
        <f t="shared" ca="1" si="29"/>
        <v>101.39238011834918</v>
      </c>
      <c r="D327" s="2">
        <f t="shared" ca="1" si="30"/>
        <v>101.62273091536653</v>
      </c>
      <c r="E327" s="3" t="str">
        <f t="shared" ca="1" si="31"/>
        <v>IN</v>
      </c>
      <c r="F327" s="3" t="str">
        <f t="shared" ca="1" si="32"/>
        <v>IN</v>
      </c>
      <c r="G327" s="2" t="str">
        <f t="shared" ca="1" si="33"/>
        <v>IN</v>
      </c>
    </row>
    <row r="328" spans="2:7" x14ac:dyDescent="0.25">
      <c r="B328" s="2">
        <f t="shared" ref="B328:B391" si="34">B327+1</f>
        <v>324</v>
      </c>
      <c r="C328" s="2">
        <f t="shared" ref="C328:D391" ca="1" si="35">_xlfn.NORM.INV(RAND(),C$2,C$3)</f>
        <v>97.554000008881175</v>
      </c>
      <c r="D328" s="2">
        <f t="shared" ca="1" si="30"/>
        <v>98.194772517901839</v>
      </c>
      <c r="E328" s="3" t="str">
        <f t="shared" ca="1" si="31"/>
        <v>IN</v>
      </c>
      <c r="F328" s="3" t="str">
        <f t="shared" ca="1" si="32"/>
        <v>IN</v>
      </c>
      <c r="G328" s="2" t="str">
        <f t="shared" ca="1" si="33"/>
        <v>IN</v>
      </c>
    </row>
    <row r="329" spans="2:7" x14ac:dyDescent="0.25">
      <c r="B329" s="2">
        <f t="shared" si="34"/>
        <v>325</v>
      </c>
      <c r="C329" s="2">
        <f t="shared" ca="1" si="35"/>
        <v>102.54914718187067</v>
      </c>
      <c r="D329" s="2">
        <f t="shared" ca="1" si="30"/>
        <v>103.53433745614865</v>
      </c>
      <c r="E329" s="3" t="str">
        <f t="shared" ca="1" si="31"/>
        <v>IN</v>
      </c>
      <c r="F329" s="3" t="str">
        <f t="shared" ca="1" si="32"/>
        <v>IN</v>
      </c>
      <c r="G329" s="2" t="str">
        <f t="shared" ca="1" si="33"/>
        <v>IN</v>
      </c>
    </row>
    <row r="330" spans="2:7" x14ac:dyDescent="0.25">
      <c r="B330" s="2">
        <f t="shared" si="34"/>
        <v>326</v>
      </c>
      <c r="C330" s="2">
        <f t="shared" ca="1" si="35"/>
        <v>98.057907562153872</v>
      </c>
      <c r="D330" s="2">
        <f t="shared" ca="1" si="30"/>
        <v>98.433570002951299</v>
      </c>
      <c r="E330" s="3" t="str">
        <f t="shared" ca="1" si="31"/>
        <v>IN</v>
      </c>
      <c r="F330" s="3" t="str">
        <f t="shared" ca="1" si="32"/>
        <v>IN</v>
      </c>
      <c r="G330" s="2" t="str">
        <f t="shared" ca="1" si="33"/>
        <v>IN</v>
      </c>
    </row>
    <row r="331" spans="2:7" x14ac:dyDescent="0.25">
      <c r="B331" s="2">
        <f t="shared" si="34"/>
        <v>327</v>
      </c>
      <c r="C331" s="2">
        <f t="shared" ca="1" si="35"/>
        <v>101.87473993511949</v>
      </c>
      <c r="D331" s="2">
        <f t="shared" ca="1" si="30"/>
        <v>100.88046150204536</v>
      </c>
      <c r="E331" s="3" t="str">
        <f t="shared" ca="1" si="31"/>
        <v>IN</v>
      </c>
      <c r="F331" s="3" t="str">
        <f t="shared" ca="1" si="32"/>
        <v>IN</v>
      </c>
      <c r="G331" s="2" t="str">
        <f t="shared" ca="1" si="33"/>
        <v>IN</v>
      </c>
    </row>
    <row r="332" spans="2:7" x14ac:dyDescent="0.25">
      <c r="B332" s="2">
        <f t="shared" si="34"/>
        <v>328</v>
      </c>
      <c r="C332" s="2">
        <f t="shared" ca="1" si="35"/>
        <v>101.32323040116003</v>
      </c>
      <c r="D332" s="2">
        <f t="shared" ca="1" si="30"/>
        <v>99.940409673028952</v>
      </c>
      <c r="E332" s="3" t="str">
        <f t="shared" ca="1" si="31"/>
        <v>IN</v>
      </c>
      <c r="F332" s="3" t="str">
        <f t="shared" ca="1" si="32"/>
        <v>IN</v>
      </c>
      <c r="G332" s="2" t="str">
        <f t="shared" ca="1" si="33"/>
        <v>IN</v>
      </c>
    </row>
    <row r="333" spans="2:7" x14ac:dyDescent="0.25">
      <c r="B333" s="2">
        <f t="shared" si="34"/>
        <v>329</v>
      </c>
      <c r="C333" s="2">
        <f t="shared" ca="1" si="35"/>
        <v>100.41727028722427</v>
      </c>
      <c r="D333" s="2">
        <f t="shared" ca="1" si="30"/>
        <v>101.04549771093478</v>
      </c>
      <c r="E333" s="3" t="str">
        <f t="shared" ca="1" si="31"/>
        <v>IN</v>
      </c>
      <c r="F333" s="3" t="str">
        <f t="shared" ca="1" si="32"/>
        <v>IN</v>
      </c>
      <c r="G333" s="2" t="str">
        <f t="shared" ca="1" si="33"/>
        <v>IN</v>
      </c>
    </row>
    <row r="334" spans="2:7" x14ac:dyDescent="0.25">
      <c r="B334" s="2">
        <f t="shared" si="34"/>
        <v>330</v>
      </c>
      <c r="C334" s="2">
        <f t="shared" ca="1" si="35"/>
        <v>98.046753755637752</v>
      </c>
      <c r="D334" s="2">
        <f t="shared" ca="1" si="30"/>
        <v>96.044240988987795</v>
      </c>
      <c r="E334" s="3" t="str">
        <f t="shared" ca="1" si="31"/>
        <v>IN</v>
      </c>
      <c r="F334" s="3" t="str">
        <f t="shared" ca="1" si="32"/>
        <v>IN</v>
      </c>
      <c r="G334" s="2" t="str">
        <f t="shared" ca="1" si="33"/>
        <v>IN</v>
      </c>
    </row>
    <row r="335" spans="2:7" x14ac:dyDescent="0.25">
      <c r="B335" s="2">
        <f t="shared" si="34"/>
        <v>331</v>
      </c>
      <c r="C335" s="2">
        <f t="shared" ca="1" si="35"/>
        <v>97.411661048507312</v>
      </c>
      <c r="D335" s="2">
        <f t="shared" ca="1" si="30"/>
        <v>98.526572219246603</v>
      </c>
      <c r="E335" s="3" t="str">
        <f t="shared" ca="1" si="31"/>
        <v>IN</v>
      </c>
      <c r="F335" s="3" t="str">
        <f t="shared" ca="1" si="32"/>
        <v>IN</v>
      </c>
      <c r="G335" s="2" t="str">
        <f t="shared" ca="1" si="33"/>
        <v>IN</v>
      </c>
    </row>
    <row r="336" spans="2:7" x14ac:dyDescent="0.25">
      <c r="B336" s="2">
        <f t="shared" si="34"/>
        <v>332</v>
      </c>
      <c r="C336" s="2">
        <f t="shared" ca="1" si="35"/>
        <v>101.06563805506568</v>
      </c>
      <c r="D336" s="2">
        <f t="shared" ca="1" si="30"/>
        <v>100.60539382609893</v>
      </c>
      <c r="E336" s="3" t="str">
        <f t="shared" ca="1" si="31"/>
        <v>IN</v>
      </c>
      <c r="F336" s="3" t="str">
        <f t="shared" ca="1" si="32"/>
        <v>IN</v>
      </c>
      <c r="G336" s="2" t="str">
        <f t="shared" ca="1" si="33"/>
        <v>IN</v>
      </c>
    </row>
    <row r="337" spans="2:7" x14ac:dyDescent="0.25">
      <c r="B337" s="2">
        <f t="shared" si="34"/>
        <v>333</v>
      </c>
      <c r="C337" s="2">
        <f t="shared" ca="1" si="35"/>
        <v>101.30431304919597</v>
      </c>
      <c r="D337" s="2">
        <f t="shared" ca="1" si="30"/>
        <v>100.2726941831254</v>
      </c>
      <c r="E337" s="3" t="str">
        <f t="shared" ca="1" si="31"/>
        <v>IN</v>
      </c>
      <c r="F337" s="3" t="str">
        <f t="shared" ca="1" si="32"/>
        <v>IN</v>
      </c>
      <c r="G337" s="2" t="str">
        <f t="shared" ca="1" si="33"/>
        <v>IN</v>
      </c>
    </row>
    <row r="338" spans="2:7" x14ac:dyDescent="0.25">
      <c r="B338" s="2">
        <f t="shared" si="34"/>
        <v>334</v>
      </c>
      <c r="C338" s="2">
        <f t="shared" ca="1" si="35"/>
        <v>99.402413922777882</v>
      </c>
      <c r="D338" s="2">
        <f t="shared" ca="1" si="30"/>
        <v>100.50806326044011</v>
      </c>
      <c r="E338" s="3" t="str">
        <f t="shared" ca="1" si="31"/>
        <v>IN</v>
      </c>
      <c r="F338" s="3" t="str">
        <f t="shared" ca="1" si="32"/>
        <v>IN</v>
      </c>
      <c r="G338" s="2" t="str">
        <f t="shared" ca="1" si="33"/>
        <v>IN</v>
      </c>
    </row>
    <row r="339" spans="2:7" x14ac:dyDescent="0.25">
      <c r="B339" s="2">
        <f t="shared" si="34"/>
        <v>335</v>
      </c>
      <c r="C339" s="2">
        <f t="shared" ca="1" si="35"/>
        <v>100.33116210941148</v>
      </c>
      <c r="D339" s="2">
        <f t="shared" ca="1" si="30"/>
        <v>98.357826501810209</v>
      </c>
      <c r="E339" s="3" t="str">
        <f t="shared" ca="1" si="31"/>
        <v>IN</v>
      </c>
      <c r="F339" s="3" t="str">
        <f t="shared" ca="1" si="32"/>
        <v>IN</v>
      </c>
      <c r="G339" s="2" t="str">
        <f t="shared" ca="1" si="33"/>
        <v>IN</v>
      </c>
    </row>
    <row r="340" spans="2:7" x14ac:dyDescent="0.25">
      <c r="B340" s="2">
        <f t="shared" si="34"/>
        <v>336</v>
      </c>
      <c r="C340" s="2">
        <f t="shared" ca="1" si="35"/>
        <v>101.57482858533098</v>
      </c>
      <c r="D340" s="2">
        <f t="shared" ca="1" si="30"/>
        <v>101.11262993964317</v>
      </c>
      <c r="E340" s="3" t="str">
        <f t="shared" ca="1" si="31"/>
        <v>IN</v>
      </c>
      <c r="F340" s="3" t="str">
        <f t="shared" ca="1" si="32"/>
        <v>IN</v>
      </c>
      <c r="G340" s="2" t="str">
        <f t="shared" ca="1" si="33"/>
        <v>IN</v>
      </c>
    </row>
    <row r="341" spans="2:7" x14ac:dyDescent="0.25">
      <c r="B341" s="2">
        <f t="shared" si="34"/>
        <v>337</v>
      </c>
      <c r="C341" s="2">
        <f t="shared" ca="1" si="35"/>
        <v>100.11288007704486</v>
      </c>
      <c r="D341" s="2">
        <f t="shared" ca="1" si="30"/>
        <v>98.271547851599109</v>
      </c>
      <c r="E341" s="3" t="str">
        <f t="shared" ca="1" si="31"/>
        <v>IN</v>
      </c>
      <c r="F341" s="3" t="str">
        <f t="shared" ca="1" si="32"/>
        <v>IN</v>
      </c>
      <c r="G341" s="2" t="str">
        <f t="shared" ca="1" si="33"/>
        <v>IN</v>
      </c>
    </row>
    <row r="342" spans="2:7" x14ac:dyDescent="0.25">
      <c r="B342" s="2">
        <f t="shared" si="34"/>
        <v>338</v>
      </c>
      <c r="C342" s="2">
        <f t="shared" ca="1" si="35"/>
        <v>98.213490364753554</v>
      </c>
      <c r="D342" s="2">
        <f t="shared" ca="1" si="30"/>
        <v>100.15668320792567</v>
      </c>
      <c r="E342" s="3" t="str">
        <f t="shared" ca="1" si="31"/>
        <v>IN</v>
      </c>
      <c r="F342" s="3" t="str">
        <f t="shared" ca="1" si="32"/>
        <v>IN</v>
      </c>
      <c r="G342" s="2" t="str">
        <f t="shared" ca="1" si="33"/>
        <v>IN</v>
      </c>
    </row>
    <row r="343" spans="2:7" x14ac:dyDescent="0.25">
      <c r="B343" s="2">
        <f t="shared" si="34"/>
        <v>339</v>
      </c>
      <c r="C343" s="2">
        <f t="shared" ca="1" si="35"/>
        <v>97.184203261551446</v>
      </c>
      <c r="D343" s="2">
        <f t="shared" ca="1" si="30"/>
        <v>96.271952893865006</v>
      </c>
      <c r="E343" s="3" t="str">
        <f t="shared" ca="1" si="31"/>
        <v>IN</v>
      </c>
      <c r="F343" s="3" t="str">
        <f t="shared" ca="1" si="32"/>
        <v>IN</v>
      </c>
      <c r="G343" s="2" t="str">
        <f t="shared" ca="1" si="33"/>
        <v>IN</v>
      </c>
    </row>
    <row r="344" spans="2:7" x14ac:dyDescent="0.25">
      <c r="B344" s="2">
        <f t="shared" si="34"/>
        <v>340</v>
      </c>
      <c r="C344" s="2">
        <f t="shared" ca="1" si="35"/>
        <v>101.34706836792981</v>
      </c>
      <c r="D344" s="2">
        <f t="shared" ca="1" si="30"/>
        <v>100.93727998916097</v>
      </c>
      <c r="E344" s="3" t="str">
        <f t="shared" ca="1" si="31"/>
        <v>IN</v>
      </c>
      <c r="F344" s="3" t="str">
        <f t="shared" ca="1" si="32"/>
        <v>IN</v>
      </c>
      <c r="G344" s="2" t="str">
        <f t="shared" ca="1" si="33"/>
        <v>IN</v>
      </c>
    </row>
    <row r="345" spans="2:7" x14ac:dyDescent="0.25">
      <c r="B345" s="2">
        <f t="shared" si="34"/>
        <v>341</v>
      </c>
      <c r="C345" s="2">
        <f t="shared" ca="1" si="35"/>
        <v>101.17382447757126</v>
      </c>
      <c r="D345" s="2">
        <f t="shared" ca="1" si="30"/>
        <v>101.92510743560601</v>
      </c>
      <c r="E345" s="3" t="str">
        <f t="shared" ca="1" si="31"/>
        <v>IN</v>
      </c>
      <c r="F345" s="3" t="str">
        <f t="shared" ca="1" si="32"/>
        <v>IN</v>
      </c>
      <c r="G345" s="2" t="str">
        <f t="shared" ca="1" si="33"/>
        <v>IN</v>
      </c>
    </row>
    <row r="346" spans="2:7" x14ac:dyDescent="0.25">
      <c r="B346" s="2">
        <f t="shared" si="34"/>
        <v>342</v>
      </c>
      <c r="C346" s="2">
        <f t="shared" ca="1" si="35"/>
        <v>100.75103135104615</v>
      </c>
      <c r="D346" s="2">
        <f t="shared" ca="1" si="30"/>
        <v>103.61483163534433</v>
      </c>
      <c r="E346" s="3" t="str">
        <f t="shared" ca="1" si="31"/>
        <v>IN</v>
      </c>
      <c r="F346" s="3" t="str">
        <f t="shared" ca="1" si="32"/>
        <v>IN</v>
      </c>
      <c r="G346" s="2" t="str">
        <f t="shared" ca="1" si="33"/>
        <v>IN</v>
      </c>
    </row>
    <row r="347" spans="2:7" x14ac:dyDescent="0.25">
      <c r="B347" s="2">
        <f t="shared" si="34"/>
        <v>343</v>
      </c>
      <c r="C347" s="2">
        <f t="shared" ca="1" si="35"/>
        <v>102.36017220166627</v>
      </c>
      <c r="D347" s="2">
        <f t="shared" ca="1" si="30"/>
        <v>102.68328525557902</v>
      </c>
      <c r="E347" s="3" t="str">
        <f t="shared" ca="1" si="31"/>
        <v>IN</v>
      </c>
      <c r="F347" s="3" t="str">
        <f t="shared" ca="1" si="32"/>
        <v>IN</v>
      </c>
      <c r="G347" s="2" t="str">
        <f t="shared" ca="1" si="33"/>
        <v>IN</v>
      </c>
    </row>
    <row r="348" spans="2:7" x14ac:dyDescent="0.25">
      <c r="B348" s="2">
        <f t="shared" si="34"/>
        <v>344</v>
      </c>
      <c r="C348" s="2">
        <f t="shared" ca="1" si="35"/>
        <v>100.37595655396068</v>
      </c>
      <c r="D348" s="2">
        <f t="shared" ca="1" si="30"/>
        <v>100.82005518202232</v>
      </c>
      <c r="E348" s="3" t="str">
        <f t="shared" ca="1" si="31"/>
        <v>IN</v>
      </c>
      <c r="F348" s="3" t="str">
        <f t="shared" ca="1" si="32"/>
        <v>IN</v>
      </c>
      <c r="G348" s="2" t="str">
        <f t="shared" ca="1" si="33"/>
        <v>IN</v>
      </c>
    </row>
    <row r="349" spans="2:7" x14ac:dyDescent="0.25">
      <c r="B349" s="2">
        <f t="shared" si="34"/>
        <v>345</v>
      </c>
      <c r="C349" s="2">
        <f t="shared" ca="1" si="35"/>
        <v>100.74471562608522</v>
      </c>
      <c r="D349" s="2">
        <f t="shared" ca="1" si="30"/>
        <v>100.42652446502993</v>
      </c>
      <c r="E349" s="3" t="str">
        <f t="shared" ca="1" si="31"/>
        <v>IN</v>
      </c>
      <c r="F349" s="3" t="str">
        <f t="shared" ca="1" si="32"/>
        <v>IN</v>
      </c>
      <c r="G349" s="2" t="str">
        <f t="shared" ca="1" si="33"/>
        <v>IN</v>
      </c>
    </row>
    <row r="350" spans="2:7" x14ac:dyDescent="0.25">
      <c r="B350" s="2">
        <f t="shared" si="34"/>
        <v>346</v>
      </c>
      <c r="C350" s="2">
        <f t="shared" ca="1" si="35"/>
        <v>98.582107447808426</v>
      </c>
      <c r="D350" s="2">
        <f t="shared" ca="1" si="30"/>
        <v>100.09440608265108</v>
      </c>
      <c r="E350" s="3" t="str">
        <f t="shared" ca="1" si="31"/>
        <v>IN</v>
      </c>
      <c r="F350" s="3" t="str">
        <f t="shared" ca="1" si="32"/>
        <v>IN</v>
      </c>
      <c r="G350" s="2" t="str">
        <f t="shared" ca="1" si="33"/>
        <v>IN</v>
      </c>
    </row>
    <row r="351" spans="2:7" x14ac:dyDescent="0.25">
      <c r="B351" s="2">
        <f t="shared" si="34"/>
        <v>347</v>
      </c>
      <c r="C351" s="2">
        <f t="shared" ca="1" si="35"/>
        <v>99.611810906265347</v>
      </c>
      <c r="D351" s="2">
        <f t="shared" ca="1" si="30"/>
        <v>101.91474832532843</v>
      </c>
      <c r="E351" s="3" t="str">
        <f t="shared" ca="1" si="31"/>
        <v>IN</v>
      </c>
      <c r="F351" s="3" t="str">
        <f t="shared" ca="1" si="32"/>
        <v>IN</v>
      </c>
      <c r="G351" s="2" t="str">
        <f t="shared" ca="1" si="33"/>
        <v>IN</v>
      </c>
    </row>
    <row r="352" spans="2:7" x14ac:dyDescent="0.25">
      <c r="B352" s="2">
        <f t="shared" si="34"/>
        <v>348</v>
      </c>
      <c r="C352" s="2">
        <f t="shared" ca="1" si="35"/>
        <v>100.44223493103253</v>
      </c>
      <c r="D352" s="2">
        <f t="shared" ca="1" si="30"/>
        <v>98.698229985870142</v>
      </c>
      <c r="E352" s="3" t="str">
        <f t="shared" ca="1" si="31"/>
        <v>IN</v>
      </c>
      <c r="F352" s="3" t="str">
        <f t="shared" ca="1" si="32"/>
        <v>IN</v>
      </c>
      <c r="G352" s="2" t="str">
        <f t="shared" ca="1" si="33"/>
        <v>IN</v>
      </c>
    </row>
    <row r="353" spans="2:7" x14ac:dyDescent="0.25">
      <c r="B353" s="2">
        <f t="shared" si="34"/>
        <v>349</v>
      </c>
      <c r="C353" s="2">
        <f t="shared" ca="1" si="35"/>
        <v>97.849684381283112</v>
      </c>
      <c r="D353" s="2">
        <f t="shared" ca="1" si="30"/>
        <v>97.241869738571935</v>
      </c>
      <c r="E353" s="3" t="str">
        <f t="shared" ca="1" si="31"/>
        <v>IN</v>
      </c>
      <c r="F353" s="3" t="str">
        <f t="shared" ca="1" si="32"/>
        <v>IN</v>
      </c>
      <c r="G353" s="2" t="str">
        <f t="shared" ca="1" si="33"/>
        <v>IN</v>
      </c>
    </row>
    <row r="354" spans="2:7" x14ac:dyDescent="0.25">
      <c r="B354" s="2">
        <f t="shared" si="34"/>
        <v>350</v>
      </c>
      <c r="C354" s="2">
        <f t="shared" ca="1" si="35"/>
        <v>102.33216672680869</v>
      </c>
      <c r="D354" s="2">
        <f t="shared" ca="1" si="30"/>
        <v>100.36308858780713</v>
      </c>
      <c r="E354" s="3" t="str">
        <f t="shared" ca="1" si="31"/>
        <v>IN</v>
      </c>
      <c r="F354" s="3" t="str">
        <f t="shared" ca="1" si="32"/>
        <v>IN</v>
      </c>
      <c r="G354" s="2" t="str">
        <f t="shared" ca="1" si="33"/>
        <v>IN</v>
      </c>
    </row>
    <row r="355" spans="2:7" x14ac:dyDescent="0.25">
      <c r="B355" s="2">
        <f t="shared" si="34"/>
        <v>351</v>
      </c>
      <c r="C355" s="2">
        <f t="shared" ca="1" si="35"/>
        <v>99.101377455690582</v>
      </c>
      <c r="D355" s="2">
        <f t="shared" ca="1" si="30"/>
        <v>97.947632341030499</v>
      </c>
      <c r="E355" s="3" t="str">
        <f t="shared" ca="1" si="31"/>
        <v>IN</v>
      </c>
      <c r="F355" s="3" t="str">
        <f t="shared" ca="1" si="32"/>
        <v>IN</v>
      </c>
      <c r="G355" s="2" t="str">
        <f t="shared" ca="1" si="33"/>
        <v>IN</v>
      </c>
    </row>
    <row r="356" spans="2:7" x14ac:dyDescent="0.25">
      <c r="B356" s="2">
        <f t="shared" si="34"/>
        <v>352</v>
      </c>
      <c r="C356" s="2">
        <f t="shared" ca="1" si="35"/>
        <v>98.539418580780463</v>
      </c>
      <c r="D356" s="2">
        <f t="shared" ca="1" si="30"/>
        <v>97.666601032309089</v>
      </c>
      <c r="E356" s="3" t="str">
        <f t="shared" ca="1" si="31"/>
        <v>IN</v>
      </c>
      <c r="F356" s="3" t="str">
        <f t="shared" ca="1" si="32"/>
        <v>IN</v>
      </c>
      <c r="G356" s="2" t="str">
        <f t="shared" ca="1" si="33"/>
        <v>IN</v>
      </c>
    </row>
    <row r="357" spans="2:7" x14ac:dyDescent="0.25">
      <c r="B357" s="2">
        <f t="shared" si="34"/>
        <v>353</v>
      </c>
      <c r="C357" s="2">
        <f t="shared" ca="1" si="35"/>
        <v>98.103069278614782</v>
      </c>
      <c r="D357" s="2">
        <f t="shared" ca="1" si="30"/>
        <v>96.116161441448625</v>
      </c>
      <c r="E357" s="3" t="str">
        <f t="shared" ca="1" si="31"/>
        <v>IN</v>
      </c>
      <c r="F357" s="3" t="str">
        <f t="shared" ca="1" si="32"/>
        <v>IN</v>
      </c>
      <c r="G357" s="2" t="str">
        <f t="shared" ca="1" si="33"/>
        <v>IN</v>
      </c>
    </row>
    <row r="358" spans="2:7" x14ac:dyDescent="0.25">
      <c r="B358" s="2">
        <f t="shared" si="34"/>
        <v>354</v>
      </c>
      <c r="C358" s="2">
        <f t="shared" ca="1" si="35"/>
        <v>99.453794570900257</v>
      </c>
      <c r="D358" s="2">
        <f t="shared" ca="1" si="30"/>
        <v>99.145923423649066</v>
      </c>
      <c r="E358" s="3" t="str">
        <f t="shared" ca="1" si="31"/>
        <v>IN</v>
      </c>
      <c r="F358" s="3" t="str">
        <f t="shared" ca="1" si="32"/>
        <v>IN</v>
      </c>
      <c r="G358" s="2" t="str">
        <f t="shared" ca="1" si="33"/>
        <v>IN</v>
      </c>
    </row>
    <row r="359" spans="2:7" x14ac:dyDescent="0.25">
      <c r="B359" s="2">
        <f t="shared" si="34"/>
        <v>355</v>
      </c>
      <c r="C359" s="2">
        <f t="shared" ca="1" si="35"/>
        <v>101.76009358841756</v>
      </c>
      <c r="D359" s="2">
        <f t="shared" ca="1" si="30"/>
        <v>100.91428356359326</v>
      </c>
      <c r="E359" s="3" t="str">
        <f t="shared" ca="1" si="31"/>
        <v>IN</v>
      </c>
      <c r="F359" s="3" t="str">
        <f t="shared" ca="1" si="32"/>
        <v>IN</v>
      </c>
      <c r="G359" s="2" t="str">
        <f t="shared" ca="1" si="33"/>
        <v>IN</v>
      </c>
    </row>
    <row r="360" spans="2:7" x14ac:dyDescent="0.25">
      <c r="B360" s="2">
        <f t="shared" si="34"/>
        <v>356</v>
      </c>
      <c r="C360" s="2">
        <f t="shared" ca="1" si="35"/>
        <v>104.4974725420976</v>
      </c>
      <c r="D360" s="2">
        <f t="shared" ca="1" si="30"/>
        <v>105.57856110657445</v>
      </c>
      <c r="E360" s="3" t="str">
        <f t="shared" ca="1" si="31"/>
        <v>IN</v>
      </c>
      <c r="F360" s="3" t="str">
        <f t="shared" ca="1" si="32"/>
        <v>OUT</v>
      </c>
      <c r="G360" s="2" t="str">
        <f t="shared" ca="1" si="33"/>
        <v>false OUT</v>
      </c>
    </row>
    <row r="361" spans="2:7" x14ac:dyDescent="0.25">
      <c r="B361" s="2">
        <f t="shared" si="34"/>
        <v>357</v>
      </c>
      <c r="C361" s="2">
        <f t="shared" ca="1" si="35"/>
        <v>97.344735732217728</v>
      </c>
      <c r="D361" s="2">
        <f t="shared" ca="1" si="30"/>
        <v>96.726534962929392</v>
      </c>
      <c r="E361" s="3" t="str">
        <f t="shared" ca="1" si="31"/>
        <v>IN</v>
      </c>
      <c r="F361" s="3" t="str">
        <f t="shared" ca="1" si="32"/>
        <v>IN</v>
      </c>
      <c r="G361" s="2" t="str">
        <f t="shared" ca="1" si="33"/>
        <v>IN</v>
      </c>
    </row>
    <row r="362" spans="2:7" x14ac:dyDescent="0.25">
      <c r="B362" s="2">
        <f t="shared" si="34"/>
        <v>358</v>
      </c>
      <c r="C362" s="2">
        <f t="shared" ca="1" si="35"/>
        <v>100.65013712727944</v>
      </c>
      <c r="D362" s="2">
        <f t="shared" ca="1" si="30"/>
        <v>100.10321435783571</v>
      </c>
      <c r="E362" s="3" t="str">
        <f t="shared" ca="1" si="31"/>
        <v>IN</v>
      </c>
      <c r="F362" s="3" t="str">
        <f t="shared" ca="1" si="32"/>
        <v>IN</v>
      </c>
      <c r="G362" s="2" t="str">
        <f t="shared" ca="1" si="33"/>
        <v>IN</v>
      </c>
    </row>
    <row r="363" spans="2:7" x14ac:dyDescent="0.25">
      <c r="B363" s="2">
        <f t="shared" si="34"/>
        <v>359</v>
      </c>
      <c r="C363" s="2">
        <f t="shared" ca="1" si="35"/>
        <v>100.60781238061131</v>
      </c>
      <c r="D363" s="2">
        <f t="shared" ca="1" si="30"/>
        <v>98.923739273793444</v>
      </c>
      <c r="E363" s="3" t="str">
        <f t="shared" ca="1" si="31"/>
        <v>IN</v>
      </c>
      <c r="F363" s="3" t="str">
        <f t="shared" ca="1" si="32"/>
        <v>IN</v>
      </c>
      <c r="G363" s="2" t="str">
        <f t="shared" ca="1" si="33"/>
        <v>IN</v>
      </c>
    </row>
    <row r="364" spans="2:7" x14ac:dyDescent="0.25">
      <c r="B364" s="2">
        <f t="shared" si="34"/>
        <v>360</v>
      </c>
      <c r="C364" s="2">
        <f t="shared" ca="1" si="35"/>
        <v>97.888391123647352</v>
      </c>
      <c r="D364" s="2">
        <f t="shared" ca="1" si="30"/>
        <v>97.589339174633878</v>
      </c>
      <c r="E364" s="3" t="str">
        <f t="shared" ca="1" si="31"/>
        <v>IN</v>
      </c>
      <c r="F364" s="3" t="str">
        <f t="shared" ca="1" si="32"/>
        <v>IN</v>
      </c>
      <c r="G364" s="2" t="str">
        <f t="shared" ca="1" si="33"/>
        <v>IN</v>
      </c>
    </row>
    <row r="365" spans="2:7" x14ac:dyDescent="0.25">
      <c r="B365" s="2">
        <f t="shared" si="34"/>
        <v>361</v>
      </c>
      <c r="C365" s="2">
        <f t="shared" ca="1" si="35"/>
        <v>99.580920894251747</v>
      </c>
      <c r="D365" s="2">
        <f t="shared" ca="1" si="30"/>
        <v>98.546195685446889</v>
      </c>
      <c r="E365" s="3" t="str">
        <f t="shared" ca="1" si="31"/>
        <v>IN</v>
      </c>
      <c r="F365" s="3" t="str">
        <f t="shared" ca="1" si="32"/>
        <v>IN</v>
      </c>
      <c r="G365" s="2" t="str">
        <f t="shared" ca="1" si="33"/>
        <v>IN</v>
      </c>
    </row>
    <row r="366" spans="2:7" x14ac:dyDescent="0.25">
      <c r="B366" s="2">
        <f t="shared" si="34"/>
        <v>362</v>
      </c>
      <c r="C366" s="2">
        <f t="shared" ca="1" si="35"/>
        <v>99.477065980403339</v>
      </c>
      <c r="D366" s="2">
        <f t="shared" ca="1" si="30"/>
        <v>96.756085942015304</v>
      </c>
      <c r="E366" s="3" t="str">
        <f t="shared" ca="1" si="31"/>
        <v>IN</v>
      </c>
      <c r="F366" s="3" t="str">
        <f t="shared" ca="1" si="32"/>
        <v>IN</v>
      </c>
      <c r="G366" s="2" t="str">
        <f t="shared" ca="1" si="33"/>
        <v>IN</v>
      </c>
    </row>
    <row r="367" spans="2:7" x14ac:dyDescent="0.25">
      <c r="B367" s="2">
        <f t="shared" si="34"/>
        <v>363</v>
      </c>
      <c r="C367" s="2">
        <f t="shared" ca="1" si="35"/>
        <v>104.35181294391529</v>
      </c>
      <c r="D367" s="2">
        <f t="shared" ca="1" si="30"/>
        <v>103.52422834901637</v>
      </c>
      <c r="E367" s="3" t="str">
        <f t="shared" ca="1" si="31"/>
        <v>IN</v>
      </c>
      <c r="F367" s="3" t="str">
        <f t="shared" ca="1" si="32"/>
        <v>IN</v>
      </c>
      <c r="G367" s="2" t="str">
        <f t="shared" ca="1" si="33"/>
        <v>IN</v>
      </c>
    </row>
    <row r="368" spans="2:7" x14ac:dyDescent="0.25">
      <c r="B368" s="2">
        <f t="shared" si="34"/>
        <v>364</v>
      </c>
      <c r="C368" s="2">
        <f t="shared" ca="1" si="35"/>
        <v>101.799367974712</v>
      </c>
      <c r="D368" s="2">
        <f t="shared" ca="1" si="30"/>
        <v>102.61841020850025</v>
      </c>
      <c r="E368" s="3" t="str">
        <f t="shared" ca="1" si="31"/>
        <v>IN</v>
      </c>
      <c r="F368" s="3" t="str">
        <f t="shared" ca="1" si="32"/>
        <v>IN</v>
      </c>
      <c r="G368" s="2" t="str">
        <f t="shared" ca="1" si="33"/>
        <v>IN</v>
      </c>
    </row>
    <row r="369" spans="2:7" x14ac:dyDescent="0.25">
      <c r="B369" s="2">
        <f t="shared" si="34"/>
        <v>365</v>
      </c>
      <c r="C369" s="2">
        <f t="shared" ca="1" si="35"/>
        <v>103.39654907475592</v>
      </c>
      <c r="D369" s="2">
        <f t="shared" ca="1" si="30"/>
        <v>101.68379444486803</v>
      </c>
      <c r="E369" s="3" t="str">
        <f t="shared" ca="1" si="31"/>
        <v>IN</v>
      </c>
      <c r="F369" s="3" t="str">
        <f t="shared" ca="1" si="32"/>
        <v>IN</v>
      </c>
      <c r="G369" s="2" t="str">
        <f t="shared" ca="1" si="33"/>
        <v>IN</v>
      </c>
    </row>
    <row r="370" spans="2:7" x14ac:dyDescent="0.25">
      <c r="B370" s="2">
        <f t="shared" si="34"/>
        <v>366</v>
      </c>
      <c r="C370" s="2">
        <f t="shared" ca="1" si="35"/>
        <v>98.9320527235122</v>
      </c>
      <c r="D370" s="2">
        <f t="shared" ca="1" si="30"/>
        <v>98.832549421282977</v>
      </c>
      <c r="E370" s="3" t="str">
        <f t="shared" ca="1" si="31"/>
        <v>IN</v>
      </c>
      <c r="F370" s="3" t="str">
        <f t="shared" ca="1" si="32"/>
        <v>IN</v>
      </c>
      <c r="G370" s="2" t="str">
        <f t="shared" ca="1" si="33"/>
        <v>IN</v>
      </c>
    </row>
    <row r="371" spans="2:7" x14ac:dyDescent="0.25">
      <c r="B371" s="2">
        <f t="shared" si="34"/>
        <v>367</v>
      </c>
      <c r="C371" s="2">
        <f t="shared" ca="1" si="35"/>
        <v>101.91892258645616</v>
      </c>
      <c r="D371" s="2">
        <f t="shared" ca="1" si="30"/>
        <v>102.66713206176402</v>
      </c>
      <c r="E371" s="3" t="str">
        <f t="shared" ca="1" si="31"/>
        <v>IN</v>
      </c>
      <c r="F371" s="3" t="str">
        <f t="shared" ca="1" si="32"/>
        <v>IN</v>
      </c>
      <c r="G371" s="2" t="str">
        <f t="shared" ca="1" si="33"/>
        <v>IN</v>
      </c>
    </row>
    <row r="372" spans="2:7" x14ac:dyDescent="0.25">
      <c r="B372" s="2">
        <f t="shared" si="34"/>
        <v>368</v>
      </c>
      <c r="C372" s="2">
        <f t="shared" ca="1" si="35"/>
        <v>100.14225791357275</v>
      </c>
      <c r="D372" s="2">
        <f t="shared" ca="1" si="30"/>
        <v>99.1325568628789</v>
      </c>
      <c r="E372" s="3" t="str">
        <f t="shared" ca="1" si="31"/>
        <v>IN</v>
      </c>
      <c r="F372" s="3" t="str">
        <f t="shared" ca="1" si="32"/>
        <v>IN</v>
      </c>
      <c r="G372" s="2" t="str">
        <f t="shared" ca="1" si="33"/>
        <v>IN</v>
      </c>
    </row>
    <row r="373" spans="2:7" x14ac:dyDescent="0.25">
      <c r="B373" s="2">
        <f t="shared" si="34"/>
        <v>369</v>
      </c>
      <c r="C373" s="2">
        <f t="shared" ca="1" si="35"/>
        <v>102.62459749540848</v>
      </c>
      <c r="D373" s="2">
        <f t="shared" ca="1" si="30"/>
        <v>102.45861601762957</v>
      </c>
      <c r="E373" s="3" t="str">
        <f t="shared" ca="1" si="31"/>
        <v>IN</v>
      </c>
      <c r="F373" s="3" t="str">
        <f t="shared" ca="1" si="32"/>
        <v>IN</v>
      </c>
      <c r="G373" s="2" t="str">
        <f t="shared" ca="1" si="33"/>
        <v>IN</v>
      </c>
    </row>
    <row r="374" spans="2:7" x14ac:dyDescent="0.25">
      <c r="B374" s="2">
        <f t="shared" si="34"/>
        <v>370</v>
      </c>
      <c r="C374" s="2">
        <f t="shared" ca="1" si="35"/>
        <v>101.5282828526226</v>
      </c>
      <c r="D374" s="2">
        <f t="shared" ca="1" si="30"/>
        <v>102.22494408723564</v>
      </c>
      <c r="E374" s="3" t="str">
        <f t="shared" ca="1" si="31"/>
        <v>IN</v>
      </c>
      <c r="F374" s="3" t="str">
        <f t="shared" ca="1" si="32"/>
        <v>IN</v>
      </c>
      <c r="G374" s="2" t="str">
        <f t="shared" ca="1" si="33"/>
        <v>IN</v>
      </c>
    </row>
    <row r="375" spans="2:7" x14ac:dyDescent="0.25">
      <c r="B375" s="2">
        <f t="shared" si="34"/>
        <v>371</v>
      </c>
      <c r="C375" s="2">
        <f t="shared" ca="1" si="35"/>
        <v>99.591260634590398</v>
      </c>
      <c r="D375" s="2">
        <f t="shared" ca="1" si="30"/>
        <v>98.398460033404746</v>
      </c>
      <c r="E375" s="3" t="str">
        <f t="shared" ca="1" si="31"/>
        <v>IN</v>
      </c>
      <c r="F375" s="3" t="str">
        <f t="shared" ca="1" si="32"/>
        <v>IN</v>
      </c>
      <c r="G375" s="2" t="str">
        <f t="shared" ca="1" si="33"/>
        <v>IN</v>
      </c>
    </row>
    <row r="376" spans="2:7" x14ac:dyDescent="0.25">
      <c r="B376" s="2">
        <f t="shared" si="34"/>
        <v>372</v>
      </c>
      <c r="C376" s="2">
        <f t="shared" ca="1" si="35"/>
        <v>99.45817791066699</v>
      </c>
      <c r="D376" s="2">
        <f t="shared" ca="1" si="30"/>
        <v>99.572643682160248</v>
      </c>
      <c r="E376" s="3" t="str">
        <f t="shared" ca="1" si="31"/>
        <v>IN</v>
      </c>
      <c r="F376" s="3" t="str">
        <f t="shared" ca="1" si="32"/>
        <v>IN</v>
      </c>
      <c r="G376" s="2" t="str">
        <f t="shared" ca="1" si="33"/>
        <v>IN</v>
      </c>
    </row>
    <row r="377" spans="2:7" x14ac:dyDescent="0.25">
      <c r="B377" s="2">
        <f t="shared" si="34"/>
        <v>373</v>
      </c>
      <c r="C377" s="2">
        <f t="shared" ca="1" si="35"/>
        <v>101.34464667826522</v>
      </c>
      <c r="D377" s="2">
        <f t="shared" ca="1" si="30"/>
        <v>102.0134474743535</v>
      </c>
      <c r="E377" s="3" t="str">
        <f t="shared" ca="1" si="31"/>
        <v>IN</v>
      </c>
      <c r="F377" s="3" t="str">
        <f t="shared" ca="1" si="32"/>
        <v>IN</v>
      </c>
      <c r="G377" s="2" t="str">
        <f t="shared" ca="1" si="33"/>
        <v>IN</v>
      </c>
    </row>
    <row r="378" spans="2:7" x14ac:dyDescent="0.25">
      <c r="B378" s="2">
        <f t="shared" si="34"/>
        <v>374</v>
      </c>
      <c r="C378" s="2">
        <f t="shared" ca="1" si="35"/>
        <v>97.899366796968522</v>
      </c>
      <c r="D378" s="2">
        <f t="shared" ca="1" si="30"/>
        <v>98.332115021168789</v>
      </c>
      <c r="E378" s="3" t="str">
        <f t="shared" ca="1" si="31"/>
        <v>IN</v>
      </c>
      <c r="F378" s="3" t="str">
        <f t="shared" ca="1" si="32"/>
        <v>IN</v>
      </c>
      <c r="G378" s="2" t="str">
        <f t="shared" ca="1" si="33"/>
        <v>IN</v>
      </c>
    </row>
    <row r="379" spans="2:7" x14ac:dyDescent="0.25">
      <c r="B379" s="2">
        <f t="shared" si="34"/>
        <v>375</v>
      </c>
      <c r="C379" s="2">
        <f t="shared" ca="1" si="35"/>
        <v>98.490728633987914</v>
      </c>
      <c r="D379" s="2">
        <f t="shared" ca="1" si="30"/>
        <v>99.45151872270462</v>
      </c>
      <c r="E379" s="3" t="str">
        <f t="shared" ca="1" si="31"/>
        <v>IN</v>
      </c>
      <c r="F379" s="3" t="str">
        <f t="shared" ca="1" si="32"/>
        <v>IN</v>
      </c>
      <c r="G379" s="2" t="str">
        <f t="shared" ca="1" si="33"/>
        <v>IN</v>
      </c>
    </row>
    <row r="380" spans="2:7" x14ac:dyDescent="0.25">
      <c r="B380" s="2">
        <f t="shared" si="34"/>
        <v>376</v>
      </c>
      <c r="C380" s="2">
        <f t="shared" ca="1" si="35"/>
        <v>97.350938201141417</v>
      </c>
      <c r="D380" s="2">
        <f t="shared" ca="1" si="30"/>
        <v>96.914357111228483</v>
      </c>
      <c r="E380" s="3" t="str">
        <f t="shared" ca="1" si="31"/>
        <v>IN</v>
      </c>
      <c r="F380" s="3" t="str">
        <f t="shared" ca="1" si="32"/>
        <v>IN</v>
      </c>
      <c r="G380" s="2" t="str">
        <f t="shared" ca="1" si="33"/>
        <v>IN</v>
      </c>
    </row>
    <row r="381" spans="2:7" x14ac:dyDescent="0.25">
      <c r="B381" s="2">
        <f t="shared" si="34"/>
        <v>377</v>
      </c>
      <c r="C381" s="2">
        <f t="shared" ca="1" si="35"/>
        <v>97.796303032747588</v>
      </c>
      <c r="D381" s="2">
        <f t="shared" ca="1" si="30"/>
        <v>98.072035884866281</v>
      </c>
      <c r="E381" s="3" t="str">
        <f t="shared" ca="1" si="31"/>
        <v>IN</v>
      </c>
      <c r="F381" s="3" t="str">
        <f t="shared" ca="1" si="32"/>
        <v>IN</v>
      </c>
      <c r="G381" s="2" t="str">
        <f t="shared" ca="1" si="33"/>
        <v>IN</v>
      </c>
    </row>
    <row r="382" spans="2:7" x14ac:dyDescent="0.25">
      <c r="B382" s="2">
        <f t="shared" si="34"/>
        <v>378</v>
      </c>
      <c r="C382" s="2">
        <f t="shared" ca="1" si="35"/>
        <v>102.1944883452682</v>
      </c>
      <c r="D382" s="2">
        <f t="shared" ca="1" si="30"/>
        <v>101.50448739643103</v>
      </c>
      <c r="E382" s="3" t="str">
        <f t="shared" ca="1" si="31"/>
        <v>IN</v>
      </c>
      <c r="F382" s="3" t="str">
        <f t="shared" ca="1" si="32"/>
        <v>IN</v>
      </c>
      <c r="G382" s="2" t="str">
        <f t="shared" ca="1" si="33"/>
        <v>IN</v>
      </c>
    </row>
    <row r="383" spans="2:7" x14ac:dyDescent="0.25">
      <c r="B383" s="2">
        <f t="shared" si="34"/>
        <v>379</v>
      </c>
      <c r="C383" s="2">
        <f t="shared" ca="1" si="35"/>
        <v>99.337233653340661</v>
      </c>
      <c r="D383" s="2">
        <f t="shared" ca="1" si="30"/>
        <v>99.450786849494264</v>
      </c>
      <c r="E383" s="3" t="str">
        <f t="shared" ca="1" si="31"/>
        <v>IN</v>
      </c>
      <c r="F383" s="3" t="str">
        <f t="shared" ca="1" si="32"/>
        <v>IN</v>
      </c>
      <c r="G383" s="2" t="str">
        <f t="shared" ca="1" si="33"/>
        <v>IN</v>
      </c>
    </row>
    <row r="384" spans="2:7" x14ac:dyDescent="0.25">
      <c r="B384" s="2">
        <f t="shared" si="34"/>
        <v>380</v>
      </c>
      <c r="C384" s="2">
        <f t="shared" ca="1" si="35"/>
        <v>102.63720313534502</v>
      </c>
      <c r="D384" s="2">
        <f t="shared" ca="1" si="30"/>
        <v>103.65253660070928</v>
      </c>
      <c r="E384" s="3" t="str">
        <f t="shared" ca="1" si="31"/>
        <v>IN</v>
      </c>
      <c r="F384" s="3" t="str">
        <f t="shared" ca="1" si="32"/>
        <v>IN</v>
      </c>
      <c r="G384" s="2" t="str">
        <f t="shared" ca="1" si="33"/>
        <v>IN</v>
      </c>
    </row>
    <row r="385" spans="2:7" x14ac:dyDescent="0.25">
      <c r="B385" s="2">
        <f t="shared" si="34"/>
        <v>381</v>
      </c>
      <c r="C385" s="2">
        <f t="shared" ca="1" si="35"/>
        <v>101.83144272405943</v>
      </c>
      <c r="D385" s="2">
        <f t="shared" ca="1" si="30"/>
        <v>101.27709219114625</v>
      </c>
      <c r="E385" s="3" t="str">
        <f t="shared" ca="1" si="31"/>
        <v>IN</v>
      </c>
      <c r="F385" s="3" t="str">
        <f t="shared" ca="1" si="32"/>
        <v>IN</v>
      </c>
      <c r="G385" s="2" t="str">
        <f t="shared" ca="1" si="33"/>
        <v>IN</v>
      </c>
    </row>
    <row r="386" spans="2:7" x14ac:dyDescent="0.25">
      <c r="B386" s="2">
        <f t="shared" si="34"/>
        <v>382</v>
      </c>
      <c r="C386" s="2">
        <f t="shared" ca="1" si="35"/>
        <v>99.358312254103737</v>
      </c>
      <c r="D386" s="2">
        <f t="shared" ca="1" si="30"/>
        <v>97.668839006302505</v>
      </c>
      <c r="E386" s="3" t="str">
        <f t="shared" ca="1" si="31"/>
        <v>IN</v>
      </c>
      <c r="F386" s="3" t="str">
        <f t="shared" ca="1" si="32"/>
        <v>IN</v>
      </c>
      <c r="G386" s="2" t="str">
        <f t="shared" ca="1" si="33"/>
        <v>IN</v>
      </c>
    </row>
    <row r="387" spans="2:7" x14ac:dyDescent="0.25">
      <c r="B387" s="2">
        <f t="shared" si="34"/>
        <v>383</v>
      </c>
      <c r="C387" s="2">
        <f t="shared" ca="1" si="35"/>
        <v>97.819289967413695</v>
      </c>
      <c r="D387" s="2">
        <f t="shared" ca="1" si="30"/>
        <v>97.131238673993607</v>
      </c>
      <c r="E387" s="3" t="str">
        <f t="shared" ca="1" si="31"/>
        <v>IN</v>
      </c>
      <c r="F387" s="3" t="str">
        <f t="shared" ca="1" si="32"/>
        <v>IN</v>
      </c>
      <c r="G387" s="2" t="str">
        <f t="shared" ca="1" si="33"/>
        <v>IN</v>
      </c>
    </row>
    <row r="388" spans="2:7" x14ac:dyDescent="0.25">
      <c r="B388" s="2">
        <f t="shared" si="34"/>
        <v>384</v>
      </c>
      <c r="C388" s="2">
        <f t="shared" ca="1" si="35"/>
        <v>100.09074737984997</v>
      </c>
      <c r="D388" s="2">
        <f t="shared" ca="1" si="30"/>
        <v>101.44984578889178</v>
      </c>
      <c r="E388" s="3" t="str">
        <f t="shared" ca="1" si="31"/>
        <v>IN</v>
      </c>
      <c r="F388" s="3" t="str">
        <f t="shared" ca="1" si="32"/>
        <v>IN</v>
      </c>
      <c r="G388" s="2" t="str">
        <f t="shared" ca="1" si="33"/>
        <v>IN</v>
      </c>
    </row>
    <row r="389" spans="2:7" x14ac:dyDescent="0.25">
      <c r="B389" s="2">
        <f t="shared" si="34"/>
        <v>385</v>
      </c>
      <c r="C389" s="2">
        <f t="shared" ca="1" si="35"/>
        <v>99.768824687432712</v>
      </c>
      <c r="D389" s="2">
        <f t="shared" ca="1" si="30"/>
        <v>99.554249913435456</v>
      </c>
      <c r="E389" s="3" t="str">
        <f t="shared" ca="1" si="31"/>
        <v>IN</v>
      </c>
      <c r="F389" s="3" t="str">
        <f t="shared" ca="1" si="32"/>
        <v>IN</v>
      </c>
      <c r="G389" s="2" t="str">
        <f t="shared" ca="1" si="33"/>
        <v>IN</v>
      </c>
    </row>
    <row r="390" spans="2:7" x14ac:dyDescent="0.25">
      <c r="B390" s="2">
        <f t="shared" si="34"/>
        <v>386</v>
      </c>
      <c r="C390" s="2">
        <f t="shared" ca="1" si="35"/>
        <v>99.024003996666551</v>
      </c>
      <c r="D390" s="2">
        <f t="shared" ref="D390:D453" ca="1" si="36">C390+_xlfn.NORM.INV(RAND(),D$2,D$3)</f>
        <v>100.13467254867737</v>
      </c>
      <c r="E390" s="3" t="str">
        <f t="shared" ref="E390:E453" ca="1" si="37">IF(AND(C390&gt;=F$2,C390&lt;=F$3),"IN","OUT")</f>
        <v>IN</v>
      </c>
      <c r="F390" s="3" t="str">
        <f t="shared" ref="F390:F453" ca="1" si="38">IF(AND(D390&gt;=F$2,D390&lt;=F$3),"IN","OUT")</f>
        <v>IN</v>
      </c>
      <c r="G390" s="2" t="str">
        <f t="shared" ref="G390:G453" ca="1" si="39">IF(AND(E390="IN",F390="IN"),"IN",IF(AND(E390="OUT",F390="OUT"),"OUT",IF(AND(E390="IN",F390="OUT"),"false OUT","false IN")))</f>
        <v>IN</v>
      </c>
    </row>
    <row r="391" spans="2:7" x14ac:dyDescent="0.25">
      <c r="B391" s="2">
        <f t="shared" si="34"/>
        <v>387</v>
      </c>
      <c r="C391" s="2">
        <f t="shared" ca="1" si="35"/>
        <v>99.788850204262914</v>
      </c>
      <c r="D391" s="2">
        <f t="shared" ca="1" si="36"/>
        <v>101.83724155641225</v>
      </c>
      <c r="E391" s="3" t="str">
        <f t="shared" ca="1" si="37"/>
        <v>IN</v>
      </c>
      <c r="F391" s="3" t="str">
        <f t="shared" ca="1" si="38"/>
        <v>IN</v>
      </c>
      <c r="G391" s="2" t="str">
        <f t="shared" ca="1" si="39"/>
        <v>IN</v>
      </c>
    </row>
    <row r="392" spans="2:7" x14ac:dyDescent="0.25">
      <c r="B392" s="2">
        <f t="shared" ref="B392:B455" si="40">B391+1</f>
        <v>388</v>
      </c>
      <c r="C392" s="2">
        <f t="shared" ref="C392:D455" ca="1" si="41">_xlfn.NORM.INV(RAND(),C$2,C$3)</f>
        <v>99.846038098618109</v>
      </c>
      <c r="D392" s="2">
        <f t="shared" ca="1" si="36"/>
        <v>100.46664578579006</v>
      </c>
      <c r="E392" s="3" t="str">
        <f t="shared" ca="1" si="37"/>
        <v>IN</v>
      </c>
      <c r="F392" s="3" t="str">
        <f t="shared" ca="1" si="38"/>
        <v>IN</v>
      </c>
      <c r="G392" s="2" t="str">
        <f t="shared" ca="1" si="39"/>
        <v>IN</v>
      </c>
    </row>
    <row r="393" spans="2:7" x14ac:dyDescent="0.25">
      <c r="B393" s="2">
        <f t="shared" si="40"/>
        <v>389</v>
      </c>
      <c r="C393" s="2">
        <f t="shared" ca="1" si="41"/>
        <v>98.249620706163839</v>
      </c>
      <c r="D393" s="2">
        <f t="shared" ca="1" si="36"/>
        <v>98.402913514669507</v>
      </c>
      <c r="E393" s="3" t="str">
        <f t="shared" ca="1" si="37"/>
        <v>IN</v>
      </c>
      <c r="F393" s="3" t="str">
        <f t="shared" ca="1" si="38"/>
        <v>IN</v>
      </c>
      <c r="G393" s="2" t="str">
        <f t="shared" ca="1" si="39"/>
        <v>IN</v>
      </c>
    </row>
    <row r="394" spans="2:7" x14ac:dyDescent="0.25">
      <c r="B394" s="2">
        <f t="shared" si="40"/>
        <v>390</v>
      </c>
      <c r="C394" s="2">
        <f t="shared" ca="1" si="41"/>
        <v>99.815993840933714</v>
      </c>
      <c r="D394" s="2">
        <f t="shared" ca="1" si="36"/>
        <v>98.953278061151224</v>
      </c>
      <c r="E394" s="3" t="str">
        <f t="shared" ca="1" si="37"/>
        <v>IN</v>
      </c>
      <c r="F394" s="3" t="str">
        <f t="shared" ca="1" si="38"/>
        <v>IN</v>
      </c>
      <c r="G394" s="2" t="str">
        <f t="shared" ca="1" si="39"/>
        <v>IN</v>
      </c>
    </row>
    <row r="395" spans="2:7" x14ac:dyDescent="0.25">
      <c r="B395" s="2">
        <f t="shared" si="40"/>
        <v>391</v>
      </c>
      <c r="C395" s="2">
        <f t="shared" ca="1" si="41"/>
        <v>95.681978704626999</v>
      </c>
      <c r="D395" s="2">
        <f t="shared" ca="1" si="36"/>
        <v>95.415993661020778</v>
      </c>
      <c r="E395" s="3" t="str">
        <f t="shared" ca="1" si="37"/>
        <v>IN</v>
      </c>
      <c r="F395" s="3" t="str">
        <f t="shared" ca="1" si="38"/>
        <v>IN</v>
      </c>
      <c r="G395" s="2" t="str">
        <f t="shared" ca="1" si="39"/>
        <v>IN</v>
      </c>
    </row>
    <row r="396" spans="2:7" x14ac:dyDescent="0.25">
      <c r="B396" s="2">
        <f t="shared" si="40"/>
        <v>392</v>
      </c>
      <c r="C396" s="2">
        <f t="shared" ca="1" si="41"/>
        <v>102.74008110917775</v>
      </c>
      <c r="D396" s="2">
        <f t="shared" ca="1" si="36"/>
        <v>103.59074205358429</v>
      </c>
      <c r="E396" s="3" t="str">
        <f t="shared" ca="1" si="37"/>
        <v>IN</v>
      </c>
      <c r="F396" s="3" t="str">
        <f t="shared" ca="1" si="38"/>
        <v>IN</v>
      </c>
      <c r="G396" s="2" t="str">
        <f t="shared" ca="1" si="39"/>
        <v>IN</v>
      </c>
    </row>
    <row r="397" spans="2:7" x14ac:dyDescent="0.25">
      <c r="B397" s="2">
        <f t="shared" si="40"/>
        <v>393</v>
      </c>
      <c r="C397" s="2">
        <f t="shared" ca="1" si="41"/>
        <v>98.124392904461402</v>
      </c>
      <c r="D397" s="2">
        <f t="shared" ca="1" si="36"/>
        <v>98.621614160038078</v>
      </c>
      <c r="E397" s="3" t="str">
        <f t="shared" ca="1" si="37"/>
        <v>IN</v>
      </c>
      <c r="F397" s="3" t="str">
        <f t="shared" ca="1" si="38"/>
        <v>IN</v>
      </c>
      <c r="G397" s="2" t="str">
        <f t="shared" ca="1" si="39"/>
        <v>IN</v>
      </c>
    </row>
    <row r="398" spans="2:7" x14ac:dyDescent="0.25">
      <c r="B398" s="2">
        <f t="shared" si="40"/>
        <v>394</v>
      </c>
      <c r="C398" s="2">
        <f t="shared" ca="1" si="41"/>
        <v>100.34296026619779</v>
      </c>
      <c r="D398" s="2">
        <f t="shared" ca="1" si="36"/>
        <v>101.01041494486954</v>
      </c>
      <c r="E398" s="3" t="str">
        <f t="shared" ca="1" si="37"/>
        <v>IN</v>
      </c>
      <c r="F398" s="3" t="str">
        <f t="shared" ca="1" si="38"/>
        <v>IN</v>
      </c>
      <c r="G398" s="2" t="str">
        <f t="shared" ca="1" si="39"/>
        <v>IN</v>
      </c>
    </row>
    <row r="399" spans="2:7" x14ac:dyDescent="0.25">
      <c r="B399" s="2">
        <f t="shared" si="40"/>
        <v>395</v>
      </c>
      <c r="C399" s="2">
        <f t="shared" ca="1" si="41"/>
        <v>97.892553018538692</v>
      </c>
      <c r="D399" s="2">
        <f t="shared" ca="1" si="36"/>
        <v>98.163990727174323</v>
      </c>
      <c r="E399" s="3" t="str">
        <f t="shared" ca="1" si="37"/>
        <v>IN</v>
      </c>
      <c r="F399" s="3" t="str">
        <f t="shared" ca="1" si="38"/>
        <v>IN</v>
      </c>
      <c r="G399" s="2" t="str">
        <f t="shared" ca="1" si="39"/>
        <v>IN</v>
      </c>
    </row>
    <row r="400" spans="2:7" x14ac:dyDescent="0.25">
      <c r="B400" s="2">
        <f t="shared" si="40"/>
        <v>396</v>
      </c>
      <c r="C400" s="2">
        <f t="shared" ca="1" si="41"/>
        <v>99.862156693959847</v>
      </c>
      <c r="D400" s="2">
        <f t="shared" ca="1" si="36"/>
        <v>100.62188742341517</v>
      </c>
      <c r="E400" s="3" t="str">
        <f t="shared" ca="1" si="37"/>
        <v>IN</v>
      </c>
      <c r="F400" s="3" t="str">
        <f t="shared" ca="1" si="38"/>
        <v>IN</v>
      </c>
      <c r="G400" s="2" t="str">
        <f t="shared" ca="1" si="39"/>
        <v>IN</v>
      </c>
    </row>
    <row r="401" spans="2:7" x14ac:dyDescent="0.25">
      <c r="B401" s="2">
        <f t="shared" si="40"/>
        <v>397</v>
      </c>
      <c r="C401" s="2">
        <f t="shared" ca="1" si="41"/>
        <v>96.806072810624457</v>
      </c>
      <c r="D401" s="2">
        <f t="shared" ca="1" si="36"/>
        <v>96.850328191254178</v>
      </c>
      <c r="E401" s="3" t="str">
        <f t="shared" ca="1" si="37"/>
        <v>IN</v>
      </c>
      <c r="F401" s="3" t="str">
        <f t="shared" ca="1" si="38"/>
        <v>IN</v>
      </c>
      <c r="G401" s="2" t="str">
        <f t="shared" ca="1" si="39"/>
        <v>IN</v>
      </c>
    </row>
    <row r="402" spans="2:7" x14ac:dyDescent="0.25">
      <c r="B402" s="2">
        <f t="shared" si="40"/>
        <v>398</v>
      </c>
      <c r="C402" s="2">
        <f t="shared" ca="1" si="41"/>
        <v>96.943369450386754</v>
      </c>
      <c r="D402" s="2">
        <f t="shared" ca="1" si="36"/>
        <v>97.380101398141221</v>
      </c>
      <c r="E402" s="3" t="str">
        <f t="shared" ca="1" si="37"/>
        <v>IN</v>
      </c>
      <c r="F402" s="3" t="str">
        <f t="shared" ca="1" si="38"/>
        <v>IN</v>
      </c>
      <c r="G402" s="2" t="str">
        <f t="shared" ca="1" si="39"/>
        <v>IN</v>
      </c>
    </row>
    <row r="403" spans="2:7" x14ac:dyDescent="0.25">
      <c r="B403" s="2">
        <f t="shared" si="40"/>
        <v>399</v>
      </c>
      <c r="C403" s="2">
        <f t="shared" ca="1" si="41"/>
        <v>98.32905261597962</v>
      </c>
      <c r="D403" s="2">
        <f t="shared" ca="1" si="36"/>
        <v>96.588473714110123</v>
      </c>
      <c r="E403" s="3" t="str">
        <f t="shared" ca="1" si="37"/>
        <v>IN</v>
      </c>
      <c r="F403" s="3" t="str">
        <f t="shared" ca="1" si="38"/>
        <v>IN</v>
      </c>
      <c r="G403" s="2" t="str">
        <f t="shared" ca="1" si="39"/>
        <v>IN</v>
      </c>
    </row>
    <row r="404" spans="2:7" x14ac:dyDescent="0.25">
      <c r="B404" s="2">
        <f t="shared" si="40"/>
        <v>400</v>
      </c>
      <c r="C404" s="2">
        <f t="shared" ca="1" si="41"/>
        <v>97.733990389122653</v>
      </c>
      <c r="D404" s="2">
        <f t="shared" ca="1" si="36"/>
        <v>97.621482274839366</v>
      </c>
      <c r="E404" s="3" t="str">
        <f t="shared" ca="1" si="37"/>
        <v>IN</v>
      </c>
      <c r="F404" s="3" t="str">
        <f t="shared" ca="1" si="38"/>
        <v>IN</v>
      </c>
      <c r="G404" s="2" t="str">
        <f t="shared" ca="1" si="39"/>
        <v>IN</v>
      </c>
    </row>
    <row r="405" spans="2:7" x14ac:dyDescent="0.25">
      <c r="B405" s="2">
        <f t="shared" si="40"/>
        <v>401</v>
      </c>
      <c r="C405" s="2">
        <f t="shared" ca="1" si="41"/>
        <v>97.614116609019561</v>
      </c>
      <c r="D405" s="2">
        <f t="shared" ca="1" si="36"/>
        <v>96.557749651601242</v>
      </c>
      <c r="E405" s="3" t="str">
        <f t="shared" ca="1" si="37"/>
        <v>IN</v>
      </c>
      <c r="F405" s="3" t="str">
        <f t="shared" ca="1" si="38"/>
        <v>IN</v>
      </c>
      <c r="G405" s="2" t="str">
        <f t="shared" ca="1" si="39"/>
        <v>IN</v>
      </c>
    </row>
    <row r="406" spans="2:7" x14ac:dyDescent="0.25">
      <c r="B406" s="2">
        <f t="shared" si="40"/>
        <v>402</v>
      </c>
      <c r="C406" s="2">
        <f t="shared" ca="1" si="41"/>
        <v>100.33940317749185</v>
      </c>
      <c r="D406" s="2">
        <f t="shared" ca="1" si="36"/>
        <v>99.781281976482248</v>
      </c>
      <c r="E406" s="3" t="str">
        <f t="shared" ca="1" si="37"/>
        <v>IN</v>
      </c>
      <c r="F406" s="3" t="str">
        <f t="shared" ca="1" si="38"/>
        <v>IN</v>
      </c>
      <c r="G406" s="2" t="str">
        <f t="shared" ca="1" si="39"/>
        <v>IN</v>
      </c>
    </row>
    <row r="407" spans="2:7" x14ac:dyDescent="0.25">
      <c r="B407" s="2">
        <f t="shared" si="40"/>
        <v>403</v>
      </c>
      <c r="C407" s="2">
        <f t="shared" ca="1" si="41"/>
        <v>101.18106081241287</v>
      </c>
      <c r="D407" s="2">
        <f t="shared" ca="1" si="36"/>
        <v>102.65430945566638</v>
      </c>
      <c r="E407" s="3" t="str">
        <f t="shared" ca="1" si="37"/>
        <v>IN</v>
      </c>
      <c r="F407" s="3" t="str">
        <f t="shared" ca="1" si="38"/>
        <v>IN</v>
      </c>
      <c r="G407" s="2" t="str">
        <f t="shared" ca="1" si="39"/>
        <v>IN</v>
      </c>
    </row>
    <row r="408" spans="2:7" x14ac:dyDescent="0.25">
      <c r="B408" s="2">
        <f t="shared" si="40"/>
        <v>404</v>
      </c>
      <c r="C408" s="2">
        <f t="shared" ca="1" si="41"/>
        <v>102.33601397565285</v>
      </c>
      <c r="D408" s="2">
        <f t="shared" ca="1" si="36"/>
        <v>102.85695587803116</v>
      </c>
      <c r="E408" s="3" t="str">
        <f t="shared" ca="1" si="37"/>
        <v>IN</v>
      </c>
      <c r="F408" s="3" t="str">
        <f t="shared" ca="1" si="38"/>
        <v>IN</v>
      </c>
      <c r="G408" s="2" t="str">
        <f t="shared" ca="1" si="39"/>
        <v>IN</v>
      </c>
    </row>
    <row r="409" spans="2:7" x14ac:dyDescent="0.25">
      <c r="B409" s="2">
        <f t="shared" si="40"/>
        <v>405</v>
      </c>
      <c r="C409" s="2">
        <f t="shared" ca="1" si="41"/>
        <v>100.70326480262759</v>
      </c>
      <c r="D409" s="2">
        <f t="shared" ca="1" si="36"/>
        <v>99.692332509310788</v>
      </c>
      <c r="E409" s="3" t="str">
        <f t="shared" ca="1" si="37"/>
        <v>IN</v>
      </c>
      <c r="F409" s="3" t="str">
        <f t="shared" ca="1" si="38"/>
        <v>IN</v>
      </c>
      <c r="G409" s="2" t="str">
        <f t="shared" ca="1" si="39"/>
        <v>IN</v>
      </c>
    </row>
    <row r="410" spans="2:7" x14ac:dyDescent="0.25">
      <c r="B410" s="2">
        <f t="shared" si="40"/>
        <v>406</v>
      </c>
      <c r="C410" s="2">
        <f t="shared" ca="1" si="41"/>
        <v>97.531615485990201</v>
      </c>
      <c r="D410" s="2">
        <f t="shared" ca="1" si="36"/>
        <v>98.680336056068469</v>
      </c>
      <c r="E410" s="3" t="str">
        <f t="shared" ca="1" si="37"/>
        <v>IN</v>
      </c>
      <c r="F410" s="3" t="str">
        <f t="shared" ca="1" si="38"/>
        <v>IN</v>
      </c>
      <c r="G410" s="2" t="str">
        <f t="shared" ca="1" si="39"/>
        <v>IN</v>
      </c>
    </row>
    <row r="411" spans="2:7" x14ac:dyDescent="0.25">
      <c r="B411" s="2">
        <f t="shared" si="40"/>
        <v>407</v>
      </c>
      <c r="C411" s="2">
        <f t="shared" ca="1" si="41"/>
        <v>100.29776693010356</v>
      </c>
      <c r="D411" s="2">
        <f t="shared" ca="1" si="36"/>
        <v>101.3756363182604</v>
      </c>
      <c r="E411" s="3" t="str">
        <f t="shared" ca="1" si="37"/>
        <v>IN</v>
      </c>
      <c r="F411" s="3" t="str">
        <f t="shared" ca="1" si="38"/>
        <v>IN</v>
      </c>
      <c r="G411" s="2" t="str">
        <f t="shared" ca="1" si="39"/>
        <v>IN</v>
      </c>
    </row>
    <row r="412" spans="2:7" x14ac:dyDescent="0.25">
      <c r="B412" s="2">
        <f t="shared" si="40"/>
        <v>408</v>
      </c>
      <c r="C412" s="2">
        <f t="shared" ca="1" si="41"/>
        <v>98.188806342257877</v>
      </c>
      <c r="D412" s="2">
        <f t="shared" ca="1" si="36"/>
        <v>98.980312399556936</v>
      </c>
      <c r="E412" s="3" t="str">
        <f t="shared" ca="1" si="37"/>
        <v>IN</v>
      </c>
      <c r="F412" s="3" t="str">
        <f t="shared" ca="1" si="38"/>
        <v>IN</v>
      </c>
      <c r="G412" s="2" t="str">
        <f t="shared" ca="1" si="39"/>
        <v>IN</v>
      </c>
    </row>
    <row r="413" spans="2:7" x14ac:dyDescent="0.25">
      <c r="B413" s="2">
        <f t="shared" si="40"/>
        <v>409</v>
      </c>
      <c r="C413" s="2">
        <f t="shared" ca="1" si="41"/>
        <v>101.95227200436695</v>
      </c>
      <c r="D413" s="2">
        <f t="shared" ca="1" si="36"/>
        <v>101.80243687404003</v>
      </c>
      <c r="E413" s="3" t="str">
        <f t="shared" ca="1" si="37"/>
        <v>IN</v>
      </c>
      <c r="F413" s="3" t="str">
        <f t="shared" ca="1" si="38"/>
        <v>IN</v>
      </c>
      <c r="G413" s="2" t="str">
        <f t="shared" ca="1" si="39"/>
        <v>IN</v>
      </c>
    </row>
    <row r="414" spans="2:7" x14ac:dyDescent="0.25">
      <c r="B414" s="2">
        <f t="shared" si="40"/>
        <v>410</v>
      </c>
      <c r="C414" s="2">
        <f t="shared" ca="1" si="41"/>
        <v>98.04077959918034</v>
      </c>
      <c r="D414" s="2">
        <f t="shared" ca="1" si="36"/>
        <v>96.557513400354978</v>
      </c>
      <c r="E414" s="3" t="str">
        <f t="shared" ca="1" si="37"/>
        <v>IN</v>
      </c>
      <c r="F414" s="3" t="str">
        <f t="shared" ca="1" si="38"/>
        <v>IN</v>
      </c>
      <c r="G414" s="2" t="str">
        <f t="shared" ca="1" si="39"/>
        <v>IN</v>
      </c>
    </row>
    <row r="415" spans="2:7" x14ac:dyDescent="0.25">
      <c r="B415" s="2">
        <f t="shared" si="40"/>
        <v>411</v>
      </c>
      <c r="C415" s="2">
        <f t="shared" ca="1" si="41"/>
        <v>99.933307503053328</v>
      </c>
      <c r="D415" s="2">
        <f t="shared" ca="1" si="36"/>
        <v>100.2697885288688</v>
      </c>
      <c r="E415" s="3" t="str">
        <f t="shared" ca="1" si="37"/>
        <v>IN</v>
      </c>
      <c r="F415" s="3" t="str">
        <f t="shared" ca="1" si="38"/>
        <v>IN</v>
      </c>
      <c r="G415" s="2" t="str">
        <f t="shared" ca="1" si="39"/>
        <v>IN</v>
      </c>
    </row>
    <row r="416" spans="2:7" x14ac:dyDescent="0.25">
      <c r="B416" s="2">
        <f t="shared" si="40"/>
        <v>412</v>
      </c>
      <c r="C416" s="2">
        <f t="shared" ca="1" si="41"/>
        <v>99.652848389597978</v>
      </c>
      <c r="D416" s="2">
        <f t="shared" ca="1" si="36"/>
        <v>100.9872993748383</v>
      </c>
      <c r="E416" s="3" t="str">
        <f t="shared" ca="1" si="37"/>
        <v>IN</v>
      </c>
      <c r="F416" s="3" t="str">
        <f t="shared" ca="1" si="38"/>
        <v>IN</v>
      </c>
      <c r="G416" s="2" t="str">
        <f t="shared" ca="1" si="39"/>
        <v>IN</v>
      </c>
    </row>
    <row r="417" spans="2:7" x14ac:dyDescent="0.25">
      <c r="B417" s="2">
        <f t="shared" si="40"/>
        <v>413</v>
      </c>
      <c r="C417" s="2">
        <f t="shared" ca="1" si="41"/>
        <v>100.25121347549434</v>
      </c>
      <c r="D417" s="2">
        <f t="shared" ca="1" si="36"/>
        <v>100.45958673722501</v>
      </c>
      <c r="E417" s="3" t="str">
        <f t="shared" ca="1" si="37"/>
        <v>IN</v>
      </c>
      <c r="F417" s="3" t="str">
        <f t="shared" ca="1" si="38"/>
        <v>IN</v>
      </c>
      <c r="G417" s="2" t="str">
        <f t="shared" ca="1" si="39"/>
        <v>IN</v>
      </c>
    </row>
    <row r="418" spans="2:7" x14ac:dyDescent="0.25">
      <c r="B418" s="2">
        <f t="shared" si="40"/>
        <v>414</v>
      </c>
      <c r="C418" s="2">
        <f t="shared" ca="1" si="41"/>
        <v>98.971259303023487</v>
      </c>
      <c r="D418" s="2">
        <f t="shared" ca="1" si="36"/>
        <v>97.498597827141964</v>
      </c>
      <c r="E418" s="3" t="str">
        <f t="shared" ca="1" si="37"/>
        <v>IN</v>
      </c>
      <c r="F418" s="3" t="str">
        <f t="shared" ca="1" si="38"/>
        <v>IN</v>
      </c>
      <c r="G418" s="2" t="str">
        <f t="shared" ca="1" si="39"/>
        <v>IN</v>
      </c>
    </row>
    <row r="419" spans="2:7" x14ac:dyDescent="0.25">
      <c r="B419" s="2">
        <f t="shared" si="40"/>
        <v>415</v>
      </c>
      <c r="C419" s="2">
        <f t="shared" ca="1" si="41"/>
        <v>100.8048323339488</v>
      </c>
      <c r="D419" s="2">
        <f t="shared" ca="1" si="36"/>
        <v>101.01581321379055</v>
      </c>
      <c r="E419" s="3" t="str">
        <f t="shared" ca="1" si="37"/>
        <v>IN</v>
      </c>
      <c r="F419" s="3" t="str">
        <f t="shared" ca="1" si="38"/>
        <v>IN</v>
      </c>
      <c r="G419" s="2" t="str">
        <f t="shared" ca="1" si="39"/>
        <v>IN</v>
      </c>
    </row>
    <row r="420" spans="2:7" x14ac:dyDescent="0.25">
      <c r="B420" s="2">
        <f t="shared" si="40"/>
        <v>416</v>
      </c>
      <c r="C420" s="2">
        <f t="shared" ca="1" si="41"/>
        <v>99.652682884427009</v>
      </c>
      <c r="D420" s="2">
        <f t="shared" ca="1" si="36"/>
        <v>98.862168682466674</v>
      </c>
      <c r="E420" s="3" t="str">
        <f t="shared" ca="1" si="37"/>
        <v>IN</v>
      </c>
      <c r="F420" s="3" t="str">
        <f t="shared" ca="1" si="38"/>
        <v>IN</v>
      </c>
      <c r="G420" s="2" t="str">
        <f t="shared" ca="1" si="39"/>
        <v>IN</v>
      </c>
    </row>
    <row r="421" spans="2:7" x14ac:dyDescent="0.25">
      <c r="B421" s="2">
        <f t="shared" si="40"/>
        <v>417</v>
      </c>
      <c r="C421" s="2">
        <f t="shared" ca="1" si="41"/>
        <v>100.98280933609939</v>
      </c>
      <c r="D421" s="2">
        <f t="shared" ca="1" si="36"/>
        <v>102.69494888887294</v>
      </c>
      <c r="E421" s="3" t="str">
        <f t="shared" ca="1" si="37"/>
        <v>IN</v>
      </c>
      <c r="F421" s="3" t="str">
        <f t="shared" ca="1" si="38"/>
        <v>IN</v>
      </c>
      <c r="G421" s="2" t="str">
        <f t="shared" ca="1" si="39"/>
        <v>IN</v>
      </c>
    </row>
    <row r="422" spans="2:7" x14ac:dyDescent="0.25">
      <c r="B422" s="2">
        <f t="shared" si="40"/>
        <v>418</v>
      </c>
      <c r="C422" s="2">
        <f t="shared" ca="1" si="41"/>
        <v>102.90313892812449</v>
      </c>
      <c r="D422" s="2">
        <f t="shared" ca="1" si="36"/>
        <v>101.73774251346116</v>
      </c>
      <c r="E422" s="3" t="str">
        <f t="shared" ca="1" si="37"/>
        <v>IN</v>
      </c>
      <c r="F422" s="3" t="str">
        <f t="shared" ca="1" si="38"/>
        <v>IN</v>
      </c>
      <c r="G422" s="2" t="str">
        <f t="shared" ca="1" si="39"/>
        <v>IN</v>
      </c>
    </row>
    <row r="423" spans="2:7" x14ac:dyDescent="0.25">
      <c r="B423" s="2">
        <f t="shared" si="40"/>
        <v>419</v>
      </c>
      <c r="C423" s="2">
        <f t="shared" ca="1" si="41"/>
        <v>99.44298830429544</v>
      </c>
      <c r="D423" s="2">
        <f t="shared" ca="1" si="36"/>
        <v>97.948014286323314</v>
      </c>
      <c r="E423" s="3" t="str">
        <f t="shared" ca="1" si="37"/>
        <v>IN</v>
      </c>
      <c r="F423" s="3" t="str">
        <f t="shared" ca="1" si="38"/>
        <v>IN</v>
      </c>
      <c r="G423" s="2" t="str">
        <f t="shared" ca="1" si="39"/>
        <v>IN</v>
      </c>
    </row>
    <row r="424" spans="2:7" x14ac:dyDescent="0.25">
      <c r="B424" s="2">
        <f t="shared" si="40"/>
        <v>420</v>
      </c>
      <c r="C424" s="2">
        <f t="shared" ca="1" si="41"/>
        <v>100.17283336604739</v>
      </c>
      <c r="D424" s="2">
        <f t="shared" ca="1" si="36"/>
        <v>97.739254870952479</v>
      </c>
      <c r="E424" s="3" t="str">
        <f t="shared" ca="1" si="37"/>
        <v>IN</v>
      </c>
      <c r="F424" s="3" t="str">
        <f t="shared" ca="1" si="38"/>
        <v>IN</v>
      </c>
      <c r="G424" s="2" t="str">
        <f t="shared" ca="1" si="39"/>
        <v>IN</v>
      </c>
    </row>
    <row r="425" spans="2:7" x14ac:dyDescent="0.25">
      <c r="B425" s="2">
        <f t="shared" si="40"/>
        <v>421</v>
      </c>
      <c r="C425" s="2">
        <f t="shared" ca="1" si="41"/>
        <v>101.56459268518442</v>
      </c>
      <c r="D425" s="2">
        <f t="shared" ca="1" si="36"/>
        <v>101.78863459299225</v>
      </c>
      <c r="E425" s="3" t="str">
        <f t="shared" ca="1" si="37"/>
        <v>IN</v>
      </c>
      <c r="F425" s="3" t="str">
        <f t="shared" ca="1" si="38"/>
        <v>IN</v>
      </c>
      <c r="G425" s="2" t="str">
        <f t="shared" ca="1" si="39"/>
        <v>IN</v>
      </c>
    </row>
    <row r="426" spans="2:7" x14ac:dyDescent="0.25">
      <c r="B426" s="2">
        <f t="shared" si="40"/>
        <v>422</v>
      </c>
      <c r="C426" s="2">
        <f t="shared" ca="1" si="41"/>
        <v>99.754147564694264</v>
      </c>
      <c r="D426" s="2">
        <f t="shared" ca="1" si="36"/>
        <v>102.06929882475556</v>
      </c>
      <c r="E426" s="3" t="str">
        <f t="shared" ca="1" si="37"/>
        <v>IN</v>
      </c>
      <c r="F426" s="3" t="str">
        <f t="shared" ca="1" si="38"/>
        <v>IN</v>
      </c>
      <c r="G426" s="2" t="str">
        <f t="shared" ca="1" si="39"/>
        <v>IN</v>
      </c>
    </row>
    <row r="427" spans="2:7" x14ac:dyDescent="0.25">
      <c r="B427" s="2">
        <f t="shared" si="40"/>
        <v>423</v>
      </c>
      <c r="C427" s="2">
        <f t="shared" ca="1" si="41"/>
        <v>98.484973423128224</v>
      </c>
      <c r="D427" s="2">
        <f t="shared" ca="1" si="36"/>
        <v>99.367009229291654</v>
      </c>
      <c r="E427" s="3" t="str">
        <f t="shared" ca="1" si="37"/>
        <v>IN</v>
      </c>
      <c r="F427" s="3" t="str">
        <f t="shared" ca="1" si="38"/>
        <v>IN</v>
      </c>
      <c r="G427" s="2" t="str">
        <f t="shared" ca="1" si="39"/>
        <v>IN</v>
      </c>
    </row>
    <row r="428" spans="2:7" x14ac:dyDescent="0.25">
      <c r="B428" s="2">
        <f t="shared" si="40"/>
        <v>424</v>
      </c>
      <c r="C428" s="2">
        <f t="shared" ca="1" si="41"/>
        <v>99.054769794089083</v>
      </c>
      <c r="D428" s="2">
        <f t="shared" ca="1" si="36"/>
        <v>99.770229234097584</v>
      </c>
      <c r="E428" s="3" t="str">
        <f t="shared" ca="1" si="37"/>
        <v>IN</v>
      </c>
      <c r="F428" s="3" t="str">
        <f t="shared" ca="1" si="38"/>
        <v>IN</v>
      </c>
      <c r="G428" s="2" t="str">
        <f t="shared" ca="1" si="39"/>
        <v>IN</v>
      </c>
    </row>
    <row r="429" spans="2:7" x14ac:dyDescent="0.25">
      <c r="B429" s="2">
        <f t="shared" si="40"/>
        <v>425</v>
      </c>
      <c r="C429" s="2">
        <f t="shared" ca="1" si="41"/>
        <v>101.08395106585054</v>
      </c>
      <c r="D429" s="2">
        <f t="shared" ca="1" si="36"/>
        <v>100.26643666209387</v>
      </c>
      <c r="E429" s="3" t="str">
        <f t="shared" ca="1" si="37"/>
        <v>IN</v>
      </c>
      <c r="F429" s="3" t="str">
        <f t="shared" ca="1" si="38"/>
        <v>IN</v>
      </c>
      <c r="G429" s="2" t="str">
        <f t="shared" ca="1" si="39"/>
        <v>IN</v>
      </c>
    </row>
    <row r="430" spans="2:7" x14ac:dyDescent="0.25">
      <c r="B430" s="2">
        <f t="shared" si="40"/>
        <v>426</v>
      </c>
      <c r="C430" s="2">
        <f t="shared" ca="1" si="41"/>
        <v>98.495694913324016</v>
      </c>
      <c r="D430" s="2">
        <f t="shared" ca="1" si="36"/>
        <v>98.149676815789618</v>
      </c>
      <c r="E430" s="3" t="str">
        <f t="shared" ca="1" si="37"/>
        <v>IN</v>
      </c>
      <c r="F430" s="3" t="str">
        <f t="shared" ca="1" si="38"/>
        <v>IN</v>
      </c>
      <c r="G430" s="2" t="str">
        <f t="shared" ca="1" si="39"/>
        <v>IN</v>
      </c>
    </row>
    <row r="431" spans="2:7" x14ac:dyDescent="0.25">
      <c r="B431" s="2">
        <f t="shared" si="40"/>
        <v>427</v>
      </c>
      <c r="C431" s="2">
        <f t="shared" ca="1" si="41"/>
        <v>99.015913505121304</v>
      </c>
      <c r="D431" s="2">
        <f t="shared" ca="1" si="36"/>
        <v>98.779649965082172</v>
      </c>
      <c r="E431" s="3" t="str">
        <f t="shared" ca="1" si="37"/>
        <v>IN</v>
      </c>
      <c r="F431" s="3" t="str">
        <f t="shared" ca="1" si="38"/>
        <v>IN</v>
      </c>
      <c r="G431" s="2" t="str">
        <f t="shared" ca="1" si="39"/>
        <v>IN</v>
      </c>
    </row>
    <row r="432" spans="2:7" x14ac:dyDescent="0.25">
      <c r="B432" s="2">
        <f t="shared" si="40"/>
        <v>428</v>
      </c>
      <c r="C432" s="2">
        <f t="shared" ca="1" si="41"/>
        <v>97.545442903946054</v>
      </c>
      <c r="D432" s="2">
        <f t="shared" ca="1" si="36"/>
        <v>95.641302351138734</v>
      </c>
      <c r="E432" s="3" t="str">
        <f t="shared" ca="1" si="37"/>
        <v>IN</v>
      </c>
      <c r="F432" s="3" t="str">
        <f t="shared" ca="1" si="38"/>
        <v>IN</v>
      </c>
      <c r="G432" s="2" t="str">
        <f t="shared" ca="1" si="39"/>
        <v>IN</v>
      </c>
    </row>
    <row r="433" spans="2:7" x14ac:dyDescent="0.25">
      <c r="B433" s="2">
        <f t="shared" si="40"/>
        <v>429</v>
      </c>
      <c r="C433" s="2">
        <f t="shared" ca="1" si="41"/>
        <v>96.549958495975105</v>
      </c>
      <c r="D433" s="2">
        <f t="shared" ca="1" si="36"/>
        <v>97.354846524870212</v>
      </c>
      <c r="E433" s="3" t="str">
        <f t="shared" ca="1" si="37"/>
        <v>IN</v>
      </c>
      <c r="F433" s="3" t="str">
        <f t="shared" ca="1" si="38"/>
        <v>IN</v>
      </c>
      <c r="G433" s="2" t="str">
        <f t="shared" ca="1" si="39"/>
        <v>IN</v>
      </c>
    </row>
    <row r="434" spans="2:7" x14ac:dyDescent="0.25">
      <c r="B434" s="2">
        <f t="shared" si="40"/>
        <v>430</v>
      </c>
      <c r="C434" s="2">
        <f t="shared" ca="1" si="41"/>
        <v>102.72418016062453</v>
      </c>
      <c r="D434" s="2">
        <f t="shared" ca="1" si="36"/>
        <v>103.77856822273995</v>
      </c>
      <c r="E434" s="3" t="str">
        <f t="shared" ca="1" si="37"/>
        <v>IN</v>
      </c>
      <c r="F434" s="3" t="str">
        <f t="shared" ca="1" si="38"/>
        <v>IN</v>
      </c>
      <c r="G434" s="2" t="str">
        <f t="shared" ca="1" si="39"/>
        <v>IN</v>
      </c>
    </row>
    <row r="435" spans="2:7" x14ac:dyDescent="0.25">
      <c r="B435" s="2">
        <f t="shared" si="40"/>
        <v>431</v>
      </c>
      <c r="C435" s="2">
        <f t="shared" ca="1" si="41"/>
        <v>98.790935545626709</v>
      </c>
      <c r="D435" s="2">
        <f t="shared" ca="1" si="36"/>
        <v>98.621806697675055</v>
      </c>
      <c r="E435" s="3" t="str">
        <f t="shared" ca="1" si="37"/>
        <v>IN</v>
      </c>
      <c r="F435" s="3" t="str">
        <f t="shared" ca="1" si="38"/>
        <v>IN</v>
      </c>
      <c r="G435" s="2" t="str">
        <f t="shared" ca="1" si="39"/>
        <v>IN</v>
      </c>
    </row>
    <row r="436" spans="2:7" x14ac:dyDescent="0.25">
      <c r="B436" s="2">
        <f t="shared" si="40"/>
        <v>432</v>
      </c>
      <c r="C436" s="2">
        <f t="shared" ca="1" si="41"/>
        <v>101.70077137830663</v>
      </c>
      <c r="D436" s="2">
        <f t="shared" ca="1" si="36"/>
        <v>101.76515920700717</v>
      </c>
      <c r="E436" s="3" t="str">
        <f t="shared" ca="1" si="37"/>
        <v>IN</v>
      </c>
      <c r="F436" s="3" t="str">
        <f t="shared" ca="1" si="38"/>
        <v>IN</v>
      </c>
      <c r="G436" s="2" t="str">
        <f t="shared" ca="1" si="39"/>
        <v>IN</v>
      </c>
    </row>
    <row r="437" spans="2:7" x14ac:dyDescent="0.25">
      <c r="B437" s="2">
        <f t="shared" si="40"/>
        <v>433</v>
      </c>
      <c r="C437" s="2">
        <f t="shared" ca="1" si="41"/>
        <v>102.57942826275959</v>
      </c>
      <c r="D437" s="2">
        <f t="shared" ca="1" si="36"/>
        <v>102.52326320608537</v>
      </c>
      <c r="E437" s="3" t="str">
        <f t="shared" ca="1" si="37"/>
        <v>IN</v>
      </c>
      <c r="F437" s="3" t="str">
        <f t="shared" ca="1" si="38"/>
        <v>IN</v>
      </c>
      <c r="G437" s="2" t="str">
        <f t="shared" ca="1" si="39"/>
        <v>IN</v>
      </c>
    </row>
    <row r="438" spans="2:7" x14ac:dyDescent="0.25">
      <c r="B438" s="2">
        <f t="shared" si="40"/>
        <v>434</v>
      </c>
      <c r="C438" s="2">
        <f t="shared" ca="1" si="41"/>
        <v>100.32337477851853</v>
      </c>
      <c r="D438" s="2">
        <f t="shared" ca="1" si="36"/>
        <v>102.39292147390533</v>
      </c>
      <c r="E438" s="3" t="str">
        <f t="shared" ca="1" si="37"/>
        <v>IN</v>
      </c>
      <c r="F438" s="3" t="str">
        <f t="shared" ca="1" si="38"/>
        <v>IN</v>
      </c>
      <c r="G438" s="2" t="str">
        <f t="shared" ca="1" si="39"/>
        <v>IN</v>
      </c>
    </row>
    <row r="439" spans="2:7" x14ac:dyDescent="0.25">
      <c r="B439" s="2">
        <f t="shared" si="40"/>
        <v>435</v>
      </c>
      <c r="C439" s="2">
        <f t="shared" ca="1" si="41"/>
        <v>100.9125935423553</v>
      </c>
      <c r="D439" s="2">
        <f t="shared" ca="1" si="36"/>
        <v>102.13872653548661</v>
      </c>
      <c r="E439" s="3" t="str">
        <f t="shared" ca="1" si="37"/>
        <v>IN</v>
      </c>
      <c r="F439" s="3" t="str">
        <f t="shared" ca="1" si="38"/>
        <v>IN</v>
      </c>
      <c r="G439" s="2" t="str">
        <f t="shared" ca="1" si="39"/>
        <v>IN</v>
      </c>
    </row>
    <row r="440" spans="2:7" x14ac:dyDescent="0.25">
      <c r="B440" s="2">
        <f t="shared" si="40"/>
        <v>436</v>
      </c>
      <c r="C440" s="2">
        <f t="shared" ca="1" si="41"/>
        <v>101.55091906526891</v>
      </c>
      <c r="D440" s="2">
        <f t="shared" ca="1" si="36"/>
        <v>101.54270834264656</v>
      </c>
      <c r="E440" s="3" t="str">
        <f t="shared" ca="1" si="37"/>
        <v>IN</v>
      </c>
      <c r="F440" s="3" t="str">
        <f t="shared" ca="1" si="38"/>
        <v>IN</v>
      </c>
      <c r="G440" s="2" t="str">
        <f t="shared" ca="1" si="39"/>
        <v>IN</v>
      </c>
    </row>
    <row r="441" spans="2:7" x14ac:dyDescent="0.25">
      <c r="B441" s="2">
        <f t="shared" si="40"/>
        <v>437</v>
      </c>
      <c r="C441" s="2">
        <f t="shared" ca="1" si="41"/>
        <v>103.35094793714124</v>
      </c>
      <c r="D441" s="2">
        <f t="shared" ca="1" si="36"/>
        <v>102.93688783116971</v>
      </c>
      <c r="E441" s="3" t="str">
        <f t="shared" ca="1" si="37"/>
        <v>IN</v>
      </c>
      <c r="F441" s="3" t="str">
        <f t="shared" ca="1" si="38"/>
        <v>IN</v>
      </c>
      <c r="G441" s="2" t="str">
        <f t="shared" ca="1" si="39"/>
        <v>IN</v>
      </c>
    </row>
    <row r="442" spans="2:7" x14ac:dyDescent="0.25">
      <c r="B442" s="2">
        <f t="shared" si="40"/>
        <v>438</v>
      </c>
      <c r="C442" s="2">
        <f t="shared" ca="1" si="41"/>
        <v>101.08769134287898</v>
      </c>
      <c r="D442" s="2">
        <f t="shared" ca="1" si="36"/>
        <v>102.30429865307157</v>
      </c>
      <c r="E442" s="3" t="str">
        <f t="shared" ca="1" si="37"/>
        <v>IN</v>
      </c>
      <c r="F442" s="3" t="str">
        <f t="shared" ca="1" si="38"/>
        <v>IN</v>
      </c>
      <c r="G442" s="2" t="str">
        <f t="shared" ca="1" si="39"/>
        <v>IN</v>
      </c>
    </row>
    <row r="443" spans="2:7" x14ac:dyDescent="0.25">
      <c r="B443" s="2">
        <f t="shared" si="40"/>
        <v>439</v>
      </c>
      <c r="C443" s="2">
        <f t="shared" ca="1" si="41"/>
        <v>98.787435225882405</v>
      </c>
      <c r="D443" s="2">
        <f t="shared" ca="1" si="36"/>
        <v>98.887666132018509</v>
      </c>
      <c r="E443" s="3" t="str">
        <f t="shared" ca="1" si="37"/>
        <v>IN</v>
      </c>
      <c r="F443" s="3" t="str">
        <f t="shared" ca="1" si="38"/>
        <v>IN</v>
      </c>
      <c r="G443" s="2" t="str">
        <f t="shared" ca="1" si="39"/>
        <v>IN</v>
      </c>
    </row>
    <row r="444" spans="2:7" x14ac:dyDescent="0.25">
      <c r="B444" s="2">
        <f t="shared" si="40"/>
        <v>440</v>
      </c>
      <c r="C444" s="2">
        <f t="shared" ca="1" si="41"/>
        <v>100.97612028287689</v>
      </c>
      <c r="D444" s="2">
        <f t="shared" ca="1" si="36"/>
        <v>101.25087136172225</v>
      </c>
      <c r="E444" s="3" t="str">
        <f t="shared" ca="1" si="37"/>
        <v>IN</v>
      </c>
      <c r="F444" s="3" t="str">
        <f t="shared" ca="1" si="38"/>
        <v>IN</v>
      </c>
      <c r="G444" s="2" t="str">
        <f t="shared" ca="1" si="39"/>
        <v>IN</v>
      </c>
    </row>
    <row r="445" spans="2:7" x14ac:dyDescent="0.25">
      <c r="B445" s="2">
        <f t="shared" si="40"/>
        <v>441</v>
      </c>
      <c r="C445" s="2">
        <f t="shared" ca="1" si="41"/>
        <v>101.42834765576316</v>
      </c>
      <c r="D445" s="2">
        <f t="shared" ca="1" si="36"/>
        <v>100.49400253311069</v>
      </c>
      <c r="E445" s="3" t="str">
        <f t="shared" ca="1" si="37"/>
        <v>IN</v>
      </c>
      <c r="F445" s="3" t="str">
        <f t="shared" ca="1" si="38"/>
        <v>IN</v>
      </c>
      <c r="G445" s="2" t="str">
        <f t="shared" ca="1" si="39"/>
        <v>IN</v>
      </c>
    </row>
    <row r="446" spans="2:7" x14ac:dyDescent="0.25">
      <c r="B446" s="2">
        <f t="shared" si="40"/>
        <v>442</v>
      </c>
      <c r="C446" s="2">
        <f t="shared" ca="1" si="41"/>
        <v>96.134240833122377</v>
      </c>
      <c r="D446" s="2">
        <f t="shared" ca="1" si="36"/>
        <v>98.06233706741159</v>
      </c>
      <c r="E446" s="3" t="str">
        <f t="shared" ca="1" si="37"/>
        <v>IN</v>
      </c>
      <c r="F446" s="3" t="str">
        <f t="shared" ca="1" si="38"/>
        <v>IN</v>
      </c>
      <c r="G446" s="2" t="str">
        <f t="shared" ca="1" si="39"/>
        <v>IN</v>
      </c>
    </row>
    <row r="447" spans="2:7" x14ac:dyDescent="0.25">
      <c r="B447" s="2">
        <f t="shared" si="40"/>
        <v>443</v>
      </c>
      <c r="C447" s="2">
        <f t="shared" ca="1" si="41"/>
        <v>98.131478723830313</v>
      </c>
      <c r="D447" s="2">
        <f t="shared" ca="1" si="36"/>
        <v>97.430396306628637</v>
      </c>
      <c r="E447" s="3" t="str">
        <f t="shared" ca="1" si="37"/>
        <v>IN</v>
      </c>
      <c r="F447" s="3" t="str">
        <f t="shared" ca="1" si="38"/>
        <v>IN</v>
      </c>
      <c r="G447" s="2" t="str">
        <f t="shared" ca="1" si="39"/>
        <v>IN</v>
      </c>
    </row>
    <row r="448" spans="2:7" x14ac:dyDescent="0.25">
      <c r="B448" s="2">
        <f t="shared" si="40"/>
        <v>444</v>
      </c>
      <c r="C448" s="2">
        <f t="shared" ca="1" si="41"/>
        <v>101.00871688870983</v>
      </c>
      <c r="D448" s="2">
        <f t="shared" ca="1" si="36"/>
        <v>101.35842739417191</v>
      </c>
      <c r="E448" s="3" t="str">
        <f t="shared" ca="1" si="37"/>
        <v>IN</v>
      </c>
      <c r="F448" s="3" t="str">
        <f t="shared" ca="1" si="38"/>
        <v>IN</v>
      </c>
      <c r="G448" s="2" t="str">
        <f t="shared" ca="1" si="39"/>
        <v>IN</v>
      </c>
    </row>
    <row r="449" spans="2:7" x14ac:dyDescent="0.25">
      <c r="B449" s="2">
        <f t="shared" si="40"/>
        <v>445</v>
      </c>
      <c r="C449" s="2">
        <f t="shared" ca="1" si="41"/>
        <v>100.51991551108995</v>
      </c>
      <c r="D449" s="2">
        <f t="shared" ca="1" si="36"/>
        <v>101.20912665854573</v>
      </c>
      <c r="E449" s="3" t="str">
        <f t="shared" ca="1" si="37"/>
        <v>IN</v>
      </c>
      <c r="F449" s="3" t="str">
        <f t="shared" ca="1" si="38"/>
        <v>IN</v>
      </c>
      <c r="G449" s="2" t="str">
        <f t="shared" ca="1" si="39"/>
        <v>IN</v>
      </c>
    </row>
    <row r="450" spans="2:7" x14ac:dyDescent="0.25">
      <c r="B450" s="2">
        <f t="shared" si="40"/>
        <v>446</v>
      </c>
      <c r="C450" s="2">
        <f t="shared" ca="1" si="41"/>
        <v>100.69530050457404</v>
      </c>
      <c r="D450" s="2">
        <f t="shared" ca="1" si="36"/>
        <v>100.5904182010849</v>
      </c>
      <c r="E450" s="3" t="str">
        <f t="shared" ca="1" si="37"/>
        <v>IN</v>
      </c>
      <c r="F450" s="3" t="str">
        <f t="shared" ca="1" si="38"/>
        <v>IN</v>
      </c>
      <c r="G450" s="2" t="str">
        <f t="shared" ca="1" si="39"/>
        <v>IN</v>
      </c>
    </row>
    <row r="451" spans="2:7" x14ac:dyDescent="0.25">
      <c r="B451" s="2">
        <f t="shared" si="40"/>
        <v>447</v>
      </c>
      <c r="C451" s="2">
        <f t="shared" ca="1" si="41"/>
        <v>102.39300325114014</v>
      </c>
      <c r="D451" s="2">
        <f t="shared" ca="1" si="36"/>
        <v>100.89308502357886</v>
      </c>
      <c r="E451" s="3" t="str">
        <f t="shared" ca="1" si="37"/>
        <v>IN</v>
      </c>
      <c r="F451" s="3" t="str">
        <f t="shared" ca="1" si="38"/>
        <v>IN</v>
      </c>
      <c r="G451" s="2" t="str">
        <f t="shared" ca="1" si="39"/>
        <v>IN</v>
      </c>
    </row>
    <row r="452" spans="2:7" x14ac:dyDescent="0.25">
      <c r="B452" s="2">
        <f t="shared" si="40"/>
        <v>448</v>
      </c>
      <c r="C452" s="2">
        <f t="shared" ca="1" si="41"/>
        <v>100.78371864404993</v>
      </c>
      <c r="D452" s="2">
        <f t="shared" ca="1" si="36"/>
        <v>100.83246646852852</v>
      </c>
      <c r="E452" s="3" t="str">
        <f t="shared" ca="1" si="37"/>
        <v>IN</v>
      </c>
      <c r="F452" s="3" t="str">
        <f t="shared" ca="1" si="38"/>
        <v>IN</v>
      </c>
      <c r="G452" s="2" t="str">
        <f t="shared" ca="1" si="39"/>
        <v>IN</v>
      </c>
    </row>
    <row r="453" spans="2:7" x14ac:dyDescent="0.25">
      <c r="B453" s="2">
        <f t="shared" si="40"/>
        <v>449</v>
      </c>
      <c r="C453" s="2">
        <f t="shared" ca="1" si="41"/>
        <v>96.540338579169315</v>
      </c>
      <c r="D453" s="2">
        <f t="shared" ca="1" si="36"/>
        <v>98.066353783373756</v>
      </c>
      <c r="E453" s="3" t="str">
        <f t="shared" ca="1" si="37"/>
        <v>IN</v>
      </c>
      <c r="F453" s="3" t="str">
        <f t="shared" ca="1" si="38"/>
        <v>IN</v>
      </c>
      <c r="G453" s="2" t="str">
        <f t="shared" ca="1" si="39"/>
        <v>IN</v>
      </c>
    </row>
    <row r="454" spans="2:7" x14ac:dyDescent="0.25">
      <c r="B454" s="2">
        <f t="shared" si="40"/>
        <v>450</v>
      </c>
      <c r="C454" s="2">
        <f t="shared" ca="1" si="41"/>
        <v>101.90483034309869</v>
      </c>
      <c r="D454" s="2">
        <f t="shared" ref="D454:D517" ca="1" si="42">C454+_xlfn.NORM.INV(RAND(),D$2,D$3)</f>
        <v>103.08677117180058</v>
      </c>
      <c r="E454" s="3" t="str">
        <f t="shared" ref="E454:E517" ca="1" si="43">IF(AND(C454&gt;=F$2,C454&lt;=F$3),"IN","OUT")</f>
        <v>IN</v>
      </c>
      <c r="F454" s="3" t="str">
        <f t="shared" ref="F454:F517" ca="1" si="44">IF(AND(D454&gt;=F$2,D454&lt;=F$3),"IN","OUT")</f>
        <v>IN</v>
      </c>
      <c r="G454" s="2" t="str">
        <f t="shared" ref="G454:G517" ca="1" si="45">IF(AND(E454="IN",F454="IN"),"IN",IF(AND(E454="OUT",F454="OUT"),"OUT",IF(AND(E454="IN",F454="OUT"),"false OUT","false IN")))</f>
        <v>IN</v>
      </c>
    </row>
    <row r="455" spans="2:7" x14ac:dyDescent="0.25">
      <c r="B455" s="2">
        <f t="shared" si="40"/>
        <v>451</v>
      </c>
      <c r="C455" s="2">
        <f t="shared" ca="1" si="41"/>
        <v>100.19597323798611</v>
      </c>
      <c r="D455" s="2">
        <f t="shared" ca="1" si="42"/>
        <v>99.170901066225341</v>
      </c>
      <c r="E455" s="3" t="str">
        <f t="shared" ca="1" si="43"/>
        <v>IN</v>
      </c>
      <c r="F455" s="3" t="str">
        <f t="shared" ca="1" si="44"/>
        <v>IN</v>
      </c>
      <c r="G455" s="2" t="str">
        <f t="shared" ca="1" si="45"/>
        <v>IN</v>
      </c>
    </row>
    <row r="456" spans="2:7" x14ac:dyDescent="0.25">
      <c r="B456" s="2">
        <f t="shared" ref="B456:B519" si="46">B455+1</f>
        <v>452</v>
      </c>
      <c r="C456" s="2">
        <f t="shared" ref="C456:D519" ca="1" si="47">_xlfn.NORM.INV(RAND(),C$2,C$3)</f>
        <v>101.05869288495329</v>
      </c>
      <c r="D456" s="2">
        <f t="shared" ca="1" si="42"/>
        <v>99.870657422309151</v>
      </c>
      <c r="E456" s="3" t="str">
        <f t="shared" ca="1" si="43"/>
        <v>IN</v>
      </c>
      <c r="F456" s="3" t="str">
        <f t="shared" ca="1" si="44"/>
        <v>IN</v>
      </c>
      <c r="G456" s="2" t="str">
        <f t="shared" ca="1" si="45"/>
        <v>IN</v>
      </c>
    </row>
    <row r="457" spans="2:7" x14ac:dyDescent="0.25">
      <c r="B457" s="2">
        <f t="shared" si="46"/>
        <v>453</v>
      </c>
      <c r="C457" s="2">
        <f t="shared" ca="1" si="47"/>
        <v>98.212480137448068</v>
      </c>
      <c r="D457" s="2">
        <f t="shared" ca="1" si="42"/>
        <v>96.860035579886116</v>
      </c>
      <c r="E457" s="3" t="str">
        <f t="shared" ca="1" si="43"/>
        <v>IN</v>
      </c>
      <c r="F457" s="3" t="str">
        <f t="shared" ca="1" si="44"/>
        <v>IN</v>
      </c>
      <c r="G457" s="2" t="str">
        <f t="shared" ca="1" si="45"/>
        <v>IN</v>
      </c>
    </row>
    <row r="458" spans="2:7" x14ac:dyDescent="0.25">
      <c r="B458" s="2">
        <f t="shared" si="46"/>
        <v>454</v>
      </c>
      <c r="C458" s="2">
        <f t="shared" ca="1" si="47"/>
        <v>100.3706773246174</v>
      </c>
      <c r="D458" s="2">
        <f t="shared" ca="1" si="42"/>
        <v>101.39347420022349</v>
      </c>
      <c r="E458" s="3" t="str">
        <f t="shared" ca="1" si="43"/>
        <v>IN</v>
      </c>
      <c r="F458" s="3" t="str">
        <f t="shared" ca="1" si="44"/>
        <v>IN</v>
      </c>
      <c r="G458" s="2" t="str">
        <f t="shared" ca="1" si="45"/>
        <v>IN</v>
      </c>
    </row>
    <row r="459" spans="2:7" x14ac:dyDescent="0.25">
      <c r="B459" s="2">
        <f t="shared" si="46"/>
        <v>455</v>
      </c>
      <c r="C459" s="2">
        <f t="shared" ca="1" si="47"/>
        <v>98.272515237146663</v>
      </c>
      <c r="D459" s="2">
        <f t="shared" ca="1" si="42"/>
        <v>97.74480272010949</v>
      </c>
      <c r="E459" s="3" t="str">
        <f t="shared" ca="1" si="43"/>
        <v>IN</v>
      </c>
      <c r="F459" s="3" t="str">
        <f t="shared" ca="1" si="44"/>
        <v>IN</v>
      </c>
      <c r="G459" s="2" t="str">
        <f t="shared" ca="1" si="45"/>
        <v>IN</v>
      </c>
    </row>
    <row r="460" spans="2:7" x14ac:dyDescent="0.25">
      <c r="B460" s="2">
        <f t="shared" si="46"/>
        <v>456</v>
      </c>
      <c r="C460" s="2">
        <f t="shared" ca="1" si="47"/>
        <v>99.60077241395723</v>
      </c>
      <c r="D460" s="2">
        <f t="shared" ca="1" si="42"/>
        <v>98.524643329398131</v>
      </c>
      <c r="E460" s="3" t="str">
        <f t="shared" ca="1" si="43"/>
        <v>IN</v>
      </c>
      <c r="F460" s="3" t="str">
        <f t="shared" ca="1" si="44"/>
        <v>IN</v>
      </c>
      <c r="G460" s="2" t="str">
        <f t="shared" ca="1" si="45"/>
        <v>IN</v>
      </c>
    </row>
    <row r="461" spans="2:7" x14ac:dyDescent="0.25">
      <c r="B461" s="2">
        <f t="shared" si="46"/>
        <v>457</v>
      </c>
      <c r="C461" s="2">
        <f t="shared" ca="1" si="47"/>
        <v>101.51364946107408</v>
      </c>
      <c r="D461" s="2">
        <f t="shared" ca="1" si="42"/>
        <v>100.9547389837699</v>
      </c>
      <c r="E461" s="3" t="str">
        <f t="shared" ca="1" si="43"/>
        <v>IN</v>
      </c>
      <c r="F461" s="3" t="str">
        <f t="shared" ca="1" si="44"/>
        <v>IN</v>
      </c>
      <c r="G461" s="2" t="str">
        <f t="shared" ca="1" si="45"/>
        <v>IN</v>
      </c>
    </row>
    <row r="462" spans="2:7" x14ac:dyDescent="0.25">
      <c r="B462" s="2">
        <f t="shared" si="46"/>
        <v>458</v>
      </c>
      <c r="C462" s="2">
        <f t="shared" ca="1" si="47"/>
        <v>102.68344112065013</v>
      </c>
      <c r="D462" s="2">
        <f t="shared" ca="1" si="42"/>
        <v>103.60062257110457</v>
      </c>
      <c r="E462" s="3" t="str">
        <f t="shared" ca="1" si="43"/>
        <v>IN</v>
      </c>
      <c r="F462" s="3" t="str">
        <f t="shared" ca="1" si="44"/>
        <v>IN</v>
      </c>
      <c r="G462" s="2" t="str">
        <f t="shared" ca="1" si="45"/>
        <v>IN</v>
      </c>
    </row>
    <row r="463" spans="2:7" x14ac:dyDescent="0.25">
      <c r="B463" s="2">
        <f t="shared" si="46"/>
        <v>459</v>
      </c>
      <c r="C463" s="2">
        <f t="shared" ca="1" si="47"/>
        <v>100.56913451818063</v>
      </c>
      <c r="D463" s="2">
        <f t="shared" ca="1" si="42"/>
        <v>100.42972458609727</v>
      </c>
      <c r="E463" s="3" t="str">
        <f t="shared" ca="1" si="43"/>
        <v>IN</v>
      </c>
      <c r="F463" s="3" t="str">
        <f t="shared" ca="1" si="44"/>
        <v>IN</v>
      </c>
      <c r="G463" s="2" t="str">
        <f t="shared" ca="1" si="45"/>
        <v>IN</v>
      </c>
    </row>
    <row r="464" spans="2:7" x14ac:dyDescent="0.25">
      <c r="B464" s="2">
        <f t="shared" si="46"/>
        <v>460</v>
      </c>
      <c r="C464" s="2">
        <f t="shared" ca="1" si="47"/>
        <v>97.086332134872521</v>
      </c>
      <c r="D464" s="2">
        <f t="shared" ca="1" si="42"/>
        <v>96.134192473279342</v>
      </c>
      <c r="E464" s="3" t="str">
        <f t="shared" ca="1" si="43"/>
        <v>IN</v>
      </c>
      <c r="F464" s="3" t="str">
        <f t="shared" ca="1" si="44"/>
        <v>IN</v>
      </c>
      <c r="G464" s="2" t="str">
        <f t="shared" ca="1" si="45"/>
        <v>IN</v>
      </c>
    </row>
    <row r="465" spans="2:7" x14ac:dyDescent="0.25">
      <c r="B465" s="2">
        <f t="shared" si="46"/>
        <v>461</v>
      </c>
      <c r="C465" s="2">
        <f t="shared" ca="1" si="47"/>
        <v>100.66360257641855</v>
      </c>
      <c r="D465" s="2">
        <f t="shared" ca="1" si="42"/>
        <v>101.86076717868904</v>
      </c>
      <c r="E465" s="3" t="str">
        <f t="shared" ca="1" si="43"/>
        <v>IN</v>
      </c>
      <c r="F465" s="3" t="str">
        <f t="shared" ca="1" si="44"/>
        <v>IN</v>
      </c>
      <c r="G465" s="2" t="str">
        <f t="shared" ca="1" si="45"/>
        <v>IN</v>
      </c>
    </row>
    <row r="466" spans="2:7" x14ac:dyDescent="0.25">
      <c r="B466" s="2">
        <f t="shared" si="46"/>
        <v>462</v>
      </c>
      <c r="C466" s="2">
        <f t="shared" ca="1" si="47"/>
        <v>99.179484485299511</v>
      </c>
      <c r="D466" s="2">
        <f t="shared" ca="1" si="42"/>
        <v>98.740111095577234</v>
      </c>
      <c r="E466" s="3" t="str">
        <f t="shared" ca="1" si="43"/>
        <v>IN</v>
      </c>
      <c r="F466" s="3" t="str">
        <f t="shared" ca="1" si="44"/>
        <v>IN</v>
      </c>
      <c r="G466" s="2" t="str">
        <f t="shared" ca="1" si="45"/>
        <v>IN</v>
      </c>
    </row>
    <row r="467" spans="2:7" x14ac:dyDescent="0.25">
      <c r="B467" s="2">
        <f t="shared" si="46"/>
        <v>463</v>
      </c>
      <c r="C467" s="2">
        <f t="shared" ca="1" si="47"/>
        <v>98.397658927114605</v>
      </c>
      <c r="D467" s="2">
        <f t="shared" ca="1" si="42"/>
        <v>97.634276386165595</v>
      </c>
      <c r="E467" s="3" t="str">
        <f t="shared" ca="1" si="43"/>
        <v>IN</v>
      </c>
      <c r="F467" s="3" t="str">
        <f t="shared" ca="1" si="44"/>
        <v>IN</v>
      </c>
      <c r="G467" s="2" t="str">
        <f t="shared" ca="1" si="45"/>
        <v>IN</v>
      </c>
    </row>
    <row r="468" spans="2:7" x14ac:dyDescent="0.25">
      <c r="B468" s="2">
        <f t="shared" si="46"/>
        <v>464</v>
      </c>
      <c r="C468" s="2">
        <f t="shared" ca="1" si="47"/>
        <v>102.25402185835631</v>
      </c>
      <c r="D468" s="2">
        <f t="shared" ca="1" si="42"/>
        <v>102.49148255732415</v>
      </c>
      <c r="E468" s="3" t="str">
        <f t="shared" ca="1" si="43"/>
        <v>IN</v>
      </c>
      <c r="F468" s="3" t="str">
        <f t="shared" ca="1" si="44"/>
        <v>IN</v>
      </c>
      <c r="G468" s="2" t="str">
        <f t="shared" ca="1" si="45"/>
        <v>IN</v>
      </c>
    </row>
    <row r="469" spans="2:7" x14ac:dyDescent="0.25">
      <c r="B469" s="2">
        <f t="shared" si="46"/>
        <v>465</v>
      </c>
      <c r="C469" s="2">
        <f t="shared" ca="1" si="47"/>
        <v>101.29028662688729</v>
      </c>
      <c r="D469" s="2">
        <f t="shared" ca="1" si="42"/>
        <v>99.141896022723515</v>
      </c>
      <c r="E469" s="3" t="str">
        <f t="shared" ca="1" si="43"/>
        <v>IN</v>
      </c>
      <c r="F469" s="3" t="str">
        <f t="shared" ca="1" si="44"/>
        <v>IN</v>
      </c>
      <c r="G469" s="2" t="str">
        <f t="shared" ca="1" si="45"/>
        <v>IN</v>
      </c>
    </row>
    <row r="470" spans="2:7" x14ac:dyDescent="0.25">
      <c r="B470" s="2">
        <f t="shared" si="46"/>
        <v>466</v>
      </c>
      <c r="C470" s="2">
        <f t="shared" ca="1" si="47"/>
        <v>103.34738986316405</v>
      </c>
      <c r="D470" s="2">
        <f t="shared" ca="1" si="42"/>
        <v>103.03221459745447</v>
      </c>
      <c r="E470" s="3" t="str">
        <f t="shared" ca="1" si="43"/>
        <v>IN</v>
      </c>
      <c r="F470" s="3" t="str">
        <f t="shared" ca="1" si="44"/>
        <v>IN</v>
      </c>
      <c r="G470" s="2" t="str">
        <f t="shared" ca="1" si="45"/>
        <v>IN</v>
      </c>
    </row>
    <row r="471" spans="2:7" x14ac:dyDescent="0.25">
      <c r="B471" s="2">
        <f t="shared" si="46"/>
        <v>467</v>
      </c>
      <c r="C471" s="2">
        <f t="shared" ca="1" si="47"/>
        <v>97.890439309294763</v>
      </c>
      <c r="D471" s="2">
        <f t="shared" ca="1" si="42"/>
        <v>98.122775822917319</v>
      </c>
      <c r="E471" s="3" t="str">
        <f t="shared" ca="1" si="43"/>
        <v>IN</v>
      </c>
      <c r="F471" s="3" t="str">
        <f t="shared" ca="1" si="44"/>
        <v>IN</v>
      </c>
      <c r="G471" s="2" t="str">
        <f t="shared" ca="1" si="45"/>
        <v>IN</v>
      </c>
    </row>
    <row r="472" spans="2:7" x14ac:dyDescent="0.25">
      <c r="B472" s="2">
        <f t="shared" si="46"/>
        <v>468</v>
      </c>
      <c r="C472" s="2">
        <f t="shared" ca="1" si="47"/>
        <v>102.00702608308706</v>
      </c>
      <c r="D472" s="2">
        <f t="shared" ca="1" si="42"/>
        <v>101.32601673754993</v>
      </c>
      <c r="E472" s="3" t="str">
        <f t="shared" ca="1" si="43"/>
        <v>IN</v>
      </c>
      <c r="F472" s="3" t="str">
        <f t="shared" ca="1" si="44"/>
        <v>IN</v>
      </c>
      <c r="G472" s="2" t="str">
        <f t="shared" ca="1" si="45"/>
        <v>IN</v>
      </c>
    </row>
    <row r="473" spans="2:7" x14ac:dyDescent="0.25">
      <c r="B473" s="2">
        <f t="shared" si="46"/>
        <v>469</v>
      </c>
      <c r="C473" s="2">
        <f t="shared" ca="1" si="47"/>
        <v>98.126452273565562</v>
      </c>
      <c r="D473" s="2">
        <f t="shared" ca="1" si="42"/>
        <v>97.811472181140502</v>
      </c>
      <c r="E473" s="3" t="str">
        <f t="shared" ca="1" si="43"/>
        <v>IN</v>
      </c>
      <c r="F473" s="3" t="str">
        <f t="shared" ca="1" si="44"/>
        <v>IN</v>
      </c>
      <c r="G473" s="2" t="str">
        <f t="shared" ca="1" si="45"/>
        <v>IN</v>
      </c>
    </row>
    <row r="474" spans="2:7" x14ac:dyDescent="0.25">
      <c r="B474" s="2">
        <f t="shared" si="46"/>
        <v>470</v>
      </c>
      <c r="C474" s="2">
        <f t="shared" ca="1" si="47"/>
        <v>101.201778090345</v>
      </c>
      <c r="D474" s="2">
        <f t="shared" ca="1" si="42"/>
        <v>101.43779537328656</v>
      </c>
      <c r="E474" s="3" t="str">
        <f t="shared" ca="1" si="43"/>
        <v>IN</v>
      </c>
      <c r="F474" s="3" t="str">
        <f t="shared" ca="1" si="44"/>
        <v>IN</v>
      </c>
      <c r="G474" s="2" t="str">
        <f t="shared" ca="1" si="45"/>
        <v>IN</v>
      </c>
    </row>
    <row r="475" spans="2:7" x14ac:dyDescent="0.25">
      <c r="B475" s="2">
        <f t="shared" si="46"/>
        <v>471</v>
      </c>
      <c r="C475" s="2">
        <f t="shared" ca="1" si="47"/>
        <v>98.189957248796233</v>
      </c>
      <c r="D475" s="2">
        <f t="shared" ca="1" si="42"/>
        <v>98.643754061307419</v>
      </c>
      <c r="E475" s="3" t="str">
        <f t="shared" ca="1" si="43"/>
        <v>IN</v>
      </c>
      <c r="F475" s="3" t="str">
        <f t="shared" ca="1" si="44"/>
        <v>IN</v>
      </c>
      <c r="G475" s="2" t="str">
        <f t="shared" ca="1" si="45"/>
        <v>IN</v>
      </c>
    </row>
    <row r="476" spans="2:7" x14ac:dyDescent="0.25">
      <c r="B476" s="2">
        <f t="shared" si="46"/>
        <v>472</v>
      </c>
      <c r="C476" s="2">
        <f t="shared" ca="1" si="47"/>
        <v>101.14533399015238</v>
      </c>
      <c r="D476" s="2">
        <f t="shared" ca="1" si="42"/>
        <v>100.92098277960447</v>
      </c>
      <c r="E476" s="3" t="str">
        <f t="shared" ca="1" si="43"/>
        <v>IN</v>
      </c>
      <c r="F476" s="3" t="str">
        <f t="shared" ca="1" si="44"/>
        <v>IN</v>
      </c>
      <c r="G476" s="2" t="str">
        <f t="shared" ca="1" si="45"/>
        <v>IN</v>
      </c>
    </row>
    <row r="477" spans="2:7" x14ac:dyDescent="0.25">
      <c r="B477" s="2">
        <f t="shared" si="46"/>
        <v>473</v>
      </c>
      <c r="C477" s="2">
        <f t="shared" ca="1" si="47"/>
        <v>100.47633875160605</v>
      </c>
      <c r="D477" s="2">
        <f t="shared" ca="1" si="42"/>
        <v>99.290272657277981</v>
      </c>
      <c r="E477" s="3" t="str">
        <f t="shared" ca="1" si="43"/>
        <v>IN</v>
      </c>
      <c r="F477" s="3" t="str">
        <f t="shared" ca="1" si="44"/>
        <v>IN</v>
      </c>
      <c r="G477" s="2" t="str">
        <f t="shared" ca="1" si="45"/>
        <v>IN</v>
      </c>
    </row>
    <row r="478" spans="2:7" x14ac:dyDescent="0.25">
      <c r="B478" s="2">
        <f t="shared" si="46"/>
        <v>474</v>
      </c>
      <c r="C478" s="2">
        <f t="shared" ca="1" si="47"/>
        <v>96.39582847291463</v>
      </c>
      <c r="D478" s="2">
        <f t="shared" ca="1" si="42"/>
        <v>96.040776781042723</v>
      </c>
      <c r="E478" s="3" t="str">
        <f t="shared" ca="1" si="43"/>
        <v>IN</v>
      </c>
      <c r="F478" s="3" t="str">
        <f t="shared" ca="1" si="44"/>
        <v>IN</v>
      </c>
      <c r="G478" s="2" t="str">
        <f t="shared" ca="1" si="45"/>
        <v>IN</v>
      </c>
    </row>
    <row r="479" spans="2:7" x14ac:dyDescent="0.25">
      <c r="B479" s="2">
        <f t="shared" si="46"/>
        <v>475</v>
      </c>
      <c r="C479" s="2">
        <f t="shared" ca="1" si="47"/>
        <v>100.44197821231778</v>
      </c>
      <c r="D479" s="2">
        <f t="shared" ca="1" si="42"/>
        <v>100.29056644077033</v>
      </c>
      <c r="E479" s="3" t="str">
        <f t="shared" ca="1" si="43"/>
        <v>IN</v>
      </c>
      <c r="F479" s="3" t="str">
        <f t="shared" ca="1" si="44"/>
        <v>IN</v>
      </c>
      <c r="G479" s="2" t="str">
        <f t="shared" ca="1" si="45"/>
        <v>IN</v>
      </c>
    </row>
    <row r="480" spans="2:7" x14ac:dyDescent="0.25">
      <c r="B480" s="2">
        <f t="shared" si="46"/>
        <v>476</v>
      </c>
      <c r="C480" s="2">
        <f t="shared" ca="1" si="47"/>
        <v>99.831672162292975</v>
      </c>
      <c r="D480" s="2">
        <f t="shared" ca="1" si="42"/>
        <v>99.382408911611819</v>
      </c>
      <c r="E480" s="3" t="str">
        <f t="shared" ca="1" si="43"/>
        <v>IN</v>
      </c>
      <c r="F480" s="3" t="str">
        <f t="shared" ca="1" si="44"/>
        <v>IN</v>
      </c>
      <c r="G480" s="2" t="str">
        <f t="shared" ca="1" si="45"/>
        <v>IN</v>
      </c>
    </row>
    <row r="481" spans="2:7" x14ac:dyDescent="0.25">
      <c r="B481" s="2">
        <f t="shared" si="46"/>
        <v>477</v>
      </c>
      <c r="C481" s="2">
        <f t="shared" ca="1" si="47"/>
        <v>99.215429149836069</v>
      </c>
      <c r="D481" s="2">
        <f t="shared" ca="1" si="42"/>
        <v>100.87949384161165</v>
      </c>
      <c r="E481" s="3" t="str">
        <f t="shared" ca="1" si="43"/>
        <v>IN</v>
      </c>
      <c r="F481" s="3" t="str">
        <f t="shared" ca="1" si="44"/>
        <v>IN</v>
      </c>
      <c r="G481" s="2" t="str">
        <f t="shared" ca="1" si="45"/>
        <v>IN</v>
      </c>
    </row>
    <row r="482" spans="2:7" x14ac:dyDescent="0.25">
      <c r="B482" s="2">
        <f t="shared" si="46"/>
        <v>478</v>
      </c>
      <c r="C482" s="2">
        <f t="shared" ca="1" si="47"/>
        <v>97.661732643850726</v>
      </c>
      <c r="D482" s="2">
        <f t="shared" ca="1" si="42"/>
        <v>99.579850922353529</v>
      </c>
      <c r="E482" s="3" t="str">
        <f t="shared" ca="1" si="43"/>
        <v>IN</v>
      </c>
      <c r="F482" s="3" t="str">
        <f t="shared" ca="1" si="44"/>
        <v>IN</v>
      </c>
      <c r="G482" s="2" t="str">
        <f t="shared" ca="1" si="45"/>
        <v>IN</v>
      </c>
    </row>
    <row r="483" spans="2:7" x14ac:dyDescent="0.25">
      <c r="B483" s="2">
        <f t="shared" si="46"/>
        <v>479</v>
      </c>
      <c r="C483" s="2">
        <f t="shared" ca="1" si="47"/>
        <v>98.607004915310569</v>
      </c>
      <c r="D483" s="2">
        <f t="shared" ca="1" si="42"/>
        <v>99.766746259434896</v>
      </c>
      <c r="E483" s="3" t="str">
        <f t="shared" ca="1" si="43"/>
        <v>IN</v>
      </c>
      <c r="F483" s="3" t="str">
        <f t="shared" ca="1" si="44"/>
        <v>IN</v>
      </c>
      <c r="G483" s="2" t="str">
        <f t="shared" ca="1" si="45"/>
        <v>IN</v>
      </c>
    </row>
    <row r="484" spans="2:7" x14ac:dyDescent="0.25">
      <c r="B484" s="2">
        <f t="shared" si="46"/>
        <v>480</v>
      </c>
      <c r="C484" s="2">
        <f t="shared" ca="1" si="47"/>
        <v>101.14774348148725</v>
      </c>
      <c r="D484" s="2">
        <f t="shared" ca="1" si="42"/>
        <v>99.054833746161151</v>
      </c>
      <c r="E484" s="3" t="str">
        <f t="shared" ca="1" si="43"/>
        <v>IN</v>
      </c>
      <c r="F484" s="3" t="str">
        <f t="shared" ca="1" si="44"/>
        <v>IN</v>
      </c>
      <c r="G484" s="2" t="str">
        <f t="shared" ca="1" si="45"/>
        <v>IN</v>
      </c>
    </row>
    <row r="485" spans="2:7" x14ac:dyDescent="0.25">
      <c r="B485" s="2">
        <f t="shared" si="46"/>
        <v>481</v>
      </c>
      <c r="C485" s="2">
        <f t="shared" ca="1" si="47"/>
        <v>101.81945307073858</v>
      </c>
      <c r="D485" s="2">
        <f t="shared" ca="1" si="42"/>
        <v>99.600292537990342</v>
      </c>
      <c r="E485" s="3" t="str">
        <f t="shared" ca="1" si="43"/>
        <v>IN</v>
      </c>
      <c r="F485" s="3" t="str">
        <f t="shared" ca="1" si="44"/>
        <v>IN</v>
      </c>
      <c r="G485" s="2" t="str">
        <f t="shared" ca="1" si="45"/>
        <v>IN</v>
      </c>
    </row>
    <row r="486" spans="2:7" x14ac:dyDescent="0.25">
      <c r="B486" s="2">
        <f t="shared" si="46"/>
        <v>482</v>
      </c>
      <c r="C486" s="2">
        <f t="shared" ca="1" si="47"/>
        <v>97.9438439573957</v>
      </c>
      <c r="D486" s="2">
        <f t="shared" ca="1" si="42"/>
        <v>99.636396694436357</v>
      </c>
      <c r="E486" s="3" t="str">
        <f t="shared" ca="1" si="43"/>
        <v>IN</v>
      </c>
      <c r="F486" s="3" t="str">
        <f t="shared" ca="1" si="44"/>
        <v>IN</v>
      </c>
      <c r="G486" s="2" t="str">
        <f t="shared" ca="1" si="45"/>
        <v>IN</v>
      </c>
    </row>
    <row r="487" spans="2:7" x14ac:dyDescent="0.25">
      <c r="B487" s="2">
        <f t="shared" si="46"/>
        <v>483</v>
      </c>
      <c r="C487" s="2">
        <f t="shared" ca="1" si="47"/>
        <v>104.4234926678505</v>
      </c>
      <c r="D487" s="2">
        <f t="shared" ca="1" si="42"/>
        <v>103.79881404223461</v>
      </c>
      <c r="E487" s="3" t="str">
        <f t="shared" ca="1" si="43"/>
        <v>IN</v>
      </c>
      <c r="F487" s="3" t="str">
        <f t="shared" ca="1" si="44"/>
        <v>IN</v>
      </c>
      <c r="G487" s="2" t="str">
        <f t="shared" ca="1" si="45"/>
        <v>IN</v>
      </c>
    </row>
    <row r="488" spans="2:7" x14ac:dyDescent="0.25">
      <c r="B488" s="2">
        <f t="shared" si="46"/>
        <v>484</v>
      </c>
      <c r="C488" s="2">
        <f t="shared" ca="1" si="47"/>
        <v>99.751302846756715</v>
      </c>
      <c r="D488" s="2">
        <f t="shared" ca="1" si="42"/>
        <v>100.19381142947564</v>
      </c>
      <c r="E488" s="3" t="str">
        <f t="shared" ca="1" si="43"/>
        <v>IN</v>
      </c>
      <c r="F488" s="3" t="str">
        <f t="shared" ca="1" si="44"/>
        <v>IN</v>
      </c>
      <c r="G488" s="2" t="str">
        <f t="shared" ca="1" si="45"/>
        <v>IN</v>
      </c>
    </row>
    <row r="489" spans="2:7" x14ac:dyDescent="0.25">
      <c r="B489" s="2">
        <f t="shared" si="46"/>
        <v>485</v>
      </c>
      <c r="C489" s="2">
        <f t="shared" ca="1" si="47"/>
        <v>100.55310104814706</v>
      </c>
      <c r="D489" s="2">
        <f t="shared" ca="1" si="42"/>
        <v>100.87556163319815</v>
      </c>
      <c r="E489" s="3" t="str">
        <f t="shared" ca="1" si="43"/>
        <v>IN</v>
      </c>
      <c r="F489" s="3" t="str">
        <f t="shared" ca="1" si="44"/>
        <v>IN</v>
      </c>
      <c r="G489" s="2" t="str">
        <f t="shared" ca="1" si="45"/>
        <v>IN</v>
      </c>
    </row>
    <row r="490" spans="2:7" x14ac:dyDescent="0.25">
      <c r="B490" s="2">
        <f t="shared" si="46"/>
        <v>486</v>
      </c>
      <c r="C490" s="2">
        <f t="shared" ca="1" si="47"/>
        <v>98.959842508453164</v>
      </c>
      <c r="D490" s="2">
        <f t="shared" ca="1" si="42"/>
        <v>97.904767972708427</v>
      </c>
      <c r="E490" s="3" t="str">
        <f t="shared" ca="1" si="43"/>
        <v>IN</v>
      </c>
      <c r="F490" s="3" t="str">
        <f t="shared" ca="1" si="44"/>
        <v>IN</v>
      </c>
      <c r="G490" s="2" t="str">
        <f t="shared" ca="1" si="45"/>
        <v>IN</v>
      </c>
    </row>
    <row r="491" spans="2:7" x14ac:dyDescent="0.25">
      <c r="B491" s="2">
        <f t="shared" si="46"/>
        <v>487</v>
      </c>
      <c r="C491" s="2">
        <f t="shared" ca="1" si="47"/>
        <v>99.166276332014206</v>
      </c>
      <c r="D491" s="2">
        <f t="shared" ca="1" si="42"/>
        <v>99.337938469250801</v>
      </c>
      <c r="E491" s="3" t="str">
        <f t="shared" ca="1" si="43"/>
        <v>IN</v>
      </c>
      <c r="F491" s="3" t="str">
        <f t="shared" ca="1" si="44"/>
        <v>IN</v>
      </c>
      <c r="G491" s="2" t="str">
        <f t="shared" ca="1" si="45"/>
        <v>IN</v>
      </c>
    </row>
    <row r="492" spans="2:7" x14ac:dyDescent="0.25">
      <c r="B492" s="2">
        <f t="shared" si="46"/>
        <v>488</v>
      </c>
      <c r="C492" s="2">
        <f t="shared" ca="1" si="47"/>
        <v>99.078239075636276</v>
      </c>
      <c r="D492" s="2">
        <f t="shared" ca="1" si="42"/>
        <v>100.11590243760159</v>
      </c>
      <c r="E492" s="3" t="str">
        <f t="shared" ca="1" si="43"/>
        <v>IN</v>
      </c>
      <c r="F492" s="3" t="str">
        <f t="shared" ca="1" si="44"/>
        <v>IN</v>
      </c>
      <c r="G492" s="2" t="str">
        <f t="shared" ca="1" si="45"/>
        <v>IN</v>
      </c>
    </row>
    <row r="493" spans="2:7" x14ac:dyDescent="0.25">
      <c r="B493" s="2">
        <f t="shared" si="46"/>
        <v>489</v>
      </c>
      <c r="C493" s="2">
        <f t="shared" ca="1" si="47"/>
        <v>102.38078038920435</v>
      </c>
      <c r="D493" s="2">
        <f t="shared" ca="1" si="42"/>
        <v>100.7541348935676</v>
      </c>
      <c r="E493" s="3" t="str">
        <f t="shared" ca="1" si="43"/>
        <v>IN</v>
      </c>
      <c r="F493" s="3" t="str">
        <f t="shared" ca="1" si="44"/>
        <v>IN</v>
      </c>
      <c r="G493" s="2" t="str">
        <f t="shared" ca="1" si="45"/>
        <v>IN</v>
      </c>
    </row>
    <row r="494" spans="2:7" x14ac:dyDescent="0.25">
      <c r="B494" s="2">
        <f t="shared" si="46"/>
        <v>490</v>
      </c>
      <c r="C494" s="2">
        <f t="shared" ca="1" si="47"/>
        <v>98.518237392936868</v>
      </c>
      <c r="D494" s="2">
        <f t="shared" ca="1" si="42"/>
        <v>96.489279816455877</v>
      </c>
      <c r="E494" s="3" t="str">
        <f t="shared" ca="1" si="43"/>
        <v>IN</v>
      </c>
      <c r="F494" s="3" t="str">
        <f t="shared" ca="1" si="44"/>
        <v>IN</v>
      </c>
      <c r="G494" s="2" t="str">
        <f t="shared" ca="1" si="45"/>
        <v>IN</v>
      </c>
    </row>
    <row r="495" spans="2:7" x14ac:dyDescent="0.25">
      <c r="B495" s="2">
        <f t="shared" si="46"/>
        <v>491</v>
      </c>
      <c r="C495" s="2">
        <f t="shared" ca="1" si="47"/>
        <v>99.394985308929378</v>
      </c>
      <c r="D495" s="2">
        <f t="shared" ca="1" si="42"/>
        <v>99.367902867993692</v>
      </c>
      <c r="E495" s="3" t="str">
        <f t="shared" ca="1" si="43"/>
        <v>IN</v>
      </c>
      <c r="F495" s="3" t="str">
        <f t="shared" ca="1" si="44"/>
        <v>IN</v>
      </c>
      <c r="G495" s="2" t="str">
        <f t="shared" ca="1" si="45"/>
        <v>IN</v>
      </c>
    </row>
    <row r="496" spans="2:7" x14ac:dyDescent="0.25">
      <c r="B496" s="2">
        <f t="shared" si="46"/>
        <v>492</v>
      </c>
      <c r="C496" s="2">
        <f t="shared" ca="1" si="47"/>
        <v>100.06375907101479</v>
      </c>
      <c r="D496" s="2">
        <f t="shared" ca="1" si="42"/>
        <v>99.535495926531951</v>
      </c>
      <c r="E496" s="3" t="str">
        <f t="shared" ca="1" si="43"/>
        <v>IN</v>
      </c>
      <c r="F496" s="3" t="str">
        <f t="shared" ca="1" si="44"/>
        <v>IN</v>
      </c>
      <c r="G496" s="2" t="str">
        <f t="shared" ca="1" si="45"/>
        <v>IN</v>
      </c>
    </row>
    <row r="497" spans="2:7" x14ac:dyDescent="0.25">
      <c r="B497" s="2">
        <f t="shared" si="46"/>
        <v>493</v>
      </c>
      <c r="C497" s="2">
        <f t="shared" ca="1" si="47"/>
        <v>100.10920846937971</v>
      </c>
      <c r="D497" s="2">
        <f t="shared" ca="1" si="42"/>
        <v>100.96180623977807</v>
      </c>
      <c r="E497" s="3" t="str">
        <f t="shared" ca="1" si="43"/>
        <v>IN</v>
      </c>
      <c r="F497" s="3" t="str">
        <f t="shared" ca="1" si="44"/>
        <v>IN</v>
      </c>
      <c r="G497" s="2" t="str">
        <f t="shared" ca="1" si="45"/>
        <v>IN</v>
      </c>
    </row>
    <row r="498" spans="2:7" x14ac:dyDescent="0.25">
      <c r="B498" s="2">
        <f t="shared" si="46"/>
        <v>494</v>
      </c>
      <c r="C498" s="2">
        <f t="shared" ca="1" si="47"/>
        <v>99.789856624398965</v>
      </c>
      <c r="D498" s="2">
        <f t="shared" ca="1" si="42"/>
        <v>99.650096818991358</v>
      </c>
      <c r="E498" s="3" t="str">
        <f t="shared" ca="1" si="43"/>
        <v>IN</v>
      </c>
      <c r="F498" s="3" t="str">
        <f t="shared" ca="1" si="44"/>
        <v>IN</v>
      </c>
      <c r="G498" s="2" t="str">
        <f t="shared" ca="1" si="45"/>
        <v>IN</v>
      </c>
    </row>
    <row r="499" spans="2:7" x14ac:dyDescent="0.25">
      <c r="B499" s="2">
        <f t="shared" si="46"/>
        <v>495</v>
      </c>
      <c r="C499" s="2">
        <f t="shared" ca="1" si="47"/>
        <v>100.47329324866799</v>
      </c>
      <c r="D499" s="2">
        <f t="shared" ca="1" si="42"/>
        <v>99.051012419175791</v>
      </c>
      <c r="E499" s="3" t="str">
        <f t="shared" ca="1" si="43"/>
        <v>IN</v>
      </c>
      <c r="F499" s="3" t="str">
        <f t="shared" ca="1" si="44"/>
        <v>IN</v>
      </c>
      <c r="G499" s="2" t="str">
        <f t="shared" ca="1" si="45"/>
        <v>IN</v>
      </c>
    </row>
    <row r="500" spans="2:7" x14ac:dyDescent="0.25">
      <c r="B500" s="2">
        <f t="shared" si="46"/>
        <v>496</v>
      </c>
      <c r="C500" s="2">
        <f t="shared" ca="1" si="47"/>
        <v>100.64428560918884</v>
      </c>
      <c r="D500" s="2">
        <f t="shared" ca="1" si="42"/>
        <v>101.65831164197006</v>
      </c>
      <c r="E500" s="3" t="str">
        <f t="shared" ca="1" si="43"/>
        <v>IN</v>
      </c>
      <c r="F500" s="3" t="str">
        <f t="shared" ca="1" si="44"/>
        <v>IN</v>
      </c>
      <c r="G500" s="2" t="str">
        <f t="shared" ca="1" si="45"/>
        <v>IN</v>
      </c>
    </row>
    <row r="501" spans="2:7" x14ac:dyDescent="0.25">
      <c r="B501" s="2">
        <f t="shared" si="46"/>
        <v>497</v>
      </c>
      <c r="C501" s="2">
        <f t="shared" ca="1" si="47"/>
        <v>100.45431846396377</v>
      </c>
      <c r="D501" s="2">
        <f t="shared" ca="1" si="42"/>
        <v>99.366520471058195</v>
      </c>
      <c r="E501" s="3" t="str">
        <f t="shared" ca="1" si="43"/>
        <v>IN</v>
      </c>
      <c r="F501" s="3" t="str">
        <f t="shared" ca="1" si="44"/>
        <v>IN</v>
      </c>
      <c r="G501" s="2" t="str">
        <f t="shared" ca="1" si="45"/>
        <v>IN</v>
      </c>
    </row>
    <row r="502" spans="2:7" x14ac:dyDescent="0.25">
      <c r="B502" s="2">
        <f t="shared" si="46"/>
        <v>498</v>
      </c>
      <c r="C502" s="2">
        <f t="shared" ca="1" si="47"/>
        <v>99.101625143066173</v>
      </c>
      <c r="D502" s="2">
        <f t="shared" ca="1" si="42"/>
        <v>99.497394662487537</v>
      </c>
      <c r="E502" s="3" t="str">
        <f t="shared" ca="1" si="43"/>
        <v>IN</v>
      </c>
      <c r="F502" s="3" t="str">
        <f t="shared" ca="1" si="44"/>
        <v>IN</v>
      </c>
      <c r="G502" s="2" t="str">
        <f t="shared" ca="1" si="45"/>
        <v>IN</v>
      </c>
    </row>
    <row r="503" spans="2:7" x14ac:dyDescent="0.25">
      <c r="B503" s="2">
        <f t="shared" si="46"/>
        <v>499</v>
      </c>
      <c r="C503" s="2">
        <f t="shared" ca="1" si="47"/>
        <v>101.09802118837095</v>
      </c>
      <c r="D503" s="2">
        <f t="shared" ca="1" si="42"/>
        <v>101.08560444334927</v>
      </c>
      <c r="E503" s="3" t="str">
        <f t="shared" ca="1" si="43"/>
        <v>IN</v>
      </c>
      <c r="F503" s="3" t="str">
        <f t="shared" ca="1" si="44"/>
        <v>IN</v>
      </c>
      <c r="G503" s="2" t="str">
        <f t="shared" ca="1" si="45"/>
        <v>IN</v>
      </c>
    </row>
    <row r="504" spans="2:7" x14ac:dyDescent="0.25">
      <c r="B504" s="2">
        <f t="shared" si="46"/>
        <v>500</v>
      </c>
      <c r="C504" s="2">
        <f t="shared" ca="1" si="47"/>
        <v>99.943353208723337</v>
      </c>
      <c r="D504" s="2">
        <f t="shared" ca="1" si="42"/>
        <v>99.169113940805531</v>
      </c>
      <c r="E504" s="3" t="str">
        <f t="shared" ca="1" si="43"/>
        <v>IN</v>
      </c>
      <c r="F504" s="3" t="str">
        <f t="shared" ca="1" si="44"/>
        <v>IN</v>
      </c>
      <c r="G504" s="2" t="str">
        <f t="shared" ca="1" si="45"/>
        <v>IN</v>
      </c>
    </row>
    <row r="505" spans="2:7" x14ac:dyDescent="0.25">
      <c r="B505" s="2">
        <f t="shared" si="46"/>
        <v>501</v>
      </c>
      <c r="C505" s="2">
        <f t="shared" ca="1" si="47"/>
        <v>101.74456749980767</v>
      </c>
      <c r="D505" s="2">
        <f t="shared" ca="1" si="42"/>
        <v>101.03638630819654</v>
      </c>
      <c r="E505" s="3" t="str">
        <f t="shared" ca="1" si="43"/>
        <v>IN</v>
      </c>
      <c r="F505" s="3" t="str">
        <f t="shared" ca="1" si="44"/>
        <v>IN</v>
      </c>
      <c r="G505" s="2" t="str">
        <f t="shared" ca="1" si="45"/>
        <v>IN</v>
      </c>
    </row>
    <row r="506" spans="2:7" x14ac:dyDescent="0.25">
      <c r="B506" s="2">
        <f t="shared" si="46"/>
        <v>502</v>
      </c>
      <c r="C506" s="2">
        <f t="shared" ca="1" si="47"/>
        <v>101.47234889852122</v>
      </c>
      <c r="D506" s="2">
        <f t="shared" ca="1" si="42"/>
        <v>102.27615216108437</v>
      </c>
      <c r="E506" s="3" t="str">
        <f t="shared" ca="1" si="43"/>
        <v>IN</v>
      </c>
      <c r="F506" s="3" t="str">
        <f t="shared" ca="1" si="44"/>
        <v>IN</v>
      </c>
      <c r="G506" s="2" t="str">
        <f t="shared" ca="1" si="45"/>
        <v>IN</v>
      </c>
    </row>
    <row r="507" spans="2:7" x14ac:dyDescent="0.25">
      <c r="B507" s="2">
        <f t="shared" si="46"/>
        <v>503</v>
      </c>
      <c r="C507" s="2">
        <f t="shared" ca="1" si="47"/>
        <v>100.49353890195968</v>
      </c>
      <c r="D507" s="2">
        <f t="shared" ca="1" si="42"/>
        <v>101.77603935287604</v>
      </c>
      <c r="E507" s="3" t="str">
        <f t="shared" ca="1" si="43"/>
        <v>IN</v>
      </c>
      <c r="F507" s="3" t="str">
        <f t="shared" ca="1" si="44"/>
        <v>IN</v>
      </c>
      <c r="G507" s="2" t="str">
        <f t="shared" ca="1" si="45"/>
        <v>IN</v>
      </c>
    </row>
    <row r="508" spans="2:7" x14ac:dyDescent="0.25">
      <c r="B508" s="2">
        <f t="shared" si="46"/>
        <v>504</v>
      </c>
      <c r="C508" s="2">
        <f t="shared" ca="1" si="47"/>
        <v>98.951538539602183</v>
      </c>
      <c r="D508" s="2">
        <f t="shared" ca="1" si="42"/>
        <v>99.936696877620207</v>
      </c>
      <c r="E508" s="3" t="str">
        <f t="shared" ca="1" si="43"/>
        <v>IN</v>
      </c>
      <c r="F508" s="3" t="str">
        <f t="shared" ca="1" si="44"/>
        <v>IN</v>
      </c>
      <c r="G508" s="2" t="str">
        <f t="shared" ca="1" si="45"/>
        <v>IN</v>
      </c>
    </row>
    <row r="509" spans="2:7" x14ac:dyDescent="0.25">
      <c r="B509" s="2">
        <f t="shared" si="46"/>
        <v>505</v>
      </c>
      <c r="C509" s="2">
        <f t="shared" ca="1" si="47"/>
        <v>98.482977725424064</v>
      </c>
      <c r="D509" s="2">
        <f t="shared" ca="1" si="42"/>
        <v>99.932385298754369</v>
      </c>
      <c r="E509" s="3" t="str">
        <f t="shared" ca="1" si="43"/>
        <v>IN</v>
      </c>
      <c r="F509" s="3" t="str">
        <f t="shared" ca="1" si="44"/>
        <v>IN</v>
      </c>
      <c r="G509" s="2" t="str">
        <f t="shared" ca="1" si="45"/>
        <v>IN</v>
      </c>
    </row>
    <row r="510" spans="2:7" x14ac:dyDescent="0.25">
      <c r="B510" s="2">
        <f t="shared" si="46"/>
        <v>506</v>
      </c>
      <c r="C510" s="2">
        <f t="shared" ca="1" si="47"/>
        <v>100.17295785528771</v>
      </c>
      <c r="D510" s="2">
        <f t="shared" ca="1" si="42"/>
        <v>102.20006574522868</v>
      </c>
      <c r="E510" s="3" t="str">
        <f t="shared" ca="1" si="43"/>
        <v>IN</v>
      </c>
      <c r="F510" s="3" t="str">
        <f t="shared" ca="1" si="44"/>
        <v>IN</v>
      </c>
      <c r="G510" s="2" t="str">
        <f t="shared" ca="1" si="45"/>
        <v>IN</v>
      </c>
    </row>
    <row r="511" spans="2:7" x14ac:dyDescent="0.25">
      <c r="B511" s="2">
        <f t="shared" si="46"/>
        <v>507</v>
      </c>
      <c r="C511" s="2">
        <f t="shared" ca="1" si="47"/>
        <v>99.705137595291902</v>
      </c>
      <c r="D511" s="2">
        <f t="shared" ca="1" si="42"/>
        <v>98.440681907100867</v>
      </c>
      <c r="E511" s="3" t="str">
        <f t="shared" ca="1" si="43"/>
        <v>IN</v>
      </c>
      <c r="F511" s="3" t="str">
        <f t="shared" ca="1" si="44"/>
        <v>IN</v>
      </c>
      <c r="G511" s="2" t="str">
        <f t="shared" ca="1" si="45"/>
        <v>IN</v>
      </c>
    </row>
    <row r="512" spans="2:7" x14ac:dyDescent="0.25">
      <c r="B512" s="2">
        <f t="shared" si="46"/>
        <v>508</v>
      </c>
      <c r="C512" s="2">
        <f t="shared" ca="1" si="47"/>
        <v>97.686884479555061</v>
      </c>
      <c r="D512" s="2">
        <f t="shared" ca="1" si="42"/>
        <v>98.654395855964879</v>
      </c>
      <c r="E512" s="3" t="str">
        <f t="shared" ca="1" si="43"/>
        <v>IN</v>
      </c>
      <c r="F512" s="3" t="str">
        <f t="shared" ca="1" si="44"/>
        <v>IN</v>
      </c>
      <c r="G512" s="2" t="str">
        <f t="shared" ca="1" si="45"/>
        <v>IN</v>
      </c>
    </row>
    <row r="513" spans="2:7" x14ac:dyDescent="0.25">
      <c r="B513" s="2">
        <f t="shared" si="46"/>
        <v>509</v>
      </c>
      <c r="C513" s="2">
        <f t="shared" ca="1" si="47"/>
        <v>98.103448813754824</v>
      </c>
      <c r="D513" s="2">
        <f t="shared" ca="1" si="42"/>
        <v>97.910501529420586</v>
      </c>
      <c r="E513" s="3" t="str">
        <f t="shared" ca="1" si="43"/>
        <v>IN</v>
      </c>
      <c r="F513" s="3" t="str">
        <f t="shared" ca="1" si="44"/>
        <v>IN</v>
      </c>
      <c r="G513" s="2" t="str">
        <f t="shared" ca="1" si="45"/>
        <v>IN</v>
      </c>
    </row>
    <row r="514" spans="2:7" x14ac:dyDescent="0.25">
      <c r="B514" s="2">
        <f t="shared" si="46"/>
        <v>510</v>
      </c>
      <c r="C514" s="2">
        <f t="shared" ca="1" si="47"/>
        <v>101.83878276666537</v>
      </c>
      <c r="D514" s="2">
        <f t="shared" ca="1" si="42"/>
        <v>102.70885594475408</v>
      </c>
      <c r="E514" s="3" t="str">
        <f t="shared" ca="1" si="43"/>
        <v>IN</v>
      </c>
      <c r="F514" s="3" t="str">
        <f t="shared" ca="1" si="44"/>
        <v>IN</v>
      </c>
      <c r="G514" s="2" t="str">
        <f t="shared" ca="1" si="45"/>
        <v>IN</v>
      </c>
    </row>
    <row r="515" spans="2:7" x14ac:dyDescent="0.25">
      <c r="B515" s="2">
        <f t="shared" si="46"/>
        <v>511</v>
      </c>
      <c r="C515" s="2">
        <f t="shared" ca="1" si="47"/>
        <v>101.38546242926742</v>
      </c>
      <c r="D515" s="2">
        <f t="shared" ca="1" si="42"/>
        <v>101.70875149263054</v>
      </c>
      <c r="E515" s="3" t="str">
        <f t="shared" ca="1" si="43"/>
        <v>IN</v>
      </c>
      <c r="F515" s="3" t="str">
        <f t="shared" ca="1" si="44"/>
        <v>IN</v>
      </c>
      <c r="G515" s="2" t="str">
        <f t="shared" ca="1" si="45"/>
        <v>IN</v>
      </c>
    </row>
    <row r="516" spans="2:7" x14ac:dyDescent="0.25">
      <c r="B516" s="2">
        <f t="shared" si="46"/>
        <v>512</v>
      </c>
      <c r="C516" s="2">
        <f t="shared" ca="1" si="47"/>
        <v>99.250947572874537</v>
      </c>
      <c r="D516" s="2">
        <f t="shared" ca="1" si="42"/>
        <v>100.18927350001344</v>
      </c>
      <c r="E516" s="3" t="str">
        <f t="shared" ca="1" si="43"/>
        <v>IN</v>
      </c>
      <c r="F516" s="3" t="str">
        <f t="shared" ca="1" si="44"/>
        <v>IN</v>
      </c>
      <c r="G516" s="2" t="str">
        <f t="shared" ca="1" si="45"/>
        <v>IN</v>
      </c>
    </row>
    <row r="517" spans="2:7" x14ac:dyDescent="0.25">
      <c r="B517" s="2">
        <f t="shared" si="46"/>
        <v>513</v>
      </c>
      <c r="C517" s="2">
        <f t="shared" ca="1" si="47"/>
        <v>99.621623084609254</v>
      </c>
      <c r="D517" s="2">
        <f t="shared" ca="1" si="42"/>
        <v>98.153891561510193</v>
      </c>
      <c r="E517" s="3" t="str">
        <f t="shared" ca="1" si="43"/>
        <v>IN</v>
      </c>
      <c r="F517" s="3" t="str">
        <f t="shared" ca="1" si="44"/>
        <v>IN</v>
      </c>
      <c r="G517" s="2" t="str">
        <f t="shared" ca="1" si="45"/>
        <v>IN</v>
      </c>
    </row>
    <row r="518" spans="2:7" x14ac:dyDescent="0.25">
      <c r="B518" s="2">
        <f t="shared" si="46"/>
        <v>514</v>
      </c>
      <c r="C518" s="2">
        <f t="shared" ca="1" si="47"/>
        <v>100.14024240952604</v>
      </c>
      <c r="D518" s="2">
        <f t="shared" ref="D518:D581" ca="1" si="48">C518+_xlfn.NORM.INV(RAND(),D$2,D$3)</f>
        <v>100.67952736724145</v>
      </c>
      <c r="E518" s="3" t="str">
        <f t="shared" ref="E518:E581" ca="1" si="49">IF(AND(C518&gt;=F$2,C518&lt;=F$3),"IN","OUT")</f>
        <v>IN</v>
      </c>
      <c r="F518" s="3" t="str">
        <f t="shared" ref="F518:F581" ca="1" si="50">IF(AND(D518&gt;=F$2,D518&lt;=F$3),"IN","OUT")</f>
        <v>IN</v>
      </c>
      <c r="G518" s="2" t="str">
        <f t="shared" ref="G518:G581" ca="1" si="51">IF(AND(E518="IN",F518="IN"),"IN",IF(AND(E518="OUT",F518="OUT"),"OUT",IF(AND(E518="IN",F518="OUT"),"false OUT","false IN")))</f>
        <v>IN</v>
      </c>
    </row>
    <row r="519" spans="2:7" x14ac:dyDescent="0.25">
      <c r="B519" s="2">
        <f t="shared" si="46"/>
        <v>515</v>
      </c>
      <c r="C519" s="2">
        <f t="shared" ca="1" si="47"/>
        <v>99.230616898568911</v>
      </c>
      <c r="D519" s="2">
        <f t="shared" ca="1" si="48"/>
        <v>98.200480332871706</v>
      </c>
      <c r="E519" s="3" t="str">
        <f t="shared" ca="1" si="49"/>
        <v>IN</v>
      </c>
      <c r="F519" s="3" t="str">
        <f t="shared" ca="1" si="50"/>
        <v>IN</v>
      </c>
      <c r="G519" s="2" t="str">
        <f t="shared" ca="1" si="51"/>
        <v>IN</v>
      </c>
    </row>
    <row r="520" spans="2:7" x14ac:dyDescent="0.25">
      <c r="B520" s="2">
        <f t="shared" ref="B520:B583" si="52">B519+1</f>
        <v>516</v>
      </c>
      <c r="C520" s="2">
        <f t="shared" ref="C520:D583" ca="1" si="53">_xlfn.NORM.INV(RAND(),C$2,C$3)</f>
        <v>101.45161213761297</v>
      </c>
      <c r="D520" s="2">
        <f t="shared" ca="1" si="48"/>
        <v>102.65176647664197</v>
      </c>
      <c r="E520" s="3" t="str">
        <f t="shared" ca="1" si="49"/>
        <v>IN</v>
      </c>
      <c r="F520" s="3" t="str">
        <f t="shared" ca="1" si="50"/>
        <v>IN</v>
      </c>
      <c r="G520" s="2" t="str">
        <f t="shared" ca="1" si="51"/>
        <v>IN</v>
      </c>
    </row>
    <row r="521" spans="2:7" x14ac:dyDescent="0.25">
      <c r="B521" s="2">
        <f t="shared" si="52"/>
        <v>517</v>
      </c>
      <c r="C521" s="2">
        <f t="shared" ca="1" si="53"/>
        <v>103.07392527336238</v>
      </c>
      <c r="D521" s="2">
        <f t="shared" ca="1" si="48"/>
        <v>103.10131985437168</v>
      </c>
      <c r="E521" s="3" t="str">
        <f t="shared" ca="1" si="49"/>
        <v>IN</v>
      </c>
      <c r="F521" s="3" t="str">
        <f t="shared" ca="1" si="50"/>
        <v>IN</v>
      </c>
      <c r="G521" s="2" t="str">
        <f t="shared" ca="1" si="51"/>
        <v>IN</v>
      </c>
    </row>
    <row r="522" spans="2:7" x14ac:dyDescent="0.25">
      <c r="B522" s="2">
        <f t="shared" si="52"/>
        <v>518</v>
      </c>
      <c r="C522" s="2">
        <f t="shared" ca="1" si="53"/>
        <v>98.208948718136341</v>
      </c>
      <c r="D522" s="2">
        <f t="shared" ca="1" si="48"/>
        <v>98.011433606792906</v>
      </c>
      <c r="E522" s="3" t="str">
        <f t="shared" ca="1" si="49"/>
        <v>IN</v>
      </c>
      <c r="F522" s="3" t="str">
        <f t="shared" ca="1" si="50"/>
        <v>IN</v>
      </c>
      <c r="G522" s="2" t="str">
        <f t="shared" ca="1" si="51"/>
        <v>IN</v>
      </c>
    </row>
    <row r="523" spans="2:7" x14ac:dyDescent="0.25">
      <c r="B523" s="2">
        <f t="shared" si="52"/>
        <v>519</v>
      </c>
      <c r="C523" s="2">
        <f t="shared" ca="1" si="53"/>
        <v>102.41390327765149</v>
      </c>
      <c r="D523" s="2">
        <f t="shared" ca="1" si="48"/>
        <v>102.98801070073702</v>
      </c>
      <c r="E523" s="3" t="str">
        <f t="shared" ca="1" si="49"/>
        <v>IN</v>
      </c>
      <c r="F523" s="3" t="str">
        <f t="shared" ca="1" si="50"/>
        <v>IN</v>
      </c>
      <c r="G523" s="2" t="str">
        <f t="shared" ca="1" si="51"/>
        <v>IN</v>
      </c>
    </row>
    <row r="524" spans="2:7" x14ac:dyDescent="0.25">
      <c r="B524" s="2">
        <f t="shared" si="52"/>
        <v>520</v>
      </c>
      <c r="C524" s="2">
        <f t="shared" ca="1" si="53"/>
        <v>96.590516437595284</v>
      </c>
      <c r="D524" s="2">
        <f t="shared" ca="1" si="48"/>
        <v>96.716408935159819</v>
      </c>
      <c r="E524" s="3" t="str">
        <f t="shared" ca="1" si="49"/>
        <v>IN</v>
      </c>
      <c r="F524" s="3" t="str">
        <f t="shared" ca="1" si="50"/>
        <v>IN</v>
      </c>
      <c r="G524" s="2" t="str">
        <f t="shared" ca="1" si="51"/>
        <v>IN</v>
      </c>
    </row>
    <row r="525" spans="2:7" x14ac:dyDescent="0.25">
      <c r="B525" s="2">
        <f t="shared" si="52"/>
        <v>521</v>
      </c>
      <c r="C525" s="2">
        <f t="shared" ca="1" si="53"/>
        <v>100.58040983577951</v>
      </c>
      <c r="D525" s="2">
        <f t="shared" ca="1" si="48"/>
        <v>100.2105765915459</v>
      </c>
      <c r="E525" s="3" t="str">
        <f t="shared" ca="1" si="49"/>
        <v>IN</v>
      </c>
      <c r="F525" s="3" t="str">
        <f t="shared" ca="1" si="50"/>
        <v>IN</v>
      </c>
      <c r="G525" s="2" t="str">
        <f t="shared" ca="1" si="51"/>
        <v>IN</v>
      </c>
    </row>
    <row r="526" spans="2:7" x14ac:dyDescent="0.25">
      <c r="B526" s="2">
        <f t="shared" si="52"/>
        <v>522</v>
      </c>
      <c r="C526" s="2">
        <f t="shared" ca="1" si="53"/>
        <v>99.932010443800493</v>
      </c>
      <c r="D526" s="2">
        <f t="shared" ca="1" si="48"/>
        <v>102.74841024184794</v>
      </c>
      <c r="E526" s="3" t="str">
        <f t="shared" ca="1" si="49"/>
        <v>IN</v>
      </c>
      <c r="F526" s="3" t="str">
        <f t="shared" ca="1" si="50"/>
        <v>IN</v>
      </c>
      <c r="G526" s="2" t="str">
        <f t="shared" ca="1" si="51"/>
        <v>IN</v>
      </c>
    </row>
    <row r="527" spans="2:7" x14ac:dyDescent="0.25">
      <c r="B527" s="2">
        <f t="shared" si="52"/>
        <v>523</v>
      </c>
      <c r="C527" s="2">
        <f t="shared" ca="1" si="53"/>
        <v>100.19024190243694</v>
      </c>
      <c r="D527" s="2">
        <f t="shared" ca="1" si="48"/>
        <v>98.487988832134874</v>
      </c>
      <c r="E527" s="3" t="str">
        <f t="shared" ca="1" si="49"/>
        <v>IN</v>
      </c>
      <c r="F527" s="3" t="str">
        <f t="shared" ca="1" si="50"/>
        <v>IN</v>
      </c>
      <c r="G527" s="2" t="str">
        <f t="shared" ca="1" si="51"/>
        <v>IN</v>
      </c>
    </row>
    <row r="528" spans="2:7" x14ac:dyDescent="0.25">
      <c r="B528" s="2">
        <f t="shared" si="52"/>
        <v>524</v>
      </c>
      <c r="C528" s="2">
        <f t="shared" ca="1" si="53"/>
        <v>97.771458742881137</v>
      </c>
      <c r="D528" s="2">
        <f t="shared" ca="1" si="48"/>
        <v>96.692984472012682</v>
      </c>
      <c r="E528" s="3" t="str">
        <f t="shared" ca="1" si="49"/>
        <v>IN</v>
      </c>
      <c r="F528" s="3" t="str">
        <f t="shared" ca="1" si="50"/>
        <v>IN</v>
      </c>
      <c r="G528" s="2" t="str">
        <f t="shared" ca="1" si="51"/>
        <v>IN</v>
      </c>
    </row>
    <row r="529" spans="2:7" x14ac:dyDescent="0.25">
      <c r="B529" s="2">
        <f t="shared" si="52"/>
        <v>525</v>
      </c>
      <c r="C529" s="2">
        <f t="shared" ca="1" si="53"/>
        <v>102.93561332062036</v>
      </c>
      <c r="D529" s="2">
        <f t="shared" ca="1" si="48"/>
        <v>101.35159247263572</v>
      </c>
      <c r="E529" s="3" t="str">
        <f t="shared" ca="1" si="49"/>
        <v>IN</v>
      </c>
      <c r="F529" s="3" t="str">
        <f t="shared" ca="1" si="50"/>
        <v>IN</v>
      </c>
      <c r="G529" s="2" t="str">
        <f t="shared" ca="1" si="51"/>
        <v>IN</v>
      </c>
    </row>
    <row r="530" spans="2:7" x14ac:dyDescent="0.25">
      <c r="B530" s="2">
        <f t="shared" si="52"/>
        <v>526</v>
      </c>
      <c r="C530" s="2">
        <f t="shared" ca="1" si="53"/>
        <v>98.89765040648885</v>
      </c>
      <c r="D530" s="2">
        <f t="shared" ca="1" si="48"/>
        <v>98.32952171268839</v>
      </c>
      <c r="E530" s="3" t="str">
        <f t="shared" ca="1" si="49"/>
        <v>IN</v>
      </c>
      <c r="F530" s="3" t="str">
        <f t="shared" ca="1" si="50"/>
        <v>IN</v>
      </c>
      <c r="G530" s="2" t="str">
        <f t="shared" ca="1" si="51"/>
        <v>IN</v>
      </c>
    </row>
    <row r="531" spans="2:7" x14ac:dyDescent="0.25">
      <c r="B531" s="2">
        <f t="shared" si="52"/>
        <v>527</v>
      </c>
      <c r="C531" s="2">
        <f t="shared" ca="1" si="53"/>
        <v>103.18888084784571</v>
      </c>
      <c r="D531" s="2">
        <f t="shared" ca="1" si="48"/>
        <v>104.00833335703935</v>
      </c>
      <c r="E531" s="3" t="str">
        <f t="shared" ca="1" si="49"/>
        <v>IN</v>
      </c>
      <c r="F531" s="3" t="str">
        <f t="shared" ca="1" si="50"/>
        <v>IN</v>
      </c>
      <c r="G531" s="2" t="str">
        <f t="shared" ca="1" si="51"/>
        <v>IN</v>
      </c>
    </row>
    <row r="532" spans="2:7" x14ac:dyDescent="0.25">
      <c r="B532" s="2">
        <f t="shared" si="52"/>
        <v>528</v>
      </c>
      <c r="C532" s="2">
        <f t="shared" ca="1" si="53"/>
        <v>99.663243729625862</v>
      </c>
      <c r="D532" s="2">
        <f t="shared" ca="1" si="48"/>
        <v>99.724033393999889</v>
      </c>
      <c r="E532" s="3" t="str">
        <f t="shared" ca="1" si="49"/>
        <v>IN</v>
      </c>
      <c r="F532" s="3" t="str">
        <f t="shared" ca="1" si="50"/>
        <v>IN</v>
      </c>
      <c r="G532" s="2" t="str">
        <f t="shared" ca="1" si="51"/>
        <v>IN</v>
      </c>
    </row>
    <row r="533" spans="2:7" x14ac:dyDescent="0.25">
      <c r="B533" s="2">
        <f t="shared" si="52"/>
        <v>529</v>
      </c>
      <c r="C533" s="2">
        <f t="shared" ca="1" si="53"/>
        <v>101.53993384840224</v>
      </c>
      <c r="D533" s="2">
        <f t="shared" ca="1" si="48"/>
        <v>102.39799944945736</v>
      </c>
      <c r="E533" s="3" t="str">
        <f t="shared" ca="1" si="49"/>
        <v>IN</v>
      </c>
      <c r="F533" s="3" t="str">
        <f t="shared" ca="1" si="50"/>
        <v>IN</v>
      </c>
      <c r="G533" s="2" t="str">
        <f t="shared" ca="1" si="51"/>
        <v>IN</v>
      </c>
    </row>
    <row r="534" spans="2:7" x14ac:dyDescent="0.25">
      <c r="B534" s="2">
        <f t="shared" si="52"/>
        <v>530</v>
      </c>
      <c r="C534" s="2">
        <f t="shared" ca="1" si="53"/>
        <v>98.102847504343046</v>
      </c>
      <c r="D534" s="2">
        <f t="shared" ca="1" si="48"/>
        <v>97.888284514617297</v>
      </c>
      <c r="E534" s="3" t="str">
        <f t="shared" ca="1" si="49"/>
        <v>IN</v>
      </c>
      <c r="F534" s="3" t="str">
        <f t="shared" ca="1" si="50"/>
        <v>IN</v>
      </c>
      <c r="G534" s="2" t="str">
        <f t="shared" ca="1" si="51"/>
        <v>IN</v>
      </c>
    </row>
    <row r="535" spans="2:7" x14ac:dyDescent="0.25">
      <c r="B535" s="2">
        <f t="shared" si="52"/>
        <v>531</v>
      </c>
      <c r="C535" s="2">
        <f t="shared" ca="1" si="53"/>
        <v>99.849249935055823</v>
      </c>
      <c r="D535" s="2">
        <f t="shared" ca="1" si="48"/>
        <v>100.02273003379085</v>
      </c>
      <c r="E535" s="3" t="str">
        <f t="shared" ca="1" si="49"/>
        <v>IN</v>
      </c>
      <c r="F535" s="3" t="str">
        <f t="shared" ca="1" si="50"/>
        <v>IN</v>
      </c>
      <c r="G535" s="2" t="str">
        <f t="shared" ca="1" si="51"/>
        <v>IN</v>
      </c>
    </row>
    <row r="536" spans="2:7" x14ac:dyDescent="0.25">
      <c r="B536" s="2">
        <f t="shared" si="52"/>
        <v>532</v>
      </c>
      <c r="C536" s="2">
        <f t="shared" ca="1" si="53"/>
        <v>99.575708950032137</v>
      </c>
      <c r="D536" s="2">
        <f t="shared" ca="1" si="48"/>
        <v>100.63918759211374</v>
      </c>
      <c r="E536" s="3" t="str">
        <f t="shared" ca="1" si="49"/>
        <v>IN</v>
      </c>
      <c r="F536" s="3" t="str">
        <f t="shared" ca="1" si="50"/>
        <v>IN</v>
      </c>
      <c r="G536" s="2" t="str">
        <f t="shared" ca="1" si="51"/>
        <v>IN</v>
      </c>
    </row>
    <row r="537" spans="2:7" x14ac:dyDescent="0.25">
      <c r="B537" s="2">
        <f t="shared" si="52"/>
        <v>533</v>
      </c>
      <c r="C537" s="2">
        <f t="shared" ca="1" si="53"/>
        <v>97.168465150423856</v>
      </c>
      <c r="D537" s="2">
        <f t="shared" ca="1" si="48"/>
        <v>98.667144639426482</v>
      </c>
      <c r="E537" s="3" t="str">
        <f t="shared" ca="1" si="49"/>
        <v>IN</v>
      </c>
      <c r="F537" s="3" t="str">
        <f t="shared" ca="1" si="50"/>
        <v>IN</v>
      </c>
      <c r="G537" s="2" t="str">
        <f t="shared" ca="1" si="51"/>
        <v>IN</v>
      </c>
    </row>
    <row r="538" spans="2:7" x14ac:dyDescent="0.25">
      <c r="B538" s="2">
        <f t="shared" si="52"/>
        <v>534</v>
      </c>
      <c r="C538" s="2">
        <f t="shared" ca="1" si="53"/>
        <v>98.033589016530982</v>
      </c>
      <c r="D538" s="2">
        <f t="shared" ca="1" si="48"/>
        <v>98.366080437864923</v>
      </c>
      <c r="E538" s="3" t="str">
        <f t="shared" ca="1" si="49"/>
        <v>IN</v>
      </c>
      <c r="F538" s="3" t="str">
        <f t="shared" ca="1" si="50"/>
        <v>IN</v>
      </c>
      <c r="G538" s="2" t="str">
        <f t="shared" ca="1" si="51"/>
        <v>IN</v>
      </c>
    </row>
    <row r="539" spans="2:7" x14ac:dyDescent="0.25">
      <c r="B539" s="2">
        <f t="shared" si="52"/>
        <v>535</v>
      </c>
      <c r="C539" s="2">
        <f t="shared" ca="1" si="53"/>
        <v>104.47700678228128</v>
      </c>
      <c r="D539" s="2">
        <f t="shared" ca="1" si="48"/>
        <v>104.63580682289304</v>
      </c>
      <c r="E539" s="3" t="str">
        <f t="shared" ca="1" si="49"/>
        <v>IN</v>
      </c>
      <c r="F539" s="3" t="str">
        <f t="shared" ca="1" si="50"/>
        <v>IN</v>
      </c>
      <c r="G539" s="2" t="str">
        <f t="shared" ca="1" si="51"/>
        <v>IN</v>
      </c>
    </row>
    <row r="540" spans="2:7" x14ac:dyDescent="0.25">
      <c r="B540" s="2">
        <f t="shared" si="52"/>
        <v>536</v>
      </c>
      <c r="C540" s="2">
        <f t="shared" ca="1" si="53"/>
        <v>103.57747915582323</v>
      </c>
      <c r="D540" s="2">
        <f t="shared" ca="1" si="48"/>
        <v>102.55936108421049</v>
      </c>
      <c r="E540" s="3" t="str">
        <f t="shared" ca="1" si="49"/>
        <v>IN</v>
      </c>
      <c r="F540" s="3" t="str">
        <f t="shared" ca="1" si="50"/>
        <v>IN</v>
      </c>
      <c r="G540" s="2" t="str">
        <f t="shared" ca="1" si="51"/>
        <v>IN</v>
      </c>
    </row>
    <row r="541" spans="2:7" x14ac:dyDescent="0.25">
      <c r="B541" s="2">
        <f t="shared" si="52"/>
        <v>537</v>
      </c>
      <c r="C541" s="2">
        <f t="shared" ca="1" si="53"/>
        <v>102.09214978218746</v>
      </c>
      <c r="D541" s="2">
        <f t="shared" ca="1" si="48"/>
        <v>102.93734139650796</v>
      </c>
      <c r="E541" s="3" t="str">
        <f t="shared" ca="1" si="49"/>
        <v>IN</v>
      </c>
      <c r="F541" s="3" t="str">
        <f t="shared" ca="1" si="50"/>
        <v>IN</v>
      </c>
      <c r="G541" s="2" t="str">
        <f t="shared" ca="1" si="51"/>
        <v>IN</v>
      </c>
    </row>
    <row r="542" spans="2:7" x14ac:dyDescent="0.25">
      <c r="B542" s="2">
        <f t="shared" si="52"/>
        <v>538</v>
      </c>
      <c r="C542" s="2">
        <f t="shared" ca="1" si="53"/>
        <v>99.121706512174228</v>
      </c>
      <c r="D542" s="2">
        <f t="shared" ca="1" si="48"/>
        <v>98.522998979110355</v>
      </c>
      <c r="E542" s="3" t="str">
        <f t="shared" ca="1" si="49"/>
        <v>IN</v>
      </c>
      <c r="F542" s="3" t="str">
        <f t="shared" ca="1" si="50"/>
        <v>IN</v>
      </c>
      <c r="G542" s="2" t="str">
        <f t="shared" ca="1" si="51"/>
        <v>IN</v>
      </c>
    </row>
    <row r="543" spans="2:7" x14ac:dyDescent="0.25">
      <c r="B543" s="2">
        <f t="shared" si="52"/>
        <v>539</v>
      </c>
      <c r="C543" s="2">
        <f t="shared" ca="1" si="53"/>
        <v>98.276540741167466</v>
      </c>
      <c r="D543" s="2">
        <f t="shared" ca="1" si="48"/>
        <v>99.722260618385036</v>
      </c>
      <c r="E543" s="3" t="str">
        <f t="shared" ca="1" si="49"/>
        <v>IN</v>
      </c>
      <c r="F543" s="3" t="str">
        <f t="shared" ca="1" si="50"/>
        <v>IN</v>
      </c>
      <c r="G543" s="2" t="str">
        <f t="shared" ca="1" si="51"/>
        <v>IN</v>
      </c>
    </row>
    <row r="544" spans="2:7" x14ac:dyDescent="0.25">
      <c r="B544" s="2">
        <f t="shared" si="52"/>
        <v>540</v>
      </c>
      <c r="C544" s="2">
        <f t="shared" ca="1" si="53"/>
        <v>99.228256901695403</v>
      </c>
      <c r="D544" s="2">
        <f t="shared" ca="1" si="48"/>
        <v>99.828176251577574</v>
      </c>
      <c r="E544" s="3" t="str">
        <f t="shared" ca="1" si="49"/>
        <v>IN</v>
      </c>
      <c r="F544" s="3" t="str">
        <f t="shared" ca="1" si="50"/>
        <v>IN</v>
      </c>
      <c r="G544" s="2" t="str">
        <f t="shared" ca="1" si="51"/>
        <v>IN</v>
      </c>
    </row>
    <row r="545" spans="2:7" x14ac:dyDescent="0.25">
      <c r="B545" s="2">
        <f t="shared" si="52"/>
        <v>541</v>
      </c>
      <c r="C545" s="2">
        <f t="shared" ca="1" si="53"/>
        <v>98.928837905600034</v>
      </c>
      <c r="D545" s="2">
        <f t="shared" ca="1" si="48"/>
        <v>97.966496759752474</v>
      </c>
      <c r="E545" s="3" t="str">
        <f t="shared" ca="1" si="49"/>
        <v>IN</v>
      </c>
      <c r="F545" s="3" t="str">
        <f t="shared" ca="1" si="50"/>
        <v>IN</v>
      </c>
      <c r="G545" s="2" t="str">
        <f t="shared" ca="1" si="51"/>
        <v>IN</v>
      </c>
    </row>
    <row r="546" spans="2:7" x14ac:dyDescent="0.25">
      <c r="B546" s="2">
        <f t="shared" si="52"/>
        <v>542</v>
      </c>
      <c r="C546" s="2">
        <f t="shared" ca="1" si="53"/>
        <v>100.82535649646923</v>
      </c>
      <c r="D546" s="2">
        <f t="shared" ca="1" si="48"/>
        <v>101.77434462441899</v>
      </c>
      <c r="E546" s="3" t="str">
        <f t="shared" ca="1" si="49"/>
        <v>IN</v>
      </c>
      <c r="F546" s="3" t="str">
        <f t="shared" ca="1" si="50"/>
        <v>IN</v>
      </c>
      <c r="G546" s="2" t="str">
        <f t="shared" ca="1" si="51"/>
        <v>IN</v>
      </c>
    </row>
    <row r="547" spans="2:7" x14ac:dyDescent="0.25">
      <c r="B547" s="2">
        <f t="shared" si="52"/>
        <v>543</v>
      </c>
      <c r="C547" s="2">
        <f t="shared" ca="1" si="53"/>
        <v>100.63528772440448</v>
      </c>
      <c r="D547" s="2">
        <f t="shared" ca="1" si="48"/>
        <v>100.24608518501098</v>
      </c>
      <c r="E547" s="3" t="str">
        <f t="shared" ca="1" si="49"/>
        <v>IN</v>
      </c>
      <c r="F547" s="3" t="str">
        <f t="shared" ca="1" si="50"/>
        <v>IN</v>
      </c>
      <c r="G547" s="2" t="str">
        <f t="shared" ca="1" si="51"/>
        <v>IN</v>
      </c>
    </row>
    <row r="548" spans="2:7" x14ac:dyDescent="0.25">
      <c r="B548" s="2">
        <f t="shared" si="52"/>
        <v>544</v>
      </c>
      <c r="C548" s="2">
        <f t="shared" ca="1" si="53"/>
        <v>101.6831888823621</v>
      </c>
      <c r="D548" s="2">
        <f t="shared" ca="1" si="48"/>
        <v>99.744864389453241</v>
      </c>
      <c r="E548" s="3" t="str">
        <f t="shared" ca="1" si="49"/>
        <v>IN</v>
      </c>
      <c r="F548" s="3" t="str">
        <f t="shared" ca="1" si="50"/>
        <v>IN</v>
      </c>
      <c r="G548" s="2" t="str">
        <f t="shared" ca="1" si="51"/>
        <v>IN</v>
      </c>
    </row>
    <row r="549" spans="2:7" x14ac:dyDescent="0.25">
      <c r="B549" s="2">
        <f t="shared" si="52"/>
        <v>545</v>
      </c>
      <c r="C549" s="2">
        <f t="shared" ca="1" si="53"/>
        <v>99.844453181009513</v>
      </c>
      <c r="D549" s="2">
        <f t="shared" ca="1" si="48"/>
        <v>100.50901753709438</v>
      </c>
      <c r="E549" s="3" t="str">
        <f t="shared" ca="1" si="49"/>
        <v>IN</v>
      </c>
      <c r="F549" s="3" t="str">
        <f t="shared" ca="1" si="50"/>
        <v>IN</v>
      </c>
      <c r="G549" s="2" t="str">
        <f t="shared" ca="1" si="51"/>
        <v>IN</v>
      </c>
    </row>
    <row r="550" spans="2:7" x14ac:dyDescent="0.25">
      <c r="B550" s="2">
        <f t="shared" si="52"/>
        <v>546</v>
      </c>
      <c r="C550" s="2">
        <f t="shared" ca="1" si="53"/>
        <v>97.524087399624335</v>
      </c>
      <c r="D550" s="2">
        <f t="shared" ca="1" si="48"/>
        <v>96.221066679291482</v>
      </c>
      <c r="E550" s="3" t="str">
        <f t="shared" ca="1" si="49"/>
        <v>IN</v>
      </c>
      <c r="F550" s="3" t="str">
        <f t="shared" ca="1" si="50"/>
        <v>IN</v>
      </c>
      <c r="G550" s="2" t="str">
        <f t="shared" ca="1" si="51"/>
        <v>IN</v>
      </c>
    </row>
    <row r="551" spans="2:7" x14ac:dyDescent="0.25">
      <c r="B551" s="2">
        <f t="shared" si="52"/>
        <v>547</v>
      </c>
      <c r="C551" s="2">
        <f t="shared" ca="1" si="53"/>
        <v>97.28136387151909</v>
      </c>
      <c r="D551" s="2">
        <f t="shared" ca="1" si="48"/>
        <v>96.757374527475207</v>
      </c>
      <c r="E551" s="3" t="str">
        <f t="shared" ca="1" si="49"/>
        <v>IN</v>
      </c>
      <c r="F551" s="3" t="str">
        <f t="shared" ca="1" si="50"/>
        <v>IN</v>
      </c>
      <c r="G551" s="2" t="str">
        <f t="shared" ca="1" si="51"/>
        <v>IN</v>
      </c>
    </row>
    <row r="552" spans="2:7" x14ac:dyDescent="0.25">
      <c r="B552" s="2">
        <f t="shared" si="52"/>
        <v>548</v>
      </c>
      <c r="C552" s="2">
        <f t="shared" ca="1" si="53"/>
        <v>98.010017861331065</v>
      </c>
      <c r="D552" s="2">
        <f t="shared" ca="1" si="48"/>
        <v>96.523762312646099</v>
      </c>
      <c r="E552" s="3" t="str">
        <f t="shared" ca="1" si="49"/>
        <v>IN</v>
      </c>
      <c r="F552" s="3" t="str">
        <f t="shared" ca="1" si="50"/>
        <v>IN</v>
      </c>
      <c r="G552" s="2" t="str">
        <f t="shared" ca="1" si="51"/>
        <v>IN</v>
      </c>
    </row>
    <row r="553" spans="2:7" x14ac:dyDescent="0.25">
      <c r="B553" s="2">
        <f t="shared" si="52"/>
        <v>549</v>
      </c>
      <c r="C553" s="2">
        <f t="shared" ca="1" si="53"/>
        <v>100.61850893514614</v>
      </c>
      <c r="D553" s="2">
        <f t="shared" ca="1" si="48"/>
        <v>100.34485688308439</v>
      </c>
      <c r="E553" s="3" t="str">
        <f t="shared" ca="1" si="49"/>
        <v>IN</v>
      </c>
      <c r="F553" s="3" t="str">
        <f t="shared" ca="1" si="50"/>
        <v>IN</v>
      </c>
      <c r="G553" s="2" t="str">
        <f t="shared" ca="1" si="51"/>
        <v>IN</v>
      </c>
    </row>
    <row r="554" spans="2:7" x14ac:dyDescent="0.25">
      <c r="B554" s="2">
        <f t="shared" si="52"/>
        <v>550</v>
      </c>
      <c r="C554" s="2">
        <f t="shared" ca="1" si="53"/>
        <v>99.213558308862375</v>
      </c>
      <c r="D554" s="2">
        <f t="shared" ca="1" si="48"/>
        <v>99.759553336434806</v>
      </c>
      <c r="E554" s="3" t="str">
        <f t="shared" ca="1" si="49"/>
        <v>IN</v>
      </c>
      <c r="F554" s="3" t="str">
        <f t="shared" ca="1" si="50"/>
        <v>IN</v>
      </c>
      <c r="G554" s="2" t="str">
        <f t="shared" ca="1" si="51"/>
        <v>IN</v>
      </c>
    </row>
    <row r="555" spans="2:7" x14ac:dyDescent="0.25">
      <c r="B555" s="2">
        <f t="shared" si="52"/>
        <v>551</v>
      </c>
      <c r="C555" s="2">
        <f t="shared" ca="1" si="53"/>
        <v>101.9889510260486</v>
      </c>
      <c r="D555" s="2">
        <f t="shared" ca="1" si="48"/>
        <v>100.82131915876516</v>
      </c>
      <c r="E555" s="3" t="str">
        <f t="shared" ca="1" si="49"/>
        <v>IN</v>
      </c>
      <c r="F555" s="3" t="str">
        <f t="shared" ca="1" si="50"/>
        <v>IN</v>
      </c>
      <c r="G555" s="2" t="str">
        <f t="shared" ca="1" si="51"/>
        <v>IN</v>
      </c>
    </row>
    <row r="556" spans="2:7" x14ac:dyDescent="0.25">
      <c r="B556" s="2">
        <f t="shared" si="52"/>
        <v>552</v>
      </c>
      <c r="C556" s="2">
        <f t="shared" ca="1" si="53"/>
        <v>99.861358335662786</v>
      </c>
      <c r="D556" s="2">
        <f t="shared" ca="1" si="48"/>
        <v>100.45057473157875</v>
      </c>
      <c r="E556" s="3" t="str">
        <f t="shared" ca="1" si="49"/>
        <v>IN</v>
      </c>
      <c r="F556" s="3" t="str">
        <f t="shared" ca="1" si="50"/>
        <v>IN</v>
      </c>
      <c r="G556" s="2" t="str">
        <f t="shared" ca="1" si="51"/>
        <v>IN</v>
      </c>
    </row>
    <row r="557" spans="2:7" x14ac:dyDescent="0.25">
      <c r="B557" s="2">
        <f t="shared" si="52"/>
        <v>553</v>
      </c>
      <c r="C557" s="2">
        <f t="shared" ca="1" si="53"/>
        <v>99.318077349898559</v>
      </c>
      <c r="D557" s="2">
        <f t="shared" ca="1" si="48"/>
        <v>99.815524312434661</v>
      </c>
      <c r="E557" s="3" t="str">
        <f t="shared" ca="1" si="49"/>
        <v>IN</v>
      </c>
      <c r="F557" s="3" t="str">
        <f t="shared" ca="1" si="50"/>
        <v>IN</v>
      </c>
      <c r="G557" s="2" t="str">
        <f t="shared" ca="1" si="51"/>
        <v>IN</v>
      </c>
    </row>
    <row r="558" spans="2:7" x14ac:dyDescent="0.25">
      <c r="B558" s="2">
        <f t="shared" si="52"/>
        <v>554</v>
      </c>
      <c r="C558" s="2">
        <f t="shared" ca="1" si="53"/>
        <v>101.67389432583776</v>
      </c>
      <c r="D558" s="2">
        <f t="shared" ca="1" si="48"/>
        <v>101.05491152638785</v>
      </c>
      <c r="E558" s="3" t="str">
        <f t="shared" ca="1" si="49"/>
        <v>IN</v>
      </c>
      <c r="F558" s="3" t="str">
        <f t="shared" ca="1" si="50"/>
        <v>IN</v>
      </c>
      <c r="G558" s="2" t="str">
        <f t="shared" ca="1" si="51"/>
        <v>IN</v>
      </c>
    </row>
    <row r="559" spans="2:7" x14ac:dyDescent="0.25">
      <c r="B559" s="2">
        <f t="shared" si="52"/>
        <v>555</v>
      </c>
      <c r="C559" s="2">
        <f t="shared" ca="1" si="53"/>
        <v>99.350068096406758</v>
      </c>
      <c r="D559" s="2">
        <f t="shared" ca="1" si="48"/>
        <v>98.712070203973155</v>
      </c>
      <c r="E559" s="3" t="str">
        <f t="shared" ca="1" si="49"/>
        <v>IN</v>
      </c>
      <c r="F559" s="3" t="str">
        <f t="shared" ca="1" si="50"/>
        <v>IN</v>
      </c>
      <c r="G559" s="2" t="str">
        <f t="shared" ca="1" si="51"/>
        <v>IN</v>
      </c>
    </row>
    <row r="560" spans="2:7" x14ac:dyDescent="0.25">
      <c r="B560" s="2">
        <f t="shared" si="52"/>
        <v>556</v>
      </c>
      <c r="C560" s="2">
        <f t="shared" ca="1" si="53"/>
        <v>98.413556333318525</v>
      </c>
      <c r="D560" s="2">
        <f t="shared" ca="1" si="48"/>
        <v>99.724451905223461</v>
      </c>
      <c r="E560" s="3" t="str">
        <f t="shared" ca="1" si="49"/>
        <v>IN</v>
      </c>
      <c r="F560" s="3" t="str">
        <f t="shared" ca="1" si="50"/>
        <v>IN</v>
      </c>
      <c r="G560" s="2" t="str">
        <f t="shared" ca="1" si="51"/>
        <v>IN</v>
      </c>
    </row>
    <row r="561" spans="2:7" x14ac:dyDescent="0.25">
      <c r="B561" s="2">
        <f t="shared" si="52"/>
        <v>557</v>
      </c>
      <c r="C561" s="2">
        <f t="shared" ca="1" si="53"/>
        <v>101.5925604931807</v>
      </c>
      <c r="D561" s="2">
        <f t="shared" ca="1" si="48"/>
        <v>100.95222454424963</v>
      </c>
      <c r="E561" s="3" t="str">
        <f t="shared" ca="1" si="49"/>
        <v>IN</v>
      </c>
      <c r="F561" s="3" t="str">
        <f t="shared" ca="1" si="50"/>
        <v>IN</v>
      </c>
      <c r="G561" s="2" t="str">
        <f t="shared" ca="1" si="51"/>
        <v>IN</v>
      </c>
    </row>
    <row r="562" spans="2:7" x14ac:dyDescent="0.25">
      <c r="B562" s="2">
        <f t="shared" si="52"/>
        <v>558</v>
      </c>
      <c r="C562" s="2">
        <f t="shared" ca="1" si="53"/>
        <v>97.107530850808331</v>
      </c>
      <c r="D562" s="2">
        <f t="shared" ca="1" si="48"/>
        <v>96.847255769575824</v>
      </c>
      <c r="E562" s="3" t="str">
        <f t="shared" ca="1" si="49"/>
        <v>IN</v>
      </c>
      <c r="F562" s="3" t="str">
        <f t="shared" ca="1" si="50"/>
        <v>IN</v>
      </c>
      <c r="G562" s="2" t="str">
        <f t="shared" ca="1" si="51"/>
        <v>IN</v>
      </c>
    </row>
    <row r="563" spans="2:7" x14ac:dyDescent="0.25">
      <c r="B563" s="2">
        <f t="shared" si="52"/>
        <v>559</v>
      </c>
      <c r="C563" s="2">
        <f t="shared" ca="1" si="53"/>
        <v>101.30713404260639</v>
      </c>
      <c r="D563" s="2">
        <f t="shared" ca="1" si="48"/>
        <v>103.26730830038237</v>
      </c>
      <c r="E563" s="3" t="str">
        <f t="shared" ca="1" si="49"/>
        <v>IN</v>
      </c>
      <c r="F563" s="3" t="str">
        <f t="shared" ca="1" si="50"/>
        <v>IN</v>
      </c>
      <c r="G563" s="2" t="str">
        <f t="shared" ca="1" si="51"/>
        <v>IN</v>
      </c>
    </row>
    <row r="564" spans="2:7" x14ac:dyDescent="0.25">
      <c r="B564" s="2">
        <f t="shared" si="52"/>
        <v>560</v>
      </c>
      <c r="C564" s="2">
        <f t="shared" ca="1" si="53"/>
        <v>100.38545294479924</v>
      </c>
      <c r="D564" s="2">
        <f t="shared" ca="1" si="48"/>
        <v>100.46126978672702</v>
      </c>
      <c r="E564" s="3" t="str">
        <f t="shared" ca="1" si="49"/>
        <v>IN</v>
      </c>
      <c r="F564" s="3" t="str">
        <f t="shared" ca="1" si="50"/>
        <v>IN</v>
      </c>
      <c r="G564" s="2" t="str">
        <f t="shared" ca="1" si="51"/>
        <v>IN</v>
      </c>
    </row>
    <row r="565" spans="2:7" x14ac:dyDescent="0.25">
      <c r="B565" s="2">
        <f t="shared" si="52"/>
        <v>561</v>
      </c>
      <c r="C565" s="2">
        <f t="shared" ca="1" si="53"/>
        <v>102.31564151604015</v>
      </c>
      <c r="D565" s="2">
        <f t="shared" ca="1" si="48"/>
        <v>104.63397911274396</v>
      </c>
      <c r="E565" s="3" t="str">
        <f t="shared" ca="1" si="49"/>
        <v>IN</v>
      </c>
      <c r="F565" s="3" t="str">
        <f t="shared" ca="1" si="50"/>
        <v>IN</v>
      </c>
      <c r="G565" s="2" t="str">
        <f t="shared" ca="1" si="51"/>
        <v>IN</v>
      </c>
    </row>
    <row r="566" spans="2:7" x14ac:dyDescent="0.25">
      <c r="B566" s="2">
        <f t="shared" si="52"/>
        <v>562</v>
      </c>
      <c r="C566" s="2">
        <f t="shared" ca="1" si="53"/>
        <v>99.139997154342566</v>
      </c>
      <c r="D566" s="2">
        <f t="shared" ca="1" si="48"/>
        <v>100.94425675998745</v>
      </c>
      <c r="E566" s="3" t="str">
        <f t="shared" ca="1" si="49"/>
        <v>IN</v>
      </c>
      <c r="F566" s="3" t="str">
        <f t="shared" ca="1" si="50"/>
        <v>IN</v>
      </c>
      <c r="G566" s="2" t="str">
        <f t="shared" ca="1" si="51"/>
        <v>IN</v>
      </c>
    </row>
    <row r="567" spans="2:7" x14ac:dyDescent="0.25">
      <c r="B567" s="2">
        <f t="shared" si="52"/>
        <v>563</v>
      </c>
      <c r="C567" s="2">
        <f t="shared" ca="1" si="53"/>
        <v>100.00935914610233</v>
      </c>
      <c r="D567" s="2">
        <f t="shared" ca="1" si="48"/>
        <v>99.284860493136549</v>
      </c>
      <c r="E567" s="3" t="str">
        <f t="shared" ca="1" si="49"/>
        <v>IN</v>
      </c>
      <c r="F567" s="3" t="str">
        <f t="shared" ca="1" si="50"/>
        <v>IN</v>
      </c>
      <c r="G567" s="2" t="str">
        <f t="shared" ca="1" si="51"/>
        <v>IN</v>
      </c>
    </row>
    <row r="568" spans="2:7" x14ac:dyDescent="0.25">
      <c r="B568" s="2">
        <f t="shared" si="52"/>
        <v>564</v>
      </c>
      <c r="C568" s="2">
        <f t="shared" ca="1" si="53"/>
        <v>99.702856613626295</v>
      </c>
      <c r="D568" s="2">
        <f t="shared" ca="1" si="48"/>
        <v>100.6150389893825</v>
      </c>
      <c r="E568" s="3" t="str">
        <f t="shared" ca="1" si="49"/>
        <v>IN</v>
      </c>
      <c r="F568" s="3" t="str">
        <f t="shared" ca="1" si="50"/>
        <v>IN</v>
      </c>
      <c r="G568" s="2" t="str">
        <f t="shared" ca="1" si="51"/>
        <v>IN</v>
      </c>
    </row>
    <row r="569" spans="2:7" x14ac:dyDescent="0.25">
      <c r="B569" s="2">
        <f t="shared" si="52"/>
        <v>565</v>
      </c>
      <c r="C569" s="2">
        <f t="shared" ca="1" si="53"/>
        <v>101.90240116021498</v>
      </c>
      <c r="D569" s="2">
        <f t="shared" ca="1" si="48"/>
        <v>100.69046221203145</v>
      </c>
      <c r="E569" s="3" t="str">
        <f t="shared" ca="1" si="49"/>
        <v>IN</v>
      </c>
      <c r="F569" s="3" t="str">
        <f t="shared" ca="1" si="50"/>
        <v>IN</v>
      </c>
      <c r="G569" s="2" t="str">
        <f t="shared" ca="1" si="51"/>
        <v>IN</v>
      </c>
    </row>
    <row r="570" spans="2:7" x14ac:dyDescent="0.25">
      <c r="B570" s="2">
        <f t="shared" si="52"/>
        <v>566</v>
      </c>
      <c r="C570" s="2">
        <f t="shared" ca="1" si="53"/>
        <v>100.99150898939911</v>
      </c>
      <c r="D570" s="2">
        <f t="shared" ca="1" si="48"/>
        <v>99.350311966221568</v>
      </c>
      <c r="E570" s="3" t="str">
        <f t="shared" ca="1" si="49"/>
        <v>IN</v>
      </c>
      <c r="F570" s="3" t="str">
        <f t="shared" ca="1" si="50"/>
        <v>IN</v>
      </c>
      <c r="G570" s="2" t="str">
        <f t="shared" ca="1" si="51"/>
        <v>IN</v>
      </c>
    </row>
    <row r="571" spans="2:7" x14ac:dyDescent="0.25">
      <c r="B571" s="2">
        <f t="shared" si="52"/>
        <v>567</v>
      </c>
      <c r="C571" s="2">
        <f t="shared" ca="1" si="53"/>
        <v>102.43450977796731</v>
      </c>
      <c r="D571" s="2">
        <f t="shared" ca="1" si="48"/>
        <v>102.15947132674907</v>
      </c>
      <c r="E571" s="3" t="str">
        <f t="shared" ca="1" si="49"/>
        <v>IN</v>
      </c>
      <c r="F571" s="3" t="str">
        <f t="shared" ca="1" si="50"/>
        <v>IN</v>
      </c>
      <c r="G571" s="2" t="str">
        <f t="shared" ca="1" si="51"/>
        <v>IN</v>
      </c>
    </row>
    <row r="572" spans="2:7" x14ac:dyDescent="0.25">
      <c r="B572" s="2">
        <f t="shared" si="52"/>
        <v>568</v>
      </c>
      <c r="C572" s="2">
        <f t="shared" ca="1" si="53"/>
        <v>100.53340723745038</v>
      </c>
      <c r="D572" s="2">
        <f t="shared" ca="1" si="48"/>
        <v>99.929865570231939</v>
      </c>
      <c r="E572" s="3" t="str">
        <f t="shared" ca="1" si="49"/>
        <v>IN</v>
      </c>
      <c r="F572" s="3" t="str">
        <f t="shared" ca="1" si="50"/>
        <v>IN</v>
      </c>
      <c r="G572" s="2" t="str">
        <f t="shared" ca="1" si="51"/>
        <v>IN</v>
      </c>
    </row>
    <row r="573" spans="2:7" x14ac:dyDescent="0.25">
      <c r="B573" s="2">
        <f t="shared" si="52"/>
        <v>569</v>
      </c>
      <c r="C573" s="2">
        <f t="shared" ca="1" si="53"/>
        <v>100.53903618097529</v>
      </c>
      <c r="D573" s="2">
        <f t="shared" ca="1" si="48"/>
        <v>100.7224597429485</v>
      </c>
      <c r="E573" s="3" t="str">
        <f t="shared" ca="1" si="49"/>
        <v>IN</v>
      </c>
      <c r="F573" s="3" t="str">
        <f t="shared" ca="1" si="50"/>
        <v>IN</v>
      </c>
      <c r="G573" s="2" t="str">
        <f t="shared" ca="1" si="51"/>
        <v>IN</v>
      </c>
    </row>
    <row r="574" spans="2:7" x14ac:dyDescent="0.25">
      <c r="B574" s="2">
        <f t="shared" si="52"/>
        <v>570</v>
      </c>
      <c r="C574" s="2">
        <f t="shared" ca="1" si="53"/>
        <v>98.094852265161009</v>
      </c>
      <c r="D574" s="2">
        <f t="shared" ca="1" si="48"/>
        <v>98.31731272570164</v>
      </c>
      <c r="E574" s="3" t="str">
        <f t="shared" ca="1" si="49"/>
        <v>IN</v>
      </c>
      <c r="F574" s="3" t="str">
        <f t="shared" ca="1" si="50"/>
        <v>IN</v>
      </c>
      <c r="G574" s="2" t="str">
        <f t="shared" ca="1" si="51"/>
        <v>IN</v>
      </c>
    </row>
    <row r="575" spans="2:7" x14ac:dyDescent="0.25">
      <c r="B575" s="2">
        <f t="shared" si="52"/>
        <v>571</v>
      </c>
      <c r="C575" s="2">
        <f t="shared" ca="1" si="53"/>
        <v>99.696645002539711</v>
      </c>
      <c r="D575" s="2">
        <f t="shared" ca="1" si="48"/>
        <v>99.025315600379272</v>
      </c>
      <c r="E575" s="3" t="str">
        <f t="shared" ca="1" si="49"/>
        <v>IN</v>
      </c>
      <c r="F575" s="3" t="str">
        <f t="shared" ca="1" si="50"/>
        <v>IN</v>
      </c>
      <c r="G575" s="2" t="str">
        <f t="shared" ca="1" si="51"/>
        <v>IN</v>
      </c>
    </row>
    <row r="576" spans="2:7" x14ac:dyDescent="0.25">
      <c r="B576" s="2">
        <f t="shared" si="52"/>
        <v>572</v>
      </c>
      <c r="C576" s="2">
        <f t="shared" ca="1" si="53"/>
        <v>99.585695981411675</v>
      </c>
      <c r="D576" s="2">
        <f t="shared" ca="1" si="48"/>
        <v>99.020445839709765</v>
      </c>
      <c r="E576" s="3" t="str">
        <f t="shared" ca="1" si="49"/>
        <v>IN</v>
      </c>
      <c r="F576" s="3" t="str">
        <f t="shared" ca="1" si="50"/>
        <v>IN</v>
      </c>
      <c r="G576" s="2" t="str">
        <f t="shared" ca="1" si="51"/>
        <v>IN</v>
      </c>
    </row>
    <row r="577" spans="2:7" x14ac:dyDescent="0.25">
      <c r="B577" s="2">
        <f t="shared" si="52"/>
        <v>573</v>
      </c>
      <c r="C577" s="2">
        <f t="shared" ca="1" si="53"/>
        <v>100.04549475248608</v>
      </c>
      <c r="D577" s="2">
        <f t="shared" ca="1" si="48"/>
        <v>100.04568045907949</v>
      </c>
      <c r="E577" s="3" t="str">
        <f t="shared" ca="1" si="49"/>
        <v>IN</v>
      </c>
      <c r="F577" s="3" t="str">
        <f t="shared" ca="1" si="50"/>
        <v>IN</v>
      </c>
      <c r="G577" s="2" t="str">
        <f t="shared" ca="1" si="51"/>
        <v>IN</v>
      </c>
    </row>
    <row r="578" spans="2:7" x14ac:dyDescent="0.25">
      <c r="B578" s="2">
        <f t="shared" si="52"/>
        <v>574</v>
      </c>
      <c r="C578" s="2">
        <f t="shared" ca="1" si="53"/>
        <v>102.05662728881418</v>
      </c>
      <c r="D578" s="2">
        <f t="shared" ca="1" si="48"/>
        <v>100.68953420533441</v>
      </c>
      <c r="E578" s="3" t="str">
        <f t="shared" ca="1" si="49"/>
        <v>IN</v>
      </c>
      <c r="F578" s="3" t="str">
        <f t="shared" ca="1" si="50"/>
        <v>IN</v>
      </c>
      <c r="G578" s="2" t="str">
        <f t="shared" ca="1" si="51"/>
        <v>IN</v>
      </c>
    </row>
    <row r="579" spans="2:7" x14ac:dyDescent="0.25">
      <c r="B579" s="2">
        <f t="shared" si="52"/>
        <v>575</v>
      </c>
      <c r="C579" s="2">
        <f t="shared" ca="1" si="53"/>
        <v>99.757288924144348</v>
      </c>
      <c r="D579" s="2">
        <f t="shared" ca="1" si="48"/>
        <v>99.965078114523905</v>
      </c>
      <c r="E579" s="3" t="str">
        <f t="shared" ca="1" si="49"/>
        <v>IN</v>
      </c>
      <c r="F579" s="3" t="str">
        <f t="shared" ca="1" si="50"/>
        <v>IN</v>
      </c>
      <c r="G579" s="2" t="str">
        <f t="shared" ca="1" si="51"/>
        <v>IN</v>
      </c>
    </row>
    <row r="580" spans="2:7" x14ac:dyDescent="0.25">
      <c r="B580" s="2">
        <f t="shared" si="52"/>
        <v>576</v>
      </c>
      <c r="C580" s="2">
        <f t="shared" ca="1" si="53"/>
        <v>100.71286505825039</v>
      </c>
      <c r="D580" s="2">
        <f t="shared" ca="1" si="48"/>
        <v>99.434878367915857</v>
      </c>
      <c r="E580" s="3" t="str">
        <f t="shared" ca="1" si="49"/>
        <v>IN</v>
      </c>
      <c r="F580" s="3" t="str">
        <f t="shared" ca="1" si="50"/>
        <v>IN</v>
      </c>
      <c r="G580" s="2" t="str">
        <f t="shared" ca="1" si="51"/>
        <v>IN</v>
      </c>
    </row>
    <row r="581" spans="2:7" x14ac:dyDescent="0.25">
      <c r="B581" s="2">
        <f t="shared" si="52"/>
        <v>577</v>
      </c>
      <c r="C581" s="2">
        <f t="shared" ca="1" si="53"/>
        <v>100.04215546510656</v>
      </c>
      <c r="D581" s="2">
        <f t="shared" ca="1" si="48"/>
        <v>98.286400696272921</v>
      </c>
      <c r="E581" s="3" t="str">
        <f t="shared" ca="1" si="49"/>
        <v>IN</v>
      </c>
      <c r="F581" s="3" t="str">
        <f t="shared" ca="1" si="50"/>
        <v>IN</v>
      </c>
      <c r="G581" s="2" t="str">
        <f t="shared" ca="1" si="51"/>
        <v>IN</v>
      </c>
    </row>
    <row r="582" spans="2:7" x14ac:dyDescent="0.25">
      <c r="B582" s="2">
        <f t="shared" si="52"/>
        <v>578</v>
      </c>
      <c r="C582" s="2">
        <f t="shared" ca="1" si="53"/>
        <v>99.827105241478151</v>
      </c>
      <c r="D582" s="2">
        <f t="shared" ref="D582:D645" ca="1" si="54">C582+_xlfn.NORM.INV(RAND(),D$2,D$3)</f>
        <v>99.036011409998025</v>
      </c>
      <c r="E582" s="3" t="str">
        <f t="shared" ref="E582:E645" ca="1" si="55">IF(AND(C582&gt;=F$2,C582&lt;=F$3),"IN","OUT")</f>
        <v>IN</v>
      </c>
      <c r="F582" s="3" t="str">
        <f t="shared" ref="F582:F645" ca="1" si="56">IF(AND(D582&gt;=F$2,D582&lt;=F$3),"IN","OUT")</f>
        <v>IN</v>
      </c>
      <c r="G582" s="2" t="str">
        <f t="shared" ref="G582:G645" ca="1" si="57">IF(AND(E582="IN",F582="IN"),"IN",IF(AND(E582="OUT",F582="OUT"),"OUT",IF(AND(E582="IN",F582="OUT"),"false OUT","false IN")))</f>
        <v>IN</v>
      </c>
    </row>
    <row r="583" spans="2:7" x14ac:dyDescent="0.25">
      <c r="B583" s="2">
        <f t="shared" si="52"/>
        <v>579</v>
      </c>
      <c r="C583" s="2">
        <f t="shared" ca="1" si="53"/>
        <v>101.16046388514746</v>
      </c>
      <c r="D583" s="2">
        <f t="shared" ca="1" si="54"/>
        <v>100.68816174989068</v>
      </c>
      <c r="E583" s="3" t="str">
        <f t="shared" ca="1" si="55"/>
        <v>IN</v>
      </c>
      <c r="F583" s="3" t="str">
        <f t="shared" ca="1" si="56"/>
        <v>IN</v>
      </c>
      <c r="G583" s="2" t="str">
        <f t="shared" ca="1" si="57"/>
        <v>IN</v>
      </c>
    </row>
    <row r="584" spans="2:7" x14ac:dyDescent="0.25">
      <c r="B584" s="2">
        <f t="shared" ref="B584:B647" si="58">B583+1</f>
        <v>580</v>
      </c>
      <c r="C584" s="2">
        <f t="shared" ref="C584:D647" ca="1" si="59">_xlfn.NORM.INV(RAND(),C$2,C$3)</f>
        <v>101.50114233686234</v>
      </c>
      <c r="D584" s="2">
        <f t="shared" ca="1" si="54"/>
        <v>101.58018495113153</v>
      </c>
      <c r="E584" s="3" t="str">
        <f t="shared" ca="1" si="55"/>
        <v>IN</v>
      </c>
      <c r="F584" s="3" t="str">
        <f t="shared" ca="1" si="56"/>
        <v>IN</v>
      </c>
      <c r="G584" s="2" t="str">
        <f t="shared" ca="1" si="57"/>
        <v>IN</v>
      </c>
    </row>
    <row r="585" spans="2:7" x14ac:dyDescent="0.25">
      <c r="B585" s="2">
        <f t="shared" si="58"/>
        <v>581</v>
      </c>
      <c r="C585" s="2">
        <f t="shared" ca="1" si="59"/>
        <v>100.97765793473796</v>
      </c>
      <c r="D585" s="2">
        <f t="shared" ca="1" si="54"/>
        <v>98.686782116995374</v>
      </c>
      <c r="E585" s="3" t="str">
        <f t="shared" ca="1" si="55"/>
        <v>IN</v>
      </c>
      <c r="F585" s="3" t="str">
        <f t="shared" ca="1" si="56"/>
        <v>IN</v>
      </c>
      <c r="G585" s="2" t="str">
        <f t="shared" ca="1" si="57"/>
        <v>IN</v>
      </c>
    </row>
    <row r="586" spans="2:7" x14ac:dyDescent="0.25">
      <c r="B586" s="2">
        <f t="shared" si="58"/>
        <v>582</v>
      </c>
      <c r="C586" s="2">
        <f t="shared" ca="1" si="59"/>
        <v>93.880527306278992</v>
      </c>
      <c r="D586" s="2">
        <f t="shared" ca="1" si="54"/>
        <v>92.476476452301256</v>
      </c>
      <c r="E586" s="3" t="str">
        <f t="shared" ca="1" si="55"/>
        <v>OUT</v>
      </c>
      <c r="F586" s="3" t="str">
        <f t="shared" ca="1" si="56"/>
        <v>OUT</v>
      </c>
      <c r="G586" s="2" t="str">
        <f t="shared" ca="1" si="57"/>
        <v>OUT</v>
      </c>
    </row>
    <row r="587" spans="2:7" x14ac:dyDescent="0.25">
      <c r="B587" s="2">
        <f t="shared" si="58"/>
        <v>583</v>
      </c>
      <c r="C587" s="2">
        <f t="shared" ca="1" si="59"/>
        <v>99.79943117767435</v>
      </c>
      <c r="D587" s="2">
        <f t="shared" ca="1" si="54"/>
        <v>101.66231249568665</v>
      </c>
      <c r="E587" s="3" t="str">
        <f t="shared" ca="1" si="55"/>
        <v>IN</v>
      </c>
      <c r="F587" s="3" t="str">
        <f t="shared" ca="1" si="56"/>
        <v>IN</v>
      </c>
      <c r="G587" s="2" t="str">
        <f t="shared" ca="1" si="57"/>
        <v>IN</v>
      </c>
    </row>
    <row r="588" spans="2:7" x14ac:dyDescent="0.25">
      <c r="B588" s="2">
        <f t="shared" si="58"/>
        <v>584</v>
      </c>
      <c r="C588" s="2">
        <f t="shared" ca="1" si="59"/>
        <v>98.564577571992288</v>
      </c>
      <c r="D588" s="2">
        <f t="shared" ca="1" si="54"/>
        <v>97.396842308600284</v>
      </c>
      <c r="E588" s="3" t="str">
        <f t="shared" ca="1" si="55"/>
        <v>IN</v>
      </c>
      <c r="F588" s="3" t="str">
        <f t="shared" ca="1" si="56"/>
        <v>IN</v>
      </c>
      <c r="G588" s="2" t="str">
        <f t="shared" ca="1" si="57"/>
        <v>IN</v>
      </c>
    </row>
    <row r="589" spans="2:7" x14ac:dyDescent="0.25">
      <c r="B589" s="2">
        <f t="shared" si="58"/>
        <v>585</v>
      </c>
      <c r="C589" s="2">
        <f t="shared" ca="1" si="59"/>
        <v>95.916927792067398</v>
      </c>
      <c r="D589" s="2">
        <f t="shared" ca="1" si="54"/>
        <v>96.646308077882566</v>
      </c>
      <c r="E589" s="3" t="str">
        <f t="shared" ca="1" si="55"/>
        <v>IN</v>
      </c>
      <c r="F589" s="3" t="str">
        <f t="shared" ca="1" si="56"/>
        <v>IN</v>
      </c>
      <c r="G589" s="2" t="str">
        <f t="shared" ca="1" si="57"/>
        <v>IN</v>
      </c>
    </row>
    <row r="590" spans="2:7" x14ac:dyDescent="0.25">
      <c r="B590" s="2">
        <f t="shared" si="58"/>
        <v>586</v>
      </c>
      <c r="C590" s="2">
        <f t="shared" ca="1" si="59"/>
        <v>97.391444239854565</v>
      </c>
      <c r="D590" s="2">
        <f t="shared" ca="1" si="54"/>
        <v>97.357655457298037</v>
      </c>
      <c r="E590" s="3" t="str">
        <f t="shared" ca="1" si="55"/>
        <v>IN</v>
      </c>
      <c r="F590" s="3" t="str">
        <f t="shared" ca="1" si="56"/>
        <v>IN</v>
      </c>
      <c r="G590" s="2" t="str">
        <f t="shared" ca="1" si="57"/>
        <v>IN</v>
      </c>
    </row>
    <row r="591" spans="2:7" x14ac:dyDescent="0.25">
      <c r="B591" s="2">
        <f t="shared" si="58"/>
        <v>587</v>
      </c>
      <c r="C591" s="2">
        <f t="shared" ca="1" si="59"/>
        <v>98.873640900917607</v>
      </c>
      <c r="D591" s="2">
        <f t="shared" ca="1" si="54"/>
        <v>98.779649218405979</v>
      </c>
      <c r="E591" s="3" t="str">
        <f t="shared" ca="1" si="55"/>
        <v>IN</v>
      </c>
      <c r="F591" s="3" t="str">
        <f t="shared" ca="1" si="56"/>
        <v>IN</v>
      </c>
      <c r="G591" s="2" t="str">
        <f t="shared" ca="1" si="57"/>
        <v>IN</v>
      </c>
    </row>
    <row r="592" spans="2:7" x14ac:dyDescent="0.25">
      <c r="B592" s="2">
        <f t="shared" si="58"/>
        <v>588</v>
      </c>
      <c r="C592" s="2">
        <f t="shared" ca="1" si="59"/>
        <v>93.557594252886418</v>
      </c>
      <c r="D592" s="2">
        <f t="shared" ca="1" si="54"/>
        <v>93.81538341573858</v>
      </c>
      <c r="E592" s="3" t="str">
        <f t="shared" ca="1" si="55"/>
        <v>OUT</v>
      </c>
      <c r="F592" s="3" t="str">
        <f t="shared" ca="1" si="56"/>
        <v>OUT</v>
      </c>
      <c r="G592" s="2" t="str">
        <f t="shared" ca="1" si="57"/>
        <v>OUT</v>
      </c>
    </row>
    <row r="593" spans="2:7" x14ac:dyDescent="0.25">
      <c r="B593" s="2">
        <f t="shared" si="58"/>
        <v>589</v>
      </c>
      <c r="C593" s="2">
        <f t="shared" ca="1" si="59"/>
        <v>99.06214085072844</v>
      </c>
      <c r="D593" s="2">
        <f t="shared" ca="1" si="54"/>
        <v>99.680730914936888</v>
      </c>
      <c r="E593" s="3" t="str">
        <f t="shared" ca="1" si="55"/>
        <v>IN</v>
      </c>
      <c r="F593" s="3" t="str">
        <f t="shared" ca="1" si="56"/>
        <v>IN</v>
      </c>
      <c r="G593" s="2" t="str">
        <f t="shared" ca="1" si="57"/>
        <v>IN</v>
      </c>
    </row>
    <row r="594" spans="2:7" x14ac:dyDescent="0.25">
      <c r="B594" s="2">
        <f t="shared" si="58"/>
        <v>590</v>
      </c>
      <c r="C594" s="2">
        <f t="shared" ca="1" si="59"/>
        <v>100.56373979265507</v>
      </c>
      <c r="D594" s="2">
        <f t="shared" ca="1" si="54"/>
        <v>101.98714802964243</v>
      </c>
      <c r="E594" s="3" t="str">
        <f t="shared" ca="1" si="55"/>
        <v>IN</v>
      </c>
      <c r="F594" s="3" t="str">
        <f t="shared" ca="1" si="56"/>
        <v>IN</v>
      </c>
      <c r="G594" s="2" t="str">
        <f t="shared" ca="1" si="57"/>
        <v>IN</v>
      </c>
    </row>
    <row r="595" spans="2:7" x14ac:dyDescent="0.25">
      <c r="B595" s="2">
        <f t="shared" si="58"/>
        <v>591</v>
      </c>
      <c r="C595" s="2">
        <f t="shared" ca="1" si="59"/>
        <v>97.670138954939034</v>
      </c>
      <c r="D595" s="2">
        <f t="shared" ca="1" si="54"/>
        <v>96.819259311318845</v>
      </c>
      <c r="E595" s="3" t="str">
        <f t="shared" ca="1" si="55"/>
        <v>IN</v>
      </c>
      <c r="F595" s="3" t="str">
        <f t="shared" ca="1" si="56"/>
        <v>IN</v>
      </c>
      <c r="G595" s="2" t="str">
        <f t="shared" ca="1" si="57"/>
        <v>IN</v>
      </c>
    </row>
    <row r="596" spans="2:7" x14ac:dyDescent="0.25">
      <c r="B596" s="2">
        <f t="shared" si="58"/>
        <v>592</v>
      </c>
      <c r="C596" s="2">
        <f t="shared" ca="1" si="59"/>
        <v>99.340505426041986</v>
      </c>
      <c r="D596" s="2">
        <f t="shared" ca="1" si="54"/>
        <v>100.20125858175292</v>
      </c>
      <c r="E596" s="3" t="str">
        <f t="shared" ca="1" si="55"/>
        <v>IN</v>
      </c>
      <c r="F596" s="3" t="str">
        <f t="shared" ca="1" si="56"/>
        <v>IN</v>
      </c>
      <c r="G596" s="2" t="str">
        <f t="shared" ca="1" si="57"/>
        <v>IN</v>
      </c>
    </row>
    <row r="597" spans="2:7" x14ac:dyDescent="0.25">
      <c r="B597" s="2">
        <f t="shared" si="58"/>
        <v>593</v>
      </c>
      <c r="C597" s="2">
        <f t="shared" ca="1" si="59"/>
        <v>98.041585360312823</v>
      </c>
      <c r="D597" s="2">
        <f t="shared" ca="1" si="54"/>
        <v>100.24663450867048</v>
      </c>
      <c r="E597" s="3" t="str">
        <f t="shared" ca="1" si="55"/>
        <v>IN</v>
      </c>
      <c r="F597" s="3" t="str">
        <f t="shared" ca="1" si="56"/>
        <v>IN</v>
      </c>
      <c r="G597" s="2" t="str">
        <f t="shared" ca="1" si="57"/>
        <v>IN</v>
      </c>
    </row>
    <row r="598" spans="2:7" x14ac:dyDescent="0.25">
      <c r="B598" s="2">
        <f t="shared" si="58"/>
        <v>594</v>
      </c>
      <c r="C598" s="2">
        <f t="shared" ca="1" si="59"/>
        <v>101.66388007305417</v>
      </c>
      <c r="D598" s="2">
        <f t="shared" ca="1" si="54"/>
        <v>101.29606012592659</v>
      </c>
      <c r="E598" s="3" t="str">
        <f t="shared" ca="1" si="55"/>
        <v>IN</v>
      </c>
      <c r="F598" s="3" t="str">
        <f t="shared" ca="1" si="56"/>
        <v>IN</v>
      </c>
      <c r="G598" s="2" t="str">
        <f t="shared" ca="1" si="57"/>
        <v>IN</v>
      </c>
    </row>
    <row r="599" spans="2:7" x14ac:dyDescent="0.25">
      <c r="B599" s="2">
        <f t="shared" si="58"/>
        <v>595</v>
      </c>
      <c r="C599" s="2">
        <f t="shared" ca="1" si="59"/>
        <v>97.624260459542668</v>
      </c>
      <c r="D599" s="2">
        <f t="shared" ca="1" si="54"/>
        <v>99.82756296070572</v>
      </c>
      <c r="E599" s="3" t="str">
        <f t="shared" ca="1" si="55"/>
        <v>IN</v>
      </c>
      <c r="F599" s="3" t="str">
        <f t="shared" ca="1" si="56"/>
        <v>IN</v>
      </c>
      <c r="G599" s="2" t="str">
        <f t="shared" ca="1" si="57"/>
        <v>IN</v>
      </c>
    </row>
    <row r="600" spans="2:7" x14ac:dyDescent="0.25">
      <c r="B600" s="2">
        <f t="shared" si="58"/>
        <v>596</v>
      </c>
      <c r="C600" s="2">
        <f t="shared" ca="1" si="59"/>
        <v>101.88187855385985</v>
      </c>
      <c r="D600" s="2">
        <f t="shared" ca="1" si="54"/>
        <v>103.48559136457847</v>
      </c>
      <c r="E600" s="3" t="str">
        <f t="shared" ca="1" si="55"/>
        <v>IN</v>
      </c>
      <c r="F600" s="3" t="str">
        <f t="shared" ca="1" si="56"/>
        <v>IN</v>
      </c>
      <c r="G600" s="2" t="str">
        <f t="shared" ca="1" si="57"/>
        <v>IN</v>
      </c>
    </row>
    <row r="601" spans="2:7" x14ac:dyDescent="0.25">
      <c r="B601" s="2">
        <f t="shared" si="58"/>
        <v>597</v>
      </c>
      <c r="C601" s="2">
        <f t="shared" ca="1" si="59"/>
        <v>98.321001183236262</v>
      </c>
      <c r="D601" s="2">
        <f t="shared" ca="1" si="54"/>
        <v>99.830164060018475</v>
      </c>
      <c r="E601" s="3" t="str">
        <f t="shared" ca="1" si="55"/>
        <v>IN</v>
      </c>
      <c r="F601" s="3" t="str">
        <f t="shared" ca="1" si="56"/>
        <v>IN</v>
      </c>
      <c r="G601" s="2" t="str">
        <f t="shared" ca="1" si="57"/>
        <v>IN</v>
      </c>
    </row>
    <row r="602" spans="2:7" x14ac:dyDescent="0.25">
      <c r="B602" s="2">
        <f t="shared" si="58"/>
        <v>598</v>
      </c>
      <c r="C602" s="2">
        <f t="shared" ca="1" si="59"/>
        <v>94.997892010138244</v>
      </c>
      <c r="D602" s="2">
        <f t="shared" ca="1" si="54"/>
        <v>95.386857184713691</v>
      </c>
      <c r="E602" s="3" t="str">
        <f t="shared" ca="1" si="55"/>
        <v>OUT</v>
      </c>
      <c r="F602" s="3" t="str">
        <f t="shared" ca="1" si="56"/>
        <v>IN</v>
      </c>
      <c r="G602" s="2" t="str">
        <f t="shared" ca="1" si="57"/>
        <v>false IN</v>
      </c>
    </row>
    <row r="603" spans="2:7" x14ac:dyDescent="0.25">
      <c r="B603" s="2">
        <f t="shared" si="58"/>
        <v>599</v>
      </c>
      <c r="C603" s="2">
        <f t="shared" ca="1" si="59"/>
        <v>100.38225533792846</v>
      </c>
      <c r="D603" s="2">
        <f t="shared" ca="1" si="54"/>
        <v>100.25363222387023</v>
      </c>
      <c r="E603" s="3" t="str">
        <f t="shared" ca="1" si="55"/>
        <v>IN</v>
      </c>
      <c r="F603" s="3" t="str">
        <f t="shared" ca="1" si="56"/>
        <v>IN</v>
      </c>
      <c r="G603" s="2" t="str">
        <f t="shared" ca="1" si="57"/>
        <v>IN</v>
      </c>
    </row>
    <row r="604" spans="2:7" x14ac:dyDescent="0.25">
      <c r="B604" s="2">
        <f t="shared" si="58"/>
        <v>600</v>
      </c>
      <c r="C604" s="2">
        <f t="shared" ca="1" si="59"/>
        <v>99.330266158884555</v>
      </c>
      <c r="D604" s="2">
        <f t="shared" ca="1" si="54"/>
        <v>98.448720376199219</v>
      </c>
      <c r="E604" s="3" t="str">
        <f t="shared" ca="1" si="55"/>
        <v>IN</v>
      </c>
      <c r="F604" s="3" t="str">
        <f t="shared" ca="1" si="56"/>
        <v>IN</v>
      </c>
      <c r="G604" s="2" t="str">
        <f t="shared" ca="1" si="57"/>
        <v>IN</v>
      </c>
    </row>
    <row r="605" spans="2:7" x14ac:dyDescent="0.25">
      <c r="B605" s="2">
        <f t="shared" si="58"/>
        <v>601</v>
      </c>
      <c r="C605" s="2">
        <f t="shared" ca="1" si="59"/>
        <v>97.523334076589435</v>
      </c>
      <c r="D605" s="2">
        <f t="shared" ca="1" si="54"/>
        <v>99.002168268806813</v>
      </c>
      <c r="E605" s="3" t="str">
        <f t="shared" ca="1" si="55"/>
        <v>IN</v>
      </c>
      <c r="F605" s="3" t="str">
        <f t="shared" ca="1" si="56"/>
        <v>IN</v>
      </c>
      <c r="G605" s="2" t="str">
        <f t="shared" ca="1" si="57"/>
        <v>IN</v>
      </c>
    </row>
    <row r="606" spans="2:7" x14ac:dyDescent="0.25">
      <c r="B606" s="2">
        <f t="shared" si="58"/>
        <v>602</v>
      </c>
      <c r="C606" s="2">
        <f t="shared" ca="1" si="59"/>
        <v>100.79350674735176</v>
      </c>
      <c r="D606" s="2">
        <f t="shared" ca="1" si="54"/>
        <v>99.46606701636243</v>
      </c>
      <c r="E606" s="3" t="str">
        <f t="shared" ca="1" si="55"/>
        <v>IN</v>
      </c>
      <c r="F606" s="3" t="str">
        <f t="shared" ca="1" si="56"/>
        <v>IN</v>
      </c>
      <c r="G606" s="2" t="str">
        <f t="shared" ca="1" si="57"/>
        <v>IN</v>
      </c>
    </row>
    <row r="607" spans="2:7" x14ac:dyDescent="0.25">
      <c r="B607" s="2">
        <f t="shared" si="58"/>
        <v>603</v>
      </c>
      <c r="C607" s="2">
        <f t="shared" ca="1" si="59"/>
        <v>105.56709806216622</v>
      </c>
      <c r="D607" s="2">
        <f t="shared" ca="1" si="54"/>
        <v>104.20395544143436</v>
      </c>
      <c r="E607" s="3" t="str">
        <f t="shared" ca="1" si="55"/>
        <v>OUT</v>
      </c>
      <c r="F607" s="3" t="str">
        <f t="shared" ca="1" si="56"/>
        <v>IN</v>
      </c>
      <c r="G607" s="2" t="str">
        <f t="shared" ca="1" si="57"/>
        <v>false IN</v>
      </c>
    </row>
    <row r="608" spans="2:7" x14ac:dyDescent="0.25">
      <c r="B608" s="2">
        <f t="shared" si="58"/>
        <v>604</v>
      </c>
      <c r="C608" s="2">
        <f t="shared" ca="1" si="59"/>
        <v>101.50949696031641</v>
      </c>
      <c r="D608" s="2">
        <f t="shared" ca="1" si="54"/>
        <v>102.50672368668378</v>
      </c>
      <c r="E608" s="3" t="str">
        <f t="shared" ca="1" si="55"/>
        <v>IN</v>
      </c>
      <c r="F608" s="3" t="str">
        <f t="shared" ca="1" si="56"/>
        <v>IN</v>
      </c>
      <c r="G608" s="2" t="str">
        <f t="shared" ca="1" si="57"/>
        <v>IN</v>
      </c>
    </row>
    <row r="609" spans="2:7" x14ac:dyDescent="0.25">
      <c r="B609" s="2">
        <f t="shared" si="58"/>
        <v>605</v>
      </c>
      <c r="C609" s="2">
        <f t="shared" ca="1" si="59"/>
        <v>96.426078754091876</v>
      </c>
      <c r="D609" s="2">
        <f t="shared" ca="1" si="54"/>
        <v>96.220931294494889</v>
      </c>
      <c r="E609" s="3" t="str">
        <f t="shared" ca="1" si="55"/>
        <v>IN</v>
      </c>
      <c r="F609" s="3" t="str">
        <f t="shared" ca="1" si="56"/>
        <v>IN</v>
      </c>
      <c r="G609" s="2" t="str">
        <f t="shared" ca="1" si="57"/>
        <v>IN</v>
      </c>
    </row>
    <row r="610" spans="2:7" x14ac:dyDescent="0.25">
      <c r="B610" s="2">
        <f t="shared" si="58"/>
        <v>606</v>
      </c>
      <c r="C610" s="2">
        <f t="shared" ca="1" si="59"/>
        <v>103.37044765061047</v>
      </c>
      <c r="D610" s="2">
        <f t="shared" ca="1" si="54"/>
        <v>101.76042202854312</v>
      </c>
      <c r="E610" s="3" t="str">
        <f t="shared" ca="1" si="55"/>
        <v>IN</v>
      </c>
      <c r="F610" s="3" t="str">
        <f t="shared" ca="1" si="56"/>
        <v>IN</v>
      </c>
      <c r="G610" s="2" t="str">
        <f t="shared" ca="1" si="57"/>
        <v>IN</v>
      </c>
    </row>
    <row r="611" spans="2:7" x14ac:dyDescent="0.25">
      <c r="B611" s="2">
        <f t="shared" si="58"/>
        <v>607</v>
      </c>
      <c r="C611" s="2">
        <f t="shared" ca="1" si="59"/>
        <v>99.886364250765638</v>
      </c>
      <c r="D611" s="2">
        <f t="shared" ca="1" si="54"/>
        <v>100.29988046653887</v>
      </c>
      <c r="E611" s="3" t="str">
        <f t="shared" ca="1" si="55"/>
        <v>IN</v>
      </c>
      <c r="F611" s="3" t="str">
        <f t="shared" ca="1" si="56"/>
        <v>IN</v>
      </c>
      <c r="G611" s="2" t="str">
        <f t="shared" ca="1" si="57"/>
        <v>IN</v>
      </c>
    </row>
    <row r="612" spans="2:7" x14ac:dyDescent="0.25">
      <c r="B612" s="2">
        <f t="shared" si="58"/>
        <v>608</v>
      </c>
      <c r="C612" s="2">
        <f t="shared" ca="1" si="59"/>
        <v>104.40205979894533</v>
      </c>
      <c r="D612" s="2">
        <f t="shared" ca="1" si="54"/>
        <v>105.19030309391965</v>
      </c>
      <c r="E612" s="3" t="str">
        <f t="shared" ca="1" si="55"/>
        <v>IN</v>
      </c>
      <c r="F612" s="3" t="str">
        <f t="shared" ca="1" si="56"/>
        <v>OUT</v>
      </c>
      <c r="G612" s="2" t="str">
        <f t="shared" ca="1" si="57"/>
        <v>false OUT</v>
      </c>
    </row>
    <row r="613" spans="2:7" x14ac:dyDescent="0.25">
      <c r="B613" s="2">
        <f t="shared" si="58"/>
        <v>609</v>
      </c>
      <c r="C613" s="2">
        <f t="shared" ca="1" si="59"/>
        <v>100.29109799311213</v>
      </c>
      <c r="D613" s="2">
        <f t="shared" ca="1" si="54"/>
        <v>99.896932753249956</v>
      </c>
      <c r="E613" s="3" t="str">
        <f t="shared" ca="1" si="55"/>
        <v>IN</v>
      </c>
      <c r="F613" s="3" t="str">
        <f t="shared" ca="1" si="56"/>
        <v>IN</v>
      </c>
      <c r="G613" s="2" t="str">
        <f t="shared" ca="1" si="57"/>
        <v>IN</v>
      </c>
    </row>
    <row r="614" spans="2:7" x14ac:dyDescent="0.25">
      <c r="B614" s="2">
        <f t="shared" si="58"/>
        <v>610</v>
      </c>
      <c r="C614" s="2">
        <f t="shared" ca="1" si="59"/>
        <v>97.284536269839705</v>
      </c>
      <c r="D614" s="2">
        <f t="shared" ca="1" si="54"/>
        <v>97.430475453195953</v>
      </c>
      <c r="E614" s="3" t="str">
        <f t="shared" ca="1" si="55"/>
        <v>IN</v>
      </c>
      <c r="F614" s="3" t="str">
        <f t="shared" ca="1" si="56"/>
        <v>IN</v>
      </c>
      <c r="G614" s="2" t="str">
        <f t="shared" ca="1" si="57"/>
        <v>IN</v>
      </c>
    </row>
    <row r="615" spans="2:7" x14ac:dyDescent="0.25">
      <c r="B615" s="2">
        <f t="shared" si="58"/>
        <v>611</v>
      </c>
      <c r="C615" s="2">
        <f t="shared" ca="1" si="59"/>
        <v>101.95288047046505</v>
      </c>
      <c r="D615" s="2">
        <f t="shared" ca="1" si="54"/>
        <v>101.68146596769576</v>
      </c>
      <c r="E615" s="3" t="str">
        <f t="shared" ca="1" si="55"/>
        <v>IN</v>
      </c>
      <c r="F615" s="3" t="str">
        <f t="shared" ca="1" si="56"/>
        <v>IN</v>
      </c>
      <c r="G615" s="2" t="str">
        <f t="shared" ca="1" si="57"/>
        <v>IN</v>
      </c>
    </row>
    <row r="616" spans="2:7" x14ac:dyDescent="0.25">
      <c r="B616" s="2">
        <f t="shared" si="58"/>
        <v>612</v>
      </c>
      <c r="C616" s="2">
        <f t="shared" ca="1" si="59"/>
        <v>101.60354479641555</v>
      </c>
      <c r="D616" s="2">
        <f t="shared" ca="1" si="54"/>
        <v>101.38164846954039</v>
      </c>
      <c r="E616" s="3" t="str">
        <f t="shared" ca="1" si="55"/>
        <v>IN</v>
      </c>
      <c r="F616" s="3" t="str">
        <f t="shared" ca="1" si="56"/>
        <v>IN</v>
      </c>
      <c r="G616" s="2" t="str">
        <f t="shared" ca="1" si="57"/>
        <v>IN</v>
      </c>
    </row>
    <row r="617" spans="2:7" x14ac:dyDescent="0.25">
      <c r="B617" s="2">
        <f t="shared" si="58"/>
        <v>613</v>
      </c>
      <c r="C617" s="2">
        <f t="shared" ca="1" si="59"/>
        <v>99.140022074753006</v>
      </c>
      <c r="D617" s="2">
        <f t="shared" ca="1" si="54"/>
        <v>99.451413109517347</v>
      </c>
      <c r="E617" s="3" t="str">
        <f t="shared" ca="1" si="55"/>
        <v>IN</v>
      </c>
      <c r="F617" s="3" t="str">
        <f t="shared" ca="1" si="56"/>
        <v>IN</v>
      </c>
      <c r="G617" s="2" t="str">
        <f t="shared" ca="1" si="57"/>
        <v>IN</v>
      </c>
    </row>
    <row r="618" spans="2:7" x14ac:dyDescent="0.25">
      <c r="B618" s="2">
        <f t="shared" si="58"/>
        <v>614</v>
      </c>
      <c r="C618" s="2">
        <f t="shared" ca="1" si="59"/>
        <v>100.5471979571052</v>
      </c>
      <c r="D618" s="2">
        <f t="shared" ca="1" si="54"/>
        <v>100.53048606941945</v>
      </c>
      <c r="E618" s="3" t="str">
        <f t="shared" ca="1" si="55"/>
        <v>IN</v>
      </c>
      <c r="F618" s="3" t="str">
        <f t="shared" ca="1" si="56"/>
        <v>IN</v>
      </c>
      <c r="G618" s="2" t="str">
        <f t="shared" ca="1" si="57"/>
        <v>IN</v>
      </c>
    </row>
    <row r="619" spans="2:7" x14ac:dyDescent="0.25">
      <c r="B619" s="2">
        <f t="shared" si="58"/>
        <v>615</v>
      </c>
      <c r="C619" s="2">
        <f t="shared" ca="1" si="59"/>
        <v>98.500696435099812</v>
      </c>
      <c r="D619" s="2">
        <f t="shared" ca="1" si="54"/>
        <v>98.277828569998093</v>
      </c>
      <c r="E619" s="3" t="str">
        <f t="shared" ca="1" si="55"/>
        <v>IN</v>
      </c>
      <c r="F619" s="3" t="str">
        <f t="shared" ca="1" si="56"/>
        <v>IN</v>
      </c>
      <c r="G619" s="2" t="str">
        <f t="shared" ca="1" si="57"/>
        <v>IN</v>
      </c>
    </row>
    <row r="620" spans="2:7" x14ac:dyDescent="0.25">
      <c r="B620" s="2">
        <f t="shared" si="58"/>
        <v>616</v>
      </c>
      <c r="C620" s="2">
        <f t="shared" ca="1" si="59"/>
        <v>99.407056327159964</v>
      </c>
      <c r="D620" s="2">
        <f t="shared" ca="1" si="54"/>
        <v>100.79317139037761</v>
      </c>
      <c r="E620" s="3" t="str">
        <f t="shared" ca="1" si="55"/>
        <v>IN</v>
      </c>
      <c r="F620" s="3" t="str">
        <f t="shared" ca="1" si="56"/>
        <v>IN</v>
      </c>
      <c r="G620" s="2" t="str">
        <f t="shared" ca="1" si="57"/>
        <v>IN</v>
      </c>
    </row>
    <row r="621" spans="2:7" x14ac:dyDescent="0.25">
      <c r="B621" s="2">
        <f t="shared" si="58"/>
        <v>617</v>
      </c>
      <c r="C621" s="2">
        <f t="shared" ca="1" si="59"/>
        <v>98.239468625218024</v>
      </c>
      <c r="D621" s="2">
        <f t="shared" ca="1" si="54"/>
        <v>99.463291977607184</v>
      </c>
      <c r="E621" s="3" t="str">
        <f t="shared" ca="1" si="55"/>
        <v>IN</v>
      </c>
      <c r="F621" s="3" t="str">
        <f t="shared" ca="1" si="56"/>
        <v>IN</v>
      </c>
      <c r="G621" s="2" t="str">
        <f t="shared" ca="1" si="57"/>
        <v>IN</v>
      </c>
    </row>
    <row r="622" spans="2:7" x14ac:dyDescent="0.25">
      <c r="B622" s="2">
        <f t="shared" si="58"/>
        <v>618</v>
      </c>
      <c r="C622" s="2">
        <f t="shared" ca="1" si="59"/>
        <v>101.59165626564317</v>
      </c>
      <c r="D622" s="2">
        <f t="shared" ca="1" si="54"/>
        <v>102.07916745000041</v>
      </c>
      <c r="E622" s="3" t="str">
        <f t="shared" ca="1" si="55"/>
        <v>IN</v>
      </c>
      <c r="F622" s="3" t="str">
        <f t="shared" ca="1" si="56"/>
        <v>IN</v>
      </c>
      <c r="G622" s="2" t="str">
        <f t="shared" ca="1" si="57"/>
        <v>IN</v>
      </c>
    </row>
    <row r="623" spans="2:7" x14ac:dyDescent="0.25">
      <c r="B623" s="2">
        <f t="shared" si="58"/>
        <v>619</v>
      </c>
      <c r="C623" s="2">
        <f t="shared" ca="1" si="59"/>
        <v>100.6468124924843</v>
      </c>
      <c r="D623" s="2">
        <f t="shared" ca="1" si="54"/>
        <v>101.10653387170187</v>
      </c>
      <c r="E623" s="3" t="str">
        <f t="shared" ca="1" si="55"/>
        <v>IN</v>
      </c>
      <c r="F623" s="3" t="str">
        <f t="shared" ca="1" si="56"/>
        <v>IN</v>
      </c>
      <c r="G623" s="2" t="str">
        <f t="shared" ca="1" si="57"/>
        <v>IN</v>
      </c>
    </row>
    <row r="624" spans="2:7" x14ac:dyDescent="0.25">
      <c r="B624" s="2">
        <f t="shared" si="58"/>
        <v>620</v>
      </c>
      <c r="C624" s="2">
        <f t="shared" ca="1" si="59"/>
        <v>99.771263234626588</v>
      </c>
      <c r="D624" s="2">
        <f t="shared" ca="1" si="54"/>
        <v>99.639172302130532</v>
      </c>
      <c r="E624" s="3" t="str">
        <f t="shared" ca="1" si="55"/>
        <v>IN</v>
      </c>
      <c r="F624" s="3" t="str">
        <f t="shared" ca="1" si="56"/>
        <v>IN</v>
      </c>
      <c r="G624" s="2" t="str">
        <f t="shared" ca="1" si="57"/>
        <v>IN</v>
      </c>
    </row>
    <row r="625" spans="2:7" x14ac:dyDescent="0.25">
      <c r="B625" s="2">
        <f t="shared" si="58"/>
        <v>621</v>
      </c>
      <c r="C625" s="2">
        <f t="shared" ca="1" si="59"/>
        <v>99.147761137907352</v>
      </c>
      <c r="D625" s="2">
        <f t="shared" ca="1" si="54"/>
        <v>98.095472411351693</v>
      </c>
      <c r="E625" s="3" t="str">
        <f t="shared" ca="1" si="55"/>
        <v>IN</v>
      </c>
      <c r="F625" s="3" t="str">
        <f t="shared" ca="1" si="56"/>
        <v>IN</v>
      </c>
      <c r="G625" s="2" t="str">
        <f t="shared" ca="1" si="57"/>
        <v>IN</v>
      </c>
    </row>
    <row r="626" spans="2:7" x14ac:dyDescent="0.25">
      <c r="B626" s="2">
        <f t="shared" si="58"/>
        <v>622</v>
      </c>
      <c r="C626" s="2">
        <f t="shared" ca="1" si="59"/>
        <v>96.70727563270097</v>
      </c>
      <c r="D626" s="2">
        <f t="shared" ca="1" si="54"/>
        <v>98.301350577309066</v>
      </c>
      <c r="E626" s="3" t="str">
        <f t="shared" ca="1" si="55"/>
        <v>IN</v>
      </c>
      <c r="F626" s="3" t="str">
        <f t="shared" ca="1" si="56"/>
        <v>IN</v>
      </c>
      <c r="G626" s="2" t="str">
        <f t="shared" ca="1" si="57"/>
        <v>IN</v>
      </c>
    </row>
    <row r="627" spans="2:7" x14ac:dyDescent="0.25">
      <c r="B627" s="2">
        <f t="shared" si="58"/>
        <v>623</v>
      </c>
      <c r="C627" s="2">
        <f t="shared" ca="1" si="59"/>
        <v>104.64954024112947</v>
      </c>
      <c r="D627" s="2">
        <f t="shared" ca="1" si="54"/>
        <v>103.7325236998025</v>
      </c>
      <c r="E627" s="3" t="str">
        <f t="shared" ca="1" si="55"/>
        <v>IN</v>
      </c>
      <c r="F627" s="3" t="str">
        <f t="shared" ca="1" si="56"/>
        <v>IN</v>
      </c>
      <c r="G627" s="2" t="str">
        <f t="shared" ca="1" si="57"/>
        <v>IN</v>
      </c>
    </row>
    <row r="628" spans="2:7" x14ac:dyDescent="0.25">
      <c r="B628" s="2">
        <f t="shared" si="58"/>
        <v>624</v>
      </c>
      <c r="C628" s="2">
        <f t="shared" ca="1" si="59"/>
        <v>96.015309136245477</v>
      </c>
      <c r="D628" s="2">
        <f t="shared" ca="1" si="54"/>
        <v>94.938681220001442</v>
      </c>
      <c r="E628" s="3" t="str">
        <f t="shared" ca="1" si="55"/>
        <v>IN</v>
      </c>
      <c r="F628" s="3" t="str">
        <f t="shared" ca="1" si="56"/>
        <v>OUT</v>
      </c>
      <c r="G628" s="2" t="str">
        <f t="shared" ca="1" si="57"/>
        <v>false OUT</v>
      </c>
    </row>
    <row r="629" spans="2:7" x14ac:dyDescent="0.25">
      <c r="B629" s="2">
        <f t="shared" si="58"/>
        <v>625</v>
      </c>
      <c r="C629" s="2">
        <f t="shared" ca="1" si="59"/>
        <v>100.19662641611721</v>
      </c>
      <c r="D629" s="2">
        <f t="shared" ca="1" si="54"/>
        <v>100.62192770887019</v>
      </c>
      <c r="E629" s="3" t="str">
        <f t="shared" ca="1" si="55"/>
        <v>IN</v>
      </c>
      <c r="F629" s="3" t="str">
        <f t="shared" ca="1" si="56"/>
        <v>IN</v>
      </c>
      <c r="G629" s="2" t="str">
        <f t="shared" ca="1" si="57"/>
        <v>IN</v>
      </c>
    </row>
    <row r="630" spans="2:7" x14ac:dyDescent="0.25">
      <c r="B630" s="2">
        <f t="shared" si="58"/>
        <v>626</v>
      </c>
      <c r="C630" s="2">
        <f t="shared" ca="1" si="59"/>
        <v>100.11890937059667</v>
      </c>
      <c r="D630" s="2">
        <f t="shared" ca="1" si="54"/>
        <v>100.78762244054609</v>
      </c>
      <c r="E630" s="3" t="str">
        <f t="shared" ca="1" si="55"/>
        <v>IN</v>
      </c>
      <c r="F630" s="3" t="str">
        <f t="shared" ca="1" si="56"/>
        <v>IN</v>
      </c>
      <c r="G630" s="2" t="str">
        <f t="shared" ca="1" si="57"/>
        <v>IN</v>
      </c>
    </row>
    <row r="631" spans="2:7" x14ac:dyDescent="0.25">
      <c r="B631" s="2">
        <f t="shared" si="58"/>
        <v>627</v>
      </c>
      <c r="C631" s="2">
        <f t="shared" ca="1" si="59"/>
        <v>101.72927930449457</v>
      </c>
      <c r="D631" s="2">
        <f t="shared" ca="1" si="54"/>
        <v>102.12514196578753</v>
      </c>
      <c r="E631" s="3" t="str">
        <f t="shared" ca="1" si="55"/>
        <v>IN</v>
      </c>
      <c r="F631" s="3" t="str">
        <f t="shared" ca="1" si="56"/>
        <v>IN</v>
      </c>
      <c r="G631" s="2" t="str">
        <f t="shared" ca="1" si="57"/>
        <v>IN</v>
      </c>
    </row>
    <row r="632" spans="2:7" x14ac:dyDescent="0.25">
      <c r="B632" s="2">
        <f t="shared" si="58"/>
        <v>628</v>
      </c>
      <c r="C632" s="2">
        <f t="shared" ca="1" si="59"/>
        <v>99.455673207000046</v>
      </c>
      <c r="D632" s="2">
        <f t="shared" ca="1" si="54"/>
        <v>99.349104288091894</v>
      </c>
      <c r="E632" s="3" t="str">
        <f t="shared" ca="1" si="55"/>
        <v>IN</v>
      </c>
      <c r="F632" s="3" t="str">
        <f t="shared" ca="1" si="56"/>
        <v>IN</v>
      </c>
      <c r="G632" s="2" t="str">
        <f t="shared" ca="1" si="57"/>
        <v>IN</v>
      </c>
    </row>
    <row r="633" spans="2:7" x14ac:dyDescent="0.25">
      <c r="B633" s="2">
        <f t="shared" si="58"/>
        <v>629</v>
      </c>
      <c r="C633" s="2">
        <f t="shared" ca="1" si="59"/>
        <v>98.589496644391929</v>
      </c>
      <c r="D633" s="2">
        <f t="shared" ca="1" si="54"/>
        <v>98.948795492011996</v>
      </c>
      <c r="E633" s="3" t="str">
        <f t="shared" ca="1" si="55"/>
        <v>IN</v>
      </c>
      <c r="F633" s="3" t="str">
        <f t="shared" ca="1" si="56"/>
        <v>IN</v>
      </c>
      <c r="G633" s="2" t="str">
        <f t="shared" ca="1" si="57"/>
        <v>IN</v>
      </c>
    </row>
    <row r="634" spans="2:7" x14ac:dyDescent="0.25">
      <c r="B634" s="2">
        <f t="shared" si="58"/>
        <v>630</v>
      </c>
      <c r="C634" s="2">
        <f t="shared" ca="1" si="59"/>
        <v>99.502695833569604</v>
      </c>
      <c r="D634" s="2">
        <f t="shared" ca="1" si="54"/>
        <v>97.927642782072411</v>
      </c>
      <c r="E634" s="3" t="str">
        <f t="shared" ca="1" si="55"/>
        <v>IN</v>
      </c>
      <c r="F634" s="3" t="str">
        <f t="shared" ca="1" si="56"/>
        <v>IN</v>
      </c>
      <c r="G634" s="2" t="str">
        <f t="shared" ca="1" si="57"/>
        <v>IN</v>
      </c>
    </row>
    <row r="635" spans="2:7" x14ac:dyDescent="0.25">
      <c r="B635" s="2">
        <f t="shared" si="58"/>
        <v>631</v>
      </c>
      <c r="C635" s="2">
        <f t="shared" ca="1" si="59"/>
        <v>100.93067902521713</v>
      </c>
      <c r="D635" s="2">
        <f t="shared" ca="1" si="54"/>
        <v>102.56026018348884</v>
      </c>
      <c r="E635" s="3" t="str">
        <f t="shared" ca="1" si="55"/>
        <v>IN</v>
      </c>
      <c r="F635" s="3" t="str">
        <f t="shared" ca="1" si="56"/>
        <v>IN</v>
      </c>
      <c r="G635" s="2" t="str">
        <f t="shared" ca="1" si="57"/>
        <v>IN</v>
      </c>
    </row>
    <row r="636" spans="2:7" x14ac:dyDescent="0.25">
      <c r="B636" s="2">
        <f t="shared" si="58"/>
        <v>632</v>
      </c>
      <c r="C636" s="2">
        <f t="shared" ca="1" si="59"/>
        <v>102.68723203725003</v>
      </c>
      <c r="D636" s="2">
        <f t="shared" ca="1" si="54"/>
        <v>101.80347528737764</v>
      </c>
      <c r="E636" s="3" t="str">
        <f t="shared" ca="1" si="55"/>
        <v>IN</v>
      </c>
      <c r="F636" s="3" t="str">
        <f t="shared" ca="1" si="56"/>
        <v>IN</v>
      </c>
      <c r="G636" s="2" t="str">
        <f t="shared" ca="1" si="57"/>
        <v>IN</v>
      </c>
    </row>
    <row r="637" spans="2:7" x14ac:dyDescent="0.25">
      <c r="B637" s="2">
        <f t="shared" si="58"/>
        <v>633</v>
      </c>
      <c r="C637" s="2">
        <f t="shared" ca="1" si="59"/>
        <v>101.16654214403887</v>
      </c>
      <c r="D637" s="2">
        <f t="shared" ca="1" si="54"/>
        <v>102.7726477960385</v>
      </c>
      <c r="E637" s="3" t="str">
        <f t="shared" ca="1" si="55"/>
        <v>IN</v>
      </c>
      <c r="F637" s="3" t="str">
        <f t="shared" ca="1" si="56"/>
        <v>IN</v>
      </c>
      <c r="G637" s="2" t="str">
        <f t="shared" ca="1" si="57"/>
        <v>IN</v>
      </c>
    </row>
    <row r="638" spans="2:7" x14ac:dyDescent="0.25">
      <c r="B638" s="2">
        <f t="shared" si="58"/>
        <v>634</v>
      </c>
      <c r="C638" s="2">
        <f t="shared" ca="1" si="59"/>
        <v>99.638585114713365</v>
      </c>
      <c r="D638" s="2">
        <f t="shared" ca="1" si="54"/>
        <v>99.383859607546412</v>
      </c>
      <c r="E638" s="3" t="str">
        <f t="shared" ca="1" si="55"/>
        <v>IN</v>
      </c>
      <c r="F638" s="3" t="str">
        <f t="shared" ca="1" si="56"/>
        <v>IN</v>
      </c>
      <c r="G638" s="2" t="str">
        <f t="shared" ca="1" si="57"/>
        <v>IN</v>
      </c>
    </row>
    <row r="639" spans="2:7" x14ac:dyDescent="0.25">
      <c r="B639" s="2">
        <f t="shared" si="58"/>
        <v>635</v>
      </c>
      <c r="C639" s="2">
        <f t="shared" ca="1" si="59"/>
        <v>99.170267060369611</v>
      </c>
      <c r="D639" s="2">
        <f t="shared" ca="1" si="54"/>
        <v>99.677725323507914</v>
      </c>
      <c r="E639" s="3" t="str">
        <f t="shared" ca="1" si="55"/>
        <v>IN</v>
      </c>
      <c r="F639" s="3" t="str">
        <f t="shared" ca="1" si="56"/>
        <v>IN</v>
      </c>
      <c r="G639" s="2" t="str">
        <f t="shared" ca="1" si="57"/>
        <v>IN</v>
      </c>
    </row>
    <row r="640" spans="2:7" x14ac:dyDescent="0.25">
      <c r="B640" s="2">
        <f t="shared" si="58"/>
        <v>636</v>
      </c>
      <c r="C640" s="2">
        <f t="shared" ca="1" si="59"/>
        <v>100.25495390722634</v>
      </c>
      <c r="D640" s="2">
        <f t="shared" ca="1" si="54"/>
        <v>99.620076066286799</v>
      </c>
      <c r="E640" s="3" t="str">
        <f t="shared" ca="1" si="55"/>
        <v>IN</v>
      </c>
      <c r="F640" s="3" t="str">
        <f t="shared" ca="1" si="56"/>
        <v>IN</v>
      </c>
      <c r="G640" s="2" t="str">
        <f t="shared" ca="1" si="57"/>
        <v>IN</v>
      </c>
    </row>
    <row r="641" spans="2:7" x14ac:dyDescent="0.25">
      <c r="B641" s="2">
        <f t="shared" si="58"/>
        <v>637</v>
      </c>
      <c r="C641" s="2">
        <f t="shared" ca="1" si="59"/>
        <v>100.58360895984271</v>
      </c>
      <c r="D641" s="2">
        <f t="shared" ca="1" si="54"/>
        <v>101.05762101226425</v>
      </c>
      <c r="E641" s="3" t="str">
        <f t="shared" ca="1" si="55"/>
        <v>IN</v>
      </c>
      <c r="F641" s="3" t="str">
        <f t="shared" ca="1" si="56"/>
        <v>IN</v>
      </c>
      <c r="G641" s="2" t="str">
        <f t="shared" ca="1" si="57"/>
        <v>IN</v>
      </c>
    </row>
    <row r="642" spans="2:7" x14ac:dyDescent="0.25">
      <c r="B642" s="2">
        <f t="shared" si="58"/>
        <v>638</v>
      </c>
      <c r="C642" s="2">
        <f t="shared" ca="1" si="59"/>
        <v>100.00349687525446</v>
      </c>
      <c r="D642" s="2">
        <f t="shared" ca="1" si="54"/>
        <v>101.02071525773395</v>
      </c>
      <c r="E642" s="3" t="str">
        <f t="shared" ca="1" si="55"/>
        <v>IN</v>
      </c>
      <c r="F642" s="3" t="str">
        <f t="shared" ca="1" si="56"/>
        <v>IN</v>
      </c>
      <c r="G642" s="2" t="str">
        <f t="shared" ca="1" si="57"/>
        <v>IN</v>
      </c>
    </row>
    <row r="643" spans="2:7" x14ac:dyDescent="0.25">
      <c r="B643" s="2">
        <f t="shared" si="58"/>
        <v>639</v>
      </c>
      <c r="C643" s="2">
        <f t="shared" ca="1" si="59"/>
        <v>101.22987416110065</v>
      </c>
      <c r="D643" s="2">
        <f t="shared" ca="1" si="54"/>
        <v>101.80191990664015</v>
      </c>
      <c r="E643" s="3" t="str">
        <f t="shared" ca="1" si="55"/>
        <v>IN</v>
      </c>
      <c r="F643" s="3" t="str">
        <f t="shared" ca="1" si="56"/>
        <v>IN</v>
      </c>
      <c r="G643" s="2" t="str">
        <f t="shared" ca="1" si="57"/>
        <v>IN</v>
      </c>
    </row>
    <row r="644" spans="2:7" x14ac:dyDescent="0.25">
      <c r="B644" s="2">
        <f t="shared" si="58"/>
        <v>640</v>
      </c>
      <c r="C644" s="2">
        <f t="shared" ca="1" si="59"/>
        <v>99.245458797256589</v>
      </c>
      <c r="D644" s="2">
        <f t="shared" ca="1" si="54"/>
        <v>98.203688028188807</v>
      </c>
      <c r="E644" s="3" t="str">
        <f t="shared" ca="1" si="55"/>
        <v>IN</v>
      </c>
      <c r="F644" s="3" t="str">
        <f t="shared" ca="1" si="56"/>
        <v>IN</v>
      </c>
      <c r="G644" s="2" t="str">
        <f t="shared" ca="1" si="57"/>
        <v>IN</v>
      </c>
    </row>
    <row r="645" spans="2:7" x14ac:dyDescent="0.25">
      <c r="B645" s="2">
        <f t="shared" si="58"/>
        <v>641</v>
      </c>
      <c r="C645" s="2">
        <f t="shared" ca="1" si="59"/>
        <v>100.0584013783471</v>
      </c>
      <c r="D645" s="2">
        <f t="shared" ca="1" si="54"/>
        <v>99.649887775265654</v>
      </c>
      <c r="E645" s="3" t="str">
        <f t="shared" ca="1" si="55"/>
        <v>IN</v>
      </c>
      <c r="F645" s="3" t="str">
        <f t="shared" ca="1" si="56"/>
        <v>IN</v>
      </c>
      <c r="G645" s="2" t="str">
        <f t="shared" ca="1" si="57"/>
        <v>IN</v>
      </c>
    </row>
    <row r="646" spans="2:7" x14ac:dyDescent="0.25">
      <c r="B646" s="2">
        <f t="shared" si="58"/>
        <v>642</v>
      </c>
      <c r="C646" s="2">
        <f t="shared" ca="1" si="59"/>
        <v>100.13381607897625</v>
      </c>
      <c r="D646" s="2">
        <f t="shared" ref="D646:D709" ca="1" si="60">C646+_xlfn.NORM.INV(RAND(),D$2,D$3)</f>
        <v>100.73796386163134</v>
      </c>
      <c r="E646" s="3" t="str">
        <f t="shared" ref="E646:E709" ca="1" si="61">IF(AND(C646&gt;=F$2,C646&lt;=F$3),"IN","OUT")</f>
        <v>IN</v>
      </c>
      <c r="F646" s="3" t="str">
        <f t="shared" ref="F646:F709" ca="1" si="62">IF(AND(D646&gt;=F$2,D646&lt;=F$3),"IN","OUT")</f>
        <v>IN</v>
      </c>
      <c r="G646" s="2" t="str">
        <f t="shared" ref="G646:G709" ca="1" si="63">IF(AND(E646="IN",F646="IN"),"IN",IF(AND(E646="OUT",F646="OUT"),"OUT",IF(AND(E646="IN",F646="OUT"),"false OUT","false IN")))</f>
        <v>IN</v>
      </c>
    </row>
    <row r="647" spans="2:7" x14ac:dyDescent="0.25">
      <c r="B647" s="2">
        <f t="shared" si="58"/>
        <v>643</v>
      </c>
      <c r="C647" s="2">
        <f t="shared" ca="1" si="59"/>
        <v>99.096928515890838</v>
      </c>
      <c r="D647" s="2">
        <f t="shared" ca="1" si="60"/>
        <v>99.692124563351371</v>
      </c>
      <c r="E647" s="3" t="str">
        <f t="shared" ca="1" si="61"/>
        <v>IN</v>
      </c>
      <c r="F647" s="3" t="str">
        <f t="shared" ca="1" si="62"/>
        <v>IN</v>
      </c>
      <c r="G647" s="2" t="str">
        <f t="shared" ca="1" si="63"/>
        <v>IN</v>
      </c>
    </row>
    <row r="648" spans="2:7" x14ac:dyDescent="0.25">
      <c r="B648" s="2">
        <f t="shared" ref="B648:B711" si="64">B647+1</f>
        <v>644</v>
      </c>
      <c r="C648" s="2">
        <f t="shared" ref="C648:D711" ca="1" si="65">_xlfn.NORM.INV(RAND(),C$2,C$3)</f>
        <v>99.14370613483085</v>
      </c>
      <c r="D648" s="2">
        <f t="shared" ca="1" si="60"/>
        <v>100.22694635677853</v>
      </c>
      <c r="E648" s="3" t="str">
        <f t="shared" ca="1" si="61"/>
        <v>IN</v>
      </c>
      <c r="F648" s="3" t="str">
        <f t="shared" ca="1" si="62"/>
        <v>IN</v>
      </c>
      <c r="G648" s="2" t="str">
        <f t="shared" ca="1" si="63"/>
        <v>IN</v>
      </c>
    </row>
    <row r="649" spans="2:7" x14ac:dyDescent="0.25">
      <c r="B649" s="2">
        <f t="shared" si="64"/>
        <v>645</v>
      </c>
      <c r="C649" s="2">
        <f t="shared" ca="1" si="65"/>
        <v>101.55669067796923</v>
      </c>
      <c r="D649" s="2">
        <f t="shared" ca="1" si="60"/>
        <v>101.37437792799665</v>
      </c>
      <c r="E649" s="3" t="str">
        <f t="shared" ca="1" si="61"/>
        <v>IN</v>
      </c>
      <c r="F649" s="3" t="str">
        <f t="shared" ca="1" si="62"/>
        <v>IN</v>
      </c>
      <c r="G649" s="2" t="str">
        <f t="shared" ca="1" si="63"/>
        <v>IN</v>
      </c>
    </row>
    <row r="650" spans="2:7" x14ac:dyDescent="0.25">
      <c r="B650" s="2">
        <f t="shared" si="64"/>
        <v>646</v>
      </c>
      <c r="C650" s="2">
        <f t="shared" ca="1" si="65"/>
        <v>100.37164071278096</v>
      </c>
      <c r="D650" s="2">
        <f t="shared" ca="1" si="60"/>
        <v>99.291845669289842</v>
      </c>
      <c r="E650" s="3" t="str">
        <f t="shared" ca="1" si="61"/>
        <v>IN</v>
      </c>
      <c r="F650" s="3" t="str">
        <f t="shared" ca="1" si="62"/>
        <v>IN</v>
      </c>
      <c r="G650" s="2" t="str">
        <f t="shared" ca="1" si="63"/>
        <v>IN</v>
      </c>
    </row>
    <row r="651" spans="2:7" x14ac:dyDescent="0.25">
      <c r="B651" s="2">
        <f t="shared" si="64"/>
        <v>647</v>
      </c>
      <c r="C651" s="2">
        <f t="shared" ca="1" si="65"/>
        <v>99.556959684206007</v>
      </c>
      <c r="D651" s="2">
        <f t="shared" ca="1" si="60"/>
        <v>99.747551086027514</v>
      </c>
      <c r="E651" s="3" t="str">
        <f t="shared" ca="1" si="61"/>
        <v>IN</v>
      </c>
      <c r="F651" s="3" t="str">
        <f t="shared" ca="1" si="62"/>
        <v>IN</v>
      </c>
      <c r="G651" s="2" t="str">
        <f t="shared" ca="1" si="63"/>
        <v>IN</v>
      </c>
    </row>
    <row r="652" spans="2:7" x14ac:dyDescent="0.25">
      <c r="B652" s="2">
        <f t="shared" si="64"/>
        <v>648</v>
      </c>
      <c r="C652" s="2">
        <f t="shared" ca="1" si="65"/>
        <v>98.911005369288233</v>
      </c>
      <c r="D652" s="2">
        <f t="shared" ca="1" si="60"/>
        <v>99.261963035527728</v>
      </c>
      <c r="E652" s="3" t="str">
        <f t="shared" ca="1" si="61"/>
        <v>IN</v>
      </c>
      <c r="F652" s="3" t="str">
        <f t="shared" ca="1" si="62"/>
        <v>IN</v>
      </c>
      <c r="G652" s="2" t="str">
        <f t="shared" ca="1" si="63"/>
        <v>IN</v>
      </c>
    </row>
    <row r="653" spans="2:7" x14ac:dyDescent="0.25">
      <c r="B653" s="2">
        <f t="shared" si="64"/>
        <v>649</v>
      </c>
      <c r="C653" s="2">
        <f t="shared" ca="1" si="65"/>
        <v>103.61225476618185</v>
      </c>
      <c r="D653" s="2">
        <f t="shared" ca="1" si="60"/>
        <v>104.96051819638588</v>
      </c>
      <c r="E653" s="3" t="str">
        <f t="shared" ca="1" si="61"/>
        <v>IN</v>
      </c>
      <c r="F653" s="3" t="str">
        <f t="shared" ca="1" si="62"/>
        <v>IN</v>
      </c>
      <c r="G653" s="2" t="str">
        <f t="shared" ca="1" si="63"/>
        <v>IN</v>
      </c>
    </row>
    <row r="654" spans="2:7" x14ac:dyDescent="0.25">
      <c r="B654" s="2">
        <f t="shared" si="64"/>
        <v>650</v>
      </c>
      <c r="C654" s="2">
        <f t="shared" ca="1" si="65"/>
        <v>100.81761150721461</v>
      </c>
      <c r="D654" s="2">
        <f t="shared" ca="1" si="60"/>
        <v>101.41258696768038</v>
      </c>
      <c r="E654" s="3" t="str">
        <f t="shared" ca="1" si="61"/>
        <v>IN</v>
      </c>
      <c r="F654" s="3" t="str">
        <f t="shared" ca="1" si="62"/>
        <v>IN</v>
      </c>
      <c r="G654" s="2" t="str">
        <f t="shared" ca="1" si="63"/>
        <v>IN</v>
      </c>
    </row>
    <row r="655" spans="2:7" x14ac:dyDescent="0.25">
      <c r="B655" s="2">
        <f t="shared" si="64"/>
        <v>651</v>
      </c>
      <c r="C655" s="2">
        <f t="shared" ca="1" si="65"/>
        <v>99.142139150811445</v>
      </c>
      <c r="D655" s="2">
        <f t="shared" ca="1" si="60"/>
        <v>101.7940230256978</v>
      </c>
      <c r="E655" s="3" t="str">
        <f t="shared" ca="1" si="61"/>
        <v>IN</v>
      </c>
      <c r="F655" s="3" t="str">
        <f t="shared" ca="1" si="62"/>
        <v>IN</v>
      </c>
      <c r="G655" s="2" t="str">
        <f t="shared" ca="1" si="63"/>
        <v>IN</v>
      </c>
    </row>
    <row r="656" spans="2:7" x14ac:dyDescent="0.25">
      <c r="B656" s="2">
        <f t="shared" si="64"/>
        <v>652</v>
      </c>
      <c r="C656" s="2">
        <f t="shared" ca="1" si="65"/>
        <v>97.312145068654218</v>
      </c>
      <c r="D656" s="2">
        <f t="shared" ca="1" si="60"/>
        <v>96.51728092631663</v>
      </c>
      <c r="E656" s="3" t="str">
        <f t="shared" ca="1" si="61"/>
        <v>IN</v>
      </c>
      <c r="F656" s="3" t="str">
        <f t="shared" ca="1" si="62"/>
        <v>IN</v>
      </c>
      <c r="G656" s="2" t="str">
        <f t="shared" ca="1" si="63"/>
        <v>IN</v>
      </c>
    </row>
    <row r="657" spans="2:7" x14ac:dyDescent="0.25">
      <c r="B657" s="2">
        <f t="shared" si="64"/>
        <v>653</v>
      </c>
      <c r="C657" s="2">
        <f t="shared" ca="1" si="65"/>
        <v>101.21347639374432</v>
      </c>
      <c r="D657" s="2">
        <f t="shared" ca="1" si="60"/>
        <v>99.284664192755315</v>
      </c>
      <c r="E657" s="3" t="str">
        <f t="shared" ca="1" si="61"/>
        <v>IN</v>
      </c>
      <c r="F657" s="3" t="str">
        <f t="shared" ca="1" si="62"/>
        <v>IN</v>
      </c>
      <c r="G657" s="2" t="str">
        <f t="shared" ca="1" si="63"/>
        <v>IN</v>
      </c>
    </row>
    <row r="658" spans="2:7" x14ac:dyDescent="0.25">
      <c r="B658" s="2">
        <f t="shared" si="64"/>
        <v>654</v>
      </c>
      <c r="C658" s="2">
        <f t="shared" ca="1" si="65"/>
        <v>100.669722144744</v>
      </c>
      <c r="D658" s="2">
        <f t="shared" ca="1" si="60"/>
        <v>101.01605373279313</v>
      </c>
      <c r="E658" s="3" t="str">
        <f t="shared" ca="1" si="61"/>
        <v>IN</v>
      </c>
      <c r="F658" s="3" t="str">
        <f t="shared" ca="1" si="62"/>
        <v>IN</v>
      </c>
      <c r="G658" s="2" t="str">
        <f t="shared" ca="1" si="63"/>
        <v>IN</v>
      </c>
    </row>
    <row r="659" spans="2:7" x14ac:dyDescent="0.25">
      <c r="B659" s="2">
        <f t="shared" si="64"/>
        <v>655</v>
      </c>
      <c r="C659" s="2">
        <f t="shared" ca="1" si="65"/>
        <v>101.60682313921214</v>
      </c>
      <c r="D659" s="2">
        <f t="shared" ca="1" si="60"/>
        <v>100.57743230804259</v>
      </c>
      <c r="E659" s="3" t="str">
        <f t="shared" ca="1" si="61"/>
        <v>IN</v>
      </c>
      <c r="F659" s="3" t="str">
        <f t="shared" ca="1" si="62"/>
        <v>IN</v>
      </c>
      <c r="G659" s="2" t="str">
        <f t="shared" ca="1" si="63"/>
        <v>IN</v>
      </c>
    </row>
    <row r="660" spans="2:7" x14ac:dyDescent="0.25">
      <c r="B660" s="2">
        <f t="shared" si="64"/>
        <v>656</v>
      </c>
      <c r="C660" s="2">
        <f t="shared" ca="1" si="65"/>
        <v>100.59527241154588</v>
      </c>
      <c r="D660" s="2">
        <f t="shared" ca="1" si="60"/>
        <v>100.70149180791351</v>
      </c>
      <c r="E660" s="3" t="str">
        <f t="shared" ca="1" si="61"/>
        <v>IN</v>
      </c>
      <c r="F660" s="3" t="str">
        <f t="shared" ca="1" si="62"/>
        <v>IN</v>
      </c>
      <c r="G660" s="2" t="str">
        <f t="shared" ca="1" si="63"/>
        <v>IN</v>
      </c>
    </row>
    <row r="661" spans="2:7" x14ac:dyDescent="0.25">
      <c r="B661" s="2">
        <f t="shared" si="64"/>
        <v>657</v>
      </c>
      <c r="C661" s="2">
        <f t="shared" ca="1" si="65"/>
        <v>101.11074322433018</v>
      </c>
      <c r="D661" s="2">
        <f t="shared" ca="1" si="60"/>
        <v>101.29725340637079</v>
      </c>
      <c r="E661" s="3" t="str">
        <f t="shared" ca="1" si="61"/>
        <v>IN</v>
      </c>
      <c r="F661" s="3" t="str">
        <f t="shared" ca="1" si="62"/>
        <v>IN</v>
      </c>
      <c r="G661" s="2" t="str">
        <f t="shared" ca="1" si="63"/>
        <v>IN</v>
      </c>
    </row>
    <row r="662" spans="2:7" x14ac:dyDescent="0.25">
      <c r="B662" s="2">
        <f t="shared" si="64"/>
        <v>658</v>
      </c>
      <c r="C662" s="2">
        <f t="shared" ca="1" si="65"/>
        <v>99.431145923301798</v>
      </c>
      <c r="D662" s="2">
        <f t="shared" ca="1" si="60"/>
        <v>99.760492940489257</v>
      </c>
      <c r="E662" s="3" t="str">
        <f t="shared" ca="1" si="61"/>
        <v>IN</v>
      </c>
      <c r="F662" s="3" t="str">
        <f t="shared" ca="1" si="62"/>
        <v>IN</v>
      </c>
      <c r="G662" s="2" t="str">
        <f t="shared" ca="1" si="63"/>
        <v>IN</v>
      </c>
    </row>
    <row r="663" spans="2:7" x14ac:dyDescent="0.25">
      <c r="B663" s="2">
        <f t="shared" si="64"/>
        <v>659</v>
      </c>
      <c r="C663" s="2">
        <f t="shared" ca="1" si="65"/>
        <v>100.41079389272157</v>
      </c>
      <c r="D663" s="2">
        <f t="shared" ca="1" si="60"/>
        <v>99.76352179008839</v>
      </c>
      <c r="E663" s="3" t="str">
        <f t="shared" ca="1" si="61"/>
        <v>IN</v>
      </c>
      <c r="F663" s="3" t="str">
        <f t="shared" ca="1" si="62"/>
        <v>IN</v>
      </c>
      <c r="G663" s="2" t="str">
        <f t="shared" ca="1" si="63"/>
        <v>IN</v>
      </c>
    </row>
    <row r="664" spans="2:7" x14ac:dyDescent="0.25">
      <c r="B664" s="2">
        <f t="shared" si="64"/>
        <v>660</v>
      </c>
      <c r="C664" s="2">
        <f t="shared" ca="1" si="65"/>
        <v>97.536217190272509</v>
      </c>
      <c r="D664" s="2">
        <f t="shared" ca="1" si="60"/>
        <v>98.469721669888443</v>
      </c>
      <c r="E664" s="3" t="str">
        <f t="shared" ca="1" si="61"/>
        <v>IN</v>
      </c>
      <c r="F664" s="3" t="str">
        <f t="shared" ca="1" si="62"/>
        <v>IN</v>
      </c>
      <c r="G664" s="2" t="str">
        <f t="shared" ca="1" si="63"/>
        <v>IN</v>
      </c>
    </row>
    <row r="665" spans="2:7" x14ac:dyDescent="0.25">
      <c r="B665" s="2">
        <f t="shared" si="64"/>
        <v>661</v>
      </c>
      <c r="C665" s="2">
        <f t="shared" ca="1" si="65"/>
        <v>101.30643361780336</v>
      </c>
      <c r="D665" s="2">
        <f t="shared" ca="1" si="60"/>
        <v>101.45754484657353</v>
      </c>
      <c r="E665" s="3" t="str">
        <f t="shared" ca="1" si="61"/>
        <v>IN</v>
      </c>
      <c r="F665" s="3" t="str">
        <f t="shared" ca="1" si="62"/>
        <v>IN</v>
      </c>
      <c r="G665" s="2" t="str">
        <f t="shared" ca="1" si="63"/>
        <v>IN</v>
      </c>
    </row>
    <row r="666" spans="2:7" x14ac:dyDescent="0.25">
      <c r="B666" s="2">
        <f t="shared" si="64"/>
        <v>662</v>
      </c>
      <c r="C666" s="2">
        <f t="shared" ca="1" si="65"/>
        <v>100.57117537998991</v>
      </c>
      <c r="D666" s="2">
        <f t="shared" ca="1" si="60"/>
        <v>101.82505744092077</v>
      </c>
      <c r="E666" s="3" t="str">
        <f t="shared" ca="1" si="61"/>
        <v>IN</v>
      </c>
      <c r="F666" s="3" t="str">
        <f t="shared" ca="1" si="62"/>
        <v>IN</v>
      </c>
      <c r="G666" s="2" t="str">
        <f t="shared" ca="1" si="63"/>
        <v>IN</v>
      </c>
    </row>
    <row r="667" spans="2:7" x14ac:dyDescent="0.25">
      <c r="B667" s="2">
        <f t="shared" si="64"/>
        <v>663</v>
      </c>
      <c r="C667" s="2">
        <f t="shared" ca="1" si="65"/>
        <v>98.461292004661331</v>
      </c>
      <c r="D667" s="2">
        <f t="shared" ca="1" si="60"/>
        <v>98.002108621349564</v>
      </c>
      <c r="E667" s="3" t="str">
        <f t="shared" ca="1" si="61"/>
        <v>IN</v>
      </c>
      <c r="F667" s="3" t="str">
        <f t="shared" ca="1" si="62"/>
        <v>IN</v>
      </c>
      <c r="G667" s="2" t="str">
        <f t="shared" ca="1" si="63"/>
        <v>IN</v>
      </c>
    </row>
    <row r="668" spans="2:7" x14ac:dyDescent="0.25">
      <c r="B668" s="2">
        <f t="shared" si="64"/>
        <v>664</v>
      </c>
      <c r="C668" s="2">
        <f t="shared" ca="1" si="65"/>
        <v>100.30429092981336</v>
      </c>
      <c r="D668" s="2">
        <f t="shared" ca="1" si="60"/>
        <v>99.452711801393932</v>
      </c>
      <c r="E668" s="3" t="str">
        <f t="shared" ca="1" si="61"/>
        <v>IN</v>
      </c>
      <c r="F668" s="3" t="str">
        <f t="shared" ca="1" si="62"/>
        <v>IN</v>
      </c>
      <c r="G668" s="2" t="str">
        <f t="shared" ca="1" si="63"/>
        <v>IN</v>
      </c>
    </row>
    <row r="669" spans="2:7" x14ac:dyDescent="0.25">
      <c r="B669" s="2">
        <f t="shared" si="64"/>
        <v>665</v>
      </c>
      <c r="C669" s="2">
        <f t="shared" ca="1" si="65"/>
        <v>104.46903830886818</v>
      </c>
      <c r="D669" s="2">
        <f t="shared" ca="1" si="60"/>
        <v>105.905175358268</v>
      </c>
      <c r="E669" s="3" t="str">
        <f t="shared" ca="1" si="61"/>
        <v>IN</v>
      </c>
      <c r="F669" s="3" t="str">
        <f t="shared" ca="1" si="62"/>
        <v>OUT</v>
      </c>
      <c r="G669" s="2" t="str">
        <f t="shared" ca="1" si="63"/>
        <v>false OUT</v>
      </c>
    </row>
    <row r="670" spans="2:7" x14ac:dyDescent="0.25">
      <c r="B670" s="2">
        <f t="shared" si="64"/>
        <v>666</v>
      </c>
      <c r="C670" s="2">
        <f t="shared" ca="1" si="65"/>
        <v>100.70576254699969</v>
      </c>
      <c r="D670" s="2">
        <f t="shared" ca="1" si="60"/>
        <v>99.811922272039212</v>
      </c>
      <c r="E670" s="3" t="str">
        <f t="shared" ca="1" si="61"/>
        <v>IN</v>
      </c>
      <c r="F670" s="3" t="str">
        <f t="shared" ca="1" si="62"/>
        <v>IN</v>
      </c>
      <c r="G670" s="2" t="str">
        <f t="shared" ca="1" si="63"/>
        <v>IN</v>
      </c>
    </row>
    <row r="671" spans="2:7" x14ac:dyDescent="0.25">
      <c r="B671" s="2">
        <f t="shared" si="64"/>
        <v>667</v>
      </c>
      <c r="C671" s="2">
        <f t="shared" ca="1" si="65"/>
        <v>100.38904711855112</v>
      </c>
      <c r="D671" s="2">
        <f t="shared" ca="1" si="60"/>
        <v>101.79848446044177</v>
      </c>
      <c r="E671" s="3" t="str">
        <f t="shared" ca="1" si="61"/>
        <v>IN</v>
      </c>
      <c r="F671" s="3" t="str">
        <f t="shared" ca="1" si="62"/>
        <v>IN</v>
      </c>
      <c r="G671" s="2" t="str">
        <f t="shared" ca="1" si="63"/>
        <v>IN</v>
      </c>
    </row>
    <row r="672" spans="2:7" x14ac:dyDescent="0.25">
      <c r="B672" s="2">
        <f t="shared" si="64"/>
        <v>668</v>
      </c>
      <c r="C672" s="2">
        <f t="shared" ca="1" si="65"/>
        <v>102.0039132441069</v>
      </c>
      <c r="D672" s="2">
        <f t="shared" ca="1" si="60"/>
        <v>102.64740387195285</v>
      </c>
      <c r="E672" s="3" t="str">
        <f t="shared" ca="1" si="61"/>
        <v>IN</v>
      </c>
      <c r="F672" s="3" t="str">
        <f t="shared" ca="1" si="62"/>
        <v>IN</v>
      </c>
      <c r="G672" s="2" t="str">
        <f t="shared" ca="1" si="63"/>
        <v>IN</v>
      </c>
    </row>
    <row r="673" spans="2:7" x14ac:dyDescent="0.25">
      <c r="B673" s="2">
        <f t="shared" si="64"/>
        <v>669</v>
      </c>
      <c r="C673" s="2">
        <f t="shared" ca="1" si="65"/>
        <v>100.82665874693859</v>
      </c>
      <c r="D673" s="2">
        <f t="shared" ca="1" si="60"/>
        <v>101.43953377925507</v>
      </c>
      <c r="E673" s="3" t="str">
        <f t="shared" ca="1" si="61"/>
        <v>IN</v>
      </c>
      <c r="F673" s="3" t="str">
        <f t="shared" ca="1" si="62"/>
        <v>IN</v>
      </c>
      <c r="G673" s="2" t="str">
        <f t="shared" ca="1" si="63"/>
        <v>IN</v>
      </c>
    </row>
    <row r="674" spans="2:7" x14ac:dyDescent="0.25">
      <c r="B674" s="2">
        <f t="shared" si="64"/>
        <v>670</v>
      </c>
      <c r="C674" s="2">
        <f t="shared" ca="1" si="65"/>
        <v>101.976561412687</v>
      </c>
      <c r="D674" s="2">
        <f t="shared" ca="1" si="60"/>
        <v>102.06203219437032</v>
      </c>
      <c r="E674" s="3" t="str">
        <f t="shared" ca="1" si="61"/>
        <v>IN</v>
      </c>
      <c r="F674" s="3" t="str">
        <f t="shared" ca="1" si="62"/>
        <v>IN</v>
      </c>
      <c r="G674" s="2" t="str">
        <f t="shared" ca="1" si="63"/>
        <v>IN</v>
      </c>
    </row>
    <row r="675" spans="2:7" x14ac:dyDescent="0.25">
      <c r="B675" s="2">
        <f t="shared" si="64"/>
        <v>671</v>
      </c>
      <c r="C675" s="2">
        <f t="shared" ca="1" si="65"/>
        <v>100.5226603811634</v>
      </c>
      <c r="D675" s="2">
        <f t="shared" ca="1" si="60"/>
        <v>100.76927198061442</v>
      </c>
      <c r="E675" s="3" t="str">
        <f t="shared" ca="1" si="61"/>
        <v>IN</v>
      </c>
      <c r="F675" s="3" t="str">
        <f t="shared" ca="1" si="62"/>
        <v>IN</v>
      </c>
      <c r="G675" s="2" t="str">
        <f t="shared" ca="1" si="63"/>
        <v>IN</v>
      </c>
    </row>
    <row r="676" spans="2:7" x14ac:dyDescent="0.25">
      <c r="B676" s="2">
        <f t="shared" si="64"/>
        <v>672</v>
      </c>
      <c r="C676" s="2">
        <f t="shared" ca="1" si="65"/>
        <v>96.000131023096998</v>
      </c>
      <c r="D676" s="2">
        <f t="shared" ca="1" si="60"/>
        <v>96.267224412188753</v>
      </c>
      <c r="E676" s="3" t="str">
        <f t="shared" ca="1" si="61"/>
        <v>IN</v>
      </c>
      <c r="F676" s="3" t="str">
        <f t="shared" ca="1" si="62"/>
        <v>IN</v>
      </c>
      <c r="G676" s="2" t="str">
        <f t="shared" ca="1" si="63"/>
        <v>IN</v>
      </c>
    </row>
    <row r="677" spans="2:7" x14ac:dyDescent="0.25">
      <c r="B677" s="2">
        <f t="shared" si="64"/>
        <v>673</v>
      </c>
      <c r="C677" s="2">
        <f t="shared" ca="1" si="65"/>
        <v>103.02140255987921</v>
      </c>
      <c r="D677" s="2">
        <f t="shared" ca="1" si="60"/>
        <v>102.70593204140435</v>
      </c>
      <c r="E677" s="3" t="str">
        <f t="shared" ca="1" si="61"/>
        <v>IN</v>
      </c>
      <c r="F677" s="3" t="str">
        <f t="shared" ca="1" si="62"/>
        <v>IN</v>
      </c>
      <c r="G677" s="2" t="str">
        <f t="shared" ca="1" si="63"/>
        <v>IN</v>
      </c>
    </row>
    <row r="678" spans="2:7" x14ac:dyDescent="0.25">
      <c r="B678" s="2">
        <f t="shared" si="64"/>
        <v>674</v>
      </c>
      <c r="C678" s="2">
        <f t="shared" ca="1" si="65"/>
        <v>99.497228756005043</v>
      </c>
      <c r="D678" s="2">
        <f t="shared" ca="1" si="60"/>
        <v>98.019787970140129</v>
      </c>
      <c r="E678" s="3" t="str">
        <f t="shared" ca="1" si="61"/>
        <v>IN</v>
      </c>
      <c r="F678" s="3" t="str">
        <f t="shared" ca="1" si="62"/>
        <v>IN</v>
      </c>
      <c r="G678" s="2" t="str">
        <f t="shared" ca="1" si="63"/>
        <v>IN</v>
      </c>
    </row>
    <row r="679" spans="2:7" x14ac:dyDescent="0.25">
      <c r="B679" s="2">
        <f t="shared" si="64"/>
        <v>675</v>
      </c>
      <c r="C679" s="2">
        <f t="shared" ca="1" si="65"/>
        <v>102.17570119045871</v>
      </c>
      <c r="D679" s="2">
        <f t="shared" ca="1" si="60"/>
        <v>101.108418197525</v>
      </c>
      <c r="E679" s="3" t="str">
        <f t="shared" ca="1" si="61"/>
        <v>IN</v>
      </c>
      <c r="F679" s="3" t="str">
        <f t="shared" ca="1" si="62"/>
        <v>IN</v>
      </c>
      <c r="G679" s="2" t="str">
        <f t="shared" ca="1" si="63"/>
        <v>IN</v>
      </c>
    </row>
    <row r="680" spans="2:7" x14ac:dyDescent="0.25">
      <c r="B680" s="2">
        <f t="shared" si="64"/>
        <v>676</v>
      </c>
      <c r="C680" s="2">
        <f t="shared" ca="1" si="65"/>
        <v>99.480214205762863</v>
      </c>
      <c r="D680" s="2">
        <f t="shared" ca="1" si="60"/>
        <v>101.67112941383785</v>
      </c>
      <c r="E680" s="3" t="str">
        <f t="shared" ca="1" si="61"/>
        <v>IN</v>
      </c>
      <c r="F680" s="3" t="str">
        <f t="shared" ca="1" si="62"/>
        <v>IN</v>
      </c>
      <c r="G680" s="2" t="str">
        <f t="shared" ca="1" si="63"/>
        <v>IN</v>
      </c>
    </row>
    <row r="681" spans="2:7" x14ac:dyDescent="0.25">
      <c r="B681" s="2">
        <f t="shared" si="64"/>
        <v>677</v>
      </c>
      <c r="C681" s="2">
        <f t="shared" ca="1" si="65"/>
        <v>99.543011093148934</v>
      </c>
      <c r="D681" s="2">
        <f t="shared" ca="1" si="60"/>
        <v>98.33395345109416</v>
      </c>
      <c r="E681" s="3" t="str">
        <f t="shared" ca="1" si="61"/>
        <v>IN</v>
      </c>
      <c r="F681" s="3" t="str">
        <f t="shared" ca="1" si="62"/>
        <v>IN</v>
      </c>
      <c r="G681" s="2" t="str">
        <f t="shared" ca="1" si="63"/>
        <v>IN</v>
      </c>
    </row>
    <row r="682" spans="2:7" x14ac:dyDescent="0.25">
      <c r="B682" s="2">
        <f t="shared" si="64"/>
        <v>678</v>
      </c>
      <c r="C682" s="2">
        <f t="shared" ca="1" si="65"/>
        <v>97.862724008919258</v>
      </c>
      <c r="D682" s="2">
        <f t="shared" ca="1" si="60"/>
        <v>96.234106662567854</v>
      </c>
      <c r="E682" s="3" t="str">
        <f t="shared" ca="1" si="61"/>
        <v>IN</v>
      </c>
      <c r="F682" s="3" t="str">
        <f t="shared" ca="1" si="62"/>
        <v>IN</v>
      </c>
      <c r="G682" s="2" t="str">
        <f t="shared" ca="1" si="63"/>
        <v>IN</v>
      </c>
    </row>
    <row r="683" spans="2:7" x14ac:dyDescent="0.25">
      <c r="B683" s="2">
        <f t="shared" si="64"/>
        <v>679</v>
      </c>
      <c r="C683" s="2">
        <f t="shared" ca="1" si="65"/>
        <v>101.07592761380279</v>
      </c>
      <c r="D683" s="2">
        <f t="shared" ca="1" si="60"/>
        <v>100.36207329167037</v>
      </c>
      <c r="E683" s="3" t="str">
        <f t="shared" ca="1" si="61"/>
        <v>IN</v>
      </c>
      <c r="F683" s="3" t="str">
        <f t="shared" ca="1" si="62"/>
        <v>IN</v>
      </c>
      <c r="G683" s="2" t="str">
        <f t="shared" ca="1" si="63"/>
        <v>IN</v>
      </c>
    </row>
    <row r="684" spans="2:7" x14ac:dyDescent="0.25">
      <c r="B684" s="2">
        <f t="shared" si="64"/>
        <v>680</v>
      </c>
      <c r="C684" s="2">
        <f t="shared" ca="1" si="65"/>
        <v>102.43899457536087</v>
      </c>
      <c r="D684" s="2">
        <f t="shared" ca="1" si="60"/>
        <v>101.58239150012702</v>
      </c>
      <c r="E684" s="3" t="str">
        <f t="shared" ca="1" si="61"/>
        <v>IN</v>
      </c>
      <c r="F684" s="3" t="str">
        <f t="shared" ca="1" si="62"/>
        <v>IN</v>
      </c>
      <c r="G684" s="2" t="str">
        <f t="shared" ca="1" si="63"/>
        <v>IN</v>
      </c>
    </row>
    <row r="685" spans="2:7" x14ac:dyDescent="0.25">
      <c r="B685" s="2">
        <f t="shared" si="64"/>
        <v>681</v>
      </c>
      <c r="C685" s="2">
        <f t="shared" ca="1" si="65"/>
        <v>100.83996715432642</v>
      </c>
      <c r="D685" s="2">
        <f t="shared" ca="1" si="60"/>
        <v>101.94679658780449</v>
      </c>
      <c r="E685" s="3" t="str">
        <f t="shared" ca="1" si="61"/>
        <v>IN</v>
      </c>
      <c r="F685" s="3" t="str">
        <f t="shared" ca="1" si="62"/>
        <v>IN</v>
      </c>
      <c r="G685" s="2" t="str">
        <f t="shared" ca="1" si="63"/>
        <v>IN</v>
      </c>
    </row>
    <row r="686" spans="2:7" x14ac:dyDescent="0.25">
      <c r="B686" s="2">
        <f t="shared" si="64"/>
        <v>682</v>
      </c>
      <c r="C686" s="2">
        <f t="shared" ca="1" si="65"/>
        <v>102.13440896372897</v>
      </c>
      <c r="D686" s="2">
        <f t="shared" ca="1" si="60"/>
        <v>100.64648107076745</v>
      </c>
      <c r="E686" s="3" t="str">
        <f t="shared" ca="1" si="61"/>
        <v>IN</v>
      </c>
      <c r="F686" s="3" t="str">
        <f t="shared" ca="1" si="62"/>
        <v>IN</v>
      </c>
      <c r="G686" s="2" t="str">
        <f t="shared" ca="1" si="63"/>
        <v>IN</v>
      </c>
    </row>
    <row r="687" spans="2:7" x14ac:dyDescent="0.25">
      <c r="B687" s="2">
        <f t="shared" si="64"/>
        <v>683</v>
      </c>
      <c r="C687" s="2">
        <f t="shared" ca="1" si="65"/>
        <v>101.02730634494736</v>
      </c>
      <c r="D687" s="2">
        <f t="shared" ca="1" si="60"/>
        <v>101.13101186322726</v>
      </c>
      <c r="E687" s="3" t="str">
        <f t="shared" ca="1" si="61"/>
        <v>IN</v>
      </c>
      <c r="F687" s="3" t="str">
        <f t="shared" ca="1" si="62"/>
        <v>IN</v>
      </c>
      <c r="G687" s="2" t="str">
        <f t="shared" ca="1" si="63"/>
        <v>IN</v>
      </c>
    </row>
    <row r="688" spans="2:7" x14ac:dyDescent="0.25">
      <c r="B688" s="2">
        <f t="shared" si="64"/>
        <v>684</v>
      </c>
      <c r="C688" s="2">
        <f t="shared" ca="1" si="65"/>
        <v>97.986921335939726</v>
      </c>
      <c r="D688" s="2">
        <f t="shared" ca="1" si="60"/>
        <v>99.7569197686161</v>
      </c>
      <c r="E688" s="3" t="str">
        <f t="shared" ca="1" si="61"/>
        <v>IN</v>
      </c>
      <c r="F688" s="3" t="str">
        <f t="shared" ca="1" si="62"/>
        <v>IN</v>
      </c>
      <c r="G688" s="2" t="str">
        <f t="shared" ca="1" si="63"/>
        <v>IN</v>
      </c>
    </row>
    <row r="689" spans="2:7" x14ac:dyDescent="0.25">
      <c r="B689" s="2">
        <f t="shared" si="64"/>
        <v>685</v>
      </c>
      <c r="C689" s="2">
        <f t="shared" ca="1" si="65"/>
        <v>98.741896512813327</v>
      </c>
      <c r="D689" s="2">
        <f t="shared" ca="1" si="60"/>
        <v>97.614931980949834</v>
      </c>
      <c r="E689" s="3" t="str">
        <f t="shared" ca="1" si="61"/>
        <v>IN</v>
      </c>
      <c r="F689" s="3" t="str">
        <f t="shared" ca="1" si="62"/>
        <v>IN</v>
      </c>
      <c r="G689" s="2" t="str">
        <f t="shared" ca="1" si="63"/>
        <v>IN</v>
      </c>
    </row>
    <row r="690" spans="2:7" x14ac:dyDescent="0.25">
      <c r="B690" s="2">
        <f t="shared" si="64"/>
        <v>686</v>
      </c>
      <c r="C690" s="2">
        <f t="shared" ca="1" si="65"/>
        <v>101.07247199713748</v>
      </c>
      <c r="D690" s="2">
        <f t="shared" ca="1" si="60"/>
        <v>99.094653020416672</v>
      </c>
      <c r="E690" s="3" t="str">
        <f t="shared" ca="1" si="61"/>
        <v>IN</v>
      </c>
      <c r="F690" s="3" t="str">
        <f t="shared" ca="1" si="62"/>
        <v>IN</v>
      </c>
      <c r="G690" s="2" t="str">
        <f t="shared" ca="1" si="63"/>
        <v>IN</v>
      </c>
    </row>
    <row r="691" spans="2:7" x14ac:dyDescent="0.25">
      <c r="B691" s="2">
        <f t="shared" si="64"/>
        <v>687</v>
      </c>
      <c r="C691" s="2">
        <f t="shared" ca="1" si="65"/>
        <v>101.15204797376205</v>
      </c>
      <c r="D691" s="2">
        <f t="shared" ca="1" si="60"/>
        <v>99.570424104884125</v>
      </c>
      <c r="E691" s="3" t="str">
        <f t="shared" ca="1" si="61"/>
        <v>IN</v>
      </c>
      <c r="F691" s="3" t="str">
        <f t="shared" ca="1" si="62"/>
        <v>IN</v>
      </c>
      <c r="G691" s="2" t="str">
        <f t="shared" ca="1" si="63"/>
        <v>IN</v>
      </c>
    </row>
    <row r="692" spans="2:7" x14ac:dyDescent="0.25">
      <c r="B692" s="2">
        <f t="shared" si="64"/>
        <v>688</v>
      </c>
      <c r="C692" s="2">
        <f t="shared" ca="1" si="65"/>
        <v>97.782343923158749</v>
      </c>
      <c r="D692" s="2">
        <f t="shared" ca="1" si="60"/>
        <v>97.005371744600566</v>
      </c>
      <c r="E692" s="3" t="str">
        <f t="shared" ca="1" si="61"/>
        <v>IN</v>
      </c>
      <c r="F692" s="3" t="str">
        <f t="shared" ca="1" si="62"/>
        <v>IN</v>
      </c>
      <c r="G692" s="2" t="str">
        <f t="shared" ca="1" si="63"/>
        <v>IN</v>
      </c>
    </row>
    <row r="693" spans="2:7" x14ac:dyDescent="0.25">
      <c r="B693" s="2">
        <f t="shared" si="64"/>
        <v>689</v>
      </c>
      <c r="C693" s="2">
        <f t="shared" ca="1" si="65"/>
        <v>101.03721813874135</v>
      </c>
      <c r="D693" s="2">
        <f t="shared" ca="1" si="60"/>
        <v>101.2548189980759</v>
      </c>
      <c r="E693" s="3" t="str">
        <f t="shared" ca="1" si="61"/>
        <v>IN</v>
      </c>
      <c r="F693" s="3" t="str">
        <f t="shared" ca="1" si="62"/>
        <v>IN</v>
      </c>
      <c r="G693" s="2" t="str">
        <f t="shared" ca="1" si="63"/>
        <v>IN</v>
      </c>
    </row>
    <row r="694" spans="2:7" x14ac:dyDescent="0.25">
      <c r="B694" s="2">
        <f t="shared" si="64"/>
        <v>690</v>
      </c>
      <c r="C694" s="2">
        <f t="shared" ca="1" si="65"/>
        <v>101.03927658871555</v>
      </c>
      <c r="D694" s="2">
        <f t="shared" ca="1" si="60"/>
        <v>99.917481960018421</v>
      </c>
      <c r="E694" s="3" t="str">
        <f t="shared" ca="1" si="61"/>
        <v>IN</v>
      </c>
      <c r="F694" s="3" t="str">
        <f t="shared" ca="1" si="62"/>
        <v>IN</v>
      </c>
      <c r="G694" s="2" t="str">
        <f t="shared" ca="1" si="63"/>
        <v>IN</v>
      </c>
    </row>
    <row r="695" spans="2:7" x14ac:dyDescent="0.25">
      <c r="B695" s="2">
        <f t="shared" si="64"/>
        <v>691</v>
      </c>
      <c r="C695" s="2">
        <f t="shared" ca="1" si="65"/>
        <v>99.739417287663969</v>
      </c>
      <c r="D695" s="2">
        <f t="shared" ca="1" si="60"/>
        <v>100.75457353933761</v>
      </c>
      <c r="E695" s="3" t="str">
        <f t="shared" ca="1" si="61"/>
        <v>IN</v>
      </c>
      <c r="F695" s="3" t="str">
        <f t="shared" ca="1" si="62"/>
        <v>IN</v>
      </c>
      <c r="G695" s="2" t="str">
        <f t="shared" ca="1" si="63"/>
        <v>IN</v>
      </c>
    </row>
    <row r="696" spans="2:7" x14ac:dyDescent="0.25">
      <c r="B696" s="2">
        <f t="shared" si="64"/>
        <v>692</v>
      </c>
      <c r="C696" s="2">
        <f t="shared" ca="1" si="65"/>
        <v>97.375063956901897</v>
      </c>
      <c r="D696" s="2">
        <f t="shared" ca="1" si="60"/>
        <v>98.81618679133696</v>
      </c>
      <c r="E696" s="3" t="str">
        <f t="shared" ca="1" si="61"/>
        <v>IN</v>
      </c>
      <c r="F696" s="3" t="str">
        <f t="shared" ca="1" si="62"/>
        <v>IN</v>
      </c>
      <c r="G696" s="2" t="str">
        <f t="shared" ca="1" si="63"/>
        <v>IN</v>
      </c>
    </row>
    <row r="697" spans="2:7" x14ac:dyDescent="0.25">
      <c r="B697" s="2">
        <f t="shared" si="64"/>
        <v>693</v>
      </c>
      <c r="C697" s="2">
        <f t="shared" ca="1" si="65"/>
        <v>98.953523118368082</v>
      </c>
      <c r="D697" s="2">
        <f t="shared" ca="1" si="60"/>
        <v>98.414190160955485</v>
      </c>
      <c r="E697" s="3" t="str">
        <f t="shared" ca="1" si="61"/>
        <v>IN</v>
      </c>
      <c r="F697" s="3" t="str">
        <f t="shared" ca="1" si="62"/>
        <v>IN</v>
      </c>
      <c r="G697" s="2" t="str">
        <f t="shared" ca="1" si="63"/>
        <v>IN</v>
      </c>
    </row>
    <row r="698" spans="2:7" x14ac:dyDescent="0.25">
      <c r="B698" s="2">
        <f t="shared" si="64"/>
        <v>694</v>
      </c>
      <c r="C698" s="2">
        <f t="shared" ca="1" si="65"/>
        <v>99.221777134898673</v>
      </c>
      <c r="D698" s="2">
        <f t="shared" ca="1" si="60"/>
        <v>98.761588125810448</v>
      </c>
      <c r="E698" s="3" t="str">
        <f t="shared" ca="1" si="61"/>
        <v>IN</v>
      </c>
      <c r="F698" s="3" t="str">
        <f t="shared" ca="1" si="62"/>
        <v>IN</v>
      </c>
      <c r="G698" s="2" t="str">
        <f t="shared" ca="1" si="63"/>
        <v>IN</v>
      </c>
    </row>
    <row r="699" spans="2:7" x14ac:dyDescent="0.25">
      <c r="B699" s="2">
        <f t="shared" si="64"/>
        <v>695</v>
      </c>
      <c r="C699" s="2">
        <f t="shared" ca="1" si="65"/>
        <v>97.010262807274501</v>
      </c>
      <c r="D699" s="2">
        <f t="shared" ca="1" si="60"/>
        <v>99.534563034936951</v>
      </c>
      <c r="E699" s="3" t="str">
        <f t="shared" ca="1" si="61"/>
        <v>IN</v>
      </c>
      <c r="F699" s="3" t="str">
        <f t="shared" ca="1" si="62"/>
        <v>IN</v>
      </c>
      <c r="G699" s="2" t="str">
        <f t="shared" ca="1" si="63"/>
        <v>IN</v>
      </c>
    </row>
    <row r="700" spans="2:7" x14ac:dyDescent="0.25">
      <c r="B700" s="2">
        <f t="shared" si="64"/>
        <v>696</v>
      </c>
      <c r="C700" s="2">
        <f t="shared" ca="1" si="65"/>
        <v>99.089735510926019</v>
      </c>
      <c r="D700" s="2">
        <f t="shared" ca="1" si="60"/>
        <v>98.95218389454665</v>
      </c>
      <c r="E700" s="3" t="str">
        <f t="shared" ca="1" si="61"/>
        <v>IN</v>
      </c>
      <c r="F700" s="3" t="str">
        <f t="shared" ca="1" si="62"/>
        <v>IN</v>
      </c>
      <c r="G700" s="2" t="str">
        <f t="shared" ca="1" si="63"/>
        <v>IN</v>
      </c>
    </row>
    <row r="701" spans="2:7" x14ac:dyDescent="0.25">
      <c r="B701" s="2">
        <f t="shared" si="64"/>
        <v>697</v>
      </c>
      <c r="C701" s="2">
        <f t="shared" ca="1" si="65"/>
        <v>100.40468654148221</v>
      </c>
      <c r="D701" s="2">
        <f t="shared" ca="1" si="60"/>
        <v>98.327272522612276</v>
      </c>
      <c r="E701" s="3" t="str">
        <f t="shared" ca="1" si="61"/>
        <v>IN</v>
      </c>
      <c r="F701" s="3" t="str">
        <f t="shared" ca="1" si="62"/>
        <v>IN</v>
      </c>
      <c r="G701" s="2" t="str">
        <f t="shared" ca="1" si="63"/>
        <v>IN</v>
      </c>
    </row>
    <row r="702" spans="2:7" x14ac:dyDescent="0.25">
      <c r="B702" s="2">
        <f t="shared" si="64"/>
        <v>698</v>
      </c>
      <c r="C702" s="2">
        <f t="shared" ca="1" si="65"/>
        <v>98.760306079458857</v>
      </c>
      <c r="D702" s="2">
        <f t="shared" ca="1" si="60"/>
        <v>99.107154653089552</v>
      </c>
      <c r="E702" s="3" t="str">
        <f t="shared" ca="1" si="61"/>
        <v>IN</v>
      </c>
      <c r="F702" s="3" t="str">
        <f t="shared" ca="1" si="62"/>
        <v>IN</v>
      </c>
      <c r="G702" s="2" t="str">
        <f t="shared" ca="1" si="63"/>
        <v>IN</v>
      </c>
    </row>
    <row r="703" spans="2:7" x14ac:dyDescent="0.25">
      <c r="B703" s="2">
        <f t="shared" si="64"/>
        <v>699</v>
      </c>
      <c r="C703" s="2">
        <f t="shared" ca="1" si="65"/>
        <v>100.7542561022549</v>
      </c>
      <c r="D703" s="2">
        <f t="shared" ca="1" si="60"/>
        <v>101.47543572095638</v>
      </c>
      <c r="E703" s="3" t="str">
        <f t="shared" ca="1" si="61"/>
        <v>IN</v>
      </c>
      <c r="F703" s="3" t="str">
        <f t="shared" ca="1" si="62"/>
        <v>IN</v>
      </c>
      <c r="G703" s="2" t="str">
        <f t="shared" ca="1" si="63"/>
        <v>IN</v>
      </c>
    </row>
    <row r="704" spans="2:7" x14ac:dyDescent="0.25">
      <c r="B704" s="2">
        <f t="shared" si="64"/>
        <v>700</v>
      </c>
      <c r="C704" s="2">
        <f t="shared" ca="1" si="65"/>
        <v>100.82733991347888</v>
      </c>
      <c r="D704" s="2">
        <f t="shared" ca="1" si="60"/>
        <v>100.66329891403282</v>
      </c>
      <c r="E704" s="3" t="str">
        <f t="shared" ca="1" si="61"/>
        <v>IN</v>
      </c>
      <c r="F704" s="3" t="str">
        <f t="shared" ca="1" si="62"/>
        <v>IN</v>
      </c>
      <c r="G704" s="2" t="str">
        <f t="shared" ca="1" si="63"/>
        <v>IN</v>
      </c>
    </row>
    <row r="705" spans="2:7" x14ac:dyDescent="0.25">
      <c r="B705" s="2">
        <f t="shared" si="64"/>
        <v>701</v>
      </c>
      <c r="C705" s="2">
        <f t="shared" ca="1" si="65"/>
        <v>100.81895544033318</v>
      </c>
      <c r="D705" s="2">
        <f t="shared" ca="1" si="60"/>
        <v>99.698642616173814</v>
      </c>
      <c r="E705" s="3" t="str">
        <f t="shared" ca="1" si="61"/>
        <v>IN</v>
      </c>
      <c r="F705" s="3" t="str">
        <f t="shared" ca="1" si="62"/>
        <v>IN</v>
      </c>
      <c r="G705" s="2" t="str">
        <f t="shared" ca="1" si="63"/>
        <v>IN</v>
      </c>
    </row>
    <row r="706" spans="2:7" x14ac:dyDescent="0.25">
      <c r="B706" s="2">
        <f t="shared" si="64"/>
        <v>702</v>
      </c>
      <c r="C706" s="2">
        <f t="shared" ca="1" si="65"/>
        <v>97.19206743747381</v>
      </c>
      <c r="D706" s="2">
        <f t="shared" ca="1" si="60"/>
        <v>99.324609423541318</v>
      </c>
      <c r="E706" s="3" t="str">
        <f t="shared" ca="1" si="61"/>
        <v>IN</v>
      </c>
      <c r="F706" s="3" t="str">
        <f t="shared" ca="1" si="62"/>
        <v>IN</v>
      </c>
      <c r="G706" s="2" t="str">
        <f t="shared" ca="1" si="63"/>
        <v>IN</v>
      </c>
    </row>
    <row r="707" spans="2:7" x14ac:dyDescent="0.25">
      <c r="B707" s="2">
        <f t="shared" si="64"/>
        <v>703</v>
      </c>
      <c r="C707" s="2">
        <f t="shared" ca="1" si="65"/>
        <v>100.60053866304754</v>
      </c>
      <c r="D707" s="2">
        <f t="shared" ca="1" si="60"/>
        <v>100.23717272449041</v>
      </c>
      <c r="E707" s="3" t="str">
        <f t="shared" ca="1" si="61"/>
        <v>IN</v>
      </c>
      <c r="F707" s="3" t="str">
        <f t="shared" ca="1" si="62"/>
        <v>IN</v>
      </c>
      <c r="G707" s="2" t="str">
        <f t="shared" ca="1" si="63"/>
        <v>IN</v>
      </c>
    </row>
    <row r="708" spans="2:7" x14ac:dyDescent="0.25">
      <c r="B708" s="2">
        <f t="shared" si="64"/>
        <v>704</v>
      </c>
      <c r="C708" s="2">
        <f t="shared" ca="1" si="65"/>
        <v>100.12001663136847</v>
      </c>
      <c r="D708" s="2">
        <f t="shared" ca="1" si="60"/>
        <v>101.15465202155349</v>
      </c>
      <c r="E708" s="3" t="str">
        <f t="shared" ca="1" si="61"/>
        <v>IN</v>
      </c>
      <c r="F708" s="3" t="str">
        <f t="shared" ca="1" si="62"/>
        <v>IN</v>
      </c>
      <c r="G708" s="2" t="str">
        <f t="shared" ca="1" si="63"/>
        <v>IN</v>
      </c>
    </row>
    <row r="709" spans="2:7" x14ac:dyDescent="0.25">
      <c r="B709" s="2">
        <f t="shared" si="64"/>
        <v>705</v>
      </c>
      <c r="C709" s="2">
        <f t="shared" ca="1" si="65"/>
        <v>100.76514336295497</v>
      </c>
      <c r="D709" s="2">
        <f t="shared" ca="1" si="60"/>
        <v>98.932608737322767</v>
      </c>
      <c r="E709" s="3" t="str">
        <f t="shared" ca="1" si="61"/>
        <v>IN</v>
      </c>
      <c r="F709" s="3" t="str">
        <f t="shared" ca="1" si="62"/>
        <v>IN</v>
      </c>
      <c r="G709" s="2" t="str">
        <f t="shared" ca="1" si="63"/>
        <v>IN</v>
      </c>
    </row>
    <row r="710" spans="2:7" x14ac:dyDescent="0.25">
      <c r="B710" s="2">
        <f t="shared" si="64"/>
        <v>706</v>
      </c>
      <c r="C710" s="2">
        <f t="shared" ca="1" si="65"/>
        <v>100.26011067660166</v>
      </c>
      <c r="D710" s="2">
        <f t="shared" ref="D710:D773" ca="1" si="66">C710+_xlfn.NORM.INV(RAND(),D$2,D$3)</f>
        <v>98.402133926377928</v>
      </c>
      <c r="E710" s="3" t="str">
        <f t="shared" ref="E710:E773" ca="1" si="67">IF(AND(C710&gt;=F$2,C710&lt;=F$3),"IN","OUT")</f>
        <v>IN</v>
      </c>
      <c r="F710" s="3" t="str">
        <f t="shared" ref="F710:F773" ca="1" si="68">IF(AND(D710&gt;=F$2,D710&lt;=F$3),"IN","OUT")</f>
        <v>IN</v>
      </c>
      <c r="G710" s="2" t="str">
        <f t="shared" ref="G710:G773" ca="1" si="69">IF(AND(E710="IN",F710="IN"),"IN",IF(AND(E710="OUT",F710="OUT"),"OUT",IF(AND(E710="IN",F710="OUT"),"false OUT","false IN")))</f>
        <v>IN</v>
      </c>
    </row>
    <row r="711" spans="2:7" x14ac:dyDescent="0.25">
      <c r="B711" s="2">
        <f t="shared" si="64"/>
        <v>707</v>
      </c>
      <c r="C711" s="2">
        <f t="shared" ca="1" si="65"/>
        <v>98.35644341709407</v>
      </c>
      <c r="D711" s="2">
        <f t="shared" ca="1" si="66"/>
        <v>98.683302210346952</v>
      </c>
      <c r="E711" s="3" t="str">
        <f t="shared" ca="1" si="67"/>
        <v>IN</v>
      </c>
      <c r="F711" s="3" t="str">
        <f t="shared" ca="1" si="68"/>
        <v>IN</v>
      </c>
      <c r="G711" s="2" t="str">
        <f t="shared" ca="1" si="69"/>
        <v>IN</v>
      </c>
    </row>
    <row r="712" spans="2:7" x14ac:dyDescent="0.25">
      <c r="B712" s="2">
        <f t="shared" ref="B712:B775" si="70">B711+1</f>
        <v>708</v>
      </c>
      <c r="C712" s="2">
        <f t="shared" ref="C712:D775" ca="1" si="71">_xlfn.NORM.INV(RAND(),C$2,C$3)</f>
        <v>98.699267577428316</v>
      </c>
      <c r="D712" s="2">
        <f t="shared" ca="1" si="66"/>
        <v>96.790848276381311</v>
      </c>
      <c r="E712" s="3" t="str">
        <f t="shared" ca="1" si="67"/>
        <v>IN</v>
      </c>
      <c r="F712" s="3" t="str">
        <f t="shared" ca="1" si="68"/>
        <v>IN</v>
      </c>
      <c r="G712" s="2" t="str">
        <f t="shared" ca="1" si="69"/>
        <v>IN</v>
      </c>
    </row>
    <row r="713" spans="2:7" x14ac:dyDescent="0.25">
      <c r="B713" s="2">
        <f t="shared" si="70"/>
        <v>709</v>
      </c>
      <c r="C713" s="2">
        <f t="shared" ca="1" si="71"/>
        <v>97.293061643346533</v>
      </c>
      <c r="D713" s="2">
        <f t="shared" ca="1" si="66"/>
        <v>96.666544509577818</v>
      </c>
      <c r="E713" s="3" t="str">
        <f t="shared" ca="1" si="67"/>
        <v>IN</v>
      </c>
      <c r="F713" s="3" t="str">
        <f t="shared" ca="1" si="68"/>
        <v>IN</v>
      </c>
      <c r="G713" s="2" t="str">
        <f t="shared" ca="1" si="69"/>
        <v>IN</v>
      </c>
    </row>
    <row r="714" spans="2:7" x14ac:dyDescent="0.25">
      <c r="B714" s="2">
        <f t="shared" si="70"/>
        <v>710</v>
      </c>
      <c r="C714" s="2">
        <f t="shared" ca="1" si="71"/>
        <v>102.21074170912161</v>
      </c>
      <c r="D714" s="2">
        <f t="shared" ca="1" si="66"/>
        <v>101.40898520710472</v>
      </c>
      <c r="E714" s="3" t="str">
        <f t="shared" ca="1" si="67"/>
        <v>IN</v>
      </c>
      <c r="F714" s="3" t="str">
        <f t="shared" ca="1" si="68"/>
        <v>IN</v>
      </c>
      <c r="G714" s="2" t="str">
        <f t="shared" ca="1" si="69"/>
        <v>IN</v>
      </c>
    </row>
    <row r="715" spans="2:7" x14ac:dyDescent="0.25">
      <c r="B715" s="2">
        <f t="shared" si="70"/>
        <v>711</v>
      </c>
      <c r="C715" s="2">
        <f t="shared" ca="1" si="71"/>
        <v>102.66763361839564</v>
      </c>
      <c r="D715" s="2">
        <f t="shared" ca="1" si="66"/>
        <v>103.67871074249346</v>
      </c>
      <c r="E715" s="3" t="str">
        <f t="shared" ca="1" si="67"/>
        <v>IN</v>
      </c>
      <c r="F715" s="3" t="str">
        <f t="shared" ca="1" si="68"/>
        <v>IN</v>
      </c>
      <c r="G715" s="2" t="str">
        <f t="shared" ca="1" si="69"/>
        <v>IN</v>
      </c>
    </row>
    <row r="716" spans="2:7" x14ac:dyDescent="0.25">
      <c r="B716" s="2">
        <f t="shared" si="70"/>
        <v>712</v>
      </c>
      <c r="C716" s="2">
        <f t="shared" ca="1" si="71"/>
        <v>99.384060794281766</v>
      </c>
      <c r="D716" s="2">
        <f t="shared" ca="1" si="66"/>
        <v>100.00561244613651</v>
      </c>
      <c r="E716" s="3" t="str">
        <f t="shared" ca="1" si="67"/>
        <v>IN</v>
      </c>
      <c r="F716" s="3" t="str">
        <f t="shared" ca="1" si="68"/>
        <v>IN</v>
      </c>
      <c r="G716" s="2" t="str">
        <f t="shared" ca="1" si="69"/>
        <v>IN</v>
      </c>
    </row>
    <row r="717" spans="2:7" x14ac:dyDescent="0.25">
      <c r="B717" s="2">
        <f t="shared" si="70"/>
        <v>713</v>
      </c>
      <c r="C717" s="2">
        <f t="shared" ca="1" si="71"/>
        <v>98.554558408625851</v>
      </c>
      <c r="D717" s="2">
        <f t="shared" ca="1" si="66"/>
        <v>97.363013452152387</v>
      </c>
      <c r="E717" s="3" t="str">
        <f t="shared" ca="1" si="67"/>
        <v>IN</v>
      </c>
      <c r="F717" s="3" t="str">
        <f t="shared" ca="1" si="68"/>
        <v>IN</v>
      </c>
      <c r="G717" s="2" t="str">
        <f t="shared" ca="1" si="69"/>
        <v>IN</v>
      </c>
    </row>
    <row r="718" spans="2:7" x14ac:dyDescent="0.25">
      <c r="B718" s="2">
        <f t="shared" si="70"/>
        <v>714</v>
      </c>
      <c r="C718" s="2">
        <f t="shared" ca="1" si="71"/>
        <v>98.583593731321372</v>
      </c>
      <c r="D718" s="2">
        <f t="shared" ca="1" si="66"/>
        <v>99.091172086392135</v>
      </c>
      <c r="E718" s="3" t="str">
        <f t="shared" ca="1" si="67"/>
        <v>IN</v>
      </c>
      <c r="F718" s="3" t="str">
        <f t="shared" ca="1" si="68"/>
        <v>IN</v>
      </c>
      <c r="G718" s="2" t="str">
        <f t="shared" ca="1" si="69"/>
        <v>IN</v>
      </c>
    </row>
    <row r="719" spans="2:7" x14ac:dyDescent="0.25">
      <c r="B719" s="2">
        <f t="shared" si="70"/>
        <v>715</v>
      </c>
      <c r="C719" s="2">
        <f t="shared" ca="1" si="71"/>
        <v>100.56778170567149</v>
      </c>
      <c r="D719" s="2">
        <f t="shared" ca="1" si="66"/>
        <v>101.88043921794937</v>
      </c>
      <c r="E719" s="3" t="str">
        <f t="shared" ca="1" si="67"/>
        <v>IN</v>
      </c>
      <c r="F719" s="3" t="str">
        <f t="shared" ca="1" si="68"/>
        <v>IN</v>
      </c>
      <c r="G719" s="2" t="str">
        <f t="shared" ca="1" si="69"/>
        <v>IN</v>
      </c>
    </row>
    <row r="720" spans="2:7" x14ac:dyDescent="0.25">
      <c r="B720" s="2">
        <f t="shared" si="70"/>
        <v>716</v>
      </c>
      <c r="C720" s="2">
        <f t="shared" ca="1" si="71"/>
        <v>103.13803956508247</v>
      </c>
      <c r="D720" s="2">
        <f t="shared" ca="1" si="66"/>
        <v>102.57224664897373</v>
      </c>
      <c r="E720" s="3" t="str">
        <f t="shared" ca="1" si="67"/>
        <v>IN</v>
      </c>
      <c r="F720" s="3" t="str">
        <f t="shared" ca="1" si="68"/>
        <v>IN</v>
      </c>
      <c r="G720" s="2" t="str">
        <f t="shared" ca="1" si="69"/>
        <v>IN</v>
      </c>
    </row>
    <row r="721" spans="2:7" x14ac:dyDescent="0.25">
      <c r="B721" s="2">
        <f t="shared" si="70"/>
        <v>717</v>
      </c>
      <c r="C721" s="2">
        <f t="shared" ca="1" si="71"/>
        <v>99.161819090076492</v>
      </c>
      <c r="D721" s="2">
        <f t="shared" ca="1" si="66"/>
        <v>99.690594094403124</v>
      </c>
      <c r="E721" s="3" t="str">
        <f t="shared" ca="1" si="67"/>
        <v>IN</v>
      </c>
      <c r="F721" s="3" t="str">
        <f t="shared" ca="1" si="68"/>
        <v>IN</v>
      </c>
      <c r="G721" s="2" t="str">
        <f t="shared" ca="1" si="69"/>
        <v>IN</v>
      </c>
    </row>
    <row r="722" spans="2:7" x14ac:dyDescent="0.25">
      <c r="B722" s="2">
        <f t="shared" si="70"/>
        <v>718</v>
      </c>
      <c r="C722" s="2">
        <f t="shared" ca="1" si="71"/>
        <v>99.004977250196816</v>
      </c>
      <c r="D722" s="2">
        <f t="shared" ca="1" si="66"/>
        <v>98.65738329800206</v>
      </c>
      <c r="E722" s="3" t="str">
        <f t="shared" ca="1" si="67"/>
        <v>IN</v>
      </c>
      <c r="F722" s="3" t="str">
        <f t="shared" ca="1" si="68"/>
        <v>IN</v>
      </c>
      <c r="G722" s="2" t="str">
        <f t="shared" ca="1" si="69"/>
        <v>IN</v>
      </c>
    </row>
    <row r="723" spans="2:7" x14ac:dyDescent="0.25">
      <c r="B723" s="2">
        <f t="shared" si="70"/>
        <v>719</v>
      </c>
      <c r="C723" s="2">
        <f t="shared" ca="1" si="71"/>
        <v>99.966090328837453</v>
      </c>
      <c r="D723" s="2">
        <f t="shared" ca="1" si="66"/>
        <v>98.795113436208283</v>
      </c>
      <c r="E723" s="3" t="str">
        <f t="shared" ca="1" si="67"/>
        <v>IN</v>
      </c>
      <c r="F723" s="3" t="str">
        <f t="shared" ca="1" si="68"/>
        <v>IN</v>
      </c>
      <c r="G723" s="2" t="str">
        <f t="shared" ca="1" si="69"/>
        <v>IN</v>
      </c>
    </row>
    <row r="724" spans="2:7" x14ac:dyDescent="0.25">
      <c r="B724" s="2">
        <f t="shared" si="70"/>
        <v>720</v>
      </c>
      <c r="C724" s="2">
        <f t="shared" ca="1" si="71"/>
        <v>99.171615454003557</v>
      </c>
      <c r="D724" s="2">
        <f t="shared" ca="1" si="66"/>
        <v>98.72588464212744</v>
      </c>
      <c r="E724" s="3" t="str">
        <f t="shared" ca="1" si="67"/>
        <v>IN</v>
      </c>
      <c r="F724" s="3" t="str">
        <f t="shared" ca="1" si="68"/>
        <v>IN</v>
      </c>
      <c r="G724" s="2" t="str">
        <f t="shared" ca="1" si="69"/>
        <v>IN</v>
      </c>
    </row>
    <row r="725" spans="2:7" x14ac:dyDescent="0.25">
      <c r="B725" s="2">
        <f t="shared" si="70"/>
        <v>721</v>
      </c>
      <c r="C725" s="2">
        <f t="shared" ca="1" si="71"/>
        <v>100.76704197307639</v>
      </c>
      <c r="D725" s="2">
        <f t="shared" ca="1" si="66"/>
        <v>101.96284114120168</v>
      </c>
      <c r="E725" s="3" t="str">
        <f t="shared" ca="1" si="67"/>
        <v>IN</v>
      </c>
      <c r="F725" s="3" t="str">
        <f t="shared" ca="1" si="68"/>
        <v>IN</v>
      </c>
      <c r="G725" s="2" t="str">
        <f t="shared" ca="1" si="69"/>
        <v>IN</v>
      </c>
    </row>
    <row r="726" spans="2:7" x14ac:dyDescent="0.25">
      <c r="B726" s="2">
        <f t="shared" si="70"/>
        <v>722</v>
      </c>
      <c r="C726" s="2">
        <f t="shared" ca="1" si="71"/>
        <v>99.033663816092243</v>
      </c>
      <c r="D726" s="2">
        <f t="shared" ca="1" si="66"/>
        <v>98.589103193000938</v>
      </c>
      <c r="E726" s="3" t="str">
        <f t="shared" ca="1" si="67"/>
        <v>IN</v>
      </c>
      <c r="F726" s="3" t="str">
        <f t="shared" ca="1" si="68"/>
        <v>IN</v>
      </c>
      <c r="G726" s="2" t="str">
        <f t="shared" ca="1" si="69"/>
        <v>IN</v>
      </c>
    </row>
    <row r="727" spans="2:7" x14ac:dyDescent="0.25">
      <c r="B727" s="2">
        <f t="shared" si="70"/>
        <v>723</v>
      </c>
      <c r="C727" s="2">
        <f t="shared" ca="1" si="71"/>
        <v>100.7444431587688</v>
      </c>
      <c r="D727" s="2">
        <f t="shared" ca="1" si="66"/>
        <v>101.71037062665643</v>
      </c>
      <c r="E727" s="3" t="str">
        <f t="shared" ca="1" si="67"/>
        <v>IN</v>
      </c>
      <c r="F727" s="3" t="str">
        <f t="shared" ca="1" si="68"/>
        <v>IN</v>
      </c>
      <c r="G727" s="2" t="str">
        <f t="shared" ca="1" si="69"/>
        <v>IN</v>
      </c>
    </row>
    <row r="728" spans="2:7" x14ac:dyDescent="0.25">
      <c r="B728" s="2">
        <f t="shared" si="70"/>
        <v>724</v>
      </c>
      <c r="C728" s="2">
        <f t="shared" ca="1" si="71"/>
        <v>98.920680194337564</v>
      </c>
      <c r="D728" s="2">
        <f t="shared" ca="1" si="66"/>
        <v>99.255555532028737</v>
      </c>
      <c r="E728" s="3" t="str">
        <f t="shared" ca="1" si="67"/>
        <v>IN</v>
      </c>
      <c r="F728" s="3" t="str">
        <f t="shared" ca="1" si="68"/>
        <v>IN</v>
      </c>
      <c r="G728" s="2" t="str">
        <f t="shared" ca="1" si="69"/>
        <v>IN</v>
      </c>
    </row>
    <row r="729" spans="2:7" x14ac:dyDescent="0.25">
      <c r="B729" s="2">
        <f t="shared" si="70"/>
        <v>725</v>
      </c>
      <c r="C729" s="2">
        <f t="shared" ca="1" si="71"/>
        <v>100.39144868126388</v>
      </c>
      <c r="D729" s="2">
        <f t="shared" ca="1" si="66"/>
        <v>99.598459747235481</v>
      </c>
      <c r="E729" s="3" t="str">
        <f t="shared" ca="1" si="67"/>
        <v>IN</v>
      </c>
      <c r="F729" s="3" t="str">
        <f t="shared" ca="1" si="68"/>
        <v>IN</v>
      </c>
      <c r="G729" s="2" t="str">
        <f t="shared" ca="1" si="69"/>
        <v>IN</v>
      </c>
    </row>
    <row r="730" spans="2:7" x14ac:dyDescent="0.25">
      <c r="B730" s="2">
        <f t="shared" si="70"/>
        <v>726</v>
      </c>
      <c r="C730" s="2">
        <f t="shared" ca="1" si="71"/>
        <v>101.11604790096121</v>
      </c>
      <c r="D730" s="2">
        <f t="shared" ca="1" si="66"/>
        <v>101.48298951739866</v>
      </c>
      <c r="E730" s="3" t="str">
        <f t="shared" ca="1" si="67"/>
        <v>IN</v>
      </c>
      <c r="F730" s="3" t="str">
        <f t="shared" ca="1" si="68"/>
        <v>IN</v>
      </c>
      <c r="G730" s="2" t="str">
        <f t="shared" ca="1" si="69"/>
        <v>IN</v>
      </c>
    </row>
    <row r="731" spans="2:7" x14ac:dyDescent="0.25">
      <c r="B731" s="2">
        <f t="shared" si="70"/>
        <v>727</v>
      </c>
      <c r="C731" s="2">
        <f t="shared" ca="1" si="71"/>
        <v>100.23088584960144</v>
      </c>
      <c r="D731" s="2">
        <f t="shared" ca="1" si="66"/>
        <v>99.00362551097021</v>
      </c>
      <c r="E731" s="3" t="str">
        <f t="shared" ca="1" si="67"/>
        <v>IN</v>
      </c>
      <c r="F731" s="3" t="str">
        <f t="shared" ca="1" si="68"/>
        <v>IN</v>
      </c>
      <c r="G731" s="2" t="str">
        <f t="shared" ca="1" si="69"/>
        <v>IN</v>
      </c>
    </row>
    <row r="732" spans="2:7" x14ac:dyDescent="0.25">
      <c r="B732" s="2">
        <f t="shared" si="70"/>
        <v>728</v>
      </c>
      <c r="C732" s="2">
        <f t="shared" ca="1" si="71"/>
        <v>99.457689309275054</v>
      </c>
      <c r="D732" s="2">
        <f t="shared" ca="1" si="66"/>
        <v>100.41686472539799</v>
      </c>
      <c r="E732" s="3" t="str">
        <f t="shared" ca="1" si="67"/>
        <v>IN</v>
      </c>
      <c r="F732" s="3" t="str">
        <f t="shared" ca="1" si="68"/>
        <v>IN</v>
      </c>
      <c r="G732" s="2" t="str">
        <f t="shared" ca="1" si="69"/>
        <v>IN</v>
      </c>
    </row>
    <row r="733" spans="2:7" x14ac:dyDescent="0.25">
      <c r="B733" s="2">
        <f t="shared" si="70"/>
        <v>729</v>
      </c>
      <c r="C733" s="2">
        <f t="shared" ca="1" si="71"/>
        <v>99.269937174883125</v>
      </c>
      <c r="D733" s="2">
        <f t="shared" ca="1" si="66"/>
        <v>99.903759048048229</v>
      </c>
      <c r="E733" s="3" t="str">
        <f t="shared" ca="1" si="67"/>
        <v>IN</v>
      </c>
      <c r="F733" s="3" t="str">
        <f t="shared" ca="1" si="68"/>
        <v>IN</v>
      </c>
      <c r="G733" s="2" t="str">
        <f t="shared" ca="1" si="69"/>
        <v>IN</v>
      </c>
    </row>
    <row r="734" spans="2:7" x14ac:dyDescent="0.25">
      <c r="B734" s="2">
        <f t="shared" si="70"/>
        <v>730</v>
      </c>
      <c r="C734" s="2">
        <f t="shared" ca="1" si="71"/>
        <v>102.01359020843532</v>
      </c>
      <c r="D734" s="2">
        <f t="shared" ca="1" si="66"/>
        <v>103.40793399563387</v>
      </c>
      <c r="E734" s="3" t="str">
        <f t="shared" ca="1" si="67"/>
        <v>IN</v>
      </c>
      <c r="F734" s="3" t="str">
        <f t="shared" ca="1" si="68"/>
        <v>IN</v>
      </c>
      <c r="G734" s="2" t="str">
        <f t="shared" ca="1" si="69"/>
        <v>IN</v>
      </c>
    </row>
    <row r="735" spans="2:7" x14ac:dyDescent="0.25">
      <c r="B735" s="2">
        <f t="shared" si="70"/>
        <v>731</v>
      </c>
      <c r="C735" s="2">
        <f t="shared" ca="1" si="71"/>
        <v>99.000221816759577</v>
      </c>
      <c r="D735" s="2">
        <f t="shared" ca="1" si="66"/>
        <v>99.803497656166726</v>
      </c>
      <c r="E735" s="3" t="str">
        <f t="shared" ca="1" si="67"/>
        <v>IN</v>
      </c>
      <c r="F735" s="3" t="str">
        <f t="shared" ca="1" si="68"/>
        <v>IN</v>
      </c>
      <c r="G735" s="2" t="str">
        <f t="shared" ca="1" si="69"/>
        <v>IN</v>
      </c>
    </row>
    <row r="736" spans="2:7" x14ac:dyDescent="0.25">
      <c r="B736" s="2">
        <f t="shared" si="70"/>
        <v>732</v>
      </c>
      <c r="C736" s="2">
        <f t="shared" ca="1" si="71"/>
        <v>100.39545598714201</v>
      </c>
      <c r="D736" s="2">
        <f t="shared" ca="1" si="66"/>
        <v>101.4455950769384</v>
      </c>
      <c r="E736" s="3" t="str">
        <f t="shared" ca="1" si="67"/>
        <v>IN</v>
      </c>
      <c r="F736" s="3" t="str">
        <f t="shared" ca="1" si="68"/>
        <v>IN</v>
      </c>
      <c r="G736" s="2" t="str">
        <f t="shared" ca="1" si="69"/>
        <v>IN</v>
      </c>
    </row>
    <row r="737" spans="2:7" x14ac:dyDescent="0.25">
      <c r="B737" s="2">
        <f t="shared" si="70"/>
        <v>733</v>
      </c>
      <c r="C737" s="2">
        <f t="shared" ca="1" si="71"/>
        <v>100.47083900034598</v>
      </c>
      <c r="D737" s="2">
        <f t="shared" ca="1" si="66"/>
        <v>100.96366806299321</v>
      </c>
      <c r="E737" s="3" t="str">
        <f t="shared" ca="1" si="67"/>
        <v>IN</v>
      </c>
      <c r="F737" s="3" t="str">
        <f t="shared" ca="1" si="68"/>
        <v>IN</v>
      </c>
      <c r="G737" s="2" t="str">
        <f t="shared" ca="1" si="69"/>
        <v>IN</v>
      </c>
    </row>
    <row r="738" spans="2:7" x14ac:dyDescent="0.25">
      <c r="B738" s="2">
        <f t="shared" si="70"/>
        <v>734</v>
      </c>
      <c r="C738" s="2">
        <f t="shared" ca="1" si="71"/>
        <v>102.88413463088602</v>
      </c>
      <c r="D738" s="2">
        <f t="shared" ca="1" si="66"/>
        <v>103.96672709915595</v>
      </c>
      <c r="E738" s="3" t="str">
        <f t="shared" ca="1" si="67"/>
        <v>IN</v>
      </c>
      <c r="F738" s="3" t="str">
        <f t="shared" ca="1" si="68"/>
        <v>IN</v>
      </c>
      <c r="G738" s="2" t="str">
        <f t="shared" ca="1" si="69"/>
        <v>IN</v>
      </c>
    </row>
    <row r="739" spans="2:7" x14ac:dyDescent="0.25">
      <c r="B739" s="2">
        <f t="shared" si="70"/>
        <v>735</v>
      </c>
      <c r="C739" s="2">
        <f t="shared" ca="1" si="71"/>
        <v>101.20769172837736</v>
      </c>
      <c r="D739" s="2">
        <f t="shared" ca="1" si="66"/>
        <v>101.06896340886676</v>
      </c>
      <c r="E739" s="3" t="str">
        <f t="shared" ca="1" si="67"/>
        <v>IN</v>
      </c>
      <c r="F739" s="3" t="str">
        <f t="shared" ca="1" si="68"/>
        <v>IN</v>
      </c>
      <c r="G739" s="2" t="str">
        <f t="shared" ca="1" si="69"/>
        <v>IN</v>
      </c>
    </row>
    <row r="740" spans="2:7" x14ac:dyDescent="0.25">
      <c r="B740" s="2">
        <f t="shared" si="70"/>
        <v>736</v>
      </c>
      <c r="C740" s="2">
        <f t="shared" ca="1" si="71"/>
        <v>98.057586733030192</v>
      </c>
      <c r="D740" s="2">
        <f t="shared" ca="1" si="66"/>
        <v>96.716961817537481</v>
      </c>
      <c r="E740" s="3" t="str">
        <f t="shared" ca="1" si="67"/>
        <v>IN</v>
      </c>
      <c r="F740" s="3" t="str">
        <f t="shared" ca="1" si="68"/>
        <v>IN</v>
      </c>
      <c r="G740" s="2" t="str">
        <f t="shared" ca="1" si="69"/>
        <v>IN</v>
      </c>
    </row>
    <row r="741" spans="2:7" x14ac:dyDescent="0.25">
      <c r="B741" s="2">
        <f t="shared" si="70"/>
        <v>737</v>
      </c>
      <c r="C741" s="2">
        <f t="shared" ca="1" si="71"/>
        <v>98.01904926073361</v>
      </c>
      <c r="D741" s="2">
        <f t="shared" ca="1" si="66"/>
        <v>97.765784621498895</v>
      </c>
      <c r="E741" s="3" t="str">
        <f t="shared" ca="1" si="67"/>
        <v>IN</v>
      </c>
      <c r="F741" s="3" t="str">
        <f t="shared" ca="1" si="68"/>
        <v>IN</v>
      </c>
      <c r="G741" s="2" t="str">
        <f t="shared" ca="1" si="69"/>
        <v>IN</v>
      </c>
    </row>
    <row r="742" spans="2:7" x14ac:dyDescent="0.25">
      <c r="B742" s="2">
        <f t="shared" si="70"/>
        <v>738</v>
      </c>
      <c r="C742" s="2">
        <f t="shared" ca="1" si="71"/>
        <v>100.7726763357212</v>
      </c>
      <c r="D742" s="2">
        <f t="shared" ca="1" si="66"/>
        <v>100.65915620796032</v>
      </c>
      <c r="E742" s="3" t="str">
        <f t="shared" ca="1" si="67"/>
        <v>IN</v>
      </c>
      <c r="F742" s="3" t="str">
        <f t="shared" ca="1" si="68"/>
        <v>IN</v>
      </c>
      <c r="G742" s="2" t="str">
        <f t="shared" ca="1" si="69"/>
        <v>IN</v>
      </c>
    </row>
    <row r="743" spans="2:7" x14ac:dyDescent="0.25">
      <c r="B743" s="2">
        <f t="shared" si="70"/>
        <v>739</v>
      </c>
      <c r="C743" s="2">
        <f t="shared" ca="1" si="71"/>
        <v>96.639963393890454</v>
      </c>
      <c r="D743" s="2">
        <f t="shared" ca="1" si="66"/>
        <v>97.977375004198848</v>
      </c>
      <c r="E743" s="3" t="str">
        <f t="shared" ca="1" si="67"/>
        <v>IN</v>
      </c>
      <c r="F743" s="3" t="str">
        <f t="shared" ca="1" si="68"/>
        <v>IN</v>
      </c>
      <c r="G743" s="2" t="str">
        <f t="shared" ca="1" si="69"/>
        <v>IN</v>
      </c>
    </row>
    <row r="744" spans="2:7" x14ac:dyDescent="0.25">
      <c r="B744" s="2">
        <f t="shared" si="70"/>
        <v>740</v>
      </c>
      <c r="C744" s="2">
        <f t="shared" ca="1" si="71"/>
        <v>98.588431009524157</v>
      </c>
      <c r="D744" s="2">
        <f t="shared" ca="1" si="66"/>
        <v>98.658134386946514</v>
      </c>
      <c r="E744" s="3" t="str">
        <f t="shared" ca="1" si="67"/>
        <v>IN</v>
      </c>
      <c r="F744" s="3" t="str">
        <f t="shared" ca="1" si="68"/>
        <v>IN</v>
      </c>
      <c r="G744" s="2" t="str">
        <f t="shared" ca="1" si="69"/>
        <v>IN</v>
      </c>
    </row>
    <row r="745" spans="2:7" x14ac:dyDescent="0.25">
      <c r="B745" s="2">
        <f t="shared" si="70"/>
        <v>741</v>
      </c>
      <c r="C745" s="2">
        <f t="shared" ca="1" si="71"/>
        <v>102.25770950864003</v>
      </c>
      <c r="D745" s="2">
        <f t="shared" ca="1" si="66"/>
        <v>101.46775559073328</v>
      </c>
      <c r="E745" s="3" t="str">
        <f t="shared" ca="1" si="67"/>
        <v>IN</v>
      </c>
      <c r="F745" s="3" t="str">
        <f t="shared" ca="1" si="68"/>
        <v>IN</v>
      </c>
      <c r="G745" s="2" t="str">
        <f t="shared" ca="1" si="69"/>
        <v>IN</v>
      </c>
    </row>
    <row r="746" spans="2:7" x14ac:dyDescent="0.25">
      <c r="B746" s="2">
        <f t="shared" si="70"/>
        <v>742</v>
      </c>
      <c r="C746" s="2">
        <f t="shared" ca="1" si="71"/>
        <v>100.15236260203997</v>
      </c>
      <c r="D746" s="2">
        <f t="shared" ca="1" si="66"/>
        <v>99.079354264199594</v>
      </c>
      <c r="E746" s="3" t="str">
        <f t="shared" ca="1" si="67"/>
        <v>IN</v>
      </c>
      <c r="F746" s="3" t="str">
        <f t="shared" ca="1" si="68"/>
        <v>IN</v>
      </c>
      <c r="G746" s="2" t="str">
        <f t="shared" ca="1" si="69"/>
        <v>IN</v>
      </c>
    </row>
    <row r="747" spans="2:7" x14ac:dyDescent="0.25">
      <c r="B747" s="2">
        <f t="shared" si="70"/>
        <v>743</v>
      </c>
      <c r="C747" s="2">
        <f t="shared" ca="1" si="71"/>
        <v>100.23132480185664</v>
      </c>
      <c r="D747" s="2">
        <f t="shared" ca="1" si="66"/>
        <v>100.12033750922653</v>
      </c>
      <c r="E747" s="3" t="str">
        <f t="shared" ca="1" si="67"/>
        <v>IN</v>
      </c>
      <c r="F747" s="3" t="str">
        <f t="shared" ca="1" si="68"/>
        <v>IN</v>
      </c>
      <c r="G747" s="2" t="str">
        <f t="shared" ca="1" si="69"/>
        <v>IN</v>
      </c>
    </row>
    <row r="748" spans="2:7" x14ac:dyDescent="0.25">
      <c r="B748" s="2">
        <f t="shared" si="70"/>
        <v>744</v>
      </c>
      <c r="C748" s="2">
        <f t="shared" ca="1" si="71"/>
        <v>99.087656482471345</v>
      </c>
      <c r="D748" s="2">
        <f t="shared" ca="1" si="66"/>
        <v>99.044307562781739</v>
      </c>
      <c r="E748" s="3" t="str">
        <f t="shared" ca="1" si="67"/>
        <v>IN</v>
      </c>
      <c r="F748" s="3" t="str">
        <f t="shared" ca="1" si="68"/>
        <v>IN</v>
      </c>
      <c r="G748" s="2" t="str">
        <f t="shared" ca="1" si="69"/>
        <v>IN</v>
      </c>
    </row>
    <row r="749" spans="2:7" x14ac:dyDescent="0.25">
      <c r="B749" s="2">
        <f t="shared" si="70"/>
        <v>745</v>
      </c>
      <c r="C749" s="2">
        <f t="shared" ca="1" si="71"/>
        <v>99.231250491413462</v>
      </c>
      <c r="D749" s="2">
        <f t="shared" ca="1" si="66"/>
        <v>99.412132139793101</v>
      </c>
      <c r="E749" s="3" t="str">
        <f t="shared" ca="1" si="67"/>
        <v>IN</v>
      </c>
      <c r="F749" s="3" t="str">
        <f t="shared" ca="1" si="68"/>
        <v>IN</v>
      </c>
      <c r="G749" s="2" t="str">
        <f t="shared" ca="1" si="69"/>
        <v>IN</v>
      </c>
    </row>
    <row r="750" spans="2:7" x14ac:dyDescent="0.25">
      <c r="B750" s="2">
        <f t="shared" si="70"/>
        <v>746</v>
      </c>
      <c r="C750" s="2">
        <f t="shared" ca="1" si="71"/>
        <v>101.41870290618195</v>
      </c>
      <c r="D750" s="2">
        <f t="shared" ca="1" si="66"/>
        <v>100.9435960149587</v>
      </c>
      <c r="E750" s="3" t="str">
        <f t="shared" ca="1" si="67"/>
        <v>IN</v>
      </c>
      <c r="F750" s="3" t="str">
        <f t="shared" ca="1" si="68"/>
        <v>IN</v>
      </c>
      <c r="G750" s="2" t="str">
        <f t="shared" ca="1" si="69"/>
        <v>IN</v>
      </c>
    </row>
    <row r="751" spans="2:7" x14ac:dyDescent="0.25">
      <c r="B751" s="2">
        <f t="shared" si="70"/>
        <v>747</v>
      </c>
      <c r="C751" s="2">
        <f t="shared" ca="1" si="71"/>
        <v>100.75455764800223</v>
      </c>
      <c r="D751" s="2">
        <f t="shared" ca="1" si="66"/>
        <v>99.51757157002595</v>
      </c>
      <c r="E751" s="3" t="str">
        <f t="shared" ca="1" si="67"/>
        <v>IN</v>
      </c>
      <c r="F751" s="3" t="str">
        <f t="shared" ca="1" si="68"/>
        <v>IN</v>
      </c>
      <c r="G751" s="2" t="str">
        <f t="shared" ca="1" si="69"/>
        <v>IN</v>
      </c>
    </row>
    <row r="752" spans="2:7" x14ac:dyDescent="0.25">
      <c r="B752" s="2">
        <f t="shared" si="70"/>
        <v>748</v>
      </c>
      <c r="C752" s="2">
        <f t="shared" ca="1" si="71"/>
        <v>101.88391738234985</v>
      </c>
      <c r="D752" s="2">
        <f t="shared" ca="1" si="66"/>
        <v>102.33903293572881</v>
      </c>
      <c r="E752" s="3" t="str">
        <f t="shared" ca="1" si="67"/>
        <v>IN</v>
      </c>
      <c r="F752" s="3" t="str">
        <f t="shared" ca="1" si="68"/>
        <v>IN</v>
      </c>
      <c r="G752" s="2" t="str">
        <f t="shared" ca="1" si="69"/>
        <v>IN</v>
      </c>
    </row>
    <row r="753" spans="2:7" x14ac:dyDescent="0.25">
      <c r="B753" s="2">
        <f t="shared" si="70"/>
        <v>749</v>
      </c>
      <c r="C753" s="2">
        <f t="shared" ca="1" si="71"/>
        <v>97.168278110824602</v>
      </c>
      <c r="D753" s="2">
        <f t="shared" ca="1" si="66"/>
        <v>98.312433663472035</v>
      </c>
      <c r="E753" s="3" t="str">
        <f t="shared" ca="1" si="67"/>
        <v>IN</v>
      </c>
      <c r="F753" s="3" t="str">
        <f t="shared" ca="1" si="68"/>
        <v>IN</v>
      </c>
      <c r="G753" s="2" t="str">
        <f t="shared" ca="1" si="69"/>
        <v>IN</v>
      </c>
    </row>
    <row r="754" spans="2:7" x14ac:dyDescent="0.25">
      <c r="B754" s="2">
        <f t="shared" si="70"/>
        <v>750</v>
      </c>
      <c r="C754" s="2">
        <f t="shared" ca="1" si="71"/>
        <v>100.83124948376624</v>
      </c>
      <c r="D754" s="2">
        <f t="shared" ca="1" si="66"/>
        <v>99.480587733757474</v>
      </c>
      <c r="E754" s="3" t="str">
        <f t="shared" ca="1" si="67"/>
        <v>IN</v>
      </c>
      <c r="F754" s="3" t="str">
        <f t="shared" ca="1" si="68"/>
        <v>IN</v>
      </c>
      <c r="G754" s="2" t="str">
        <f t="shared" ca="1" si="69"/>
        <v>IN</v>
      </c>
    </row>
    <row r="755" spans="2:7" x14ac:dyDescent="0.25">
      <c r="B755" s="2">
        <f t="shared" si="70"/>
        <v>751</v>
      </c>
      <c r="C755" s="2">
        <f t="shared" ca="1" si="71"/>
        <v>96.376162825484116</v>
      </c>
      <c r="D755" s="2">
        <f t="shared" ca="1" si="66"/>
        <v>97.794434521920152</v>
      </c>
      <c r="E755" s="3" t="str">
        <f t="shared" ca="1" si="67"/>
        <v>IN</v>
      </c>
      <c r="F755" s="3" t="str">
        <f t="shared" ca="1" si="68"/>
        <v>IN</v>
      </c>
      <c r="G755" s="2" t="str">
        <f t="shared" ca="1" si="69"/>
        <v>IN</v>
      </c>
    </row>
    <row r="756" spans="2:7" x14ac:dyDescent="0.25">
      <c r="B756" s="2">
        <f t="shared" si="70"/>
        <v>752</v>
      </c>
      <c r="C756" s="2">
        <f t="shared" ca="1" si="71"/>
        <v>99.384286679236709</v>
      </c>
      <c r="D756" s="2">
        <f t="shared" ca="1" si="66"/>
        <v>100.58886973033987</v>
      </c>
      <c r="E756" s="3" t="str">
        <f t="shared" ca="1" si="67"/>
        <v>IN</v>
      </c>
      <c r="F756" s="3" t="str">
        <f t="shared" ca="1" si="68"/>
        <v>IN</v>
      </c>
      <c r="G756" s="2" t="str">
        <f t="shared" ca="1" si="69"/>
        <v>IN</v>
      </c>
    </row>
    <row r="757" spans="2:7" x14ac:dyDescent="0.25">
      <c r="B757" s="2">
        <f t="shared" si="70"/>
        <v>753</v>
      </c>
      <c r="C757" s="2">
        <f t="shared" ca="1" si="71"/>
        <v>95.217111667132826</v>
      </c>
      <c r="D757" s="2">
        <f t="shared" ca="1" si="66"/>
        <v>94.905869826012889</v>
      </c>
      <c r="E757" s="3" t="str">
        <f t="shared" ca="1" si="67"/>
        <v>IN</v>
      </c>
      <c r="F757" s="3" t="str">
        <f t="shared" ca="1" si="68"/>
        <v>OUT</v>
      </c>
      <c r="G757" s="2" t="str">
        <f t="shared" ca="1" si="69"/>
        <v>false OUT</v>
      </c>
    </row>
    <row r="758" spans="2:7" x14ac:dyDescent="0.25">
      <c r="B758" s="2">
        <f t="shared" si="70"/>
        <v>754</v>
      </c>
      <c r="C758" s="2">
        <f t="shared" ca="1" si="71"/>
        <v>99.546540942921183</v>
      </c>
      <c r="D758" s="2">
        <f t="shared" ca="1" si="66"/>
        <v>99.115962196970472</v>
      </c>
      <c r="E758" s="3" t="str">
        <f t="shared" ca="1" si="67"/>
        <v>IN</v>
      </c>
      <c r="F758" s="3" t="str">
        <f t="shared" ca="1" si="68"/>
        <v>IN</v>
      </c>
      <c r="G758" s="2" t="str">
        <f t="shared" ca="1" si="69"/>
        <v>IN</v>
      </c>
    </row>
    <row r="759" spans="2:7" x14ac:dyDescent="0.25">
      <c r="B759" s="2">
        <f t="shared" si="70"/>
        <v>755</v>
      </c>
      <c r="C759" s="2">
        <f t="shared" ca="1" si="71"/>
        <v>99.400859477698248</v>
      </c>
      <c r="D759" s="2">
        <f t="shared" ca="1" si="66"/>
        <v>98.345450236837323</v>
      </c>
      <c r="E759" s="3" t="str">
        <f t="shared" ca="1" si="67"/>
        <v>IN</v>
      </c>
      <c r="F759" s="3" t="str">
        <f t="shared" ca="1" si="68"/>
        <v>IN</v>
      </c>
      <c r="G759" s="2" t="str">
        <f t="shared" ca="1" si="69"/>
        <v>IN</v>
      </c>
    </row>
    <row r="760" spans="2:7" x14ac:dyDescent="0.25">
      <c r="B760" s="2">
        <f t="shared" si="70"/>
        <v>756</v>
      </c>
      <c r="C760" s="2">
        <f t="shared" ca="1" si="71"/>
        <v>98.151178700590393</v>
      </c>
      <c r="D760" s="2">
        <f t="shared" ca="1" si="66"/>
        <v>97.637422745670747</v>
      </c>
      <c r="E760" s="3" t="str">
        <f t="shared" ca="1" si="67"/>
        <v>IN</v>
      </c>
      <c r="F760" s="3" t="str">
        <f t="shared" ca="1" si="68"/>
        <v>IN</v>
      </c>
      <c r="G760" s="2" t="str">
        <f t="shared" ca="1" si="69"/>
        <v>IN</v>
      </c>
    </row>
    <row r="761" spans="2:7" x14ac:dyDescent="0.25">
      <c r="B761" s="2">
        <f t="shared" si="70"/>
        <v>757</v>
      </c>
      <c r="C761" s="2">
        <f t="shared" ca="1" si="71"/>
        <v>101.95261537363781</v>
      </c>
      <c r="D761" s="2">
        <f t="shared" ca="1" si="66"/>
        <v>101.95138355296949</v>
      </c>
      <c r="E761" s="3" t="str">
        <f t="shared" ca="1" si="67"/>
        <v>IN</v>
      </c>
      <c r="F761" s="3" t="str">
        <f t="shared" ca="1" si="68"/>
        <v>IN</v>
      </c>
      <c r="G761" s="2" t="str">
        <f t="shared" ca="1" si="69"/>
        <v>IN</v>
      </c>
    </row>
    <row r="762" spans="2:7" x14ac:dyDescent="0.25">
      <c r="B762" s="2">
        <f t="shared" si="70"/>
        <v>758</v>
      </c>
      <c r="C762" s="2">
        <f t="shared" ca="1" si="71"/>
        <v>98.501677934178403</v>
      </c>
      <c r="D762" s="2">
        <f t="shared" ca="1" si="66"/>
        <v>100.45658725972116</v>
      </c>
      <c r="E762" s="3" t="str">
        <f t="shared" ca="1" si="67"/>
        <v>IN</v>
      </c>
      <c r="F762" s="3" t="str">
        <f t="shared" ca="1" si="68"/>
        <v>IN</v>
      </c>
      <c r="G762" s="2" t="str">
        <f t="shared" ca="1" si="69"/>
        <v>IN</v>
      </c>
    </row>
    <row r="763" spans="2:7" x14ac:dyDescent="0.25">
      <c r="B763" s="2">
        <f t="shared" si="70"/>
        <v>759</v>
      </c>
      <c r="C763" s="2">
        <f t="shared" ca="1" si="71"/>
        <v>99.652992651246734</v>
      </c>
      <c r="D763" s="2">
        <f t="shared" ca="1" si="66"/>
        <v>99.443948828570399</v>
      </c>
      <c r="E763" s="3" t="str">
        <f t="shared" ca="1" si="67"/>
        <v>IN</v>
      </c>
      <c r="F763" s="3" t="str">
        <f t="shared" ca="1" si="68"/>
        <v>IN</v>
      </c>
      <c r="G763" s="2" t="str">
        <f t="shared" ca="1" si="69"/>
        <v>IN</v>
      </c>
    </row>
    <row r="764" spans="2:7" x14ac:dyDescent="0.25">
      <c r="B764" s="2">
        <f t="shared" si="70"/>
        <v>760</v>
      </c>
      <c r="C764" s="2">
        <f t="shared" ca="1" si="71"/>
        <v>95.66001060886677</v>
      </c>
      <c r="D764" s="2">
        <f t="shared" ca="1" si="66"/>
        <v>96.550666620356864</v>
      </c>
      <c r="E764" s="3" t="str">
        <f t="shared" ca="1" si="67"/>
        <v>IN</v>
      </c>
      <c r="F764" s="3" t="str">
        <f t="shared" ca="1" si="68"/>
        <v>IN</v>
      </c>
      <c r="G764" s="2" t="str">
        <f t="shared" ca="1" si="69"/>
        <v>IN</v>
      </c>
    </row>
    <row r="765" spans="2:7" x14ac:dyDescent="0.25">
      <c r="B765" s="2">
        <f t="shared" si="70"/>
        <v>761</v>
      </c>
      <c r="C765" s="2">
        <f t="shared" ca="1" si="71"/>
        <v>101.10348156914291</v>
      </c>
      <c r="D765" s="2">
        <f t="shared" ca="1" si="66"/>
        <v>101.12474656871474</v>
      </c>
      <c r="E765" s="3" t="str">
        <f t="shared" ca="1" si="67"/>
        <v>IN</v>
      </c>
      <c r="F765" s="3" t="str">
        <f t="shared" ca="1" si="68"/>
        <v>IN</v>
      </c>
      <c r="G765" s="2" t="str">
        <f t="shared" ca="1" si="69"/>
        <v>IN</v>
      </c>
    </row>
    <row r="766" spans="2:7" x14ac:dyDescent="0.25">
      <c r="B766" s="2">
        <f t="shared" si="70"/>
        <v>762</v>
      </c>
      <c r="C766" s="2">
        <f t="shared" ca="1" si="71"/>
        <v>99.20449517822891</v>
      </c>
      <c r="D766" s="2">
        <f t="shared" ca="1" si="66"/>
        <v>99.01738237230947</v>
      </c>
      <c r="E766" s="3" t="str">
        <f t="shared" ca="1" si="67"/>
        <v>IN</v>
      </c>
      <c r="F766" s="3" t="str">
        <f t="shared" ca="1" si="68"/>
        <v>IN</v>
      </c>
      <c r="G766" s="2" t="str">
        <f t="shared" ca="1" si="69"/>
        <v>IN</v>
      </c>
    </row>
    <row r="767" spans="2:7" x14ac:dyDescent="0.25">
      <c r="B767" s="2">
        <f t="shared" si="70"/>
        <v>763</v>
      </c>
      <c r="C767" s="2">
        <f t="shared" ca="1" si="71"/>
        <v>104.3886433578727</v>
      </c>
      <c r="D767" s="2">
        <f t="shared" ca="1" si="66"/>
        <v>103.77437846550617</v>
      </c>
      <c r="E767" s="3" t="str">
        <f t="shared" ca="1" si="67"/>
        <v>IN</v>
      </c>
      <c r="F767" s="3" t="str">
        <f t="shared" ca="1" si="68"/>
        <v>IN</v>
      </c>
      <c r="G767" s="2" t="str">
        <f t="shared" ca="1" si="69"/>
        <v>IN</v>
      </c>
    </row>
    <row r="768" spans="2:7" x14ac:dyDescent="0.25">
      <c r="B768" s="2">
        <f t="shared" si="70"/>
        <v>764</v>
      </c>
      <c r="C768" s="2">
        <f t="shared" ca="1" si="71"/>
        <v>100.07576817665142</v>
      </c>
      <c r="D768" s="2">
        <f t="shared" ca="1" si="66"/>
        <v>100.8385375631719</v>
      </c>
      <c r="E768" s="3" t="str">
        <f t="shared" ca="1" si="67"/>
        <v>IN</v>
      </c>
      <c r="F768" s="3" t="str">
        <f t="shared" ca="1" si="68"/>
        <v>IN</v>
      </c>
      <c r="G768" s="2" t="str">
        <f t="shared" ca="1" si="69"/>
        <v>IN</v>
      </c>
    </row>
    <row r="769" spans="2:7" x14ac:dyDescent="0.25">
      <c r="B769" s="2">
        <f t="shared" si="70"/>
        <v>765</v>
      </c>
      <c r="C769" s="2">
        <f t="shared" ca="1" si="71"/>
        <v>96.209362576575089</v>
      </c>
      <c r="D769" s="2">
        <f t="shared" ca="1" si="66"/>
        <v>96.378219381872441</v>
      </c>
      <c r="E769" s="3" t="str">
        <f t="shared" ca="1" si="67"/>
        <v>IN</v>
      </c>
      <c r="F769" s="3" t="str">
        <f t="shared" ca="1" si="68"/>
        <v>IN</v>
      </c>
      <c r="G769" s="2" t="str">
        <f t="shared" ca="1" si="69"/>
        <v>IN</v>
      </c>
    </row>
    <row r="770" spans="2:7" x14ac:dyDescent="0.25">
      <c r="B770" s="2">
        <f t="shared" si="70"/>
        <v>766</v>
      </c>
      <c r="C770" s="2">
        <f t="shared" ca="1" si="71"/>
        <v>98.935976005969664</v>
      </c>
      <c r="D770" s="2">
        <f t="shared" ca="1" si="66"/>
        <v>98.426658503526511</v>
      </c>
      <c r="E770" s="3" t="str">
        <f t="shared" ca="1" si="67"/>
        <v>IN</v>
      </c>
      <c r="F770" s="3" t="str">
        <f t="shared" ca="1" si="68"/>
        <v>IN</v>
      </c>
      <c r="G770" s="2" t="str">
        <f t="shared" ca="1" si="69"/>
        <v>IN</v>
      </c>
    </row>
    <row r="771" spans="2:7" x14ac:dyDescent="0.25">
      <c r="B771" s="2">
        <f t="shared" si="70"/>
        <v>767</v>
      </c>
      <c r="C771" s="2">
        <f t="shared" ca="1" si="71"/>
        <v>99.033615154555505</v>
      </c>
      <c r="D771" s="2">
        <f t="shared" ca="1" si="66"/>
        <v>100.20145474970747</v>
      </c>
      <c r="E771" s="3" t="str">
        <f t="shared" ca="1" si="67"/>
        <v>IN</v>
      </c>
      <c r="F771" s="3" t="str">
        <f t="shared" ca="1" si="68"/>
        <v>IN</v>
      </c>
      <c r="G771" s="2" t="str">
        <f t="shared" ca="1" si="69"/>
        <v>IN</v>
      </c>
    </row>
    <row r="772" spans="2:7" x14ac:dyDescent="0.25">
      <c r="B772" s="2">
        <f t="shared" si="70"/>
        <v>768</v>
      </c>
      <c r="C772" s="2">
        <f t="shared" ca="1" si="71"/>
        <v>98.968711430451933</v>
      </c>
      <c r="D772" s="2">
        <f t="shared" ca="1" si="66"/>
        <v>100.85422895768899</v>
      </c>
      <c r="E772" s="3" t="str">
        <f t="shared" ca="1" si="67"/>
        <v>IN</v>
      </c>
      <c r="F772" s="3" t="str">
        <f t="shared" ca="1" si="68"/>
        <v>IN</v>
      </c>
      <c r="G772" s="2" t="str">
        <f t="shared" ca="1" si="69"/>
        <v>IN</v>
      </c>
    </row>
    <row r="773" spans="2:7" x14ac:dyDescent="0.25">
      <c r="B773" s="2">
        <f t="shared" si="70"/>
        <v>769</v>
      </c>
      <c r="C773" s="2">
        <f t="shared" ca="1" si="71"/>
        <v>101.12394709140817</v>
      </c>
      <c r="D773" s="2">
        <f t="shared" ca="1" si="66"/>
        <v>100.2067071224116</v>
      </c>
      <c r="E773" s="3" t="str">
        <f t="shared" ca="1" si="67"/>
        <v>IN</v>
      </c>
      <c r="F773" s="3" t="str">
        <f t="shared" ca="1" si="68"/>
        <v>IN</v>
      </c>
      <c r="G773" s="2" t="str">
        <f t="shared" ca="1" si="69"/>
        <v>IN</v>
      </c>
    </row>
    <row r="774" spans="2:7" x14ac:dyDescent="0.25">
      <c r="B774" s="2">
        <f t="shared" si="70"/>
        <v>770</v>
      </c>
      <c r="C774" s="2">
        <f t="shared" ca="1" si="71"/>
        <v>98.091201198382649</v>
      </c>
      <c r="D774" s="2">
        <f t="shared" ref="D774:D837" ca="1" si="72">C774+_xlfn.NORM.INV(RAND(),D$2,D$3)</f>
        <v>98.352155698691163</v>
      </c>
      <c r="E774" s="3" t="str">
        <f t="shared" ref="E774:E837" ca="1" si="73">IF(AND(C774&gt;=F$2,C774&lt;=F$3),"IN","OUT")</f>
        <v>IN</v>
      </c>
      <c r="F774" s="3" t="str">
        <f t="shared" ref="F774:F837" ca="1" si="74">IF(AND(D774&gt;=F$2,D774&lt;=F$3),"IN","OUT")</f>
        <v>IN</v>
      </c>
      <c r="G774" s="2" t="str">
        <f t="shared" ref="G774:G837" ca="1" si="75">IF(AND(E774="IN",F774="IN"),"IN",IF(AND(E774="OUT",F774="OUT"),"OUT",IF(AND(E774="IN",F774="OUT"),"false OUT","false IN")))</f>
        <v>IN</v>
      </c>
    </row>
    <row r="775" spans="2:7" x14ac:dyDescent="0.25">
      <c r="B775" s="2">
        <f t="shared" si="70"/>
        <v>771</v>
      </c>
      <c r="C775" s="2">
        <f t="shared" ca="1" si="71"/>
        <v>101.83328934420699</v>
      </c>
      <c r="D775" s="2">
        <f t="shared" ca="1" si="72"/>
        <v>101.70925835771823</v>
      </c>
      <c r="E775" s="3" t="str">
        <f t="shared" ca="1" si="73"/>
        <v>IN</v>
      </c>
      <c r="F775" s="3" t="str">
        <f t="shared" ca="1" si="74"/>
        <v>IN</v>
      </c>
      <c r="G775" s="2" t="str">
        <f t="shared" ca="1" si="75"/>
        <v>IN</v>
      </c>
    </row>
    <row r="776" spans="2:7" x14ac:dyDescent="0.25">
      <c r="B776" s="2">
        <f t="shared" ref="B776:B839" si="76">B775+1</f>
        <v>772</v>
      </c>
      <c r="C776" s="2">
        <f t="shared" ref="C776:D839" ca="1" si="77">_xlfn.NORM.INV(RAND(),C$2,C$3)</f>
        <v>97.292781467735551</v>
      </c>
      <c r="D776" s="2">
        <f t="shared" ca="1" si="72"/>
        <v>99.868569548666045</v>
      </c>
      <c r="E776" s="3" t="str">
        <f t="shared" ca="1" si="73"/>
        <v>IN</v>
      </c>
      <c r="F776" s="3" t="str">
        <f t="shared" ca="1" si="74"/>
        <v>IN</v>
      </c>
      <c r="G776" s="2" t="str">
        <f t="shared" ca="1" si="75"/>
        <v>IN</v>
      </c>
    </row>
    <row r="777" spans="2:7" x14ac:dyDescent="0.25">
      <c r="B777" s="2">
        <f t="shared" si="76"/>
        <v>773</v>
      </c>
      <c r="C777" s="2">
        <f t="shared" ca="1" si="77"/>
        <v>98.702369218821772</v>
      </c>
      <c r="D777" s="2">
        <f t="shared" ca="1" si="72"/>
        <v>100.53727868969581</v>
      </c>
      <c r="E777" s="3" t="str">
        <f t="shared" ca="1" si="73"/>
        <v>IN</v>
      </c>
      <c r="F777" s="3" t="str">
        <f t="shared" ca="1" si="74"/>
        <v>IN</v>
      </c>
      <c r="G777" s="2" t="str">
        <f t="shared" ca="1" si="75"/>
        <v>IN</v>
      </c>
    </row>
    <row r="778" spans="2:7" x14ac:dyDescent="0.25">
      <c r="B778" s="2">
        <f t="shared" si="76"/>
        <v>774</v>
      </c>
      <c r="C778" s="2">
        <f t="shared" ca="1" si="77"/>
        <v>104.87662427705384</v>
      </c>
      <c r="D778" s="2">
        <f t="shared" ca="1" si="72"/>
        <v>104.27429340815915</v>
      </c>
      <c r="E778" s="3" t="str">
        <f t="shared" ca="1" si="73"/>
        <v>IN</v>
      </c>
      <c r="F778" s="3" t="str">
        <f t="shared" ca="1" si="74"/>
        <v>IN</v>
      </c>
      <c r="G778" s="2" t="str">
        <f t="shared" ca="1" si="75"/>
        <v>IN</v>
      </c>
    </row>
    <row r="779" spans="2:7" x14ac:dyDescent="0.25">
      <c r="B779" s="2">
        <f t="shared" si="76"/>
        <v>775</v>
      </c>
      <c r="C779" s="2">
        <f t="shared" ca="1" si="77"/>
        <v>98.243866283258484</v>
      </c>
      <c r="D779" s="2">
        <f t="shared" ca="1" si="72"/>
        <v>98.164745323712083</v>
      </c>
      <c r="E779" s="3" t="str">
        <f t="shared" ca="1" si="73"/>
        <v>IN</v>
      </c>
      <c r="F779" s="3" t="str">
        <f t="shared" ca="1" si="74"/>
        <v>IN</v>
      </c>
      <c r="G779" s="2" t="str">
        <f t="shared" ca="1" si="75"/>
        <v>IN</v>
      </c>
    </row>
    <row r="780" spans="2:7" x14ac:dyDescent="0.25">
      <c r="B780" s="2">
        <f t="shared" si="76"/>
        <v>776</v>
      </c>
      <c r="C780" s="2">
        <f t="shared" ca="1" si="77"/>
        <v>100.03307414130025</v>
      </c>
      <c r="D780" s="2">
        <f t="shared" ca="1" si="72"/>
        <v>98.804117990179833</v>
      </c>
      <c r="E780" s="3" t="str">
        <f t="shared" ca="1" si="73"/>
        <v>IN</v>
      </c>
      <c r="F780" s="3" t="str">
        <f t="shared" ca="1" si="74"/>
        <v>IN</v>
      </c>
      <c r="G780" s="2" t="str">
        <f t="shared" ca="1" si="75"/>
        <v>IN</v>
      </c>
    </row>
    <row r="781" spans="2:7" x14ac:dyDescent="0.25">
      <c r="B781" s="2">
        <f t="shared" si="76"/>
        <v>777</v>
      </c>
      <c r="C781" s="2">
        <f t="shared" ca="1" si="77"/>
        <v>100.14104222345085</v>
      </c>
      <c r="D781" s="2">
        <f t="shared" ca="1" si="72"/>
        <v>100.26404670340497</v>
      </c>
      <c r="E781" s="3" t="str">
        <f t="shared" ca="1" si="73"/>
        <v>IN</v>
      </c>
      <c r="F781" s="3" t="str">
        <f t="shared" ca="1" si="74"/>
        <v>IN</v>
      </c>
      <c r="G781" s="2" t="str">
        <f t="shared" ca="1" si="75"/>
        <v>IN</v>
      </c>
    </row>
    <row r="782" spans="2:7" x14ac:dyDescent="0.25">
      <c r="B782" s="2">
        <f t="shared" si="76"/>
        <v>778</v>
      </c>
      <c r="C782" s="2">
        <f t="shared" ca="1" si="77"/>
        <v>99.113623192208507</v>
      </c>
      <c r="D782" s="2">
        <f t="shared" ca="1" si="72"/>
        <v>98.676106630888924</v>
      </c>
      <c r="E782" s="3" t="str">
        <f t="shared" ca="1" si="73"/>
        <v>IN</v>
      </c>
      <c r="F782" s="3" t="str">
        <f t="shared" ca="1" si="74"/>
        <v>IN</v>
      </c>
      <c r="G782" s="2" t="str">
        <f t="shared" ca="1" si="75"/>
        <v>IN</v>
      </c>
    </row>
    <row r="783" spans="2:7" x14ac:dyDescent="0.25">
      <c r="B783" s="2">
        <f t="shared" si="76"/>
        <v>779</v>
      </c>
      <c r="C783" s="2">
        <f t="shared" ca="1" si="77"/>
        <v>100.66067121923828</v>
      </c>
      <c r="D783" s="2">
        <f t="shared" ca="1" si="72"/>
        <v>100.41840426940608</v>
      </c>
      <c r="E783" s="3" t="str">
        <f t="shared" ca="1" si="73"/>
        <v>IN</v>
      </c>
      <c r="F783" s="3" t="str">
        <f t="shared" ca="1" si="74"/>
        <v>IN</v>
      </c>
      <c r="G783" s="2" t="str">
        <f t="shared" ca="1" si="75"/>
        <v>IN</v>
      </c>
    </row>
    <row r="784" spans="2:7" x14ac:dyDescent="0.25">
      <c r="B784" s="2">
        <f t="shared" si="76"/>
        <v>780</v>
      </c>
      <c r="C784" s="2">
        <f t="shared" ca="1" si="77"/>
        <v>97.272924267555126</v>
      </c>
      <c r="D784" s="2">
        <f t="shared" ca="1" si="72"/>
        <v>96.116860074980551</v>
      </c>
      <c r="E784" s="3" t="str">
        <f t="shared" ca="1" si="73"/>
        <v>IN</v>
      </c>
      <c r="F784" s="3" t="str">
        <f t="shared" ca="1" si="74"/>
        <v>IN</v>
      </c>
      <c r="G784" s="2" t="str">
        <f t="shared" ca="1" si="75"/>
        <v>IN</v>
      </c>
    </row>
    <row r="785" spans="2:7" x14ac:dyDescent="0.25">
      <c r="B785" s="2">
        <f t="shared" si="76"/>
        <v>781</v>
      </c>
      <c r="C785" s="2">
        <f t="shared" ca="1" si="77"/>
        <v>100.26673730815725</v>
      </c>
      <c r="D785" s="2">
        <f t="shared" ca="1" si="72"/>
        <v>101.19610052437581</v>
      </c>
      <c r="E785" s="3" t="str">
        <f t="shared" ca="1" si="73"/>
        <v>IN</v>
      </c>
      <c r="F785" s="3" t="str">
        <f t="shared" ca="1" si="74"/>
        <v>IN</v>
      </c>
      <c r="G785" s="2" t="str">
        <f t="shared" ca="1" si="75"/>
        <v>IN</v>
      </c>
    </row>
    <row r="786" spans="2:7" x14ac:dyDescent="0.25">
      <c r="B786" s="2">
        <f t="shared" si="76"/>
        <v>782</v>
      </c>
      <c r="C786" s="2">
        <f t="shared" ca="1" si="77"/>
        <v>97.643187060351991</v>
      </c>
      <c r="D786" s="2">
        <f t="shared" ca="1" si="72"/>
        <v>95.849197461724586</v>
      </c>
      <c r="E786" s="3" t="str">
        <f t="shared" ca="1" si="73"/>
        <v>IN</v>
      </c>
      <c r="F786" s="3" t="str">
        <f t="shared" ca="1" si="74"/>
        <v>IN</v>
      </c>
      <c r="G786" s="2" t="str">
        <f t="shared" ca="1" si="75"/>
        <v>IN</v>
      </c>
    </row>
    <row r="787" spans="2:7" x14ac:dyDescent="0.25">
      <c r="B787" s="2">
        <f t="shared" si="76"/>
        <v>783</v>
      </c>
      <c r="C787" s="2">
        <f t="shared" ca="1" si="77"/>
        <v>97.353162886344478</v>
      </c>
      <c r="D787" s="2">
        <f t="shared" ca="1" si="72"/>
        <v>97.683035356074356</v>
      </c>
      <c r="E787" s="3" t="str">
        <f t="shared" ca="1" si="73"/>
        <v>IN</v>
      </c>
      <c r="F787" s="3" t="str">
        <f t="shared" ca="1" si="74"/>
        <v>IN</v>
      </c>
      <c r="G787" s="2" t="str">
        <f t="shared" ca="1" si="75"/>
        <v>IN</v>
      </c>
    </row>
    <row r="788" spans="2:7" x14ac:dyDescent="0.25">
      <c r="B788" s="2">
        <f t="shared" si="76"/>
        <v>784</v>
      </c>
      <c r="C788" s="2">
        <f t="shared" ca="1" si="77"/>
        <v>96.39544564078831</v>
      </c>
      <c r="D788" s="2">
        <f t="shared" ca="1" si="72"/>
        <v>95.697194074713195</v>
      </c>
      <c r="E788" s="3" t="str">
        <f t="shared" ca="1" si="73"/>
        <v>IN</v>
      </c>
      <c r="F788" s="3" t="str">
        <f t="shared" ca="1" si="74"/>
        <v>IN</v>
      </c>
      <c r="G788" s="2" t="str">
        <f t="shared" ca="1" si="75"/>
        <v>IN</v>
      </c>
    </row>
    <row r="789" spans="2:7" x14ac:dyDescent="0.25">
      <c r="B789" s="2">
        <f t="shared" si="76"/>
        <v>785</v>
      </c>
      <c r="C789" s="2">
        <f t="shared" ca="1" si="77"/>
        <v>100.96403212277194</v>
      </c>
      <c r="D789" s="2">
        <f t="shared" ca="1" si="72"/>
        <v>102.18472091162771</v>
      </c>
      <c r="E789" s="3" t="str">
        <f t="shared" ca="1" si="73"/>
        <v>IN</v>
      </c>
      <c r="F789" s="3" t="str">
        <f t="shared" ca="1" si="74"/>
        <v>IN</v>
      </c>
      <c r="G789" s="2" t="str">
        <f t="shared" ca="1" si="75"/>
        <v>IN</v>
      </c>
    </row>
    <row r="790" spans="2:7" x14ac:dyDescent="0.25">
      <c r="B790" s="2">
        <f t="shared" si="76"/>
        <v>786</v>
      </c>
      <c r="C790" s="2">
        <f t="shared" ca="1" si="77"/>
        <v>97.528783888696154</v>
      </c>
      <c r="D790" s="2">
        <f t="shared" ca="1" si="72"/>
        <v>95.957270881543252</v>
      </c>
      <c r="E790" s="3" t="str">
        <f t="shared" ca="1" si="73"/>
        <v>IN</v>
      </c>
      <c r="F790" s="3" t="str">
        <f t="shared" ca="1" si="74"/>
        <v>IN</v>
      </c>
      <c r="G790" s="2" t="str">
        <f t="shared" ca="1" si="75"/>
        <v>IN</v>
      </c>
    </row>
    <row r="791" spans="2:7" x14ac:dyDescent="0.25">
      <c r="B791" s="2">
        <f t="shared" si="76"/>
        <v>787</v>
      </c>
      <c r="C791" s="2">
        <f t="shared" ca="1" si="77"/>
        <v>107.01146060135096</v>
      </c>
      <c r="D791" s="2">
        <f t="shared" ca="1" si="72"/>
        <v>107.18768033541501</v>
      </c>
      <c r="E791" s="3" t="str">
        <f t="shared" ca="1" si="73"/>
        <v>OUT</v>
      </c>
      <c r="F791" s="3" t="str">
        <f t="shared" ca="1" si="74"/>
        <v>OUT</v>
      </c>
      <c r="G791" s="2" t="str">
        <f t="shared" ca="1" si="75"/>
        <v>OUT</v>
      </c>
    </row>
    <row r="792" spans="2:7" x14ac:dyDescent="0.25">
      <c r="B792" s="2">
        <f t="shared" si="76"/>
        <v>788</v>
      </c>
      <c r="C792" s="2">
        <f t="shared" ca="1" si="77"/>
        <v>97.23212680612184</v>
      </c>
      <c r="D792" s="2">
        <f t="shared" ca="1" si="72"/>
        <v>97.303593629274616</v>
      </c>
      <c r="E792" s="3" t="str">
        <f t="shared" ca="1" si="73"/>
        <v>IN</v>
      </c>
      <c r="F792" s="3" t="str">
        <f t="shared" ca="1" si="74"/>
        <v>IN</v>
      </c>
      <c r="G792" s="2" t="str">
        <f t="shared" ca="1" si="75"/>
        <v>IN</v>
      </c>
    </row>
    <row r="793" spans="2:7" x14ac:dyDescent="0.25">
      <c r="B793" s="2">
        <f t="shared" si="76"/>
        <v>789</v>
      </c>
      <c r="C793" s="2">
        <f t="shared" ca="1" si="77"/>
        <v>99.33121133540881</v>
      </c>
      <c r="D793" s="2">
        <f t="shared" ca="1" si="72"/>
        <v>98.629442463452136</v>
      </c>
      <c r="E793" s="3" t="str">
        <f t="shared" ca="1" si="73"/>
        <v>IN</v>
      </c>
      <c r="F793" s="3" t="str">
        <f t="shared" ca="1" si="74"/>
        <v>IN</v>
      </c>
      <c r="G793" s="2" t="str">
        <f t="shared" ca="1" si="75"/>
        <v>IN</v>
      </c>
    </row>
    <row r="794" spans="2:7" x14ac:dyDescent="0.25">
      <c r="B794" s="2">
        <f t="shared" si="76"/>
        <v>790</v>
      </c>
      <c r="C794" s="2">
        <f t="shared" ca="1" si="77"/>
        <v>95.725649338850261</v>
      </c>
      <c r="D794" s="2">
        <f t="shared" ca="1" si="72"/>
        <v>97.282097749752808</v>
      </c>
      <c r="E794" s="3" t="str">
        <f t="shared" ca="1" si="73"/>
        <v>IN</v>
      </c>
      <c r="F794" s="3" t="str">
        <f t="shared" ca="1" si="74"/>
        <v>IN</v>
      </c>
      <c r="G794" s="2" t="str">
        <f t="shared" ca="1" si="75"/>
        <v>IN</v>
      </c>
    </row>
    <row r="795" spans="2:7" x14ac:dyDescent="0.25">
      <c r="B795" s="2">
        <f t="shared" si="76"/>
        <v>791</v>
      </c>
      <c r="C795" s="2">
        <f t="shared" ca="1" si="77"/>
        <v>98.505894076224351</v>
      </c>
      <c r="D795" s="2">
        <f t="shared" ca="1" si="72"/>
        <v>99.272863013959309</v>
      </c>
      <c r="E795" s="3" t="str">
        <f t="shared" ca="1" si="73"/>
        <v>IN</v>
      </c>
      <c r="F795" s="3" t="str">
        <f t="shared" ca="1" si="74"/>
        <v>IN</v>
      </c>
      <c r="G795" s="2" t="str">
        <f t="shared" ca="1" si="75"/>
        <v>IN</v>
      </c>
    </row>
    <row r="796" spans="2:7" x14ac:dyDescent="0.25">
      <c r="B796" s="2">
        <f t="shared" si="76"/>
        <v>792</v>
      </c>
      <c r="C796" s="2">
        <f t="shared" ca="1" si="77"/>
        <v>100.00381991434139</v>
      </c>
      <c r="D796" s="2">
        <f t="shared" ca="1" si="72"/>
        <v>100.3174001933606</v>
      </c>
      <c r="E796" s="3" t="str">
        <f t="shared" ca="1" si="73"/>
        <v>IN</v>
      </c>
      <c r="F796" s="3" t="str">
        <f t="shared" ca="1" si="74"/>
        <v>IN</v>
      </c>
      <c r="G796" s="2" t="str">
        <f t="shared" ca="1" si="75"/>
        <v>IN</v>
      </c>
    </row>
    <row r="797" spans="2:7" x14ac:dyDescent="0.25">
      <c r="B797" s="2">
        <f t="shared" si="76"/>
        <v>793</v>
      </c>
      <c r="C797" s="2">
        <f t="shared" ca="1" si="77"/>
        <v>94.724220270168573</v>
      </c>
      <c r="D797" s="2">
        <f t="shared" ca="1" si="72"/>
        <v>94.161366967745025</v>
      </c>
      <c r="E797" s="3" t="str">
        <f t="shared" ca="1" si="73"/>
        <v>OUT</v>
      </c>
      <c r="F797" s="3" t="str">
        <f t="shared" ca="1" si="74"/>
        <v>OUT</v>
      </c>
      <c r="G797" s="2" t="str">
        <f t="shared" ca="1" si="75"/>
        <v>OUT</v>
      </c>
    </row>
    <row r="798" spans="2:7" x14ac:dyDescent="0.25">
      <c r="B798" s="2">
        <f t="shared" si="76"/>
        <v>794</v>
      </c>
      <c r="C798" s="2">
        <f t="shared" ca="1" si="77"/>
        <v>102.22484813067973</v>
      </c>
      <c r="D798" s="2">
        <f t="shared" ca="1" si="72"/>
        <v>101.03904976926086</v>
      </c>
      <c r="E798" s="3" t="str">
        <f t="shared" ca="1" si="73"/>
        <v>IN</v>
      </c>
      <c r="F798" s="3" t="str">
        <f t="shared" ca="1" si="74"/>
        <v>IN</v>
      </c>
      <c r="G798" s="2" t="str">
        <f t="shared" ca="1" si="75"/>
        <v>IN</v>
      </c>
    </row>
    <row r="799" spans="2:7" x14ac:dyDescent="0.25">
      <c r="B799" s="2">
        <f t="shared" si="76"/>
        <v>795</v>
      </c>
      <c r="C799" s="2">
        <f t="shared" ca="1" si="77"/>
        <v>97.919592917392919</v>
      </c>
      <c r="D799" s="2">
        <f t="shared" ca="1" si="72"/>
        <v>97.465921950760375</v>
      </c>
      <c r="E799" s="3" t="str">
        <f t="shared" ca="1" si="73"/>
        <v>IN</v>
      </c>
      <c r="F799" s="3" t="str">
        <f t="shared" ca="1" si="74"/>
        <v>IN</v>
      </c>
      <c r="G799" s="2" t="str">
        <f t="shared" ca="1" si="75"/>
        <v>IN</v>
      </c>
    </row>
    <row r="800" spans="2:7" x14ac:dyDescent="0.25">
      <c r="B800" s="2">
        <f t="shared" si="76"/>
        <v>796</v>
      </c>
      <c r="C800" s="2">
        <f t="shared" ca="1" si="77"/>
        <v>96.626333195323355</v>
      </c>
      <c r="D800" s="2">
        <f t="shared" ca="1" si="72"/>
        <v>93.974873518757377</v>
      </c>
      <c r="E800" s="3" t="str">
        <f t="shared" ca="1" si="73"/>
        <v>IN</v>
      </c>
      <c r="F800" s="3" t="str">
        <f t="shared" ca="1" si="74"/>
        <v>OUT</v>
      </c>
      <c r="G800" s="2" t="str">
        <f t="shared" ca="1" si="75"/>
        <v>false OUT</v>
      </c>
    </row>
    <row r="801" spans="2:7" x14ac:dyDescent="0.25">
      <c r="B801" s="2">
        <f t="shared" si="76"/>
        <v>797</v>
      </c>
      <c r="C801" s="2">
        <f t="shared" ca="1" si="77"/>
        <v>99.549902551429113</v>
      </c>
      <c r="D801" s="2">
        <f t="shared" ca="1" si="72"/>
        <v>100.0183076550921</v>
      </c>
      <c r="E801" s="3" t="str">
        <f t="shared" ca="1" si="73"/>
        <v>IN</v>
      </c>
      <c r="F801" s="3" t="str">
        <f t="shared" ca="1" si="74"/>
        <v>IN</v>
      </c>
      <c r="G801" s="2" t="str">
        <f t="shared" ca="1" si="75"/>
        <v>IN</v>
      </c>
    </row>
    <row r="802" spans="2:7" x14ac:dyDescent="0.25">
      <c r="B802" s="2">
        <f t="shared" si="76"/>
        <v>798</v>
      </c>
      <c r="C802" s="2">
        <f t="shared" ca="1" si="77"/>
        <v>100.60146373479334</v>
      </c>
      <c r="D802" s="2">
        <f t="shared" ca="1" si="72"/>
        <v>100.49977148254263</v>
      </c>
      <c r="E802" s="3" t="str">
        <f t="shared" ca="1" si="73"/>
        <v>IN</v>
      </c>
      <c r="F802" s="3" t="str">
        <f t="shared" ca="1" si="74"/>
        <v>IN</v>
      </c>
      <c r="G802" s="2" t="str">
        <f t="shared" ca="1" si="75"/>
        <v>IN</v>
      </c>
    </row>
    <row r="803" spans="2:7" x14ac:dyDescent="0.25">
      <c r="B803" s="2">
        <f t="shared" si="76"/>
        <v>799</v>
      </c>
      <c r="C803" s="2">
        <f t="shared" ca="1" si="77"/>
        <v>100.98485604640771</v>
      </c>
      <c r="D803" s="2">
        <f t="shared" ca="1" si="72"/>
        <v>102.37793621386702</v>
      </c>
      <c r="E803" s="3" t="str">
        <f t="shared" ca="1" si="73"/>
        <v>IN</v>
      </c>
      <c r="F803" s="3" t="str">
        <f t="shared" ca="1" si="74"/>
        <v>IN</v>
      </c>
      <c r="G803" s="2" t="str">
        <f t="shared" ca="1" si="75"/>
        <v>IN</v>
      </c>
    </row>
    <row r="804" spans="2:7" x14ac:dyDescent="0.25">
      <c r="B804" s="2">
        <f t="shared" si="76"/>
        <v>800</v>
      </c>
      <c r="C804" s="2">
        <f t="shared" ca="1" si="77"/>
        <v>101.17968779638814</v>
      </c>
      <c r="D804" s="2">
        <f t="shared" ca="1" si="72"/>
        <v>101.57077360180564</v>
      </c>
      <c r="E804" s="3" t="str">
        <f t="shared" ca="1" si="73"/>
        <v>IN</v>
      </c>
      <c r="F804" s="3" t="str">
        <f t="shared" ca="1" si="74"/>
        <v>IN</v>
      </c>
      <c r="G804" s="2" t="str">
        <f t="shared" ca="1" si="75"/>
        <v>IN</v>
      </c>
    </row>
    <row r="805" spans="2:7" x14ac:dyDescent="0.25">
      <c r="B805" s="2">
        <f t="shared" si="76"/>
        <v>801</v>
      </c>
      <c r="C805" s="2">
        <f t="shared" ca="1" si="77"/>
        <v>101.33354794314707</v>
      </c>
      <c r="D805" s="2">
        <f t="shared" ca="1" si="72"/>
        <v>101.93399603486847</v>
      </c>
      <c r="E805" s="3" t="str">
        <f t="shared" ca="1" si="73"/>
        <v>IN</v>
      </c>
      <c r="F805" s="3" t="str">
        <f t="shared" ca="1" si="74"/>
        <v>IN</v>
      </c>
      <c r="G805" s="2" t="str">
        <f t="shared" ca="1" si="75"/>
        <v>IN</v>
      </c>
    </row>
    <row r="806" spans="2:7" x14ac:dyDescent="0.25">
      <c r="B806" s="2">
        <f t="shared" si="76"/>
        <v>802</v>
      </c>
      <c r="C806" s="2">
        <f t="shared" ca="1" si="77"/>
        <v>100.11581485313073</v>
      </c>
      <c r="D806" s="2">
        <f t="shared" ca="1" si="72"/>
        <v>100.24104168849968</v>
      </c>
      <c r="E806" s="3" t="str">
        <f t="shared" ca="1" si="73"/>
        <v>IN</v>
      </c>
      <c r="F806" s="3" t="str">
        <f t="shared" ca="1" si="74"/>
        <v>IN</v>
      </c>
      <c r="G806" s="2" t="str">
        <f t="shared" ca="1" si="75"/>
        <v>IN</v>
      </c>
    </row>
    <row r="807" spans="2:7" x14ac:dyDescent="0.25">
      <c r="B807" s="2">
        <f t="shared" si="76"/>
        <v>803</v>
      </c>
      <c r="C807" s="2">
        <f t="shared" ca="1" si="77"/>
        <v>96.862363883447628</v>
      </c>
      <c r="D807" s="2">
        <f t="shared" ca="1" si="72"/>
        <v>97.628899056435117</v>
      </c>
      <c r="E807" s="3" t="str">
        <f t="shared" ca="1" si="73"/>
        <v>IN</v>
      </c>
      <c r="F807" s="3" t="str">
        <f t="shared" ca="1" si="74"/>
        <v>IN</v>
      </c>
      <c r="G807" s="2" t="str">
        <f t="shared" ca="1" si="75"/>
        <v>IN</v>
      </c>
    </row>
    <row r="808" spans="2:7" x14ac:dyDescent="0.25">
      <c r="B808" s="2">
        <f t="shared" si="76"/>
        <v>804</v>
      </c>
      <c r="C808" s="2">
        <f t="shared" ca="1" si="77"/>
        <v>99.479222520446129</v>
      </c>
      <c r="D808" s="2">
        <f t="shared" ca="1" si="72"/>
        <v>99.250855969915861</v>
      </c>
      <c r="E808" s="3" t="str">
        <f t="shared" ca="1" si="73"/>
        <v>IN</v>
      </c>
      <c r="F808" s="3" t="str">
        <f t="shared" ca="1" si="74"/>
        <v>IN</v>
      </c>
      <c r="G808" s="2" t="str">
        <f t="shared" ca="1" si="75"/>
        <v>IN</v>
      </c>
    </row>
    <row r="809" spans="2:7" x14ac:dyDescent="0.25">
      <c r="B809" s="2">
        <f t="shared" si="76"/>
        <v>805</v>
      </c>
      <c r="C809" s="2">
        <f t="shared" ca="1" si="77"/>
        <v>99.392934622250792</v>
      </c>
      <c r="D809" s="2">
        <f t="shared" ca="1" si="72"/>
        <v>97.704068502482897</v>
      </c>
      <c r="E809" s="3" t="str">
        <f t="shared" ca="1" si="73"/>
        <v>IN</v>
      </c>
      <c r="F809" s="3" t="str">
        <f t="shared" ca="1" si="74"/>
        <v>IN</v>
      </c>
      <c r="G809" s="2" t="str">
        <f t="shared" ca="1" si="75"/>
        <v>IN</v>
      </c>
    </row>
    <row r="810" spans="2:7" x14ac:dyDescent="0.25">
      <c r="B810" s="2">
        <f t="shared" si="76"/>
        <v>806</v>
      </c>
      <c r="C810" s="2">
        <f t="shared" ca="1" si="77"/>
        <v>98.83631538727191</v>
      </c>
      <c r="D810" s="2">
        <f t="shared" ca="1" si="72"/>
        <v>98.046038434334889</v>
      </c>
      <c r="E810" s="3" t="str">
        <f t="shared" ca="1" si="73"/>
        <v>IN</v>
      </c>
      <c r="F810" s="3" t="str">
        <f t="shared" ca="1" si="74"/>
        <v>IN</v>
      </c>
      <c r="G810" s="2" t="str">
        <f t="shared" ca="1" si="75"/>
        <v>IN</v>
      </c>
    </row>
    <row r="811" spans="2:7" x14ac:dyDescent="0.25">
      <c r="B811" s="2">
        <f t="shared" si="76"/>
        <v>807</v>
      </c>
      <c r="C811" s="2">
        <f t="shared" ca="1" si="77"/>
        <v>103.63871830974206</v>
      </c>
      <c r="D811" s="2">
        <f t="shared" ca="1" si="72"/>
        <v>103.20686145279299</v>
      </c>
      <c r="E811" s="3" t="str">
        <f t="shared" ca="1" si="73"/>
        <v>IN</v>
      </c>
      <c r="F811" s="3" t="str">
        <f t="shared" ca="1" si="74"/>
        <v>IN</v>
      </c>
      <c r="G811" s="2" t="str">
        <f t="shared" ca="1" si="75"/>
        <v>IN</v>
      </c>
    </row>
    <row r="812" spans="2:7" x14ac:dyDescent="0.25">
      <c r="B812" s="2">
        <f t="shared" si="76"/>
        <v>808</v>
      </c>
      <c r="C812" s="2">
        <f t="shared" ca="1" si="77"/>
        <v>104.05729406339471</v>
      </c>
      <c r="D812" s="2">
        <f t="shared" ca="1" si="72"/>
        <v>104.62233236718168</v>
      </c>
      <c r="E812" s="3" t="str">
        <f t="shared" ca="1" si="73"/>
        <v>IN</v>
      </c>
      <c r="F812" s="3" t="str">
        <f t="shared" ca="1" si="74"/>
        <v>IN</v>
      </c>
      <c r="G812" s="2" t="str">
        <f t="shared" ca="1" si="75"/>
        <v>IN</v>
      </c>
    </row>
    <row r="813" spans="2:7" x14ac:dyDescent="0.25">
      <c r="B813" s="2">
        <f t="shared" si="76"/>
        <v>809</v>
      </c>
      <c r="C813" s="2">
        <f t="shared" ca="1" si="77"/>
        <v>97.753787180853408</v>
      </c>
      <c r="D813" s="2">
        <f t="shared" ca="1" si="72"/>
        <v>96.433360638772442</v>
      </c>
      <c r="E813" s="3" t="str">
        <f t="shared" ca="1" si="73"/>
        <v>IN</v>
      </c>
      <c r="F813" s="3" t="str">
        <f t="shared" ca="1" si="74"/>
        <v>IN</v>
      </c>
      <c r="G813" s="2" t="str">
        <f t="shared" ca="1" si="75"/>
        <v>IN</v>
      </c>
    </row>
    <row r="814" spans="2:7" x14ac:dyDescent="0.25">
      <c r="B814" s="2">
        <f t="shared" si="76"/>
        <v>810</v>
      </c>
      <c r="C814" s="2">
        <f t="shared" ca="1" si="77"/>
        <v>101.16341958613636</v>
      </c>
      <c r="D814" s="2">
        <f t="shared" ca="1" si="72"/>
        <v>102.27469813915576</v>
      </c>
      <c r="E814" s="3" t="str">
        <f t="shared" ca="1" si="73"/>
        <v>IN</v>
      </c>
      <c r="F814" s="3" t="str">
        <f t="shared" ca="1" si="74"/>
        <v>IN</v>
      </c>
      <c r="G814" s="2" t="str">
        <f t="shared" ca="1" si="75"/>
        <v>IN</v>
      </c>
    </row>
    <row r="815" spans="2:7" x14ac:dyDescent="0.25">
      <c r="B815" s="2">
        <f t="shared" si="76"/>
        <v>811</v>
      </c>
      <c r="C815" s="2">
        <f t="shared" ca="1" si="77"/>
        <v>100.19992627380269</v>
      </c>
      <c r="D815" s="2">
        <f t="shared" ca="1" si="72"/>
        <v>98.604948606290336</v>
      </c>
      <c r="E815" s="3" t="str">
        <f t="shared" ca="1" si="73"/>
        <v>IN</v>
      </c>
      <c r="F815" s="3" t="str">
        <f t="shared" ca="1" si="74"/>
        <v>IN</v>
      </c>
      <c r="G815" s="2" t="str">
        <f t="shared" ca="1" si="75"/>
        <v>IN</v>
      </c>
    </row>
    <row r="816" spans="2:7" x14ac:dyDescent="0.25">
      <c r="B816" s="2">
        <f t="shared" si="76"/>
        <v>812</v>
      </c>
      <c r="C816" s="2">
        <f t="shared" ca="1" si="77"/>
        <v>103.83404053368423</v>
      </c>
      <c r="D816" s="2">
        <f t="shared" ca="1" si="72"/>
        <v>102.98132320639505</v>
      </c>
      <c r="E816" s="3" t="str">
        <f t="shared" ca="1" si="73"/>
        <v>IN</v>
      </c>
      <c r="F816" s="3" t="str">
        <f t="shared" ca="1" si="74"/>
        <v>IN</v>
      </c>
      <c r="G816" s="2" t="str">
        <f t="shared" ca="1" si="75"/>
        <v>IN</v>
      </c>
    </row>
    <row r="817" spans="2:7" x14ac:dyDescent="0.25">
      <c r="B817" s="2">
        <f t="shared" si="76"/>
        <v>813</v>
      </c>
      <c r="C817" s="2">
        <f t="shared" ca="1" si="77"/>
        <v>97.92816538961128</v>
      </c>
      <c r="D817" s="2">
        <f t="shared" ca="1" si="72"/>
        <v>97.248448049491657</v>
      </c>
      <c r="E817" s="3" t="str">
        <f t="shared" ca="1" si="73"/>
        <v>IN</v>
      </c>
      <c r="F817" s="3" t="str">
        <f t="shared" ca="1" si="74"/>
        <v>IN</v>
      </c>
      <c r="G817" s="2" t="str">
        <f t="shared" ca="1" si="75"/>
        <v>IN</v>
      </c>
    </row>
    <row r="818" spans="2:7" x14ac:dyDescent="0.25">
      <c r="B818" s="2">
        <f t="shared" si="76"/>
        <v>814</v>
      </c>
      <c r="C818" s="2">
        <f t="shared" ca="1" si="77"/>
        <v>98.721140493624446</v>
      </c>
      <c r="D818" s="2">
        <f t="shared" ca="1" si="72"/>
        <v>97.482221209900459</v>
      </c>
      <c r="E818" s="3" t="str">
        <f t="shared" ca="1" si="73"/>
        <v>IN</v>
      </c>
      <c r="F818" s="3" t="str">
        <f t="shared" ca="1" si="74"/>
        <v>IN</v>
      </c>
      <c r="G818" s="2" t="str">
        <f t="shared" ca="1" si="75"/>
        <v>IN</v>
      </c>
    </row>
    <row r="819" spans="2:7" x14ac:dyDescent="0.25">
      <c r="B819" s="2">
        <f t="shared" si="76"/>
        <v>815</v>
      </c>
      <c r="C819" s="2">
        <f t="shared" ca="1" si="77"/>
        <v>98.878178537734215</v>
      </c>
      <c r="D819" s="2">
        <f t="shared" ca="1" si="72"/>
        <v>98.159781734065135</v>
      </c>
      <c r="E819" s="3" t="str">
        <f t="shared" ca="1" si="73"/>
        <v>IN</v>
      </c>
      <c r="F819" s="3" t="str">
        <f t="shared" ca="1" si="74"/>
        <v>IN</v>
      </c>
      <c r="G819" s="2" t="str">
        <f t="shared" ca="1" si="75"/>
        <v>IN</v>
      </c>
    </row>
    <row r="820" spans="2:7" x14ac:dyDescent="0.25">
      <c r="B820" s="2">
        <f t="shared" si="76"/>
        <v>816</v>
      </c>
      <c r="C820" s="2">
        <f t="shared" ca="1" si="77"/>
        <v>99.373859050346482</v>
      </c>
      <c r="D820" s="2">
        <f t="shared" ca="1" si="72"/>
        <v>97.825436452403139</v>
      </c>
      <c r="E820" s="3" t="str">
        <f t="shared" ca="1" si="73"/>
        <v>IN</v>
      </c>
      <c r="F820" s="3" t="str">
        <f t="shared" ca="1" si="74"/>
        <v>IN</v>
      </c>
      <c r="G820" s="2" t="str">
        <f t="shared" ca="1" si="75"/>
        <v>IN</v>
      </c>
    </row>
    <row r="821" spans="2:7" x14ac:dyDescent="0.25">
      <c r="B821" s="2">
        <f t="shared" si="76"/>
        <v>817</v>
      </c>
      <c r="C821" s="2">
        <f t="shared" ca="1" si="77"/>
        <v>101.49587189183734</v>
      </c>
      <c r="D821" s="2">
        <f t="shared" ca="1" si="72"/>
        <v>101.75036697634197</v>
      </c>
      <c r="E821" s="3" t="str">
        <f t="shared" ca="1" si="73"/>
        <v>IN</v>
      </c>
      <c r="F821" s="3" t="str">
        <f t="shared" ca="1" si="74"/>
        <v>IN</v>
      </c>
      <c r="G821" s="2" t="str">
        <f t="shared" ca="1" si="75"/>
        <v>IN</v>
      </c>
    </row>
    <row r="822" spans="2:7" x14ac:dyDescent="0.25">
      <c r="B822" s="2">
        <f t="shared" si="76"/>
        <v>818</v>
      </c>
      <c r="C822" s="2">
        <f t="shared" ca="1" si="77"/>
        <v>98.521896247641038</v>
      </c>
      <c r="D822" s="2">
        <f t="shared" ca="1" si="72"/>
        <v>98.603364844466441</v>
      </c>
      <c r="E822" s="3" t="str">
        <f t="shared" ca="1" si="73"/>
        <v>IN</v>
      </c>
      <c r="F822" s="3" t="str">
        <f t="shared" ca="1" si="74"/>
        <v>IN</v>
      </c>
      <c r="G822" s="2" t="str">
        <f t="shared" ca="1" si="75"/>
        <v>IN</v>
      </c>
    </row>
    <row r="823" spans="2:7" x14ac:dyDescent="0.25">
      <c r="B823" s="2">
        <f t="shared" si="76"/>
        <v>819</v>
      </c>
      <c r="C823" s="2">
        <f t="shared" ca="1" si="77"/>
        <v>97.333433777113584</v>
      </c>
      <c r="D823" s="2">
        <f t="shared" ca="1" si="72"/>
        <v>98.472047490385066</v>
      </c>
      <c r="E823" s="3" t="str">
        <f t="shared" ca="1" si="73"/>
        <v>IN</v>
      </c>
      <c r="F823" s="3" t="str">
        <f t="shared" ca="1" si="74"/>
        <v>IN</v>
      </c>
      <c r="G823" s="2" t="str">
        <f t="shared" ca="1" si="75"/>
        <v>IN</v>
      </c>
    </row>
    <row r="824" spans="2:7" x14ac:dyDescent="0.25">
      <c r="B824" s="2">
        <f t="shared" si="76"/>
        <v>820</v>
      </c>
      <c r="C824" s="2">
        <f t="shared" ca="1" si="77"/>
        <v>101.27215356443838</v>
      </c>
      <c r="D824" s="2">
        <f t="shared" ca="1" si="72"/>
        <v>101.11673127035405</v>
      </c>
      <c r="E824" s="3" t="str">
        <f t="shared" ca="1" si="73"/>
        <v>IN</v>
      </c>
      <c r="F824" s="3" t="str">
        <f t="shared" ca="1" si="74"/>
        <v>IN</v>
      </c>
      <c r="G824" s="2" t="str">
        <f t="shared" ca="1" si="75"/>
        <v>IN</v>
      </c>
    </row>
    <row r="825" spans="2:7" x14ac:dyDescent="0.25">
      <c r="B825" s="2">
        <f t="shared" si="76"/>
        <v>821</v>
      </c>
      <c r="C825" s="2">
        <f t="shared" ca="1" si="77"/>
        <v>98.823333990572323</v>
      </c>
      <c r="D825" s="2">
        <f t="shared" ca="1" si="72"/>
        <v>97.094255043668909</v>
      </c>
      <c r="E825" s="3" t="str">
        <f t="shared" ca="1" si="73"/>
        <v>IN</v>
      </c>
      <c r="F825" s="3" t="str">
        <f t="shared" ca="1" si="74"/>
        <v>IN</v>
      </c>
      <c r="G825" s="2" t="str">
        <f t="shared" ca="1" si="75"/>
        <v>IN</v>
      </c>
    </row>
    <row r="826" spans="2:7" x14ac:dyDescent="0.25">
      <c r="B826" s="2">
        <f t="shared" si="76"/>
        <v>822</v>
      </c>
      <c r="C826" s="2">
        <f t="shared" ca="1" si="77"/>
        <v>100.4390633949784</v>
      </c>
      <c r="D826" s="2">
        <f t="shared" ca="1" si="72"/>
        <v>101.1342507155054</v>
      </c>
      <c r="E826" s="3" t="str">
        <f t="shared" ca="1" si="73"/>
        <v>IN</v>
      </c>
      <c r="F826" s="3" t="str">
        <f t="shared" ca="1" si="74"/>
        <v>IN</v>
      </c>
      <c r="G826" s="2" t="str">
        <f t="shared" ca="1" si="75"/>
        <v>IN</v>
      </c>
    </row>
    <row r="827" spans="2:7" x14ac:dyDescent="0.25">
      <c r="B827" s="2">
        <f t="shared" si="76"/>
        <v>823</v>
      </c>
      <c r="C827" s="2">
        <f t="shared" ca="1" si="77"/>
        <v>96.590508096198619</v>
      </c>
      <c r="D827" s="2">
        <f t="shared" ca="1" si="72"/>
        <v>97.532709499167709</v>
      </c>
      <c r="E827" s="3" t="str">
        <f t="shared" ca="1" si="73"/>
        <v>IN</v>
      </c>
      <c r="F827" s="3" t="str">
        <f t="shared" ca="1" si="74"/>
        <v>IN</v>
      </c>
      <c r="G827" s="2" t="str">
        <f t="shared" ca="1" si="75"/>
        <v>IN</v>
      </c>
    </row>
    <row r="828" spans="2:7" x14ac:dyDescent="0.25">
      <c r="B828" s="2">
        <f t="shared" si="76"/>
        <v>824</v>
      </c>
      <c r="C828" s="2">
        <f t="shared" ca="1" si="77"/>
        <v>99.376965567330643</v>
      </c>
      <c r="D828" s="2">
        <f t="shared" ca="1" si="72"/>
        <v>99.054918346771771</v>
      </c>
      <c r="E828" s="3" t="str">
        <f t="shared" ca="1" si="73"/>
        <v>IN</v>
      </c>
      <c r="F828" s="3" t="str">
        <f t="shared" ca="1" si="74"/>
        <v>IN</v>
      </c>
      <c r="G828" s="2" t="str">
        <f t="shared" ca="1" si="75"/>
        <v>IN</v>
      </c>
    </row>
    <row r="829" spans="2:7" x14ac:dyDescent="0.25">
      <c r="B829" s="2">
        <f t="shared" si="76"/>
        <v>825</v>
      </c>
      <c r="C829" s="2">
        <f t="shared" ca="1" si="77"/>
        <v>103.49645219706483</v>
      </c>
      <c r="D829" s="2">
        <f t="shared" ca="1" si="72"/>
        <v>103.30152647348949</v>
      </c>
      <c r="E829" s="3" t="str">
        <f t="shared" ca="1" si="73"/>
        <v>IN</v>
      </c>
      <c r="F829" s="3" t="str">
        <f t="shared" ca="1" si="74"/>
        <v>IN</v>
      </c>
      <c r="G829" s="2" t="str">
        <f t="shared" ca="1" si="75"/>
        <v>IN</v>
      </c>
    </row>
    <row r="830" spans="2:7" x14ac:dyDescent="0.25">
      <c r="B830" s="2">
        <f t="shared" si="76"/>
        <v>826</v>
      </c>
      <c r="C830" s="2">
        <f t="shared" ca="1" si="77"/>
        <v>103.66791039342066</v>
      </c>
      <c r="D830" s="2">
        <f t="shared" ca="1" si="72"/>
        <v>103.00550393002449</v>
      </c>
      <c r="E830" s="3" t="str">
        <f t="shared" ca="1" si="73"/>
        <v>IN</v>
      </c>
      <c r="F830" s="3" t="str">
        <f t="shared" ca="1" si="74"/>
        <v>IN</v>
      </c>
      <c r="G830" s="2" t="str">
        <f t="shared" ca="1" si="75"/>
        <v>IN</v>
      </c>
    </row>
    <row r="831" spans="2:7" x14ac:dyDescent="0.25">
      <c r="B831" s="2">
        <f t="shared" si="76"/>
        <v>827</v>
      </c>
      <c r="C831" s="2">
        <f t="shared" ca="1" si="77"/>
        <v>100.78147198375598</v>
      </c>
      <c r="D831" s="2">
        <f t="shared" ca="1" si="72"/>
        <v>99.016896681167069</v>
      </c>
      <c r="E831" s="3" t="str">
        <f t="shared" ca="1" si="73"/>
        <v>IN</v>
      </c>
      <c r="F831" s="3" t="str">
        <f t="shared" ca="1" si="74"/>
        <v>IN</v>
      </c>
      <c r="G831" s="2" t="str">
        <f t="shared" ca="1" si="75"/>
        <v>IN</v>
      </c>
    </row>
    <row r="832" spans="2:7" x14ac:dyDescent="0.25">
      <c r="B832" s="2">
        <f t="shared" si="76"/>
        <v>828</v>
      </c>
      <c r="C832" s="2">
        <f t="shared" ca="1" si="77"/>
        <v>100.5015574465401</v>
      </c>
      <c r="D832" s="2">
        <f t="shared" ca="1" si="72"/>
        <v>99.66031728386038</v>
      </c>
      <c r="E832" s="3" t="str">
        <f t="shared" ca="1" si="73"/>
        <v>IN</v>
      </c>
      <c r="F832" s="3" t="str">
        <f t="shared" ca="1" si="74"/>
        <v>IN</v>
      </c>
      <c r="G832" s="2" t="str">
        <f t="shared" ca="1" si="75"/>
        <v>IN</v>
      </c>
    </row>
    <row r="833" spans="2:7" x14ac:dyDescent="0.25">
      <c r="B833" s="2">
        <f t="shared" si="76"/>
        <v>829</v>
      </c>
      <c r="C833" s="2">
        <f t="shared" ca="1" si="77"/>
        <v>101.36793676789475</v>
      </c>
      <c r="D833" s="2">
        <f t="shared" ca="1" si="72"/>
        <v>101.56624651176918</v>
      </c>
      <c r="E833" s="3" t="str">
        <f t="shared" ca="1" si="73"/>
        <v>IN</v>
      </c>
      <c r="F833" s="3" t="str">
        <f t="shared" ca="1" si="74"/>
        <v>IN</v>
      </c>
      <c r="G833" s="2" t="str">
        <f t="shared" ca="1" si="75"/>
        <v>IN</v>
      </c>
    </row>
    <row r="834" spans="2:7" x14ac:dyDescent="0.25">
      <c r="B834" s="2">
        <f t="shared" si="76"/>
        <v>830</v>
      </c>
      <c r="C834" s="2">
        <f t="shared" ca="1" si="77"/>
        <v>98.116218017632846</v>
      </c>
      <c r="D834" s="2">
        <f t="shared" ca="1" si="72"/>
        <v>97.465270406181176</v>
      </c>
      <c r="E834" s="3" t="str">
        <f t="shared" ca="1" si="73"/>
        <v>IN</v>
      </c>
      <c r="F834" s="3" t="str">
        <f t="shared" ca="1" si="74"/>
        <v>IN</v>
      </c>
      <c r="G834" s="2" t="str">
        <f t="shared" ca="1" si="75"/>
        <v>IN</v>
      </c>
    </row>
    <row r="835" spans="2:7" x14ac:dyDescent="0.25">
      <c r="B835" s="2">
        <f t="shared" si="76"/>
        <v>831</v>
      </c>
      <c r="C835" s="2">
        <f t="shared" ca="1" si="77"/>
        <v>98.187983167983774</v>
      </c>
      <c r="D835" s="2">
        <f t="shared" ca="1" si="72"/>
        <v>96.990873596272863</v>
      </c>
      <c r="E835" s="3" t="str">
        <f t="shared" ca="1" si="73"/>
        <v>IN</v>
      </c>
      <c r="F835" s="3" t="str">
        <f t="shared" ca="1" si="74"/>
        <v>IN</v>
      </c>
      <c r="G835" s="2" t="str">
        <f t="shared" ca="1" si="75"/>
        <v>IN</v>
      </c>
    </row>
    <row r="836" spans="2:7" x14ac:dyDescent="0.25">
      <c r="B836" s="2">
        <f t="shared" si="76"/>
        <v>832</v>
      </c>
      <c r="C836" s="2">
        <f t="shared" ca="1" si="77"/>
        <v>107.43476134277999</v>
      </c>
      <c r="D836" s="2">
        <f t="shared" ca="1" si="72"/>
        <v>107.41969561595374</v>
      </c>
      <c r="E836" s="3" t="str">
        <f t="shared" ca="1" si="73"/>
        <v>OUT</v>
      </c>
      <c r="F836" s="3" t="str">
        <f t="shared" ca="1" si="74"/>
        <v>OUT</v>
      </c>
      <c r="G836" s="2" t="str">
        <f t="shared" ca="1" si="75"/>
        <v>OUT</v>
      </c>
    </row>
    <row r="837" spans="2:7" x14ac:dyDescent="0.25">
      <c r="B837" s="2">
        <f t="shared" si="76"/>
        <v>833</v>
      </c>
      <c r="C837" s="2">
        <f t="shared" ca="1" si="77"/>
        <v>102.68092847810482</v>
      </c>
      <c r="D837" s="2">
        <f t="shared" ca="1" si="72"/>
        <v>101.52408836711612</v>
      </c>
      <c r="E837" s="3" t="str">
        <f t="shared" ca="1" si="73"/>
        <v>IN</v>
      </c>
      <c r="F837" s="3" t="str">
        <f t="shared" ca="1" si="74"/>
        <v>IN</v>
      </c>
      <c r="G837" s="2" t="str">
        <f t="shared" ca="1" si="75"/>
        <v>IN</v>
      </c>
    </row>
    <row r="838" spans="2:7" x14ac:dyDescent="0.25">
      <c r="B838" s="2">
        <f t="shared" si="76"/>
        <v>834</v>
      </c>
      <c r="C838" s="2">
        <f t="shared" ca="1" si="77"/>
        <v>101.91126025740506</v>
      </c>
      <c r="D838" s="2">
        <f t="shared" ref="D838:D901" ca="1" si="78">C838+_xlfn.NORM.INV(RAND(),D$2,D$3)</f>
        <v>102.23971908013893</v>
      </c>
      <c r="E838" s="3" t="str">
        <f t="shared" ref="E838:E901" ca="1" si="79">IF(AND(C838&gt;=F$2,C838&lt;=F$3),"IN","OUT")</f>
        <v>IN</v>
      </c>
      <c r="F838" s="3" t="str">
        <f t="shared" ref="F838:F901" ca="1" si="80">IF(AND(D838&gt;=F$2,D838&lt;=F$3),"IN","OUT")</f>
        <v>IN</v>
      </c>
      <c r="G838" s="2" t="str">
        <f t="shared" ref="G838:G901" ca="1" si="81">IF(AND(E838="IN",F838="IN"),"IN",IF(AND(E838="OUT",F838="OUT"),"OUT",IF(AND(E838="IN",F838="OUT"),"false OUT","false IN")))</f>
        <v>IN</v>
      </c>
    </row>
    <row r="839" spans="2:7" x14ac:dyDescent="0.25">
      <c r="B839" s="2">
        <f t="shared" si="76"/>
        <v>835</v>
      </c>
      <c r="C839" s="2">
        <f t="shared" ca="1" si="77"/>
        <v>100.89861543724996</v>
      </c>
      <c r="D839" s="2">
        <f t="shared" ca="1" si="78"/>
        <v>102.26520591323164</v>
      </c>
      <c r="E839" s="3" t="str">
        <f t="shared" ca="1" si="79"/>
        <v>IN</v>
      </c>
      <c r="F839" s="3" t="str">
        <f t="shared" ca="1" si="80"/>
        <v>IN</v>
      </c>
      <c r="G839" s="2" t="str">
        <f t="shared" ca="1" si="81"/>
        <v>IN</v>
      </c>
    </row>
    <row r="840" spans="2:7" x14ac:dyDescent="0.25">
      <c r="B840" s="2">
        <f t="shared" ref="B840:B903" si="82">B839+1</f>
        <v>836</v>
      </c>
      <c r="C840" s="2">
        <f t="shared" ref="C840:D903" ca="1" si="83">_xlfn.NORM.INV(RAND(),C$2,C$3)</f>
        <v>100.66105493201881</v>
      </c>
      <c r="D840" s="2">
        <f t="shared" ca="1" si="78"/>
        <v>99.090482919561467</v>
      </c>
      <c r="E840" s="3" t="str">
        <f t="shared" ca="1" si="79"/>
        <v>IN</v>
      </c>
      <c r="F840" s="3" t="str">
        <f t="shared" ca="1" si="80"/>
        <v>IN</v>
      </c>
      <c r="G840" s="2" t="str">
        <f t="shared" ca="1" si="81"/>
        <v>IN</v>
      </c>
    </row>
    <row r="841" spans="2:7" x14ac:dyDescent="0.25">
      <c r="B841" s="2">
        <f t="shared" si="82"/>
        <v>837</v>
      </c>
      <c r="C841" s="2">
        <f t="shared" ca="1" si="83"/>
        <v>100.6419645953934</v>
      </c>
      <c r="D841" s="2">
        <f t="shared" ca="1" si="78"/>
        <v>101.01231175577648</v>
      </c>
      <c r="E841" s="3" t="str">
        <f t="shared" ca="1" si="79"/>
        <v>IN</v>
      </c>
      <c r="F841" s="3" t="str">
        <f t="shared" ca="1" si="80"/>
        <v>IN</v>
      </c>
      <c r="G841" s="2" t="str">
        <f t="shared" ca="1" si="81"/>
        <v>IN</v>
      </c>
    </row>
    <row r="842" spans="2:7" x14ac:dyDescent="0.25">
      <c r="B842" s="2">
        <f t="shared" si="82"/>
        <v>838</v>
      </c>
      <c r="C842" s="2">
        <f t="shared" ca="1" si="83"/>
        <v>99.661084390889741</v>
      </c>
      <c r="D842" s="2">
        <f t="shared" ca="1" si="78"/>
        <v>99.952492225802104</v>
      </c>
      <c r="E842" s="3" t="str">
        <f t="shared" ca="1" si="79"/>
        <v>IN</v>
      </c>
      <c r="F842" s="3" t="str">
        <f t="shared" ca="1" si="80"/>
        <v>IN</v>
      </c>
      <c r="G842" s="2" t="str">
        <f t="shared" ca="1" si="81"/>
        <v>IN</v>
      </c>
    </row>
    <row r="843" spans="2:7" x14ac:dyDescent="0.25">
      <c r="B843" s="2">
        <f t="shared" si="82"/>
        <v>839</v>
      </c>
      <c r="C843" s="2">
        <f t="shared" ca="1" si="83"/>
        <v>100.61050637160719</v>
      </c>
      <c r="D843" s="2">
        <f t="shared" ca="1" si="78"/>
        <v>100.16125245779257</v>
      </c>
      <c r="E843" s="3" t="str">
        <f t="shared" ca="1" si="79"/>
        <v>IN</v>
      </c>
      <c r="F843" s="3" t="str">
        <f t="shared" ca="1" si="80"/>
        <v>IN</v>
      </c>
      <c r="G843" s="2" t="str">
        <f t="shared" ca="1" si="81"/>
        <v>IN</v>
      </c>
    </row>
    <row r="844" spans="2:7" x14ac:dyDescent="0.25">
      <c r="B844" s="2">
        <f t="shared" si="82"/>
        <v>840</v>
      </c>
      <c r="C844" s="2">
        <f t="shared" ca="1" si="83"/>
        <v>101.66204731394812</v>
      </c>
      <c r="D844" s="2">
        <f t="shared" ca="1" si="78"/>
        <v>103.16212075293119</v>
      </c>
      <c r="E844" s="3" t="str">
        <f t="shared" ca="1" si="79"/>
        <v>IN</v>
      </c>
      <c r="F844" s="3" t="str">
        <f t="shared" ca="1" si="80"/>
        <v>IN</v>
      </c>
      <c r="G844" s="2" t="str">
        <f t="shared" ca="1" si="81"/>
        <v>IN</v>
      </c>
    </row>
    <row r="845" spans="2:7" x14ac:dyDescent="0.25">
      <c r="B845" s="2">
        <f t="shared" si="82"/>
        <v>841</v>
      </c>
      <c r="C845" s="2">
        <f t="shared" ca="1" si="83"/>
        <v>99.779522154446823</v>
      </c>
      <c r="D845" s="2">
        <f t="shared" ca="1" si="78"/>
        <v>98.339489782847394</v>
      </c>
      <c r="E845" s="3" t="str">
        <f t="shared" ca="1" si="79"/>
        <v>IN</v>
      </c>
      <c r="F845" s="3" t="str">
        <f t="shared" ca="1" si="80"/>
        <v>IN</v>
      </c>
      <c r="G845" s="2" t="str">
        <f t="shared" ca="1" si="81"/>
        <v>IN</v>
      </c>
    </row>
    <row r="846" spans="2:7" x14ac:dyDescent="0.25">
      <c r="B846" s="2">
        <f t="shared" si="82"/>
        <v>842</v>
      </c>
      <c r="C846" s="2">
        <f t="shared" ca="1" si="83"/>
        <v>95.382860918542207</v>
      </c>
      <c r="D846" s="2">
        <f t="shared" ca="1" si="78"/>
        <v>93.983855511826889</v>
      </c>
      <c r="E846" s="3" t="str">
        <f t="shared" ca="1" si="79"/>
        <v>IN</v>
      </c>
      <c r="F846" s="3" t="str">
        <f t="shared" ca="1" si="80"/>
        <v>OUT</v>
      </c>
      <c r="G846" s="2" t="str">
        <f t="shared" ca="1" si="81"/>
        <v>false OUT</v>
      </c>
    </row>
    <row r="847" spans="2:7" x14ac:dyDescent="0.25">
      <c r="B847" s="2">
        <f t="shared" si="82"/>
        <v>843</v>
      </c>
      <c r="C847" s="2">
        <f t="shared" ca="1" si="83"/>
        <v>101.33879086139642</v>
      </c>
      <c r="D847" s="2">
        <f t="shared" ca="1" si="78"/>
        <v>101.51361495982763</v>
      </c>
      <c r="E847" s="3" t="str">
        <f t="shared" ca="1" si="79"/>
        <v>IN</v>
      </c>
      <c r="F847" s="3" t="str">
        <f t="shared" ca="1" si="80"/>
        <v>IN</v>
      </c>
      <c r="G847" s="2" t="str">
        <f t="shared" ca="1" si="81"/>
        <v>IN</v>
      </c>
    </row>
    <row r="848" spans="2:7" x14ac:dyDescent="0.25">
      <c r="B848" s="2">
        <f t="shared" si="82"/>
        <v>844</v>
      </c>
      <c r="C848" s="2">
        <f t="shared" ca="1" si="83"/>
        <v>98.320373994730559</v>
      </c>
      <c r="D848" s="2">
        <f t="shared" ca="1" si="78"/>
        <v>98.192924465312856</v>
      </c>
      <c r="E848" s="3" t="str">
        <f t="shared" ca="1" si="79"/>
        <v>IN</v>
      </c>
      <c r="F848" s="3" t="str">
        <f t="shared" ca="1" si="80"/>
        <v>IN</v>
      </c>
      <c r="G848" s="2" t="str">
        <f t="shared" ca="1" si="81"/>
        <v>IN</v>
      </c>
    </row>
    <row r="849" spans="2:7" x14ac:dyDescent="0.25">
      <c r="B849" s="2">
        <f t="shared" si="82"/>
        <v>845</v>
      </c>
      <c r="C849" s="2">
        <f t="shared" ca="1" si="83"/>
        <v>100.67345651691386</v>
      </c>
      <c r="D849" s="2">
        <f t="shared" ca="1" si="78"/>
        <v>101.98903755712401</v>
      </c>
      <c r="E849" s="3" t="str">
        <f t="shared" ca="1" si="79"/>
        <v>IN</v>
      </c>
      <c r="F849" s="3" t="str">
        <f t="shared" ca="1" si="80"/>
        <v>IN</v>
      </c>
      <c r="G849" s="2" t="str">
        <f t="shared" ca="1" si="81"/>
        <v>IN</v>
      </c>
    </row>
    <row r="850" spans="2:7" x14ac:dyDescent="0.25">
      <c r="B850" s="2">
        <f t="shared" si="82"/>
        <v>846</v>
      </c>
      <c r="C850" s="2">
        <f t="shared" ca="1" si="83"/>
        <v>99.877017257425749</v>
      </c>
      <c r="D850" s="2">
        <f t="shared" ca="1" si="78"/>
        <v>99.651129023672723</v>
      </c>
      <c r="E850" s="3" t="str">
        <f t="shared" ca="1" si="79"/>
        <v>IN</v>
      </c>
      <c r="F850" s="3" t="str">
        <f t="shared" ca="1" si="80"/>
        <v>IN</v>
      </c>
      <c r="G850" s="2" t="str">
        <f t="shared" ca="1" si="81"/>
        <v>IN</v>
      </c>
    </row>
    <row r="851" spans="2:7" x14ac:dyDescent="0.25">
      <c r="B851" s="2">
        <f t="shared" si="82"/>
        <v>847</v>
      </c>
      <c r="C851" s="2">
        <f t="shared" ca="1" si="83"/>
        <v>101.28287528628312</v>
      </c>
      <c r="D851" s="2">
        <f t="shared" ca="1" si="78"/>
        <v>100.34058000661946</v>
      </c>
      <c r="E851" s="3" t="str">
        <f t="shared" ca="1" si="79"/>
        <v>IN</v>
      </c>
      <c r="F851" s="3" t="str">
        <f t="shared" ca="1" si="80"/>
        <v>IN</v>
      </c>
      <c r="G851" s="2" t="str">
        <f t="shared" ca="1" si="81"/>
        <v>IN</v>
      </c>
    </row>
    <row r="852" spans="2:7" x14ac:dyDescent="0.25">
      <c r="B852" s="2">
        <f t="shared" si="82"/>
        <v>848</v>
      </c>
      <c r="C852" s="2">
        <f t="shared" ca="1" si="83"/>
        <v>99.352840373482522</v>
      </c>
      <c r="D852" s="2">
        <f t="shared" ca="1" si="78"/>
        <v>96.867293800336171</v>
      </c>
      <c r="E852" s="3" t="str">
        <f t="shared" ca="1" si="79"/>
        <v>IN</v>
      </c>
      <c r="F852" s="3" t="str">
        <f t="shared" ca="1" si="80"/>
        <v>IN</v>
      </c>
      <c r="G852" s="2" t="str">
        <f t="shared" ca="1" si="81"/>
        <v>IN</v>
      </c>
    </row>
    <row r="853" spans="2:7" x14ac:dyDescent="0.25">
      <c r="B853" s="2">
        <f t="shared" si="82"/>
        <v>849</v>
      </c>
      <c r="C853" s="2">
        <f t="shared" ca="1" si="83"/>
        <v>101.46061134461488</v>
      </c>
      <c r="D853" s="2">
        <f t="shared" ca="1" si="78"/>
        <v>101.18826663890437</v>
      </c>
      <c r="E853" s="3" t="str">
        <f t="shared" ca="1" si="79"/>
        <v>IN</v>
      </c>
      <c r="F853" s="3" t="str">
        <f t="shared" ca="1" si="80"/>
        <v>IN</v>
      </c>
      <c r="G853" s="2" t="str">
        <f t="shared" ca="1" si="81"/>
        <v>IN</v>
      </c>
    </row>
    <row r="854" spans="2:7" x14ac:dyDescent="0.25">
      <c r="B854" s="2">
        <f t="shared" si="82"/>
        <v>850</v>
      </c>
      <c r="C854" s="2">
        <f t="shared" ca="1" si="83"/>
        <v>102.16852365696907</v>
      </c>
      <c r="D854" s="2">
        <f t="shared" ca="1" si="78"/>
        <v>101.82105361171068</v>
      </c>
      <c r="E854" s="3" t="str">
        <f t="shared" ca="1" si="79"/>
        <v>IN</v>
      </c>
      <c r="F854" s="3" t="str">
        <f t="shared" ca="1" si="80"/>
        <v>IN</v>
      </c>
      <c r="G854" s="2" t="str">
        <f t="shared" ca="1" si="81"/>
        <v>IN</v>
      </c>
    </row>
    <row r="855" spans="2:7" x14ac:dyDescent="0.25">
      <c r="B855" s="2">
        <f t="shared" si="82"/>
        <v>851</v>
      </c>
      <c r="C855" s="2">
        <f t="shared" ca="1" si="83"/>
        <v>102.39102412435578</v>
      </c>
      <c r="D855" s="2">
        <f t="shared" ca="1" si="78"/>
        <v>102.29421589072751</v>
      </c>
      <c r="E855" s="3" t="str">
        <f t="shared" ca="1" si="79"/>
        <v>IN</v>
      </c>
      <c r="F855" s="3" t="str">
        <f t="shared" ca="1" si="80"/>
        <v>IN</v>
      </c>
      <c r="G855" s="2" t="str">
        <f t="shared" ca="1" si="81"/>
        <v>IN</v>
      </c>
    </row>
    <row r="856" spans="2:7" x14ac:dyDescent="0.25">
      <c r="B856" s="2">
        <f t="shared" si="82"/>
        <v>852</v>
      </c>
      <c r="C856" s="2">
        <f t="shared" ca="1" si="83"/>
        <v>98.70973057507895</v>
      </c>
      <c r="D856" s="2">
        <f t="shared" ca="1" si="78"/>
        <v>97.887240853759536</v>
      </c>
      <c r="E856" s="3" t="str">
        <f t="shared" ca="1" si="79"/>
        <v>IN</v>
      </c>
      <c r="F856" s="3" t="str">
        <f t="shared" ca="1" si="80"/>
        <v>IN</v>
      </c>
      <c r="G856" s="2" t="str">
        <f t="shared" ca="1" si="81"/>
        <v>IN</v>
      </c>
    </row>
    <row r="857" spans="2:7" x14ac:dyDescent="0.25">
      <c r="B857" s="2">
        <f t="shared" si="82"/>
        <v>853</v>
      </c>
      <c r="C857" s="2">
        <f t="shared" ca="1" si="83"/>
        <v>98.237323933473618</v>
      </c>
      <c r="D857" s="2">
        <f t="shared" ca="1" si="78"/>
        <v>97.660089461088617</v>
      </c>
      <c r="E857" s="3" t="str">
        <f t="shared" ca="1" si="79"/>
        <v>IN</v>
      </c>
      <c r="F857" s="3" t="str">
        <f t="shared" ca="1" si="80"/>
        <v>IN</v>
      </c>
      <c r="G857" s="2" t="str">
        <f t="shared" ca="1" si="81"/>
        <v>IN</v>
      </c>
    </row>
    <row r="858" spans="2:7" x14ac:dyDescent="0.25">
      <c r="B858" s="2">
        <f t="shared" si="82"/>
        <v>854</v>
      </c>
      <c r="C858" s="2">
        <f t="shared" ca="1" si="83"/>
        <v>100.14722434098128</v>
      </c>
      <c r="D858" s="2">
        <f t="shared" ca="1" si="78"/>
        <v>99.82718657278059</v>
      </c>
      <c r="E858" s="3" t="str">
        <f t="shared" ca="1" si="79"/>
        <v>IN</v>
      </c>
      <c r="F858" s="3" t="str">
        <f t="shared" ca="1" si="80"/>
        <v>IN</v>
      </c>
      <c r="G858" s="2" t="str">
        <f t="shared" ca="1" si="81"/>
        <v>IN</v>
      </c>
    </row>
    <row r="859" spans="2:7" x14ac:dyDescent="0.25">
      <c r="B859" s="2">
        <f t="shared" si="82"/>
        <v>855</v>
      </c>
      <c r="C859" s="2">
        <f t="shared" ca="1" si="83"/>
        <v>99.806104118830447</v>
      </c>
      <c r="D859" s="2">
        <f t="shared" ca="1" si="78"/>
        <v>98.587515767716923</v>
      </c>
      <c r="E859" s="3" t="str">
        <f t="shared" ca="1" si="79"/>
        <v>IN</v>
      </c>
      <c r="F859" s="3" t="str">
        <f t="shared" ca="1" si="80"/>
        <v>IN</v>
      </c>
      <c r="G859" s="2" t="str">
        <f t="shared" ca="1" si="81"/>
        <v>IN</v>
      </c>
    </row>
    <row r="860" spans="2:7" x14ac:dyDescent="0.25">
      <c r="B860" s="2">
        <f t="shared" si="82"/>
        <v>856</v>
      </c>
      <c r="C860" s="2">
        <f t="shared" ca="1" si="83"/>
        <v>101.76707488302753</v>
      </c>
      <c r="D860" s="2">
        <f t="shared" ca="1" si="78"/>
        <v>102.09948747232788</v>
      </c>
      <c r="E860" s="3" t="str">
        <f t="shared" ca="1" si="79"/>
        <v>IN</v>
      </c>
      <c r="F860" s="3" t="str">
        <f t="shared" ca="1" si="80"/>
        <v>IN</v>
      </c>
      <c r="G860" s="2" t="str">
        <f t="shared" ca="1" si="81"/>
        <v>IN</v>
      </c>
    </row>
    <row r="861" spans="2:7" x14ac:dyDescent="0.25">
      <c r="B861" s="2">
        <f t="shared" si="82"/>
        <v>857</v>
      </c>
      <c r="C861" s="2">
        <f t="shared" ca="1" si="83"/>
        <v>101.94831997905389</v>
      </c>
      <c r="D861" s="2">
        <f t="shared" ca="1" si="78"/>
        <v>100.89750223497936</v>
      </c>
      <c r="E861" s="3" t="str">
        <f t="shared" ca="1" si="79"/>
        <v>IN</v>
      </c>
      <c r="F861" s="3" t="str">
        <f t="shared" ca="1" si="80"/>
        <v>IN</v>
      </c>
      <c r="G861" s="2" t="str">
        <f t="shared" ca="1" si="81"/>
        <v>IN</v>
      </c>
    </row>
    <row r="862" spans="2:7" x14ac:dyDescent="0.25">
      <c r="B862" s="2">
        <f t="shared" si="82"/>
        <v>858</v>
      </c>
      <c r="C862" s="2">
        <f t="shared" ca="1" si="83"/>
        <v>96.449142629372389</v>
      </c>
      <c r="D862" s="2">
        <f t="shared" ca="1" si="78"/>
        <v>97.009077016748691</v>
      </c>
      <c r="E862" s="3" t="str">
        <f t="shared" ca="1" si="79"/>
        <v>IN</v>
      </c>
      <c r="F862" s="3" t="str">
        <f t="shared" ca="1" si="80"/>
        <v>IN</v>
      </c>
      <c r="G862" s="2" t="str">
        <f t="shared" ca="1" si="81"/>
        <v>IN</v>
      </c>
    </row>
    <row r="863" spans="2:7" x14ac:dyDescent="0.25">
      <c r="B863" s="2">
        <f t="shared" si="82"/>
        <v>859</v>
      </c>
      <c r="C863" s="2">
        <f t="shared" ca="1" si="83"/>
        <v>100.21837430135122</v>
      </c>
      <c r="D863" s="2">
        <f t="shared" ca="1" si="78"/>
        <v>100.60893271071161</v>
      </c>
      <c r="E863" s="3" t="str">
        <f t="shared" ca="1" si="79"/>
        <v>IN</v>
      </c>
      <c r="F863" s="3" t="str">
        <f t="shared" ca="1" si="80"/>
        <v>IN</v>
      </c>
      <c r="G863" s="2" t="str">
        <f t="shared" ca="1" si="81"/>
        <v>IN</v>
      </c>
    </row>
    <row r="864" spans="2:7" x14ac:dyDescent="0.25">
      <c r="B864" s="2">
        <f t="shared" si="82"/>
        <v>860</v>
      </c>
      <c r="C864" s="2">
        <f t="shared" ca="1" si="83"/>
        <v>99.139620173042374</v>
      </c>
      <c r="D864" s="2">
        <f t="shared" ca="1" si="78"/>
        <v>98.662563784574033</v>
      </c>
      <c r="E864" s="3" t="str">
        <f t="shared" ca="1" si="79"/>
        <v>IN</v>
      </c>
      <c r="F864" s="3" t="str">
        <f t="shared" ca="1" si="80"/>
        <v>IN</v>
      </c>
      <c r="G864" s="2" t="str">
        <f t="shared" ca="1" si="81"/>
        <v>IN</v>
      </c>
    </row>
    <row r="865" spans="2:7" x14ac:dyDescent="0.25">
      <c r="B865" s="2">
        <f t="shared" si="82"/>
        <v>861</v>
      </c>
      <c r="C865" s="2">
        <f t="shared" ca="1" si="83"/>
        <v>101.20847213043437</v>
      </c>
      <c r="D865" s="2">
        <f t="shared" ca="1" si="78"/>
        <v>100.05963831901445</v>
      </c>
      <c r="E865" s="3" t="str">
        <f t="shared" ca="1" si="79"/>
        <v>IN</v>
      </c>
      <c r="F865" s="3" t="str">
        <f t="shared" ca="1" si="80"/>
        <v>IN</v>
      </c>
      <c r="G865" s="2" t="str">
        <f t="shared" ca="1" si="81"/>
        <v>IN</v>
      </c>
    </row>
    <row r="866" spans="2:7" x14ac:dyDescent="0.25">
      <c r="B866" s="2">
        <f t="shared" si="82"/>
        <v>862</v>
      </c>
      <c r="C866" s="2">
        <f t="shared" ca="1" si="83"/>
        <v>102.0386770784614</v>
      </c>
      <c r="D866" s="2">
        <f t="shared" ca="1" si="78"/>
        <v>101.111226809827</v>
      </c>
      <c r="E866" s="3" t="str">
        <f t="shared" ca="1" si="79"/>
        <v>IN</v>
      </c>
      <c r="F866" s="3" t="str">
        <f t="shared" ca="1" si="80"/>
        <v>IN</v>
      </c>
      <c r="G866" s="2" t="str">
        <f t="shared" ca="1" si="81"/>
        <v>IN</v>
      </c>
    </row>
    <row r="867" spans="2:7" x14ac:dyDescent="0.25">
      <c r="B867" s="2">
        <f t="shared" si="82"/>
        <v>863</v>
      </c>
      <c r="C867" s="2">
        <f t="shared" ca="1" si="83"/>
        <v>99.95275003070455</v>
      </c>
      <c r="D867" s="2">
        <f t="shared" ca="1" si="78"/>
        <v>99.13240755007304</v>
      </c>
      <c r="E867" s="3" t="str">
        <f t="shared" ca="1" si="79"/>
        <v>IN</v>
      </c>
      <c r="F867" s="3" t="str">
        <f t="shared" ca="1" si="80"/>
        <v>IN</v>
      </c>
      <c r="G867" s="2" t="str">
        <f t="shared" ca="1" si="81"/>
        <v>IN</v>
      </c>
    </row>
    <row r="868" spans="2:7" x14ac:dyDescent="0.25">
      <c r="B868" s="2">
        <f t="shared" si="82"/>
        <v>864</v>
      </c>
      <c r="C868" s="2">
        <f t="shared" ca="1" si="83"/>
        <v>98.884885196108542</v>
      </c>
      <c r="D868" s="2">
        <f t="shared" ca="1" si="78"/>
        <v>98.743637128387263</v>
      </c>
      <c r="E868" s="3" t="str">
        <f t="shared" ca="1" si="79"/>
        <v>IN</v>
      </c>
      <c r="F868" s="3" t="str">
        <f t="shared" ca="1" si="80"/>
        <v>IN</v>
      </c>
      <c r="G868" s="2" t="str">
        <f t="shared" ca="1" si="81"/>
        <v>IN</v>
      </c>
    </row>
    <row r="869" spans="2:7" x14ac:dyDescent="0.25">
      <c r="B869" s="2">
        <f t="shared" si="82"/>
        <v>865</v>
      </c>
      <c r="C869" s="2">
        <f t="shared" ca="1" si="83"/>
        <v>102.11987741794913</v>
      </c>
      <c r="D869" s="2">
        <f t="shared" ca="1" si="78"/>
        <v>101.97714289168532</v>
      </c>
      <c r="E869" s="3" t="str">
        <f t="shared" ca="1" si="79"/>
        <v>IN</v>
      </c>
      <c r="F869" s="3" t="str">
        <f t="shared" ca="1" si="80"/>
        <v>IN</v>
      </c>
      <c r="G869" s="2" t="str">
        <f t="shared" ca="1" si="81"/>
        <v>IN</v>
      </c>
    </row>
    <row r="870" spans="2:7" x14ac:dyDescent="0.25">
      <c r="B870" s="2">
        <f t="shared" si="82"/>
        <v>866</v>
      </c>
      <c r="C870" s="2">
        <f t="shared" ca="1" si="83"/>
        <v>98.455368266725614</v>
      </c>
      <c r="D870" s="2">
        <f t="shared" ca="1" si="78"/>
        <v>98.94405833798524</v>
      </c>
      <c r="E870" s="3" t="str">
        <f t="shared" ca="1" si="79"/>
        <v>IN</v>
      </c>
      <c r="F870" s="3" t="str">
        <f t="shared" ca="1" si="80"/>
        <v>IN</v>
      </c>
      <c r="G870" s="2" t="str">
        <f t="shared" ca="1" si="81"/>
        <v>IN</v>
      </c>
    </row>
    <row r="871" spans="2:7" x14ac:dyDescent="0.25">
      <c r="B871" s="2">
        <f t="shared" si="82"/>
        <v>867</v>
      </c>
      <c r="C871" s="2">
        <f t="shared" ca="1" si="83"/>
        <v>98.588932021253257</v>
      </c>
      <c r="D871" s="2">
        <f t="shared" ca="1" si="78"/>
        <v>95.857171401389309</v>
      </c>
      <c r="E871" s="3" t="str">
        <f t="shared" ca="1" si="79"/>
        <v>IN</v>
      </c>
      <c r="F871" s="3" t="str">
        <f t="shared" ca="1" si="80"/>
        <v>IN</v>
      </c>
      <c r="G871" s="2" t="str">
        <f t="shared" ca="1" si="81"/>
        <v>IN</v>
      </c>
    </row>
    <row r="872" spans="2:7" x14ac:dyDescent="0.25">
      <c r="B872" s="2">
        <f t="shared" si="82"/>
        <v>868</v>
      </c>
      <c r="C872" s="2">
        <f t="shared" ca="1" si="83"/>
        <v>97.102271550036022</v>
      </c>
      <c r="D872" s="2">
        <f t="shared" ca="1" si="78"/>
        <v>97.957096406569931</v>
      </c>
      <c r="E872" s="3" t="str">
        <f t="shared" ca="1" si="79"/>
        <v>IN</v>
      </c>
      <c r="F872" s="3" t="str">
        <f t="shared" ca="1" si="80"/>
        <v>IN</v>
      </c>
      <c r="G872" s="2" t="str">
        <f t="shared" ca="1" si="81"/>
        <v>IN</v>
      </c>
    </row>
    <row r="873" spans="2:7" x14ac:dyDescent="0.25">
      <c r="B873" s="2">
        <f t="shared" si="82"/>
        <v>869</v>
      </c>
      <c r="C873" s="2">
        <f t="shared" ca="1" si="83"/>
        <v>100.66261530938922</v>
      </c>
      <c r="D873" s="2">
        <f t="shared" ca="1" si="78"/>
        <v>100.41902100735118</v>
      </c>
      <c r="E873" s="3" t="str">
        <f t="shared" ca="1" si="79"/>
        <v>IN</v>
      </c>
      <c r="F873" s="3" t="str">
        <f t="shared" ca="1" si="80"/>
        <v>IN</v>
      </c>
      <c r="G873" s="2" t="str">
        <f t="shared" ca="1" si="81"/>
        <v>IN</v>
      </c>
    </row>
    <row r="874" spans="2:7" x14ac:dyDescent="0.25">
      <c r="B874" s="2">
        <f t="shared" si="82"/>
        <v>870</v>
      </c>
      <c r="C874" s="2">
        <f t="shared" ca="1" si="83"/>
        <v>103.07084229453817</v>
      </c>
      <c r="D874" s="2">
        <f t="shared" ca="1" si="78"/>
        <v>102.25134329403902</v>
      </c>
      <c r="E874" s="3" t="str">
        <f t="shared" ca="1" si="79"/>
        <v>IN</v>
      </c>
      <c r="F874" s="3" t="str">
        <f t="shared" ca="1" si="80"/>
        <v>IN</v>
      </c>
      <c r="G874" s="2" t="str">
        <f t="shared" ca="1" si="81"/>
        <v>IN</v>
      </c>
    </row>
    <row r="875" spans="2:7" x14ac:dyDescent="0.25">
      <c r="B875" s="2">
        <f t="shared" si="82"/>
        <v>871</v>
      </c>
      <c r="C875" s="2">
        <f t="shared" ca="1" si="83"/>
        <v>97.676286167832799</v>
      </c>
      <c r="D875" s="2">
        <f t="shared" ca="1" si="78"/>
        <v>98.06189500637258</v>
      </c>
      <c r="E875" s="3" t="str">
        <f t="shared" ca="1" si="79"/>
        <v>IN</v>
      </c>
      <c r="F875" s="3" t="str">
        <f t="shared" ca="1" si="80"/>
        <v>IN</v>
      </c>
      <c r="G875" s="2" t="str">
        <f t="shared" ca="1" si="81"/>
        <v>IN</v>
      </c>
    </row>
    <row r="876" spans="2:7" x14ac:dyDescent="0.25">
      <c r="B876" s="2">
        <f t="shared" si="82"/>
        <v>872</v>
      </c>
      <c r="C876" s="2">
        <f t="shared" ca="1" si="83"/>
        <v>99.680778061901677</v>
      </c>
      <c r="D876" s="2">
        <f t="shared" ca="1" si="78"/>
        <v>99.071687739629709</v>
      </c>
      <c r="E876" s="3" t="str">
        <f t="shared" ca="1" si="79"/>
        <v>IN</v>
      </c>
      <c r="F876" s="3" t="str">
        <f t="shared" ca="1" si="80"/>
        <v>IN</v>
      </c>
      <c r="G876" s="2" t="str">
        <f t="shared" ca="1" si="81"/>
        <v>IN</v>
      </c>
    </row>
    <row r="877" spans="2:7" x14ac:dyDescent="0.25">
      <c r="B877" s="2">
        <f t="shared" si="82"/>
        <v>873</v>
      </c>
      <c r="C877" s="2">
        <f t="shared" ca="1" si="83"/>
        <v>100.94817872578086</v>
      </c>
      <c r="D877" s="2">
        <f t="shared" ca="1" si="78"/>
        <v>99.668659631114664</v>
      </c>
      <c r="E877" s="3" t="str">
        <f t="shared" ca="1" si="79"/>
        <v>IN</v>
      </c>
      <c r="F877" s="3" t="str">
        <f t="shared" ca="1" si="80"/>
        <v>IN</v>
      </c>
      <c r="G877" s="2" t="str">
        <f t="shared" ca="1" si="81"/>
        <v>IN</v>
      </c>
    </row>
    <row r="878" spans="2:7" x14ac:dyDescent="0.25">
      <c r="B878" s="2">
        <f t="shared" si="82"/>
        <v>874</v>
      </c>
      <c r="C878" s="2">
        <f t="shared" ca="1" si="83"/>
        <v>100.04883667379008</v>
      </c>
      <c r="D878" s="2">
        <f t="shared" ca="1" si="78"/>
        <v>100.78778220855001</v>
      </c>
      <c r="E878" s="3" t="str">
        <f t="shared" ca="1" si="79"/>
        <v>IN</v>
      </c>
      <c r="F878" s="3" t="str">
        <f t="shared" ca="1" si="80"/>
        <v>IN</v>
      </c>
      <c r="G878" s="2" t="str">
        <f t="shared" ca="1" si="81"/>
        <v>IN</v>
      </c>
    </row>
    <row r="879" spans="2:7" x14ac:dyDescent="0.25">
      <c r="B879" s="2">
        <f t="shared" si="82"/>
        <v>875</v>
      </c>
      <c r="C879" s="2">
        <f t="shared" ca="1" si="83"/>
        <v>101.14565007779174</v>
      </c>
      <c r="D879" s="2">
        <f t="shared" ca="1" si="78"/>
        <v>101.10248188555286</v>
      </c>
      <c r="E879" s="3" t="str">
        <f t="shared" ca="1" si="79"/>
        <v>IN</v>
      </c>
      <c r="F879" s="3" t="str">
        <f t="shared" ca="1" si="80"/>
        <v>IN</v>
      </c>
      <c r="G879" s="2" t="str">
        <f t="shared" ca="1" si="81"/>
        <v>IN</v>
      </c>
    </row>
    <row r="880" spans="2:7" x14ac:dyDescent="0.25">
      <c r="B880" s="2">
        <f t="shared" si="82"/>
        <v>876</v>
      </c>
      <c r="C880" s="2">
        <f t="shared" ca="1" si="83"/>
        <v>98.393246824449832</v>
      </c>
      <c r="D880" s="2">
        <f t="shared" ca="1" si="78"/>
        <v>96.892655019790865</v>
      </c>
      <c r="E880" s="3" t="str">
        <f t="shared" ca="1" si="79"/>
        <v>IN</v>
      </c>
      <c r="F880" s="3" t="str">
        <f t="shared" ca="1" si="80"/>
        <v>IN</v>
      </c>
      <c r="G880" s="2" t="str">
        <f t="shared" ca="1" si="81"/>
        <v>IN</v>
      </c>
    </row>
    <row r="881" spans="2:7" x14ac:dyDescent="0.25">
      <c r="B881" s="2">
        <f t="shared" si="82"/>
        <v>877</v>
      </c>
      <c r="C881" s="2">
        <f t="shared" ca="1" si="83"/>
        <v>97.18863404259632</v>
      </c>
      <c r="D881" s="2">
        <f t="shared" ca="1" si="78"/>
        <v>97.580032662107442</v>
      </c>
      <c r="E881" s="3" t="str">
        <f t="shared" ca="1" si="79"/>
        <v>IN</v>
      </c>
      <c r="F881" s="3" t="str">
        <f t="shared" ca="1" si="80"/>
        <v>IN</v>
      </c>
      <c r="G881" s="2" t="str">
        <f t="shared" ca="1" si="81"/>
        <v>IN</v>
      </c>
    </row>
    <row r="882" spans="2:7" x14ac:dyDescent="0.25">
      <c r="B882" s="2">
        <f t="shared" si="82"/>
        <v>878</v>
      </c>
      <c r="C882" s="2">
        <f t="shared" ca="1" si="83"/>
        <v>99.144733270595268</v>
      </c>
      <c r="D882" s="2">
        <f t="shared" ca="1" si="78"/>
        <v>99.084678216720832</v>
      </c>
      <c r="E882" s="3" t="str">
        <f t="shared" ca="1" si="79"/>
        <v>IN</v>
      </c>
      <c r="F882" s="3" t="str">
        <f t="shared" ca="1" si="80"/>
        <v>IN</v>
      </c>
      <c r="G882" s="2" t="str">
        <f t="shared" ca="1" si="81"/>
        <v>IN</v>
      </c>
    </row>
    <row r="883" spans="2:7" x14ac:dyDescent="0.25">
      <c r="B883" s="2">
        <f t="shared" si="82"/>
        <v>879</v>
      </c>
      <c r="C883" s="2">
        <f t="shared" ca="1" si="83"/>
        <v>100.42278131331197</v>
      </c>
      <c r="D883" s="2">
        <f t="shared" ca="1" si="78"/>
        <v>102.66535722436419</v>
      </c>
      <c r="E883" s="3" t="str">
        <f t="shared" ca="1" si="79"/>
        <v>IN</v>
      </c>
      <c r="F883" s="3" t="str">
        <f t="shared" ca="1" si="80"/>
        <v>IN</v>
      </c>
      <c r="G883" s="2" t="str">
        <f t="shared" ca="1" si="81"/>
        <v>IN</v>
      </c>
    </row>
    <row r="884" spans="2:7" x14ac:dyDescent="0.25">
      <c r="B884" s="2">
        <f t="shared" si="82"/>
        <v>880</v>
      </c>
      <c r="C884" s="2">
        <f t="shared" ca="1" si="83"/>
        <v>99.505321668370456</v>
      </c>
      <c r="D884" s="2">
        <f t="shared" ca="1" si="78"/>
        <v>98.378943521881638</v>
      </c>
      <c r="E884" s="3" t="str">
        <f t="shared" ca="1" si="79"/>
        <v>IN</v>
      </c>
      <c r="F884" s="3" t="str">
        <f t="shared" ca="1" si="80"/>
        <v>IN</v>
      </c>
      <c r="G884" s="2" t="str">
        <f t="shared" ca="1" si="81"/>
        <v>IN</v>
      </c>
    </row>
    <row r="885" spans="2:7" x14ac:dyDescent="0.25">
      <c r="B885" s="2">
        <f t="shared" si="82"/>
        <v>881</v>
      </c>
      <c r="C885" s="2">
        <f t="shared" ca="1" si="83"/>
        <v>101.04214214061011</v>
      </c>
      <c r="D885" s="2">
        <f t="shared" ca="1" si="78"/>
        <v>101.67377961223659</v>
      </c>
      <c r="E885" s="3" t="str">
        <f t="shared" ca="1" si="79"/>
        <v>IN</v>
      </c>
      <c r="F885" s="3" t="str">
        <f t="shared" ca="1" si="80"/>
        <v>IN</v>
      </c>
      <c r="G885" s="2" t="str">
        <f t="shared" ca="1" si="81"/>
        <v>IN</v>
      </c>
    </row>
    <row r="886" spans="2:7" x14ac:dyDescent="0.25">
      <c r="B886" s="2">
        <f t="shared" si="82"/>
        <v>882</v>
      </c>
      <c r="C886" s="2">
        <f t="shared" ca="1" si="83"/>
        <v>97.83268722130687</v>
      </c>
      <c r="D886" s="2">
        <f t="shared" ca="1" si="78"/>
        <v>99.196410139195279</v>
      </c>
      <c r="E886" s="3" t="str">
        <f t="shared" ca="1" si="79"/>
        <v>IN</v>
      </c>
      <c r="F886" s="3" t="str">
        <f t="shared" ca="1" si="80"/>
        <v>IN</v>
      </c>
      <c r="G886" s="2" t="str">
        <f t="shared" ca="1" si="81"/>
        <v>IN</v>
      </c>
    </row>
    <row r="887" spans="2:7" x14ac:dyDescent="0.25">
      <c r="B887" s="2">
        <f t="shared" si="82"/>
        <v>883</v>
      </c>
      <c r="C887" s="2">
        <f t="shared" ca="1" si="83"/>
        <v>100.01239999972348</v>
      </c>
      <c r="D887" s="2">
        <f t="shared" ca="1" si="78"/>
        <v>99.089505793810673</v>
      </c>
      <c r="E887" s="3" t="str">
        <f t="shared" ca="1" si="79"/>
        <v>IN</v>
      </c>
      <c r="F887" s="3" t="str">
        <f t="shared" ca="1" si="80"/>
        <v>IN</v>
      </c>
      <c r="G887" s="2" t="str">
        <f t="shared" ca="1" si="81"/>
        <v>IN</v>
      </c>
    </row>
    <row r="888" spans="2:7" x14ac:dyDescent="0.25">
      <c r="B888" s="2">
        <f t="shared" si="82"/>
        <v>884</v>
      </c>
      <c r="C888" s="2">
        <f t="shared" ca="1" si="83"/>
        <v>97.50845893961943</v>
      </c>
      <c r="D888" s="2">
        <f t="shared" ca="1" si="78"/>
        <v>97.390022266863141</v>
      </c>
      <c r="E888" s="3" t="str">
        <f t="shared" ca="1" si="79"/>
        <v>IN</v>
      </c>
      <c r="F888" s="3" t="str">
        <f t="shared" ca="1" si="80"/>
        <v>IN</v>
      </c>
      <c r="G888" s="2" t="str">
        <f t="shared" ca="1" si="81"/>
        <v>IN</v>
      </c>
    </row>
    <row r="889" spans="2:7" x14ac:dyDescent="0.25">
      <c r="B889" s="2">
        <f t="shared" si="82"/>
        <v>885</v>
      </c>
      <c r="C889" s="2">
        <f t="shared" ca="1" si="83"/>
        <v>100.57792893592612</v>
      </c>
      <c r="D889" s="2">
        <f t="shared" ca="1" si="78"/>
        <v>100.74818969062846</v>
      </c>
      <c r="E889" s="3" t="str">
        <f t="shared" ca="1" si="79"/>
        <v>IN</v>
      </c>
      <c r="F889" s="3" t="str">
        <f t="shared" ca="1" si="80"/>
        <v>IN</v>
      </c>
      <c r="G889" s="2" t="str">
        <f t="shared" ca="1" si="81"/>
        <v>IN</v>
      </c>
    </row>
    <row r="890" spans="2:7" x14ac:dyDescent="0.25">
      <c r="B890" s="2">
        <f t="shared" si="82"/>
        <v>886</v>
      </c>
      <c r="C890" s="2">
        <f t="shared" ca="1" si="83"/>
        <v>98.450267584218437</v>
      </c>
      <c r="D890" s="2">
        <f t="shared" ca="1" si="78"/>
        <v>97.929745382477066</v>
      </c>
      <c r="E890" s="3" t="str">
        <f t="shared" ca="1" si="79"/>
        <v>IN</v>
      </c>
      <c r="F890" s="3" t="str">
        <f t="shared" ca="1" si="80"/>
        <v>IN</v>
      </c>
      <c r="G890" s="2" t="str">
        <f t="shared" ca="1" si="81"/>
        <v>IN</v>
      </c>
    </row>
    <row r="891" spans="2:7" x14ac:dyDescent="0.25">
      <c r="B891" s="2">
        <f t="shared" si="82"/>
        <v>887</v>
      </c>
      <c r="C891" s="2">
        <f t="shared" ca="1" si="83"/>
        <v>100.07617363266196</v>
      </c>
      <c r="D891" s="2">
        <f t="shared" ca="1" si="78"/>
        <v>99.608258195985599</v>
      </c>
      <c r="E891" s="3" t="str">
        <f t="shared" ca="1" si="79"/>
        <v>IN</v>
      </c>
      <c r="F891" s="3" t="str">
        <f t="shared" ca="1" si="80"/>
        <v>IN</v>
      </c>
      <c r="G891" s="2" t="str">
        <f t="shared" ca="1" si="81"/>
        <v>IN</v>
      </c>
    </row>
    <row r="892" spans="2:7" x14ac:dyDescent="0.25">
      <c r="B892" s="2">
        <f t="shared" si="82"/>
        <v>888</v>
      </c>
      <c r="C892" s="2">
        <f t="shared" ca="1" si="83"/>
        <v>100.08314553776124</v>
      </c>
      <c r="D892" s="2">
        <f t="shared" ca="1" si="78"/>
        <v>98.636246322857133</v>
      </c>
      <c r="E892" s="3" t="str">
        <f t="shared" ca="1" si="79"/>
        <v>IN</v>
      </c>
      <c r="F892" s="3" t="str">
        <f t="shared" ca="1" si="80"/>
        <v>IN</v>
      </c>
      <c r="G892" s="2" t="str">
        <f t="shared" ca="1" si="81"/>
        <v>IN</v>
      </c>
    </row>
    <row r="893" spans="2:7" x14ac:dyDescent="0.25">
      <c r="B893" s="2">
        <f t="shared" si="82"/>
        <v>889</v>
      </c>
      <c r="C893" s="2">
        <f t="shared" ca="1" si="83"/>
        <v>101.8780458416775</v>
      </c>
      <c r="D893" s="2">
        <f t="shared" ca="1" si="78"/>
        <v>102.26515605691142</v>
      </c>
      <c r="E893" s="3" t="str">
        <f t="shared" ca="1" si="79"/>
        <v>IN</v>
      </c>
      <c r="F893" s="3" t="str">
        <f t="shared" ca="1" si="80"/>
        <v>IN</v>
      </c>
      <c r="G893" s="2" t="str">
        <f t="shared" ca="1" si="81"/>
        <v>IN</v>
      </c>
    </row>
    <row r="894" spans="2:7" x14ac:dyDescent="0.25">
      <c r="B894" s="2">
        <f t="shared" si="82"/>
        <v>890</v>
      </c>
      <c r="C894" s="2">
        <f t="shared" ca="1" si="83"/>
        <v>99.245720564273284</v>
      </c>
      <c r="D894" s="2">
        <f t="shared" ca="1" si="78"/>
        <v>98.839635423863072</v>
      </c>
      <c r="E894" s="3" t="str">
        <f t="shared" ca="1" si="79"/>
        <v>IN</v>
      </c>
      <c r="F894" s="3" t="str">
        <f t="shared" ca="1" si="80"/>
        <v>IN</v>
      </c>
      <c r="G894" s="2" t="str">
        <f t="shared" ca="1" si="81"/>
        <v>IN</v>
      </c>
    </row>
    <row r="895" spans="2:7" x14ac:dyDescent="0.25">
      <c r="B895" s="2">
        <f t="shared" si="82"/>
        <v>891</v>
      </c>
      <c r="C895" s="2">
        <f t="shared" ca="1" si="83"/>
        <v>99.600889757947144</v>
      </c>
      <c r="D895" s="2">
        <f t="shared" ca="1" si="78"/>
        <v>99.729979812303284</v>
      </c>
      <c r="E895" s="3" t="str">
        <f t="shared" ca="1" si="79"/>
        <v>IN</v>
      </c>
      <c r="F895" s="3" t="str">
        <f t="shared" ca="1" si="80"/>
        <v>IN</v>
      </c>
      <c r="G895" s="2" t="str">
        <f t="shared" ca="1" si="81"/>
        <v>IN</v>
      </c>
    </row>
    <row r="896" spans="2:7" x14ac:dyDescent="0.25">
      <c r="B896" s="2">
        <f t="shared" si="82"/>
        <v>892</v>
      </c>
      <c r="C896" s="2">
        <f t="shared" ca="1" si="83"/>
        <v>100.85323767539306</v>
      </c>
      <c r="D896" s="2">
        <f t="shared" ca="1" si="78"/>
        <v>101.61471406435963</v>
      </c>
      <c r="E896" s="3" t="str">
        <f t="shared" ca="1" si="79"/>
        <v>IN</v>
      </c>
      <c r="F896" s="3" t="str">
        <f t="shared" ca="1" si="80"/>
        <v>IN</v>
      </c>
      <c r="G896" s="2" t="str">
        <f t="shared" ca="1" si="81"/>
        <v>IN</v>
      </c>
    </row>
    <row r="897" spans="2:7" x14ac:dyDescent="0.25">
      <c r="B897" s="2">
        <f t="shared" si="82"/>
        <v>893</v>
      </c>
      <c r="C897" s="2">
        <f t="shared" ca="1" si="83"/>
        <v>98.328758025865952</v>
      </c>
      <c r="D897" s="2">
        <f t="shared" ca="1" si="78"/>
        <v>98.342630952590909</v>
      </c>
      <c r="E897" s="3" t="str">
        <f t="shared" ca="1" si="79"/>
        <v>IN</v>
      </c>
      <c r="F897" s="3" t="str">
        <f t="shared" ca="1" si="80"/>
        <v>IN</v>
      </c>
      <c r="G897" s="2" t="str">
        <f t="shared" ca="1" si="81"/>
        <v>IN</v>
      </c>
    </row>
    <row r="898" spans="2:7" x14ac:dyDescent="0.25">
      <c r="B898" s="2">
        <f t="shared" si="82"/>
        <v>894</v>
      </c>
      <c r="C898" s="2">
        <f t="shared" ca="1" si="83"/>
        <v>98.83948828989972</v>
      </c>
      <c r="D898" s="2">
        <f t="shared" ca="1" si="78"/>
        <v>98.630205250179074</v>
      </c>
      <c r="E898" s="3" t="str">
        <f t="shared" ca="1" si="79"/>
        <v>IN</v>
      </c>
      <c r="F898" s="3" t="str">
        <f t="shared" ca="1" si="80"/>
        <v>IN</v>
      </c>
      <c r="G898" s="2" t="str">
        <f t="shared" ca="1" si="81"/>
        <v>IN</v>
      </c>
    </row>
    <row r="899" spans="2:7" x14ac:dyDescent="0.25">
      <c r="B899" s="2">
        <f t="shared" si="82"/>
        <v>895</v>
      </c>
      <c r="C899" s="2">
        <f t="shared" ca="1" si="83"/>
        <v>98.682676672585401</v>
      </c>
      <c r="D899" s="2">
        <f t="shared" ca="1" si="78"/>
        <v>100.79116101973059</v>
      </c>
      <c r="E899" s="3" t="str">
        <f t="shared" ca="1" si="79"/>
        <v>IN</v>
      </c>
      <c r="F899" s="3" t="str">
        <f t="shared" ca="1" si="80"/>
        <v>IN</v>
      </c>
      <c r="G899" s="2" t="str">
        <f t="shared" ca="1" si="81"/>
        <v>IN</v>
      </c>
    </row>
    <row r="900" spans="2:7" x14ac:dyDescent="0.25">
      <c r="B900" s="2">
        <f t="shared" si="82"/>
        <v>896</v>
      </c>
      <c r="C900" s="2">
        <f t="shared" ca="1" si="83"/>
        <v>100.32532631767882</v>
      </c>
      <c r="D900" s="2">
        <f t="shared" ca="1" si="78"/>
        <v>98.833345922112272</v>
      </c>
      <c r="E900" s="3" t="str">
        <f t="shared" ca="1" si="79"/>
        <v>IN</v>
      </c>
      <c r="F900" s="3" t="str">
        <f t="shared" ca="1" si="80"/>
        <v>IN</v>
      </c>
      <c r="G900" s="2" t="str">
        <f t="shared" ca="1" si="81"/>
        <v>IN</v>
      </c>
    </row>
    <row r="901" spans="2:7" x14ac:dyDescent="0.25">
      <c r="B901" s="2">
        <f t="shared" si="82"/>
        <v>897</v>
      </c>
      <c r="C901" s="2">
        <f t="shared" ca="1" si="83"/>
        <v>101.65828566187709</v>
      </c>
      <c r="D901" s="2">
        <f t="shared" ca="1" si="78"/>
        <v>101.60861629958677</v>
      </c>
      <c r="E901" s="3" t="str">
        <f t="shared" ca="1" si="79"/>
        <v>IN</v>
      </c>
      <c r="F901" s="3" t="str">
        <f t="shared" ca="1" si="80"/>
        <v>IN</v>
      </c>
      <c r="G901" s="2" t="str">
        <f t="shared" ca="1" si="81"/>
        <v>IN</v>
      </c>
    </row>
    <row r="902" spans="2:7" x14ac:dyDescent="0.25">
      <c r="B902" s="2">
        <f t="shared" si="82"/>
        <v>898</v>
      </c>
      <c r="C902" s="2">
        <f t="shared" ca="1" si="83"/>
        <v>100.00186190494247</v>
      </c>
      <c r="D902" s="2">
        <f t="shared" ref="D902:D965" ca="1" si="84">C902+_xlfn.NORM.INV(RAND(),D$2,D$3)</f>
        <v>100.68587084217368</v>
      </c>
      <c r="E902" s="3" t="str">
        <f t="shared" ref="E902:E965" ca="1" si="85">IF(AND(C902&gt;=F$2,C902&lt;=F$3),"IN","OUT")</f>
        <v>IN</v>
      </c>
      <c r="F902" s="3" t="str">
        <f t="shared" ref="F902:F965" ca="1" si="86">IF(AND(D902&gt;=F$2,D902&lt;=F$3),"IN","OUT")</f>
        <v>IN</v>
      </c>
      <c r="G902" s="2" t="str">
        <f t="shared" ref="G902:G965" ca="1" si="87">IF(AND(E902="IN",F902="IN"),"IN",IF(AND(E902="OUT",F902="OUT"),"OUT",IF(AND(E902="IN",F902="OUT"),"false OUT","false IN")))</f>
        <v>IN</v>
      </c>
    </row>
    <row r="903" spans="2:7" x14ac:dyDescent="0.25">
      <c r="B903" s="2">
        <f t="shared" si="82"/>
        <v>899</v>
      </c>
      <c r="C903" s="2">
        <f t="shared" ca="1" si="83"/>
        <v>99.704545608473566</v>
      </c>
      <c r="D903" s="2">
        <f t="shared" ca="1" si="84"/>
        <v>99.592443136215167</v>
      </c>
      <c r="E903" s="3" t="str">
        <f t="shared" ca="1" si="85"/>
        <v>IN</v>
      </c>
      <c r="F903" s="3" t="str">
        <f t="shared" ca="1" si="86"/>
        <v>IN</v>
      </c>
      <c r="G903" s="2" t="str">
        <f t="shared" ca="1" si="87"/>
        <v>IN</v>
      </c>
    </row>
    <row r="904" spans="2:7" x14ac:dyDescent="0.25">
      <c r="B904" s="2">
        <f t="shared" ref="B904:B967" si="88">B903+1</f>
        <v>900</v>
      </c>
      <c r="C904" s="2">
        <f t="shared" ref="C904:D967" ca="1" si="89">_xlfn.NORM.INV(RAND(),C$2,C$3)</f>
        <v>102.121496661373</v>
      </c>
      <c r="D904" s="2">
        <f t="shared" ca="1" si="84"/>
        <v>102.93688062478695</v>
      </c>
      <c r="E904" s="3" t="str">
        <f t="shared" ca="1" si="85"/>
        <v>IN</v>
      </c>
      <c r="F904" s="3" t="str">
        <f t="shared" ca="1" si="86"/>
        <v>IN</v>
      </c>
      <c r="G904" s="2" t="str">
        <f t="shared" ca="1" si="87"/>
        <v>IN</v>
      </c>
    </row>
    <row r="905" spans="2:7" x14ac:dyDescent="0.25">
      <c r="B905" s="2">
        <f t="shared" si="88"/>
        <v>901</v>
      </c>
      <c r="C905" s="2">
        <f t="shared" ca="1" si="89"/>
        <v>98.781392791822029</v>
      </c>
      <c r="D905" s="2">
        <f t="shared" ca="1" si="84"/>
        <v>99.150876629056242</v>
      </c>
      <c r="E905" s="3" t="str">
        <f t="shared" ca="1" si="85"/>
        <v>IN</v>
      </c>
      <c r="F905" s="3" t="str">
        <f t="shared" ca="1" si="86"/>
        <v>IN</v>
      </c>
      <c r="G905" s="2" t="str">
        <f t="shared" ca="1" si="87"/>
        <v>IN</v>
      </c>
    </row>
    <row r="906" spans="2:7" x14ac:dyDescent="0.25">
      <c r="B906" s="2">
        <f t="shared" si="88"/>
        <v>902</v>
      </c>
      <c r="C906" s="2">
        <f t="shared" ca="1" si="89"/>
        <v>98.203856390320894</v>
      </c>
      <c r="D906" s="2">
        <f t="shared" ca="1" si="84"/>
        <v>99.471953382554759</v>
      </c>
      <c r="E906" s="3" t="str">
        <f t="shared" ca="1" si="85"/>
        <v>IN</v>
      </c>
      <c r="F906" s="3" t="str">
        <f t="shared" ca="1" si="86"/>
        <v>IN</v>
      </c>
      <c r="G906" s="2" t="str">
        <f t="shared" ca="1" si="87"/>
        <v>IN</v>
      </c>
    </row>
    <row r="907" spans="2:7" x14ac:dyDescent="0.25">
      <c r="B907" s="2">
        <f t="shared" si="88"/>
        <v>903</v>
      </c>
      <c r="C907" s="2">
        <f t="shared" ca="1" si="89"/>
        <v>100.63051332262968</v>
      </c>
      <c r="D907" s="2">
        <f t="shared" ca="1" si="84"/>
        <v>101.52659278850869</v>
      </c>
      <c r="E907" s="3" t="str">
        <f t="shared" ca="1" si="85"/>
        <v>IN</v>
      </c>
      <c r="F907" s="3" t="str">
        <f t="shared" ca="1" si="86"/>
        <v>IN</v>
      </c>
      <c r="G907" s="2" t="str">
        <f t="shared" ca="1" si="87"/>
        <v>IN</v>
      </c>
    </row>
    <row r="908" spans="2:7" x14ac:dyDescent="0.25">
      <c r="B908" s="2">
        <f t="shared" si="88"/>
        <v>904</v>
      </c>
      <c r="C908" s="2">
        <f t="shared" ca="1" si="89"/>
        <v>100.56537897154261</v>
      </c>
      <c r="D908" s="2">
        <f t="shared" ca="1" si="84"/>
        <v>99.961088019068939</v>
      </c>
      <c r="E908" s="3" t="str">
        <f t="shared" ca="1" si="85"/>
        <v>IN</v>
      </c>
      <c r="F908" s="3" t="str">
        <f t="shared" ca="1" si="86"/>
        <v>IN</v>
      </c>
      <c r="G908" s="2" t="str">
        <f t="shared" ca="1" si="87"/>
        <v>IN</v>
      </c>
    </row>
    <row r="909" spans="2:7" x14ac:dyDescent="0.25">
      <c r="B909" s="2">
        <f t="shared" si="88"/>
        <v>905</v>
      </c>
      <c r="C909" s="2">
        <f t="shared" ca="1" si="89"/>
        <v>98.718285953537418</v>
      </c>
      <c r="D909" s="2">
        <f t="shared" ca="1" si="84"/>
        <v>96.521619909200282</v>
      </c>
      <c r="E909" s="3" t="str">
        <f t="shared" ca="1" si="85"/>
        <v>IN</v>
      </c>
      <c r="F909" s="3" t="str">
        <f t="shared" ca="1" si="86"/>
        <v>IN</v>
      </c>
      <c r="G909" s="2" t="str">
        <f t="shared" ca="1" si="87"/>
        <v>IN</v>
      </c>
    </row>
    <row r="910" spans="2:7" x14ac:dyDescent="0.25">
      <c r="B910" s="2">
        <f t="shared" si="88"/>
        <v>906</v>
      </c>
      <c r="C910" s="2">
        <f t="shared" ca="1" si="89"/>
        <v>98.746691860000027</v>
      </c>
      <c r="D910" s="2">
        <f t="shared" ca="1" si="84"/>
        <v>100.30443412378098</v>
      </c>
      <c r="E910" s="3" t="str">
        <f t="shared" ca="1" si="85"/>
        <v>IN</v>
      </c>
      <c r="F910" s="3" t="str">
        <f t="shared" ca="1" si="86"/>
        <v>IN</v>
      </c>
      <c r="G910" s="2" t="str">
        <f t="shared" ca="1" si="87"/>
        <v>IN</v>
      </c>
    </row>
    <row r="911" spans="2:7" x14ac:dyDescent="0.25">
      <c r="B911" s="2">
        <f t="shared" si="88"/>
        <v>907</v>
      </c>
      <c r="C911" s="2">
        <f t="shared" ca="1" si="89"/>
        <v>100.5747852929622</v>
      </c>
      <c r="D911" s="2">
        <f t="shared" ca="1" si="84"/>
        <v>99.09638184691137</v>
      </c>
      <c r="E911" s="3" t="str">
        <f t="shared" ca="1" si="85"/>
        <v>IN</v>
      </c>
      <c r="F911" s="3" t="str">
        <f t="shared" ca="1" si="86"/>
        <v>IN</v>
      </c>
      <c r="G911" s="2" t="str">
        <f t="shared" ca="1" si="87"/>
        <v>IN</v>
      </c>
    </row>
    <row r="912" spans="2:7" x14ac:dyDescent="0.25">
      <c r="B912" s="2">
        <f t="shared" si="88"/>
        <v>908</v>
      </c>
      <c r="C912" s="2">
        <f t="shared" ca="1" si="89"/>
        <v>100.10002627383847</v>
      </c>
      <c r="D912" s="2">
        <f t="shared" ca="1" si="84"/>
        <v>98.580370736104101</v>
      </c>
      <c r="E912" s="3" t="str">
        <f t="shared" ca="1" si="85"/>
        <v>IN</v>
      </c>
      <c r="F912" s="3" t="str">
        <f t="shared" ca="1" si="86"/>
        <v>IN</v>
      </c>
      <c r="G912" s="2" t="str">
        <f t="shared" ca="1" si="87"/>
        <v>IN</v>
      </c>
    </row>
    <row r="913" spans="2:7" x14ac:dyDescent="0.25">
      <c r="B913" s="2">
        <f t="shared" si="88"/>
        <v>909</v>
      </c>
      <c r="C913" s="2">
        <f t="shared" ca="1" si="89"/>
        <v>100.62559853097031</v>
      </c>
      <c r="D913" s="2">
        <f t="shared" ca="1" si="84"/>
        <v>101.71329252743983</v>
      </c>
      <c r="E913" s="3" t="str">
        <f t="shared" ca="1" si="85"/>
        <v>IN</v>
      </c>
      <c r="F913" s="3" t="str">
        <f t="shared" ca="1" si="86"/>
        <v>IN</v>
      </c>
      <c r="G913" s="2" t="str">
        <f t="shared" ca="1" si="87"/>
        <v>IN</v>
      </c>
    </row>
    <row r="914" spans="2:7" x14ac:dyDescent="0.25">
      <c r="B914" s="2">
        <f t="shared" si="88"/>
        <v>910</v>
      </c>
      <c r="C914" s="2">
        <f t="shared" ca="1" si="89"/>
        <v>101.69180117688528</v>
      </c>
      <c r="D914" s="2">
        <f t="shared" ca="1" si="84"/>
        <v>102.65399155628522</v>
      </c>
      <c r="E914" s="3" t="str">
        <f t="shared" ca="1" si="85"/>
        <v>IN</v>
      </c>
      <c r="F914" s="3" t="str">
        <f t="shared" ca="1" si="86"/>
        <v>IN</v>
      </c>
      <c r="G914" s="2" t="str">
        <f t="shared" ca="1" si="87"/>
        <v>IN</v>
      </c>
    </row>
    <row r="915" spans="2:7" x14ac:dyDescent="0.25">
      <c r="B915" s="2">
        <f t="shared" si="88"/>
        <v>911</v>
      </c>
      <c r="C915" s="2">
        <f t="shared" ca="1" si="89"/>
        <v>96.413025146228961</v>
      </c>
      <c r="D915" s="2">
        <f t="shared" ca="1" si="84"/>
        <v>95.071214711801261</v>
      </c>
      <c r="E915" s="3" t="str">
        <f t="shared" ca="1" si="85"/>
        <v>IN</v>
      </c>
      <c r="F915" s="3" t="str">
        <f t="shared" ca="1" si="86"/>
        <v>IN</v>
      </c>
      <c r="G915" s="2" t="str">
        <f t="shared" ca="1" si="87"/>
        <v>IN</v>
      </c>
    </row>
    <row r="916" spans="2:7" x14ac:dyDescent="0.25">
      <c r="B916" s="2">
        <f t="shared" si="88"/>
        <v>912</v>
      </c>
      <c r="C916" s="2">
        <f t="shared" ca="1" si="89"/>
        <v>100.06471448203405</v>
      </c>
      <c r="D916" s="2">
        <f t="shared" ca="1" si="84"/>
        <v>99.317370128612509</v>
      </c>
      <c r="E916" s="3" t="str">
        <f t="shared" ca="1" si="85"/>
        <v>IN</v>
      </c>
      <c r="F916" s="3" t="str">
        <f t="shared" ca="1" si="86"/>
        <v>IN</v>
      </c>
      <c r="G916" s="2" t="str">
        <f t="shared" ca="1" si="87"/>
        <v>IN</v>
      </c>
    </row>
    <row r="917" spans="2:7" x14ac:dyDescent="0.25">
      <c r="B917" s="2">
        <f t="shared" si="88"/>
        <v>913</v>
      </c>
      <c r="C917" s="2">
        <f t="shared" ca="1" si="89"/>
        <v>99.587572115270248</v>
      </c>
      <c r="D917" s="2">
        <f t="shared" ca="1" si="84"/>
        <v>98.483298345413459</v>
      </c>
      <c r="E917" s="3" t="str">
        <f t="shared" ca="1" si="85"/>
        <v>IN</v>
      </c>
      <c r="F917" s="3" t="str">
        <f t="shared" ca="1" si="86"/>
        <v>IN</v>
      </c>
      <c r="G917" s="2" t="str">
        <f t="shared" ca="1" si="87"/>
        <v>IN</v>
      </c>
    </row>
    <row r="918" spans="2:7" x14ac:dyDescent="0.25">
      <c r="B918" s="2">
        <f t="shared" si="88"/>
        <v>914</v>
      </c>
      <c r="C918" s="2">
        <f t="shared" ca="1" si="89"/>
        <v>100.51509545546288</v>
      </c>
      <c r="D918" s="2">
        <f t="shared" ca="1" si="84"/>
        <v>100.98827927251953</v>
      </c>
      <c r="E918" s="3" t="str">
        <f t="shared" ca="1" si="85"/>
        <v>IN</v>
      </c>
      <c r="F918" s="3" t="str">
        <f t="shared" ca="1" si="86"/>
        <v>IN</v>
      </c>
      <c r="G918" s="2" t="str">
        <f t="shared" ca="1" si="87"/>
        <v>IN</v>
      </c>
    </row>
    <row r="919" spans="2:7" x14ac:dyDescent="0.25">
      <c r="B919" s="2">
        <f t="shared" si="88"/>
        <v>915</v>
      </c>
      <c r="C919" s="2">
        <f t="shared" ca="1" si="89"/>
        <v>94.692577521386724</v>
      </c>
      <c r="D919" s="2">
        <f t="shared" ca="1" si="84"/>
        <v>94.623180812837191</v>
      </c>
      <c r="E919" s="3" t="str">
        <f t="shared" ca="1" si="85"/>
        <v>OUT</v>
      </c>
      <c r="F919" s="3" t="str">
        <f t="shared" ca="1" si="86"/>
        <v>OUT</v>
      </c>
      <c r="G919" s="2" t="str">
        <f t="shared" ca="1" si="87"/>
        <v>OUT</v>
      </c>
    </row>
    <row r="920" spans="2:7" x14ac:dyDescent="0.25">
      <c r="B920" s="2">
        <f t="shared" si="88"/>
        <v>916</v>
      </c>
      <c r="C920" s="2">
        <f t="shared" ca="1" si="89"/>
        <v>103.21371527818791</v>
      </c>
      <c r="D920" s="2">
        <f t="shared" ca="1" si="84"/>
        <v>104.41885494505273</v>
      </c>
      <c r="E920" s="3" t="str">
        <f t="shared" ca="1" si="85"/>
        <v>IN</v>
      </c>
      <c r="F920" s="3" t="str">
        <f t="shared" ca="1" si="86"/>
        <v>IN</v>
      </c>
      <c r="G920" s="2" t="str">
        <f t="shared" ca="1" si="87"/>
        <v>IN</v>
      </c>
    </row>
    <row r="921" spans="2:7" x14ac:dyDescent="0.25">
      <c r="B921" s="2">
        <f t="shared" si="88"/>
        <v>917</v>
      </c>
      <c r="C921" s="2">
        <f t="shared" ca="1" si="89"/>
        <v>98.049685937889137</v>
      </c>
      <c r="D921" s="2">
        <f t="shared" ca="1" si="84"/>
        <v>97.178443176692326</v>
      </c>
      <c r="E921" s="3" t="str">
        <f t="shared" ca="1" si="85"/>
        <v>IN</v>
      </c>
      <c r="F921" s="3" t="str">
        <f t="shared" ca="1" si="86"/>
        <v>IN</v>
      </c>
      <c r="G921" s="2" t="str">
        <f t="shared" ca="1" si="87"/>
        <v>IN</v>
      </c>
    </row>
    <row r="922" spans="2:7" x14ac:dyDescent="0.25">
      <c r="B922" s="2">
        <f t="shared" si="88"/>
        <v>918</v>
      </c>
      <c r="C922" s="2">
        <f t="shared" ca="1" si="89"/>
        <v>94.751815762785753</v>
      </c>
      <c r="D922" s="2">
        <f t="shared" ca="1" si="84"/>
        <v>95.191471113078208</v>
      </c>
      <c r="E922" s="3" t="str">
        <f t="shared" ca="1" si="85"/>
        <v>OUT</v>
      </c>
      <c r="F922" s="3" t="str">
        <f t="shared" ca="1" si="86"/>
        <v>IN</v>
      </c>
      <c r="G922" s="2" t="str">
        <f t="shared" ca="1" si="87"/>
        <v>false IN</v>
      </c>
    </row>
    <row r="923" spans="2:7" x14ac:dyDescent="0.25">
      <c r="B923" s="2">
        <f t="shared" si="88"/>
        <v>919</v>
      </c>
      <c r="C923" s="2">
        <f t="shared" ca="1" si="89"/>
        <v>101.00272666059206</v>
      </c>
      <c r="D923" s="2">
        <f t="shared" ca="1" si="84"/>
        <v>98.915145176938537</v>
      </c>
      <c r="E923" s="3" t="str">
        <f t="shared" ca="1" si="85"/>
        <v>IN</v>
      </c>
      <c r="F923" s="3" t="str">
        <f t="shared" ca="1" si="86"/>
        <v>IN</v>
      </c>
      <c r="G923" s="2" t="str">
        <f t="shared" ca="1" si="87"/>
        <v>IN</v>
      </c>
    </row>
    <row r="924" spans="2:7" x14ac:dyDescent="0.25">
      <c r="B924" s="2">
        <f t="shared" si="88"/>
        <v>920</v>
      </c>
      <c r="C924" s="2">
        <f t="shared" ca="1" si="89"/>
        <v>99.804606616804847</v>
      </c>
      <c r="D924" s="2">
        <f t="shared" ca="1" si="84"/>
        <v>100.10493335325035</v>
      </c>
      <c r="E924" s="3" t="str">
        <f t="shared" ca="1" si="85"/>
        <v>IN</v>
      </c>
      <c r="F924" s="3" t="str">
        <f t="shared" ca="1" si="86"/>
        <v>IN</v>
      </c>
      <c r="G924" s="2" t="str">
        <f t="shared" ca="1" si="87"/>
        <v>IN</v>
      </c>
    </row>
    <row r="925" spans="2:7" x14ac:dyDescent="0.25">
      <c r="B925" s="2">
        <f t="shared" si="88"/>
        <v>921</v>
      </c>
      <c r="C925" s="2">
        <f t="shared" ca="1" si="89"/>
        <v>96.669513334073145</v>
      </c>
      <c r="D925" s="2">
        <f t="shared" ca="1" si="84"/>
        <v>96.725799443863906</v>
      </c>
      <c r="E925" s="3" t="str">
        <f t="shared" ca="1" si="85"/>
        <v>IN</v>
      </c>
      <c r="F925" s="3" t="str">
        <f t="shared" ca="1" si="86"/>
        <v>IN</v>
      </c>
      <c r="G925" s="2" t="str">
        <f t="shared" ca="1" si="87"/>
        <v>IN</v>
      </c>
    </row>
    <row r="926" spans="2:7" x14ac:dyDescent="0.25">
      <c r="B926" s="2">
        <f t="shared" si="88"/>
        <v>922</v>
      </c>
      <c r="C926" s="2">
        <f t="shared" ca="1" si="89"/>
        <v>98.642120999290199</v>
      </c>
      <c r="D926" s="2">
        <f t="shared" ca="1" si="84"/>
        <v>98.216927671414723</v>
      </c>
      <c r="E926" s="3" t="str">
        <f t="shared" ca="1" si="85"/>
        <v>IN</v>
      </c>
      <c r="F926" s="3" t="str">
        <f t="shared" ca="1" si="86"/>
        <v>IN</v>
      </c>
      <c r="G926" s="2" t="str">
        <f t="shared" ca="1" si="87"/>
        <v>IN</v>
      </c>
    </row>
    <row r="927" spans="2:7" x14ac:dyDescent="0.25">
      <c r="B927" s="2">
        <f t="shared" si="88"/>
        <v>923</v>
      </c>
      <c r="C927" s="2">
        <f t="shared" ca="1" si="89"/>
        <v>101.04143572983523</v>
      </c>
      <c r="D927" s="2">
        <f t="shared" ca="1" si="84"/>
        <v>100.04875885021549</v>
      </c>
      <c r="E927" s="3" t="str">
        <f t="shared" ca="1" si="85"/>
        <v>IN</v>
      </c>
      <c r="F927" s="3" t="str">
        <f t="shared" ca="1" si="86"/>
        <v>IN</v>
      </c>
      <c r="G927" s="2" t="str">
        <f t="shared" ca="1" si="87"/>
        <v>IN</v>
      </c>
    </row>
    <row r="928" spans="2:7" x14ac:dyDescent="0.25">
      <c r="B928" s="2">
        <f t="shared" si="88"/>
        <v>924</v>
      </c>
      <c r="C928" s="2">
        <f t="shared" ca="1" si="89"/>
        <v>101.19302542228333</v>
      </c>
      <c r="D928" s="2">
        <f t="shared" ca="1" si="84"/>
        <v>101.05102230538775</v>
      </c>
      <c r="E928" s="3" t="str">
        <f t="shared" ca="1" si="85"/>
        <v>IN</v>
      </c>
      <c r="F928" s="3" t="str">
        <f t="shared" ca="1" si="86"/>
        <v>IN</v>
      </c>
      <c r="G928" s="2" t="str">
        <f t="shared" ca="1" si="87"/>
        <v>IN</v>
      </c>
    </row>
    <row r="929" spans="2:7" x14ac:dyDescent="0.25">
      <c r="B929" s="2">
        <f t="shared" si="88"/>
        <v>925</v>
      </c>
      <c r="C929" s="2">
        <f t="shared" ca="1" si="89"/>
        <v>100.56422435142916</v>
      </c>
      <c r="D929" s="2">
        <f t="shared" ca="1" si="84"/>
        <v>100.38970565010949</v>
      </c>
      <c r="E929" s="3" t="str">
        <f t="shared" ca="1" si="85"/>
        <v>IN</v>
      </c>
      <c r="F929" s="3" t="str">
        <f t="shared" ca="1" si="86"/>
        <v>IN</v>
      </c>
      <c r="G929" s="2" t="str">
        <f t="shared" ca="1" si="87"/>
        <v>IN</v>
      </c>
    </row>
    <row r="930" spans="2:7" x14ac:dyDescent="0.25">
      <c r="B930" s="2">
        <f t="shared" si="88"/>
        <v>926</v>
      </c>
      <c r="C930" s="2">
        <f t="shared" ca="1" si="89"/>
        <v>101.19314800502652</v>
      </c>
      <c r="D930" s="2">
        <f t="shared" ca="1" si="84"/>
        <v>100.89322873141568</v>
      </c>
      <c r="E930" s="3" t="str">
        <f t="shared" ca="1" si="85"/>
        <v>IN</v>
      </c>
      <c r="F930" s="3" t="str">
        <f t="shared" ca="1" si="86"/>
        <v>IN</v>
      </c>
      <c r="G930" s="2" t="str">
        <f t="shared" ca="1" si="87"/>
        <v>IN</v>
      </c>
    </row>
    <row r="931" spans="2:7" x14ac:dyDescent="0.25">
      <c r="B931" s="2">
        <f t="shared" si="88"/>
        <v>927</v>
      </c>
      <c r="C931" s="2">
        <f t="shared" ca="1" si="89"/>
        <v>101.33516635330568</v>
      </c>
      <c r="D931" s="2">
        <f t="shared" ca="1" si="84"/>
        <v>101.28729218252589</v>
      </c>
      <c r="E931" s="3" t="str">
        <f t="shared" ca="1" si="85"/>
        <v>IN</v>
      </c>
      <c r="F931" s="3" t="str">
        <f t="shared" ca="1" si="86"/>
        <v>IN</v>
      </c>
      <c r="G931" s="2" t="str">
        <f t="shared" ca="1" si="87"/>
        <v>IN</v>
      </c>
    </row>
    <row r="932" spans="2:7" x14ac:dyDescent="0.25">
      <c r="B932" s="2">
        <f t="shared" si="88"/>
        <v>928</v>
      </c>
      <c r="C932" s="2">
        <f t="shared" ca="1" si="89"/>
        <v>101.93923151789052</v>
      </c>
      <c r="D932" s="2">
        <f t="shared" ca="1" si="84"/>
        <v>101.25799091968477</v>
      </c>
      <c r="E932" s="3" t="str">
        <f t="shared" ca="1" si="85"/>
        <v>IN</v>
      </c>
      <c r="F932" s="3" t="str">
        <f t="shared" ca="1" si="86"/>
        <v>IN</v>
      </c>
      <c r="G932" s="2" t="str">
        <f t="shared" ca="1" si="87"/>
        <v>IN</v>
      </c>
    </row>
    <row r="933" spans="2:7" x14ac:dyDescent="0.25">
      <c r="B933" s="2">
        <f t="shared" si="88"/>
        <v>929</v>
      </c>
      <c r="C933" s="2">
        <f t="shared" ca="1" si="89"/>
        <v>98.353145449007542</v>
      </c>
      <c r="D933" s="2">
        <f t="shared" ca="1" si="84"/>
        <v>98.461086313781124</v>
      </c>
      <c r="E933" s="3" t="str">
        <f t="shared" ca="1" si="85"/>
        <v>IN</v>
      </c>
      <c r="F933" s="3" t="str">
        <f t="shared" ca="1" si="86"/>
        <v>IN</v>
      </c>
      <c r="G933" s="2" t="str">
        <f t="shared" ca="1" si="87"/>
        <v>IN</v>
      </c>
    </row>
    <row r="934" spans="2:7" x14ac:dyDescent="0.25">
      <c r="B934" s="2">
        <f t="shared" si="88"/>
        <v>930</v>
      </c>
      <c r="C934" s="2">
        <f t="shared" ca="1" si="89"/>
        <v>95.779759231090409</v>
      </c>
      <c r="D934" s="2">
        <f t="shared" ca="1" si="84"/>
        <v>97.249948365756978</v>
      </c>
      <c r="E934" s="3" t="str">
        <f t="shared" ca="1" si="85"/>
        <v>IN</v>
      </c>
      <c r="F934" s="3" t="str">
        <f t="shared" ca="1" si="86"/>
        <v>IN</v>
      </c>
      <c r="G934" s="2" t="str">
        <f t="shared" ca="1" si="87"/>
        <v>IN</v>
      </c>
    </row>
    <row r="935" spans="2:7" x14ac:dyDescent="0.25">
      <c r="B935" s="2">
        <f t="shared" si="88"/>
        <v>931</v>
      </c>
      <c r="C935" s="2">
        <f t="shared" ca="1" si="89"/>
        <v>99.481783314624451</v>
      </c>
      <c r="D935" s="2">
        <f t="shared" ca="1" si="84"/>
        <v>99.766708588934819</v>
      </c>
      <c r="E935" s="3" t="str">
        <f t="shared" ca="1" si="85"/>
        <v>IN</v>
      </c>
      <c r="F935" s="3" t="str">
        <f t="shared" ca="1" si="86"/>
        <v>IN</v>
      </c>
      <c r="G935" s="2" t="str">
        <f t="shared" ca="1" si="87"/>
        <v>IN</v>
      </c>
    </row>
    <row r="936" spans="2:7" x14ac:dyDescent="0.25">
      <c r="B936" s="2">
        <f t="shared" si="88"/>
        <v>932</v>
      </c>
      <c r="C936" s="2">
        <f t="shared" ca="1" si="89"/>
        <v>95.877999423376679</v>
      </c>
      <c r="D936" s="2">
        <f t="shared" ca="1" si="84"/>
        <v>95.487708365498747</v>
      </c>
      <c r="E936" s="3" t="str">
        <f t="shared" ca="1" si="85"/>
        <v>IN</v>
      </c>
      <c r="F936" s="3" t="str">
        <f t="shared" ca="1" si="86"/>
        <v>IN</v>
      </c>
      <c r="G936" s="2" t="str">
        <f t="shared" ca="1" si="87"/>
        <v>IN</v>
      </c>
    </row>
    <row r="937" spans="2:7" x14ac:dyDescent="0.25">
      <c r="B937" s="2">
        <f t="shared" si="88"/>
        <v>933</v>
      </c>
      <c r="C937" s="2">
        <f t="shared" ca="1" si="89"/>
        <v>100.84571295158165</v>
      </c>
      <c r="D937" s="2">
        <f t="shared" ca="1" si="84"/>
        <v>101.62997359779254</v>
      </c>
      <c r="E937" s="3" t="str">
        <f t="shared" ca="1" si="85"/>
        <v>IN</v>
      </c>
      <c r="F937" s="3" t="str">
        <f t="shared" ca="1" si="86"/>
        <v>IN</v>
      </c>
      <c r="G937" s="2" t="str">
        <f t="shared" ca="1" si="87"/>
        <v>IN</v>
      </c>
    </row>
    <row r="938" spans="2:7" x14ac:dyDescent="0.25">
      <c r="B938" s="2">
        <f t="shared" si="88"/>
        <v>934</v>
      </c>
      <c r="C938" s="2">
        <f t="shared" ca="1" si="89"/>
        <v>99.525387631335974</v>
      </c>
      <c r="D938" s="2">
        <f t="shared" ca="1" si="84"/>
        <v>100.43626850989482</v>
      </c>
      <c r="E938" s="3" t="str">
        <f t="shared" ca="1" si="85"/>
        <v>IN</v>
      </c>
      <c r="F938" s="3" t="str">
        <f t="shared" ca="1" si="86"/>
        <v>IN</v>
      </c>
      <c r="G938" s="2" t="str">
        <f t="shared" ca="1" si="87"/>
        <v>IN</v>
      </c>
    </row>
    <row r="939" spans="2:7" x14ac:dyDescent="0.25">
      <c r="B939" s="2">
        <f t="shared" si="88"/>
        <v>935</v>
      </c>
      <c r="C939" s="2">
        <f t="shared" ca="1" si="89"/>
        <v>98.53035084574411</v>
      </c>
      <c r="D939" s="2">
        <f t="shared" ca="1" si="84"/>
        <v>99.042438592028219</v>
      </c>
      <c r="E939" s="3" t="str">
        <f t="shared" ca="1" si="85"/>
        <v>IN</v>
      </c>
      <c r="F939" s="3" t="str">
        <f t="shared" ca="1" si="86"/>
        <v>IN</v>
      </c>
      <c r="G939" s="2" t="str">
        <f t="shared" ca="1" si="87"/>
        <v>IN</v>
      </c>
    </row>
    <row r="940" spans="2:7" x14ac:dyDescent="0.25">
      <c r="B940" s="2">
        <f t="shared" si="88"/>
        <v>936</v>
      </c>
      <c r="C940" s="2">
        <f t="shared" ca="1" si="89"/>
        <v>98.698410272518956</v>
      </c>
      <c r="D940" s="2">
        <f t="shared" ca="1" si="84"/>
        <v>99.534138423461599</v>
      </c>
      <c r="E940" s="3" t="str">
        <f t="shared" ca="1" si="85"/>
        <v>IN</v>
      </c>
      <c r="F940" s="3" t="str">
        <f t="shared" ca="1" si="86"/>
        <v>IN</v>
      </c>
      <c r="G940" s="2" t="str">
        <f t="shared" ca="1" si="87"/>
        <v>IN</v>
      </c>
    </row>
    <row r="941" spans="2:7" x14ac:dyDescent="0.25">
      <c r="B941" s="2">
        <f t="shared" si="88"/>
        <v>937</v>
      </c>
      <c r="C941" s="2">
        <f t="shared" ca="1" si="89"/>
        <v>101.39184136114105</v>
      </c>
      <c r="D941" s="2">
        <f t="shared" ca="1" si="84"/>
        <v>100.70854188034532</v>
      </c>
      <c r="E941" s="3" t="str">
        <f t="shared" ca="1" si="85"/>
        <v>IN</v>
      </c>
      <c r="F941" s="3" t="str">
        <f t="shared" ca="1" si="86"/>
        <v>IN</v>
      </c>
      <c r="G941" s="2" t="str">
        <f t="shared" ca="1" si="87"/>
        <v>IN</v>
      </c>
    </row>
    <row r="942" spans="2:7" x14ac:dyDescent="0.25">
      <c r="B942" s="2">
        <f t="shared" si="88"/>
        <v>938</v>
      </c>
      <c r="C942" s="2">
        <f t="shared" ca="1" si="89"/>
        <v>97.814469276544429</v>
      </c>
      <c r="D942" s="2">
        <f t="shared" ca="1" si="84"/>
        <v>96.69047697658327</v>
      </c>
      <c r="E942" s="3" t="str">
        <f t="shared" ca="1" si="85"/>
        <v>IN</v>
      </c>
      <c r="F942" s="3" t="str">
        <f t="shared" ca="1" si="86"/>
        <v>IN</v>
      </c>
      <c r="G942" s="2" t="str">
        <f t="shared" ca="1" si="87"/>
        <v>IN</v>
      </c>
    </row>
    <row r="943" spans="2:7" x14ac:dyDescent="0.25">
      <c r="B943" s="2">
        <f t="shared" si="88"/>
        <v>939</v>
      </c>
      <c r="C943" s="2">
        <f t="shared" ca="1" si="89"/>
        <v>101.05186558570888</v>
      </c>
      <c r="D943" s="2">
        <f t="shared" ca="1" si="84"/>
        <v>100.79916864506146</v>
      </c>
      <c r="E943" s="3" t="str">
        <f t="shared" ca="1" si="85"/>
        <v>IN</v>
      </c>
      <c r="F943" s="3" t="str">
        <f t="shared" ca="1" si="86"/>
        <v>IN</v>
      </c>
      <c r="G943" s="2" t="str">
        <f t="shared" ca="1" si="87"/>
        <v>IN</v>
      </c>
    </row>
    <row r="944" spans="2:7" x14ac:dyDescent="0.25">
      <c r="B944" s="2">
        <f t="shared" si="88"/>
        <v>940</v>
      </c>
      <c r="C944" s="2">
        <f t="shared" ca="1" si="89"/>
        <v>100.1953281717703</v>
      </c>
      <c r="D944" s="2">
        <f t="shared" ca="1" si="84"/>
        <v>99.861099688590869</v>
      </c>
      <c r="E944" s="3" t="str">
        <f t="shared" ca="1" si="85"/>
        <v>IN</v>
      </c>
      <c r="F944" s="3" t="str">
        <f t="shared" ca="1" si="86"/>
        <v>IN</v>
      </c>
      <c r="G944" s="2" t="str">
        <f t="shared" ca="1" si="87"/>
        <v>IN</v>
      </c>
    </row>
    <row r="945" spans="2:7" x14ac:dyDescent="0.25">
      <c r="B945" s="2">
        <f t="shared" si="88"/>
        <v>941</v>
      </c>
      <c r="C945" s="2">
        <f t="shared" ca="1" si="89"/>
        <v>104.59358766692887</v>
      </c>
      <c r="D945" s="2">
        <f t="shared" ca="1" si="84"/>
        <v>104.65974460673911</v>
      </c>
      <c r="E945" s="3" t="str">
        <f t="shared" ca="1" si="85"/>
        <v>IN</v>
      </c>
      <c r="F945" s="3" t="str">
        <f t="shared" ca="1" si="86"/>
        <v>IN</v>
      </c>
      <c r="G945" s="2" t="str">
        <f t="shared" ca="1" si="87"/>
        <v>IN</v>
      </c>
    </row>
    <row r="946" spans="2:7" x14ac:dyDescent="0.25">
      <c r="B946" s="2">
        <f t="shared" si="88"/>
        <v>942</v>
      </c>
      <c r="C946" s="2">
        <f t="shared" ca="1" si="89"/>
        <v>101.31298160998095</v>
      </c>
      <c r="D946" s="2">
        <f t="shared" ca="1" si="84"/>
        <v>101.60039696116262</v>
      </c>
      <c r="E946" s="3" t="str">
        <f t="shared" ca="1" si="85"/>
        <v>IN</v>
      </c>
      <c r="F946" s="3" t="str">
        <f t="shared" ca="1" si="86"/>
        <v>IN</v>
      </c>
      <c r="G946" s="2" t="str">
        <f t="shared" ca="1" si="87"/>
        <v>IN</v>
      </c>
    </row>
    <row r="947" spans="2:7" x14ac:dyDescent="0.25">
      <c r="B947" s="2">
        <f t="shared" si="88"/>
        <v>943</v>
      </c>
      <c r="C947" s="2">
        <f t="shared" ca="1" si="89"/>
        <v>98.209687110401077</v>
      </c>
      <c r="D947" s="2">
        <f t="shared" ca="1" si="84"/>
        <v>96.087855679224049</v>
      </c>
      <c r="E947" s="3" t="str">
        <f t="shared" ca="1" si="85"/>
        <v>IN</v>
      </c>
      <c r="F947" s="3" t="str">
        <f t="shared" ca="1" si="86"/>
        <v>IN</v>
      </c>
      <c r="G947" s="2" t="str">
        <f t="shared" ca="1" si="87"/>
        <v>IN</v>
      </c>
    </row>
    <row r="948" spans="2:7" x14ac:dyDescent="0.25">
      <c r="B948" s="2">
        <f t="shared" si="88"/>
        <v>944</v>
      </c>
      <c r="C948" s="2">
        <f t="shared" ca="1" si="89"/>
        <v>100.60067647754853</v>
      </c>
      <c r="D948" s="2">
        <f t="shared" ca="1" si="84"/>
        <v>99.552008943445031</v>
      </c>
      <c r="E948" s="3" t="str">
        <f t="shared" ca="1" si="85"/>
        <v>IN</v>
      </c>
      <c r="F948" s="3" t="str">
        <f t="shared" ca="1" si="86"/>
        <v>IN</v>
      </c>
      <c r="G948" s="2" t="str">
        <f t="shared" ca="1" si="87"/>
        <v>IN</v>
      </c>
    </row>
    <row r="949" spans="2:7" x14ac:dyDescent="0.25">
      <c r="B949" s="2">
        <f t="shared" si="88"/>
        <v>945</v>
      </c>
      <c r="C949" s="2">
        <f t="shared" ca="1" si="89"/>
        <v>98.640663978479779</v>
      </c>
      <c r="D949" s="2">
        <f t="shared" ca="1" si="84"/>
        <v>98.593596052737198</v>
      </c>
      <c r="E949" s="3" t="str">
        <f t="shared" ca="1" si="85"/>
        <v>IN</v>
      </c>
      <c r="F949" s="3" t="str">
        <f t="shared" ca="1" si="86"/>
        <v>IN</v>
      </c>
      <c r="G949" s="2" t="str">
        <f t="shared" ca="1" si="87"/>
        <v>IN</v>
      </c>
    </row>
    <row r="950" spans="2:7" x14ac:dyDescent="0.25">
      <c r="B950" s="2">
        <f t="shared" si="88"/>
        <v>946</v>
      </c>
      <c r="C950" s="2">
        <f t="shared" ca="1" si="89"/>
        <v>98.96950550771443</v>
      </c>
      <c r="D950" s="2">
        <f t="shared" ca="1" si="84"/>
        <v>97.551842983611351</v>
      </c>
      <c r="E950" s="3" t="str">
        <f t="shared" ca="1" si="85"/>
        <v>IN</v>
      </c>
      <c r="F950" s="3" t="str">
        <f t="shared" ca="1" si="86"/>
        <v>IN</v>
      </c>
      <c r="G950" s="2" t="str">
        <f t="shared" ca="1" si="87"/>
        <v>IN</v>
      </c>
    </row>
    <row r="951" spans="2:7" x14ac:dyDescent="0.25">
      <c r="B951" s="2">
        <f t="shared" si="88"/>
        <v>947</v>
      </c>
      <c r="C951" s="2">
        <f t="shared" ca="1" si="89"/>
        <v>100.74815082810962</v>
      </c>
      <c r="D951" s="2">
        <f t="shared" ca="1" si="84"/>
        <v>100.24816001426015</v>
      </c>
      <c r="E951" s="3" t="str">
        <f t="shared" ca="1" si="85"/>
        <v>IN</v>
      </c>
      <c r="F951" s="3" t="str">
        <f t="shared" ca="1" si="86"/>
        <v>IN</v>
      </c>
      <c r="G951" s="2" t="str">
        <f t="shared" ca="1" si="87"/>
        <v>IN</v>
      </c>
    </row>
    <row r="952" spans="2:7" x14ac:dyDescent="0.25">
      <c r="B952" s="2">
        <f t="shared" si="88"/>
        <v>948</v>
      </c>
      <c r="C952" s="2">
        <f t="shared" ca="1" si="89"/>
        <v>99.845210112917201</v>
      </c>
      <c r="D952" s="2">
        <f t="shared" ca="1" si="84"/>
        <v>100.11717723889375</v>
      </c>
      <c r="E952" s="3" t="str">
        <f t="shared" ca="1" si="85"/>
        <v>IN</v>
      </c>
      <c r="F952" s="3" t="str">
        <f t="shared" ca="1" si="86"/>
        <v>IN</v>
      </c>
      <c r="G952" s="2" t="str">
        <f t="shared" ca="1" si="87"/>
        <v>IN</v>
      </c>
    </row>
    <row r="953" spans="2:7" x14ac:dyDescent="0.25">
      <c r="B953" s="2">
        <f t="shared" si="88"/>
        <v>949</v>
      </c>
      <c r="C953" s="2">
        <f t="shared" ca="1" si="89"/>
        <v>100.86010907306085</v>
      </c>
      <c r="D953" s="2">
        <f t="shared" ca="1" si="84"/>
        <v>101.86422461939877</v>
      </c>
      <c r="E953" s="3" t="str">
        <f t="shared" ca="1" si="85"/>
        <v>IN</v>
      </c>
      <c r="F953" s="3" t="str">
        <f t="shared" ca="1" si="86"/>
        <v>IN</v>
      </c>
      <c r="G953" s="2" t="str">
        <f t="shared" ca="1" si="87"/>
        <v>IN</v>
      </c>
    </row>
    <row r="954" spans="2:7" x14ac:dyDescent="0.25">
      <c r="B954" s="2">
        <f t="shared" si="88"/>
        <v>950</v>
      </c>
      <c r="C954" s="2">
        <f t="shared" ca="1" si="89"/>
        <v>104.70885972128217</v>
      </c>
      <c r="D954" s="2">
        <f t="shared" ca="1" si="84"/>
        <v>107.55969703559973</v>
      </c>
      <c r="E954" s="3" t="str">
        <f t="shared" ca="1" si="85"/>
        <v>IN</v>
      </c>
      <c r="F954" s="3" t="str">
        <f t="shared" ca="1" si="86"/>
        <v>OUT</v>
      </c>
      <c r="G954" s="2" t="str">
        <f t="shared" ca="1" si="87"/>
        <v>false OUT</v>
      </c>
    </row>
    <row r="955" spans="2:7" x14ac:dyDescent="0.25">
      <c r="B955" s="2">
        <f t="shared" si="88"/>
        <v>951</v>
      </c>
      <c r="C955" s="2">
        <f t="shared" ca="1" si="89"/>
        <v>98.896340528681478</v>
      </c>
      <c r="D955" s="2">
        <f t="shared" ca="1" si="84"/>
        <v>98.857625345674791</v>
      </c>
      <c r="E955" s="3" t="str">
        <f t="shared" ca="1" si="85"/>
        <v>IN</v>
      </c>
      <c r="F955" s="3" t="str">
        <f t="shared" ca="1" si="86"/>
        <v>IN</v>
      </c>
      <c r="G955" s="2" t="str">
        <f t="shared" ca="1" si="87"/>
        <v>IN</v>
      </c>
    </row>
    <row r="956" spans="2:7" x14ac:dyDescent="0.25">
      <c r="B956" s="2">
        <f t="shared" si="88"/>
        <v>952</v>
      </c>
      <c r="C956" s="2">
        <f t="shared" ca="1" si="89"/>
        <v>104.24272991842589</v>
      </c>
      <c r="D956" s="2">
        <f t="shared" ca="1" si="84"/>
        <v>104.26415798078655</v>
      </c>
      <c r="E956" s="3" t="str">
        <f t="shared" ca="1" si="85"/>
        <v>IN</v>
      </c>
      <c r="F956" s="3" t="str">
        <f t="shared" ca="1" si="86"/>
        <v>IN</v>
      </c>
      <c r="G956" s="2" t="str">
        <f t="shared" ca="1" si="87"/>
        <v>IN</v>
      </c>
    </row>
    <row r="957" spans="2:7" x14ac:dyDescent="0.25">
      <c r="B957" s="2">
        <f t="shared" si="88"/>
        <v>953</v>
      </c>
      <c r="C957" s="2">
        <f t="shared" ca="1" si="89"/>
        <v>100.14072986142931</v>
      </c>
      <c r="D957" s="2">
        <f t="shared" ca="1" si="84"/>
        <v>99.38454052078383</v>
      </c>
      <c r="E957" s="3" t="str">
        <f t="shared" ca="1" si="85"/>
        <v>IN</v>
      </c>
      <c r="F957" s="3" t="str">
        <f t="shared" ca="1" si="86"/>
        <v>IN</v>
      </c>
      <c r="G957" s="2" t="str">
        <f t="shared" ca="1" si="87"/>
        <v>IN</v>
      </c>
    </row>
    <row r="958" spans="2:7" x14ac:dyDescent="0.25">
      <c r="B958" s="2">
        <f t="shared" si="88"/>
        <v>954</v>
      </c>
      <c r="C958" s="2">
        <f t="shared" ca="1" si="89"/>
        <v>100.39839714156</v>
      </c>
      <c r="D958" s="2">
        <f t="shared" ca="1" si="84"/>
        <v>100.14476977817276</v>
      </c>
      <c r="E958" s="3" t="str">
        <f t="shared" ca="1" si="85"/>
        <v>IN</v>
      </c>
      <c r="F958" s="3" t="str">
        <f t="shared" ca="1" si="86"/>
        <v>IN</v>
      </c>
      <c r="G958" s="2" t="str">
        <f t="shared" ca="1" si="87"/>
        <v>IN</v>
      </c>
    </row>
    <row r="959" spans="2:7" x14ac:dyDescent="0.25">
      <c r="B959" s="2">
        <f t="shared" si="88"/>
        <v>955</v>
      </c>
      <c r="C959" s="2">
        <f t="shared" ca="1" si="89"/>
        <v>101.0700370834696</v>
      </c>
      <c r="D959" s="2">
        <f t="shared" ca="1" si="84"/>
        <v>101.86040811780082</v>
      </c>
      <c r="E959" s="3" t="str">
        <f t="shared" ca="1" si="85"/>
        <v>IN</v>
      </c>
      <c r="F959" s="3" t="str">
        <f t="shared" ca="1" si="86"/>
        <v>IN</v>
      </c>
      <c r="G959" s="2" t="str">
        <f t="shared" ca="1" si="87"/>
        <v>IN</v>
      </c>
    </row>
    <row r="960" spans="2:7" x14ac:dyDescent="0.25">
      <c r="B960" s="2">
        <f t="shared" si="88"/>
        <v>956</v>
      </c>
      <c r="C960" s="2">
        <f t="shared" ca="1" si="89"/>
        <v>101.24920722283092</v>
      </c>
      <c r="D960" s="2">
        <f t="shared" ca="1" si="84"/>
        <v>101.69696520544781</v>
      </c>
      <c r="E960" s="3" t="str">
        <f t="shared" ca="1" si="85"/>
        <v>IN</v>
      </c>
      <c r="F960" s="3" t="str">
        <f t="shared" ca="1" si="86"/>
        <v>IN</v>
      </c>
      <c r="G960" s="2" t="str">
        <f t="shared" ca="1" si="87"/>
        <v>IN</v>
      </c>
    </row>
    <row r="961" spans="2:7" x14ac:dyDescent="0.25">
      <c r="B961" s="2">
        <f t="shared" si="88"/>
        <v>957</v>
      </c>
      <c r="C961" s="2">
        <f t="shared" ca="1" si="89"/>
        <v>102.11808840462007</v>
      </c>
      <c r="D961" s="2">
        <f t="shared" ca="1" si="84"/>
        <v>101.04825130305156</v>
      </c>
      <c r="E961" s="3" t="str">
        <f t="shared" ca="1" si="85"/>
        <v>IN</v>
      </c>
      <c r="F961" s="3" t="str">
        <f t="shared" ca="1" si="86"/>
        <v>IN</v>
      </c>
      <c r="G961" s="2" t="str">
        <f t="shared" ca="1" si="87"/>
        <v>IN</v>
      </c>
    </row>
    <row r="962" spans="2:7" x14ac:dyDescent="0.25">
      <c r="B962" s="2">
        <f t="shared" si="88"/>
        <v>958</v>
      </c>
      <c r="C962" s="2">
        <f t="shared" ca="1" si="89"/>
        <v>96.698358592348896</v>
      </c>
      <c r="D962" s="2">
        <f t="shared" ca="1" si="84"/>
        <v>95.942464813491412</v>
      </c>
      <c r="E962" s="3" t="str">
        <f t="shared" ca="1" si="85"/>
        <v>IN</v>
      </c>
      <c r="F962" s="3" t="str">
        <f t="shared" ca="1" si="86"/>
        <v>IN</v>
      </c>
      <c r="G962" s="2" t="str">
        <f t="shared" ca="1" si="87"/>
        <v>IN</v>
      </c>
    </row>
    <row r="963" spans="2:7" x14ac:dyDescent="0.25">
      <c r="B963" s="2">
        <f t="shared" si="88"/>
        <v>959</v>
      </c>
      <c r="C963" s="2">
        <f t="shared" ca="1" si="89"/>
        <v>103.45311850464961</v>
      </c>
      <c r="D963" s="2">
        <f t="shared" ca="1" si="84"/>
        <v>104.11619165801874</v>
      </c>
      <c r="E963" s="3" t="str">
        <f t="shared" ca="1" si="85"/>
        <v>IN</v>
      </c>
      <c r="F963" s="3" t="str">
        <f t="shared" ca="1" si="86"/>
        <v>IN</v>
      </c>
      <c r="G963" s="2" t="str">
        <f t="shared" ca="1" si="87"/>
        <v>IN</v>
      </c>
    </row>
    <row r="964" spans="2:7" x14ac:dyDescent="0.25">
      <c r="B964" s="2">
        <f t="shared" si="88"/>
        <v>960</v>
      </c>
      <c r="C964" s="2">
        <f t="shared" ca="1" si="89"/>
        <v>97.858783089199619</v>
      </c>
      <c r="D964" s="2">
        <f t="shared" ca="1" si="84"/>
        <v>97.600402244091882</v>
      </c>
      <c r="E964" s="3" t="str">
        <f t="shared" ca="1" si="85"/>
        <v>IN</v>
      </c>
      <c r="F964" s="3" t="str">
        <f t="shared" ca="1" si="86"/>
        <v>IN</v>
      </c>
      <c r="G964" s="2" t="str">
        <f t="shared" ca="1" si="87"/>
        <v>IN</v>
      </c>
    </row>
    <row r="965" spans="2:7" x14ac:dyDescent="0.25">
      <c r="B965" s="2">
        <f t="shared" si="88"/>
        <v>961</v>
      </c>
      <c r="C965" s="2">
        <f t="shared" ca="1" si="89"/>
        <v>98.483254586218294</v>
      </c>
      <c r="D965" s="2">
        <f t="shared" ca="1" si="84"/>
        <v>99.625167213685003</v>
      </c>
      <c r="E965" s="3" t="str">
        <f t="shared" ca="1" si="85"/>
        <v>IN</v>
      </c>
      <c r="F965" s="3" t="str">
        <f t="shared" ca="1" si="86"/>
        <v>IN</v>
      </c>
      <c r="G965" s="2" t="str">
        <f t="shared" ca="1" si="87"/>
        <v>IN</v>
      </c>
    </row>
    <row r="966" spans="2:7" x14ac:dyDescent="0.25">
      <c r="B966" s="2">
        <f t="shared" si="88"/>
        <v>962</v>
      </c>
      <c r="C966" s="2">
        <f t="shared" ca="1" si="89"/>
        <v>100.95975785738399</v>
      </c>
      <c r="D966" s="2">
        <f t="shared" ref="D966:D1029" ca="1" si="90">C966+_xlfn.NORM.INV(RAND(),D$2,D$3)</f>
        <v>101.77013438686443</v>
      </c>
      <c r="E966" s="3" t="str">
        <f t="shared" ref="E966:E1029" ca="1" si="91">IF(AND(C966&gt;=F$2,C966&lt;=F$3),"IN","OUT")</f>
        <v>IN</v>
      </c>
      <c r="F966" s="3" t="str">
        <f t="shared" ref="F966:F1029" ca="1" si="92">IF(AND(D966&gt;=F$2,D966&lt;=F$3),"IN","OUT")</f>
        <v>IN</v>
      </c>
      <c r="G966" s="2" t="str">
        <f t="shared" ref="G966:G1029" ca="1" si="93">IF(AND(E966="IN",F966="IN"),"IN",IF(AND(E966="OUT",F966="OUT"),"OUT",IF(AND(E966="IN",F966="OUT"),"false OUT","false IN")))</f>
        <v>IN</v>
      </c>
    </row>
    <row r="967" spans="2:7" x14ac:dyDescent="0.25">
      <c r="B967" s="2">
        <f t="shared" si="88"/>
        <v>963</v>
      </c>
      <c r="C967" s="2">
        <f t="shared" ca="1" si="89"/>
        <v>99.633554751640261</v>
      </c>
      <c r="D967" s="2">
        <f t="shared" ca="1" si="90"/>
        <v>99.647931323154651</v>
      </c>
      <c r="E967" s="3" t="str">
        <f t="shared" ca="1" si="91"/>
        <v>IN</v>
      </c>
      <c r="F967" s="3" t="str">
        <f t="shared" ca="1" si="92"/>
        <v>IN</v>
      </c>
      <c r="G967" s="2" t="str">
        <f t="shared" ca="1" si="93"/>
        <v>IN</v>
      </c>
    </row>
    <row r="968" spans="2:7" x14ac:dyDescent="0.25">
      <c r="B968" s="2">
        <f t="shared" ref="B968:B1031" si="94">B967+1</f>
        <v>964</v>
      </c>
      <c r="C968" s="2">
        <f t="shared" ref="C968:D1031" ca="1" si="95">_xlfn.NORM.INV(RAND(),C$2,C$3)</f>
        <v>99.627438309722919</v>
      </c>
      <c r="D968" s="2">
        <f t="shared" ca="1" si="90"/>
        <v>100.49231155870214</v>
      </c>
      <c r="E968" s="3" t="str">
        <f t="shared" ca="1" si="91"/>
        <v>IN</v>
      </c>
      <c r="F968" s="3" t="str">
        <f t="shared" ca="1" si="92"/>
        <v>IN</v>
      </c>
      <c r="G968" s="2" t="str">
        <f t="shared" ca="1" si="93"/>
        <v>IN</v>
      </c>
    </row>
    <row r="969" spans="2:7" x14ac:dyDescent="0.25">
      <c r="B969" s="2">
        <f t="shared" si="94"/>
        <v>965</v>
      </c>
      <c r="C969" s="2">
        <f t="shared" ca="1" si="95"/>
        <v>97.368432839485919</v>
      </c>
      <c r="D969" s="2">
        <f t="shared" ca="1" si="90"/>
        <v>96.622742091713107</v>
      </c>
      <c r="E969" s="3" t="str">
        <f t="shared" ca="1" si="91"/>
        <v>IN</v>
      </c>
      <c r="F969" s="3" t="str">
        <f t="shared" ca="1" si="92"/>
        <v>IN</v>
      </c>
      <c r="G969" s="2" t="str">
        <f t="shared" ca="1" si="93"/>
        <v>IN</v>
      </c>
    </row>
    <row r="970" spans="2:7" x14ac:dyDescent="0.25">
      <c r="B970" s="2">
        <f t="shared" si="94"/>
        <v>966</v>
      </c>
      <c r="C970" s="2">
        <f t="shared" ca="1" si="95"/>
        <v>100.7608071449505</v>
      </c>
      <c r="D970" s="2">
        <f t="shared" ca="1" si="90"/>
        <v>99.391198857422637</v>
      </c>
      <c r="E970" s="3" t="str">
        <f t="shared" ca="1" si="91"/>
        <v>IN</v>
      </c>
      <c r="F970" s="3" t="str">
        <f t="shared" ca="1" si="92"/>
        <v>IN</v>
      </c>
      <c r="G970" s="2" t="str">
        <f t="shared" ca="1" si="93"/>
        <v>IN</v>
      </c>
    </row>
    <row r="971" spans="2:7" x14ac:dyDescent="0.25">
      <c r="B971" s="2">
        <f t="shared" si="94"/>
        <v>967</v>
      </c>
      <c r="C971" s="2">
        <f t="shared" ca="1" si="95"/>
        <v>103.65795980920123</v>
      </c>
      <c r="D971" s="2">
        <f t="shared" ca="1" si="90"/>
        <v>103.46455089335777</v>
      </c>
      <c r="E971" s="3" t="str">
        <f t="shared" ca="1" si="91"/>
        <v>IN</v>
      </c>
      <c r="F971" s="3" t="str">
        <f t="shared" ca="1" si="92"/>
        <v>IN</v>
      </c>
      <c r="G971" s="2" t="str">
        <f t="shared" ca="1" si="93"/>
        <v>IN</v>
      </c>
    </row>
    <row r="972" spans="2:7" x14ac:dyDescent="0.25">
      <c r="B972" s="2">
        <f t="shared" si="94"/>
        <v>968</v>
      </c>
      <c r="C972" s="2">
        <f t="shared" ca="1" si="95"/>
        <v>98.7008503771752</v>
      </c>
      <c r="D972" s="2">
        <f t="shared" ca="1" si="90"/>
        <v>97.509105044062892</v>
      </c>
      <c r="E972" s="3" t="str">
        <f t="shared" ca="1" si="91"/>
        <v>IN</v>
      </c>
      <c r="F972" s="3" t="str">
        <f t="shared" ca="1" si="92"/>
        <v>IN</v>
      </c>
      <c r="G972" s="2" t="str">
        <f t="shared" ca="1" si="93"/>
        <v>IN</v>
      </c>
    </row>
    <row r="973" spans="2:7" x14ac:dyDescent="0.25">
      <c r="B973" s="2">
        <f t="shared" si="94"/>
        <v>969</v>
      </c>
      <c r="C973" s="2">
        <f t="shared" ca="1" si="95"/>
        <v>103.6111172930064</v>
      </c>
      <c r="D973" s="2">
        <f t="shared" ca="1" si="90"/>
        <v>102.85065131898799</v>
      </c>
      <c r="E973" s="3" t="str">
        <f t="shared" ca="1" si="91"/>
        <v>IN</v>
      </c>
      <c r="F973" s="3" t="str">
        <f t="shared" ca="1" si="92"/>
        <v>IN</v>
      </c>
      <c r="G973" s="2" t="str">
        <f t="shared" ca="1" si="93"/>
        <v>IN</v>
      </c>
    </row>
    <row r="974" spans="2:7" x14ac:dyDescent="0.25">
      <c r="B974" s="2">
        <f t="shared" si="94"/>
        <v>970</v>
      </c>
      <c r="C974" s="2">
        <f t="shared" ca="1" si="95"/>
        <v>97.865631641996288</v>
      </c>
      <c r="D974" s="2">
        <f t="shared" ca="1" si="90"/>
        <v>100.54426283499113</v>
      </c>
      <c r="E974" s="3" t="str">
        <f t="shared" ca="1" si="91"/>
        <v>IN</v>
      </c>
      <c r="F974" s="3" t="str">
        <f t="shared" ca="1" si="92"/>
        <v>IN</v>
      </c>
      <c r="G974" s="2" t="str">
        <f t="shared" ca="1" si="93"/>
        <v>IN</v>
      </c>
    </row>
    <row r="975" spans="2:7" x14ac:dyDescent="0.25">
      <c r="B975" s="2">
        <f t="shared" si="94"/>
        <v>971</v>
      </c>
      <c r="C975" s="2">
        <f t="shared" ca="1" si="95"/>
        <v>98.213982008255925</v>
      </c>
      <c r="D975" s="2">
        <f t="shared" ca="1" si="90"/>
        <v>99.323038607953265</v>
      </c>
      <c r="E975" s="3" t="str">
        <f t="shared" ca="1" si="91"/>
        <v>IN</v>
      </c>
      <c r="F975" s="3" t="str">
        <f t="shared" ca="1" si="92"/>
        <v>IN</v>
      </c>
      <c r="G975" s="2" t="str">
        <f t="shared" ca="1" si="93"/>
        <v>IN</v>
      </c>
    </row>
    <row r="976" spans="2:7" x14ac:dyDescent="0.25">
      <c r="B976" s="2">
        <f t="shared" si="94"/>
        <v>972</v>
      </c>
      <c r="C976" s="2">
        <f t="shared" ca="1" si="95"/>
        <v>94.94615641444156</v>
      </c>
      <c r="D976" s="2">
        <f t="shared" ca="1" si="90"/>
        <v>95.590726525584628</v>
      </c>
      <c r="E976" s="3" t="str">
        <f t="shared" ca="1" si="91"/>
        <v>OUT</v>
      </c>
      <c r="F976" s="3" t="str">
        <f t="shared" ca="1" si="92"/>
        <v>IN</v>
      </c>
      <c r="G976" s="2" t="str">
        <f t="shared" ca="1" si="93"/>
        <v>false IN</v>
      </c>
    </row>
    <row r="977" spans="2:7" x14ac:dyDescent="0.25">
      <c r="B977" s="2">
        <f t="shared" si="94"/>
        <v>973</v>
      </c>
      <c r="C977" s="2">
        <f t="shared" ca="1" si="95"/>
        <v>100.81451530510436</v>
      </c>
      <c r="D977" s="2">
        <f t="shared" ca="1" si="90"/>
        <v>100.64113774597355</v>
      </c>
      <c r="E977" s="3" t="str">
        <f t="shared" ca="1" si="91"/>
        <v>IN</v>
      </c>
      <c r="F977" s="3" t="str">
        <f t="shared" ca="1" si="92"/>
        <v>IN</v>
      </c>
      <c r="G977" s="2" t="str">
        <f t="shared" ca="1" si="93"/>
        <v>IN</v>
      </c>
    </row>
    <row r="978" spans="2:7" x14ac:dyDescent="0.25">
      <c r="B978" s="2">
        <f t="shared" si="94"/>
        <v>974</v>
      </c>
      <c r="C978" s="2">
        <f t="shared" ca="1" si="95"/>
        <v>102.38348563125993</v>
      </c>
      <c r="D978" s="2">
        <f t="shared" ca="1" si="90"/>
        <v>100.84950155090512</v>
      </c>
      <c r="E978" s="3" t="str">
        <f t="shared" ca="1" si="91"/>
        <v>IN</v>
      </c>
      <c r="F978" s="3" t="str">
        <f t="shared" ca="1" si="92"/>
        <v>IN</v>
      </c>
      <c r="G978" s="2" t="str">
        <f t="shared" ca="1" si="93"/>
        <v>IN</v>
      </c>
    </row>
    <row r="979" spans="2:7" x14ac:dyDescent="0.25">
      <c r="B979" s="2">
        <f t="shared" si="94"/>
        <v>975</v>
      </c>
      <c r="C979" s="2">
        <f t="shared" ca="1" si="95"/>
        <v>99.866126445529162</v>
      </c>
      <c r="D979" s="2">
        <f t="shared" ca="1" si="90"/>
        <v>101.25207647587072</v>
      </c>
      <c r="E979" s="3" t="str">
        <f t="shared" ca="1" si="91"/>
        <v>IN</v>
      </c>
      <c r="F979" s="3" t="str">
        <f t="shared" ca="1" si="92"/>
        <v>IN</v>
      </c>
      <c r="G979" s="2" t="str">
        <f t="shared" ca="1" si="93"/>
        <v>IN</v>
      </c>
    </row>
    <row r="980" spans="2:7" x14ac:dyDescent="0.25">
      <c r="B980" s="2">
        <f t="shared" si="94"/>
        <v>976</v>
      </c>
      <c r="C980" s="2">
        <f t="shared" ca="1" si="95"/>
        <v>97.797640404520095</v>
      </c>
      <c r="D980" s="2">
        <f t="shared" ca="1" si="90"/>
        <v>98.091183599350302</v>
      </c>
      <c r="E980" s="3" t="str">
        <f t="shared" ca="1" si="91"/>
        <v>IN</v>
      </c>
      <c r="F980" s="3" t="str">
        <f t="shared" ca="1" si="92"/>
        <v>IN</v>
      </c>
      <c r="G980" s="2" t="str">
        <f t="shared" ca="1" si="93"/>
        <v>IN</v>
      </c>
    </row>
    <row r="981" spans="2:7" x14ac:dyDescent="0.25">
      <c r="B981" s="2">
        <f t="shared" si="94"/>
        <v>977</v>
      </c>
      <c r="C981" s="2">
        <f t="shared" ca="1" si="95"/>
        <v>104.05149886098928</v>
      </c>
      <c r="D981" s="2">
        <f t="shared" ca="1" si="90"/>
        <v>103.66985139839426</v>
      </c>
      <c r="E981" s="3" t="str">
        <f t="shared" ca="1" si="91"/>
        <v>IN</v>
      </c>
      <c r="F981" s="3" t="str">
        <f t="shared" ca="1" si="92"/>
        <v>IN</v>
      </c>
      <c r="G981" s="2" t="str">
        <f t="shared" ca="1" si="93"/>
        <v>IN</v>
      </c>
    </row>
    <row r="982" spans="2:7" x14ac:dyDescent="0.25">
      <c r="B982" s="2">
        <f t="shared" si="94"/>
        <v>978</v>
      </c>
      <c r="C982" s="2">
        <f t="shared" ca="1" si="95"/>
        <v>99.211068724851856</v>
      </c>
      <c r="D982" s="2">
        <f t="shared" ca="1" si="90"/>
        <v>98.602908956856012</v>
      </c>
      <c r="E982" s="3" t="str">
        <f t="shared" ca="1" si="91"/>
        <v>IN</v>
      </c>
      <c r="F982" s="3" t="str">
        <f t="shared" ca="1" si="92"/>
        <v>IN</v>
      </c>
      <c r="G982" s="2" t="str">
        <f t="shared" ca="1" si="93"/>
        <v>IN</v>
      </c>
    </row>
    <row r="983" spans="2:7" x14ac:dyDescent="0.25">
      <c r="B983" s="2">
        <f t="shared" si="94"/>
        <v>979</v>
      </c>
      <c r="C983" s="2">
        <f t="shared" ca="1" si="95"/>
        <v>99.275330255709818</v>
      </c>
      <c r="D983" s="2">
        <f t="shared" ca="1" si="90"/>
        <v>98.729352302313742</v>
      </c>
      <c r="E983" s="3" t="str">
        <f t="shared" ca="1" si="91"/>
        <v>IN</v>
      </c>
      <c r="F983" s="3" t="str">
        <f t="shared" ca="1" si="92"/>
        <v>IN</v>
      </c>
      <c r="G983" s="2" t="str">
        <f t="shared" ca="1" si="93"/>
        <v>IN</v>
      </c>
    </row>
    <row r="984" spans="2:7" x14ac:dyDescent="0.25">
      <c r="B984" s="2">
        <f t="shared" si="94"/>
        <v>980</v>
      </c>
      <c r="C984" s="2">
        <f t="shared" ca="1" si="95"/>
        <v>102.45321629261039</v>
      </c>
      <c r="D984" s="2">
        <f t="shared" ca="1" si="90"/>
        <v>101.42212562345283</v>
      </c>
      <c r="E984" s="3" t="str">
        <f t="shared" ca="1" si="91"/>
        <v>IN</v>
      </c>
      <c r="F984" s="3" t="str">
        <f t="shared" ca="1" si="92"/>
        <v>IN</v>
      </c>
      <c r="G984" s="2" t="str">
        <f t="shared" ca="1" si="93"/>
        <v>IN</v>
      </c>
    </row>
    <row r="985" spans="2:7" x14ac:dyDescent="0.25">
      <c r="B985" s="2">
        <f t="shared" si="94"/>
        <v>981</v>
      </c>
      <c r="C985" s="2">
        <f t="shared" ca="1" si="95"/>
        <v>97.984694362742914</v>
      </c>
      <c r="D985" s="2">
        <f t="shared" ca="1" si="90"/>
        <v>99.236821193357756</v>
      </c>
      <c r="E985" s="3" t="str">
        <f t="shared" ca="1" si="91"/>
        <v>IN</v>
      </c>
      <c r="F985" s="3" t="str">
        <f t="shared" ca="1" si="92"/>
        <v>IN</v>
      </c>
      <c r="G985" s="2" t="str">
        <f t="shared" ca="1" si="93"/>
        <v>IN</v>
      </c>
    </row>
    <row r="986" spans="2:7" x14ac:dyDescent="0.25">
      <c r="B986" s="2">
        <f t="shared" si="94"/>
        <v>982</v>
      </c>
      <c r="C986" s="2">
        <f t="shared" ca="1" si="95"/>
        <v>102.97136800501914</v>
      </c>
      <c r="D986" s="2">
        <f t="shared" ca="1" si="90"/>
        <v>102.46834319416377</v>
      </c>
      <c r="E986" s="3" t="str">
        <f t="shared" ca="1" si="91"/>
        <v>IN</v>
      </c>
      <c r="F986" s="3" t="str">
        <f t="shared" ca="1" si="92"/>
        <v>IN</v>
      </c>
      <c r="G986" s="2" t="str">
        <f t="shared" ca="1" si="93"/>
        <v>IN</v>
      </c>
    </row>
    <row r="987" spans="2:7" x14ac:dyDescent="0.25">
      <c r="B987" s="2">
        <f t="shared" si="94"/>
        <v>983</v>
      </c>
      <c r="C987" s="2">
        <f t="shared" ca="1" si="95"/>
        <v>102.09021645359935</v>
      </c>
      <c r="D987" s="2">
        <f t="shared" ca="1" si="90"/>
        <v>103.41999014555977</v>
      </c>
      <c r="E987" s="3" t="str">
        <f t="shared" ca="1" si="91"/>
        <v>IN</v>
      </c>
      <c r="F987" s="3" t="str">
        <f t="shared" ca="1" si="92"/>
        <v>IN</v>
      </c>
      <c r="G987" s="2" t="str">
        <f t="shared" ca="1" si="93"/>
        <v>IN</v>
      </c>
    </row>
    <row r="988" spans="2:7" x14ac:dyDescent="0.25">
      <c r="B988" s="2">
        <f t="shared" si="94"/>
        <v>984</v>
      </c>
      <c r="C988" s="2">
        <f t="shared" ca="1" si="95"/>
        <v>101.69298087922832</v>
      </c>
      <c r="D988" s="2">
        <f t="shared" ca="1" si="90"/>
        <v>100.96255072178238</v>
      </c>
      <c r="E988" s="3" t="str">
        <f t="shared" ca="1" si="91"/>
        <v>IN</v>
      </c>
      <c r="F988" s="3" t="str">
        <f t="shared" ca="1" si="92"/>
        <v>IN</v>
      </c>
      <c r="G988" s="2" t="str">
        <f t="shared" ca="1" si="93"/>
        <v>IN</v>
      </c>
    </row>
    <row r="989" spans="2:7" x14ac:dyDescent="0.25">
      <c r="B989" s="2">
        <f t="shared" si="94"/>
        <v>985</v>
      </c>
      <c r="C989" s="2">
        <f t="shared" ca="1" si="95"/>
        <v>96.716183607545659</v>
      </c>
      <c r="D989" s="2">
        <f t="shared" ca="1" si="90"/>
        <v>97.135185085141075</v>
      </c>
      <c r="E989" s="3" t="str">
        <f t="shared" ca="1" si="91"/>
        <v>IN</v>
      </c>
      <c r="F989" s="3" t="str">
        <f t="shared" ca="1" si="92"/>
        <v>IN</v>
      </c>
      <c r="G989" s="2" t="str">
        <f t="shared" ca="1" si="93"/>
        <v>IN</v>
      </c>
    </row>
    <row r="990" spans="2:7" x14ac:dyDescent="0.25">
      <c r="B990" s="2">
        <f t="shared" si="94"/>
        <v>986</v>
      </c>
      <c r="C990" s="2">
        <f t="shared" ca="1" si="95"/>
        <v>100.72969394373925</v>
      </c>
      <c r="D990" s="2">
        <f t="shared" ca="1" si="90"/>
        <v>100.54909757603411</v>
      </c>
      <c r="E990" s="3" t="str">
        <f t="shared" ca="1" si="91"/>
        <v>IN</v>
      </c>
      <c r="F990" s="3" t="str">
        <f t="shared" ca="1" si="92"/>
        <v>IN</v>
      </c>
      <c r="G990" s="2" t="str">
        <f t="shared" ca="1" si="93"/>
        <v>IN</v>
      </c>
    </row>
    <row r="991" spans="2:7" x14ac:dyDescent="0.25">
      <c r="B991" s="2">
        <f t="shared" si="94"/>
        <v>987</v>
      </c>
      <c r="C991" s="2">
        <f t="shared" ca="1" si="95"/>
        <v>100.4579344086069</v>
      </c>
      <c r="D991" s="2">
        <f t="shared" ca="1" si="90"/>
        <v>99.675339211352963</v>
      </c>
      <c r="E991" s="3" t="str">
        <f t="shared" ca="1" si="91"/>
        <v>IN</v>
      </c>
      <c r="F991" s="3" t="str">
        <f t="shared" ca="1" si="92"/>
        <v>IN</v>
      </c>
      <c r="G991" s="2" t="str">
        <f t="shared" ca="1" si="93"/>
        <v>IN</v>
      </c>
    </row>
    <row r="992" spans="2:7" x14ac:dyDescent="0.25">
      <c r="B992" s="2">
        <f t="shared" si="94"/>
        <v>988</v>
      </c>
      <c r="C992" s="2">
        <f t="shared" ca="1" si="95"/>
        <v>101.06678549984979</v>
      </c>
      <c r="D992" s="2">
        <f t="shared" ca="1" si="90"/>
        <v>100.40539720792107</v>
      </c>
      <c r="E992" s="3" t="str">
        <f t="shared" ca="1" si="91"/>
        <v>IN</v>
      </c>
      <c r="F992" s="3" t="str">
        <f t="shared" ca="1" si="92"/>
        <v>IN</v>
      </c>
      <c r="G992" s="2" t="str">
        <f t="shared" ca="1" si="93"/>
        <v>IN</v>
      </c>
    </row>
    <row r="993" spans="2:7" x14ac:dyDescent="0.25">
      <c r="B993" s="2">
        <f t="shared" si="94"/>
        <v>989</v>
      </c>
      <c r="C993" s="2">
        <f t="shared" ca="1" si="95"/>
        <v>99.860577636517007</v>
      </c>
      <c r="D993" s="2">
        <f t="shared" ca="1" si="90"/>
        <v>99.713280531842543</v>
      </c>
      <c r="E993" s="3" t="str">
        <f t="shared" ca="1" si="91"/>
        <v>IN</v>
      </c>
      <c r="F993" s="3" t="str">
        <f t="shared" ca="1" si="92"/>
        <v>IN</v>
      </c>
      <c r="G993" s="2" t="str">
        <f t="shared" ca="1" si="93"/>
        <v>IN</v>
      </c>
    </row>
    <row r="994" spans="2:7" x14ac:dyDescent="0.25">
      <c r="B994" s="2">
        <f t="shared" si="94"/>
        <v>990</v>
      </c>
      <c r="C994" s="2">
        <f t="shared" ca="1" si="95"/>
        <v>99.335515474266771</v>
      </c>
      <c r="D994" s="2">
        <f t="shared" ca="1" si="90"/>
        <v>99.391168388166648</v>
      </c>
      <c r="E994" s="3" t="str">
        <f t="shared" ca="1" si="91"/>
        <v>IN</v>
      </c>
      <c r="F994" s="3" t="str">
        <f t="shared" ca="1" si="92"/>
        <v>IN</v>
      </c>
      <c r="G994" s="2" t="str">
        <f t="shared" ca="1" si="93"/>
        <v>IN</v>
      </c>
    </row>
    <row r="995" spans="2:7" x14ac:dyDescent="0.25">
      <c r="B995" s="2">
        <f t="shared" si="94"/>
        <v>991</v>
      </c>
      <c r="C995" s="2">
        <f t="shared" ca="1" si="95"/>
        <v>98.342483153788024</v>
      </c>
      <c r="D995" s="2">
        <f t="shared" ca="1" si="90"/>
        <v>99.856900894306776</v>
      </c>
      <c r="E995" s="3" t="str">
        <f t="shared" ca="1" si="91"/>
        <v>IN</v>
      </c>
      <c r="F995" s="3" t="str">
        <f t="shared" ca="1" si="92"/>
        <v>IN</v>
      </c>
      <c r="G995" s="2" t="str">
        <f t="shared" ca="1" si="93"/>
        <v>IN</v>
      </c>
    </row>
    <row r="996" spans="2:7" x14ac:dyDescent="0.25">
      <c r="B996" s="2">
        <f t="shared" si="94"/>
        <v>992</v>
      </c>
      <c r="C996" s="2">
        <f t="shared" ca="1" si="95"/>
        <v>97.467061512315667</v>
      </c>
      <c r="D996" s="2">
        <f t="shared" ca="1" si="90"/>
        <v>97.796122900012364</v>
      </c>
      <c r="E996" s="3" t="str">
        <f t="shared" ca="1" si="91"/>
        <v>IN</v>
      </c>
      <c r="F996" s="3" t="str">
        <f t="shared" ca="1" si="92"/>
        <v>IN</v>
      </c>
      <c r="G996" s="2" t="str">
        <f t="shared" ca="1" si="93"/>
        <v>IN</v>
      </c>
    </row>
    <row r="997" spans="2:7" x14ac:dyDescent="0.25">
      <c r="B997" s="2">
        <f t="shared" si="94"/>
        <v>993</v>
      </c>
      <c r="C997" s="2">
        <f t="shared" ca="1" si="95"/>
        <v>100.70448386293283</v>
      </c>
      <c r="D997" s="2">
        <f t="shared" ca="1" si="90"/>
        <v>100.62911826023569</v>
      </c>
      <c r="E997" s="3" t="str">
        <f t="shared" ca="1" si="91"/>
        <v>IN</v>
      </c>
      <c r="F997" s="3" t="str">
        <f t="shared" ca="1" si="92"/>
        <v>IN</v>
      </c>
      <c r="G997" s="2" t="str">
        <f t="shared" ca="1" si="93"/>
        <v>IN</v>
      </c>
    </row>
    <row r="998" spans="2:7" x14ac:dyDescent="0.25">
      <c r="B998" s="2">
        <f t="shared" si="94"/>
        <v>994</v>
      </c>
      <c r="C998" s="2">
        <f t="shared" ca="1" si="95"/>
        <v>100.93947833797692</v>
      </c>
      <c r="D998" s="2">
        <f t="shared" ca="1" si="90"/>
        <v>99.398838172176397</v>
      </c>
      <c r="E998" s="3" t="str">
        <f t="shared" ca="1" si="91"/>
        <v>IN</v>
      </c>
      <c r="F998" s="3" t="str">
        <f t="shared" ca="1" si="92"/>
        <v>IN</v>
      </c>
      <c r="G998" s="2" t="str">
        <f t="shared" ca="1" si="93"/>
        <v>IN</v>
      </c>
    </row>
    <row r="999" spans="2:7" x14ac:dyDescent="0.25">
      <c r="B999" s="2">
        <f t="shared" si="94"/>
        <v>995</v>
      </c>
      <c r="C999" s="2">
        <f t="shared" ca="1" si="95"/>
        <v>101.63126104040177</v>
      </c>
      <c r="D999" s="2">
        <f t="shared" ca="1" si="90"/>
        <v>100.66305037379884</v>
      </c>
      <c r="E999" s="3" t="str">
        <f t="shared" ca="1" si="91"/>
        <v>IN</v>
      </c>
      <c r="F999" s="3" t="str">
        <f t="shared" ca="1" si="92"/>
        <v>IN</v>
      </c>
      <c r="G999" s="2" t="str">
        <f t="shared" ca="1" si="93"/>
        <v>IN</v>
      </c>
    </row>
    <row r="1000" spans="2:7" x14ac:dyDescent="0.25">
      <c r="B1000" s="2">
        <f t="shared" si="94"/>
        <v>996</v>
      </c>
      <c r="C1000" s="2">
        <f t="shared" ca="1" si="95"/>
        <v>99.097012557430972</v>
      </c>
      <c r="D1000" s="2">
        <f t="shared" ca="1" si="90"/>
        <v>99.57579349649609</v>
      </c>
      <c r="E1000" s="3" t="str">
        <f t="shared" ca="1" si="91"/>
        <v>IN</v>
      </c>
      <c r="F1000" s="3" t="str">
        <f t="shared" ca="1" si="92"/>
        <v>IN</v>
      </c>
      <c r="G1000" s="2" t="str">
        <f t="shared" ca="1" si="93"/>
        <v>IN</v>
      </c>
    </row>
    <row r="1001" spans="2:7" x14ac:dyDescent="0.25">
      <c r="B1001" s="2">
        <f t="shared" si="94"/>
        <v>997</v>
      </c>
      <c r="C1001" s="2">
        <f t="shared" ca="1" si="95"/>
        <v>97.613633635169549</v>
      </c>
      <c r="D1001" s="2">
        <f t="shared" ca="1" si="90"/>
        <v>97.295950753651965</v>
      </c>
      <c r="E1001" s="3" t="str">
        <f t="shared" ca="1" si="91"/>
        <v>IN</v>
      </c>
      <c r="F1001" s="3" t="str">
        <f t="shared" ca="1" si="92"/>
        <v>IN</v>
      </c>
      <c r="G1001" s="2" t="str">
        <f t="shared" ca="1" si="93"/>
        <v>IN</v>
      </c>
    </row>
    <row r="1002" spans="2:7" x14ac:dyDescent="0.25">
      <c r="B1002" s="2">
        <f t="shared" si="94"/>
        <v>998</v>
      </c>
      <c r="C1002" s="2">
        <f t="shared" ca="1" si="95"/>
        <v>102.287464380914</v>
      </c>
      <c r="D1002" s="2">
        <f t="shared" ca="1" si="90"/>
        <v>102.0189289371822</v>
      </c>
      <c r="E1002" s="3" t="str">
        <f t="shared" ca="1" si="91"/>
        <v>IN</v>
      </c>
      <c r="F1002" s="3" t="str">
        <f t="shared" ca="1" si="92"/>
        <v>IN</v>
      </c>
      <c r="G1002" s="2" t="str">
        <f t="shared" ca="1" si="93"/>
        <v>IN</v>
      </c>
    </row>
    <row r="1003" spans="2:7" x14ac:dyDescent="0.25">
      <c r="B1003" s="2">
        <f t="shared" si="94"/>
        <v>999</v>
      </c>
      <c r="C1003" s="2">
        <f t="shared" ca="1" si="95"/>
        <v>98.897621909188942</v>
      </c>
      <c r="D1003" s="2">
        <f t="shared" ca="1" si="90"/>
        <v>98.925038394645483</v>
      </c>
      <c r="E1003" s="3" t="str">
        <f t="shared" ca="1" si="91"/>
        <v>IN</v>
      </c>
      <c r="F1003" s="3" t="str">
        <f t="shared" ca="1" si="92"/>
        <v>IN</v>
      </c>
      <c r="G1003" s="2" t="str">
        <f t="shared" ca="1" si="93"/>
        <v>IN</v>
      </c>
    </row>
    <row r="1004" spans="2:7" x14ac:dyDescent="0.25">
      <c r="B1004" s="2">
        <f t="shared" si="94"/>
        <v>1000</v>
      </c>
      <c r="C1004" s="2">
        <f t="shared" ca="1" si="95"/>
        <v>100.80849566542787</v>
      </c>
      <c r="D1004" s="2">
        <f t="shared" ca="1" si="90"/>
        <v>101.48299119070013</v>
      </c>
      <c r="E1004" s="3" t="str">
        <f t="shared" ca="1" si="91"/>
        <v>IN</v>
      </c>
      <c r="F1004" s="3" t="str">
        <f t="shared" ca="1" si="92"/>
        <v>IN</v>
      </c>
      <c r="G1004" s="2" t="str">
        <f t="shared" ca="1" si="93"/>
        <v>IN</v>
      </c>
    </row>
    <row r="1005" spans="2:7" x14ac:dyDescent="0.25">
      <c r="B1005" s="2">
        <f t="shared" si="94"/>
        <v>1001</v>
      </c>
      <c r="C1005" s="2">
        <f t="shared" ca="1" si="95"/>
        <v>98.733539600032202</v>
      </c>
      <c r="D1005" s="2">
        <f t="shared" ca="1" si="90"/>
        <v>100.09029570636018</v>
      </c>
      <c r="E1005" s="3" t="str">
        <f t="shared" ca="1" si="91"/>
        <v>IN</v>
      </c>
      <c r="F1005" s="3" t="str">
        <f t="shared" ca="1" si="92"/>
        <v>IN</v>
      </c>
      <c r="G1005" s="2" t="str">
        <f t="shared" ca="1" si="93"/>
        <v>IN</v>
      </c>
    </row>
    <row r="1006" spans="2:7" x14ac:dyDescent="0.25">
      <c r="B1006" s="2">
        <f t="shared" si="94"/>
        <v>1002</v>
      </c>
      <c r="C1006" s="2">
        <f t="shared" ca="1" si="95"/>
        <v>101.19424678560159</v>
      </c>
      <c r="D1006" s="2">
        <f t="shared" ca="1" si="90"/>
        <v>101.84272273156922</v>
      </c>
      <c r="E1006" s="3" t="str">
        <f t="shared" ca="1" si="91"/>
        <v>IN</v>
      </c>
      <c r="F1006" s="3" t="str">
        <f t="shared" ca="1" si="92"/>
        <v>IN</v>
      </c>
      <c r="G1006" s="2" t="str">
        <f t="shared" ca="1" si="93"/>
        <v>IN</v>
      </c>
    </row>
    <row r="1007" spans="2:7" x14ac:dyDescent="0.25">
      <c r="B1007" s="2">
        <f t="shared" si="94"/>
        <v>1003</v>
      </c>
      <c r="C1007" s="2">
        <f t="shared" ca="1" si="95"/>
        <v>100.79212054457672</v>
      </c>
      <c r="D1007" s="2">
        <f t="shared" ca="1" si="90"/>
        <v>100.17181524721451</v>
      </c>
      <c r="E1007" s="3" t="str">
        <f t="shared" ca="1" si="91"/>
        <v>IN</v>
      </c>
      <c r="F1007" s="3" t="str">
        <f t="shared" ca="1" si="92"/>
        <v>IN</v>
      </c>
      <c r="G1007" s="2" t="str">
        <f t="shared" ca="1" si="93"/>
        <v>IN</v>
      </c>
    </row>
    <row r="1008" spans="2:7" x14ac:dyDescent="0.25">
      <c r="B1008" s="2">
        <f t="shared" si="94"/>
        <v>1004</v>
      </c>
      <c r="C1008" s="2">
        <f t="shared" ca="1" si="95"/>
        <v>99.187697695054055</v>
      </c>
      <c r="D1008" s="2">
        <f t="shared" ca="1" si="90"/>
        <v>98.868541490980107</v>
      </c>
      <c r="E1008" s="3" t="str">
        <f t="shared" ca="1" si="91"/>
        <v>IN</v>
      </c>
      <c r="F1008" s="3" t="str">
        <f t="shared" ca="1" si="92"/>
        <v>IN</v>
      </c>
      <c r="G1008" s="2" t="str">
        <f t="shared" ca="1" si="93"/>
        <v>IN</v>
      </c>
    </row>
    <row r="1009" spans="2:7" x14ac:dyDescent="0.25">
      <c r="B1009" s="2">
        <f t="shared" si="94"/>
        <v>1005</v>
      </c>
      <c r="C1009" s="2">
        <f t="shared" ca="1" si="95"/>
        <v>101.65933383117044</v>
      </c>
      <c r="D1009" s="2">
        <f t="shared" ca="1" si="90"/>
        <v>101.5311439743617</v>
      </c>
      <c r="E1009" s="3" t="str">
        <f t="shared" ca="1" si="91"/>
        <v>IN</v>
      </c>
      <c r="F1009" s="3" t="str">
        <f t="shared" ca="1" si="92"/>
        <v>IN</v>
      </c>
      <c r="G1009" s="2" t="str">
        <f t="shared" ca="1" si="93"/>
        <v>IN</v>
      </c>
    </row>
    <row r="1010" spans="2:7" x14ac:dyDescent="0.25">
      <c r="B1010" s="2">
        <f t="shared" si="94"/>
        <v>1006</v>
      </c>
      <c r="C1010" s="2">
        <f t="shared" ca="1" si="95"/>
        <v>99.82951816697161</v>
      </c>
      <c r="D1010" s="2">
        <f t="shared" ca="1" si="90"/>
        <v>101.13853807145261</v>
      </c>
      <c r="E1010" s="3" t="str">
        <f t="shared" ca="1" si="91"/>
        <v>IN</v>
      </c>
      <c r="F1010" s="3" t="str">
        <f t="shared" ca="1" si="92"/>
        <v>IN</v>
      </c>
      <c r="G1010" s="2" t="str">
        <f t="shared" ca="1" si="93"/>
        <v>IN</v>
      </c>
    </row>
    <row r="1011" spans="2:7" x14ac:dyDescent="0.25">
      <c r="B1011" s="2">
        <f t="shared" si="94"/>
        <v>1007</v>
      </c>
      <c r="C1011" s="2">
        <f t="shared" ca="1" si="95"/>
        <v>98.111107260547982</v>
      </c>
      <c r="D1011" s="2">
        <f t="shared" ca="1" si="90"/>
        <v>96.6380111125995</v>
      </c>
      <c r="E1011" s="3" t="str">
        <f t="shared" ca="1" si="91"/>
        <v>IN</v>
      </c>
      <c r="F1011" s="3" t="str">
        <f t="shared" ca="1" si="92"/>
        <v>IN</v>
      </c>
      <c r="G1011" s="2" t="str">
        <f t="shared" ca="1" si="93"/>
        <v>IN</v>
      </c>
    </row>
    <row r="1012" spans="2:7" x14ac:dyDescent="0.25">
      <c r="B1012" s="2">
        <f t="shared" si="94"/>
        <v>1008</v>
      </c>
      <c r="C1012" s="2">
        <f t="shared" ca="1" si="95"/>
        <v>102.76703329090699</v>
      </c>
      <c r="D1012" s="2">
        <f t="shared" ca="1" si="90"/>
        <v>101.2434836797644</v>
      </c>
      <c r="E1012" s="3" t="str">
        <f t="shared" ca="1" si="91"/>
        <v>IN</v>
      </c>
      <c r="F1012" s="3" t="str">
        <f t="shared" ca="1" si="92"/>
        <v>IN</v>
      </c>
      <c r="G1012" s="2" t="str">
        <f t="shared" ca="1" si="93"/>
        <v>IN</v>
      </c>
    </row>
    <row r="1013" spans="2:7" x14ac:dyDescent="0.25">
      <c r="B1013" s="2">
        <f t="shared" si="94"/>
        <v>1009</v>
      </c>
      <c r="C1013" s="2">
        <f t="shared" ca="1" si="95"/>
        <v>101.81660173355439</v>
      </c>
      <c r="D1013" s="2">
        <f t="shared" ca="1" si="90"/>
        <v>99.936793112604278</v>
      </c>
      <c r="E1013" s="3" t="str">
        <f t="shared" ca="1" si="91"/>
        <v>IN</v>
      </c>
      <c r="F1013" s="3" t="str">
        <f t="shared" ca="1" si="92"/>
        <v>IN</v>
      </c>
      <c r="G1013" s="2" t="str">
        <f t="shared" ca="1" si="93"/>
        <v>IN</v>
      </c>
    </row>
    <row r="1014" spans="2:7" x14ac:dyDescent="0.25">
      <c r="B1014" s="2">
        <f t="shared" si="94"/>
        <v>1010</v>
      </c>
      <c r="C1014" s="2">
        <f t="shared" ca="1" si="95"/>
        <v>99.676403963018814</v>
      </c>
      <c r="D1014" s="2">
        <f t="shared" ca="1" si="90"/>
        <v>99.394244171870909</v>
      </c>
      <c r="E1014" s="3" t="str">
        <f t="shared" ca="1" si="91"/>
        <v>IN</v>
      </c>
      <c r="F1014" s="3" t="str">
        <f t="shared" ca="1" si="92"/>
        <v>IN</v>
      </c>
      <c r="G1014" s="2" t="str">
        <f t="shared" ca="1" si="93"/>
        <v>IN</v>
      </c>
    </row>
    <row r="1015" spans="2:7" x14ac:dyDescent="0.25">
      <c r="B1015" s="2">
        <f t="shared" si="94"/>
        <v>1011</v>
      </c>
      <c r="C1015" s="2">
        <f t="shared" ca="1" si="95"/>
        <v>100.12844223524183</v>
      </c>
      <c r="D1015" s="2">
        <f t="shared" ca="1" si="90"/>
        <v>99.192015688954001</v>
      </c>
      <c r="E1015" s="3" t="str">
        <f t="shared" ca="1" si="91"/>
        <v>IN</v>
      </c>
      <c r="F1015" s="3" t="str">
        <f t="shared" ca="1" si="92"/>
        <v>IN</v>
      </c>
      <c r="G1015" s="2" t="str">
        <f t="shared" ca="1" si="93"/>
        <v>IN</v>
      </c>
    </row>
    <row r="1016" spans="2:7" x14ac:dyDescent="0.25">
      <c r="B1016" s="2">
        <f t="shared" si="94"/>
        <v>1012</v>
      </c>
      <c r="C1016" s="2">
        <f t="shared" ca="1" si="95"/>
        <v>101.23510684268183</v>
      </c>
      <c r="D1016" s="2">
        <f t="shared" ca="1" si="90"/>
        <v>102.17237884376743</v>
      </c>
      <c r="E1016" s="3" t="str">
        <f t="shared" ca="1" si="91"/>
        <v>IN</v>
      </c>
      <c r="F1016" s="3" t="str">
        <f t="shared" ca="1" si="92"/>
        <v>IN</v>
      </c>
      <c r="G1016" s="2" t="str">
        <f t="shared" ca="1" si="93"/>
        <v>IN</v>
      </c>
    </row>
    <row r="1017" spans="2:7" x14ac:dyDescent="0.25">
      <c r="B1017" s="2">
        <f t="shared" si="94"/>
        <v>1013</v>
      </c>
      <c r="C1017" s="2">
        <f t="shared" ca="1" si="95"/>
        <v>98.272702655615845</v>
      </c>
      <c r="D1017" s="2">
        <f t="shared" ca="1" si="90"/>
        <v>96.070965397232968</v>
      </c>
      <c r="E1017" s="3" t="str">
        <f t="shared" ca="1" si="91"/>
        <v>IN</v>
      </c>
      <c r="F1017" s="3" t="str">
        <f t="shared" ca="1" si="92"/>
        <v>IN</v>
      </c>
      <c r="G1017" s="2" t="str">
        <f t="shared" ca="1" si="93"/>
        <v>IN</v>
      </c>
    </row>
    <row r="1018" spans="2:7" x14ac:dyDescent="0.25">
      <c r="B1018" s="2">
        <f t="shared" si="94"/>
        <v>1014</v>
      </c>
      <c r="C1018" s="2">
        <f t="shared" ca="1" si="95"/>
        <v>99.618553122022504</v>
      </c>
      <c r="D1018" s="2">
        <f t="shared" ca="1" si="90"/>
        <v>100.35154910325485</v>
      </c>
      <c r="E1018" s="3" t="str">
        <f t="shared" ca="1" si="91"/>
        <v>IN</v>
      </c>
      <c r="F1018" s="3" t="str">
        <f t="shared" ca="1" si="92"/>
        <v>IN</v>
      </c>
      <c r="G1018" s="2" t="str">
        <f t="shared" ca="1" si="93"/>
        <v>IN</v>
      </c>
    </row>
    <row r="1019" spans="2:7" x14ac:dyDescent="0.25">
      <c r="B1019" s="2">
        <f t="shared" si="94"/>
        <v>1015</v>
      </c>
      <c r="C1019" s="2">
        <f t="shared" ca="1" si="95"/>
        <v>100.4559257103713</v>
      </c>
      <c r="D1019" s="2">
        <f t="shared" ca="1" si="90"/>
        <v>101.8784734875826</v>
      </c>
      <c r="E1019" s="3" t="str">
        <f t="shared" ca="1" si="91"/>
        <v>IN</v>
      </c>
      <c r="F1019" s="3" t="str">
        <f t="shared" ca="1" si="92"/>
        <v>IN</v>
      </c>
      <c r="G1019" s="2" t="str">
        <f t="shared" ca="1" si="93"/>
        <v>IN</v>
      </c>
    </row>
    <row r="1020" spans="2:7" x14ac:dyDescent="0.25">
      <c r="B1020" s="2">
        <f t="shared" si="94"/>
        <v>1016</v>
      </c>
      <c r="C1020" s="2">
        <f t="shared" ca="1" si="95"/>
        <v>96.519038063886043</v>
      </c>
      <c r="D1020" s="2">
        <f t="shared" ca="1" si="90"/>
        <v>96.416862329278757</v>
      </c>
      <c r="E1020" s="3" t="str">
        <f t="shared" ca="1" si="91"/>
        <v>IN</v>
      </c>
      <c r="F1020" s="3" t="str">
        <f t="shared" ca="1" si="92"/>
        <v>IN</v>
      </c>
      <c r="G1020" s="2" t="str">
        <f t="shared" ca="1" si="93"/>
        <v>IN</v>
      </c>
    </row>
    <row r="1021" spans="2:7" x14ac:dyDescent="0.25">
      <c r="B1021" s="2">
        <f t="shared" si="94"/>
        <v>1017</v>
      </c>
      <c r="C1021" s="2">
        <f t="shared" ca="1" si="95"/>
        <v>101.62948384365417</v>
      </c>
      <c r="D1021" s="2">
        <f t="shared" ca="1" si="90"/>
        <v>103.75279580298441</v>
      </c>
      <c r="E1021" s="3" t="str">
        <f t="shared" ca="1" si="91"/>
        <v>IN</v>
      </c>
      <c r="F1021" s="3" t="str">
        <f t="shared" ca="1" si="92"/>
        <v>IN</v>
      </c>
      <c r="G1021" s="2" t="str">
        <f t="shared" ca="1" si="93"/>
        <v>IN</v>
      </c>
    </row>
    <row r="1022" spans="2:7" x14ac:dyDescent="0.25">
      <c r="B1022" s="2">
        <f t="shared" si="94"/>
        <v>1018</v>
      </c>
      <c r="C1022" s="2">
        <f t="shared" ca="1" si="95"/>
        <v>99.969546316311707</v>
      </c>
      <c r="D1022" s="2">
        <f t="shared" ca="1" si="90"/>
        <v>99.049670153357894</v>
      </c>
      <c r="E1022" s="3" t="str">
        <f t="shared" ca="1" si="91"/>
        <v>IN</v>
      </c>
      <c r="F1022" s="3" t="str">
        <f t="shared" ca="1" si="92"/>
        <v>IN</v>
      </c>
      <c r="G1022" s="2" t="str">
        <f t="shared" ca="1" si="93"/>
        <v>IN</v>
      </c>
    </row>
    <row r="1023" spans="2:7" x14ac:dyDescent="0.25">
      <c r="B1023" s="2">
        <f t="shared" si="94"/>
        <v>1019</v>
      </c>
      <c r="C1023" s="2">
        <f t="shared" ca="1" si="95"/>
        <v>99.703706924452632</v>
      </c>
      <c r="D1023" s="2">
        <f t="shared" ca="1" si="90"/>
        <v>100.43900576235116</v>
      </c>
      <c r="E1023" s="3" t="str">
        <f t="shared" ca="1" si="91"/>
        <v>IN</v>
      </c>
      <c r="F1023" s="3" t="str">
        <f t="shared" ca="1" si="92"/>
        <v>IN</v>
      </c>
      <c r="G1023" s="2" t="str">
        <f t="shared" ca="1" si="93"/>
        <v>IN</v>
      </c>
    </row>
    <row r="1024" spans="2:7" x14ac:dyDescent="0.25">
      <c r="B1024" s="2">
        <f t="shared" si="94"/>
        <v>1020</v>
      </c>
      <c r="C1024" s="2">
        <f t="shared" ca="1" si="95"/>
        <v>98.0703973791762</v>
      </c>
      <c r="D1024" s="2">
        <f t="shared" ca="1" si="90"/>
        <v>97.412869549318614</v>
      </c>
      <c r="E1024" s="3" t="str">
        <f t="shared" ca="1" si="91"/>
        <v>IN</v>
      </c>
      <c r="F1024" s="3" t="str">
        <f t="shared" ca="1" si="92"/>
        <v>IN</v>
      </c>
      <c r="G1024" s="2" t="str">
        <f t="shared" ca="1" si="93"/>
        <v>IN</v>
      </c>
    </row>
    <row r="1025" spans="2:7" x14ac:dyDescent="0.25">
      <c r="B1025" s="2">
        <f t="shared" si="94"/>
        <v>1021</v>
      </c>
      <c r="C1025" s="2">
        <f t="shared" ca="1" si="95"/>
        <v>100.75753489103803</v>
      </c>
      <c r="D1025" s="2">
        <f t="shared" ca="1" si="90"/>
        <v>100.43611418470707</v>
      </c>
      <c r="E1025" s="3" t="str">
        <f t="shared" ca="1" si="91"/>
        <v>IN</v>
      </c>
      <c r="F1025" s="3" t="str">
        <f t="shared" ca="1" si="92"/>
        <v>IN</v>
      </c>
      <c r="G1025" s="2" t="str">
        <f t="shared" ca="1" si="93"/>
        <v>IN</v>
      </c>
    </row>
    <row r="1026" spans="2:7" x14ac:dyDescent="0.25">
      <c r="B1026" s="2">
        <f t="shared" si="94"/>
        <v>1022</v>
      </c>
      <c r="C1026" s="2">
        <f t="shared" ca="1" si="95"/>
        <v>100.42067649342471</v>
      </c>
      <c r="D1026" s="2">
        <f t="shared" ca="1" si="90"/>
        <v>99.886104945202106</v>
      </c>
      <c r="E1026" s="3" t="str">
        <f t="shared" ca="1" si="91"/>
        <v>IN</v>
      </c>
      <c r="F1026" s="3" t="str">
        <f t="shared" ca="1" si="92"/>
        <v>IN</v>
      </c>
      <c r="G1026" s="2" t="str">
        <f t="shared" ca="1" si="93"/>
        <v>IN</v>
      </c>
    </row>
    <row r="1027" spans="2:7" x14ac:dyDescent="0.25">
      <c r="B1027" s="2">
        <f t="shared" si="94"/>
        <v>1023</v>
      </c>
      <c r="C1027" s="2">
        <f t="shared" ca="1" si="95"/>
        <v>99.122990913603772</v>
      </c>
      <c r="D1027" s="2">
        <f t="shared" ca="1" si="90"/>
        <v>97.922399006422268</v>
      </c>
      <c r="E1027" s="3" t="str">
        <f t="shared" ca="1" si="91"/>
        <v>IN</v>
      </c>
      <c r="F1027" s="3" t="str">
        <f t="shared" ca="1" si="92"/>
        <v>IN</v>
      </c>
      <c r="G1027" s="2" t="str">
        <f t="shared" ca="1" si="93"/>
        <v>IN</v>
      </c>
    </row>
    <row r="1028" spans="2:7" x14ac:dyDescent="0.25">
      <c r="B1028" s="2">
        <f t="shared" si="94"/>
        <v>1024</v>
      </c>
      <c r="C1028" s="2">
        <f t="shared" ca="1" si="95"/>
        <v>99.333982062833527</v>
      </c>
      <c r="D1028" s="2">
        <f t="shared" ca="1" si="90"/>
        <v>100.51089564454897</v>
      </c>
      <c r="E1028" s="3" t="str">
        <f t="shared" ca="1" si="91"/>
        <v>IN</v>
      </c>
      <c r="F1028" s="3" t="str">
        <f t="shared" ca="1" si="92"/>
        <v>IN</v>
      </c>
      <c r="G1028" s="2" t="str">
        <f t="shared" ca="1" si="93"/>
        <v>IN</v>
      </c>
    </row>
    <row r="1029" spans="2:7" x14ac:dyDescent="0.25">
      <c r="B1029" s="2">
        <f t="shared" si="94"/>
        <v>1025</v>
      </c>
      <c r="C1029" s="2">
        <f t="shared" ca="1" si="95"/>
        <v>99.446308896726578</v>
      </c>
      <c r="D1029" s="2">
        <f t="shared" ca="1" si="90"/>
        <v>100.44475859463471</v>
      </c>
      <c r="E1029" s="3" t="str">
        <f t="shared" ca="1" si="91"/>
        <v>IN</v>
      </c>
      <c r="F1029" s="3" t="str">
        <f t="shared" ca="1" si="92"/>
        <v>IN</v>
      </c>
      <c r="G1029" s="2" t="str">
        <f t="shared" ca="1" si="93"/>
        <v>IN</v>
      </c>
    </row>
    <row r="1030" spans="2:7" x14ac:dyDescent="0.25">
      <c r="B1030" s="2">
        <f t="shared" si="94"/>
        <v>1026</v>
      </c>
      <c r="C1030" s="2">
        <f t="shared" ca="1" si="95"/>
        <v>98.968635399647852</v>
      </c>
      <c r="D1030" s="2">
        <f t="shared" ref="D1030:D1093" ca="1" si="96">C1030+_xlfn.NORM.INV(RAND(),D$2,D$3)</f>
        <v>97.653385835944107</v>
      </c>
      <c r="E1030" s="3" t="str">
        <f t="shared" ref="E1030:E1093" ca="1" si="97">IF(AND(C1030&gt;=F$2,C1030&lt;=F$3),"IN","OUT")</f>
        <v>IN</v>
      </c>
      <c r="F1030" s="3" t="str">
        <f t="shared" ref="F1030:F1093" ca="1" si="98">IF(AND(D1030&gt;=F$2,D1030&lt;=F$3),"IN","OUT")</f>
        <v>IN</v>
      </c>
      <c r="G1030" s="2" t="str">
        <f t="shared" ref="G1030:G1093" ca="1" si="99">IF(AND(E1030="IN",F1030="IN"),"IN",IF(AND(E1030="OUT",F1030="OUT"),"OUT",IF(AND(E1030="IN",F1030="OUT"),"false OUT","false IN")))</f>
        <v>IN</v>
      </c>
    </row>
    <row r="1031" spans="2:7" x14ac:dyDescent="0.25">
      <c r="B1031" s="2">
        <f t="shared" si="94"/>
        <v>1027</v>
      </c>
      <c r="C1031" s="2">
        <f t="shared" ca="1" si="95"/>
        <v>100.79847161968915</v>
      </c>
      <c r="D1031" s="2">
        <f t="shared" ca="1" si="96"/>
        <v>100.07777327001253</v>
      </c>
      <c r="E1031" s="3" t="str">
        <f t="shared" ca="1" si="97"/>
        <v>IN</v>
      </c>
      <c r="F1031" s="3" t="str">
        <f t="shared" ca="1" si="98"/>
        <v>IN</v>
      </c>
      <c r="G1031" s="2" t="str">
        <f t="shared" ca="1" si="99"/>
        <v>IN</v>
      </c>
    </row>
    <row r="1032" spans="2:7" x14ac:dyDescent="0.25">
      <c r="B1032" s="2">
        <f t="shared" ref="B1032:B1095" si="100">B1031+1</f>
        <v>1028</v>
      </c>
      <c r="C1032" s="2">
        <f t="shared" ref="C1032:D1095" ca="1" si="101">_xlfn.NORM.INV(RAND(),C$2,C$3)</f>
        <v>102.40634778940591</v>
      </c>
      <c r="D1032" s="2">
        <f t="shared" ca="1" si="96"/>
        <v>100.77845318542427</v>
      </c>
      <c r="E1032" s="3" t="str">
        <f t="shared" ca="1" si="97"/>
        <v>IN</v>
      </c>
      <c r="F1032" s="3" t="str">
        <f t="shared" ca="1" si="98"/>
        <v>IN</v>
      </c>
      <c r="G1032" s="2" t="str">
        <f t="shared" ca="1" si="99"/>
        <v>IN</v>
      </c>
    </row>
    <row r="1033" spans="2:7" x14ac:dyDescent="0.25">
      <c r="B1033" s="2">
        <f t="shared" si="100"/>
        <v>1029</v>
      </c>
      <c r="C1033" s="2">
        <f t="shared" ca="1" si="101"/>
        <v>99.544076930586584</v>
      </c>
      <c r="D1033" s="2">
        <f t="shared" ca="1" si="96"/>
        <v>99.282796093071553</v>
      </c>
      <c r="E1033" s="3" t="str">
        <f t="shared" ca="1" si="97"/>
        <v>IN</v>
      </c>
      <c r="F1033" s="3" t="str">
        <f t="shared" ca="1" si="98"/>
        <v>IN</v>
      </c>
      <c r="G1033" s="2" t="str">
        <f t="shared" ca="1" si="99"/>
        <v>IN</v>
      </c>
    </row>
    <row r="1034" spans="2:7" x14ac:dyDescent="0.25">
      <c r="B1034" s="2">
        <f t="shared" si="100"/>
        <v>1030</v>
      </c>
      <c r="C1034" s="2">
        <f t="shared" ca="1" si="101"/>
        <v>100.44899237562009</v>
      </c>
      <c r="D1034" s="2">
        <f t="shared" ca="1" si="96"/>
        <v>102.08582507491359</v>
      </c>
      <c r="E1034" s="3" t="str">
        <f t="shared" ca="1" si="97"/>
        <v>IN</v>
      </c>
      <c r="F1034" s="3" t="str">
        <f t="shared" ca="1" si="98"/>
        <v>IN</v>
      </c>
      <c r="G1034" s="2" t="str">
        <f t="shared" ca="1" si="99"/>
        <v>IN</v>
      </c>
    </row>
    <row r="1035" spans="2:7" x14ac:dyDescent="0.25">
      <c r="B1035" s="2">
        <f t="shared" si="100"/>
        <v>1031</v>
      </c>
      <c r="C1035" s="2">
        <f t="shared" ca="1" si="101"/>
        <v>98.332833488396673</v>
      </c>
      <c r="D1035" s="2">
        <f t="shared" ca="1" si="96"/>
        <v>98.162351414286363</v>
      </c>
      <c r="E1035" s="3" t="str">
        <f t="shared" ca="1" si="97"/>
        <v>IN</v>
      </c>
      <c r="F1035" s="3" t="str">
        <f t="shared" ca="1" si="98"/>
        <v>IN</v>
      </c>
      <c r="G1035" s="2" t="str">
        <f t="shared" ca="1" si="99"/>
        <v>IN</v>
      </c>
    </row>
    <row r="1036" spans="2:7" x14ac:dyDescent="0.25">
      <c r="B1036" s="2">
        <f t="shared" si="100"/>
        <v>1032</v>
      </c>
      <c r="C1036" s="2">
        <f t="shared" ca="1" si="101"/>
        <v>101.97428365038724</v>
      </c>
      <c r="D1036" s="2">
        <f t="shared" ca="1" si="96"/>
        <v>99.4000299701367</v>
      </c>
      <c r="E1036" s="3" t="str">
        <f t="shared" ca="1" si="97"/>
        <v>IN</v>
      </c>
      <c r="F1036" s="3" t="str">
        <f t="shared" ca="1" si="98"/>
        <v>IN</v>
      </c>
      <c r="G1036" s="2" t="str">
        <f t="shared" ca="1" si="99"/>
        <v>IN</v>
      </c>
    </row>
    <row r="1037" spans="2:7" x14ac:dyDescent="0.25">
      <c r="B1037" s="2">
        <f t="shared" si="100"/>
        <v>1033</v>
      </c>
      <c r="C1037" s="2">
        <f t="shared" ca="1" si="101"/>
        <v>101.67835316158175</v>
      </c>
      <c r="D1037" s="2">
        <f t="shared" ca="1" si="96"/>
        <v>102.78543299227503</v>
      </c>
      <c r="E1037" s="3" t="str">
        <f t="shared" ca="1" si="97"/>
        <v>IN</v>
      </c>
      <c r="F1037" s="3" t="str">
        <f t="shared" ca="1" si="98"/>
        <v>IN</v>
      </c>
      <c r="G1037" s="2" t="str">
        <f t="shared" ca="1" si="99"/>
        <v>IN</v>
      </c>
    </row>
    <row r="1038" spans="2:7" x14ac:dyDescent="0.25">
      <c r="B1038" s="2">
        <f t="shared" si="100"/>
        <v>1034</v>
      </c>
      <c r="C1038" s="2">
        <f t="shared" ca="1" si="101"/>
        <v>101.5788177501415</v>
      </c>
      <c r="D1038" s="2">
        <f t="shared" ca="1" si="96"/>
        <v>100.49729122444914</v>
      </c>
      <c r="E1038" s="3" t="str">
        <f t="shared" ca="1" si="97"/>
        <v>IN</v>
      </c>
      <c r="F1038" s="3" t="str">
        <f t="shared" ca="1" si="98"/>
        <v>IN</v>
      </c>
      <c r="G1038" s="2" t="str">
        <f t="shared" ca="1" si="99"/>
        <v>IN</v>
      </c>
    </row>
    <row r="1039" spans="2:7" x14ac:dyDescent="0.25">
      <c r="B1039" s="2">
        <f t="shared" si="100"/>
        <v>1035</v>
      </c>
      <c r="C1039" s="2">
        <f t="shared" ca="1" si="101"/>
        <v>100.39091991477316</v>
      </c>
      <c r="D1039" s="2">
        <f t="shared" ca="1" si="96"/>
        <v>99.003270894441329</v>
      </c>
      <c r="E1039" s="3" t="str">
        <f t="shared" ca="1" si="97"/>
        <v>IN</v>
      </c>
      <c r="F1039" s="3" t="str">
        <f t="shared" ca="1" si="98"/>
        <v>IN</v>
      </c>
      <c r="G1039" s="2" t="str">
        <f t="shared" ca="1" si="99"/>
        <v>IN</v>
      </c>
    </row>
    <row r="1040" spans="2:7" x14ac:dyDescent="0.25">
      <c r="B1040" s="2">
        <f t="shared" si="100"/>
        <v>1036</v>
      </c>
      <c r="C1040" s="2">
        <f t="shared" ca="1" si="101"/>
        <v>102.15033057255813</v>
      </c>
      <c r="D1040" s="2">
        <f t="shared" ca="1" si="96"/>
        <v>101.29132679731163</v>
      </c>
      <c r="E1040" s="3" t="str">
        <f t="shared" ca="1" si="97"/>
        <v>IN</v>
      </c>
      <c r="F1040" s="3" t="str">
        <f t="shared" ca="1" si="98"/>
        <v>IN</v>
      </c>
      <c r="G1040" s="2" t="str">
        <f t="shared" ca="1" si="99"/>
        <v>IN</v>
      </c>
    </row>
    <row r="1041" spans="2:7" x14ac:dyDescent="0.25">
      <c r="B1041" s="2">
        <f t="shared" si="100"/>
        <v>1037</v>
      </c>
      <c r="C1041" s="2">
        <f t="shared" ca="1" si="101"/>
        <v>98.310784838393161</v>
      </c>
      <c r="D1041" s="2">
        <f t="shared" ca="1" si="96"/>
        <v>97.309501676061927</v>
      </c>
      <c r="E1041" s="3" t="str">
        <f t="shared" ca="1" si="97"/>
        <v>IN</v>
      </c>
      <c r="F1041" s="3" t="str">
        <f t="shared" ca="1" si="98"/>
        <v>IN</v>
      </c>
      <c r="G1041" s="2" t="str">
        <f t="shared" ca="1" si="99"/>
        <v>IN</v>
      </c>
    </row>
    <row r="1042" spans="2:7" x14ac:dyDescent="0.25">
      <c r="B1042" s="2">
        <f t="shared" si="100"/>
        <v>1038</v>
      </c>
      <c r="C1042" s="2">
        <f t="shared" ca="1" si="101"/>
        <v>98.585506580153961</v>
      </c>
      <c r="D1042" s="2">
        <f t="shared" ca="1" si="96"/>
        <v>97.947688685625323</v>
      </c>
      <c r="E1042" s="3" t="str">
        <f t="shared" ca="1" si="97"/>
        <v>IN</v>
      </c>
      <c r="F1042" s="3" t="str">
        <f t="shared" ca="1" si="98"/>
        <v>IN</v>
      </c>
      <c r="G1042" s="2" t="str">
        <f t="shared" ca="1" si="99"/>
        <v>IN</v>
      </c>
    </row>
    <row r="1043" spans="2:7" x14ac:dyDescent="0.25">
      <c r="B1043" s="2">
        <f t="shared" si="100"/>
        <v>1039</v>
      </c>
      <c r="C1043" s="2">
        <f t="shared" ca="1" si="101"/>
        <v>100.89136918569905</v>
      </c>
      <c r="D1043" s="2">
        <f t="shared" ca="1" si="96"/>
        <v>102.60358822514998</v>
      </c>
      <c r="E1043" s="3" t="str">
        <f t="shared" ca="1" si="97"/>
        <v>IN</v>
      </c>
      <c r="F1043" s="3" t="str">
        <f t="shared" ca="1" si="98"/>
        <v>IN</v>
      </c>
      <c r="G1043" s="2" t="str">
        <f t="shared" ca="1" si="99"/>
        <v>IN</v>
      </c>
    </row>
    <row r="1044" spans="2:7" x14ac:dyDescent="0.25">
      <c r="B1044" s="2">
        <f t="shared" si="100"/>
        <v>1040</v>
      </c>
      <c r="C1044" s="2">
        <f t="shared" ca="1" si="101"/>
        <v>98.562788521943844</v>
      </c>
      <c r="D1044" s="2">
        <f t="shared" ca="1" si="96"/>
        <v>99.183177269877461</v>
      </c>
      <c r="E1044" s="3" t="str">
        <f t="shared" ca="1" si="97"/>
        <v>IN</v>
      </c>
      <c r="F1044" s="3" t="str">
        <f t="shared" ca="1" si="98"/>
        <v>IN</v>
      </c>
      <c r="G1044" s="2" t="str">
        <f t="shared" ca="1" si="99"/>
        <v>IN</v>
      </c>
    </row>
    <row r="1045" spans="2:7" x14ac:dyDescent="0.25">
      <c r="B1045" s="2">
        <f t="shared" si="100"/>
        <v>1041</v>
      </c>
      <c r="C1045" s="2">
        <f t="shared" ca="1" si="101"/>
        <v>98.948660483820362</v>
      </c>
      <c r="D1045" s="2">
        <f t="shared" ca="1" si="96"/>
        <v>100.06898127373408</v>
      </c>
      <c r="E1045" s="3" t="str">
        <f t="shared" ca="1" si="97"/>
        <v>IN</v>
      </c>
      <c r="F1045" s="3" t="str">
        <f t="shared" ca="1" si="98"/>
        <v>IN</v>
      </c>
      <c r="G1045" s="2" t="str">
        <f t="shared" ca="1" si="99"/>
        <v>IN</v>
      </c>
    </row>
    <row r="1046" spans="2:7" x14ac:dyDescent="0.25">
      <c r="B1046" s="2">
        <f t="shared" si="100"/>
        <v>1042</v>
      </c>
      <c r="C1046" s="2">
        <f t="shared" ca="1" si="101"/>
        <v>100.52112292513863</v>
      </c>
      <c r="D1046" s="2">
        <f t="shared" ca="1" si="96"/>
        <v>100.4644083515002</v>
      </c>
      <c r="E1046" s="3" t="str">
        <f t="shared" ca="1" si="97"/>
        <v>IN</v>
      </c>
      <c r="F1046" s="3" t="str">
        <f t="shared" ca="1" si="98"/>
        <v>IN</v>
      </c>
      <c r="G1046" s="2" t="str">
        <f t="shared" ca="1" si="99"/>
        <v>IN</v>
      </c>
    </row>
    <row r="1047" spans="2:7" x14ac:dyDescent="0.25">
      <c r="B1047" s="2">
        <f t="shared" si="100"/>
        <v>1043</v>
      </c>
      <c r="C1047" s="2">
        <f t="shared" ca="1" si="101"/>
        <v>98.632673817281088</v>
      </c>
      <c r="D1047" s="2">
        <f t="shared" ca="1" si="96"/>
        <v>100.04346873734811</v>
      </c>
      <c r="E1047" s="3" t="str">
        <f t="shared" ca="1" si="97"/>
        <v>IN</v>
      </c>
      <c r="F1047" s="3" t="str">
        <f t="shared" ca="1" si="98"/>
        <v>IN</v>
      </c>
      <c r="G1047" s="2" t="str">
        <f t="shared" ca="1" si="99"/>
        <v>IN</v>
      </c>
    </row>
    <row r="1048" spans="2:7" x14ac:dyDescent="0.25">
      <c r="B1048" s="2">
        <f t="shared" si="100"/>
        <v>1044</v>
      </c>
      <c r="C1048" s="2">
        <f t="shared" ca="1" si="101"/>
        <v>98.190796039158045</v>
      </c>
      <c r="D1048" s="2">
        <f t="shared" ca="1" si="96"/>
        <v>97.654901285251242</v>
      </c>
      <c r="E1048" s="3" t="str">
        <f t="shared" ca="1" si="97"/>
        <v>IN</v>
      </c>
      <c r="F1048" s="3" t="str">
        <f t="shared" ca="1" si="98"/>
        <v>IN</v>
      </c>
      <c r="G1048" s="2" t="str">
        <f t="shared" ca="1" si="99"/>
        <v>IN</v>
      </c>
    </row>
    <row r="1049" spans="2:7" x14ac:dyDescent="0.25">
      <c r="B1049" s="2">
        <f t="shared" si="100"/>
        <v>1045</v>
      </c>
      <c r="C1049" s="2">
        <f t="shared" ca="1" si="101"/>
        <v>99.906059678259552</v>
      </c>
      <c r="D1049" s="2">
        <f t="shared" ca="1" si="96"/>
        <v>101.19113591234823</v>
      </c>
      <c r="E1049" s="3" t="str">
        <f t="shared" ca="1" si="97"/>
        <v>IN</v>
      </c>
      <c r="F1049" s="3" t="str">
        <f t="shared" ca="1" si="98"/>
        <v>IN</v>
      </c>
      <c r="G1049" s="2" t="str">
        <f t="shared" ca="1" si="99"/>
        <v>IN</v>
      </c>
    </row>
    <row r="1050" spans="2:7" x14ac:dyDescent="0.25">
      <c r="B1050" s="2">
        <f t="shared" si="100"/>
        <v>1046</v>
      </c>
      <c r="C1050" s="2">
        <f t="shared" ca="1" si="101"/>
        <v>97.757114385246254</v>
      </c>
      <c r="D1050" s="2">
        <f t="shared" ca="1" si="96"/>
        <v>98.730234081604138</v>
      </c>
      <c r="E1050" s="3" t="str">
        <f t="shared" ca="1" si="97"/>
        <v>IN</v>
      </c>
      <c r="F1050" s="3" t="str">
        <f t="shared" ca="1" si="98"/>
        <v>IN</v>
      </c>
      <c r="G1050" s="2" t="str">
        <f t="shared" ca="1" si="99"/>
        <v>IN</v>
      </c>
    </row>
    <row r="1051" spans="2:7" x14ac:dyDescent="0.25">
      <c r="B1051" s="2">
        <f t="shared" si="100"/>
        <v>1047</v>
      </c>
      <c r="C1051" s="2">
        <f t="shared" ca="1" si="101"/>
        <v>101.58518693136857</v>
      </c>
      <c r="D1051" s="2">
        <f t="shared" ca="1" si="96"/>
        <v>101.57313206903092</v>
      </c>
      <c r="E1051" s="3" t="str">
        <f t="shared" ca="1" si="97"/>
        <v>IN</v>
      </c>
      <c r="F1051" s="3" t="str">
        <f t="shared" ca="1" si="98"/>
        <v>IN</v>
      </c>
      <c r="G1051" s="2" t="str">
        <f t="shared" ca="1" si="99"/>
        <v>IN</v>
      </c>
    </row>
    <row r="1052" spans="2:7" x14ac:dyDescent="0.25">
      <c r="B1052" s="2">
        <f t="shared" si="100"/>
        <v>1048</v>
      </c>
      <c r="C1052" s="2">
        <f t="shared" ca="1" si="101"/>
        <v>99.464178965661688</v>
      </c>
      <c r="D1052" s="2">
        <f t="shared" ca="1" si="96"/>
        <v>99.804576727354259</v>
      </c>
      <c r="E1052" s="3" t="str">
        <f t="shared" ca="1" si="97"/>
        <v>IN</v>
      </c>
      <c r="F1052" s="3" t="str">
        <f t="shared" ca="1" si="98"/>
        <v>IN</v>
      </c>
      <c r="G1052" s="2" t="str">
        <f t="shared" ca="1" si="99"/>
        <v>IN</v>
      </c>
    </row>
    <row r="1053" spans="2:7" x14ac:dyDescent="0.25">
      <c r="B1053" s="2">
        <f t="shared" si="100"/>
        <v>1049</v>
      </c>
      <c r="C1053" s="2">
        <f t="shared" ca="1" si="101"/>
        <v>98.273543787932454</v>
      </c>
      <c r="D1053" s="2">
        <f t="shared" ca="1" si="96"/>
        <v>96.670888825008305</v>
      </c>
      <c r="E1053" s="3" t="str">
        <f t="shared" ca="1" si="97"/>
        <v>IN</v>
      </c>
      <c r="F1053" s="3" t="str">
        <f t="shared" ca="1" si="98"/>
        <v>IN</v>
      </c>
      <c r="G1053" s="2" t="str">
        <f t="shared" ca="1" si="99"/>
        <v>IN</v>
      </c>
    </row>
    <row r="1054" spans="2:7" x14ac:dyDescent="0.25">
      <c r="B1054" s="2">
        <f t="shared" si="100"/>
        <v>1050</v>
      </c>
      <c r="C1054" s="2">
        <f t="shared" ca="1" si="101"/>
        <v>99.842550960421221</v>
      </c>
      <c r="D1054" s="2">
        <f t="shared" ca="1" si="96"/>
        <v>101.77604173622254</v>
      </c>
      <c r="E1054" s="3" t="str">
        <f t="shared" ca="1" si="97"/>
        <v>IN</v>
      </c>
      <c r="F1054" s="3" t="str">
        <f t="shared" ca="1" si="98"/>
        <v>IN</v>
      </c>
      <c r="G1054" s="2" t="str">
        <f t="shared" ca="1" si="99"/>
        <v>IN</v>
      </c>
    </row>
    <row r="1055" spans="2:7" x14ac:dyDescent="0.25">
      <c r="B1055" s="2">
        <f t="shared" si="100"/>
        <v>1051</v>
      </c>
      <c r="C1055" s="2">
        <f t="shared" ca="1" si="101"/>
        <v>103.55272112718474</v>
      </c>
      <c r="D1055" s="2">
        <f t="shared" ca="1" si="96"/>
        <v>104.1501336892358</v>
      </c>
      <c r="E1055" s="3" t="str">
        <f t="shared" ca="1" si="97"/>
        <v>IN</v>
      </c>
      <c r="F1055" s="3" t="str">
        <f t="shared" ca="1" si="98"/>
        <v>IN</v>
      </c>
      <c r="G1055" s="2" t="str">
        <f t="shared" ca="1" si="99"/>
        <v>IN</v>
      </c>
    </row>
    <row r="1056" spans="2:7" x14ac:dyDescent="0.25">
      <c r="B1056" s="2">
        <f t="shared" si="100"/>
        <v>1052</v>
      </c>
      <c r="C1056" s="2">
        <f t="shared" ca="1" si="101"/>
        <v>104.61123056932372</v>
      </c>
      <c r="D1056" s="2">
        <f t="shared" ca="1" si="96"/>
        <v>104.20218567312652</v>
      </c>
      <c r="E1056" s="3" t="str">
        <f t="shared" ca="1" si="97"/>
        <v>IN</v>
      </c>
      <c r="F1056" s="3" t="str">
        <f t="shared" ca="1" si="98"/>
        <v>IN</v>
      </c>
      <c r="G1056" s="2" t="str">
        <f t="shared" ca="1" si="99"/>
        <v>IN</v>
      </c>
    </row>
    <row r="1057" spans="2:7" x14ac:dyDescent="0.25">
      <c r="B1057" s="2">
        <f t="shared" si="100"/>
        <v>1053</v>
      </c>
      <c r="C1057" s="2">
        <f t="shared" ca="1" si="101"/>
        <v>101.59910423337854</v>
      </c>
      <c r="D1057" s="2">
        <f t="shared" ca="1" si="96"/>
        <v>101.69170676530869</v>
      </c>
      <c r="E1057" s="3" t="str">
        <f t="shared" ca="1" si="97"/>
        <v>IN</v>
      </c>
      <c r="F1057" s="3" t="str">
        <f t="shared" ca="1" si="98"/>
        <v>IN</v>
      </c>
      <c r="G1057" s="2" t="str">
        <f t="shared" ca="1" si="99"/>
        <v>IN</v>
      </c>
    </row>
    <row r="1058" spans="2:7" x14ac:dyDescent="0.25">
      <c r="B1058" s="2">
        <f t="shared" si="100"/>
        <v>1054</v>
      </c>
      <c r="C1058" s="2">
        <f t="shared" ca="1" si="101"/>
        <v>102.78076705472522</v>
      </c>
      <c r="D1058" s="2">
        <f t="shared" ca="1" si="96"/>
        <v>102.93284040841769</v>
      </c>
      <c r="E1058" s="3" t="str">
        <f t="shared" ca="1" si="97"/>
        <v>IN</v>
      </c>
      <c r="F1058" s="3" t="str">
        <f t="shared" ca="1" si="98"/>
        <v>IN</v>
      </c>
      <c r="G1058" s="2" t="str">
        <f t="shared" ca="1" si="99"/>
        <v>IN</v>
      </c>
    </row>
    <row r="1059" spans="2:7" x14ac:dyDescent="0.25">
      <c r="B1059" s="2">
        <f t="shared" si="100"/>
        <v>1055</v>
      </c>
      <c r="C1059" s="2">
        <f t="shared" ca="1" si="101"/>
        <v>100.46844518807275</v>
      </c>
      <c r="D1059" s="2">
        <f t="shared" ca="1" si="96"/>
        <v>99.993574957281623</v>
      </c>
      <c r="E1059" s="3" t="str">
        <f t="shared" ca="1" si="97"/>
        <v>IN</v>
      </c>
      <c r="F1059" s="3" t="str">
        <f t="shared" ca="1" si="98"/>
        <v>IN</v>
      </c>
      <c r="G1059" s="2" t="str">
        <f t="shared" ca="1" si="99"/>
        <v>IN</v>
      </c>
    </row>
    <row r="1060" spans="2:7" x14ac:dyDescent="0.25">
      <c r="B1060" s="2">
        <f t="shared" si="100"/>
        <v>1056</v>
      </c>
      <c r="C1060" s="2">
        <f t="shared" ca="1" si="101"/>
        <v>98.037416159403534</v>
      </c>
      <c r="D1060" s="2">
        <f t="shared" ca="1" si="96"/>
        <v>99.320046237682547</v>
      </c>
      <c r="E1060" s="3" t="str">
        <f t="shared" ca="1" si="97"/>
        <v>IN</v>
      </c>
      <c r="F1060" s="3" t="str">
        <f t="shared" ca="1" si="98"/>
        <v>IN</v>
      </c>
      <c r="G1060" s="2" t="str">
        <f t="shared" ca="1" si="99"/>
        <v>IN</v>
      </c>
    </row>
    <row r="1061" spans="2:7" x14ac:dyDescent="0.25">
      <c r="B1061" s="2">
        <f t="shared" si="100"/>
        <v>1057</v>
      </c>
      <c r="C1061" s="2">
        <f t="shared" ca="1" si="101"/>
        <v>99.219546751688981</v>
      </c>
      <c r="D1061" s="2">
        <f t="shared" ca="1" si="96"/>
        <v>100.55175469582041</v>
      </c>
      <c r="E1061" s="3" t="str">
        <f t="shared" ca="1" si="97"/>
        <v>IN</v>
      </c>
      <c r="F1061" s="3" t="str">
        <f t="shared" ca="1" si="98"/>
        <v>IN</v>
      </c>
      <c r="G1061" s="2" t="str">
        <f t="shared" ca="1" si="99"/>
        <v>IN</v>
      </c>
    </row>
    <row r="1062" spans="2:7" x14ac:dyDescent="0.25">
      <c r="B1062" s="2">
        <f t="shared" si="100"/>
        <v>1058</v>
      </c>
      <c r="C1062" s="2">
        <f t="shared" ca="1" si="101"/>
        <v>100.08151850260785</v>
      </c>
      <c r="D1062" s="2">
        <f t="shared" ca="1" si="96"/>
        <v>100.41810942919142</v>
      </c>
      <c r="E1062" s="3" t="str">
        <f t="shared" ca="1" si="97"/>
        <v>IN</v>
      </c>
      <c r="F1062" s="3" t="str">
        <f t="shared" ca="1" si="98"/>
        <v>IN</v>
      </c>
      <c r="G1062" s="2" t="str">
        <f t="shared" ca="1" si="99"/>
        <v>IN</v>
      </c>
    </row>
    <row r="1063" spans="2:7" x14ac:dyDescent="0.25">
      <c r="B1063" s="2">
        <f t="shared" si="100"/>
        <v>1059</v>
      </c>
      <c r="C1063" s="2">
        <f t="shared" ca="1" si="101"/>
        <v>102.48446946597174</v>
      </c>
      <c r="D1063" s="2">
        <f t="shared" ca="1" si="96"/>
        <v>102.76627688767429</v>
      </c>
      <c r="E1063" s="3" t="str">
        <f t="shared" ca="1" si="97"/>
        <v>IN</v>
      </c>
      <c r="F1063" s="3" t="str">
        <f t="shared" ca="1" si="98"/>
        <v>IN</v>
      </c>
      <c r="G1063" s="2" t="str">
        <f t="shared" ca="1" si="99"/>
        <v>IN</v>
      </c>
    </row>
    <row r="1064" spans="2:7" x14ac:dyDescent="0.25">
      <c r="B1064" s="2">
        <f t="shared" si="100"/>
        <v>1060</v>
      </c>
      <c r="C1064" s="2">
        <f t="shared" ca="1" si="101"/>
        <v>97.058460339575703</v>
      </c>
      <c r="D1064" s="2">
        <f t="shared" ca="1" si="96"/>
        <v>97.016507687870799</v>
      </c>
      <c r="E1064" s="3" t="str">
        <f t="shared" ca="1" si="97"/>
        <v>IN</v>
      </c>
      <c r="F1064" s="3" t="str">
        <f t="shared" ca="1" si="98"/>
        <v>IN</v>
      </c>
      <c r="G1064" s="2" t="str">
        <f t="shared" ca="1" si="99"/>
        <v>IN</v>
      </c>
    </row>
    <row r="1065" spans="2:7" x14ac:dyDescent="0.25">
      <c r="B1065" s="2">
        <f t="shared" si="100"/>
        <v>1061</v>
      </c>
      <c r="C1065" s="2">
        <f t="shared" ca="1" si="101"/>
        <v>102.31328885113237</v>
      </c>
      <c r="D1065" s="2">
        <f t="shared" ca="1" si="96"/>
        <v>102.98732677410558</v>
      </c>
      <c r="E1065" s="3" t="str">
        <f t="shared" ca="1" si="97"/>
        <v>IN</v>
      </c>
      <c r="F1065" s="3" t="str">
        <f t="shared" ca="1" si="98"/>
        <v>IN</v>
      </c>
      <c r="G1065" s="2" t="str">
        <f t="shared" ca="1" si="99"/>
        <v>IN</v>
      </c>
    </row>
    <row r="1066" spans="2:7" x14ac:dyDescent="0.25">
      <c r="B1066" s="2">
        <f t="shared" si="100"/>
        <v>1062</v>
      </c>
      <c r="C1066" s="2">
        <f t="shared" ca="1" si="101"/>
        <v>99.431035436051971</v>
      </c>
      <c r="D1066" s="2">
        <f t="shared" ca="1" si="96"/>
        <v>99.009505020761125</v>
      </c>
      <c r="E1066" s="3" t="str">
        <f t="shared" ca="1" si="97"/>
        <v>IN</v>
      </c>
      <c r="F1066" s="3" t="str">
        <f t="shared" ca="1" si="98"/>
        <v>IN</v>
      </c>
      <c r="G1066" s="2" t="str">
        <f t="shared" ca="1" si="99"/>
        <v>IN</v>
      </c>
    </row>
    <row r="1067" spans="2:7" x14ac:dyDescent="0.25">
      <c r="B1067" s="2">
        <f t="shared" si="100"/>
        <v>1063</v>
      </c>
      <c r="C1067" s="2">
        <f t="shared" ca="1" si="101"/>
        <v>98.581973333746561</v>
      </c>
      <c r="D1067" s="2">
        <f t="shared" ca="1" si="96"/>
        <v>99.452369175683046</v>
      </c>
      <c r="E1067" s="3" t="str">
        <f t="shared" ca="1" si="97"/>
        <v>IN</v>
      </c>
      <c r="F1067" s="3" t="str">
        <f t="shared" ca="1" si="98"/>
        <v>IN</v>
      </c>
      <c r="G1067" s="2" t="str">
        <f t="shared" ca="1" si="99"/>
        <v>IN</v>
      </c>
    </row>
    <row r="1068" spans="2:7" x14ac:dyDescent="0.25">
      <c r="B1068" s="2">
        <f t="shared" si="100"/>
        <v>1064</v>
      </c>
      <c r="C1068" s="2">
        <f t="shared" ca="1" si="101"/>
        <v>98.462755755755381</v>
      </c>
      <c r="D1068" s="2">
        <f t="shared" ca="1" si="96"/>
        <v>97.273479236864375</v>
      </c>
      <c r="E1068" s="3" t="str">
        <f t="shared" ca="1" si="97"/>
        <v>IN</v>
      </c>
      <c r="F1068" s="3" t="str">
        <f t="shared" ca="1" si="98"/>
        <v>IN</v>
      </c>
      <c r="G1068" s="2" t="str">
        <f t="shared" ca="1" si="99"/>
        <v>IN</v>
      </c>
    </row>
    <row r="1069" spans="2:7" x14ac:dyDescent="0.25">
      <c r="B1069" s="2">
        <f t="shared" si="100"/>
        <v>1065</v>
      </c>
      <c r="C1069" s="2">
        <f t="shared" ca="1" si="101"/>
        <v>97.193758239371576</v>
      </c>
      <c r="D1069" s="2">
        <f t="shared" ca="1" si="96"/>
        <v>98.660738865731574</v>
      </c>
      <c r="E1069" s="3" t="str">
        <f t="shared" ca="1" si="97"/>
        <v>IN</v>
      </c>
      <c r="F1069" s="3" t="str">
        <f t="shared" ca="1" si="98"/>
        <v>IN</v>
      </c>
      <c r="G1069" s="2" t="str">
        <f t="shared" ca="1" si="99"/>
        <v>IN</v>
      </c>
    </row>
    <row r="1070" spans="2:7" x14ac:dyDescent="0.25">
      <c r="B1070" s="2">
        <f t="shared" si="100"/>
        <v>1066</v>
      </c>
      <c r="C1070" s="2">
        <f t="shared" ca="1" si="101"/>
        <v>101.96832083651748</v>
      </c>
      <c r="D1070" s="2">
        <f t="shared" ca="1" si="96"/>
        <v>101.77215387547996</v>
      </c>
      <c r="E1070" s="3" t="str">
        <f t="shared" ca="1" si="97"/>
        <v>IN</v>
      </c>
      <c r="F1070" s="3" t="str">
        <f t="shared" ca="1" si="98"/>
        <v>IN</v>
      </c>
      <c r="G1070" s="2" t="str">
        <f t="shared" ca="1" si="99"/>
        <v>IN</v>
      </c>
    </row>
    <row r="1071" spans="2:7" x14ac:dyDescent="0.25">
      <c r="B1071" s="2">
        <f t="shared" si="100"/>
        <v>1067</v>
      </c>
      <c r="C1071" s="2">
        <f t="shared" ca="1" si="101"/>
        <v>98.822101008205905</v>
      </c>
      <c r="D1071" s="2">
        <f t="shared" ca="1" si="96"/>
        <v>99.037377327403519</v>
      </c>
      <c r="E1071" s="3" t="str">
        <f t="shared" ca="1" si="97"/>
        <v>IN</v>
      </c>
      <c r="F1071" s="3" t="str">
        <f t="shared" ca="1" si="98"/>
        <v>IN</v>
      </c>
      <c r="G1071" s="2" t="str">
        <f t="shared" ca="1" si="99"/>
        <v>IN</v>
      </c>
    </row>
    <row r="1072" spans="2:7" x14ac:dyDescent="0.25">
      <c r="B1072" s="2">
        <f t="shared" si="100"/>
        <v>1068</v>
      </c>
      <c r="C1072" s="2">
        <f t="shared" ca="1" si="101"/>
        <v>96.491267312831141</v>
      </c>
      <c r="D1072" s="2">
        <f t="shared" ca="1" si="96"/>
        <v>95.320348408232277</v>
      </c>
      <c r="E1072" s="3" t="str">
        <f t="shared" ca="1" si="97"/>
        <v>IN</v>
      </c>
      <c r="F1072" s="3" t="str">
        <f t="shared" ca="1" si="98"/>
        <v>IN</v>
      </c>
      <c r="G1072" s="2" t="str">
        <f t="shared" ca="1" si="99"/>
        <v>IN</v>
      </c>
    </row>
    <row r="1073" spans="2:7" x14ac:dyDescent="0.25">
      <c r="B1073" s="2">
        <f t="shared" si="100"/>
        <v>1069</v>
      </c>
      <c r="C1073" s="2">
        <f t="shared" ca="1" si="101"/>
        <v>99.522591128089402</v>
      </c>
      <c r="D1073" s="2">
        <f t="shared" ca="1" si="96"/>
        <v>100.43427551185768</v>
      </c>
      <c r="E1073" s="3" t="str">
        <f t="shared" ca="1" si="97"/>
        <v>IN</v>
      </c>
      <c r="F1073" s="3" t="str">
        <f t="shared" ca="1" si="98"/>
        <v>IN</v>
      </c>
      <c r="G1073" s="2" t="str">
        <f t="shared" ca="1" si="99"/>
        <v>IN</v>
      </c>
    </row>
    <row r="1074" spans="2:7" x14ac:dyDescent="0.25">
      <c r="B1074" s="2">
        <f t="shared" si="100"/>
        <v>1070</v>
      </c>
      <c r="C1074" s="2">
        <f t="shared" ca="1" si="101"/>
        <v>98.417870059649545</v>
      </c>
      <c r="D1074" s="2">
        <f t="shared" ca="1" si="96"/>
        <v>98.768742898650174</v>
      </c>
      <c r="E1074" s="3" t="str">
        <f t="shared" ca="1" si="97"/>
        <v>IN</v>
      </c>
      <c r="F1074" s="3" t="str">
        <f t="shared" ca="1" si="98"/>
        <v>IN</v>
      </c>
      <c r="G1074" s="2" t="str">
        <f t="shared" ca="1" si="99"/>
        <v>IN</v>
      </c>
    </row>
    <row r="1075" spans="2:7" x14ac:dyDescent="0.25">
      <c r="B1075" s="2">
        <f t="shared" si="100"/>
        <v>1071</v>
      </c>
      <c r="C1075" s="2">
        <f t="shared" ca="1" si="101"/>
        <v>98.156634126568463</v>
      </c>
      <c r="D1075" s="2">
        <f t="shared" ca="1" si="96"/>
        <v>97.70874104153873</v>
      </c>
      <c r="E1075" s="3" t="str">
        <f t="shared" ca="1" si="97"/>
        <v>IN</v>
      </c>
      <c r="F1075" s="3" t="str">
        <f t="shared" ca="1" si="98"/>
        <v>IN</v>
      </c>
      <c r="G1075" s="2" t="str">
        <f t="shared" ca="1" si="99"/>
        <v>IN</v>
      </c>
    </row>
    <row r="1076" spans="2:7" x14ac:dyDescent="0.25">
      <c r="B1076" s="2">
        <f t="shared" si="100"/>
        <v>1072</v>
      </c>
      <c r="C1076" s="2">
        <f t="shared" ca="1" si="101"/>
        <v>103.32586651691786</v>
      </c>
      <c r="D1076" s="2">
        <f t="shared" ca="1" si="96"/>
        <v>102.6852100172825</v>
      </c>
      <c r="E1076" s="3" t="str">
        <f t="shared" ca="1" si="97"/>
        <v>IN</v>
      </c>
      <c r="F1076" s="3" t="str">
        <f t="shared" ca="1" si="98"/>
        <v>IN</v>
      </c>
      <c r="G1076" s="2" t="str">
        <f t="shared" ca="1" si="99"/>
        <v>IN</v>
      </c>
    </row>
    <row r="1077" spans="2:7" x14ac:dyDescent="0.25">
      <c r="B1077" s="2">
        <f t="shared" si="100"/>
        <v>1073</v>
      </c>
      <c r="C1077" s="2">
        <f t="shared" ca="1" si="101"/>
        <v>101.1587466938438</v>
      </c>
      <c r="D1077" s="2">
        <f t="shared" ca="1" si="96"/>
        <v>100.59282154845356</v>
      </c>
      <c r="E1077" s="3" t="str">
        <f t="shared" ca="1" si="97"/>
        <v>IN</v>
      </c>
      <c r="F1077" s="3" t="str">
        <f t="shared" ca="1" si="98"/>
        <v>IN</v>
      </c>
      <c r="G1077" s="2" t="str">
        <f t="shared" ca="1" si="99"/>
        <v>IN</v>
      </c>
    </row>
    <row r="1078" spans="2:7" x14ac:dyDescent="0.25">
      <c r="B1078" s="2">
        <f t="shared" si="100"/>
        <v>1074</v>
      </c>
      <c r="C1078" s="2">
        <f t="shared" ca="1" si="101"/>
        <v>99.511858374578296</v>
      </c>
      <c r="D1078" s="2">
        <f t="shared" ca="1" si="96"/>
        <v>100.25291971193064</v>
      </c>
      <c r="E1078" s="3" t="str">
        <f t="shared" ca="1" si="97"/>
        <v>IN</v>
      </c>
      <c r="F1078" s="3" t="str">
        <f t="shared" ca="1" si="98"/>
        <v>IN</v>
      </c>
      <c r="G1078" s="2" t="str">
        <f t="shared" ca="1" si="99"/>
        <v>IN</v>
      </c>
    </row>
    <row r="1079" spans="2:7" x14ac:dyDescent="0.25">
      <c r="B1079" s="2">
        <f t="shared" si="100"/>
        <v>1075</v>
      </c>
      <c r="C1079" s="2">
        <f t="shared" ca="1" si="101"/>
        <v>99.152458837728247</v>
      </c>
      <c r="D1079" s="2">
        <f t="shared" ca="1" si="96"/>
        <v>99.840792073492807</v>
      </c>
      <c r="E1079" s="3" t="str">
        <f t="shared" ca="1" si="97"/>
        <v>IN</v>
      </c>
      <c r="F1079" s="3" t="str">
        <f t="shared" ca="1" si="98"/>
        <v>IN</v>
      </c>
      <c r="G1079" s="2" t="str">
        <f t="shared" ca="1" si="99"/>
        <v>IN</v>
      </c>
    </row>
    <row r="1080" spans="2:7" x14ac:dyDescent="0.25">
      <c r="B1080" s="2">
        <f t="shared" si="100"/>
        <v>1076</v>
      </c>
      <c r="C1080" s="2">
        <f t="shared" ca="1" si="101"/>
        <v>99.893956612647031</v>
      </c>
      <c r="D1080" s="2">
        <f t="shared" ca="1" si="96"/>
        <v>100.42474700378442</v>
      </c>
      <c r="E1080" s="3" t="str">
        <f t="shared" ca="1" si="97"/>
        <v>IN</v>
      </c>
      <c r="F1080" s="3" t="str">
        <f t="shared" ca="1" si="98"/>
        <v>IN</v>
      </c>
      <c r="G1080" s="2" t="str">
        <f t="shared" ca="1" si="99"/>
        <v>IN</v>
      </c>
    </row>
    <row r="1081" spans="2:7" x14ac:dyDescent="0.25">
      <c r="B1081" s="2">
        <f t="shared" si="100"/>
        <v>1077</v>
      </c>
      <c r="C1081" s="2">
        <f t="shared" ca="1" si="101"/>
        <v>97.803467797896005</v>
      </c>
      <c r="D1081" s="2">
        <f t="shared" ca="1" si="96"/>
        <v>98.660656013612211</v>
      </c>
      <c r="E1081" s="3" t="str">
        <f t="shared" ca="1" si="97"/>
        <v>IN</v>
      </c>
      <c r="F1081" s="3" t="str">
        <f t="shared" ca="1" si="98"/>
        <v>IN</v>
      </c>
      <c r="G1081" s="2" t="str">
        <f t="shared" ca="1" si="99"/>
        <v>IN</v>
      </c>
    </row>
    <row r="1082" spans="2:7" x14ac:dyDescent="0.25">
      <c r="B1082" s="2">
        <f t="shared" si="100"/>
        <v>1078</v>
      </c>
      <c r="C1082" s="2">
        <f t="shared" ca="1" si="101"/>
        <v>98.823457816904508</v>
      </c>
      <c r="D1082" s="2">
        <f t="shared" ca="1" si="96"/>
        <v>97.664570571690504</v>
      </c>
      <c r="E1082" s="3" t="str">
        <f t="shared" ca="1" si="97"/>
        <v>IN</v>
      </c>
      <c r="F1082" s="3" t="str">
        <f t="shared" ca="1" si="98"/>
        <v>IN</v>
      </c>
      <c r="G1082" s="2" t="str">
        <f t="shared" ca="1" si="99"/>
        <v>IN</v>
      </c>
    </row>
    <row r="1083" spans="2:7" x14ac:dyDescent="0.25">
      <c r="B1083" s="2">
        <f t="shared" si="100"/>
        <v>1079</v>
      </c>
      <c r="C1083" s="2">
        <f t="shared" ca="1" si="101"/>
        <v>99.590520644684659</v>
      </c>
      <c r="D1083" s="2">
        <f t="shared" ca="1" si="96"/>
        <v>100.41965276108635</v>
      </c>
      <c r="E1083" s="3" t="str">
        <f t="shared" ca="1" si="97"/>
        <v>IN</v>
      </c>
      <c r="F1083" s="3" t="str">
        <f t="shared" ca="1" si="98"/>
        <v>IN</v>
      </c>
      <c r="G1083" s="2" t="str">
        <f t="shared" ca="1" si="99"/>
        <v>IN</v>
      </c>
    </row>
    <row r="1084" spans="2:7" x14ac:dyDescent="0.25">
      <c r="B1084" s="2">
        <f t="shared" si="100"/>
        <v>1080</v>
      </c>
      <c r="C1084" s="2">
        <f t="shared" ca="1" si="101"/>
        <v>97.198999793979056</v>
      </c>
      <c r="D1084" s="2">
        <f t="shared" ca="1" si="96"/>
        <v>96.844959568426987</v>
      </c>
      <c r="E1084" s="3" t="str">
        <f t="shared" ca="1" si="97"/>
        <v>IN</v>
      </c>
      <c r="F1084" s="3" t="str">
        <f t="shared" ca="1" si="98"/>
        <v>IN</v>
      </c>
      <c r="G1084" s="2" t="str">
        <f t="shared" ca="1" si="99"/>
        <v>IN</v>
      </c>
    </row>
    <row r="1085" spans="2:7" x14ac:dyDescent="0.25">
      <c r="B1085" s="2">
        <f t="shared" si="100"/>
        <v>1081</v>
      </c>
      <c r="C1085" s="2">
        <f t="shared" ca="1" si="101"/>
        <v>99.900981505901839</v>
      </c>
      <c r="D1085" s="2">
        <f t="shared" ca="1" si="96"/>
        <v>99.58203507184615</v>
      </c>
      <c r="E1085" s="3" t="str">
        <f t="shared" ca="1" si="97"/>
        <v>IN</v>
      </c>
      <c r="F1085" s="3" t="str">
        <f t="shared" ca="1" si="98"/>
        <v>IN</v>
      </c>
      <c r="G1085" s="2" t="str">
        <f t="shared" ca="1" si="99"/>
        <v>IN</v>
      </c>
    </row>
    <row r="1086" spans="2:7" x14ac:dyDescent="0.25">
      <c r="B1086" s="2">
        <f t="shared" si="100"/>
        <v>1082</v>
      </c>
      <c r="C1086" s="2">
        <f t="shared" ca="1" si="101"/>
        <v>103.92876023652545</v>
      </c>
      <c r="D1086" s="2">
        <f t="shared" ca="1" si="96"/>
        <v>104.59424663813392</v>
      </c>
      <c r="E1086" s="3" t="str">
        <f t="shared" ca="1" si="97"/>
        <v>IN</v>
      </c>
      <c r="F1086" s="3" t="str">
        <f t="shared" ca="1" si="98"/>
        <v>IN</v>
      </c>
      <c r="G1086" s="2" t="str">
        <f t="shared" ca="1" si="99"/>
        <v>IN</v>
      </c>
    </row>
    <row r="1087" spans="2:7" x14ac:dyDescent="0.25">
      <c r="B1087" s="2">
        <f t="shared" si="100"/>
        <v>1083</v>
      </c>
      <c r="C1087" s="2">
        <f t="shared" ca="1" si="101"/>
        <v>100.29477641756837</v>
      </c>
      <c r="D1087" s="2">
        <f t="shared" ca="1" si="96"/>
        <v>99.712163781481365</v>
      </c>
      <c r="E1087" s="3" t="str">
        <f t="shared" ca="1" si="97"/>
        <v>IN</v>
      </c>
      <c r="F1087" s="3" t="str">
        <f t="shared" ca="1" si="98"/>
        <v>IN</v>
      </c>
      <c r="G1087" s="2" t="str">
        <f t="shared" ca="1" si="99"/>
        <v>IN</v>
      </c>
    </row>
    <row r="1088" spans="2:7" x14ac:dyDescent="0.25">
      <c r="B1088" s="2">
        <f t="shared" si="100"/>
        <v>1084</v>
      </c>
      <c r="C1088" s="2">
        <f t="shared" ca="1" si="101"/>
        <v>98.085975410459653</v>
      </c>
      <c r="D1088" s="2">
        <f t="shared" ca="1" si="96"/>
        <v>98.079955881266812</v>
      </c>
      <c r="E1088" s="3" t="str">
        <f t="shared" ca="1" si="97"/>
        <v>IN</v>
      </c>
      <c r="F1088" s="3" t="str">
        <f t="shared" ca="1" si="98"/>
        <v>IN</v>
      </c>
      <c r="G1088" s="2" t="str">
        <f t="shared" ca="1" si="99"/>
        <v>IN</v>
      </c>
    </row>
    <row r="1089" spans="2:7" x14ac:dyDescent="0.25">
      <c r="B1089" s="2">
        <f t="shared" si="100"/>
        <v>1085</v>
      </c>
      <c r="C1089" s="2">
        <f t="shared" ca="1" si="101"/>
        <v>101.17695419930178</v>
      </c>
      <c r="D1089" s="2">
        <f t="shared" ca="1" si="96"/>
        <v>102.0765839795249</v>
      </c>
      <c r="E1089" s="3" t="str">
        <f t="shared" ca="1" si="97"/>
        <v>IN</v>
      </c>
      <c r="F1089" s="3" t="str">
        <f t="shared" ca="1" si="98"/>
        <v>IN</v>
      </c>
      <c r="G1089" s="2" t="str">
        <f t="shared" ca="1" si="99"/>
        <v>IN</v>
      </c>
    </row>
    <row r="1090" spans="2:7" x14ac:dyDescent="0.25">
      <c r="B1090" s="2">
        <f t="shared" si="100"/>
        <v>1086</v>
      </c>
      <c r="C1090" s="2">
        <f t="shared" ca="1" si="101"/>
        <v>100.45075405146656</v>
      </c>
      <c r="D1090" s="2">
        <f t="shared" ca="1" si="96"/>
        <v>98.642559180846447</v>
      </c>
      <c r="E1090" s="3" t="str">
        <f t="shared" ca="1" si="97"/>
        <v>IN</v>
      </c>
      <c r="F1090" s="3" t="str">
        <f t="shared" ca="1" si="98"/>
        <v>IN</v>
      </c>
      <c r="G1090" s="2" t="str">
        <f t="shared" ca="1" si="99"/>
        <v>IN</v>
      </c>
    </row>
    <row r="1091" spans="2:7" x14ac:dyDescent="0.25">
      <c r="B1091" s="2">
        <f t="shared" si="100"/>
        <v>1087</v>
      </c>
      <c r="C1091" s="2">
        <f t="shared" ca="1" si="101"/>
        <v>98.198978489485299</v>
      </c>
      <c r="D1091" s="2">
        <f t="shared" ca="1" si="96"/>
        <v>98.439410772143589</v>
      </c>
      <c r="E1091" s="3" t="str">
        <f t="shared" ca="1" si="97"/>
        <v>IN</v>
      </c>
      <c r="F1091" s="3" t="str">
        <f t="shared" ca="1" si="98"/>
        <v>IN</v>
      </c>
      <c r="G1091" s="2" t="str">
        <f t="shared" ca="1" si="99"/>
        <v>IN</v>
      </c>
    </row>
    <row r="1092" spans="2:7" x14ac:dyDescent="0.25">
      <c r="B1092" s="2">
        <f t="shared" si="100"/>
        <v>1088</v>
      </c>
      <c r="C1092" s="2">
        <f t="shared" ca="1" si="101"/>
        <v>97.119793362160408</v>
      </c>
      <c r="D1092" s="2">
        <f t="shared" ca="1" si="96"/>
        <v>96.987875791307587</v>
      </c>
      <c r="E1092" s="3" t="str">
        <f t="shared" ca="1" si="97"/>
        <v>IN</v>
      </c>
      <c r="F1092" s="3" t="str">
        <f t="shared" ca="1" si="98"/>
        <v>IN</v>
      </c>
      <c r="G1092" s="2" t="str">
        <f t="shared" ca="1" si="99"/>
        <v>IN</v>
      </c>
    </row>
    <row r="1093" spans="2:7" x14ac:dyDescent="0.25">
      <c r="B1093" s="2">
        <f t="shared" si="100"/>
        <v>1089</v>
      </c>
      <c r="C1093" s="2">
        <f t="shared" ca="1" si="101"/>
        <v>100.69856893879012</v>
      </c>
      <c r="D1093" s="2">
        <f t="shared" ca="1" si="96"/>
        <v>101.77107989159511</v>
      </c>
      <c r="E1093" s="3" t="str">
        <f t="shared" ca="1" si="97"/>
        <v>IN</v>
      </c>
      <c r="F1093" s="3" t="str">
        <f t="shared" ca="1" si="98"/>
        <v>IN</v>
      </c>
      <c r="G1093" s="2" t="str">
        <f t="shared" ca="1" si="99"/>
        <v>IN</v>
      </c>
    </row>
    <row r="1094" spans="2:7" x14ac:dyDescent="0.25">
      <c r="B1094" s="2">
        <f t="shared" si="100"/>
        <v>1090</v>
      </c>
      <c r="C1094" s="2">
        <f t="shared" ca="1" si="101"/>
        <v>101.84873810064774</v>
      </c>
      <c r="D1094" s="2">
        <f t="shared" ref="D1094:D1157" ca="1" si="102">C1094+_xlfn.NORM.INV(RAND(),D$2,D$3)</f>
        <v>102.29638684381895</v>
      </c>
      <c r="E1094" s="3" t="str">
        <f t="shared" ref="E1094:E1157" ca="1" si="103">IF(AND(C1094&gt;=F$2,C1094&lt;=F$3),"IN","OUT")</f>
        <v>IN</v>
      </c>
      <c r="F1094" s="3" t="str">
        <f t="shared" ref="F1094:F1157" ca="1" si="104">IF(AND(D1094&gt;=F$2,D1094&lt;=F$3),"IN","OUT")</f>
        <v>IN</v>
      </c>
      <c r="G1094" s="2" t="str">
        <f t="shared" ref="G1094:G1157" ca="1" si="105">IF(AND(E1094="IN",F1094="IN"),"IN",IF(AND(E1094="OUT",F1094="OUT"),"OUT",IF(AND(E1094="IN",F1094="OUT"),"false OUT","false IN")))</f>
        <v>IN</v>
      </c>
    </row>
    <row r="1095" spans="2:7" x14ac:dyDescent="0.25">
      <c r="B1095" s="2">
        <f t="shared" si="100"/>
        <v>1091</v>
      </c>
      <c r="C1095" s="2">
        <f t="shared" ca="1" si="101"/>
        <v>98.263708058378825</v>
      </c>
      <c r="D1095" s="2">
        <f t="shared" ca="1" si="102"/>
        <v>99.34780955235945</v>
      </c>
      <c r="E1095" s="3" t="str">
        <f t="shared" ca="1" si="103"/>
        <v>IN</v>
      </c>
      <c r="F1095" s="3" t="str">
        <f t="shared" ca="1" si="104"/>
        <v>IN</v>
      </c>
      <c r="G1095" s="2" t="str">
        <f t="shared" ca="1" si="105"/>
        <v>IN</v>
      </c>
    </row>
    <row r="1096" spans="2:7" x14ac:dyDescent="0.25">
      <c r="B1096" s="2">
        <f t="shared" ref="B1096:B1159" si="106">B1095+1</f>
        <v>1092</v>
      </c>
      <c r="C1096" s="2">
        <f t="shared" ref="C1096:D1159" ca="1" si="107">_xlfn.NORM.INV(RAND(),C$2,C$3)</f>
        <v>98.490998175457023</v>
      </c>
      <c r="D1096" s="2">
        <f t="shared" ca="1" si="102"/>
        <v>99.588145522111617</v>
      </c>
      <c r="E1096" s="3" t="str">
        <f t="shared" ca="1" si="103"/>
        <v>IN</v>
      </c>
      <c r="F1096" s="3" t="str">
        <f t="shared" ca="1" si="104"/>
        <v>IN</v>
      </c>
      <c r="G1096" s="2" t="str">
        <f t="shared" ca="1" si="105"/>
        <v>IN</v>
      </c>
    </row>
    <row r="1097" spans="2:7" x14ac:dyDescent="0.25">
      <c r="B1097" s="2">
        <f t="shared" si="106"/>
        <v>1093</v>
      </c>
      <c r="C1097" s="2">
        <f t="shared" ca="1" si="107"/>
        <v>101.6640562832569</v>
      </c>
      <c r="D1097" s="2">
        <f t="shared" ca="1" si="102"/>
        <v>100.40894003631429</v>
      </c>
      <c r="E1097" s="3" t="str">
        <f t="shared" ca="1" si="103"/>
        <v>IN</v>
      </c>
      <c r="F1097" s="3" t="str">
        <f t="shared" ca="1" si="104"/>
        <v>IN</v>
      </c>
      <c r="G1097" s="2" t="str">
        <f t="shared" ca="1" si="105"/>
        <v>IN</v>
      </c>
    </row>
    <row r="1098" spans="2:7" x14ac:dyDescent="0.25">
      <c r="B1098" s="2">
        <f t="shared" si="106"/>
        <v>1094</v>
      </c>
      <c r="C1098" s="2">
        <f t="shared" ca="1" si="107"/>
        <v>99.377026612862551</v>
      </c>
      <c r="D1098" s="2">
        <f t="shared" ca="1" si="102"/>
        <v>98.74201320493799</v>
      </c>
      <c r="E1098" s="3" t="str">
        <f t="shared" ca="1" si="103"/>
        <v>IN</v>
      </c>
      <c r="F1098" s="3" t="str">
        <f t="shared" ca="1" si="104"/>
        <v>IN</v>
      </c>
      <c r="G1098" s="2" t="str">
        <f t="shared" ca="1" si="105"/>
        <v>IN</v>
      </c>
    </row>
    <row r="1099" spans="2:7" x14ac:dyDescent="0.25">
      <c r="B1099" s="2">
        <f t="shared" si="106"/>
        <v>1095</v>
      </c>
      <c r="C1099" s="2">
        <f t="shared" ca="1" si="107"/>
        <v>104.26087055810174</v>
      </c>
      <c r="D1099" s="2">
        <f t="shared" ca="1" si="102"/>
        <v>104.30862731596798</v>
      </c>
      <c r="E1099" s="3" t="str">
        <f t="shared" ca="1" si="103"/>
        <v>IN</v>
      </c>
      <c r="F1099" s="3" t="str">
        <f t="shared" ca="1" si="104"/>
        <v>IN</v>
      </c>
      <c r="G1099" s="2" t="str">
        <f t="shared" ca="1" si="105"/>
        <v>IN</v>
      </c>
    </row>
    <row r="1100" spans="2:7" x14ac:dyDescent="0.25">
      <c r="B1100" s="2">
        <f t="shared" si="106"/>
        <v>1096</v>
      </c>
      <c r="C1100" s="2">
        <f t="shared" ca="1" si="107"/>
        <v>101.07626751568398</v>
      </c>
      <c r="D1100" s="2">
        <f t="shared" ca="1" si="102"/>
        <v>102.72598918692744</v>
      </c>
      <c r="E1100" s="3" t="str">
        <f t="shared" ca="1" si="103"/>
        <v>IN</v>
      </c>
      <c r="F1100" s="3" t="str">
        <f t="shared" ca="1" si="104"/>
        <v>IN</v>
      </c>
      <c r="G1100" s="2" t="str">
        <f t="shared" ca="1" si="105"/>
        <v>IN</v>
      </c>
    </row>
    <row r="1101" spans="2:7" x14ac:dyDescent="0.25">
      <c r="B1101" s="2">
        <f t="shared" si="106"/>
        <v>1097</v>
      </c>
      <c r="C1101" s="2">
        <f t="shared" ca="1" si="107"/>
        <v>97.152147512615258</v>
      </c>
      <c r="D1101" s="2">
        <f t="shared" ca="1" si="102"/>
        <v>96.815541609324555</v>
      </c>
      <c r="E1101" s="3" t="str">
        <f t="shared" ca="1" si="103"/>
        <v>IN</v>
      </c>
      <c r="F1101" s="3" t="str">
        <f t="shared" ca="1" si="104"/>
        <v>IN</v>
      </c>
      <c r="G1101" s="2" t="str">
        <f t="shared" ca="1" si="105"/>
        <v>IN</v>
      </c>
    </row>
    <row r="1102" spans="2:7" x14ac:dyDescent="0.25">
      <c r="B1102" s="2">
        <f t="shared" si="106"/>
        <v>1098</v>
      </c>
      <c r="C1102" s="2">
        <f t="shared" ca="1" si="107"/>
        <v>98.250080000731131</v>
      </c>
      <c r="D1102" s="2">
        <f t="shared" ca="1" si="102"/>
        <v>98.628048681817617</v>
      </c>
      <c r="E1102" s="3" t="str">
        <f t="shared" ca="1" si="103"/>
        <v>IN</v>
      </c>
      <c r="F1102" s="3" t="str">
        <f t="shared" ca="1" si="104"/>
        <v>IN</v>
      </c>
      <c r="G1102" s="2" t="str">
        <f t="shared" ca="1" si="105"/>
        <v>IN</v>
      </c>
    </row>
    <row r="1103" spans="2:7" x14ac:dyDescent="0.25">
      <c r="B1103" s="2">
        <f t="shared" si="106"/>
        <v>1099</v>
      </c>
      <c r="C1103" s="2">
        <f t="shared" ca="1" si="107"/>
        <v>100.13997992876391</v>
      </c>
      <c r="D1103" s="2">
        <f t="shared" ca="1" si="102"/>
        <v>100.06939695436402</v>
      </c>
      <c r="E1103" s="3" t="str">
        <f t="shared" ca="1" si="103"/>
        <v>IN</v>
      </c>
      <c r="F1103" s="3" t="str">
        <f t="shared" ca="1" si="104"/>
        <v>IN</v>
      </c>
      <c r="G1103" s="2" t="str">
        <f t="shared" ca="1" si="105"/>
        <v>IN</v>
      </c>
    </row>
    <row r="1104" spans="2:7" x14ac:dyDescent="0.25">
      <c r="B1104" s="2">
        <f t="shared" si="106"/>
        <v>1100</v>
      </c>
      <c r="C1104" s="2">
        <f t="shared" ca="1" si="107"/>
        <v>97.714665569087799</v>
      </c>
      <c r="D1104" s="2">
        <f t="shared" ca="1" si="102"/>
        <v>99.100712836823021</v>
      </c>
      <c r="E1104" s="3" t="str">
        <f t="shared" ca="1" si="103"/>
        <v>IN</v>
      </c>
      <c r="F1104" s="3" t="str">
        <f t="shared" ca="1" si="104"/>
        <v>IN</v>
      </c>
      <c r="G1104" s="2" t="str">
        <f t="shared" ca="1" si="105"/>
        <v>IN</v>
      </c>
    </row>
    <row r="1105" spans="2:7" x14ac:dyDescent="0.25">
      <c r="B1105" s="2">
        <f t="shared" si="106"/>
        <v>1101</v>
      </c>
      <c r="C1105" s="2">
        <f t="shared" ca="1" si="107"/>
        <v>97.875381583346282</v>
      </c>
      <c r="D1105" s="2">
        <f t="shared" ca="1" si="102"/>
        <v>96.226658668815233</v>
      </c>
      <c r="E1105" s="3" t="str">
        <f t="shared" ca="1" si="103"/>
        <v>IN</v>
      </c>
      <c r="F1105" s="3" t="str">
        <f t="shared" ca="1" si="104"/>
        <v>IN</v>
      </c>
      <c r="G1105" s="2" t="str">
        <f t="shared" ca="1" si="105"/>
        <v>IN</v>
      </c>
    </row>
    <row r="1106" spans="2:7" x14ac:dyDescent="0.25">
      <c r="B1106" s="2">
        <f t="shared" si="106"/>
        <v>1102</v>
      </c>
      <c r="C1106" s="2">
        <f t="shared" ca="1" si="107"/>
        <v>100.23196451399319</v>
      </c>
      <c r="D1106" s="2">
        <f t="shared" ca="1" si="102"/>
        <v>100.68993104139021</v>
      </c>
      <c r="E1106" s="3" t="str">
        <f t="shared" ca="1" si="103"/>
        <v>IN</v>
      </c>
      <c r="F1106" s="3" t="str">
        <f t="shared" ca="1" si="104"/>
        <v>IN</v>
      </c>
      <c r="G1106" s="2" t="str">
        <f t="shared" ca="1" si="105"/>
        <v>IN</v>
      </c>
    </row>
    <row r="1107" spans="2:7" x14ac:dyDescent="0.25">
      <c r="B1107" s="2">
        <f t="shared" si="106"/>
        <v>1103</v>
      </c>
      <c r="C1107" s="2">
        <f t="shared" ca="1" si="107"/>
        <v>101.46555790449626</v>
      </c>
      <c r="D1107" s="2">
        <f t="shared" ca="1" si="102"/>
        <v>101.1956960102475</v>
      </c>
      <c r="E1107" s="3" t="str">
        <f t="shared" ca="1" si="103"/>
        <v>IN</v>
      </c>
      <c r="F1107" s="3" t="str">
        <f t="shared" ca="1" si="104"/>
        <v>IN</v>
      </c>
      <c r="G1107" s="2" t="str">
        <f t="shared" ca="1" si="105"/>
        <v>IN</v>
      </c>
    </row>
    <row r="1108" spans="2:7" x14ac:dyDescent="0.25">
      <c r="B1108" s="2">
        <f t="shared" si="106"/>
        <v>1104</v>
      </c>
      <c r="C1108" s="2">
        <f t="shared" ca="1" si="107"/>
        <v>99.962712142763536</v>
      </c>
      <c r="D1108" s="2">
        <f t="shared" ca="1" si="102"/>
        <v>100.3499583825336</v>
      </c>
      <c r="E1108" s="3" t="str">
        <f t="shared" ca="1" si="103"/>
        <v>IN</v>
      </c>
      <c r="F1108" s="3" t="str">
        <f t="shared" ca="1" si="104"/>
        <v>IN</v>
      </c>
      <c r="G1108" s="2" t="str">
        <f t="shared" ca="1" si="105"/>
        <v>IN</v>
      </c>
    </row>
    <row r="1109" spans="2:7" x14ac:dyDescent="0.25">
      <c r="B1109" s="2">
        <f t="shared" si="106"/>
        <v>1105</v>
      </c>
      <c r="C1109" s="2">
        <f t="shared" ca="1" si="107"/>
        <v>102.5686646049792</v>
      </c>
      <c r="D1109" s="2">
        <f t="shared" ca="1" si="102"/>
        <v>102.18053994534743</v>
      </c>
      <c r="E1109" s="3" t="str">
        <f t="shared" ca="1" si="103"/>
        <v>IN</v>
      </c>
      <c r="F1109" s="3" t="str">
        <f t="shared" ca="1" si="104"/>
        <v>IN</v>
      </c>
      <c r="G1109" s="2" t="str">
        <f t="shared" ca="1" si="105"/>
        <v>IN</v>
      </c>
    </row>
    <row r="1110" spans="2:7" x14ac:dyDescent="0.25">
      <c r="B1110" s="2">
        <f t="shared" si="106"/>
        <v>1106</v>
      </c>
      <c r="C1110" s="2">
        <f t="shared" ca="1" si="107"/>
        <v>102.0666613273865</v>
      </c>
      <c r="D1110" s="2">
        <f t="shared" ca="1" si="102"/>
        <v>103.50716781125733</v>
      </c>
      <c r="E1110" s="3" t="str">
        <f t="shared" ca="1" si="103"/>
        <v>IN</v>
      </c>
      <c r="F1110" s="3" t="str">
        <f t="shared" ca="1" si="104"/>
        <v>IN</v>
      </c>
      <c r="G1110" s="2" t="str">
        <f t="shared" ca="1" si="105"/>
        <v>IN</v>
      </c>
    </row>
    <row r="1111" spans="2:7" x14ac:dyDescent="0.25">
      <c r="B1111" s="2">
        <f t="shared" si="106"/>
        <v>1107</v>
      </c>
      <c r="C1111" s="2">
        <f t="shared" ca="1" si="107"/>
        <v>102.50779229095515</v>
      </c>
      <c r="D1111" s="2">
        <f t="shared" ca="1" si="102"/>
        <v>101.90533415661599</v>
      </c>
      <c r="E1111" s="3" t="str">
        <f t="shared" ca="1" si="103"/>
        <v>IN</v>
      </c>
      <c r="F1111" s="3" t="str">
        <f t="shared" ca="1" si="104"/>
        <v>IN</v>
      </c>
      <c r="G1111" s="2" t="str">
        <f t="shared" ca="1" si="105"/>
        <v>IN</v>
      </c>
    </row>
    <row r="1112" spans="2:7" x14ac:dyDescent="0.25">
      <c r="B1112" s="2">
        <f t="shared" si="106"/>
        <v>1108</v>
      </c>
      <c r="C1112" s="2">
        <f t="shared" ca="1" si="107"/>
        <v>103.39818975527346</v>
      </c>
      <c r="D1112" s="2">
        <f t="shared" ca="1" si="102"/>
        <v>105.13941889467857</v>
      </c>
      <c r="E1112" s="3" t="str">
        <f t="shared" ca="1" si="103"/>
        <v>IN</v>
      </c>
      <c r="F1112" s="3" t="str">
        <f t="shared" ca="1" si="104"/>
        <v>OUT</v>
      </c>
      <c r="G1112" s="2" t="str">
        <f t="shared" ca="1" si="105"/>
        <v>false OUT</v>
      </c>
    </row>
    <row r="1113" spans="2:7" x14ac:dyDescent="0.25">
      <c r="B1113" s="2">
        <f t="shared" si="106"/>
        <v>1109</v>
      </c>
      <c r="C1113" s="2">
        <f t="shared" ca="1" si="107"/>
        <v>100.08369819395219</v>
      </c>
      <c r="D1113" s="2">
        <f t="shared" ca="1" si="102"/>
        <v>99.184605137039853</v>
      </c>
      <c r="E1113" s="3" t="str">
        <f t="shared" ca="1" si="103"/>
        <v>IN</v>
      </c>
      <c r="F1113" s="3" t="str">
        <f t="shared" ca="1" si="104"/>
        <v>IN</v>
      </c>
      <c r="G1113" s="2" t="str">
        <f t="shared" ca="1" si="105"/>
        <v>IN</v>
      </c>
    </row>
    <row r="1114" spans="2:7" x14ac:dyDescent="0.25">
      <c r="B1114" s="2">
        <f t="shared" si="106"/>
        <v>1110</v>
      </c>
      <c r="C1114" s="2">
        <f t="shared" ca="1" si="107"/>
        <v>99.380966652087139</v>
      </c>
      <c r="D1114" s="2">
        <f t="shared" ca="1" si="102"/>
        <v>98.054027017005623</v>
      </c>
      <c r="E1114" s="3" t="str">
        <f t="shared" ca="1" si="103"/>
        <v>IN</v>
      </c>
      <c r="F1114" s="3" t="str">
        <f t="shared" ca="1" si="104"/>
        <v>IN</v>
      </c>
      <c r="G1114" s="2" t="str">
        <f t="shared" ca="1" si="105"/>
        <v>IN</v>
      </c>
    </row>
    <row r="1115" spans="2:7" x14ac:dyDescent="0.25">
      <c r="B1115" s="2">
        <f t="shared" si="106"/>
        <v>1111</v>
      </c>
      <c r="C1115" s="2">
        <f t="shared" ca="1" si="107"/>
        <v>102.00670506501709</v>
      </c>
      <c r="D1115" s="2">
        <f t="shared" ca="1" si="102"/>
        <v>102.73687022659684</v>
      </c>
      <c r="E1115" s="3" t="str">
        <f t="shared" ca="1" si="103"/>
        <v>IN</v>
      </c>
      <c r="F1115" s="3" t="str">
        <f t="shared" ca="1" si="104"/>
        <v>IN</v>
      </c>
      <c r="G1115" s="2" t="str">
        <f t="shared" ca="1" si="105"/>
        <v>IN</v>
      </c>
    </row>
    <row r="1116" spans="2:7" x14ac:dyDescent="0.25">
      <c r="B1116" s="2">
        <f t="shared" si="106"/>
        <v>1112</v>
      </c>
      <c r="C1116" s="2">
        <f t="shared" ca="1" si="107"/>
        <v>100.92676492034249</v>
      </c>
      <c r="D1116" s="2">
        <f t="shared" ca="1" si="102"/>
        <v>98.593398163566661</v>
      </c>
      <c r="E1116" s="3" t="str">
        <f t="shared" ca="1" si="103"/>
        <v>IN</v>
      </c>
      <c r="F1116" s="3" t="str">
        <f t="shared" ca="1" si="104"/>
        <v>IN</v>
      </c>
      <c r="G1116" s="2" t="str">
        <f t="shared" ca="1" si="105"/>
        <v>IN</v>
      </c>
    </row>
    <row r="1117" spans="2:7" x14ac:dyDescent="0.25">
      <c r="B1117" s="2">
        <f t="shared" si="106"/>
        <v>1113</v>
      </c>
      <c r="C1117" s="2">
        <f t="shared" ca="1" si="107"/>
        <v>98.994272958269434</v>
      </c>
      <c r="D1117" s="2">
        <f t="shared" ca="1" si="102"/>
        <v>98.36563810730577</v>
      </c>
      <c r="E1117" s="3" t="str">
        <f t="shared" ca="1" si="103"/>
        <v>IN</v>
      </c>
      <c r="F1117" s="3" t="str">
        <f t="shared" ca="1" si="104"/>
        <v>IN</v>
      </c>
      <c r="G1117" s="2" t="str">
        <f t="shared" ca="1" si="105"/>
        <v>IN</v>
      </c>
    </row>
    <row r="1118" spans="2:7" x14ac:dyDescent="0.25">
      <c r="B1118" s="2">
        <f t="shared" si="106"/>
        <v>1114</v>
      </c>
      <c r="C1118" s="2">
        <f t="shared" ca="1" si="107"/>
        <v>102.18871068896485</v>
      </c>
      <c r="D1118" s="2">
        <f t="shared" ca="1" si="102"/>
        <v>102.682869976324</v>
      </c>
      <c r="E1118" s="3" t="str">
        <f t="shared" ca="1" si="103"/>
        <v>IN</v>
      </c>
      <c r="F1118" s="3" t="str">
        <f t="shared" ca="1" si="104"/>
        <v>IN</v>
      </c>
      <c r="G1118" s="2" t="str">
        <f t="shared" ca="1" si="105"/>
        <v>IN</v>
      </c>
    </row>
    <row r="1119" spans="2:7" x14ac:dyDescent="0.25">
      <c r="B1119" s="2">
        <f t="shared" si="106"/>
        <v>1115</v>
      </c>
      <c r="C1119" s="2">
        <f t="shared" ca="1" si="107"/>
        <v>103.18530725848473</v>
      </c>
      <c r="D1119" s="2">
        <f t="shared" ca="1" si="102"/>
        <v>104.12578385077462</v>
      </c>
      <c r="E1119" s="3" t="str">
        <f t="shared" ca="1" si="103"/>
        <v>IN</v>
      </c>
      <c r="F1119" s="3" t="str">
        <f t="shared" ca="1" si="104"/>
        <v>IN</v>
      </c>
      <c r="G1119" s="2" t="str">
        <f t="shared" ca="1" si="105"/>
        <v>IN</v>
      </c>
    </row>
    <row r="1120" spans="2:7" x14ac:dyDescent="0.25">
      <c r="B1120" s="2">
        <f t="shared" si="106"/>
        <v>1116</v>
      </c>
      <c r="C1120" s="2">
        <f t="shared" ca="1" si="107"/>
        <v>97.466337378347077</v>
      </c>
      <c r="D1120" s="2">
        <f t="shared" ca="1" si="102"/>
        <v>98.123285959657935</v>
      </c>
      <c r="E1120" s="3" t="str">
        <f t="shared" ca="1" si="103"/>
        <v>IN</v>
      </c>
      <c r="F1120" s="3" t="str">
        <f t="shared" ca="1" si="104"/>
        <v>IN</v>
      </c>
      <c r="G1120" s="2" t="str">
        <f t="shared" ca="1" si="105"/>
        <v>IN</v>
      </c>
    </row>
    <row r="1121" spans="2:7" x14ac:dyDescent="0.25">
      <c r="B1121" s="2">
        <f t="shared" si="106"/>
        <v>1117</v>
      </c>
      <c r="C1121" s="2">
        <f t="shared" ca="1" si="107"/>
        <v>100.61133186834448</v>
      </c>
      <c r="D1121" s="2">
        <f t="shared" ca="1" si="102"/>
        <v>99.55804777967883</v>
      </c>
      <c r="E1121" s="3" t="str">
        <f t="shared" ca="1" si="103"/>
        <v>IN</v>
      </c>
      <c r="F1121" s="3" t="str">
        <f t="shared" ca="1" si="104"/>
        <v>IN</v>
      </c>
      <c r="G1121" s="2" t="str">
        <f t="shared" ca="1" si="105"/>
        <v>IN</v>
      </c>
    </row>
    <row r="1122" spans="2:7" x14ac:dyDescent="0.25">
      <c r="B1122" s="2">
        <f t="shared" si="106"/>
        <v>1118</v>
      </c>
      <c r="C1122" s="2">
        <f t="shared" ca="1" si="107"/>
        <v>96.52955473537007</v>
      </c>
      <c r="D1122" s="2">
        <f t="shared" ca="1" si="102"/>
        <v>97.195367639775995</v>
      </c>
      <c r="E1122" s="3" t="str">
        <f t="shared" ca="1" si="103"/>
        <v>IN</v>
      </c>
      <c r="F1122" s="3" t="str">
        <f t="shared" ca="1" si="104"/>
        <v>IN</v>
      </c>
      <c r="G1122" s="2" t="str">
        <f t="shared" ca="1" si="105"/>
        <v>IN</v>
      </c>
    </row>
    <row r="1123" spans="2:7" x14ac:dyDescent="0.25">
      <c r="B1123" s="2">
        <f t="shared" si="106"/>
        <v>1119</v>
      </c>
      <c r="C1123" s="2">
        <f t="shared" ca="1" si="107"/>
        <v>102.94520542662119</v>
      </c>
      <c r="D1123" s="2">
        <f t="shared" ca="1" si="102"/>
        <v>104.88718278040741</v>
      </c>
      <c r="E1123" s="3" t="str">
        <f t="shared" ca="1" si="103"/>
        <v>IN</v>
      </c>
      <c r="F1123" s="3" t="str">
        <f t="shared" ca="1" si="104"/>
        <v>IN</v>
      </c>
      <c r="G1123" s="2" t="str">
        <f t="shared" ca="1" si="105"/>
        <v>IN</v>
      </c>
    </row>
    <row r="1124" spans="2:7" x14ac:dyDescent="0.25">
      <c r="B1124" s="2">
        <f t="shared" si="106"/>
        <v>1120</v>
      </c>
      <c r="C1124" s="2">
        <f t="shared" ca="1" si="107"/>
        <v>99.41702678164333</v>
      </c>
      <c r="D1124" s="2">
        <f t="shared" ca="1" si="102"/>
        <v>100.04709048103713</v>
      </c>
      <c r="E1124" s="3" t="str">
        <f t="shared" ca="1" si="103"/>
        <v>IN</v>
      </c>
      <c r="F1124" s="3" t="str">
        <f t="shared" ca="1" si="104"/>
        <v>IN</v>
      </c>
      <c r="G1124" s="2" t="str">
        <f t="shared" ca="1" si="105"/>
        <v>IN</v>
      </c>
    </row>
    <row r="1125" spans="2:7" x14ac:dyDescent="0.25">
      <c r="B1125" s="2">
        <f t="shared" si="106"/>
        <v>1121</v>
      </c>
      <c r="C1125" s="2">
        <f t="shared" ca="1" si="107"/>
        <v>98.712664833804141</v>
      </c>
      <c r="D1125" s="2">
        <f t="shared" ca="1" si="102"/>
        <v>99.320547504289252</v>
      </c>
      <c r="E1125" s="3" t="str">
        <f t="shared" ca="1" si="103"/>
        <v>IN</v>
      </c>
      <c r="F1125" s="3" t="str">
        <f t="shared" ca="1" si="104"/>
        <v>IN</v>
      </c>
      <c r="G1125" s="2" t="str">
        <f t="shared" ca="1" si="105"/>
        <v>IN</v>
      </c>
    </row>
    <row r="1126" spans="2:7" x14ac:dyDescent="0.25">
      <c r="B1126" s="2">
        <f t="shared" si="106"/>
        <v>1122</v>
      </c>
      <c r="C1126" s="2">
        <f t="shared" ca="1" si="107"/>
        <v>101.97988381163442</v>
      </c>
      <c r="D1126" s="2">
        <f t="shared" ca="1" si="102"/>
        <v>101.85849065950953</v>
      </c>
      <c r="E1126" s="3" t="str">
        <f t="shared" ca="1" si="103"/>
        <v>IN</v>
      </c>
      <c r="F1126" s="3" t="str">
        <f t="shared" ca="1" si="104"/>
        <v>IN</v>
      </c>
      <c r="G1126" s="2" t="str">
        <f t="shared" ca="1" si="105"/>
        <v>IN</v>
      </c>
    </row>
    <row r="1127" spans="2:7" x14ac:dyDescent="0.25">
      <c r="B1127" s="2">
        <f t="shared" si="106"/>
        <v>1123</v>
      </c>
      <c r="C1127" s="2">
        <f t="shared" ca="1" si="107"/>
        <v>102.48846414098504</v>
      </c>
      <c r="D1127" s="2">
        <f t="shared" ca="1" si="102"/>
        <v>102.39044951694666</v>
      </c>
      <c r="E1127" s="3" t="str">
        <f t="shared" ca="1" si="103"/>
        <v>IN</v>
      </c>
      <c r="F1127" s="3" t="str">
        <f t="shared" ca="1" si="104"/>
        <v>IN</v>
      </c>
      <c r="G1127" s="2" t="str">
        <f t="shared" ca="1" si="105"/>
        <v>IN</v>
      </c>
    </row>
    <row r="1128" spans="2:7" x14ac:dyDescent="0.25">
      <c r="B1128" s="2">
        <f t="shared" si="106"/>
        <v>1124</v>
      </c>
      <c r="C1128" s="2">
        <f t="shared" ca="1" si="107"/>
        <v>96.308219123137079</v>
      </c>
      <c r="D1128" s="2">
        <f t="shared" ca="1" si="102"/>
        <v>92.35761278868469</v>
      </c>
      <c r="E1128" s="3" t="str">
        <f t="shared" ca="1" si="103"/>
        <v>IN</v>
      </c>
      <c r="F1128" s="3" t="str">
        <f t="shared" ca="1" si="104"/>
        <v>OUT</v>
      </c>
      <c r="G1128" s="2" t="str">
        <f t="shared" ca="1" si="105"/>
        <v>false OUT</v>
      </c>
    </row>
    <row r="1129" spans="2:7" x14ac:dyDescent="0.25">
      <c r="B1129" s="2">
        <f t="shared" si="106"/>
        <v>1125</v>
      </c>
      <c r="C1129" s="2">
        <f t="shared" ca="1" si="107"/>
        <v>101.05228283289672</v>
      </c>
      <c r="D1129" s="2">
        <f t="shared" ca="1" si="102"/>
        <v>100.38966999799381</v>
      </c>
      <c r="E1129" s="3" t="str">
        <f t="shared" ca="1" si="103"/>
        <v>IN</v>
      </c>
      <c r="F1129" s="3" t="str">
        <f t="shared" ca="1" si="104"/>
        <v>IN</v>
      </c>
      <c r="G1129" s="2" t="str">
        <f t="shared" ca="1" si="105"/>
        <v>IN</v>
      </c>
    </row>
    <row r="1130" spans="2:7" x14ac:dyDescent="0.25">
      <c r="B1130" s="2">
        <f t="shared" si="106"/>
        <v>1126</v>
      </c>
      <c r="C1130" s="2">
        <f t="shared" ca="1" si="107"/>
        <v>101.88450033697167</v>
      </c>
      <c r="D1130" s="2">
        <f t="shared" ca="1" si="102"/>
        <v>101.14810688624461</v>
      </c>
      <c r="E1130" s="3" t="str">
        <f t="shared" ca="1" si="103"/>
        <v>IN</v>
      </c>
      <c r="F1130" s="3" t="str">
        <f t="shared" ca="1" si="104"/>
        <v>IN</v>
      </c>
      <c r="G1130" s="2" t="str">
        <f t="shared" ca="1" si="105"/>
        <v>IN</v>
      </c>
    </row>
    <row r="1131" spans="2:7" x14ac:dyDescent="0.25">
      <c r="B1131" s="2">
        <f t="shared" si="106"/>
        <v>1127</v>
      </c>
      <c r="C1131" s="2">
        <f t="shared" ca="1" si="107"/>
        <v>102.45436034779723</v>
      </c>
      <c r="D1131" s="2">
        <f t="shared" ca="1" si="102"/>
        <v>103.44480950845239</v>
      </c>
      <c r="E1131" s="3" t="str">
        <f t="shared" ca="1" si="103"/>
        <v>IN</v>
      </c>
      <c r="F1131" s="3" t="str">
        <f t="shared" ca="1" si="104"/>
        <v>IN</v>
      </c>
      <c r="G1131" s="2" t="str">
        <f t="shared" ca="1" si="105"/>
        <v>IN</v>
      </c>
    </row>
    <row r="1132" spans="2:7" x14ac:dyDescent="0.25">
      <c r="B1132" s="2">
        <f t="shared" si="106"/>
        <v>1128</v>
      </c>
      <c r="C1132" s="2">
        <f t="shared" ca="1" si="107"/>
        <v>99.143960689311811</v>
      </c>
      <c r="D1132" s="2">
        <f t="shared" ca="1" si="102"/>
        <v>100.66940142538235</v>
      </c>
      <c r="E1132" s="3" t="str">
        <f t="shared" ca="1" si="103"/>
        <v>IN</v>
      </c>
      <c r="F1132" s="3" t="str">
        <f t="shared" ca="1" si="104"/>
        <v>IN</v>
      </c>
      <c r="G1132" s="2" t="str">
        <f t="shared" ca="1" si="105"/>
        <v>IN</v>
      </c>
    </row>
    <row r="1133" spans="2:7" x14ac:dyDescent="0.25">
      <c r="B1133" s="2">
        <f t="shared" si="106"/>
        <v>1129</v>
      </c>
      <c r="C1133" s="2">
        <f t="shared" ca="1" si="107"/>
        <v>102.20793412254754</v>
      </c>
      <c r="D1133" s="2">
        <f t="shared" ca="1" si="102"/>
        <v>100.95408413410857</v>
      </c>
      <c r="E1133" s="3" t="str">
        <f t="shared" ca="1" si="103"/>
        <v>IN</v>
      </c>
      <c r="F1133" s="3" t="str">
        <f t="shared" ca="1" si="104"/>
        <v>IN</v>
      </c>
      <c r="G1133" s="2" t="str">
        <f t="shared" ca="1" si="105"/>
        <v>IN</v>
      </c>
    </row>
    <row r="1134" spans="2:7" x14ac:dyDescent="0.25">
      <c r="B1134" s="2">
        <f t="shared" si="106"/>
        <v>1130</v>
      </c>
      <c r="C1134" s="2">
        <f t="shared" ca="1" si="107"/>
        <v>99.95670924344293</v>
      </c>
      <c r="D1134" s="2">
        <f t="shared" ca="1" si="102"/>
        <v>99.921631239709981</v>
      </c>
      <c r="E1134" s="3" t="str">
        <f t="shared" ca="1" si="103"/>
        <v>IN</v>
      </c>
      <c r="F1134" s="3" t="str">
        <f t="shared" ca="1" si="104"/>
        <v>IN</v>
      </c>
      <c r="G1134" s="2" t="str">
        <f t="shared" ca="1" si="105"/>
        <v>IN</v>
      </c>
    </row>
    <row r="1135" spans="2:7" x14ac:dyDescent="0.25">
      <c r="B1135" s="2">
        <f t="shared" si="106"/>
        <v>1131</v>
      </c>
      <c r="C1135" s="2">
        <f t="shared" ca="1" si="107"/>
        <v>101.37815414823569</v>
      </c>
      <c r="D1135" s="2">
        <f t="shared" ca="1" si="102"/>
        <v>102.63564988886608</v>
      </c>
      <c r="E1135" s="3" t="str">
        <f t="shared" ca="1" si="103"/>
        <v>IN</v>
      </c>
      <c r="F1135" s="3" t="str">
        <f t="shared" ca="1" si="104"/>
        <v>IN</v>
      </c>
      <c r="G1135" s="2" t="str">
        <f t="shared" ca="1" si="105"/>
        <v>IN</v>
      </c>
    </row>
    <row r="1136" spans="2:7" x14ac:dyDescent="0.25">
      <c r="B1136" s="2">
        <f t="shared" si="106"/>
        <v>1132</v>
      </c>
      <c r="C1136" s="2">
        <f t="shared" ca="1" si="107"/>
        <v>100.89492593039444</v>
      </c>
      <c r="D1136" s="2">
        <f t="shared" ca="1" si="102"/>
        <v>98.679713027251836</v>
      </c>
      <c r="E1136" s="3" t="str">
        <f t="shared" ca="1" si="103"/>
        <v>IN</v>
      </c>
      <c r="F1136" s="3" t="str">
        <f t="shared" ca="1" si="104"/>
        <v>IN</v>
      </c>
      <c r="G1136" s="2" t="str">
        <f t="shared" ca="1" si="105"/>
        <v>IN</v>
      </c>
    </row>
    <row r="1137" spans="2:7" x14ac:dyDescent="0.25">
      <c r="B1137" s="2">
        <f t="shared" si="106"/>
        <v>1133</v>
      </c>
      <c r="C1137" s="2">
        <f t="shared" ca="1" si="107"/>
        <v>99.93343320182889</v>
      </c>
      <c r="D1137" s="2">
        <f t="shared" ca="1" si="102"/>
        <v>100.16907387297293</v>
      </c>
      <c r="E1137" s="3" t="str">
        <f t="shared" ca="1" si="103"/>
        <v>IN</v>
      </c>
      <c r="F1137" s="3" t="str">
        <f t="shared" ca="1" si="104"/>
        <v>IN</v>
      </c>
      <c r="G1137" s="2" t="str">
        <f t="shared" ca="1" si="105"/>
        <v>IN</v>
      </c>
    </row>
    <row r="1138" spans="2:7" x14ac:dyDescent="0.25">
      <c r="B1138" s="2">
        <f t="shared" si="106"/>
        <v>1134</v>
      </c>
      <c r="C1138" s="2">
        <f t="shared" ca="1" si="107"/>
        <v>99.587288528043587</v>
      </c>
      <c r="D1138" s="2">
        <f t="shared" ca="1" si="102"/>
        <v>101.23116885588237</v>
      </c>
      <c r="E1138" s="3" t="str">
        <f t="shared" ca="1" si="103"/>
        <v>IN</v>
      </c>
      <c r="F1138" s="3" t="str">
        <f t="shared" ca="1" si="104"/>
        <v>IN</v>
      </c>
      <c r="G1138" s="2" t="str">
        <f t="shared" ca="1" si="105"/>
        <v>IN</v>
      </c>
    </row>
    <row r="1139" spans="2:7" x14ac:dyDescent="0.25">
      <c r="B1139" s="2">
        <f t="shared" si="106"/>
        <v>1135</v>
      </c>
      <c r="C1139" s="2">
        <f t="shared" ca="1" si="107"/>
        <v>100.0446819404487</v>
      </c>
      <c r="D1139" s="2">
        <f t="shared" ca="1" si="102"/>
        <v>99.289198570534637</v>
      </c>
      <c r="E1139" s="3" t="str">
        <f t="shared" ca="1" si="103"/>
        <v>IN</v>
      </c>
      <c r="F1139" s="3" t="str">
        <f t="shared" ca="1" si="104"/>
        <v>IN</v>
      </c>
      <c r="G1139" s="2" t="str">
        <f t="shared" ca="1" si="105"/>
        <v>IN</v>
      </c>
    </row>
    <row r="1140" spans="2:7" x14ac:dyDescent="0.25">
      <c r="B1140" s="2">
        <f t="shared" si="106"/>
        <v>1136</v>
      </c>
      <c r="C1140" s="2">
        <f t="shared" ca="1" si="107"/>
        <v>100.13319536126667</v>
      </c>
      <c r="D1140" s="2">
        <f t="shared" ca="1" si="102"/>
        <v>100.0172295761833</v>
      </c>
      <c r="E1140" s="3" t="str">
        <f t="shared" ca="1" si="103"/>
        <v>IN</v>
      </c>
      <c r="F1140" s="3" t="str">
        <f t="shared" ca="1" si="104"/>
        <v>IN</v>
      </c>
      <c r="G1140" s="2" t="str">
        <f t="shared" ca="1" si="105"/>
        <v>IN</v>
      </c>
    </row>
    <row r="1141" spans="2:7" x14ac:dyDescent="0.25">
      <c r="B1141" s="2">
        <f t="shared" si="106"/>
        <v>1137</v>
      </c>
      <c r="C1141" s="2">
        <f t="shared" ca="1" si="107"/>
        <v>98.122434361372257</v>
      </c>
      <c r="D1141" s="2">
        <f t="shared" ca="1" si="102"/>
        <v>98.536176337027015</v>
      </c>
      <c r="E1141" s="3" t="str">
        <f t="shared" ca="1" si="103"/>
        <v>IN</v>
      </c>
      <c r="F1141" s="3" t="str">
        <f t="shared" ca="1" si="104"/>
        <v>IN</v>
      </c>
      <c r="G1141" s="2" t="str">
        <f t="shared" ca="1" si="105"/>
        <v>IN</v>
      </c>
    </row>
    <row r="1142" spans="2:7" x14ac:dyDescent="0.25">
      <c r="B1142" s="2">
        <f t="shared" si="106"/>
        <v>1138</v>
      </c>
      <c r="C1142" s="2">
        <f t="shared" ca="1" si="107"/>
        <v>99.252527632356504</v>
      </c>
      <c r="D1142" s="2">
        <f t="shared" ca="1" si="102"/>
        <v>101.4185396166138</v>
      </c>
      <c r="E1142" s="3" t="str">
        <f t="shared" ca="1" si="103"/>
        <v>IN</v>
      </c>
      <c r="F1142" s="3" t="str">
        <f t="shared" ca="1" si="104"/>
        <v>IN</v>
      </c>
      <c r="G1142" s="2" t="str">
        <f t="shared" ca="1" si="105"/>
        <v>IN</v>
      </c>
    </row>
    <row r="1143" spans="2:7" x14ac:dyDescent="0.25">
      <c r="B1143" s="2">
        <f t="shared" si="106"/>
        <v>1139</v>
      </c>
      <c r="C1143" s="2">
        <f t="shared" ca="1" si="107"/>
        <v>96.203747227400484</v>
      </c>
      <c r="D1143" s="2">
        <f t="shared" ca="1" si="102"/>
        <v>95.470874126371541</v>
      </c>
      <c r="E1143" s="3" t="str">
        <f t="shared" ca="1" si="103"/>
        <v>IN</v>
      </c>
      <c r="F1143" s="3" t="str">
        <f t="shared" ca="1" si="104"/>
        <v>IN</v>
      </c>
      <c r="G1143" s="2" t="str">
        <f t="shared" ca="1" si="105"/>
        <v>IN</v>
      </c>
    </row>
    <row r="1144" spans="2:7" x14ac:dyDescent="0.25">
      <c r="B1144" s="2">
        <f t="shared" si="106"/>
        <v>1140</v>
      </c>
      <c r="C1144" s="2">
        <f t="shared" ca="1" si="107"/>
        <v>102.18366430431546</v>
      </c>
      <c r="D1144" s="2">
        <f t="shared" ca="1" si="102"/>
        <v>103.9491271913928</v>
      </c>
      <c r="E1144" s="3" t="str">
        <f t="shared" ca="1" si="103"/>
        <v>IN</v>
      </c>
      <c r="F1144" s="3" t="str">
        <f t="shared" ca="1" si="104"/>
        <v>IN</v>
      </c>
      <c r="G1144" s="2" t="str">
        <f t="shared" ca="1" si="105"/>
        <v>IN</v>
      </c>
    </row>
    <row r="1145" spans="2:7" x14ac:dyDescent="0.25">
      <c r="B1145" s="2">
        <f t="shared" si="106"/>
        <v>1141</v>
      </c>
      <c r="C1145" s="2">
        <f t="shared" ca="1" si="107"/>
        <v>101.08402319342575</v>
      </c>
      <c r="D1145" s="2">
        <f t="shared" ca="1" si="102"/>
        <v>100.17328684265003</v>
      </c>
      <c r="E1145" s="3" t="str">
        <f t="shared" ca="1" si="103"/>
        <v>IN</v>
      </c>
      <c r="F1145" s="3" t="str">
        <f t="shared" ca="1" si="104"/>
        <v>IN</v>
      </c>
      <c r="G1145" s="2" t="str">
        <f t="shared" ca="1" si="105"/>
        <v>IN</v>
      </c>
    </row>
    <row r="1146" spans="2:7" x14ac:dyDescent="0.25">
      <c r="B1146" s="2">
        <f t="shared" si="106"/>
        <v>1142</v>
      </c>
      <c r="C1146" s="2">
        <f t="shared" ca="1" si="107"/>
        <v>103.56051484117084</v>
      </c>
      <c r="D1146" s="2">
        <f t="shared" ca="1" si="102"/>
        <v>103.28824140498547</v>
      </c>
      <c r="E1146" s="3" t="str">
        <f t="shared" ca="1" si="103"/>
        <v>IN</v>
      </c>
      <c r="F1146" s="3" t="str">
        <f t="shared" ca="1" si="104"/>
        <v>IN</v>
      </c>
      <c r="G1146" s="2" t="str">
        <f t="shared" ca="1" si="105"/>
        <v>IN</v>
      </c>
    </row>
    <row r="1147" spans="2:7" x14ac:dyDescent="0.25">
      <c r="B1147" s="2">
        <f t="shared" si="106"/>
        <v>1143</v>
      </c>
      <c r="C1147" s="2">
        <f t="shared" ca="1" si="107"/>
        <v>97.829104706061869</v>
      </c>
      <c r="D1147" s="2">
        <f t="shared" ca="1" si="102"/>
        <v>96.74317632954164</v>
      </c>
      <c r="E1147" s="3" t="str">
        <f t="shared" ca="1" si="103"/>
        <v>IN</v>
      </c>
      <c r="F1147" s="3" t="str">
        <f t="shared" ca="1" si="104"/>
        <v>IN</v>
      </c>
      <c r="G1147" s="2" t="str">
        <f t="shared" ca="1" si="105"/>
        <v>IN</v>
      </c>
    </row>
    <row r="1148" spans="2:7" x14ac:dyDescent="0.25">
      <c r="B1148" s="2">
        <f t="shared" si="106"/>
        <v>1144</v>
      </c>
      <c r="C1148" s="2">
        <f t="shared" ca="1" si="107"/>
        <v>99.289458000223789</v>
      </c>
      <c r="D1148" s="2">
        <f t="shared" ca="1" si="102"/>
        <v>98.246438730968237</v>
      </c>
      <c r="E1148" s="3" t="str">
        <f t="shared" ca="1" si="103"/>
        <v>IN</v>
      </c>
      <c r="F1148" s="3" t="str">
        <f t="shared" ca="1" si="104"/>
        <v>IN</v>
      </c>
      <c r="G1148" s="2" t="str">
        <f t="shared" ca="1" si="105"/>
        <v>IN</v>
      </c>
    </row>
    <row r="1149" spans="2:7" x14ac:dyDescent="0.25">
      <c r="B1149" s="2">
        <f t="shared" si="106"/>
        <v>1145</v>
      </c>
      <c r="C1149" s="2">
        <f t="shared" ca="1" si="107"/>
        <v>95.826722372101997</v>
      </c>
      <c r="D1149" s="2">
        <f t="shared" ca="1" si="102"/>
        <v>96.527479477121929</v>
      </c>
      <c r="E1149" s="3" t="str">
        <f t="shared" ca="1" si="103"/>
        <v>IN</v>
      </c>
      <c r="F1149" s="3" t="str">
        <f t="shared" ca="1" si="104"/>
        <v>IN</v>
      </c>
      <c r="G1149" s="2" t="str">
        <f t="shared" ca="1" si="105"/>
        <v>IN</v>
      </c>
    </row>
    <row r="1150" spans="2:7" x14ac:dyDescent="0.25">
      <c r="B1150" s="2">
        <f t="shared" si="106"/>
        <v>1146</v>
      </c>
      <c r="C1150" s="2">
        <f t="shared" ca="1" si="107"/>
        <v>96.71455871517982</v>
      </c>
      <c r="D1150" s="2">
        <f t="shared" ca="1" si="102"/>
        <v>96.008091664391415</v>
      </c>
      <c r="E1150" s="3" t="str">
        <f t="shared" ca="1" si="103"/>
        <v>IN</v>
      </c>
      <c r="F1150" s="3" t="str">
        <f t="shared" ca="1" si="104"/>
        <v>IN</v>
      </c>
      <c r="G1150" s="2" t="str">
        <f t="shared" ca="1" si="105"/>
        <v>IN</v>
      </c>
    </row>
    <row r="1151" spans="2:7" x14ac:dyDescent="0.25">
      <c r="B1151" s="2">
        <f t="shared" si="106"/>
        <v>1147</v>
      </c>
      <c r="C1151" s="2">
        <f t="shared" ca="1" si="107"/>
        <v>99.520827118365375</v>
      </c>
      <c r="D1151" s="2">
        <f t="shared" ca="1" si="102"/>
        <v>99.769618563035451</v>
      </c>
      <c r="E1151" s="3" t="str">
        <f t="shared" ca="1" si="103"/>
        <v>IN</v>
      </c>
      <c r="F1151" s="3" t="str">
        <f t="shared" ca="1" si="104"/>
        <v>IN</v>
      </c>
      <c r="G1151" s="2" t="str">
        <f t="shared" ca="1" si="105"/>
        <v>IN</v>
      </c>
    </row>
    <row r="1152" spans="2:7" x14ac:dyDescent="0.25">
      <c r="B1152" s="2">
        <f t="shared" si="106"/>
        <v>1148</v>
      </c>
      <c r="C1152" s="2">
        <f t="shared" ca="1" si="107"/>
        <v>100.21935360831746</v>
      </c>
      <c r="D1152" s="2">
        <f t="shared" ca="1" si="102"/>
        <v>100.42245390396231</v>
      </c>
      <c r="E1152" s="3" t="str">
        <f t="shared" ca="1" si="103"/>
        <v>IN</v>
      </c>
      <c r="F1152" s="3" t="str">
        <f t="shared" ca="1" si="104"/>
        <v>IN</v>
      </c>
      <c r="G1152" s="2" t="str">
        <f t="shared" ca="1" si="105"/>
        <v>IN</v>
      </c>
    </row>
    <row r="1153" spans="2:7" x14ac:dyDescent="0.25">
      <c r="B1153" s="2">
        <f t="shared" si="106"/>
        <v>1149</v>
      </c>
      <c r="C1153" s="2">
        <f t="shared" ca="1" si="107"/>
        <v>99.166709141548125</v>
      </c>
      <c r="D1153" s="2">
        <f t="shared" ca="1" si="102"/>
        <v>99.294159779609458</v>
      </c>
      <c r="E1153" s="3" t="str">
        <f t="shared" ca="1" si="103"/>
        <v>IN</v>
      </c>
      <c r="F1153" s="3" t="str">
        <f t="shared" ca="1" si="104"/>
        <v>IN</v>
      </c>
      <c r="G1153" s="2" t="str">
        <f t="shared" ca="1" si="105"/>
        <v>IN</v>
      </c>
    </row>
    <row r="1154" spans="2:7" x14ac:dyDescent="0.25">
      <c r="B1154" s="2">
        <f t="shared" si="106"/>
        <v>1150</v>
      </c>
      <c r="C1154" s="2">
        <f t="shared" ca="1" si="107"/>
        <v>99.935600860192594</v>
      </c>
      <c r="D1154" s="2">
        <f t="shared" ca="1" si="102"/>
        <v>99.483328934175532</v>
      </c>
      <c r="E1154" s="3" t="str">
        <f t="shared" ca="1" si="103"/>
        <v>IN</v>
      </c>
      <c r="F1154" s="3" t="str">
        <f t="shared" ca="1" si="104"/>
        <v>IN</v>
      </c>
      <c r="G1154" s="2" t="str">
        <f t="shared" ca="1" si="105"/>
        <v>IN</v>
      </c>
    </row>
    <row r="1155" spans="2:7" x14ac:dyDescent="0.25">
      <c r="B1155" s="2">
        <f t="shared" si="106"/>
        <v>1151</v>
      </c>
      <c r="C1155" s="2">
        <f t="shared" ca="1" si="107"/>
        <v>99.747418938001573</v>
      </c>
      <c r="D1155" s="2">
        <f t="shared" ca="1" si="102"/>
        <v>98.82660808564242</v>
      </c>
      <c r="E1155" s="3" t="str">
        <f t="shared" ca="1" si="103"/>
        <v>IN</v>
      </c>
      <c r="F1155" s="3" t="str">
        <f t="shared" ca="1" si="104"/>
        <v>IN</v>
      </c>
      <c r="G1155" s="2" t="str">
        <f t="shared" ca="1" si="105"/>
        <v>IN</v>
      </c>
    </row>
    <row r="1156" spans="2:7" x14ac:dyDescent="0.25">
      <c r="B1156" s="2">
        <f t="shared" si="106"/>
        <v>1152</v>
      </c>
      <c r="C1156" s="2">
        <f t="shared" ca="1" si="107"/>
        <v>99.030990733897013</v>
      </c>
      <c r="D1156" s="2">
        <f t="shared" ca="1" si="102"/>
        <v>100.45022686032316</v>
      </c>
      <c r="E1156" s="3" t="str">
        <f t="shared" ca="1" si="103"/>
        <v>IN</v>
      </c>
      <c r="F1156" s="3" t="str">
        <f t="shared" ca="1" si="104"/>
        <v>IN</v>
      </c>
      <c r="G1156" s="2" t="str">
        <f t="shared" ca="1" si="105"/>
        <v>IN</v>
      </c>
    </row>
    <row r="1157" spans="2:7" x14ac:dyDescent="0.25">
      <c r="B1157" s="2">
        <f t="shared" si="106"/>
        <v>1153</v>
      </c>
      <c r="C1157" s="2">
        <f t="shared" ca="1" si="107"/>
        <v>102.40107288633334</v>
      </c>
      <c r="D1157" s="2">
        <f t="shared" ca="1" si="102"/>
        <v>104.68294254124693</v>
      </c>
      <c r="E1157" s="3" t="str">
        <f t="shared" ca="1" si="103"/>
        <v>IN</v>
      </c>
      <c r="F1157" s="3" t="str">
        <f t="shared" ca="1" si="104"/>
        <v>IN</v>
      </c>
      <c r="G1157" s="2" t="str">
        <f t="shared" ca="1" si="105"/>
        <v>IN</v>
      </c>
    </row>
    <row r="1158" spans="2:7" x14ac:dyDescent="0.25">
      <c r="B1158" s="2">
        <f t="shared" si="106"/>
        <v>1154</v>
      </c>
      <c r="C1158" s="2">
        <f t="shared" ca="1" si="107"/>
        <v>103.2956497376059</v>
      </c>
      <c r="D1158" s="2">
        <f t="shared" ref="D1158:D1221" ca="1" si="108">C1158+_xlfn.NORM.INV(RAND(),D$2,D$3)</f>
        <v>102.81930864883357</v>
      </c>
      <c r="E1158" s="3" t="str">
        <f t="shared" ref="E1158:E1221" ca="1" si="109">IF(AND(C1158&gt;=F$2,C1158&lt;=F$3),"IN","OUT")</f>
        <v>IN</v>
      </c>
      <c r="F1158" s="3" t="str">
        <f t="shared" ref="F1158:F1221" ca="1" si="110">IF(AND(D1158&gt;=F$2,D1158&lt;=F$3),"IN","OUT")</f>
        <v>IN</v>
      </c>
      <c r="G1158" s="2" t="str">
        <f t="shared" ref="G1158:G1221" ca="1" si="111">IF(AND(E1158="IN",F1158="IN"),"IN",IF(AND(E1158="OUT",F1158="OUT"),"OUT",IF(AND(E1158="IN",F1158="OUT"),"false OUT","false IN")))</f>
        <v>IN</v>
      </c>
    </row>
    <row r="1159" spans="2:7" x14ac:dyDescent="0.25">
      <c r="B1159" s="2">
        <f t="shared" si="106"/>
        <v>1155</v>
      </c>
      <c r="C1159" s="2">
        <f t="shared" ca="1" si="107"/>
        <v>98.052055820587128</v>
      </c>
      <c r="D1159" s="2">
        <f t="shared" ca="1" si="108"/>
        <v>98.594353863418831</v>
      </c>
      <c r="E1159" s="3" t="str">
        <f t="shared" ca="1" si="109"/>
        <v>IN</v>
      </c>
      <c r="F1159" s="3" t="str">
        <f t="shared" ca="1" si="110"/>
        <v>IN</v>
      </c>
      <c r="G1159" s="2" t="str">
        <f t="shared" ca="1" si="111"/>
        <v>IN</v>
      </c>
    </row>
    <row r="1160" spans="2:7" x14ac:dyDescent="0.25">
      <c r="B1160" s="2">
        <f t="shared" ref="B1160:B1223" si="112">B1159+1</f>
        <v>1156</v>
      </c>
      <c r="C1160" s="2">
        <f t="shared" ref="C1160:D1223" ca="1" si="113">_xlfn.NORM.INV(RAND(),C$2,C$3)</f>
        <v>103.5832087543602</v>
      </c>
      <c r="D1160" s="2">
        <f t="shared" ca="1" si="108"/>
        <v>102.56950847266791</v>
      </c>
      <c r="E1160" s="3" t="str">
        <f t="shared" ca="1" si="109"/>
        <v>IN</v>
      </c>
      <c r="F1160" s="3" t="str">
        <f t="shared" ca="1" si="110"/>
        <v>IN</v>
      </c>
      <c r="G1160" s="2" t="str">
        <f t="shared" ca="1" si="111"/>
        <v>IN</v>
      </c>
    </row>
    <row r="1161" spans="2:7" x14ac:dyDescent="0.25">
      <c r="B1161" s="2">
        <f t="shared" si="112"/>
        <v>1157</v>
      </c>
      <c r="C1161" s="2">
        <f t="shared" ca="1" si="113"/>
        <v>100.1726305892627</v>
      </c>
      <c r="D1161" s="2">
        <f t="shared" ca="1" si="108"/>
        <v>101.23092639370449</v>
      </c>
      <c r="E1161" s="3" t="str">
        <f t="shared" ca="1" si="109"/>
        <v>IN</v>
      </c>
      <c r="F1161" s="3" t="str">
        <f t="shared" ca="1" si="110"/>
        <v>IN</v>
      </c>
      <c r="G1161" s="2" t="str">
        <f t="shared" ca="1" si="111"/>
        <v>IN</v>
      </c>
    </row>
    <row r="1162" spans="2:7" x14ac:dyDescent="0.25">
      <c r="B1162" s="2">
        <f t="shared" si="112"/>
        <v>1158</v>
      </c>
      <c r="C1162" s="2">
        <f t="shared" ca="1" si="113"/>
        <v>98.148442956515495</v>
      </c>
      <c r="D1162" s="2">
        <f t="shared" ca="1" si="108"/>
        <v>99.488605013464053</v>
      </c>
      <c r="E1162" s="3" t="str">
        <f t="shared" ca="1" si="109"/>
        <v>IN</v>
      </c>
      <c r="F1162" s="3" t="str">
        <f t="shared" ca="1" si="110"/>
        <v>IN</v>
      </c>
      <c r="G1162" s="2" t="str">
        <f t="shared" ca="1" si="111"/>
        <v>IN</v>
      </c>
    </row>
    <row r="1163" spans="2:7" x14ac:dyDescent="0.25">
      <c r="B1163" s="2">
        <f t="shared" si="112"/>
        <v>1159</v>
      </c>
      <c r="C1163" s="2">
        <f t="shared" ca="1" si="113"/>
        <v>97.169437784653823</v>
      </c>
      <c r="D1163" s="2">
        <f t="shared" ca="1" si="108"/>
        <v>97.083055329550916</v>
      </c>
      <c r="E1163" s="3" t="str">
        <f t="shared" ca="1" si="109"/>
        <v>IN</v>
      </c>
      <c r="F1163" s="3" t="str">
        <f t="shared" ca="1" si="110"/>
        <v>IN</v>
      </c>
      <c r="G1163" s="2" t="str">
        <f t="shared" ca="1" si="111"/>
        <v>IN</v>
      </c>
    </row>
    <row r="1164" spans="2:7" x14ac:dyDescent="0.25">
      <c r="B1164" s="2">
        <f t="shared" si="112"/>
        <v>1160</v>
      </c>
      <c r="C1164" s="2">
        <f t="shared" ca="1" si="113"/>
        <v>97.319749366201393</v>
      </c>
      <c r="D1164" s="2">
        <f t="shared" ca="1" si="108"/>
        <v>97.852413174796865</v>
      </c>
      <c r="E1164" s="3" t="str">
        <f t="shared" ca="1" si="109"/>
        <v>IN</v>
      </c>
      <c r="F1164" s="3" t="str">
        <f t="shared" ca="1" si="110"/>
        <v>IN</v>
      </c>
      <c r="G1164" s="2" t="str">
        <f t="shared" ca="1" si="111"/>
        <v>IN</v>
      </c>
    </row>
    <row r="1165" spans="2:7" x14ac:dyDescent="0.25">
      <c r="B1165" s="2">
        <f t="shared" si="112"/>
        <v>1161</v>
      </c>
      <c r="C1165" s="2">
        <f t="shared" ca="1" si="113"/>
        <v>103.02403294576177</v>
      </c>
      <c r="D1165" s="2">
        <f t="shared" ca="1" si="108"/>
        <v>103.84028884283305</v>
      </c>
      <c r="E1165" s="3" t="str">
        <f t="shared" ca="1" si="109"/>
        <v>IN</v>
      </c>
      <c r="F1165" s="3" t="str">
        <f t="shared" ca="1" si="110"/>
        <v>IN</v>
      </c>
      <c r="G1165" s="2" t="str">
        <f t="shared" ca="1" si="111"/>
        <v>IN</v>
      </c>
    </row>
    <row r="1166" spans="2:7" x14ac:dyDescent="0.25">
      <c r="B1166" s="2">
        <f t="shared" si="112"/>
        <v>1162</v>
      </c>
      <c r="C1166" s="2">
        <f t="shared" ca="1" si="113"/>
        <v>99.998308248901168</v>
      </c>
      <c r="D1166" s="2">
        <f t="shared" ca="1" si="108"/>
        <v>98.804132733468521</v>
      </c>
      <c r="E1166" s="3" t="str">
        <f t="shared" ca="1" si="109"/>
        <v>IN</v>
      </c>
      <c r="F1166" s="3" t="str">
        <f t="shared" ca="1" si="110"/>
        <v>IN</v>
      </c>
      <c r="G1166" s="2" t="str">
        <f t="shared" ca="1" si="111"/>
        <v>IN</v>
      </c>
    </row>
    <row r="1167" spans="2:7" x14ac:dyDescent="0.25">
      <c r="B1167" s="2">
        <f t="shared" si="112"/>
        <v>1163</v>
      </c>
      <c r="C1167" s="2">
        <f t="shared" ca="1" si="113"/>
        <v>99.658527095213728</v>
      </c>
      <c r="D1167" s="2">
        <f t="shared" ca="1" si="108"/>
        <v>98.817862376952277</v>
      </c>
      <c r="E1167" s="3" t="str">
        <f t="shared" ca="1" si="109"/>
        <v>IN</v>
      </c>
      <c r="F1167" s="3" t="str">
        <f t="shared" ca="1" si="110"/>
        <v>IN</v>
      </c>
      <c r="G1167" s="2" t="str">
        <f t="shared" ca="1" si="111"/>
        <v>IN</v>
      </c>
    </row>
    <row r="1168" spans="2:7" x14ac:dyDescent="0.25">
      <c r="B1168" s="2">
        <f t="shared" si="112"/>
        <v>1164</v>
      </c>
      <c r="C1168" s="2">
        <f t="shared" ca="1" si="113"/>
        <v>103.86603949449454</v>
      </c>
      <c r="D1168" s="2">
        <f t="shared" ca="1" si="108"/>
        <v>103.17028327190779</v>
      </c>
      <c r="E1168" s="3" t="str">
        <f t="shared" ca="1" si="109"/>
        <v>IN</v>
      </c>
      <c r="F1168" s="3" t="str">
        <f t="shared" ca="1" si="110"/>
        <v>IN</v>
      </c>
      <c r="G1168" s="2" t="str">
        <f t="shared" ca="1" si="111"/>
        <v>IN</v>
      </c>
    </row>
    <row r="1169" spans="2:7" x14ac:dyDescent="0.25">
      <c r="B1169" s="2">
        <f t="shared" si="112"/>
        <v>1165</v>
      </c>
      <c r="C1169" s="2">
        <f t="shared" ca="1" si="113"/>
        <v>101.44758852205841</v>
      </c>
      <c r="D1169" s="2">
        <f t="shared" ca="1" si="108"/>
        <v>101.6777303870599</v>
      </c>
      <c r="E1169" s="3" t="str">
        <f t="shared" ca="1" si="109"/>
        <v>IN</v>
      </c>
      <c r="F1169" s="3" t="str">
        <f t="shared" ca="1" si="110"/>
        <v>IN</v>
      </c>
      <c r="G1169" s="2" t="str">
        <f t="shared" ca="1" si="111"/>
        <v>IN</v>
      </c>
    </row>
    <row r="1170" spans="2:7" x14ac:dyDescent="0.25">
      <c r="B1170" s="2">
        <f t="shared" si="112"/>
        <v>1166</v>
      </c>
      <c r="C1170" s="2">
        <f t="shared" ca="1" si="113"/>
        <v>103.73775411315543</v>
      </c>
      <c r="D1170" s="2">
        <f t="shared" ca="1" si="108"/>
        <v>103.86064622673334</v>
      </c>
      <c r="E1170" s="3" t="str">
        <f t="shared" ca="1" si="109"/>
        <v>IN</v>
      </c>
      <c r="F1170" s="3" t="str">
        <f t="shared" ca="1" si="110"/>
        <v>IN</v>
      </c>
      <c r="G1170" s="2" t="str">
        <f t="shared" ca="1" si="111"/>
        <v>IN</v>
      </c>
    </row>
    <row r="1171" spans="2:7" x14ac:dyDescent="0.25">
      <c r="B1171" s="2">
        <f t="shared" si="112"/>
        <v>1167</v>
      </c>
      <c r="C1171" s="2">
        <f t="shared" ca="1" si="113"/>
        <v>99.898874461859592</v>
      </c>
      <c r="D1171" s="2">
        <f t="shared" ca="1" si="108"/>
        <v>98.724315295921926</v>
      </c>
      <c r="E1171" s="3" t="str">
        <f t="shared" ca="1" si="109"/>
        <v>IN</v>
      </c>
      <c r="F1171" s="3" t="str">
        <f t="shared" ca="1" si="110"/>
        <v>IN</v>
      </c>
      <c r="G1171" s="2" t="str">
        <f t="shared" ca="1" si="111"/>
        <v>IN</v>
      </c>
    </row>
    <row r="1172" spans="2:7" x14ac:dyDescent="0.25">
      <c r="B1172" s="2">
        <f t="shared" si="112"/>
        <v>1168</v>
      </c>
      <c r="C1172" s="2">
        <f t="shared" ca="1" si="113"/>
        <v>100.89601838598071</v>
      </c>
      <c r="D1172" s="2">
        <f t="shared" ca="1" si="108"/>
        <v>101.01424078910738</v>
      </c>
      <c r="E1172" s="3" t="str">
        <f t="shared" ca="1" si="109"/>
        <v>IN</v>
      </c>
      <c r="F1172" s="3" t="str">
        <f t="shared" ca="1" si="110"/>
        <v>IN</v>
      </c>
      <c r="G1172" s="2" t="str">
        <f t="shared" ca="1" si="111"/>
        <v>IN</v>
      </c>
    </row>
    <row r="1173" spans="2:7" x14ac:dyDescent="0.25">
      <c r="B1173" s="2">
        <f t="shared" si="112"/>
        <v>1169</v>
      </c>
      <c r="C1173" s="2">
        <f t="shared" ca="1" si="113"/>
        <v>100.82090501356672</v>
      </c>
      <c r="D1173" s="2">
        <f t="shared" ca="1" si="108"/>
        <v>100.76791329720777</v>
      </c>
      <c r="E1173" s="3" t="str">
        <f t="shared" ca="1" si="109"/>
        <v>IN</v>
      </c>
      <c r="F1173" s="3" t="str">
        <f t="shared" ca="1" si="110"/>
        <v>IN</v>
      </c>
      <c r="G1173" s="2" t="str">
        <f t="shared" ca="1" si="111"/>
        <v>IN</v>
      </c>
    </row>
    <row r="1174" spans="2:7" x14ac:dyDescent="0.25">
      <c r="B1174" s="2">
        <f t="shared" si="112"/>
        <v>1170</v>
      </c>
      <c r="C1174" s="2">
        <f t="shared" ca="1" si="113"/>
        <v>98.513746659441466</v>
      </c>
      <c r="D1174" s="2">
        <f t="shared" ca="1" si="108"/>
        <v>98.650972489083884</v>
      </c>
      <c r="E1174" s="3" t="str">
        <f t="shared" ca="1" si="109"/>
        <v>IN</v>
      </c>
      <c r="F1174" s="3" t="str">
        <f t="shared" ca="1" si="110"/>
        <v>IN</v>
      </c>
      <c r="G1174" s="2" t="str">
        <f t="shared" ca="1" si="111"/>
        <v>IN</v>
      </c>
    </row>
    <row r="1175" spans="2:7" x14ac:dyDescent="0.25">
      <c r="B1175" s="2">
        <f t="shared" si="112"/>
        <v>1171</v>
      </c>
      <c r="C1175" s="2">
        <f t="shared" ca="1" si="113"/>
        <v>101.05186067772017</v>
      </c>
      <c r="D1175" s="2">
        <f t="shared" ca="1" si="108"/>
        <v>101.67509866112745</v>
      </c>
      <c r="E1175" s="3" t="str">
        <f t="shared" ca="1" si="109"/>
        <v>IN</v>
      </c>
      <c r="F1175" s="3" t="str">
        <f t="shared" ca="1" si="110"/>
        <v>IN</v>
      </c>
      <c r="G1175" s="2" t="str">
        <f t="shared" ca="1" si="111"/>
        <v>IN</v>
      </c>
    </row>
    <row r="1176" spans="2:7" x14ac:dyDescent="0.25">
      <c r="B1176" s="2">
        <f t="shared" si="112"/>
        <v>1172</v>
      </c>
      <c r="C1176" s="2">
        <f t="shared" ca="1" si="113"/>
        <v>100.085146534559</v>
      </c>
      <c r="D1176" s="2">
        <f t="shared" ca="1" si="108"/>
        <v>98.886350344567632</v>
      </c>
      <c r="E1176" s="3" t="str">
        <f t="shared" ca="1" si="109"/>
        <v>IN</v>
      </c>
      <c r="F1176" s="3" t="str">
        <f t="shared" ca="1" si="110"/>
        <v>IN</v>
      </c>
      <c r="G1176" s="2" t="str">
        <f t="shared" ca="1" si="111"/>
        <v>IN</v>
      </c>
    </row>
    <row r="1177" spans="2:7" x14ac:dyDescent="0.25">
      <c r="B1177" s="2">
        <f t="shared" si="112"/>
        <v>1173</v>
      </c>
      <c r="C1177" s="2">
        <f t="shared" ca="1" si="113"/>
        <v>99.094479915782514</v>
      </c>
      <c r="D1177" s="2">
        <f t="shared" ca="1" si="108"/>
        <v>99.479545446675274</v>
      </c>
      <c r="E1177" s="3" t="str">
        <f t="shared" ca="1" si="109"/>
        <v>IN</v>
      </c>
      <c r="F1177" s="3" t="str">
        <f t="shared" ca="1" si="110"/>
        <v>IN</v>
      </c>
      <c r="G1177" s="2" t="str">
        <f t="shared" ca="1" si="111"/>
        <v>IN</v>
      </c>
    </row>
    <row r="1178" spans="2:7" x14ac:dyDescent="0.25">
      <c r="B1178" s="2">
        <f t="shared" si="112"/>
        <v>1174</v>
      </c>
      <c r="C1178" s="2">
        <f t="shared" ca="1" si="113"/>
        <v>98.469083840827366</v>
      </c>
      <c r="D1178" s="2">
        <f t="shared" ca="1" si="108"/>
        <v>97.402976993422342</v>
      </c>
      <c r="E1178" s="3" t="str">
        <f t="shared" ca="1" si="109"/>
        <v>IN</v>
      </c>
      <c r="F1178" s="3" t="str">
        <f t="shared" ca="1" si="110"/>
        <v>IN</v>
      </c>
      <c r="G1178" s="2" t="str">
        <f t="shared" ca="1" si="111"/>
        <v>IN</v>
      </c>
    </row>
    <row r="1179" spans="2:7" x14ac:dyDescent="0.25">
      <c r="B1179" s="2">
        <f t="shared" si="112"/>
        <v>1175</v>
      </c>
      <c r="C1179" s="2">
        <f t="shared" ca="1" si="113"/>
        <v>99.121140710060459</v>
      </c>
      <c r="D1179" s="2">
        <f t="shared" ca="1" si="108"/>
        <v>98.421166808490469</v>
      </c>
      <c r="E1179" s="3" t="str">
        <f t="shared" ca="1" si="109"/>
        <v>IN</v>
      </c>
      <c r="F1179" s="3" t="str">
        <f t="shared" ca="1" si="110"/>
        <v>IN</v>
      </c>
      <c r="G1179" s="2" t="str">
        <f t="shared" ca="1" si="111"/>
        <v>IN</v>
      </c>
    </row>
    <row r="1180" spans="2:7" x14ac:dyDescent="0.25">
      <c r="B1180" s="2">
        <f t="shared" si="112"/>
        <v>1176</v>
      </c>
      <c r="C1180" s="2">
        <f t="shared" ca="1" si="113"/>
        <v>104.80542078330761</v>
      </c>
      <c r="D1180" s="2">
        <f t="shared" ca="1" si="108"/>
        <v>105.44912640683094</v>
      </c>
      <c r="E1180" s="3" t="str">
        <f t="shared" ca="1" si="109"/>
        <v>IN</v>
      </c>
      <c r="F1180" s="3" t="str">
        <f t="shared" ca="1" si="110"/>
        <v>OUT</v>
      </c>
      <c r="G1180" s="2" t="str">
        <f t="shared" ca="1" si="111"/>
        <v>false OUT</v>
      </c>
    </row>
    <row r="1181" spans="2:7" x14ac:dyDescent="0.25">
      <c r="B1181" s="2">
        <f t="shared" si="112"/>
        <v>1177</v>
      </c>
      <c r="C1181" s="2">
        <f t="shared" ca="1" si="113"/>
        <v>100.63756839828525</v>
      </c>
      <c r="D1181" s="2">
        <f t="shared" ca="1" si="108"/>
        <v>99.744836499453513</v>
      </c>
      <c r="E1181" s="3" t="str">
        <f t="shared" ca="1" si="109"/>
        <v>IN</v>
      </c>
      <c r="F1181" s="3" t="str">
        <f t="shared" ca="1" si="110"/>
        <v>IN</v>
      </c>
      <c r="G1181" s="2" t="str">
        <f t="shared" ca="1" si="111"/>
        <v>IN</v>
      </c>
    </row>
    <row r="1182" spans="2:7" x14ac:dyDescent="0.25">
      <c r="B1182" s="2">
        <f t="shared" si="112"/>
        <v>1178</v>
      </c>
      <c r="C1182" s="2">
        <f t="shared" ca="1" si="113"/>
        <v>99.362185178518587</v>
      </c>
      <c r="D1182" s="2">
        <f t="shared" ca="1" si="108"/>
        <v>98.815640332041113</v>
      </c>
      <c r="E1182" s="3" t="str">
        <f t="shared" ca="1" si="109"/>
        <v>IN</v>
      </c>
      <c r="F1182" s="3" t="str">
        <f t="shared" ca="1" si="110"/>
        <v>IN</v>
      </c>
      <c r="G1182" s="2" t="str">
        <f t="shared" ca="1" si="111"/>
        <v>IN</v>
      </c>
    </row>
    <row r="1183" spans="2:7" x14ac:dyDescent="0.25">
      <c r="B1183" s="2">
        <f t="shared" si="112"/>
        <v>1179</v>
      </c>
      <c r="C1183" s="2">
        <f t="shared" ca="1" si="113"/>
        <v>97.85521809230805</v>
      </c>
      <c r="D1183" s="2">
        <f t="shared" ca="1" si="108"/>
        <v>98.015908653663004</v>
      </c>
      <c r="E1183" s="3" t="str">
        <f t="shared" ca="1" si="109"/>
        <v>IN</v>
      </c>
      <c r="F1183" s="3" t="str">
        <f t="shared" ca="1" si="110"/>
        <v>IN</v>
      </c>
      <c r="G1183" s="2" t="str">
        <f t="shared" ca="1" si="111"/>
        <v>IN</v>
      </c>
    </row>
    <row r="1184" spans="2:7" x14ac:dyDescent="0.25">
      <c r="B1184" s="2">
        <f t="shared" si="112"/>
        <v>1180</v>
      </c>
      <c r="C1184" s="2">
        <f t="shared" ca="1" si="113"/>
        <v>99.984797516366825</v>
      </c>
      <c r="D1184" s="2">
        <f t="shared" ca="1" si="108"/>
        <v>100.07734905666281</v>
      </c>
      <c r="E1184" s="3" t="str">
        <f t="shared" ca="1" si="109"/>
        <v>IN</v>
      </c>
      <c r="F1184" s="3" t="str">
        <f t="shared" ca="1" si="110"/>
        <v>IN</v>
      </c>
      <c r="G1184" s="2" t="str">
        <f t="shared" ca="1" si="111"/>
        <v>IN</v>
      </c>
    </row>
    <row r="1185" spans="2:7" x14ac:dyDescent="0.25">
      <c r="B1185" s="2">
        <f t="shared" si="112"/>
        <v>1181</v>
      </c>
      <c r="C1185" s="2">
        <f t="shared" ca="1" si="113"/>
        <v>103.1490335526086</v>
      </c>
      <c r="D1185" s="2">
        <f t="shared" ca="1" si="108"/>
        <v>102.41736096574868</v>
      </c>
      <c r="E1185" s="3" t="str">
        <f t="shared" ca="1" si="109"/>
        <v>IN</v>
      </c>
      <c r="F1185" s="3" t="str">
        <f t="shared" ca="1" si="110"/>
        <v>IN</v>
      </c>
      <c r="G1185" s="2" t="str">
        <f t="shared" ca="1" si="111"/>
        <v>IN</v>
      </c>
    </row>
    <row r="1186" spans="2:7" x14ac:dyDescent="0.25">
      <c r="B1186" s="2">
        <f t="shared" si="112"/>
        <v>1182</v>
      </c>
      <c r="C1186" s="2">
        <f t="shared" ca="1" si="113"/>
        <v>99.870899990420682</v>
      </c>
      <c r="D1186" s="2">
        <f t="shared" ca="1" si="108"/>
        <v>101.077682776193</v>
      </c>
      <c r="E1186" s="3" t="str">
        <f t="shared" ca="1" si="109"/>
        <v>IN</v>
      </c>
      <c r="F1186" s="3" t="str">
        <f t="shared" ca="1" si="110"/>
        <v>IN</v>
      </c>
      <c r="G1186" s="2" t="str">
        <f t="shared" ca="1" si="111"/>
        <v>IN</v>
      </c>
    </row>
    <row r="1187" spans="2:7" x14ac:dyDescent="0.25">
      <c r="B1187" s="2">
        <f t="shared" si="112"/>
        <v>1183</v>
      </c>
      <c r="C1187" s="2">
        <f t="shared" ca="1" si="113"/>
        <v>96.40283203892308</v>
      </c>
      <c r="D1187" s="2">
        <f t="shared" ca="1" si="108"/>
        <v>96.582244887575513</v>
      </c>
      <c r="E1187" s="3" t="str">
        <f t="shared" ca="1" si="109"/>
        <v>IN</v>
      </c>
      <c r="F1187" s="3" t="str">
        <f t="shared" ca="1" si="110"/>
        <v>IN</v>
      </c>
      <c r="G1187" s="2" t="str">
        <f t="shared" ca="1" si="111"/>
        <v>IN</v>
      </c>
    </row>
    <row r="1188" spans="2:7" x14ac:dyDescent="0.25">
      <c r="B1188" s="2">
        <f t="shared" si="112"/>
        <v>1184</v>
      </c>
      <c r="C1188" s="2">
        <f t="shared" ca="1" si="113"/>
        <v>100.96894628714529</v>
      </c>
      <c r="D1188" s="2">
        <f t="shared" ca="1" si="108"/>
        <v>100.99564627668413</v>
      </c>
      <c r="E1188" s="3" t="str">
        <f t="shared" ca="1" si="109"/>
        <v>IN</v>
      </c>
      <c r="F1188" s="3" t="str">
        <f t="shared" ca="1" si="110"/>
        <v>IN</v>
      </c>
      <c r="G1188" s="2" t="str">
        <f t="shared" ca="1" si="111"/>
        <v>IN</v>
      </c>
    </row>
    <row r="1189" spans="2:7" x14ac:dyDescent="0.25">
      <c r="B1189" s="2">
        <f t="shared" si="112"/>
        <v>1185</v>
      </c>
      <c r="C1189" s="2">
        <f t="shared" ca="1" si="113"/>
        <v>98.452893390952596</v>
      </c>
      <c r="D1189" s="2">
        <f t="shared" ca="1" si="108"/>
        <v>95.862359182078649</v>
      </c>
      <c r="E1189" s="3" t="str">
        <f t="shared" ca="1" si="109"/>
        <v>IN</v>
      </c>
      <c r="F1189" s="3" t="str">
        <f t="shared" ca="1" si="110"/>
        <v>IN</v>
      </c>
      <c r="G1189" s="2" t="str">
        <f t="shared" ca="1" si="111"/>
        <v>IN</v>
      </c>
    </row>
    <row r="1190" spans="2:7" x14ac:dyDescent="0.25">
      <c r="B1190" s="2">
        <f t="shared" si="112"/>
        <v>1186</v>
      </c>
      <c r="C1190" s="2">
        <f t="shared" ca="1" si="113"/>
        <v>101.14118369635865</v>
      </c>
      <c r="D1190" s="2">
        <f t="shared" ca="1" si="108"/>
        <v>101.01942576686699</v>
      </c>
      <c r="E1190" s="3" t="str">
        <f t="shared" ca="1" si="109"/>
        <v>IN</v>
      </c>
      <c r="F1190" s="3" t="str">
        <f t="shared" ca="1" si="110"/>
        <v>IN</v>
      </c>
      <c r="G1190" s="2" t="str">
        <f t="shared" ca="1" si="111"/>
        <v>IN</v>
      </c>
    </row>
    <row r="1191" spans="2:7" x14ac:dyDescent="0.25">
      <c r="B1191" s="2">
        <f t="shared" si="112"/>
        <v>1187</v>
      </c>
      <c r="C1191" s="2">
        <f t="shared" ca="1" si="113"/>
        <v>98.840006469590193</v>
      </c>
      <c r="D1191" s="2">
        <f t="shared" ca="1" si="108"/>
        <v>99.046061761955755</v>
      </c>
      <c r="E1191" s="3" t="str">
        <f t="shared" ca="1" si="109"/>
        <v>IN</v>
      </c>
      <c r="F1191" s="3" t="str">
        <f t="shared" ca="1" si="110"/>
        <v>IN</v>
      </c>
      <c r="G1191" s="2" t="str">
        <f t="shared" ca="1" si="111"/>
        <v>IN</v>
      </c>
    </row>
    <row r="1192" spans="2:7" x14ac:dyDescent="0.25">
      <c r="B1192" s="2">
        <f t="shared" si="112"/>
        <v>1188</v>
      </c>
      <c r="C1192" s="2">
        <f t="shared" ca="1" si="113"/>
        <v>100.00420695819686</v>
      </c>
      <c r="D1192" s="2">
        <f t="shared" ca="1" si="108"/>
        <v>102.1712000171717</v>
      </c>
      <c r="E1192" s="3" t="str">
        <f t="shared" ca="1" si="109"/>
        <v>IN</v>
      </c>
      <c r="F1192" s="3" t="str">
        <f t="shared" ca="1" si="110"/>
        <v>IN</v>
      </c>
      <c r="G1192" s="2" t="str">
        <f t="shared" ca="1" si="111"/>
        <v>IN</v>
      </c>
    </row>
    <row r="1193" spans="2:7" x14ac:dyDescent="0.25">
      <c r="B1193" s="2">
        <f t="shared" si="112"/>
        <v>1189</v>
      </c>
      <c r="C1193" s="2">
        <f t="shared" ca="1" si="113"/>
        <v>100.78230501245061</v>
      </c>
      <c r="D1193" s="2">
        <f t="shared" ca="1" si="108"/>
        <v>100.9944961915118</v>
      </c>
      <c r="E1193" s="3" t="str">
        <f t="shared" ca="1" si="109"/>
        <v>IN</v>
      </c>
      <c r="F1193" s="3" t="str">
        <f t="shared" ca="1" si="110"/>
        <v>IN</v>
      </c>
      <c r="G1193" s="2" t="str">
        <f t="shared" ca="1" si="111"/>
        <v>IN</v>
      </c>
    </row>
    <row r="1194" spans="2:7" x14ac:dyDescent="0.25">
      <c r="B1194" s="2">
        <f t="shared" si="112"/>
        <v>1190</v>
      </c>
      <c r="C1194" s="2">
        <f t="shared" ca="1" si="113"/>
        <v>101.53925172817389</v>
      </c>
      <c r="D1194" s="2">
        <f t="shared" ca="1" si="108"/>
        <v>101.64400664656854</v>
      </c>
      <c r="E1194" s="3" t="str">
        <f t="shared" ca="1" si="109"/>
        <v>IN</v>
      </c>
      <c r="F1194" s="3" t="str">
        <f t="shared" ca="1" si="110"/>
        <v>IN</v>
      </c>
      <c r="G1194" s="2" t="str">
        <f t="shared" ca="1" si="111"/>
        <v>IN</v>
      </c>
    </row>
    <row r="1195" spans="2:7" x14ac:dyDescent="0.25">
      <c r="B1195" s="2">
        <f t="shared" si="112"/>
        <v>1191</v>
      </c>
      <c r="C1195" s="2">
        <f t="shared" ca="1" si="113"/>
        <v>103.86615494725415</v>
      </c>
      <c r="D1195" s="2">
        <f t="shared" ca="1" si="108"/>
        <v>103.82441051970696</v>
      </c>
      <c r="E1195" s="3" t="str">
        <f t="shared" ca="1" si="109"/>
        <v>IN</v>
      </c>
      <c r="F1195" s="3" t="str">
        <f t="shared" ca="1" si="110"/>
        <v>IN</v>
      </c>
      <c r="G1195" s="2" t="str">
        <f t="shared" ca="1" si="111"/>
        <v>IN</v>
      </c>
    </row>
    <row r="1196" spans="2:7" x14ac:dyDescent="0.25">
      <c r="B1196" s="2">
        <f t="shared" si="112"/>
        <v>1192</v>
      </c>
      <c r="C1196" s="2">
        <f t="shared" ca="1" si="113"/>
        <v>96.637929286347855</v>
      </c>
      <c r="D1196" s="2">
        <f t="shared" ca="1" si="108"/>
        <v>96.214246377396321</v>
      </c>
      <c r="E1196" s="3" t="str">
        <f t="shared" ca="1" si="109"/>
        <v>IN</v>
      </c>
      <c r="F1196" s="3" t="str">
        <f t="shared" ca="1" si="110"/>
        <v>IN</v>
      </c>
      <c r="G1196" s="2" t="str">
        <f t="shared" ca="1" si="111"/>
        <v>IN</v>
      </c>
    </row>
    <row r="1197" spans="2:7" x14ac:dyDescent="0.25">
      <c r="B1197" s="2">
        <f t="shared" si="112"/>
        <v>1193</v>
      </c>
      <c r="C1197" s="2">
        <f t="shared" ca="1" si="113"/>
        <v>99.98072575416289</v>
      </c>
      <c r="D1197" s="2">
        <f t="shared" ca="1" si="108"/>
        <v>100.02030189372583</v>
      </c>
      <c r="E1197" s="3" t="str">
        <f t="shared" ca="1" si="109"/>
        <v>IN</v>
      </c>
      <c r="F1197" s="3" t="str">
        <f t="shared" ca="1" si="110"/>
        <v>IN</v>
      </c>
      <c r="G1197" s="2" t="str">
        <f t="shared" ca="1" si="111"/>
        <v>IN</v>
      </c>
    </row>
    <row r="1198" spans="2:7" x14ac:dyDescent="0.25">
      <c r="B1198" s="2">
        <f t="shared" si="112"/>
        <v>1194</v>
      </c>
      <c r="C1198" s="2">
        <f t="shared" ca="1" si="113"/>
        <v>100.5144886888114</v>
      </c>
      <c r="D1198" s="2">
        <f t="shared" ca="1" si="108"/>
        <v>101.22398995430353</v>
      </c>
      <c r="E1198" s="3" t="str">
        <f t="shared" ca="1" si="109"/>
        <v>IN</v>
      </c>
      <c r="F1198" s="3" t="str">
        <f t="shared" ca="1" si="110"/>
        <v>IN</v>
      </c>
      <c r="G1198" s="2" t="str">
        <f t="shared" ca="1" si="111"/>
        <v>IN</v>
      </c>
    </row>
    <row r="1199" spans="2:7" x14ac:dyDescent="0.25">
      <c r="B1199" s="2">
        <f t="shared" si="112"/>
        <v>1195</v>
      </c>
      <c r="C1199" s="2">
        <f t="shared" ca="1" si="113"/>
        <v>101.46157287915021</v>
      </c>
      <c r="D1199" s="2">
        <f t="shared" ca="1" si="108"/>
        <v>101.79333576951483</v>
      </c>
      <c r="E1199" s="3" t="str">
        <f t="shared" ca="1" si="109"/>
        <v>IN</v>
      </c>
      <c r="F1199" s="3" t="str">
        <f t="shared" ca="1" si="110"/>
        <v>IN</v>
      </c>
      <c r="G1199" s="2" t="str">
        <f t="shared" ca="1" si="111"/>
        <v>IN</v>
      </c>
    </row>
    <row r="1200" spans="2:7" x14ac:dyDescent="0.25">
      <c r="B1200" s="2">
        <f t="shared" si="112"/>
        <v>1196</v>
      </c>
      <c r="C1200" s="2">
        <f t="shared" ca="1" si="113"/>
        <v>97.699248742082744</v>
      </c>
      <c r="D1200" s="2">
        <f t="shared" ca="1" si="108"/>
        <v>97.990387190621533</v>
      </c>
      <c r="E1200" s="3" t="str">
        <f t="shared" ca="1" si="109"/>
        <v>IN</v>
      </c>
      <c r="F1200" s="3" t="str">
        <f t="shared" ca="1" si="110"/>
        <v>IN</v>
      </c>
      <c r="G1200" s="2" t="str">
        <f t="shared" ca="1" si="111"/>
        <v>IN</v>
      </c>
    </row>
    <row r="1201" spans="2:7" x14ac:dyDescent="0.25">
      <c r="B1201" s="2">
        <f t="shared" si="112"/>
        <v>1197</v>
      </c>
      <c r="C1201" s="2">
        <f t="shared" ca="1" si="113"/>
        <v>101.70841217924918</v>
      </c>
      <c r="D1201" s="2">
        <f t="shared" ca="1" si="108"/>
        <v>102.66848062993672</v>
      </c>
      <c r="E1201" s="3" t="str">
        <f t="shared" ca="1" si="109"/>
        <v>IN</v>
      </c>
      <c r="F1201" s="3" t="str">
        <f t="shared" ca="1" si="110"/>
        <v>IN</v>
      </c>
      <c r="G1201" s="2" t="str">
        <f t="shared" ca="1" si="111"/>
        <v>IN</v>
      </c>
    </row>
    <row r="1202" spans="2:7" x14ac:dyDescent="0.25">
      <c r="B1202" s="2">
        <f t="shared" si="112"/>
        <v>1198</v>
      </c>
      <c r="C1202" s="2">
        <f t="shared" ca="1" si="113"/>
        <v>98.559992581332509</v>
      </c>
      <c r="D1202" s="2">
        <f t="shared" ca="1" si="108"/>
        <v>96.43014219374821</v>
      </c>
      <c r="E1202" s="3" t="str">
        <f t="shared" ca="1" si="109"/>
        <v>IN</v>
      </c>
      <c r="F1202" s="3" t="str">
        <f t="shared" ca="1" si="110"/>
        <v>IN</v>
      </c>
      <c r="G1202" s="2" t="str">
        <f t="shared" ca="1" si="111"/>
        <v>IN</v>
      </c>
    </row>
    <row r="1203" spans="2:7" x14ac:dyDescent="0.25">
      <c r="B1203" s="2">
        <f t="shared" si="112"/>
        <v>1199</v>
      </c>
      <c r="C1203" s="2">
        <f t="shared" ca="1" si="113"/>
        <v>98.781920030363963</v>
      </c>
      <c r="D1203" s="2">
        <f t="shared" ca="1" si="108"/>
        <v>98.264059382745771</v>
      </c>
      <c r="E1203" s="3" t="str">
        <f t="shared" ca="1" si="109"/>
        <v>IN</v>
      </c>
      <c r="F1203" s="3" t="str">
        <f t="shared" ca="1" si="110"/>
        <v>IN</v>
      </c>
      <c r="G1203" s="2" t="str">
        <f t="shared" ca="1" si="111"/>
        <v>IN</v>
      </c>
    </row>
    <row r="1204" spans="2:7" x14ac:dyDescent="0.25">
      <c r="B1204" s="2">
        <f t="shared" si="112"/>
        <v>1200</v>
      </c>
      <c r="C1204" s="2">
        <f t="shared" ca="1" si="113"/>
        <v>103.60773635906077</v>
      </c>
      <c r="D1204" s="2">
        <f t="shared" ca="1" si="108"/>
        <v>103.55291342944896</v>
      </c>
      <c r="E1204" s="3" t="str">
        <f t="shared" ca="1" si="109"/>
        <v>IN</v>
      </c>
      <c r="F1204" s="3" t="str">
        <f t="shared" ca="1" si="110"/>
        <v>IN</v>
      </c>
      <c r="G1204" s="2" t="str">
        <f t="shared" ca="1" si="111"/>
        <v>IN</v>
      </c>
    </row>
    <row r="1205" spans="2:7" x14ac:dyDescent="0.25">
      <c r="B1205" s="2">
        <f t="shared" si="112"/>
        <v>1201</v>
      </c>
      <c r="C1205" s="2">
        <f t="shared" ca="1" si="113"/>
        <v>99.646375539704763</v>
      </c>
      <c r="D1205" s="2">
        <f t="shared" ca="1" si="108"/>
        <v>100.04300170682214</v>
      </c>
      <c r="E1205" s="3" t="str">
        <f t="shared" ca="1" si="109"/>
        <v>IN</v>
      </c>
      <c r="F1205" s="3" t="str">
        <f t="shared" ca="1" si="110"/>
        <v>IN</v>
      </c>
      <c r="G1205" s="2" t="str">
        <f t="shared" ca="1" si="111"/>
        <v>IN</v>
      </c>
    </row>
    <row r="1206" spans="2:7" x14ac:dyDescent="0.25">
      <c r="B1206" s="2">
        <f t="shared" si="112"/>
        <v>1202</v>
      </c>
      <c r="C1206" s="2">
        <f t="shared" ca="1" si="113"/>
        <v>102.53316502844153</v>
      </c>
      <c r="D1206" s="2">
        <f t="shared" ca="1" si="108"/>
        <v>102.36136053038824</v>
      </c>
      <c r="E1206" s="3" t="str">
        <f t="shared" ca="1" si="109"/>
        <v>IN</v>
      </c>
      <c r="F1206" s="3" t="str">
        <f t="shared" ca="1" si="110"/>
        <v>IN</v>
      </c>
      <c r="G1206" s="2" t="str">
        <f t="shared" ca="1" si="111"/>
        <v>IN</v>
      </c>
    </row>
    <row r="1207" spans="2:7" x14ac:dyDescent="0.25">
      <c r="B1207" s="2">
        <f t="shared" si="112"/>
        <v>1203</v>
      </c>
      <c r="C1207" s="2">
        <f t="shared" ca="1" si="113"/>
        <v>100.550795877762</v>
      </c>
      <c r="D1207" s="2">
        <f t="shared" ca="1" si="108"/>
        <v>100.49640208343725</v>
      </c>
      <c r="E1207" s="3" t="str">
        <f t="shared" ca="1" si="109"/>
        <v>IN</v>
      </c>
      <c r="F1207" s="3" t="str">
        <f t="shared" ca="1" si="110"/>
        <v>IN</v>
      </c>
      <c r="G1207" s="2" t="str">
        <f t="shared" ca="1" si="111"/>
        <v>IN</v>
      </c>
    </row>
    <row r="1208" spans="2:7" x14ac:dyDescent="0.25">
      <c r="B1208" s="2">
        <f t="shared" si="112"/>
        <v>1204</v>
      </c>
      <c r="C1208" s="2">
        <f t="shared" ca="1" si="113"/>
        <v>98.824592285443231</v>
      </c>
      <c r="D1208" s="2">
        <f t="shared" ca="1" si="108"/>
        <v>98.561314214337912</v>
      </c>
      <c r="E1208" s="3" t="str">
        <f t="shared" ca="1" si="109"/>
        <v>IN</v>
      </c>
      <c r="F1208" s="3" t="str">
        <f t="shared" ca="1" si="110"/>
        <v>IN</v>
      </c>
      <c r="G1208" s="2" t="str">
        <f t="shared" ca="1" si="111"/>
        <v>IN</v>
      </c>
    </row>
    <row r="1209" spans="2:7" x14ac:dyDescent="0.25">
      <c r="B1209" s="2">
        <f t="shared" si="112"/>
        <v>1205</v>
      </c>
      <c r="C1209" s="2">
        <f t="shared" ca="1" si="113"/>
        <v>103.03246380921611</v>
      </c>
      <c r="D1209" s="2">
        <f t="shared" ca="1" si="108"/>
        <v>102.84497100649398</v>
      </c>
      <c r="E1209" s="3" t="str">
        <f t="shared" ca="1" si="109"/>
        <v>IN</v>
      </c>
      <c r="F1209" s="3" t="str">
        <f t="shared" ca="1" si="110"/>
        <v>IN</v>
      </c>
      <c r="G1209" s="2" t="str">
        <f t="shared" ca="1" si="111"/>
        <v>IN</v>
      </c>
    </row>
    <row r="1210" spans="2:7" x14ac:dyDescent="0.25">
      <c r="B1210" s="2">
        <f t="shared" si="112"/>
        <v>1206</v>
      </c>
      <c r="C1210" s="2">
        <f t="shared" ca="1" si="113"/>
        <v>99.989040968458724</v>
      </c>
      <c r="D1210" s="2">
        <f t="shared" ca="1" si="108"/>
        <v>100.61665062478272</v>
      </c>
      <c r="E1210" s="3" t="str">
        <f t="shared" ca="1" si="109"/>
        <v>IN</v>
      </c>
      <c r="F1210" s="3" t="str">
        <f t="shared" ca="1" si="110"/>
        <v>IN</v>
      </c>
      <c r="G1210" s="2" t="str">
        <f t="shared" ca="1" si="111"/>
        <v>IN</v>
      </c>
    </row>
    <row r="1211" spans="2:7" x14ac:dyDescent="0.25">
      <c r="B1211" s="2">
        <f t="shared" si="112"/>
        <v>1207</v>
      </c>
      <c r="C1211" s="2">
        <f t="shared" ca="1" si="113"/>
        <v>103.84323896793016</v>
      </c>
      <c r="D1211" s="2">
        <f t="shared" ca="1" si="108"/>
        <v>104.89603478713103</v>
      </c>
      <c r="E1211" s="3" t="str">
        <f t="shared" ca="1" si="109"/>
        <v>IN</v>
      </c>
      <c r="F1211" s="3" t="str">
        <f t="shared" ca="1" si="110"/>
        <v>IN</v>
      </c>
      <c r="G1211" s="2" t="str">
        <f t="shared" ca="1" si="111"/>
        <v>IN</v>
      </c>
    </row>
    <row r="1212" spans="2:7" x14ac:dyDescent="0.25">
      <c r="B1212" s="2">
        <f t="shared" si="112"/>
        <v>1208</v>
      </c>
      <c r="C1212" s="2">
        <f t="shared" ca="1" si="113"/>
        <v>101.01608039543673</v>
      </c>
      <c r="D1212" s="2">
        <f t="shared" ca="1" si="108"/>
        <v>101.19069064992891</v>
      </c>
      <c r="E1212" s="3" t="str">
        <f t="shared" ca="1" si="109"/>
        <v>IN</v>
      </c>
      <c r="F1212" s="3" t="str">
        <f t="shared" ca="1" si="110"/>
        <v>IN</v>
      </c>
      <c r="G1212" s="2" t="str">
        <f t="shared" ca="1" si="111"/>
        <v>IN</v>
      </c>
    </row>
    <row r="1213" spans="2:7" x14ac:dyDescent="0.25">
      <c r="B1213" s="2">
        <f t="shared" si="112"/>
        <v>1209</v>
      </c>
      <c r="C1213" s="2">
        <f t="shared" ca="1" si="113"/>
        <v>101.83208197008608</v>
      </c>
      <c r="D1213" s="2">
        <f t="shared" ca="1" si="108"/>
        <v>102.00727945419949</v>
      </c>
      <c r="E1213" s="3" t="str">
        <f t="shared" ca="1" si="109"/>
        <v>IN</v>
      </c>
      <c r="F1213" s="3" t="str">
        <f t="shared" ca="1" si="110"/>
        <v>IN</v>
      </c>
      <c r="G1213" s="2" t="str">
        <f t="shared" ca="1" si="111"/>
        <v>IN</v>
      </c>
    </row>
    <row r="1214" spans="2:7" x14ac:dyDescent="0.25">
      <c r="B1214" s="2">
        <f t="shared" si="112"/>
        <v>1210</v>
      </c>
      <c r="C1214" s="2">
        <f t="shared" ca="1" si="113"/>
        <v>96.286290321159626</v>
      </c>
      <c r="D1214" s="2">
        <f t="shared" ca="1" si="108"/>
        <v>96.421422761014526</v>
      </c>
      <c r="E1214" s="3" t="str">
        <f t="shared" ca="1" si="109"/>
        <v>IN</v>
      </c>
      <c r="F1214" s="3" t="str">
        <f t="shared" ca="1" si="110"/>
        <v>IN</v>
      </c>
      <c r="G1214" s="2" t="str">
        <f t="shared" ca="1" si="111"/>
        <v>IN</v>
      </c>
    </row>
    <row r="1215" spans="2:7" x14ac:dyDescent="0.25">
      <c r="B1215" s="2">
        <f t="shared" si="112"/>
        <v>1211</v>
      </c>
      <c r="C1215" s="2">
        <f t="shared" ca="1" si="113"/>
        <v>100.39611807492193</v>
      </c>
      <c r="D1215" s="2">
        <f t="shared" ca="1" si="108"/>
        <v>100.54809719929</v>
      </c>
      <c r="E1215" s="3" t="str">
        <f t="shared" ca="1" si="109"/>
        <v>IN</v>
      </c>
      <c r="F1215" s="3" t="str">
        <f t="shared" ca="1" si="110"/>
        <v>IN</v>
      </c>
      <c r="G1215" s="2" t="str">
        <f t="shared" ca="1" si="111"/>
        <v>IN</v>
      </c>
    </row>
    <row r="1216" spans="2:7" x14ac:dyDescent="0.25">
      <c r="B1216" s="2">
        <f t="shared" si="112"/>
        <v>1212</v>
      </c>
      <c r="C1216" s="2">
        <f t="shared" ca="1" si="113"/>
        <v>100.28958235540108</v>
      </c>
      <c r="D1216" s="2">
        <f t="shared" ca="1" si="108"/>
        <v>100.30631614337649</v>
      </c>
      <c r="E1216" s="3" t="str">
        <f t="shared" ca="1" si="109"/>
        <v>IN</v>
      </c>
      <c r="F1216" s="3" t="str">
        <f t="shared" ca="1" si="110"/>
        <v>IN</v>
      </c>
      <c r="G1216" s="2" t="str">
        <f t="shared" ca="1" si="111"/>
        <v>IN</v>
      </c>
    </row>
    <row r="1217" spans="2:7" x14ac:dyDescent="0.25">
      <c r="B1217" s="2">
        <f t="shared" si="112"/>
        <v>1213</v>
      </c>
      <c r="C1217" s="2">
        <f t="shared" ca="1" si="113"/>
        <v>100.26465487377048</v>
      </c>
      <c r="D1217" s="2">
        <f t="shared" ca="1" si="108"/>
        <v>100.03814563971503</v>
      </c>
      <c r="E1217" s="3" t="str">
        <f t="shared" ca="1" si="109"/>
        <v>IN</v>
      </c>
      <c r="F1217" s="3" t="str">
        <f t="shared" ca="1" si="110"/>
        <v>IN</v>
      </c>
      <c r="G1217" s="2" t="str">
        <f t="shared" ca="1" si="111"/>
        <v>IN</v>
      </c>
    </row>
    <row r="1218" spans="2:7" x14ac:dyDescent="0.25">
      <c r="B1218" s="2">
        <f t="shared" si="112"/>
        <v>1214</v>
      </c>
      <c r="C1218" s="2">
        <f t="shared" ca="1" si="113"/>
        <v>101.0700406436692</v>
      </c>
      <c r="D1218" s="2">
        <f t="shared" ca="1" si="108"/>
        <v>101.47314573030486</v>
      </c>
      <c r="E1218" s="3" t="str">
        <f t="shared" ca="1" si="109"/>
        <v>IN</v>
      </c>
      <c r="F1218" s="3" t="str">
        <f t="shared" ca="1" si="110"/>
        <v>IN</v>
      </c>
      <c r="G1218" s="2" t="str">
        <f t="shared" ca="1" si="111"/>
        <v>IN</v>
      </c>
    </row>
    <row r="1219" spans="2:7" x14ac:dyDescent="0.25">
      <c r="B1219" s="2">
        <f t="shared" si="112"/>
        <v>1215</v>
      </c>
      <c r="C1219" s="2">
        <f t="shared" ca="1" si="113"/>
        <v>96.732335017694567</v>
      </c>
      <c r="D1219" s="2">
        <f t="shared" ca="1" si="108"/>
        <v>97.167188137668944</v>
      </c>
      <c r="E1219" s="3" t="str">
        <f t="shared" ca="1" si="109"/>
        <v>IN</v>
      </c>
      <c r="F1219" s="3" t="str">
        <f t="shared" ca="1" si="110"/>
        <v>IN</v>
      </c>
      <c r="G1219" s="2" t="str">
        <f t="shared" ca="1" si="111"/>
        <v>IN</v>
      </c>
    </row>
    <row r="1220" spans="2:7" x14ac:dyDescent="0.25">
      <c r="B1220" s="2">
        <f t="shared" si="112"/>
        <v>1216</v>
      </c>
      <c r="C1220" s="2">
        <f t="shared" ca="1" si="113"/>
        <v>97.351035786654421</v>
      </c>
      <c r="D1220" s="2">
        <f t="shared" ca="1" si="108"/>
        <v>96.368392210451233</v>
      </c>
      <c r="E1220" s="3" t="str">
        <f t="shared" ca="1" si="109"/>
        <v>IN</v>
      </c>
      <c r="F1220" s="3" t="str">
        <f t="shared" ca="1" si="110"/>
        <v>IN</v>
      </c>
      <c r="G1220" s="2" t="str">
        <f t="shared" ca="1" si="111"/>
        <v>IN</v>
      </c>
    </row>
    <row r="1221" spans="2:7" x14ac:dyDescent="0.25">
      <c r="B1221" s="2">
        <f t="shared" si="112"/>
        <v>1217</v>
      </c>
      <c r="C1221" s="2">
        <f t="shared" ca="1" si="113"/>
        <v>101.1698429284307</v>
      </c>
      <c r="D1221" s="2">
        <f t="shared" ca="1" si="108"/>
        <v>99.341854306987415</v>
      </c>
      <c r="E1221" s="3" t="str">
        <f t="shared" ca="1" si="109"/>
        <v>IN</v>
      </c>
      <c r="F1221" s="3" t="str">
        <f t="shared" ca="1" si="110"/>
        <v>IN</v>
      </c>
      <c r="G1221" s="2" t="str">
        <f t="shared" ca="1" si="111"/>
        <v>IN</v>
      </c>
    </row>
    <row r="1222" spans="2:7" x14ac:dyDescent="0.25">
      <c r="B1222" s="2">
        <f t="shared" si="112"/>
        <v>1218</v>
      </c>
      <c r="C1222" s="2">
        <f t="shared" ca="1" si="113"/>
        <v>94.179621282487659</v>
      </c>
      <c r="D1222" s="2">
        <f t="shared" ref="D1222:D1285" ca="1" si="114">C1222+_xlfn.NORM.INV(RAND(),D$2,D$3)</f>
        <v>93.383095728010773</v>
      </c>
      <c r="E1222" s="3" t="str">
        <f t="shared" ref="E1222:E1285" ca="1" si="115">IF(AND(C1222&gt;=F$2,C1222&lt;=F$3),"IN","OUT")</f>
        <v>OUT</v>
      </c>
      <c r="F1222" s="3" t="str">
        <f t="shared" ref="F1222:F1285" ca="1" si="116">IF(AND(D1222&gt;=F$2,D1222&lt;=F$3),"IN","OUT")</f>
        <v>OUT</v>
      </c>
      <c r="G1222" s="2" t="str">
        <f t="shared" ref="G1222:G1285" ca="1" si="117">IF(AND(E1222="IN",F1222="IN"),"IN",IF(AND(E1222="OUT",F1222="OUT"),"OUT",IF(AND(E1222="IN",F1222="OUT"),"false OUT","false IN")))</f>
        <v>OUT</v>
      </c>
    </row>
    <row r="1223" spans="2:7" x14ac:dyDescent="0.25">
      <c r="B1223" s="2">
        <f t="shared" si="112"/>
        <v>1219</v>
      </c>
      <c r="C1223" s="2">
        <f t="shared" ca="1" si="113"/>
        <v>98.928746606522424</v>
      </c>
      <c r="D1223" s="2">
        <f t="shared" ca="1" si="114"/>
        <v>99.478485235250744</v>
      </c>
      <c r="E1223" s="3" t="str">
        <f t="shared" ca="1" si="115"/>
        <v>IN</v>
      </c>
      <c r="F1223" s="3" t="str">
        <f t="shared" ca="1" si="116"/>
        <v>IN</v>
      </c>
      <c r="G1223" s="2" t="str">
        <f t="shared" ca="1" si="117"/>
        <v>IN</v>
      </c>
    </row>
    <row r="1224" spans="2:7" x14ac:dyDescent="0.25">
      <c r="B1224" s="2">
        <f t="shared" ref="B1224:B1287" si="118">B1223+1</f>
        <v>1220</v>
      </c>
      <c r="C1224" s="2">
        <f t="shared" ref="C1224:D1287" ca="1" si="119">_xlfn.NORM.INV(RAND(),C$2,C$3)</f>
        <v>100.68643714645208</v>
      </c>
      <c r="D1224" s="2">
        <f t="shared" ca="1" si="114"/>
        <v>100.2255290630695</v>
      </c>
      <c r="E1224" s="3" t="str">
        <f t="shared" ca="1" si="115"/>
        <v>IN</v>
      </c>
      <c r="F1224" s="3" t="str">
        <f t="shared" ca="1" si="116"/>
        <v>IN</v>
      </c>
      <c r="G1224" s="2" t="str">
        <f t="shared" ca="1" si="117"/>
        <v>IN</v>
      </c>
    </row>
    <row r="1225" spans="2:7" x14ac:dyDescent="0.25">
      <c r="B1225" s="2">
        <f t="shared" si="118"/>
        <v>1221</v>
      </c>
      <c r="C1225" s="2">
        <f t="shared" ca="1" si="119"/>
        <v>99.93098367424848</v>
      </c>
      <c r="D1225" s="2">
        <f t="shared" ca="1" si="114"/>
        <v>100.0043919581904</v>
      </c>
      <c r="E1225" s="3" t="str">
        <f t="shared" ca="1" si="115"/>
        <v>IN</v>
      </c>
      <c r="F1225" s="3" t="str">
        <f t="shared" ca="1" si="116"/>
        <v>IN</v>
      </c>
      <c r="G1225" s="2" t="str">
        <f t="shared" ca="1" si="117"/>
        <v>IN</v>
      </c>
    </row>
    <row r="1226" spans="2:7" x14ac:dyDescent="0.25">
      <c r="B1226" s="2">
        <f t="shared" si="118"/>
        <v>1222</v>
      </c>
      <c r="C1226" s="2">
        <f t="shared" ca="1" si="119"/>
        <v>102.56632221199743</v>
      </c>
      <c r="D1226" s="2">
        <f t="shared" ca="1" si="114"/>
        <v>102.57936444176697</v>
      </c>
      <c r="E1226" s="3" t="str">
        <f t="shared" ca="1" si="115"/>
        <v>IN</v>
      </c>
      <c r="F1226" s="3" t="str">
        <f t="shared" ca="1" si="116"/>
        <v>IN</v>
      </c>
      <c r="G1226" s="2" t="str">
        <f t="shared" ca="1" si="117"/>
        <v>IN</v>
      </c>
    </row>
    <row r="1227" spans="2:7" x14ac:dyDescent="0.25">
      <c r="B1227" s="2">
        <f t="shared" si="118"/>
        <v>1223</v>
      </c>
      <c r="C1227" s="2">
        <f t="shared" ca="1" si="119"/>
        <v>99.76545663629733</v>
      </c>
      <c r="D1227" s="2">
        <f t="shared" ca="1" si="114"/>
        <v>99.927564719876358</v>
      </c>
      <c r="E1227" s="3" t="str">
        <f t="shared" ca="1" si="115"/>
        <v>IN</v>
      </c>
      <c r="F1227" s="3" t="str">
        <f t="shared" ca="1" si="116"/>
        <v>IN</v>
      </c>
      <c r="G1227" s="2" t="str">
        <f t="shared" ca="1" si="117"/>
        <v>IN</v>
      </c>
    </row>
    <row r="1228" spans="2:7" x14ac:dyDescent="0.25">
      <c r="B1228" s="2">
        <f t="shared" si="118"/>
        <v>1224</v>
      </c>
      <c r="C1228" s="2">
        <f t="shared" ca="1" si="119"/>
        <v>98.638171311114135</v>
      </c>
      <c r="D1228" s="2">
        <f t="shared" ca="1" si="114"/>
        <v>98.765695136657399</v>
      </c>
      <c r="E1228" s="3" t="str">
        <f t="shared" ca="1" si="115"/>
        <v>IN</v>
      </c>
      <c r="F1228" s="3" t="str">
        <f t="shared" ca="1" si="116"/>
        <v>IN</v>
      </c>
      <c r="G1228" s="2" t="str">
        <f t="shared" ca="1" si="117"/>
        <v>IN</v>
      </c>
    </row>
    <row r="1229" spans="2:7" x14ac:dyDescent="0.25">
      <c r="B1229" s="2">
        <f t="shared" si="118"/>
        <v>1225</v>
      </c>
      <c r="C1229" s="2">
        <f t="shared" ca="1" si="119"/>
        <v>99.368852504911985</v>
      </c>
      <c r="D1229" s="2">
        <f t="shared" ca="1" si="114"/>
        <v>98.503130073290777</v>
      </c>
      <c r="E1229" s="3" t="str">
        <f t="shared" ca="1" si="115"/>
        <v>IN</v>
      </c>
      <c r="F1229" s="3" t="str">
        <f t="shared" ca="1" si="116"/>
        <v>IN</v>
      </c>
      <c r="G1229" s="2" t="str">
        <f t="shared" ca="1" si="117"/>
        <v>IN</v>
      </c>
    </row>
    <row r="1230" spans="2:7" x14ac:dyDescent="0.25">
      <c r="B1230" s="2">
        <f t="shared" si="118"/>
        <v>1226</v>
      </c>
      <c r="C1230" s="2">
        <f t="shared" ca="1" si="119"/>
        <v>99.908248948315162</v>
      </c>
      <c r="D1230" s="2">
        <f t="shared" ca="1" si="114"/>
        <v>99.572642140397477</v>
      </c>
      <c r="E1230" s="3" t="str">
        <f t="shared" ca="1" si="115"/>
        <v>IN</v>
      </c>
      <c r="F1230" s="3" t="str">
        <f t="shared" ca="1" si="116"/>
        <v>IN</v>
      </c>
      <c r="G1230" s="2" t="str">
        <f t="shared" ca="1" si="117"/>
        <v>IN</v>
      </c>
    </row>
    <row r="1231" spans="2:7" x14ac:dyDescent="0.25">
      <c r="B1231" s="2">
        <f t="shared" si="118"/>
        <v>1227</v>
      </c>
      <c r="C1231" s="2">
        <f t="shared" ca="1" si="119"/>
        <v>99.086323372903337</v>
      </c>
      <c r="D1231" s="2">
        <f t="shared" ca="1" si="114"/>
        <v>99.971312783365661</v>
      </c>
      <c r="E1231" s="3" t="str">
        <f t="shared" ca="1" si="115"/>
        <v>IN</v>
      </c>
      <c r="F1231" s="3" t="str">
        <f t="shared" ca="1" si="116"/>
        <v>IN</v>
      </c>
      <c r="G1231" s="2" t="str">
        <f t="shared" ca="1" si="117"/>
        <v>IN</v>
      </c>
    </row>
    <row r="1232" spans="2:7" x14ac:dyDescent="0.25">
      <c r="B1232" s="2">
        <f t="shared" si="118"/>
        <v>1228</v>
      </c>
      <c r="C1232" s="2">
        <f t="shared" ca="1" si="119"/>
        <v>96.056034858557595</v>
      </c>
      <c r="D1232" s="2">
        <f t="shared" ca="1" si="114"/>
        <v>97.926572324997849</v>
      </c>
      <c r="E1232" s="3" t="str">
        <f t="shared" ca="1" si="115"/>
        <v>IN</v>
      </c>
      <c r="F1232" s="3" t="str">
        <f t="shared" ca="1" si="116"/>
        <v>IN</v>
      </c>
      <c r="G1232" s="2" t="str">
        <f t="shared" ca="1" si="117"/>
        <v>IN</v>
      </c>
    </row>
    <row r="1233" spans="2:7" x14ac:dyDescent="0.25">
      <c r="B1233" s="2">
        <f t="shared" si="118"/>
        <v>1229</v>
      </c>
      <c r="C1233" s="2">
        <f t="shared" ca="1" si="119"/>
        <v>98.956005476826121</v>
      </c>
      <c r="D1233" s="2">
        <f t="shared" ca="1" si="114"/>
        <v>98.357679610653591</v>
      </c>
      <c r="E1233" s="3" t="str">
        <f t="shared" ca="1" si="115"/>
        <v>IN</v>
      </c>
      <c r="F1233" s="3" t="str">
        <f t="shared" ca="1" si="116"/>
        <v>IN</v>
      </c>
      <c r="G1233" s="2" t="str">
        <f t="shared" ca="1" si="117"/>
        <v>IN</v>
      </c>
    </row>
    <row r="1234" spans="2:7" x14ac:dyDescent="0.25">
      <c r="B1234" s="2">
        <f t="shared" si="118"/>
        <v>1230</v>
      </c>
      <c r="C1234" s="2">
        <f t="shared" ca="1" si="119"/>
        <v>99.610833077434066</v>
      </c>
      <c r="D1234" s="2">
        <f t="shared" ca="1" si="114"/>
        <v>98.192216072945811</v>
      </c>
      <c r="E1234" s="3" t="str">
        <f t="shared" ca="1" si="115"/>
        <v>IN</v>
      </c>
      <c r="F1234" s="3" t="str">
        <f t="shared" ca="1" si="116"/>
        <v>IN</v>
      </c>
      <c r="G1234" s="2" t="str">
        <f t="shared" ca="1" si="117"/>
        <v>IN</v>
      </c>
    </row>
    <row r="1235" spans="2:7" x14ac:dyDescent="0.25">
      <c r="B1235" s="2">
        <f t="shared" si="118"/>
        <v>1231</v>
      </c>
      <c r="C1235" s="2">
        <f t="shared" ca="1" si="119"/>
        <v>97.701738058906727</v>
      </c>
      <c r="D1235" s="2">
        <f t="shared" ca="1" si="114"/>
        <v>99.268551471768973</v>
      </c>
      <c r="E1235" s="3" t="str">
        <f t="shared" ca="1" si="115"/>
        <v>IN</v>
      </c>
      <c r="F1235" s="3" t="str">
        <f t="shared" ca="1" si="116"/>
        <v>IN</v>
      </c>
      <c r="G1235" s="2" t="str">
        <f t="shared" ca="1" si="117"/>
        <v>IN</v>
      </c>
    </row>
    <row r="1236" spans="2:7" x14ac:dyDescent="0.25">
      <c r="B1236" s="2">
        <f t="shared" si="118"/>
        <v>1232</v>
      </c>
      <c r="C1236" s="2">
        <f t="shared" ca="1" si="119"/>
        <v>102.8856375869677</v>
      </c>
      <c r="D1236" s="2">
        <f t="shared" ca="1" si="114"/>
        <v>103.41857612242997</v>
      </c>
      <c r="E1236" s="3" t="str">
        <f t="shared" ca="1" si="115"/>
        <v>IN</v>
      </c>
      <c r="F1236" s="3" t="str">
        <f t="shared" ca="1" si="116"/>
        <v>IN</v>
      </c>
      <c r="G1236" s="2" t="str">
        <f t="shared" ca="1" si="117"/>
        <v>IN</v>
      </c>
    </row>
    <row r="1237" spans="2:7" x14ac:dyDescent="0.25">
      <c r="B1237" s="2">
        <f t="shared" si="118"/>
        <v>1233</v>
      </c>
      <c r="C1237" s="2">
        <f t="shared" ca="1" si="119"/>
        <v>97.398646006387409</v>
      </c>
      <c r="D1237" s="2">
        <f t="shared" ca="1" si="114"/>
        <v>97.707431808858686</v>
      </c>
      <c r="E1237" s="3" t="str">
        <f t="shared" ca="1" si="115"/>
        <v>IN</v>
      </c>
      <c r="F1237" s="3" t="str">
        <f t="shared" ca="1" si="116"/>
        <v>IN</v>
      </c>
      <c r="G1237" s="2" t="str">
        <f t="shared" ca="1" si="117"/>
        <v>IN</v>
      </c>
    </row>
    <row r="1238" spans="2:7" x14ac:dyDescent="0.25">
      <c r="B1238" s="2">
        <f t="shared" si="118"/>
        <v>1234</v>
      </c>
      <c r="C1238" s="2">
        <f t="shared" ca="1" si="119"/>
        <v>99.886955715826616</v>
      </c>
      <c r="D1238" s="2">
        <f t="shared" ca="1" si="114"/>
        <v>98.972938829006367</v>
      </c>
      <c r="E1238" s="3" t="str">
        <f t="shared" ca="1" si="115"/>
        <v>IN</v>
      </c>
      <c r="F1238" s="3" t="str">
        <f t="shared" ca="1" si="116"/>
        <v>IN</v>
      </c>
      <c r="G1238" s="2" t="str">
        <f t="shared" ca="1" si="117"/>
        <v>IN</v>
      </c>
    </row>
    <row r="1239" spans="2:7" x14ac:dyDescent="0.25">
      <c r="B1239" s="2">
        <f t="shared" si="118"/>
        <v>1235</v>
      </c>
      <c r="C1239" s="2">
        <f t="shared" ca="1" si="119"/>
        <v>98.102141437071325</v>
      </c>
      <c r="D1239" s="2">
        <f t="shared" ca="1" si="114"/>
        <v>97.471034231547023</v>
      </c>
      <c r="E1239" s="3" t="str">
        <f t="shared" ca="1" si="115"/>
        <v>IN</v>
      </c>
      <c r="F1239" s="3" t="str">
        <f t="shared" ca="1" si="116"/>
        <v>IN</v>
      </c>
      <c r="G1239" s="2" t="str">
        <f t="shared" ca="1" si="117"/>
        <v>IN</v>
      </c>
    </row>
    <row r="1240" spans="2:7" x14ac:dyDescent="0.25">
      <c r="B1240" s="2">
        <f t="shared" si="118"/>
        <v>1236</v>
      </c>
      <c r="C1240" s="2">
        <f t="shared" ca="1" si="119"/>
        <v>101.80925685197174</v>
      </c>
      <c r="D1240" s="2">
        <f t="shared" ca="1" si="114"/>
        <v>103.46637628809115</v>
      </c>
      <c r="E1240" s="3" t="str">
        <f t="shared" ca="1" si="115"/>
        <v>IN</v>
      </c>
      <c r="F1240" s="3" t="str">
        <f t="shared" ca="1" si="116"/>
        <v>IN</v>
      </c>
      <c r="G1240" s="2" t="str">
        <f t="shared" ca="1" si="117"/>
        <v>IN</v>
      </c>
    </row>
    <row r="1241" spans="2:7" x14ac:dyDescent="0.25">
      <c r="B1241" s="2">
        <f t="shared" si="118"/>
        <v>1237</v>
      </c>
      <c r="C1241" s="2">
        <f t="shared" ca="1" si="119"/>
        <v>100.45138416835859</v>
      </c>
      <c r="D1241" s="2">
        <f t="shared" ca="1" si="114"/>
        <v>100.73725405722728</v>
      </c>
      <c r="E1241" s="3" t="str">
        <f t="shared" ca="1" si="115"/>
        <v>IN</v>
      </c>
      <c r="F1241" s="3" t="str">
        <f t="shared" ca="1" si="116"/>
        <v>IN</v>
      </c>
      <c r="G1241" s="2" t="str">
        <f t="shared" ca="1" si="117"/>
        <v>IN</v>
      </c>
    </row>
    <row r="1242" spans="2:7" x14ac:dyDescent="0.25">
      <c r="B1242" s="2">
        <f t="shared" si="118"/>
        <v>1238</v>
      </c>
      <c r="C1242" s="2">
        <f t="shared" ca="1" si="119"/>
        <v>100.732991519705</v>
      </c>
      <c r="D1242" s="2">
        <f t="shared" ca="1" si="114"/>
        <v>100.75905424602993</v>
      </c>
      <c r="E1242" s="3" t="str">
        <f t="shared" ca="1" si="115"/>
        <v>IN</v>
      </c>
      <c r="F1242" s="3" t="str">
        <f t="shared" ca="1" si="116"/>
        <v>IN</v>
      </c>
      <c r="G1242" s="2" t="str">
        <f t="shared" ca="1" si="117"/>
        <v>IN</v>
      </c>
    </row>
    <row r="1243" spans="2:7" x14ac:dyDescent="0.25">
      <c r="B1243" s="2">
        <f t="shared" si="118"/>
        <v>1239</v>
      </c>
      <c r="C1243" s="2">
        <f t="shared" ca="1" si="119"/>
        <v>99.28981124118323</v>
      </c>
      <c r="D1243" s="2">
        <f t="shared" ca="1" si="114"/>
        <v>97.997764208611983</v>
      </c>
      <c r="E1243" s="3" t="str">
        <f t="shared" ca="1" si="115"/>
        <v>IN</v>
      </c>
      <c r="F1243" s="3" t="str">
        <f t="shared" ca="1" si="116"/>
        <v>IN</v>
      </c>
      <c r="G1243" s="2" t="str">
        <f t="shared" ca="1" si="117"/>
        <v>IN</v>
      </c>
    </row>
    <row r="1244" spans="2:7" x14ac:dyDescent="0.25">
      <c r="B1244" s="2">
        <f t="shared" si="118"/>
        <v>1240</v>
      </c>
      <c r="C1244" s="2">
        <f t="shared" ca="1" si="119"/>
        <v>99.42412956290373</v>
      </c>
      <c r="D1244" s="2">
        <f t="shared" ca="1" si="114"/>
        <v>99.794507687694392</v>
      </c>
      <c r="E1244" s="3" t="str">
        <f t="shared" ca="1" si="115"/>
        <v>IN</v>
      </c>
      <c r="F1244" s="3" t="str">
        <f t="shared" ca="1" si="116"/>
        <v>IN</v>
      </c>
      <c r="G1244" s="2" t="str">
        <f t="shared" ca="1" si="117"/>
        <v>IN</v>
      </c>
    </row>
    <row r="1245" spans="2:7" x14ac:dyDescent="0.25">
      <c r="B1245" s="2">
        <f t="shared" si="118"/>
        <v>1241</v>
      </c>
      <c r="C1245" s="2">
        <f t="shared" ca="1" si="119"/>
        <v>101.37748677624855</v>
      </c>
      <c r="D1245" s="2">
        <f t="shared" ca="1" si="114"/>
        <v>100.63456850827235</v>
      </c>
      <c r="E1245" s="3" t="str">
        <f t="shared" ca="1" si="115"/>
        <v>IN</v>
      </c>
      <c r="F1245" s="3" t="str">
        <f t="shared" ca="1" si="116"/>
        <v>IN</v>
      </c>
      <c r="G1245" s="2" t="str">
        <f t="shared" ca="1" si="117"/>
        <v>IN</v>
      </c>
    </row>
    <row r="1246" spans="2:7" x14ac:dyDescent="0.25">
      <c r="B1246" s="2">
        <f t="shared" si="118"/>
        <v>1242</v>
      </c>
      <c r="C1246" s="2">
        <f t="shared" ca="1" si="119"/>
        <v>98.338609871724486</v>
      </c>
      <c r="D1246" s="2">
        <f t="shared" ca="1" si="114"/>
        <v>99.033382242978107</v>
      </c>
      <c r="E1246" s="3" t="str">
        <f t="shared" ca="1" si="115"/>
        <v>IN</v>
      </c>
      <c r="F1246" s="3" t="str">
        <f t="shared" ca="1" si="116"/>
        <v>IN</v>
      </c>
      <c r="G1246" s="2" t="str">
        <f t="shared" ca="1" si="117"/>
        <v>IN</v>
      </c>
    </row>
    <row r="1247" spans="2:7" x14ac:dyDescent="0.25">
      <c r="B1247" s="2">
        <f t="shared" si="118"/>
        <v>1243</v>
      </c>
      <c r="C1247" s="2">
        <f t="shared" ca="1" si="119"/>
        <v>96.966489471550759</v>
      </c>
      <c r="D1247" s="2">
        <f t="shared" ca="1" si="114"/>
        <v>97.001594609693726</v>
      </c>
      <c r="E1247" s="3" t="str">
        <f t="shared" ca="1" si="115"/>
        <v>IN</v>
      </c>
      <c r="F1247" s="3" t="str">
        <f t="shared" ca="1" si="116"/>
        <v>IN</v>
      </c>
      <c r="G1247" s="2" t="str">
        <f t="shared" ca="1" si="117"/>
        <v>IN</v>
      </c>
    </row>
    <row r="1248" spans="2:7" x14ac:dyDescent="0.25">
      <c r="B1248" s="2">
        <f t="shared" si="118"/>
        <v>1244</v>
      </c>
      <c r="C1248" s="2">
        <f t="shared" ca="1" si="119"/>
        <v>97.366084112823799</v>
      </c>
      <c r="D1248" s="2">
        <f t="shared" ca="1" si="114"/>
        <v>97.79495307231393</v>
      </c>
      <c r="E1248" s="3" t="str">
        <f t="shared" ca="1" si="115"/>
        <v>IN</v>
      </c>
      <c r="F1248" s="3" t="str">
        <f t="shared" ca="1" si="116"/>
        <v>IN</v>
      </c>
      <c r="G1248" s="2" t="str">
        <f t="shared" ca="1" si="117"/>
        <v>IN</v>
      </c>
    </row>
    <row r="1249" spans="2:7" x14ac:dyDescent="0.25">
      <c r="B1249" s="2">
        <f t="shared" si="118"/>
        <v>1245</v>
      </c>
      <c r="C1249" s="2">
        <f t="shared" ca="1" si="119"/>
        <v>98.950972100653573</v>
      </c>
      <c r="D1249" s="2">
        <f t="shared" ca="1" si="114"/>
        <v>100.36925132676723</v>
      </c>
      <c r="E1249" s="3" t="str">
        <f t="shared" ca="1" si="115"/>
        <v>IN</v>
      </c>
      <c r="F1249" s="3" t="str">
        <f t="shared" ca="1" si="116"/>
        <v>IN</v>
      </c>
      <c r="G1249" s="2" t="str">
        <f t="shared" ca="1" si="117"/>
        <v>IN</v>
      </c>
    </row>
    <row r="1250" spans="2:7" x14ac:dyDescent="0.25">
      <c r="B1250" s="2">
        <f t="shared" si="118"/>
        <v>1246</v>
      </c>
      <c r="C1250" s="2">
        <f t="shared" ca="1" si="119"/>
        <v>99.943922885221355</v>
      </c>
      <c r="D1250" s="2">
        <f t="shared" ca="1" si="114"/>
        <v>99.945416671339359</v>
      </c>
      <c r="E1250" s="3" t="str">
        <f t="shared" ca="1" si="115"/>
        <v>IN</v>
      </c>
      <c r="F1250" s="3" t="str">
        <f t="shared" ca="1" si="116"/>
        <v>IN</v>
      </c>
      <c r="G1250" s="2" t="str">
        <f t="shared" ca="1" si="117"/>
        <v>IN</v>
      </c>
    </row>
    <row r="1251" spans="2:7" x14ac:dyDescent="0.25">
      <c r="B1251" s="2">
        <f t="shared" si="118"/>
        <v>1247</v>
      </c>
      <c r="C1251" s="2">
        <f t="shared" ca="1" si="119"/>
        <v>100.93196956838831</v>
      </c>
      <c r="D1251" s="2">
        <f t="shared" ca="1" si="114"/>
        <v>102.13356394319864</v>
      </c>
      <c r="E1251" s="3" t="str">
        <f t="shared" ca="1" si="115"/>
        <v>IN</v>
      </c>
      <c r="F1251" s="3" t="str">
        <f t="shared" ca="1" si="116"/>
        <v>IN</v>
      </c>
      <c r="G1251" s="2" t="str">
        <f t="shared" ca="1" si="117"/>
        <v>IN</v>
      </c>
    </row>
    <row r="1252" spans="2:7" x14ac:dyDescent="0.25">
      <c r="B1252" s="2">
        <f t="shared" si="118"/>
        <v>1248</v>
      </c>
      <c r="C1252" s="2">
        <f t="shared" ca="1" si="119"/>
        <v>98.002998294577367</v>
      </c>
      <c r="D1252" s="2">
        <f t="shared" ca="1" si="114"/>
        <v>98.383951866369358</v>
      </c>
      <c r="E1252" s="3" t="str">
        <f t="shared" ca="1" si="115"/>
        <v>IN</v>
      </c>
      <c r="F1252" s="3" t="str">
        <f t="shared" ca="1" si="116"/>
        <v>IN</v>
      </c>
      <c r="G1252" s="2" t="str">
        <f t="shared" ca="1" si="117"/>
        <v>IN</v>
      </c>
    </row>
    <row r="1253" spans="2:7" x14ac:dyDescent="0.25">
      <c r="B1253" s="2">
        <f t="shared" si="118"/>
        <v>1249</v>
      </c>
      <c r="C1253" s="2">
        <f t="shared" ca="1" si="119"/>
        <v>101.03258078798154</v>
      </c>
      <c r="D1253" s="2">
        <f t="shared" ca="1" si="114"/>
        <v>101.68342708246236</v>
      </c>
      <c r="E1253" s="3" t="str">
        <f t="shared" ca="1" si="115"/>
        <v>IN</v>
      </c>
      <c r="F1253" s="3" t="str">
        <f t="shared" ca="1" si="116"/>
        <v>IN</v>
      </c>
      <c r="G1253" s="2" t="str">
        <f t="shared" ca="1" si="117"/>
        <v>IN</v>
      </c>
    </row>
    <row r="1254" spans="2:7" x14ac:dyDescent="0.25">
      <c r="B1254" s="2">
        <f t="shared" si="118"/>
        <v>1250</v>
      </c>
      <c r="C1254" s="2">
        <f t="shared" ca="1" si="119"/>
        <v>103.41846382324674</v>
      </c>
      <c r="D1254" s="2">
        <f t="shared" ca="1" si="114"/>
        <v>103.58358107997584</v>
      </c>
      <c r="E1254" s="3" t="str">
        <f t="shared" ca="1" si="115"/>
        <v>IN</v>
      </c>
      <c r="F1254" s="3" t="str">
        <f t="shared" ca="1" si="116"/>
        <v>IN</v>
      </c>
      <c r="G1254" s="2" t="str">
        <f t="shared" ca="1" si="117"/>
        <v>IN</v>
      </c>
    </row>
    <row r="1255" spans="2:7" x14ac:dyDescent="0.25">
      <c r="B1255" s="2">
        <f t="shared" si="118"/>
        <v>1251</v>
      </c>
      <c r="C1255" s="2">
        <f t="shared" ca="1" si="119"/>
        <v>99.54256139789328</v>
      </c>
      <c r="D1255" s="2">
        <f t="shared" ca="1" si="114"/>
        <v>99.502360340226019</v>
      </c>
      <c r="E1255" s="3" t="str">
        <f t="shared" ca="1" si="115"/>
        <v>IN</v>
      </c>
      <c r="F1255" s="3" t="str">
        <f t="shared" ca="1" si="116"/>
        <v>IN</v>
      </c>
      <c r="G1255" s="2" t="str">
        <f t="shared" ca="1" si="117"/>
        <v>IN</v>
      </c>
    </row>
    <row r="1256" spans="2:7" x14ac:dyDescent="0.25">
      <c r="B1256" s="2">
        <f t="shared" si="118"/>
        <v>1252</v>
      </c>
      <c r="C1256" s="2">
        <f t="shared" ca="1" si="119"/>
        <v>97.153899537830071</v>
      </c>
      <c r="D1256" s="2">
        <f t="shared" ca="1" si="114"/>
        <v>97.111817310375329</v>
      </c>
      <c r="E1256" s="3" t="str">
        <f t="shared" ca="1" si="115"/>
        <v>IN</v>
      </c>
      <c r="F1256" s="3" t="str">
        <f t="shared" ca="1" si="116"/>
        <v>IN</v>
      </c>
      <c r="G1256" s="2" t="str">
        <f t="shared" ca="1" si="117"/>
        <v>IN</v>
      </c>
    </row>
    <row r="1257" spans="2:7" x14ac:dyDescent="0.25">
      <c r="B1257" s="2">
        <f t="shared" si="118"/>
        <v>1253</v>
      </c>
      <c r="C1257" s="2">
        <f t="shared" ca="1" si="119"/>
        <v>98.752108416286518</v>
      </c>
      <c r="D1257" s="2">
        <f t="shared" ca="1" si="114"/>
        <v>96.842446193412073</v>
      </c>
      <c r="E1257" s="3" t="str">
        <f t="shared" ca="1" si="115"/>
        <v>IN</v>
      </c>
      <c r="F1257" s="3" t="str">
        <f t="shared" ca="1" si="116"/>
        <v>IN</v>
      </c>
      <c r="G1257" s="2" t="str">
        <f t="shared" ca="1" si="117"/>
        <v>IN</v>
      </c>
    </row>
    <row r="1258" spans="2:7" x14ac:dyDescent="0.25">
      <c r="B1258" s="2">
        <f t="shared" si="118"/>
        <v>1254</v>
      </c>
      <c r="C1258" s="2">
        <f t="shared" ca="1" si="119"/>
        <v>103.8741497007168</v>
      </c>
      <c r="D1258" s="2">
        <f t="shared" ca="1" si="114"/>
        <v>104.94860534332763</v>
      </c>
      <c r="E1258" s="3" t="str">
        <f t="shared" ca="1" si="115"/>
        <v>IN</v>
      </c>
      <c r="F1258" s="3" t="str">
        <f t="shared" ca="1" si="116"/>
        <v>IN</v>
      </c>
      <c r="G1258" s="2" t="str">
        <f t="shared" ca="1" si="117"/>
        <v>IN</v>
      </c>
    </row>
    <row r="1259" spans="2:7" x14ac:dyDescent="0.25">
      <c r="B1259" s="2">
        <f t="shared" si="118"/>
        <v>1255</v>
      </c>
      <c r="C1259" s="2">
        <f t="shared" ca="1" si="119"/>
        <v>99.477673090187153</v>
      </c>
      <c r="D1259" s="2">
        <f t="shared" ca="1" si="114"/>
        <v>99.838871474058209</v>
      </c>
      <c r="E1259" s="3" t="str">
        <f t="shared" ca="1" si="115"/>
        <v>IN</v>
      </c>
      <c r="F1259" s="3" t="str">
        <f t="shared" ca="1" si="116"/>
        <v>IN</v>
      </c>
      <c r="G1259" s="2" t="str">
        <f t="shared" ca="1" si="117"/>
        <v>IN</v>
      </c>
    </row>
    <row r="1260" spans="2:7" x14ac:dyDescent="0.25">
      <c r="B1260" s="2">
        <f t="shared" si="118"/>
        <v>1256</v>
      </c>
      <c r="C1260" s="2">
        <f t="shared" ca="1" si="119"/>
        <v>99.758540885949316</v>
      </c>
      <c r="D1260" s="2">
        <f t="shared" ca="1" si="114"/>
        <v>99.306682402548603</v>
      </c>
      <c r="E1260" s="3" t="str">
        <f t="shared" ca="1" si="115"/>
        <v>IN</v>
      </c>
      <c r="F1260" s="3" t="str">
        <f t="shared" ca="1" si="116"/>
        <v>IN</v>
      </c>
      <c r="G1260" s="2" t="str">
        <f t="shared" ca="1" si="117"/>
        <v>IN</v>
      </c>
    </row>
    <row r="1261" spans="2:7" x14ac:dyDescent="0.25">
      <c r="B1261" s="2">
        <f t="shared" si="118"/>
        <v>1257</v>
      </c>
      <c r="C1261" s="2">
        <f t="shared" ca="1" si="119"/>
        <v>100.60865020780521</v>
      </c>
      <c r="D1261" s="2">
        <f t="shared" ca="1" si="114"/>
        <v>99.839993061901069</v>
      </c>
      <c r="E1261" s="3" t="str">
        <f t="shared" ca="1" si="115"/>
        <v>IN</v>
      </c>
      <c r="F1261" s="3" t="str">
        <f t="shared" ca="1" si="116"/>
        <v>IN</v>
      </c>
      <c r="G1261" s="2" t="str">
        <f t="shared" ca="1" si="117"/>
        <v>IN</v>
      </c>
    </row>
    <row r="1262" spans="2:7" x14ac:dyDescent="0.25">
      <c r="B1262" s="2">
        <f t="shared" si="118"/>
        <v>1258</v>
      </c>
      <c r="C1262" s="2">
        <f t="shared" ca="1" si="119"/>
        <v>105.31058815520282</v>
      </c>
      <c r="D1262" s="2">
        <f t="shared" ca="1" si="114"/>
        <v>104.92837753921566</v>
      </c>
      <c r="E1262" s="3" t="str">
        <f t="shared" ca="1" si="115"/>
        <v>OUT</v>
      </c>
      <c r="F1262" s="3" t="str">
        <f t="shared" ca="1" si="116"/>
        <v>IN</v>
      </c>
      <c r="G1262" s="2" t="str">
        <f t="shared" ca="1" si="117"/>
        <v>false IN</v>
      </c>
    </row>
    <row r="1263" spans="2:7" x14ac:dyDescent="0.25">
      <c r="B1263" s="2">
        <f t="shared" si="118"/>
        <v>1259</v>
      </c>
      <c r="C1263" s="2">
        <f t="shared" ca="1" si="119"/>
        <v>100.1228348288281</v>
      </c>
      <c r="D1263" s="2">
        <f t="shared" ca="1" si="114"/>
        <v>99.525320564105158</v>
      </c>
      <c r="E1263" s="3" t="str">
        <f t="shared" ca="1" si="115"/>
        <v>IN</v>
      </c>
      <c r="F1263" s="3" t="str">
        <f t="shared" ca="1" si="116"/>
        <v>IN</v>
      </c>
      <c r="G1263" s="2" t="str">
        <f t="shared" ca="1" si="117"/>
        <v>IN</v>
      </c>
    </row>
    <row r="1264" spans="2:7" x14ac:dyDescent="0.25">
      <c r="B1264" s="2">
        <f t="shared" si="118"/>
        <v>1260</v>
      </c>
      <c r="C1264" s="2">
        <f t="shared" ca="1" si="119"/>
        <v>97.513819007004642</v>
      </c>
      <c r="D1264" s="2">
        <f t="shared" ca="1" si="114"/>
        <v>97.388740251881316</v>
      </c>
      <c r="E1264" s="3" t="str">
        <f t="shared" ca="1" si="115"/>
        <v>IN</v>
      </c>
      <c r="F1264" s="3" t="str">
        <f t="shared" ca="1" si="116"/>
        <v>IN</v>
      </c>
      <c r="G1264" s="2" t="str">
        <f t="shared" ca="1" si="117"/>
        <v>IN</v>
      </c>
    </row>
    <row r="1265" spans="2:7" x14ac:dyDescent="0.25">
      <c r="B1265" s="2">
        <f t="shared" si="118"/>
        <v>1261</v>
      </c>
      <c r="C1265" s="2">
        <f t="shared" ca="1" si="119"/>
        <v>97.701780616680395</v>
      </c>
      <c r="D1265" s="2">
        <f t="shared" ca="1" si="114"/>
        <v>97.848349828260652</v>
      </c>
      <c r="E1265" s="3" t="str">
        <f t="shared" ca="1" si="115"/>
        <v>IN</v>
      </c>
      <c r="F1265" s="3" t="str">
        <f t="shared" ca="1" si="116"/>
        <v>IN</v>
      </c>
      <c r="G1265" s="2" t="str">
        <f t="shared" ca="1" si="117"/>
        <v>IN</v>
      </c>
    </row>
    <row r="1266" spans="2:7" x14ac:dyDescent="0.25">
      <c r="B1266" s="2">
        <f t="shared" si="118"/>
        <v>1262</v>
      </c>
      <c r="C1266" s="2">
        <f t="shared" ca="1" si="119"/>
        <v>101.72668634504048</v>
      </c>
      <c r="D1266" s="2">
        <f t="shared" ca="1" si="114"/>
        <v>100.81671053415307</v>
      </c>
      <c r="E1266" s="3" t="str">
        <f t="shared" ca="1" si="115"/>
        <v>IN</v>
      </c>
      <c r="F1266" s="3" t="str">
        <f t="shared" ca="1" si="116"/>
        <v>IN</v>
      </c>
      <c r="G1266" s="2" t="str">
        <f t="shared" ca="1" si="117"/>
        <v>IN</v>
      </c>
    </row>
    <row r="1267" spans="2:7" x14ac:dyDescent="0.25">
      <c r="B1267" s="2">
        <f t="shared" si="118"/>
        <v>1263</v>
      </c>
      <c r="C1267" s="2">
        <f t="shared" ca="1" si="119"/>
        <v>96.679358537759853</v>
      </c>
      <c r="D1267" s="2">
        <f t="shared" ca="1" si="114"/>
        <v>95.936698581253268</v>
      </c>
      <c r="E1267" s="3" t="str">
        <f t="shared" ca="1" si="115"/>
        <v>IN</v>
      </c>
      <c r="F1267" s="3" t="str">
        <f t="shared" ca="1" si="116"/>
        <v>IN</v>
      </c>
      <c r="G1267" s="2" t="str">
        <f t="shared" ca="1" si="117"/>
        <v>IN</v>
      </c>
    </row>
    <row r="1268" spans="2:7" x14ac:dyDescent="0.25">
      <c r="B1268" s="2">
        <f t="shared" si="118"/>
        <v>1264</v>
      </c>
      <c r="C1268" s="2">
        <f t="shared" ca="1" si="119"/>
        <v>99.265823775332834</v>
      </c>
      <c r="D1268" s="2">
        <f t="shared" ca="1" si="114"/>
        <v>98.178639179031364</v>
      </c>
      <c r="E1268" s="3" t="str">
        <f t="shared" ca="1" si="115"/>
        <v>IN</v>
      </c>
      <c r="F1268" s="3" t="str">
        <f t="shared" ca="1" si="116"/>
        <v>IN</v>
      </c>
      <c r="G1268" s="2" t="str">
        <f t="shared" ca="1" si="117"/>
        <v>IN</v>
      </c>
    </row>
    <row r="1269" spans="2:7" x14ac:dyDescent="0.25">
      <c r="B1269" s="2">
        <f t="shared" si="118"/>
        <v>1265</v>
      </c>
      <c r="C1269" s="2">
        <f t="shared" ca="1" si="119"/>
        <v>98.45008014781925</v>
      </c>
      <c r="D1269" s="2">
        <f t="shared" ca="1" si="114"/>
        <v>97.819489401323068</v>
      </c>
      <c r="E1269" s="3" t="str">
        <f t="shared" ca="1" si="115"/>
        <v>IN</v>
      </c>
      <c r="F1269" s="3" t="str">
        <f t="shared" ca="1" si="116"/>
        <v>IN</v>
      </c>
      <c r="G1269" s="2" t="str">
        <f t="shared" ca="1" si="117"/>
        <v>IN</v>
      </c>
    </row>
    <row r="1270" spans="2:7" x14ac:dyDescent="0.25">
      <c r="B1270" s="2">
        <f t="shared" si="118"/>
        <v>1266</v>
      </c>
      <c r="C1270" s="2">
        <f t="shared" ca="1" si="119"/>
        <v>93.119134875886743</v>
      </c>
      <c r="D1270" s="2">
        <f t="shared" ca="1" si="114"/>
        <v>94.2334762404668</v>
      </c>
      <c r="E1270" s="3" t="str">
        <f t="shared" ca="1" si="115"/>
        <v>OUT</v>
      </c>
      <c r="F1270" s="3" t="str">
        <f t="shared" ca="1" si="116"/>
        <v>OUT</v>
      </c>
      <c r="G1270" s="2" t="str">
        <f t="shared" ca="1" si="117"/>
        <v>OUT</v>
      </c>
    </row>
    <row r="1271" spans="2:7" x14ac:dyDescent="0.25">
      <c r="B1271" s="2">
        <f t="shared" si="118"/>
        <v>1267</v>
      </c>
      <c r="C1271" s="2">
        <f t="shared" ca="1" si="119"/>
        <v>100.54407004689762</v>
      </c>
      <c r="D1271" s="2">
        <f t="shared" ca="1" si="114"/>
        <v>101.49801948636437</v>
      </c>
      <c r="E1271" s="3" t="str">
        <f t="shared" ca="1" si="115"/>
        <v>IN</v>
      </c>
      <c r="F1271" s="3" t="str">
        <f t="shared" ca="1" si="116"/>
        <v>IN</v>
      </c>
      <c r="G1271" s="2" t="str">
        <f t="shared" ca="1" si="117"/>
        <v>IN</v>
      </c>
    </row>
    <row r="1272" spans="2:7" x14ac:dyDescent="0.25">
      <c r="B1272" s="2">
        <f t="shared" si="118"/>
        <v>1268</v>
      </c>
      <c r="C1272" s="2">
        <f t="shared" ca="1" si="119"/>
        <v>104.09096871566005</v>
      </c>
      <c r="D1272" s="2">
        <f t="shared" ca="1" si="114"/>
        <v>102.92073491701852</v>
      </c>
      <c r="E1272" s="3" t="str">
        <f t="shared" ca="1" si="115"/>
        <v>IN</v>
      </c>
      <c r="F1272" s="3" t="str">
        <f t="shared" ca="1" si="116"/>
        <v>IN</v>
      </c>
      <c r="G1272" s="2" t="str">
        <f t="shared" ca="1" si="117"/>
        <v>IN</v>
      </c>
    </row>
    <row r="1273" spans="2:7" x14ac:dyDescent="0.25">
      <c r="B1273" s="2">
        <f t="shared" si="118"/>
        <v>1269</v>
      </c>
      <c r="C1273" s="2">
        <f t="shared" ca="1" si="119"/>
        <v>101.83215380351267</v>
      </c>
      <c r="D1273" s="2">
        <f t="shared" ca="1" si="114"/>
        <v>100.44308836032393</v>
      </c>
      <c r="E1273" s="3" t="str">
        <f t="shared" ca="1" si="115"/>
        <v>IN</v>
      </c>
      <c r="F1273" s="3" t="str">
        <f t="shared" ca="1" si="116"/>
        <v>IN</v>
      </c>
      <c r="G1273" s="2" t="str">
        <f t="shared" ca="1" si="117"/>
        <v>IN</v>
      </c>
    </row>
    <row r="1274" spans="2:7" x14ac:dyDescent="0.25">
      <c r="B1274" s="2">
        <f t="shared" si="118"/>
        <v>1270</v>
      </c>
      <c r="C1274" s="2">
        <f t="shared" ca="1" si="119"/>
        <v>96.342177528964257</v>
      </c>
      <c r="D1274" s="2">
        <f t="shared" ca="1" si="114"/>
        <v>95.329637016095063</v>
      </c>
      <c r="E1274" s="3" t="str">
        <f t="shared" ca="1" si="115"/>
        <v>IN</v>
      </c>
      <c r="F1274" s="3" t="str">
        <f t="shared" ca="1" si="116"/>
        <v>IN</v>
      </c>
      <c r="G1274" s="2" t="str">
        <f t="shared" ca="1" si="117"/>
        <v>IN</v>
      </c>
    </row>
    <row r="1275" spans="2:7" x14ac:dyDescent="0.25">
      <c r="B1275" s="2">
        <f t="shared" si="118"/>
        <v>1271</v>
      </c>
      <c r="C1275" s="2">
        <f t="shared" ca="1" si="119"/>
        <v>98.003847140794704</v>
      </c>
      <c r="D1275" s="2">
        <f t="shared" ca="1" si="114"/>
        <v>97.87625017792891</v>
      </c>
      <c r="E1275" s="3" t="str">
        <f t="shared" ca="1" si="115"/>
        <v>IN</v>
      </c>
      <c r="F1275" s="3" t="str">
        <f t="shared" ca="1" si="116"/>
        <v>IN</v>
      </c>
      <c r="G1275" s="2" t="str">
        <f t="shared" ca="1" si="117"/>
        <v>IN</v>
      </c>
    </row>
    <row r="1276" spans="2:7" x14ac:dyDescent="0.25">
      <c r="B1276" s="2">
        <f t="shared" si="118"/>
        <v>1272</v>
      </c>
      <c r="C1276" s="2">
        <f t="shared" ca="1" si="119"/>
        <v>97.698330381844613</v>
      </c>
      <c r="D1276" s="2">
        <f t="shared" ca="1" si="114"/>
        <v>97.697941981506062</v>
      </c>
      <c r="E1276" s="3" t="str">
        <f t="shared" ca="1" si="115"/>
        <v>IN</v>
      </c>
      <c r="F1276" s="3" t="str">
        <f t="shared" ca="1" si="116"/>
        <v>IN</v>
      </c>
      <c r="G1276" s="2" t="str">
        <f t="shared" ca="1" si="117"/>
        <v>IN</v>
      </c>
    </row>
    <row r="1277" spans="2:7" x14ac:dyDescent="0.25">
      <c r="B1277" s="2">
        <f t="shared" si="118"/>
        <v>1273</v>
      </c>
      <c r="C1277" s="2">
        <f t="shared" ca="1" si="119"/>
        <v>100.13726779681394</v>
      </c>
      <c r="D1277" s="2">
        <f t="shared" ca="1" si="114"/>
        <v>99.048206290185959</v>
      </c>
      <c r="E1277" s="3" t="str">
        <f t="shared" ca="1" si="115"/>
        <v>IN</v>
      </c>
      <c r="F1277" s="3" t="str">
        <f t="shared" ca="1" si="116"/>
        <v>IN</v>
      </c>
      <c r="G1277" s="2" t="str">
        <f t="shared" ca="1" si="117"/>
        <v>IN</v>
      </c>
    </row>
    <row r="1278" spans="2:7" x14ac:dyDescent="0.25">
      <c r="B1278" s="2">
        <f t="shared" si="118"/>
        <v>1274</v>
      </c>
      <c r="C1278" s="2">
        <f t="shared" ca="1" si="119"/>
        <v>99.973538457897988</v>
      </c>
      <c r="D1278" s="2">
        <f t="shared" ca="1" si="114"/>
        <v>99.117355606708315</v>
      </c>
      <c r="E1278" s="3" t="str">
        <f t="shared" ca="1" si="115"/>
        <v>IN</v>
      </c>
      <c r="F1278" s="3" t="str">
        <f t="shared" ca="1" si="116"/>
        <v>IN</v>
      </c>
      <c r="G1278" s="2" t="str">
        <f t="shared" ca="1" si="117"/>
        <v>IN</v>
      </c>
    </row>
    <row r="1279" spans="2:7" x14ac:dyDescent="0.25">
      <c r="B1279" s="2">
        <f t="shared" si="118"/>
        <v>1275</v>
      </c>
      <c r="C1279" s="2">
        <f t="shared" ca="1" si="119"/>
        <v>99.522612115160925</v>
      </c>
      <c r="D1279" s="2">
        <f t="shared" ca="1" si="114"/>
        <v>98.953584534007007</v>
      </c>
      <c r="E1279" s="3" t="str">
        <f t="shared" ca="1" si="115"/>
        <v>IN</v>
      </c>
      <c r="F1279" s="3" t="str">
        <f t="shared" ca="1" si="116"/>
        <v>IN</v>
      </c>
      <c r="G1279" s="2" t="str">
        <f t="shared" ca="1" si="117"/>
        <v>IN</v>
      </c>
    </row>
    <row r="1280" spans="2:7" x14ac:dyDescent="0.25">
      <c r="B1280" s="2">
        <f t="shared" si="118"/>
        <v>1276</v>
      </c>
      <c r="C1280" s="2">
        <f t="shared" ca="1" si="119"/>
        <v>95.425961771603852</v>
      </c>
      <c r="D1280" s="2">
        <f t="shared" ca="1" si="114"/>
        <v>95.367545571555013</v>
      </c>
      <c r="E1280" s="3" t="str">
        <f t="shared" ca="1" si="115"/>
        <v>IN</v>
      </c>
      <c r="F1280" s="3" t="str">
        <f t="shared" ca="1" si="116"/>
        <v>IN</v>
      </c>
      <c r="G1280" s="2" t="str">
        <f t="shared" ca="1" si="117"/>
        <v>IN</v>
      </c>
    </row>
    <row r="1281" spans="2:7" x14ac:dyDescent="0.25">
      <c r="B1281" s="2">
        <f t="shared" si="118"/>
        <v>1277</v>
      </c>
      <c r="C1281" s="2">
        <f t="shared" ca="1" si="119"/>
        <v>99.661564988672424</v>
      </c>
      <c r="D1281" s="2">
        <f t="shared" ca="1" si="114"/>
        <v>99.414860015550019</v>
      </c>
      <c r="E1281" s="3" t="str">
        <f t="shared" ca="1" si="115"/>
        <v>IN</v>
      </c>
      <c r="F1281" s="3" t="str">
        <f t="shared" ca="1" si="116"/>
        <v>IN</v>
      </c>
      <c r="G1281" s="2" t="str">
        <f t="shared" ca="1" si="117"/>
        <v>IN</v>
      </c>
    </row>
    <row r="1282" spans="2:7" x14ac:dyDescent="0.25">
      <c r="B1282" s="2">
        <f t="shared" si="118"/>
        <v>1278</v>
      </c>
      <c r="C1282" s="2">
        <f t="shared" ca="1" si="119"/>
        <v>99.084327145401375</v>
      </c>
      <c r="D1282" s="2">
        <f t="shared" ca="1" si="114"/>
        <v>100.86104692385531</v>
      </c>
      <c r="E1282" s="3" t="str">
        <f t="shared" ca="1" si="115"/>
        <v>IN</v>
      </c>
      <c r="F1282" s="3" t="str">
        <f t="shared" ca="1" si="116"/>
        <v>IN</v>
      </c>
      <c r="G1282" s="2" t="str">
        <f t="shared" ca="1" si="117"/>
        <v>IN</v>
      </c>
    </row>
    <row r="1283" spans="2:7" x14ac:dyDescent="0.25">
      <c r="B1283" s="2">
        <f t="shared" si="118"/>
        <v>1279</v>
      </c>
      <c r="C1283" s="2">
        <f t="shared" ca="1" si="119"/>
        <v>100.04917883262709</v>
      </c>
      <c r="D1283" s="2">
        <f t="shared" ca="1" si="114"/>
        <v>99.728433147385672</v>
      </c>
      <c r="E1283" s="3" t="str">
        <f t="shared" ca="1" si="115"/>
        <v>IN</v>
      </c>
      <c r="F1283" s="3" t="str">
        <f t="shared" ca="1" si="116"/>
        <v>IN</v>
      </c>
      <c r="G1283" s="2" t="str">
        <f t="shared" ca="1" si="117"/>
        <v>IN</v>
      </c>
    </row>
    <row r="1284" spans="2:7" x14ac:dyDescent="0.25">
      <c r="B1284" s="2">
        <f t="shared" si="118"/>
        <v>1280</v>
      </c>
      <c r="C1284" s="2">
        <f t="shared" ca="1" si="119"/>
        <v>99.071509549875259</v>
      </c>
      <c r="D1284" s="2">
        <f t="shared" ca="1" si="114"/>
        <v>99.456483383749969</v>
      </c>
      <c r="E1284" s="3" t="str">
        <f t="shared" ca="1" si="115"/>
        <v>IN</v>
      </c>
      <c r="F1284" s="3" t="str">
        <f t="shared" ca="1" si="116"/>
        <v>IN</v>
      </c>
      <c r="G1284" s="2" t="str">
        <f t="shared" ca="1" si="117"/>
        <v>IN</v>
      </c>
    </row>
    <row r="1285" spans="2:7" x14ac:dyDescent="0.25">
      <c r="B1285" s="2">
        <f t="shared" si="118"/>
        <v>1281</v>
      </c>
      <c r="C1285" s="2">
        <f t="shared" ca="1" si="119"/>
        <v>101.3010438306071</v>
      </c>
      <c r="D1285" s="2">
        <f t="shared" ca="1" si="114"/>
        <v>100.70342499186582</v>
      </c>
      <c r="E1285" s="3" t="str">
        <f t="shared" ca="1" si="115"/>
        <v>IN</v>
      </c>
      <c r="F1285" s="3" t="str">
        <f t="shared" ca="1" si="116"/>
        <v>IN</v>
      </c>
      <c r="G1285" s="2" t="str">
        <f t="shared" ca="1" si="117"/>
        <v>IN</v>
      </c>
    </row>
    <row r="1286" spans="2:7" x14ac:dyDescent="0.25">
      <c r="B1286" s="2">
        <f t="shared" si="118"/>
        <v>1282</v>
      </c>
      <c r="C1286" s="2">
        <f t="shared" ca="1" si="119"/>
        <v>98.973473645739773</v>
      </c>
      <c r="D1286" s="2">
        <f t="shared" ref="D1286:D1349" ca="1" si="120">C1286+_xlfn.NORM.INV(RAND(),D$2,D$3)</f>
        <v>98.864982601680055</v>
      </c>
      <c r="E1286" s="3" t="str">
        <f t="shared" ref="E1286:E1349" ca="1" si="121">IF(AND(C1286&gt;=F$2,C1286&lt;=F$3),"IN","OUT")</f>
        <v>IN</v>
      </c>
      <c r="F1286" s="3" t="str">
        <f t="shared" ref="F1286:F1349" ca="1" si="122">IF(AND(D1286&gt;=F$2,D1286&lt;=F$3),"IN","OUT")</f>
        <v>IN</v>
      </c>
      <c r="G1286" s="2" t="str">
        <f t="shared" ref="G1286:G1349" ca="1" si="123">IF(AND(E1286="IN",F1286="IN"),"IN",IF(AND(E1286="OUT",F1286="OUT"),"OUT",IF(AND(E1286="IN",F1286="OUT"),"false OUT","false IN")))</f>
        <v>IN</v>
      </c>
    </row>
    <row r="1287" spans="2:7" x14ac:dyDescent="0.25">
      <c r="B1287" s="2">
        <f t="shared" si="118"/>
        <v>1283</v>
      </c>
      <c r="C1287" s="2">
        <f t="shared" ca="1" si="119"/>
        <v>98.476373709909907</v>
      </c>
      <c r="D1287" s="2">
        <f t="shared" ca="1" si="120"/>
        <v>98.804518361015624</v>
      </c>
      <c r="E1287" s="3" t="str">
        <f t="shared" ca="1" si="121"/>
        <v>IN</v>
      </c>
      <c r="F1287" s="3" t="str">
        <f t="shared" ca="1" si="122"/>
        <v>IN</v>
      </c>
      <c r="G1287" s="2" t="str">
        <f t="shared" ca="1" si="123"/>
        <v>IN</v>
      </c>
    </row>
    <row r="1288" spans="2:7" x14ac:dyDescent="0.25">
      <c r="B1288" s="2">
        <f t="shared" ref="B1288:B1351" si="124">B1287+1</f>
        <v>1284</v>
      </c>
      <c r="C1288" s="2">
        <f t="shared" ref="C1288:D1351" ca="1" si="125">_xlfn.NORM.INV(RAND(),C$2,C$3)</f>
        <v>100.25578193695706</v>
      </c>
      <c r="D1288" s="2">
        <f t="shared" ca="1" si="120"/>
        <v>100.87867058821503</v>
      </c>
      <c r="E1288" s="3" t="str">
        <f t="shared" ca="1" si="121"/>
        <v>IN</v>
      </c>
      <c r="F1288" s="3" t="str">
        <f t="shared" ca="1" si="122"/>
        <v>IN</v>
      </c>
      <c r="G1288" s="2" t="str">
        <f t="shared" ca="1" si="123"/>
        <v>IN</v>
      </c>
    </row>
    <row r="1289" spans="2:7" x14ac:dyDescent="0.25">
      <c r="B1289" s="2">
        <f t="shared" si="124"/>
        <v>1285</v>
      </c>
      <c r="C1289" s="2">
        <f t="shared" ca="1" si="125"/>
        <v>102.21616645585944</v>
      </c>
      <c r="D1289" s="2">
        <f t="shared" ca="1" si="120"/>
        <v>101.66914767702004</v>
      </c>
      <c r="E1289" s="3" t="str">
        <f t="shared" ca="1" si="121"/>
        <v>IN</v>
      </c>
      <c r="F1289" s="3" t="str">
        <f t="shared" ca="1" si="122"/>
        <v>IN</v>
      </c>
      <c r="G1289" s="2" t="str">
        <f t="shared" ca="1" si="123"/>
        <v>IN</v>
      </c>
    </row>
    <row r="1290" spans="2:7" x14ac:dyDescent="0.25">
      <c r="B1290" s="2">
        <f t="shared" si="124"/>
        <v>1286</v>
      </c>
      <c r="C1290" s="2">
        <f t="shared" ca="1" si="125"/>
        <v>100.75543172783495</v>
      </c>
      <c r="D1290" s="2">
        <f t="shared" ca="1" si="120"/>
        <v>99.644494595302206</v>
      </c>
      <c r="E1290" s="3" t="str">
        <f t="shared" ca="1" si="121"/>
        <v>IN</v>
      </c>
      <c r="F1290" s="3" t="str">
        <f t="shared" ca="1" si="122"/>
        <v>IN</v>
      </c>
      <c r="G1290" s="2" t="str">
        <f t="shared" ca="1" si="123"/>
        <v>IN</v>
      </c>
    </row>
    <row r="1291" spans="2:7" x14ac:dyDescent="0.25">
      <c r="B1291" s="2">
        <f t="shared" si="124"/>
        <v>1287</v>
      </c>
      <c r="C1291" s="2">
        <f t="shared" ca="1" si="125"/>
        <v>100.07849596734897</v>
      </c>
      <c r="D1291" s="2">
        <f t="shared" ca="1" si="120"/>
        <v>99.633599308733636</v>
      </c>
      <c r="E1291" s="3" t="str">
        <f t="shared" ca="1" si="121"/>
        <v>IN</v>
      </c>
      <c r="F1291" s="3" t="str">
        <f t="shared" ca="1" si="122"/>
        <v>IN</v>
      </c>
      <c r="G1291" s="2" t="str">
        <f t="shared" ca="1" si="123"/>
        <v>IN</v>
      </c>
    </row>
    <row r="1292" spans="2:7" x14ac:dyDescent="0.25">
      <c r="B1292" s="2">
        <f t="shared" si="124"/>
        <v>1288</v>
      </c>
      <c r="C1292" s="2">
        <f t="shared" ca="1" si="125"/>
        <v>99.808499849760466</v>
      </c>
      <c r="D1292" s="2">
        <f t="shared" ca="1" si="120"/>
        <v>99.702729355459496</v>
      </c>
      <c r="E1292" s="3" t="str">
        <f t="shared" ca="1" si="121"/>
        <v>IN</v>
      </c>
      <c r="F1292" s="3" t="str">
        <f t="shared" ca="1" si="122"/>
        <v>IN</v>
      </c>
      <c r="G1292" s="2" t="str">
        <f t="shared" ca="1" si="123"/>
        <v>IN</v>
      </c>
    </row>
    <row r="1293" spans="2:7" x14ac:dyDescent="0.25">
      <c r="B1293" s="2">
        <f t="shared" si="124"/>
        <v>1289</v>
      </c>
      <c r="C1293" s="2">
        <f t="shared" ca="1" si="125"/>
        <v>101.05440645054789</v>
      </c>
      <c r="D1293" s="2">
        <f t="shared" ca="1" si="120"/>
        <v>99.223418303025383</v>
      </c>
      <c r="E1293" s="3" t="str">
        <f t="shared" ca="1" si="121"/>
        <v>IN</v>
      </c>
      <c r="F1293" s="3" t="str">
        <f t="shared" ca="1" si="122"/>
        <v>IN</v>
      </c>
      <c r="G1293" s="2" t="str">
        <f t="shared" ca="1" si="123"/>
        <v>IN</v>
      </c>
    </row>
    <row r="1294" spans="2:7" x14ac:dyDescent="0.25">
      <c r="B1294" s="2">
        <f t="shared" si="124"/>
        <v>1290</v>
      </c>
      <c r="C1294" s="2">
        <f t="shared" ca="1" si="125"/>
        <v>100.93489882482365</v>
      </c>
      <c r="D1294" s="2">
        <f t="shared" ca="1" si="120"/>
        <v>102.02582010323171</v>
      </c>
      <c r="E1294" s="3" t="str">
        <f t="shared" ca="1" si="121"/>
        <v>IN</v>
      </c>
      <c r="F1294" s="3" t="str">
        <f t="shared" ca="1" si="122"/>
        <v>IN</v>
      </c>
      <c r="G1294" s="2" t="str">
        <f t="shared" ca="1" si="123"/>
        <v>IN</v>
      </c>
    </row>
    <row r="1295" spans="2:7" x14ac:dyDescent="0.25">
      <c r="B1295" s="2">
        <f t="shared" si="124"/>
        <v>1291</v>
      </c>
      <c r="C1295" s="2">
        <f t="shared" ca="1" si="125"/>
        <v>102.45241200852007</v>
      </c>
      <c r="D1295" s="2">
        <f t="shared" ca="1" si="120"/>
        <v>103.96132930849994</v>
      </c>
      <c r="E1295" s="3" t="str">
        <f t="shared" ca="1" si="121"/>
        <v>IN</v>
      </c>
      <c r="F1295" s="3" t="str">
        <f t="shared" ca="1" si="122"/>
        <v>IN</v>
      </c>
      <c r="G1295" s="2" t="str">
        <f t="shared" ca="1" si="123"/>
        <v>IN</v>
      </c>
    </row>
    <row r="1296" spans="2:7" x14ac:dyDescent="0.25">
      <c r="B1296" s="2">
        <f t="shared" si="124"/>
        <v>1292</v>
      </c>
      <c r="C1296" s="2">
        <f t="shared" ca="1" si="125"/>
        <v>101.80167947770721</v>
      </c>
      <c r="D1296" s="2">
        <f t="shared" ca="1" si="120"/>
        <v>100.26482330615542</v>
      </c>
      <c r="E1296" s="3" t="str">
        <f t="shared" ca="1" si="121"/>
        <v>IN</v>
      </c>
      <c r="F1296" s="3" t="str">
        <f t="shared" ca="1" si="122"/>
        <v>IN</v>
      </c>
      <c r="G1296" s="2" t="str">
        <f t="shared" ca="1" si="123"/>
        <v>IN</v>
      </c>
    </row>
    <row r="1297" spans="2:7" x14ac:dyDescent="0.25">
      <c r="B1297" s="2">
        <f t="shared" si="124"/>
        <v>1293</v>
      </c>
      <c r="C1297" s="2">
        <f t="shared" ca="1" si="125"/>
        <v>100.01489125763868</v>
      </c>
      <c r="D1297" s="2">
        <f t="shared" ca="1" si="120"/>
        <v>101.6107955855615</v>
      </c>
      <c r="E1297" s="3" t="str">
        <f t="shared" ca="1" si="121"/>
        <v>IN</v>
      </c>
      <c r="F1297" s="3" t="str">
        <f t="shared" ca="1" si="122"/>
        <v>IN</v>
      </c>
      <c r="G1297" s="2" t="str">
        <f t="shared" ca="1" si="123"/>
        <v>IN</v>
      </c>
    </row>
    <row r="1298" spans="2:7" x14ac:dyDescent="0.25">
      <c r="B1298" s="2">
        <f t="shared" si="124"/>
        <v>1294</v>
      </c>
      <c r="C1298" s="2">
        <f t="shared" ca="1" si="125"/>
        <v>97.658676328479217</v>
      </c>
      <c r="D1298" s="2">
        <f t="shared" ca="1" si="120"/>
        <v>96.803446465035663</v>
      </c>
      <c r="E1298" s="3" t="str">
        <f t="shared" ca="1" si="121"/>
        <v>IN</v>
      </c>
      <c r="F1298" s="3" t="str">
        <f t="shared" ca="1" si="122"/>
        <v>IN</v>
      </c>
      <c r="G1298" s="2" t="str">
        <f t="shared" ca="1" si="123"/>
        <v>IN</v>
      </c>
    </row>
    <row r="1299" spans="2:7" x14ac:dyDescent="0.25">
      <c r="B1299" s="2">
        <f t="shared" si="124"/>
        <v>1295</v>
      </c>
      <c r="C1299" s="2">
        <f t="shared" ca="1" si="125"/>
        <v>101.30696789040613</v>
      </c>
      <c r="D1299" s="2">
        <f t="shared" ca="1" si="120"/>
        <v>100.48688985063167</v>
      </c>
      <c r="E1299" s="3" t="str">
        <f t="shared" ca="1" si="121"/>
        <v>IN</v>
      </c>
      <c r="F1299" s="3" t="str">
        <f t="shared" ca="1" si="122"/>
        <v>IN</v>
      </c>
      <c r="G1299" s="2" t="str">
        <f t="shared" ca="1" si="123"/>
        <v>IN</v>
      </c>
    </row>
    <row r="1300" spans="2:7" x14ac:dyDescent="0.25">
      <c r="B1300" s="2">
        <f t="shared" si="124"/>
        <v>1296</v>
      </c>
      <c r="C1300" s="2">
        <f t="shared" ca="1" si="125"/>
        <v>98.513215402711936</v>
      </c>
      <c r="D1300" s="2">
        <f t="shared" ca="1" si="120"/>
        <v>98.426451601332275</v>
      </c>
      <c r="E1300" s="3" t="str">
        <f t="shared" ca="1" si="121"/>
        <v>IN</v>
      </c>
      <c r="F1300" s="3" t="str">
        <f t="shared" ca="1" si="122"/>
        <v>IN</v>
      </c>
      <c r="G1300" s="2" t="str">
        <f t="shared" ca="1" si="123"/>
        <v>IN</v>
      </c>
    </row>
    <row r="1301" spans="2:7" x14ac:dyDescent="0.25">
      <c r="B1301" s="2">
        <f t="shared" si="124"/>
        <v>1297</v>
      </c>
      <c r="C1301" s="2">
        <f t="shared" ca="1" si="125"/>
        <v>99.029591452265279</v>
      </c>
      <c r="D1301" s="2">
        <f t="shared" ca="1" si="120"/>
        <v>98.794956006958486</v>
      </c>
      <c r="E1301" s="3" t="str">
        <f t="shared" ca="1" si="121"/>
        <v>IN</v>
      </c>
      <c r="F1301" s="3" t="str">
        <f t="shared" ca="1" si="122"/>
        <v>IN</v>
      </c>
      <c r="G1301" s="2" t="str">
        <f t="shared" ca="1" si="123"/>
        <v>IN</v>
      </c>
    </row>
    <row r="1302" spans="2:7" x14ac:dyDescent="0.25">
      <c r="B1302" s="2">
        <f t="shared" si="124"/>
        <v>1298</v>
      </c>
      <c r="C1302" s="2">
        <f t="shared" ca="1" si="125"/>
        <v>102.38536030386581</v>
      </c>
      <c r="D1302" s="2">
        <f t="shared" ca="1" si="120"/>
        <v>102.52547192359152</v>
      </c>
      <c r="E1302" s="3" t="str">
        <f t="shared" ca="1" si="121"/>
        <v>IN</v>
      </c>
      <c r="F1302" s="3" t="str">
        <f t="shared" ca="1" si="122"/>
        <v>IN</v>
      </c>
      <c r="G1302" s="2" t="str">
        <f t="shared" ca="1" si="123"/>
        <v>IN</v>
      </c>
    </row>
    <row r="1303" spans="2:7" x14ac:dyDescent="0.25">
      <c r="B1303" s="2">
        <f t="shared" si="124"/>
        <v>1299</v>
      </c>
      <c r="C1303" s="2">
        <f t="shared" ca="1" si="125"/>
        <v>101.79588053777223</v>
      </c>
      <c r="D1303" s="2">
        <f t="shared" ca="1" si="120"/>
        <v>99.216011942976451</v>
      </c>
      <c r="E1303" s="3" t="str">
        <f t="shared" ca="1" si="121"/>
        <v>IN</v>
      </c>
      <c r="F1303" s="3" t="str">
        <f t="shared" ca="1" si="122"/>
        <v>IN</v>
      </c>
      <c r="G1303" s="2" t="str">
        <f t="shared" ca="1" si="123"/>
        <v>IN</v>
      </c>
    </row>
    <row r="1304" spans="2:7" x14ac:dyDescent="0.25">
      <c r="B1304" s="2">
        <f t="shared" si="124"/>
        <v>1300</v>
      </c>
      <c r="C1304" s="2">
        <f t="shared" ca="1" si="125"/>
        <v>99.974837955446404</v>
      </c>
      <c r="D1304" s="2">
        <f t="shared" ca="1" si="120"/>
        <v>102.12295902866749</v>
      </c>
      <c r="E1304" s="3" t="str">
        <f t="shared" ca="1" si="121"/>
        <v>IN</v>
      </c>
      <c r="F1304" s="3" t="str">
        <f t="shared" ca="1" si="122"/>
        <v>IN</v>
      </c>
      <c r="G1304" s="2" t="str">
        <f t="shared" ca="1" si="123"/>
        <v>IN</v>
      </c>
    </row>
    <row r="1305" spans="2:7" x14ac:dyDescent="0.25">
      <c r="B1305" s="2">
        <f t="shared" si="124"/>
        <v>1301</v>
      </c>
      <c r="C1305" s="2">
        <f t="shared" ca="1" si="125"/>
        <v>99.922631526015934</v>
      </c>
      <c r="D1305" s="2">
        <f t="shared" ca="1" si="120"/>
        <v>99.473444181452365</v>
      </c>
      <c r="E1305" s="3" t="str">
        <f t="shared" ca="1" si="121"/>
        <v>IN</v>
      </c>
      <c r="F1305" s="3" t="str">
        <f t="shared" ca="1" si="122"/>
        <v>IN</v>
      </c>
      <c r="G1305" s="2" t="str">
        <f t="shared" ca="1" si="123"/>
        <v>IN</v>
      </c>
    </row>
    <row r="1306" spans="2:7" x14ac:dyDescent="0.25">
      <c r="B1306" s="2">
        <f t="shared" si="124"/>
        <v>1302</v>
      </c>
      <c r="C1306" s="2">
        <f t="shared" ca="1" si="125"/>
        <v>103.90293322298288</v>
      </c>
      <c r="D1306" s="2">
        <f t="shared" ca="1" si="120"/>
        <v>103.34311879841559</v>
      </c>
      <c r="E1306" s="3" t="str">
        <f t="shared" ca="1" si="121"/>
        <v>IN</v>
      </c>
      <c r="F1306" s="3" t="str">
        <f t="shared" ca="1" si="122"/>
        <v>IN</v>
      </c>
      <c r="G1306" s="2" t="str">
        <f t="shared" ca="1" si="123"/>
        <v>IN</v>
      </c>
    </row>
    <row r="1307" spans="2:7" x14ac:dyDescent="0.25">
      <c r="B1307" s="2">
        <f t="shared" si="124"/>
        <v>1303</v>
      </c>
      <c r="C1307" s="2">
        <f t="shared" ca="1" si="125"/>
        <v>99.671260428029285</v>
      </c>
      <c r="D1307" s="2">
        <f t="shared" ca="1" si="120"/>
        <v>100.50580521069016</v>
      </c>
      <c r="E1307" s="3" t="str">
        <f t="shared" ca="1" si="121"/>
        <v>IN</v>
      </c>
      <c r="F1307" s="3" t="str">
        <f t="shared" ca="1" si="122"/>
        <v>IN</v>
      </c>
      <c r="G1307" s="2" t="str">
        <f t="shared" ca="1" si="123"/>
        <v>IN</v>
      </c>
    </row>
    <row r="1308" spans="2:7" x14ac:dyDescent="0.25">
      <c r="B1308" s="2">
        <f t="shared" si="124"/>
        <v>1304</v>
      </c>
      <c r="C1308" s="2">
        <f t="shared" ca="1" si="125"/>
        <v>99.026994857735787</v>
      </c>
      <c r="D1308" s="2">
        <f t="shared" ca="1" si="120"/>
        <v>98.694499657337573</v>
      </c>
      <c r="E1308" s="3" t="str">
        <f t="shared" ca="1" si="121"/>
        <v>IN</v>
      </c>
      <c r="F1308" s="3" t="str">
        <f t="shared" ca="1" si="122"/>
        <v>IN</v>
      </c>
      <c r="G1308" s="2" t="str">
        <f t="shared" ca="1" si="123"/>
        <v>IN</v>
      </c>
    </row>
    <row r="1309" spans="2:7" x14ac:dyDescent="0.25">
      <c r="B1309" s="2">
        <f t="shared" si="124"/>
        <v>1305</v>
      </c>
      <c r="C1309" s="2">
        <f t="shared" ca="1" si="125"/>
        <v>98.904539051965386</v>
      </c>
      <c r="D1309" s="2">
        <f t="shared" ca="1" si="120"/>
        <v>98.335382674094319</v>
      </c>
      <c r="E1309" s="3" t="str">
        <f t="shared" ca="1" si="121"/>
        <v>IN</v>
      </c>
      <c r="F1309" s="3" t="str">
        <f t="shared" ca="1" si="122"/>
        <v>IN</v>
      </c>
      <c r="G1309" s="2" t="str">
        <f t="shared" ca="1" si="123"/>
        <v>IN</v>
      </c>
    </row>
    <row r="1310" spans="2:7" x14ac:dyDescent="0.25">
      <c r="B1310" s="2">
        <f t="shared" si="124"/>
        <v>1306</v>
      </c>
      <c r="C1310" s="2">
        <f t="shared" ca="1" si="125"/>
        <v>97.33999243686408</v>
      </c>
      <c r="D1310" s="2">
        <f t="shared" ca="1" si="120"/>
        <v>97.5350264639127</v>
      </c>
      <c r="E1310" s="3" t="str">
        <f t="shared" ca="1" si="121"/>
        <v>IN</v>
      </c>
      <c r="F1310" s="3" t="str">
        <f t="shared" ca="1" si="122"/>
        <v>IN</v>
      </c>
      <c r="G1310" s="2" t="str">
        <f t="shared" ca="1" si="123"/>
        <v>IN</v>
      </c>
    </row>
    <row r="1311" spans="2:7" x14ac:dyDescent="0.25">
      <c r="B1311" s="2">
        <f t="shared" si="124"/>
        <v>1307</v>
      </c>
      <c r="C1311" s="2">
        <f t="shared" ca="1" si="125"/>
        <v>97.780739459035004</v>
      </c>
      <c r="D1311" s="2">
        <f t="shared" ca="1" si="120"/>
        <v>99.2021785182218</v>
      </c>
      <c r="E1311" s="3" t="str">
        <f t="shared" ca="1" si="121"/>
        <v>IN</v>
      </c>
      <c r="F1311" s="3" t="str">
        <f t="shared" ca="1" si="122"/>
        <v>IN</v>
      </c>
      <c r="G1311" s="2" t="str">
        <f t="shared" ca="1" si="123"/>
        <v>IN</v>
      </c>
    </row>
    <row r="1312" spans="2:7" x14ac:dyDescent="0.25">
      <c r="B1312" s="2">
        <f t="shared" si="124"/>
        <v>1308</v>
      </c>
      <c r="C1312" s="2">
        <f t="shared" ca="1" si="125"/>
        <v>96.637043515127388</v>
      </c>
      <c r="D1312" s="2">
        <f t="shared" ca="1" si="120"/>
        <v>95.95308706330178</v>
      </c>
      <c r="E1312" s="3" t="str">
        <f t="shared" ca="1" si="121"/>
        <v>IN</v>
      </c>
      <c r="F1312" s="3" t="str">
        <f t="shared" ca="1" si="122"/>
        <v>IN</v>
      </c>
      <c r="G1312" s="2" t="str">
        <f t="shared" ca="1" si="123"/>
        <v>IN</v>
      </c>
    </row>
    <row r="1313" spans="2:7" x14ac:dyDescent="0.25">
      <c r="B1313" s="2">
        <f t="shared" si="124"/>
        <v>1309</v>
      </c>
      <c r="C1313" s="2">
        <f t="shared" ca="1" si="125"/>
        <v>98.39951212346341</v>
      </c>
      <c r="D1313" s="2">
        <f t="shared" ca="1" si="120"/>
        <v>98.273916426823803</v>
      </c>
      <c r="E1313" s="3" t="str">
        <f t="shared" ca="1" si="121"/>
        <v>IN</v>
      </c>
      <c r="F1313" s="3" t="str">
        <f t="shared" ca="1" si="122"/>
        <v>IN</v>
      </c>
      <c r="G1313" s="2" t="str">
        <f t="shared" ca="1" si="123"/>
        <v>IN</v>
      </c>
    </row>
    <row r="1314" spans="2:7" x14ac:dyDescent="0.25">
      <c r="B1314" s="2">
        <f t="shared" si="124"/>
        <v>1310</v>
      </c>
      <c r="C1314" s="2">
        <f t="shared" ca="1" si="125"/>
        <v>98.480480858263462</v>
      </c>
      <c r="D1314" s="2">
        <f t="shared" ca="1" si="120"/>
        <v>98.581784721341975</v>
      </c>
      <c r="E1314" s="3" t="str">
        <f t="shared" ca="1" si="121"/>
        <v>IN</v>
      </c>
      <c r="F1314" s="3" t="str">
        <f t="shared" ca="1" si="122"/>
        <v>IN</v>
      </c>
      <c r="G1314" s="2" t="str">
        <f t="shared" ca="1" si="123"/>
        <v>IN</v>
      </c>
    </row>
    <row r="1315" spans="2:7" x14ac:dyDescent="0.25">
      <c r="B1315" s="2">
        <f t="shared" si="124"/>
        <v>1311</v>
      </c>
      <c r="C1315" s="2">
        <f t="shared" ca="1" si="125"/>
        <v>101.97629757110678</v>
      </c>
      <c r="D1315" s="2">
        <f t="shared" ca="1" si="120"/>
        <v>102.22268176260077</v>
      </c>
      <c r="E1315" s="3" t="str">
        <f t="shared" ca="1" si="121"/>
        <v>IN</v>
      </c>
      <c r="F1315" s="3" t="str">
        <f t="shared" ca="1" si="122"/>
        <v>IN</v>
      </c>
      <c r="G1315" s="2" t="str">
        <f t="shared" ca="1" si="123"/>
        <v>IN</v>
      </c>
    </row>
    <row r="1316" spans="2:7" x14ac:dyDescent="0.25">
      <c r="B1316" s="2">
        <f t="shared" si="124"/>
        <v>1312</v>
      </c>
      <c r="C1316" s="2">
        <f t="shared" ca="1" si="125"/>
        <v>100.49684950718763</v>
      </c>
      <c r="D1316" s="2">
        <f t="shared" ca="1" si="120"/>
        <v>101.06365775459031</v>
      </c>
      <c r="E1316" s="3" t="str">
        <f t="shared" ca="1" si="121"/>
        <v>IN</v>
      </c>
      <c r="F1316" s="3" t="str">
        <f t="shared" ca="1" si="122"/>
        <v>IN</v>
      </c>
      <c r="G1316" s="2" t="str">
        <f t="shared" ca="1" si="123"/>
        <v>IN</v>
      </c>
    </row>
    <row r="1317" spans="2:7" x14ac:dyDescent="0.25">
      <c r="B1317" s="2">
        <f t="shared" si="124"/>
        <v>1313</v>
      </c>
      <c r="C1317" s="2">
        <f t="shared" ca="1" si="125"/>
        <v>101.06269575082405</v>
      </c>
      <c r="D1317" s="2">
        <f t="shared" ca="1" si="120"/>
        <v>100.62397821874494</v>
      </c>
      <c r="E1317" s="3" t="str">
        <f t="shared" ca="1" si="121"/>
        <v>IN</v>
      </c>
      <c r="F1317" s="3" t="str">
        <f t="shared" ca="1" si="122"/>
        <v>IN</v>
      </c>
      <c r="G1317" s="2" t="str">
        <f t="shared" ca="1" si="123"/>
        <v>IN</v>
      </c>
    </row>
    <row r="1318" spans="2:7" x14ac:dyDescent="0.25">
      <c r="B1318" s="2">
        <f t="shared" si="124"/>
        <v>1314</v>
      </c>
      <c r="C1318" s="2">
        <f t="shared" ca="1" si="125"/>
        <v>98.465896863545879</v>
      </c>
      <c r="D1318" s="2">
        <f t="shared" ca="1" si="120"/>
        <v>98.089733952856506</v>
      </c>
      <c r="E1318" s="3" t="str">
        <f t="shared" ca="1" si="121"/>
        <v>IN</v>
      </c>
      <c r="F1318" s="3" t="str">
        <f t="shared" ca="1" si="122"/>
        <v>IN</v>
      </c>
      <c r="G1318" s="2" t="str">
        <f t="shared" ca="1" si="123"/>
        <v>IN</v>
      </c>
    </row>
    <row r="1319" spans="2:7" x14ac:dyDescent="0.25">
      <c r="B1319" s="2">
        <f t="shared" si="124"/>
        <v>1315</v>
      </c>
      <c r="C1319" s="2">
        <f t="shared" ca="1" si="125"/>
        <v>100.14304936630963</v>
      </c>
      <c r="D1319" s="2">
        <f t="shared" ca="1" si="120"/>
        <v>99.534040249812634</v>
      </c>
      <c r="E1319" s="3" t="str">
        <f t="shared" ca="1" si="121"/>
        <v>IN</v>
      </c>
      <c r="F1319" s="3" t="str">
        <f t="shared" ca="1" si="122"/>
        <v>IN</v>
      </c>
      <c r="G1319" s="2" t="str">
        <f t="shared" ca="1" si="123"/>
        <v>IN</v>
      </c>
    </row>
    <row r="1320" spans="2:7" x14ac:dyDescent="0.25">
      <c r="B1320" s="2">
        <f t="shared" si="124"/>
        <v>1316</v>
      </c>
      <c r="C1320" s="2">
        <f t="shared" ca="1" si="125"/>
        <v>102.14140720746325</v>
      </c>
      <c r="D1320" s="2">
        <f t="shared" ca="1" si="120"/>
        <v>101.65155596230026</v>
      </c>
      <c r="E1320" s="3" t="str">
        <f t="shared" ca="1" si="121"/>
        <v>IN</v>
      </c>
      <c r="F1320" s="3" t="str">
        <f t="shared" ca="1" si="122"/>
        <v>IN</v>
      </c>
      <c r="G1320" s="2" t="str">
        <f t="shared" ca="1" si="123"/>
        <v>IN</v>
      </c>
    </row>
    <row r="1321" spans="2:7" x14ac:dyDescent="0.25">
      <c r="B1321" s="2">
        <f t="shared" si="124"/>
        <v>1317</v>
      </c>
      <c r="C1321" s="2">
        <f t="shared" ca="1" si="125"/>
        <v>98.841187732615083</v>
      </c>
      <c r="D1321" s="2">
        <f t="shared" ca="1" si="120"/>
        <v>97.433493050218601</v>
      </c>
      <c r="E1321" s="3" t="str">
        <f t="shared" ca="1" si="121"/>
        <v>IN</v>
      </c>
      <c r="F1321" s="3" t="str">
        <f t="shared" ca="1" si="122"/>
        <v>IN</v>
      </c>
      <c r="G1321" s="2" t="str">
        <f t="shared" ca="1" si="123"/>
        <v>IN</v>
      </c>
    </row>
    <row r="1322" spans="2:7" x14ac:dyDescent="0.25">
      <c r="B1322" s="2">
        <f t="shared" si="124"/>
        <v>1318</v>
      </c>
      <c r="C1322" s="2">
        <f t="shared" ca="1" si="125"/>
        <v>96.479098719214235</v>
      </c>
      <c r="D1322" s="2">
        <f t="shared" ca="1" si="120"/>
        <v>95.808126585948258</v>
      </c>
      <c r="E1322" s="3" t="str">
        <f t="shared" ca="1" si="121"/>
        <v>IN</v>
      </c>
      <c r="F1322" s="3" t="str">
        <f t="shared" ca="1" si="122"/>
        <v>IN</v>
      </c>
      <c r="G1322" s="2" t="str">
        <f t="shared" ca="1" si="123"/>
        <v>IN</v>
      </c>
    </row>
    <row r="1323" spans="2:7" x14ac:dyDescent="0.25">
      <c r="B1323" s="2">
        <f t="shared" si="124"/>
        <v>1319</v>
      </c>
      <c r="C1323" s="2">
        <f t="shared" ca="1" si="125"/>
        <v>101.61540224225844</v>
      </c>
      <c r="D1323" s="2">
        <f t="shared" ca="1" si="120"/>
        <v>100.33232730904076</v>
      </c>
      <c r="E1323" s="3" t="str">
        <f t="shared" ca="1" si="121"/>
        <v>IN</v>
      </c>
      <c r="F1323" s="3" t="str">
        <f t="shared" ca="1" si="122"/>
        <v>IN</v>
      </c>
      <c r="G1323" s="2" t="str">
        <f t="shared" ca="1" si="123"/>
        <v>IN</v>
      </c>
    </row>
    <row r="1324" spans="2:7" x14ac:dyDescent="0.25">
      <c r="B1324" s="2">
        <f t="shared" si="124"/>
        <v>1320</v>
      </c>
      <c r="C1324" s="2">
        <f t="shared" ca="1" si="125"/>
        <v>103.05768480213648</v>
      </c>
      <c r="D1324" s="2">
        <f t="shared" ca="1" si="120"/>
        <v>101.63234478427053</v>
      </c>
      <c r="E1324" s="3" t="str">
        <f t="shared" ca="1" si="121"/>
        <v>IN</v>
      </c>
      <c r="F1324" s="3" t="str">
        <f t="shared" ca="1" si="122"/>
        <v>IN</v>
      </c>
      <c r="G1324" s="2" t="str">
        <f t="shared" ca="1" si="123"/>
        <v>IN</v>
      </c>
    </row>
    <row r="1325" spans="2:7" x14ac:dyDescent="0.25">
      <c r="B1325" s="2">
        <f t="shared" si="124"/>
        <v>1321</v>
      </c>
      <c r="C1325" s="2">
        <f t="shared" ca="1" si="125"/>
        <v>98.239097866375062</v>
      </c>
      <c r="D1325" s="2">
        <f t="shared" ca="1" si="120"/>
        <v>98.961082503238757</v>
      </c>
      <c r="E1325" s="3" t="str">
        <f t="shared" ca="1" si="121"/>
        <v>IN</v>
      </c>
      <c r="F1325" s="3" t="str">
        <f t="shared" ca="1" si="122"/>
        <v>IN</v>
      </c>
      <c r="G1325" s="2" t="str">
        <f t="shared" ca="1" si="123"/>
        <v>IN</v>
      </c>
    </row>
    <row r="1326" spans="2:7" x14ac:dyDescent="0.25">
      <c r="B1326" s="2">
        <f t="shared" si="124"/>
        <v>1322</v>
      </c>
      <c r="C1326" s="2">
        <f t="shared" ca="1" si="125"/>
        <v>100.64051306307685</v>
      </c>
      <c r="D1326" s="2">
        <f t="shared" ca="1" si="120"/>
        <v>101.76896968448756</v>
      </c>
      <c r="E1326" s="3" t="str">
        <f t="shared" ca="1" si="121"/>
        <v>IN</v>
      </c>
      <c r="F1326" s="3" t="str">
        <f t="shared" ca="1" si="122"/>
        <v>IN</v>
      </c>
      <c r="G1326" s="2" t="str">
        <f t="shared" ca="1" si="123"/>
        <v>IN</v>
      </c>
    </row>
    <row r="1327" spans="2:7" x14ac:dyDescent="0.25">
      <c r="B1327" s="2">
        <f t="shared" si="124"/>
        <v>1323</v>
      </c>
      <c r="C1327" s="2">
        <f t="shared" ca="1" si="125"/>
        <v>96.748753213489337</v>
      </c>
      <c r="D1327" s="2">
        <f t="shared" ca="1" si="120"/>
        <v>97.077473429631311</v>
      </c>
      <c r="E1327" s="3" t="str">
        <f t="shared" ca="1" si="121"/>
        <v>IN</v>
      </c>
      <c r="F1327" s="3" t="str">
        <f t="shared" ca="1" si="122"/>
        <v>IN</v>
      </c>
      <c r="G1327" s="2" t="str">
        <f t="shared" ca="1" si="123"/>
        <v>IN</v>
      </c>
    </row>
    <row r="1328" spans="2:7" x14ac:dyDescent="0.25">
      <c r="B1328" s="2">
        <f t="shared" si="124"/>
        <v>1324</v>
      </c>
      <c r="C1328" s="2">
        <f t="shared" ca="1" si="125"/>
        <v>99.536217515423147</v>
      </c>
      <c r="D1328" s="2">
        <f t="shared" ca="1" si="120"/>
        <v>99.548863390597631</v>
      </c>
      <c r="E1328" s="3" t="str">
        <f t="shared" ca="1" si="121"/>
        <v>IN</v>
      </c>
      <c r="F1328" s="3" t="str">
        <f t="shared" ca="1" si="122"/>
        <v>IN</v>
      </c>
      <c r="G1328" s="2" t="str">
        <f t="shared" ca="1" si="123"/>
        <v>IN</v>
      </c>
    </row>
    <row r="1329" spans="2:7" x14ac:dyDescent="0.25">
      <c r="B1329" s="2">
        <f t="shared" si="124"/>
        <v>1325</v>
      </c>
      <c r="C1329" s="2">
        <f t="shared" ca="1" si="125"/>
        <v>98.53962325267058</v>
      </c>
      <c r="D1329" s="2">
        <f t="shared" ca="1" si="120"/>
        <v>98.024245024523495</v>
      </c>
      <c r="E1329" s="3" t="str">
        <f t="shared" ca="1" si="121"/>
        <v>IN</v>
      </c>
      <c r="F1329" s="3" t="str">
        <f t="shared" ca="1" si="122"/>
        <v>IN</v>
      </c>
      <c r="G1329" s="2" t="str">
        <f t="shared" ca="1" si="123"/>
        <v>IN</v>
      </c>
    </row>
    <row r="1330" spans="2:7" x14ac:dyDescent="0.25">
      <c r="B1330" s="2">
        <f t="shared" si="124"/>
        <v>1326</v>
      </c>
      <c r="C1330" s="2">
        <f t="shared" ca="1" si="125"/>
        <v>99.265448792235716</v>
      </c>
      <c r="D1330" s="2">
        <f t="shared" ca="1" si="120"/>
        <v>99.14746308315037</v>
      </c>
      <c r="E1330" s="3" t="str">
        <f t="shared" ca="1" si="121"/>
        <v>IN</v>
      </c>
      <c r="F1330" s="3" t="str">
        <f t="shared" ca="1" si="122"/>
        <v>IN</v>
      </c>
      <c r="G1330" s="2" t="str">
        <f t="shared" ca="1" si="123"/>
        <v>IN</v>
      </c>
    </row>
    <row r="1331" spans="2:7" x14ac:dyDescent="0.25">
      <c r="B1331" s="2">
        <f t="shared" si="124"/>
        <v>1327</v>
      </c>
      <c r="C1331" s="2">
        <f t="shared" ca="1" si="125"/>
        <v>97.746368396075695</v>
      </c>
      <c r="D1331" s="2">
        <f t="shared" ca="1" si="120"/>
        <v>98.348288417614825</v>
      </c>
      <c r="E1331" s="3" t="str">
        <f t="shared" ca="1" si="121"/>
        <v>IN</v>
      </c>
      <c r="F1331" s="3" t="str">
        <f t="shared" ca="1" si="122"/>
        <v>IN</v>
      </c>
      <c r="G1331" s="2" t="str">
        <f t="shared" ca="1" si="123"/>
        <v>IN</v>
      </c>
    </row>
    <row r="1332" spans="2:7" x14ac:dyDescent="0.25">
      <c r="B1332" s="2">
        <f t="shared" si="124"/>
        <v>1328</v>
      </c>
      <c r="C1332" s="2">
        <f t="shared" ca="1" si="125"/>
        <v>104.56388457768645</v>
      </c>
      <c r="D1332" s="2">
        <f t="shared" ca="1" si="120"/>
        <v>103.02868577803629</v>
      </c>
      <c r="E1332" s="3" t="str">
        <f t="shared" ca="1" si="121"/>
        <v>IN</v>
      </c>
      <c r="F1332" s="3" t="str">
        <f t="shared" ca="1" si="122"/>
        <v>IN</v>
      </c>
      <c r="G1332" s="2" t="str">
        <f t="shared" ca="1" si="123"/>
        <v>IN</v>
      </c>
    </row>
    <row r="1333" spans="2:7" x14ac:dyDescent="0.25">
      <c r="B1333" s="2">
        <f t="shared" si="124"/>
        <v>1329</v>
      </c>
      <c r="C1333" s="2">
        <f t="shared" ca="1" si="125"/>
        <v>98.964098073466474</v>
      </c>
      <c r="D1333" s="2">
        <f t="shared" ca="1" si="120"/>
        <v>99.181334932154002</v>
      </c>
      <c r="E1333" s="3" t="str">
        <f t="shared" ca="1" si="121"/>
        <v>IN</v>
      </c>
      <c r="F1333" s="3" t="str">
        <f t="shared" ca="1" si="122"/>
        <v>IN</v>
      </c>
      <c r="G1333" s="2" t="str">
        <f t="shared" ca="1" si="123"/>
        <v>IN</v>
      </c>
    </row>
    <row r="1334" spans="2:7" x14ac:dyDescent="0.25">
      <c r="B1334" s="2">
        <f t="shared" si="124"/>
        <v>1330</v>
      </c>
      <c r="C1334" s="2">
        <f t="shared" ca="1" si="125"/>
        <v>98.722442300760648</v>
      </c>
      <c r="D1334" s="2">
        <f t="shared" ca="1" si="120"/>
        <v>99.523902647016371</v>
      </c>
      <c r="E1334" s="3" t="str">
        <f t="shared" ca="1" si="121"/>
        <v>IN</v>
      </c>
      <c r="F1334" s="3" t="str">
        <f t="shared" ca="1" si="122"/>
        <v>IN</v>
      </c>
      <c r="G1334" s="2" t="str">
        <f t="shared" ca="1" si="123"/>
        <v>IN</v>
      </c>
    </row>
    <row r="1335" spans="2:7" x14ac:dyDescent="0.25">
      <c r="B1335" s="2">
        <f t="shared" si="124"/>
        <v>1331</v>
      </c>
      <c r="C1335" s="2">
        <f t="shared" ca="1" si="125"/>
        <v>102.73539747505815</v>
      </c>
      <c r="D1335" s="2">
        <f t="shared" ca="1" si="120"/>
        <v>102.65895970717361</v>
      </c>
      <c r="E1335" s="3" t="str">
        <f t="shared" ca="1" si="121"/>
        <v>IN</v>
      </c>
      <c r="F1335" s="3" t="str">
        <f t="shared" ca="1" si="122"/>
        <v>IN</v>
      </c>
      <c r="G1335" s="2" t="str">
        <f t="shared" ca="1" si="123"/>
        <v>IN</v>
      </c>
    </row>
    <row r="1336" spans="2:7" x14ac:dyDescent="0.25">
      <c r="B1336" s="2">
        <f t="shared" si="124"/>
        <v>1332</v>
      </c>
      <c r="C1336" s="2">
        <f t="shared" ca="1" si="125"/>
        <v>101.21506644099149</v>
      </c>
      <c r="D1336" s="2">
        <f t="shared" ca="1" si="120"/>
        <v>102.34359622161072</v>
      </c>
      <c r="E1336" s="3" t="str">
        <f t="shared" ca="1" si="121"/>
        <v>IN</v>
      </c>
      <c r="F1336" s="3" t="str">
        <f t="shared" ca="1" si="122"/>
        <v>IN</v>
      </c>
      <c r="G1336" s="2" t="str">
        <f t="shared" ca="1" si="123"/>
        <v>IN</v>
      </c>
    </row>
    <row r="1337" spans="2:7" x14ac:dyDescent="0.25">
      <c r="B1337" s="2">
        <f t="shared" si="124"/>
        <v>1333</v>
      </c>
      <c r="C1337" s="2">
        <f t="shared" ca="1" si="125"/>
        <v>100.69145062656926</v>
      </c>
      <c r="D1337" s="2">
        <f t="shared" ca="1" si="120"/>
        <v>100.13154172143733</v>
      </c>
      <c r="E1337" s="3" t="str">
        <f t="shared" ca="1" si="121"/>
        <v>IN</v>
      </c>
      <c r="F1337" s="3" t="str">
        <f t="shared" ca="1" si="122"/>
        <v>IN</v>
      </c>
      <c r="G1337" s="2" t="str">
        <f t="shared" ca="1" si="123"/>
        <v>IN</v>
      </c>
    </row>
    <row r="1338" spans="2:7" x14ac:dyDescent="0.25">
      <c r="B1338" s="2">
        <f t="shared" si="124"/>
        <v>1334</v>
      </c>
      <c r="C1338" s="2">
        <f t="shared" ca="1" si="125"/>
        <v>100.36860525821749</v>
      </c>
      <c r="D1338" s="2">
        <f t="shared" ca="1" si="120"/>
        <v>100.53228163863135</v>
      </c>
      <c r="E1338" s="3" t="str">
        <f t="shared" ca="1" si="121"/>
        <v>IN</v>
      </c>
      <c r="F1338" s="3" t="str">
        <f t="shared" ca="1" si="122"/>
        <v>IN</v>
      </c>
      <c r="G1338" s="2" t="str">
        <f t="shared" ca="1" si="123"/>
        <v>IN</v>
      </c>
    </row>
    <row r="1339" spans="2:7" x14ac:dyDescent="0.25">
      <c r="B1339" s="2">
        <f t="shared" si="124"/>
        <v>1335</v>
      </c>
      <c r="C1339" s="2">
        <f t="shared" ca="1" si="125"/>
        <v>100.1834192482097</v>
      </c>
      <c r="D1339" s="2">
        <f t="shared" ca="1" si="120"/>
        <v>99.386552480883864</v>
      </c>
      <c r="E1339" s="3" t="str">
        <f t="shared" ca="1" si="121"/>
        <v>IN</v>
      </c>
      <c r="F1339" s="3" t="str">
        <f t="shared" ca="1" si="122"/>
        <v>IN</v>
      </c>
      <c r="G1339" s="2" t="str">
        <f t="shared" ca="1" si="123"/>
        <v>IN</v>
      </c>
    </row>
    <row r="1340" spans="2:7" x14ac:dyDescent="0.25">
      <c r="B1340" s="2">
        <f t="shared" si="124"/>
        <v>1336</v>
      </c>
      <c r="C1340" s="2">
        <f t="shared" ca="1" si="125"/>
        <v>103.92738448964739</v>
      </c>
      <c r="D1340" s="2">
        <f t="shared" ca="1" si="120"/>
        <v>103.58479373505865</v>
      </c>
      <c r="E1340" s="3" t="str">
        <f t="shared" ca="1" si="121"/>
        <v>IN</v>
      </c>
      <c r="F1340" s="3" t="str">
        <f t="shared" ca="1" si="122"/>
        <v>IN</v>
      </c>
      <c r="G1340" s="2" t="str">
        <f t="shared" ca="1" si="123"/>
        <v>IN</v>
      </c>
    </row>
    <row r="1341" spans="2:7" x14ac:dyDescent="0.25">
      <c r="B1341" s="2">
        <f t="shared" si="124"/>
        <v>1337</v>
      </c>
      <c r="C1341" s="2">
        <f t="shared" ca="1" si="125"/>
        <v>97.83905441110447</v>
      </c>
      <c r="D1341" s="2">
        <f t="shared" ca="1" si="120"/>
        <v>98.19463712641749</v>
      </c>
      <c r="E1341" s="3" t="str">
        <f t="shared" ca="1" si="121"/>
        <v>IN</v>
      </c>
      <c r="F1341" s="3" t="str">
        <f t="shared" ca="1" si="122"/>
        <v>IN</v>
      </c>
      <c r="G1341" s="2" t="str">
        <f t="shared" ca="1" si="123"/>
        <v>IN</v>
      </c>
    </row>
    <row r="1342" spans="2:7" x14ac:dyDescent="0.25">
      <c r="B1342" s="2">
        <f t="shared" si="124"/>
        <v>1338</v>
      </c>
      <c r="C1342" s="2">
        <f t="shared" ca="1" si="125"/>
        <v>97.266848401523944</v>
      </c>
      <c r="D1342" s="2">
        <f t="shared" ca="1" si="120"/>
        <v>98.726464924436115</v>
      </c>
      <c r="E1342" s="3" t="str">
        <f t="shared" ca="1" si="121"/>
        <v>IN</v>
      </c>
      <c r="F1342" s="3" t="str">
        <f t="shared" ca="1" si="122"/>
        <v>IN</v>
      </c>
      <c r="G1342" s="2" t="str">
        <f t="shared" ca="1" si="123"/>
        <v>IN</v>
      </c>
    </row>
    <row r="1343" spans="2:7" x14ac:dyDescent="0.25">
      <c r="B1343" s="2">
        <f t="shared" si="124"/>
        <v>1339</v>
      </c>
      <c r="C1343" s="2">
        <f t="shared" ca="1" si="125"/>
        <v>102.23459067542991</v>
      </c>
      <c r="D1343" s="2">
        <f t="shared" ca="1" si="120"/>
        <v>102.49244326477758</v>
      </c>
      <c r="E1343" s="3" t="str">
        <f t="shared" ca="1" si="121"/>
        <v>IN</v>
      </c>
      <c r="F1343" s="3" t="str">
        <f t="shared" ca="1" si="122"/>
        <v>IN</v>
      </c>
      <c r="G1343" s="2" t="str">
        <f t="shared" ca="1" si="123"/>
        <v>IN</v>
      </c>
    </row>
    <row r="1344" spans="2:7" x14ac:dyDescent="0.25">
      <c r="B1344" s="2">
        <f t="shared" si="124"/>
        <v>1340</v>
      </c>
      <c r="C1344" s="2">
        <f t="shared" ca="1" si="125"/>
        <v>100.23934005282631</v>
      </c>
      <c r="D1344" s="2">
        <f t="shared" ca="1" si="120"/>
        <v>100.44054468413697</v>
      </c>
      <c r="E1344" s="3" t="str">
        <f t="shared" ca="1" si="121"/>
        <v>IN</v>
      </c>
      <c r="F1344" s="3" t="str">
        <f t="shared" ca="1" si="122"/>
        <v>IN</v>
      </c>
      <c r="G1344" s="2" t="str">
        <f t="shared" ca="1" si="123"/>
        <v>IN</v>
      </c>
    </row>
    <row r="1345" spans="2:7" x14ac:dyDescent="0.25">
      <c r="B1345" s="2">
        <f t="shared" si="124"/>
        <v>1341</v>
      </c>
      <c r="C1345" s="2">
        <f t="shared" ca="1" si="125"/>
        <v>100.1242859987795</v>
      </c>
      <c r="D1345" s="2">
        <f t="shared" ca="1" si="120"/>
        <v>101.60156102424047</v>
      </c>
      <c r="E1345" s="3" t="str">
        <f t="shared" ca="1" si="121"/>
        <v>IN</v>
      </c>
      <c r="F1345" s="3" t="str">
        <f t="shared" ca="1" si="122"/>
        <v>IN</v>
      </c>
      <c r="G1345" s="2" t="str">
        <f t="shared" ca="1" si="123"/>
        <v>IN</v>
      </c>
    </row>
    <row r="1346" spans="2:7" x14ac:dyDescent="0.25">
      <c r="B1346" s="2">
        <f t="shared" si="124"/>
        <v>1342</v>
      </c>
      <c r="C1346" s="2">
        <f t="shared" ca="1" si="125"/>
        <v>100.91346456193612</v>
      </c>
      <c r="D1346" s="2">
        <f t="shared" ca="1" si="120"/>
        <v>101.63125996766303</v>
      </c>
      <c r="E1346" s="3" t="str">
        <f t="shared" ca="1" si="121"/>
        <v>IN</v>
      </c>
      <c r="F1346" s="3" t="str">
        <f t="shared" ca="1" si="122"/>
        <v>IN</v>
      </c>
      <c r="G1346" s="2" t="str">
        <f t="shared" ca="1" si="123"/>
        <v>IN</v>
      </c>
    </row>
    <row r="1347" spans="2:7" x14ac:dyDescent="0.25">
      <c r="B1347" s="2">
        <f t="shared" si="124"/>
        <v>1343</v>
      </c>
      <c r="C1347" s="2">
        <f t="shared" ca="1" si="125"/>
        <v>97.431782429263123</v>
      </c>
      <c r="D1347" s="2">
        <f t="shared" ca="1" si="120"/>
        <v>99.492600043398483</v>
      </c>
      <c r="E1347" s="3" t="str">
        <f t="shared" ca="1" si="121"/>
        <v>IN</v>
      </c>
      <c r="F1347" s="3" t="str">
        <f t="shared" ca="1" si="122"/>
        <v>IN</v>
      </c>
      <c r="G1347" s="2" t="str">
        <f t="shared" ca="1" si="123"/>
        <v>IN</v>
      </c>
    </row>
    <row r="1348" spans="2:7" x14ac:dyDescent="0.25">
      <c r="B1348" s="2">
        <f t="shared" si="124"/>
        <v>1344</v>
      </c>
      <c r="C1348" s="2">
        <f t="shared" ca="1" si="125"/>
        <v>98.593373757276055</v>
      </c>
      <c r="D1348" s="2">
        <f t="shared" ca="1" si="120"/>
        <v>96.537064508313904</v>
      </c>
      <c r="E1348" s="3" t="str">
        <f t="shared" ca="1" si="121"/>
        <v>IN</v>
      </c>
      <c r="F1348" s="3" t="str">
        <f t="shared" ca="1" si="122"/>
        <v>IN</v>
      </c>
      <c r="G1348" s="2" t="str">
        <f t="shared" ca="1" si="123"/>
        <v>IN</v>
      </c>
    </row>
    <row r="1349" spans="2:7" x14ac:dyDescent="0.25">
      <c r="B1349" s="2">
        <f t="shared" si="124"/>
        <v>1345</v>
      </c>
      <c r="C1349" s="2">
        <f t="shared" ca="1" si="125"/>
        <v>101.4828616451672</v>
      </c>
      <c r="D1349" s="2">
        <f t="shared" ca="1" si="120"/>
        <v>100.86105238154104</v>
      </c>
      <c r="E1349" s="3" t="str">
        <f t="shared" ca="1" si="121"/>
        <v>IN</v>
      </c>
      <c r="F1349" s="3" t="str">
        <f t="shared" ca="1" si="122"/>
        <v>IN</v>
      </c>
      <c r="G1349" s="2" t="str">
        <f t="shared" ca="1" si="123"/>
        <v>IN</v>
      </c>
    </row>
    <row r="1350" spans="2:7" x14ac:dyDescent="0.25">
      <c r="B1350" s="2">
        <f t="shared" si="124"/>
        <v>1346</v>
      </c>
      <c r="C1350" s="2">
        <f t="shared" ca="1" si="125"/>
        <v>100.24299839476988</v>
      </c>
      <c r="D1350" s="2">
        <f t="shared" ref="D1350:D1413" ca="1" si="126">C1350+_xlfn.NORM.INV(RAND(),D$2,D$3)</f>
        <v>100.84115746364543</v>
      </c>
      <c r="E1350" s="3" t="str">
        <f t="shared" ref="E1350:E1413" ca="1" si="127">IF(AND(C1350&gt;=F$2,C1350&lt;=F$3),"IN","OUT")</f>
        <v>IN</v>
      </c>
      <c r="F1350" s="3" t="str">
        <f t="shared" ref="F1350:F1413" ca="1" si="128">IF(AND(D1350&gt;=F$2,D1350&lt;=F$3),"IN","OUT")</f>
        <v>IN</v>
      </c>
      <c r="G1350" s="2" t="str">
        <f t="shared" ref="G1350:G1413" ca="1" si="129">IF(AND(E1350="IN",F1350="IN"),"IN",IF(AND(E1350="OUT",F1350="OUT"),"OUT",IF(AND(E1350="IN",F1350="OUT"),"false OUT","false IN")))</f>
        <v>IN</v>
      </c>
    </row>
    <row r="1351" spans="2:7" x14ac:dyDescent="0.25">
      <c r="B1351" s="2">
        <f t="shared" si="124"/>
        <v>1347</v>
      </c>
      <c r="C1351" s="2">
        <f t="shared" ca="1" si="125"/>
        <v>103.24176567651446</v>
      </c>
      <c r="D1351" s="2">
        <f t="shared" ca="1" si="126"/>
        <v>103.51017270847844</v>
      </c>
      <c r="E1351" s="3" t="str">
        <f t="shared" ca="1" si="127"/>
        <v>IN</v>
      </c>
      <c r="F1351" s="3" t="str">
        <f t="shared" ca="1" si="128"/>
        <v>IN</v>
      </c>
      <c r="G1351" s="2" t="str">
        <f t="shared" ca="1" si="129"/>
        <v>IN</v>
      </c>
    </row>
    <row r="1352" spans="2:7" x14ac:dyDescent="0.25">
      <c r="B1352" s="2">
        <f t="shared" ref="B1352:B1415" si="130">B1351+1</f>
        <v>1348</v>
      </c>
      <c r="C1352" s="2">
        <f t="shared" ref="C1352:D1415" ca="1" si="131">_xlfn.NORM.INV(RAND(),C$2,C$3)</f>
        <v>98.472859601914251</v>
      </c>
      <c r="D1352" s="2">
        <f t="shared" ca="1" si="126"/>
        <v>98.935619015448339</v>
      </c>
      <c r="E1352" s="3" t="str">
        <f t="shared" ca="1" si="127"/>
        <v>IN</v>
      </c>
      <c r="F1352" s="3" t="str">
        <f t="shared" ca="1" si="128"/>
        <v>IN</v>
      </c>
      <c r="G1352" s="2" t="str">
        <f t="shared" ca="1" si="129"/>
        <v>IN</v>
      </c>
    </row>
    <row r="1353" spans="2:7" x14ac:dyDescent="0.25">
      <c r="B1353" s="2">
        <f t="shared" si="130"/>
        <v>1349</v>
      </c>
      <c r="C1353" s="2">
        <f t="shared" ca="1" si="131"/>
        <v>98.240174186304628</v>
      </c>
      <c r="D1353" s="2">
        <f t="shared" ca="1" si="126"/>
        <v>97.906634841616835</v>
      </c>
      <c r="E1353" s="3" t="str">
        <f t="shared" ca="1" si="127"/>
        <v>IN</v>
      </c>
      <c r="F1353" s="3" t="str">
        <f t="shared" ca="1" si="128"/>
        <v>IN</v>
      </c>
      <c r="G1353" s="2" t="str">
        <f t="shared" ca="1" si="129"/>
        <v>IN</v>
      </c>
    </row>
    <row r="1354" spans="2:7" x14ac:dyDescent="0.25">
      <c r="B1354" s="2">
        <f t="shared" si="130"/>
        <v>1350</v>
      </c>
      <c r="C1354" s="2">
        <f t="shared" ca="1" si="131"/>
        <v>100.6921467677905</v>
      </c>
      <c r="D1354" s="2">
        <f t="shared" ca="1" si="126"/>
        <v>100.22023811120511</v>
      </c>
      <c r="E1354" s="3" t="str">
        <f t="shared" ca="1" si="127"/>
        <v>IN</v>
      </c>
      <c r="F1354" s="3" t="str">
        <f t="shared" ca="1" si="128"/>
        <v>IN</v>
      </c>
      <c r="G1354" s="2" t="str">
        <f t="shared" ca="1" si="129"/>
        <v>IN</v>
      </c>
    </row>
    <row r="1355" spans="2:7" x14ac:dyDescent="0.25">
      <c r="B1355" s="2">
        <f t="shared" si="130"/>
        <v>1351</v>
      </c>
      <c r="C1355" s="2">
        <f t="shared" ca="1" si="131"/>
        <v>98.920683370945611</v>
      </c>
      <c r="D1355" s="2">
        <f t="shared" ca="1" si="126"/>
        <v>98.571638441773899</v>
      </c>
      <c r="E1355" s="3" t="str">
        <f t="shared" ca="1" si="127"/>
        <v>IN</v>
      </c>
      <c r="F1355" s="3" t="str">
        <f t="shared" ca="1" si="128"/>
        <v>IN</v>
      </c>
      <c r="G1355" s="2" t="str">
        <f t="shared" ca="1" si="129"/>
        <v>IN</v>
      </c>
    </row>
    <row r="1356" spans="2:7" x14ac:dyDescent="0.25">
      <c r="B1356" s="2">
        <f t="shared" si="130"/>
        <v>1352</v>
      </c>
      <c r="C1356" s="2">
        <f t="shared" ca="1" si="131"/>
        <v>95.427970371691231</v>
      </c>
      <c r="D1356" s="2">
        <f t="shared" ca="1" si="126"/>
        <v>96.51131506292711</v>
      </c>
      <c r="E1356" s="3" t="str">
        <f t="shared" ca="1" si="127"/>
        <v>IN</v>
      </c>
      <c r="F1356" s="3" t="str">
        <f t="shared" ca="1" si="128"/>
        <v>IN</v>
      </c>
      <c r="G1356" s="2" t="str">
        <f t="shared" ca="1" si="129"/>
        <v>IN</v>
      </c>
    </row>
    <row r="1357" spans="2:7" x14ac:dyDescent="0.25">
      <c r="B1357" s="2">
        <f t="shared" si="130"/>
        <v>1353</v>
      </c>
      <c r="C1357" s="2">
        <f t="shared" ca="1" si="131"/>
        <v>97.1221484676703</v>
      </c>
      <c r="D1357" s="2">
        <f t="shared" ca="1" si="126"/>
        <v>96.457878985451117</v>
      </c>
      <c r="E1357" s="3" t="str">
        <f t="shared" ca="1" si="127"/>
        <v>IN</v>
      </c>
      <c r="F1357" s="3" t="str">
        <f t="shared" ca="1" si="128"/>
        <v>IN</v>
      </c>
      <c r="G1357" s="2" t="str">
        <f t="shared" ca="1" si="129"/>
        <v>IN</v>
      </c>
    </row>
    <row r="1358" spans="2:7" x14ac:dyDescent="0.25">
      <c r="B1358" s="2">
        <f t="shared" si="130"/>
        <v>1354</v>
      </c>
      <c r="C1358" s="2">
        <f t="shared" ca="1" si="131"/>
        <v>101.53283733617641</v>
      </c>
      <c r="D1358" s="2">
        <f t="shared" ca="1" si="126"/>
        <v>102.70632915788806</v>
      </c>
      <c r="E1358" s="3" t="str">
        <f t="shared" ca="1" si="127"/>
        <v>IN</v>
      </c>
      <c r="F1358" s="3" t="str">
        <f t="shared" ca="1" si="128"/>
        <v>IN</v>
      </c>
      <c r="G1358" s="2" t="str">
        <f t="shared" ca="1" si="129"/>
        <v>IN</v>
      </c>
    </row>
    <row r="1359" spans="2:7" x14ac:dyDescent="0.25">
      <c r="B1359" s="2">
        <f t="shared" si="130"/>
        <v>1355</v>
      </c>
      <c r="C1359" s="2">
        <f t="shared" ca="1" si="131"/>
        <v>101.98639353110738</v>
      </c>
      <c r="D1359" s="2">
        <f t="shared" ca="1" si="126"/>
        <v>103.64808459871811</v>
      </c>
      <c r="E1359" s="3" t="str">
        <f t="shared" ca="1" si="127"/>
        <v>IN</v>
      </c>
      <c r="F1359" s="3" t="str">
        <f t="shared" ca="1" si="128"/>
        <v>IN</v>
      </c>
      <c r="G1359" s="2" t="str">
        <f t="shared" ca="1" si="129"/>
        <v>IN</v>
      </c>
    </row>
    <row r="1360" spans="2:7" x14ac:dyDescent="0.25">
      <c r="B1360" s="2">
        <f t="shared" si="130"/>
        <v>1356</v>
      </c>
      <c r="C1360" s="2">
        <f t="shared" ca="1" si="131"/>
        <v>99.106725668327684</v>
      </c>
      <c r="D1360" s="2">
        <f t="shared" ca="1" si="126"/>
        <v>98.98928733862023</v>
      </c>
      <c r="E1360" s="3" t="str">
        <f t="shared" ca="1" si="127"/>
        <v>IN</v>
      </c>
      <c r="F1360" s="3" t="str">
        <f t="shared" ca="1" si="128"/>
        <v>IN</v>
      </c>
      <c r="G1360" s="2" t="str">
        <f t="shared" ca="1" si="129"/>
        <v>IN</v>
      </c>
    </row>
    <row r="1361" spans="2:7" x14ac:dyDescent="0.25">
      <c r="B1361" s="2">
        <f t="shared" si="130"/>
        <v>1357</v>
      </c>
      <c r="C1361" s="2">
        <f t="shared" ca="1" si="131"/>
        <v>102.61698857230645</v>
      </c>
      <c r="D1361" s="2">
        <f t="shared" ca="1" si="126"/>
        <v>102.67994837139713</v>
      </c>
      <c r="E1361" s="3" t="str">
        <f t="shared" ca="1" si="127"/>
        <v>IN</v>
      </c>
      <c r="F1361" s="3" t="str">
        <f t="shared" ca="1" si="128"/>
        <v>IN</v>
      </c>
      <c r="G1361" s="2" t="str">
        <f t="shared" ca="1" si="129"/>
        <v>IN</v>
      </c>
    </row>
    <row r="1362" spans="2:7" x14ac:dyDescent="0.25">
      <c r="B1362" s="2">
        <f t="shared" si="130"/>
        <v>1358</v>
      </c>
      <c r="C1362" s="2">
        <f t="shared" ca="1" si="131"/>
        <v>100.24150544196392</v>
      </c>
      <c r="D1362" s="2">
        <f t="shared" ca="1" si="126"/>
        <v>99.392097063442165</v>
      </c>
      <c r="E1362" s="3" t="str">
        <f t="shared" ca="1" si="127"/>
        <v>IN</v>
      </c>
      <c r="F1362" s="3" t="str">
        <f t="shared" ca="1" si="128"/>
        <v>IN</v>
      </c>
      <c r="G1362" s="2" t="str">
        <f t="shared" ca="1" si="129"/>
        <v>IN</v>
      </c>
    </row>
    <row r="1363" spans="2:7" x14ac:dyDescent="0.25">
      <c r="B1363" s="2">
        <f t="shared" si="130"/>
        <v>1359</v>
      </c>
      <c r="C1363" s="2">
        <f t="shared" ca="1" si="131"/>
        <v>99.711536133259472</v>
      </c>
      <c r="D1363" s="2">
        <f t="shared" ca="1" si="126"/>
        <v>99.077534916988611</v>
      </c>
      <c r="E1363" s="3" t="str">
        <f t="shared" ca="1" si="127"/>
        <v>IN</v>
      </c>
      <c r="F1363" s="3" t="str">
        <f t="shared" ca="1" si="128"/>
        <v>IN</v>
      </c>
      <c r="G1363" s="2" t="str">
        <f t="shared" ca="1" si="129"/>
        <v>IN</v>
      </c>
    </row>
    <row r="1364" spans="2:7" x14ac:dyDescent="0.25">
      <c r="B1364" s="2">
        <f t="shared" si="130"/>
        <v>1360</v>
      </c>
      <c r="C1364" s="2">
        <f t="shared" ca="1" si="131"/>
        <v>101.28197737138008</v>
      </c>
      <c r="D1364" s="2">
        <f t="shared" ca="1" si="126"/>
        <v>101.11983570159585</v>
      </c>
      <c r="E1364" s="3" t="str">
        <f t="shared" ca="1" si="127"/>
        <v>IN</v>
      </c>
      <c r="F1364" s="3" t="str">
        <f t="shared" ca="1" si="128"/>
        <v>IN</v>
      </c>
      <c r="G1364" s="2" t="str">
        <f t="shared" ca="1" si="129"/>
        <v>IN</v>
      </c>
    </row>
    <row r="1365" spans="2:7" x14ac:dyDescent="0.25">
      <c r="B1365" s="2">
        <f t="shared" si="130"/>
        <v>1361</v>
      </c>
      <c r="C1365" s="2">
        <f t="shared" ca="1" si="131"/>
        <v>100.20593490211625</v>
      </c>
      <c r="D1365" s="2">
        <f t="shared" ca="1" si="126"/>
        <v>100.76348210972424</v>
      </c>
      <c r="E1365" s="3" t="str">
        <f t="shared" ca="1" si="127"/>
        <v>IN</v>
      </c>
      <c r="F1365" s="3" t="str">
        <f t="shared" ca="1" si="128"/>
        <v>IN</v>
      </c>
      <c r="G1365" s="2" t="str">
        <f t="shared" ca="1" si="129"/>
        <v>IN</v>
      </c>
    </row>
    <row r="1366" spans="2:7" x14ac:dyDescent="0.25">
      <c r="B1366" s="2">
        <f t="shared" si="130"/>
        <v>1362</v>
      </c>
      <c r="C1366" s="2">
        <f t="shared" ca="1" si="131"/>
        <v>100.35393268296143</v>
      </c>
      <c r="D1366" s="2">
        <f t="shared" ca="1" si="126"/>
        <v>101.84836543665674</v>
      </c>
      <c r="E1366" s="3" t="str">
        <f t="shared" ca="1" si="127"/>
        <v>IN</v>
      </c>
      <c r="F1366" s="3" t="str">
        <f t="shared" ca="1" si="128"/>
        <v>IN</v>
      </c>
      <c r="G1366" s="2" t="str">
        <f t="shared" ca="1" si="129"/>
        <v>IN</v>
      </c>
    </row>
    <row r="1367" spans="2:7" x14ac:dyDescent="0.25">
      <c r="B1367" s="2">
        <f t="shared" si="130"/>
        <v>1363</v>
      </c>
      <c r="C1367" s="2">
        <f t="shared" ca="1" si="131"/>
        <v>101.08796690925297</v>
      </c>
      <c r="D1367" s="2">
        <f t="shared" ca="1" si="126"/>
        <v>101.09954511617411</v>
      </c>
      <c r="E1367" s="3" t="str">
        <f t="shared" ca="1" si="127"/>
        <v>IN</v>
      </c>
      <c r="F1367" s="3" t="str">
        <f t="shared" ca="1" si="128"/>
        <v>IN</v>
      </c>
      <c r="G1367" s="2" t="str">
        <f t="shared" ca="1" si="129"/>
        <v>IN</v>
      </c>
    </row>
    <row r="1368" spans="2:7" x14ac:dyDescent="0.25">
      <c r="B1368" s="2">
        <f t="shared" si="130"/>
        <v>1364</v>
      </c>
      <c r="C1368" s="2">
        <f t="shared" ca="1" si="131"/>
        <v>101.34749076000084</v>
      </c>
      <c r="D1368" s="2">
        <f t="shared" ca="1" si="126"/>
        <v>101.63401462833195</v>
      </c>
      <c r="E1368" s="3" t="str">
        <f t="shared" ca="1" si="127"/>
        <v>IN</v>
      </c>
      <c r="F1368" s="3" t="str">
        <f t="shared" ca="1" si="128"/>
        <v>IN</v>
      </c>
      <c r="G1368" s="2" t="str">
        <f t="shared" ca="1" si="129"/>
        <v>IN</v>
      </c>
    </row>
    <row r="1369" spans="2:7" x14ac:dyDescent="0.25">
      <c r="B1369" s="2">
        <f t="shared" si="130"/>
        <v>1365</v>
      </c>
      <c r="C1369" s="2">
        <f t="shared" ca="1" si="131"/>
        <v>100.16429875892756</v>
      </c>
      <c r="D1369" s="2">
        <f t="shared" ca="1" si="126"/>
        <v>99.564397248037224</v>
      </c>
      <c r="E1369" s="3" t="str">
        <f t="shared" ca="1" si="127"/>
        <v>IN</v>
      </c>
      <c r="F1369" s="3" t="str">
        <f t="shared" ca="1" si="128"/>
        <v>IN</v>
      </c>
      <c r="G1369" s="2" t="str">
        <f t="shared" ca="1" si="129"/>
        <v>IN</v>
      </c>
    </row>
    <row r="1370" spans="2:7" x14ac:dyDescent="0.25">
      <c r="B1370" s="2">
        <f t="shared" si="130"/>
        <v>1366</v>
      </c>
      <c r="C1370" s="2">
        <f t="shared" ca="1" si="131"/>
        <v>102.01704960383165</v>
      </c>
      <c r="D1370" s="2">
        <f t="shared" ca="1" si="126"/>
        <v>101.49240110224575</v>
      </c>
      <c r="E1370" s="3" t="str">
        <f t="shared" ca="1" si="127"/>
        <v>IN</v>
      </c>
      <c r="F1370" s="3" t="str">
        <f t="shared" ca="1" si="128"/>
        <v>IN</v>
      </c>
      <c r="G1370" s="2" t="str">
        <f t="shared" ca="1" si="129"/>
        <v>IN</v>
      </c>
    </row>
    <row r="1371" spans="2:7" x14ac:dyDescent="0.25">
      <c r="B1371" s="2">
        <f t="shared" si="130"/>
        <v>1367</v>
      </c>
      <c r="C1371" s="2">
        <f t="shared" ca="1" si="131"/>
        <v>101.52134264604452</v>
      </c>
      <c r="D1371" s="2">
        <f t="shared" ca="1" si="126"/>
        <v>101.91343413388806</v>
      </c>
      <c r="E1371" s="3" t="str">
        <f t="shared" ca="1" si="127"/>
        <v>IN</v>
      </c>
      <c r="F1371" s="3" t="str">
        <f t="shared" ca="1" si="128"/>
        <v>IN</v>
      </c>
      <c r="G1371" s="2" t="str">
        <f t="shared" ca="1" si="129"/>
        <v>IN</v>
      </c>
    </row>
    <row r="1372" spans="2:7" x14ac:dyDescent="0.25">
      <c r="B1372" s="2">
        <f t="shared" si="130"/>
        <v>1368</v>
      </c>
      <c r="C1372" s="2">
        <f t="shared" ca="1" si="131"/>
        <v>99.515264185983185</v>
      </c>
      <c r="D1372" s="2">
        <f t="shared" ca="1" si="126"/>
        <v>101.27157983845107</v>
      </c>
      <c r="E1372" s="3" t="str">
        <f t="shared" ca="1" si="127"/>
        <v>IN</v>
      </c>
      <c r="F1372" s="3" t="str">
        <f t="shared" ca="1" si="128"/>
        <v>IN</v>
      </c>
      <c r="G1372" s="2" t="str">
        <f t="shared" ca="1" si="129"/>
        <v>IN</v>
      </c>
    </row>
    <row r="1373" spans="2:7" x14ac:dyDescent="0.25">
      <c r="B1373" s="2">
        <f t="shared" si="130"/>
        <v>1369</v>
      </c>
      <c r="C1373" s="2">
        <f t="shared" ca="1" si="131"/>
        <v>101.41329258222035</v>
      </c>
      <c r="D1373" s="2">
        <f t="shared" ca="1" si="126"/>
        <v>102.8849716405298</v>
      </c>
      <c r="E1373" s="3" t="str">
        <f t="shared" ca="1" si="127"/>
        <v>IN</v>
      </c>
      <c r="F1373" s="3" t="str">
        <f t="shared" ca="1" si="128"/>
        <v>IN</v>
      </c>
      <c r="G1373" s="2" t="str">
        <f t="shared" ca="1" si="129"/>
        <v>IN</v>
      </c>
    </row>
    <row r="1374" spans="2:7" x14ac:dyDescent="0.25">
      <c r="B1374" s="2">
        <f t="shared" si="130"/>
        <v>1370</v>
      </c>
      <c r="C1374" s="2">
        <f t="shared" ca="1" si="131"/>
        <v>103.55675203804174</v>
      </c>
      <c r="D1374" s="2">
        <f t="shared" ca="1" si="126"/>
        <v>102.62937439528676</v>
      </c>
      <c r="E1374" s="3" t="str">
        <f t="shared" ca="1" si="127"/>
        <v>IN</v>
      </c>
      <c r="F1374" s="3" t="str">
        <f t="shared" ca="1" si="128"/>
        <v>IN</v>
      </c>
      <c r="G1374" s="2" t="str">
        <f t="shared" ca="1" si="129"/>
        <v>IN</v>
      </c>
    </row>
    <row r="1375" spans="2:7" x14ac:dyDescent="0.25">
      <c r="B1375" s="2">
        <f t="shared" si="130"/>
        <v>1371</v>
      </c>
      <c r="C1375" s="2">
        <f t="shared" ca="1" si="131"/>
        <v>100.34824690794161</v>
      </c>
      <c r="D1375" s="2">
        <f t="shared" ca="1" si="126"/>
        <v>101.30272908178131</v>
      </c>
      <c r="E1375" s="3" t="str">
        <f t="shared" ca="1" si="127"/>
        <v>IN</v>
      </c>
      <c r="F1375" s="3" t="str">
        <f t="shared" ca="1" si="128"/>
        <v>IN</v>
      </c>
      <c r="G1375" s="2" t="str">
        <f t="shared" ca="1" si="129"/>
        <v>IN</v>
      </c>
    </row>
    <row r="1376" spans="2:7" x14ac:dyDescent="0.25">
      <c r="B1376" s="2">
        <f t="shared" si="130"/>
        <v>1372</v>
      </c>
      <c r="C1376" s="2">
        <f t="shared" ca="1" si="131"/>
        <v>101.44897032814242</v>
      </c>
      <c r="D1376" s="2">
        <f t="shared" ca="1" si="126"/>
        <v>103.29618916134316</v>
      </c>
      <c r="E1376" s="3" t="str">
        <f t="shared" ca="1" si="127"/>
        <v>IN</v>
      </c>
      <c r="F1376" s="3" t="str">
        <f t="shared" ca="1" si="128"/>
        <v>IN</v>
      </c>
      <c r="G1376" s="2" t="str">
        <f t="shared" ca="1" si="129"/>
        <v>IN</v>
      </c>
    </row>
    <row r="1377" spans="2:7" x14ac:dyDescent="0.25">
      <c r="B1377" s="2">
        <f t="shared" si="130"/>
        <v>1373</v>
      </c>
      <c r="C1377" s="2">
        <f t="shared" ca="1" si="131"/>
        <v>96.723919332933562</v>
      </c>
      <c r="D1377" s="2">
        <f t="shared" ca="1" si="126"/>
        <v>97.769535833277473</v>
      </c>
      <c r="E1377" s="3" t="str">
        <f t="shared" ca="1" si="127"/>
        <v>IN</v>
      </c>
      <c r="F1377" s="3" t="str">
        <f t="shared" ca="1" si="128"/>
        <v>IN</v>
      </c>
      <c r="G1377" s="2" t="str">
        <f t="shared" ca="1" si="129"/>
        <v>IN</v>
      </c>
    </row>
    <row r="1378" spans="2:7" x14ac:dyDescent="0.25">
      <c r="B1378" s="2">
        <f t="shared" si="130"/>
        <v>1374</v>
      </c>
      <c r="C1378" s="2">
        <f t="shared" ca="1" si="131"/>
        <v>100.52523134959291</v>
      </c>
      <c r="D1378" s="2">
        <f t="shared" ca="1" si="126"/>
        <v>100.14236039300937</v>
      </c>
      <c r="E1378" s="3" t="str">
        <f t="shared" ca="1" si="127"/>
        <v>IN</v>
      </c>
      <c r="F1378" s="3" t="str">
        <f t="shared" ca="1" si="128"/>
        <v>IN</v>
      </c>
      <c r="G1378" s="2" t="str">
        <f t="shared" ca="1" si="129"/>
        <v>IN</v>
      </c>
    </row>
    <row r="1379" spans="2:7" x14ac:dyDescent="0.25">
      <c r="B1379" s="2">
        <f t="shared" si="130"/>
        <v>1375</v>
      </c>
      <c r="C1379" s="2">
        <f t="shared" ca="1" si="131"/>
        <v>101.4910647797708</v>
      </c>
      <c r="D1379" s="2">
        <f t="shared" ca="1" si="126"/>
        <v>100.93229402220598</v>
      </c>
      <c r="E1379" s="3" t="str">
        <f t="shared" ca="1" si="127"/>
        <v>IN</v>
      </c>
      <c r="F1379" s="3" t="str">
        <f t="shared" ca="1" si="128"/>
        <v>IN</v>
      </c>
      <c r="G1379" s="2" t="str">
        <f t="shared" ca="1" si="129"/>
        <v>IN</v>
      </c>
    </row>
    <row r="1380" spans="2:7" x14ac:dyDescent="0.25">
      <c r="B1380" s="2">
        <f t="shared" si="130"/>
        <v>1376</v>
      </c>
      <c r="C1380" s="2">
        <f t="shared" ca="1" si="131"/>
        <v>102.37940243393786</v>
      </c>
      <c r="D1380" s="2">
        <f t="shared" ca="1" si="126"/>
        <v>102.03979299687303</v>
      </c>
      <c r="E1380" s="3" t="str">
        <f t="shared" ca="1" si="127"/>
        <v>IN</v>
      </c>
      <c r="F1380" s="3" t="str">
        <f t="shared" ca="1" si="128"/>
        <v>IN</v>
      </c>
      <c r="G1380" s="2" t="str">
        <f t="shared" ca="1" si="129"/>
        <v>IN</v>
      </c>
    </row>
    <row r="1381" spans="2:7" x14ac:dyDescent="0.25">
      <c r="B1381" s="2">
        <f t="shared" si="130"/>
        <v>1377</v>
      </c>
      <c r="C1381" s="2">
        <f t="shared" ca="1" si="131"/>
        <v>102.63870752764251</v>
      </c>
      <c r="D1381" s="2">
        <f t="shared" ca="1" si="126"/>
        <v>102.39460697827175</v>
      </c>
      <c r="E1381" s="3" t="str">
        <f t="shared" ca="1" si="127"/>
        <v>IN</v>
      </c>
      <c r="F1381" s="3" t="str">
        <f t="shared" ca="1" si="128"/>
        <v>IN</v>
      </c>
      <c r="G1381" s="2" t="str">
        <f t="shared" ca="1" si="129"/>
        <v>IN</v>
      </c>
    </row>
    <row r="1382" spans="2:7" x14ac:dyDescent="0.25">
      <c r="B1382" s="2">
        <f t="shared" si="130"/>
        <v>1378</v>
      </c>
      <c r="C1382" s="2">
        <f t="shared" ca="1" si="131"/>
        <v>102.12355257326557</v>
      </c>
      <c r="D1382" s="2">
        <f t="shared" ca="1" si="126"/>
        <v>100.15974108561865</v>
      </c>
      <c r="E1382" s="3" t="str">
        <f t="shared" ca="1" si="127"/>
        <v>IN</v>
      </c>
      <c r="F1382" s="3" t="str">
        <f t="shared" ca="1" si="128"/>
        <v>IN</v>
      </c>
      <c r="G1382" s="2" t="str">
        <f t="shared" ca="1" si="129"/>
        <v>IN</v>
      </c>
    </row>
    <row r="1383" spans="2:7" x14ac:dyDescent="0.25">
      <c r="B1383" s="2">
        <f t="shared" si="130"/>
        <v>1379</v>
      </c>
      <c r="C1383" s="2">
        <f t="shared" ca="1" si="131"/>
        <v>100.20497004088013</v>
      </c>
      <c r="D1383" s="2">
        <f t="shared" ca="1" si="126"/>
        <v>101.13576501234915</v>
      </c>
      <c r="E1383" s="3" t="str">
        <f t="shared" ca="1" si="127"/>
        <v>IN</v>
      </c>
      <c r="F1383" s="3" t="str">
        <f t="shared" ca="1" si="128"/>
        <v>IN</v>
      </c>
      <c r="G1383" s="2" t="str">
        <f t="shared" ca="1" si="129"/>
        <v>IN</v>
      </c>
    </row>
    <row r="1384" spans="2:7" x14ac:dyDescent="0.25">
      <c r="B1384" s="2">
        <f t="shared" si="130"/>
        <v>1380</v>
      </c>
      <c r="C1384" s="2">
        <f t="shared" ca="1" si="131"/>
        <v>98.118943638555621</v>
      </c>
      <c r="D1384" s="2">
        <f t="shared" ca="1" si="126"/>
        <v>97.617210395836679</v>
      </c>
      <c r="E1384" s="3" t="str">
        <f t="shared" ca="1" si="127"/>
        <v>IN</v>
      </c>
      <c r="F1384" s="3" t="str">
        <f t="shared" ca="1" si="128"/>
        <v>IN</v>
      </c>
      <c r="G1384" s="2" t="str">
        <f t="shared" ca="1" si="129"/>
        <v>IN</v>
      </c>
    </row>
    <row r="1385" spans="2:7" x14ac:dyDescent="0.25">
      <c r="B1385" s="2">
        <f t="shared" si="130"/>
        <v>1381</v>
      </c>
      <c r="C1385" s="2">
        <f t="shared" ca="1" si="131"/>
        <v>105.65785160074338</v>
      </c>
      <c r="D1385" s="2">
        <f t="shared" ca="1" si="126"/>
        <v>105.12115908249415</v>
      </c>
      <c r="E1385" s="3" t="str">
        <f t="shared" ca="1" si="127"/>
        <v>OUT</v>
      </c>
      <c r="F1385" s="3" t="str">
        <f t="shared" ca="1" si="128"/>
        <v>OUT</v>
      </c>
      <c r="G1385" s="2" t="str">
        <f t="shared" ca="1" si="129"/>
        <v>OUT</v>
      </c>
    </row>
    <row r="1386" spans="2:7" x14ac:dyDescent="0.25">
      <c r="B1386" s="2">
        <f t="shared" si="130"/>
        <v>1382</v>
      </c>
      <c r="C1386" s="2">
        <f t="shared" ca="1" si="131"/>
        <v>99.535634511463229</v>
      </c>
      <c r="D1386" s="2">
        <f t="shared" ca="1" si="126"/>
        <v>98.978322144076941</v>
      </c>
      <c r="E1386" s="3" t="str">
        <f t="shared" ca="1" si="127"/>
        <v>IN</v>
      </c>
      <c r="F1386" s="3" t="str">
        <f t="shared" ca="1" si="128"/>
        <v>IN</v>
      </c>
      <c r="G1386" s="2" t="str">
        <f t="shared" ca="1" si="129"/>
        <v>IN</v>
      </c>
    </row>
    <row r="1387" spans="2:7" x14ac:dyDescent="0.25">
      <c r="B1387" s="2">
        <f t="shared" si="130"/>
        <v>1383</v>
      </c>
      <c r="C1387" s="2">
        <f t="shared" ca="1" si="131"/>
        <v>103.07303807395088</v>
      </c>
      <c r="D1387" s="2">
        <f t="shared" ca="1" si="126"/>
        <v>105.0243980297471</v>
      </c>
      <c r="E1387" s="3" t="str">
        <f t="shared" ca="1" si="127"/>
        <v>IN</v>
      </c>
      <c r="F1387" s="3" t="str">
        <f t="shared" ca="1" si="128"/>
        <v>OUT</v>
      </c>
      <c r="G1387" s="2" t="str">
        <f t="shared" ca="1" si="129"/>
        <v>false OUT</v>
      </c>
    </row>
    <row r="1388" spans="2:7" x14ac:dyDescent="0.25">
      <c r="B1388" s="2">
        <f t="shared" si="130"/>
        <v>1384</v>
      </c>
      <c r="C1388" s="2">
        <f t="shared" ca="1" si="131"/>
        <v>98.832590882164851</v>
      </c>
      <c r="D1388" s="2">
        <f t="shared" ca="1" si="126"/>
        <v>98.548328423508394</v>
      </c>
      <c r="E1388" s="3" t="str">
        <f t="shared" ca="1" si="127"/>
        <v>IN</v>
      </c>
      <c r="F1388" s="3" t="str">
        <f t="shared" ca="1" si="128"/>
        <v>IN</v>
      </c>
      <c r="G1388" s="2" t="str">
        <f t="shared" ca="1" si="129"/>
        <v>IN</v>
      </c>
    </row>
    <row r="1389" spans="2:7" x14ac:dyDescent="0.25">
      <c r="B1389" s="2">
        <f t="shared" si="130"/>
        <v>1385</v>
      </c>
      <c r="C1389" s="2">
        <f t="shared" ca="1" si="131"/>
        <v>103.30831110030564</v>
      </c>
      <c r="D1389" s="2">
        <f t="shared" ca="1" si="126"/>
        <v>102.57325583427735</v>
      </c>
      <c r="E1389" s="3" t="str">
        <f t="shared" ca="1" si="127"/>
        <v>IN</v>
      </c>
      <c r="F1389" s="3" t="str">
        <f t="shared" ca="1" si="128"/>
        <v>IN</v>
      </c>
      <c r="G1389" s="2" t="str">
        <f t="shared" ca="1" si="129"/>
        <v>IN</v>
      </c>
    </row>
    <row r="1390" spans="2:7" x14ac:dyDescent="0.25">
      <c r="B1390" s="2">
        <f t="shared" si="130"/>
        <v>1386</v>
      </c>
      <c r="C1390" s="2">
        <f t="shared" ca="1" si="131"/>
        <v>102.02341121349599</v>
      </c>
      <c r="D1390" s="2">
        <f t="shared" ca="1" si="126"/>
        <v>101.12886077747086</v>
      </c>
      <c r="E1390" s="3" t="str">
        <f t="shared" ca="1" si="127"/>
        <v>IN</v>
      </c>
      <c r="F1390" s="3" t="str">
        <f t="shared" ca="1" si="128"/>
        <v>IN</v>
      </c>
      <c r="G1390" s="2" t="str">
        <f t="shared" ca="1" si="129"/>
        <v>IN</v>
      </c>
    </row>
    <row r="1391" spans="2:7" x14ac:dyDescent="0.25">
      <c r="B1391" s="2">
        <f t="shared" si="130"/>
        <v>1387</v>
      </c>
      <c r="C1391" s="2">
        <f t="shared" ca="1" si="131"/>
        <v>98.396018904400307</v>
      </c>
      <c r="D1391" s="2">
        <f t="shared" ca="1" si="126"/>
        <v>98.835744472435479</v>
      </c>
      <c r="E1391" s="3" t="str">
        <f t="shared" ca="1" si="127"/>
        <v>IN</v>
      </c>
      <c r="F1391" s="3" t="str">
        <f t="shared" ca="1" si="128"/>
        <v>IN</v>
      </c>
      <c r="G1391" s="2" t="str">
        <f t="shared" ca="1" si="129"/>
        <v>IN</v>
      </c>
    </row>
    <row r="1392" spans="2:7" x14ac:dyDescent="0.25">
      <c r="B1392" s="2">
        <f t="shared" si="130"/>
        <v>1388</v>
      </c>
      <c r="C1392" s="2">
        <f t="shared" ca="1" si="131"/>
        <v>96.852672390485182</v>
      </c>
      <c r="D1392" s="2">
        <f t="shared" ca="1" si="126"/>
        <v>96.891463812891786</v>
      </c>
      <c r="E1392" s="3" t="str">
        <f t="shared" ca="1" si="127"/>
        <v>IN</v>
      </c>
      <c r="F1392" s="3" t="str">
        <f t="shared" ca="1" si="128"/>
        <v>IN</v>
      </c>
      <c r="G1392" s="2" t="str">
        <f t="shared" ca="1" si="129"/>
        <v>IN</v>
      </c>
    </row>
    <row r="1393" spans="2:7" x14ac:dyDescent="0.25">
      <c r="B1393" s="2">
        <f t="shared" si="130"/>
        <v>1389</v>
      </c>
      <c r="C1393" s="2">
        <f t="shared" ca="1" si="131"/>
        <v>99.532010292225053</v>
      </c>
      <c r="D1393" s="2">
        <f t="shared" ca="1" si="126"/>
        <v>100.77493929534343</v>
      </c>
      <c r="E1393" s="3" t="str">
        <f t="shared" ca="1" si="127"/>
        <v>IN</v>
      </c>
      <c r="F1393" s="3" t="str">
        <f t="shared" ca="1" si="128"/>
        <v>IN</v>
      </c>
      <c r="G1393" s="2" t="str">
        <f t="shared" ca="1" si="129"/>
        <v>IN</v>
      </c>
    </row>
    <row r="1394" spans="2:7" x14ac:dyDescent="0.25">
      <c r="B1394" s="2">
        <f t="shared" si="130"/>
        <v>1390</v>
      </c>
      <c r="C1394" s="2">
        <f t="shared" ca="1" si="131"/>
        <v>96.645007425849073</v>
      </c>
      <c r="D1394" s="2">
        <f t="shared" ca="1" si="126"/>
        <v>97.15093581967237</v>
      </c>
      <c r="E1394" s="3" t="str">
        <f t="shared" ca="1" si="127"/>
        <v>IN</v>
      </c>
      <c r="F1394" s="3" t="str">
        <f t="shared" ca="1" si="128"/>
        <v>IN</v>
      </c>
      <c r="G1394" s="2" t="str">
        <f t="shared" ca="1" si="129"/>
        <v>IN</v>
      </c>
    </row>
    <row r="1395" spans="2:7" x14ac:dyDescent="0.25">
      <c r="B1395" s="2">
        <f t="shared" si="130"/>
        <v>1391</v>
      </c>
      <c r="C1395" s="2">
        <f t="shared" ca="1" si="131"/>
        <v>99.651217470361956</v>
      </c>
      <c r="D1395" s="2">
        <f t="shared" ca="1" si="126"/>
        <v>99.774079755008344</v>
      </c>
      <c r="E1395" s="3" t="str">
        <f t="shared" ca="1" si="127"/>
        <v>IN</v>
      </c>
      <c r="F1395" s="3" t="str">
        <f t="shared" ca="1" si="128"/>
        <v>IN</v>
      </c>
      <c r="G1395" s="2" t="str">
        <f t="shared" ca="1" si="129"/>
        <v>IN</v>
      </c>
    </row>
    <row r="1396" spans="2:7" x14ac:dyDescent="0.25">
      <c r="B1396" s="2">
        <f t="shared" si="130"/>
        <v>1392</v>
      </c>
      <c r="C1396" s="2">
        <f t="shared" ca="1" si="131"/>
        <v>104.98835329704332</v>
      </c>
      <c r="D1396" s="2">
        <f t="shared" ca="1" si="126"/>
        <v>105.70161740070132</v>
      </c>
      <c r="E1396" s="3" t="str">
        <f t="shared" ca="1" si="127"/>
        <v>IN</v>
      </c>
      <c r="F1396" s="3" t="str">
        <f t="shared" ca="1" si="128"/>
        <v>OUT</v>
      </c>
      <c r="G1396" s="2" t="str">
        <f t="shared" ca="1" si="129"/>
        <v>false OUT</v>
      </c>
    </row>
    <row r="1397" spans="2:7" x14ac:dyDescent="0.25">
      <c r="B1397" s="2">
        <f t="shared" si="130"/>
        <v>1393</v>
      </c>
      <c r="C1397" s="2">
        <f t="shared" ca="1" si="131"/>
        <v>97.274777957601415</v>
      </c>
      <c r="D1397" s="2">
        <f t="shared" ca="1" si="126"/>
        <v>97.978439857380053</v>
      </c>
      <c r="E1397" s="3" t="str">
        <f t="shared" ca="1" si="127"/>
        <v>IN</v>
      </c>
      <c r="F1397" s="3" t="str">
        <f t="shared" ca="1" si="128"/>
        <v>IN</v>
      </c>
      <c r="G1397" s="2" t="str">
        <f t="shared" ca="1" si="129"/>
        <v>IN</v>
      </c>
    </row>
    <row r="1398" spans="2:7" x14ac:dyDescent="0.25">
      <c r="B1398" s="2">
        <f t="shared" si="130"/>
        <v>1394</v>
      </c>
      <c r="C1398" s="2">
        <f t="shared" ca="1" si="131"/>
        <v>100.69140628483504</v>
      </c>
      <c r="D1398" s="2">
        <f t="shared" ca="1" si="126"/>
        <v>101.53479369304662</v>
      </c>
      <c r="E1398" s="3" t="str">
        <f t="shared" ca="1" si="127"/>
        <v>IN</v>
      </c>
      <c r="F1398" s="3" t="str">
        <f t="shared" ca="1" si="128"/>
        <v>IN</v>
      </c>
      <c r="G1398" s="2" t="str">
        <f t="shared" ca="1" si="129"/>
        <v>IN</v>
      </c>
    </row>
    <row r="1399" spans="2:7" x14ac:dyDescent="0.25">
      <c r="B1399" s="2">
        <f t="shared" si="130"/>
        <v>1395</v>
      </c>
      <c r="C1399" s="2">
        <f t="shared" ca="1" si="131"/>
        <v>102.42334693427088</v>
      </c>
      <c r="D1399" s="2">
        <f t="shared" ca="1" si="126"/>
        <v>103.04511901086498</v>
      </c>
      <c r="E1399" s="3" t="str">
        <f t="shared" ca="1" si="127"/>
        <v>IN</v>
      </c>
      <c r="F1399" s="3" t="str">
        <f t="shared" ca="1" si="128"/>
        <v>IN</v>
      </c>
      <c r="G1399" s="2" t="str">
        <f t="shared" ca="1" si="129"/>
        <v>IN</v>
      </c>
    </row>
    <row r="1400" spans="2:7" x14ac:dyDescent="0.25">
      <c r="B1400" s="2">
        <f t="shared" si="130"/>
        <v>1396</v>
      </c>
      <c r="C1400" s="2">
        <f t="shared" ca="1" si="131"/>
        <v>99.242442064099819</v>
      </c>
      <c r="D1400" s="2">
        <f t="shared" ca="1" si="126"/>
        <v>99.84303750747199</v>
      </c>
      <c r="E1400" s="3" t="str">
        <f t="shared" ca="1" si="127"/>
        <v>IN</v>
      </c>
      <c r="F1400" s="3" t="str">
        <f t="shared" ca="1" si="128"/>
        <v>IN</v>
      </c>
      <c r="G1400" s="2" t="str">
        <f t="shared" ca="1" si="129"/>
        <v>IN</v>
      </c>
    </row>
    <row r="1401" spans="2:7" x14ac:dyDescent="0.25">
      <c r="B1401" s="2">
        <f t="shared" si="130"/>
        <v>1397</v>
      </c>
      <c r="C1401" s="2">
        <f t="shared" ca="1" si="131"/>
        <v>101.93558538460269</v>
      </c>
      <c r="D1401" s="2">
        <f t="shared" ca="1" si="126"/>
        <v>101.103500548854</v>
      </c>
      <c r="E1401" s="3" t="str">
        <f t="shared" ca="1" si="127"/>
        <v>IN</v>
      </c>
      <c r="F1401" s="3" t="str">
        <f t="shared" ca="1" si="128"/>
        <v>IN</v>
      </c>
      <c r="G1401" s="2" t="str">
        <f t="shared" ca="1" si="129"/>
        <v>IN</v>
      </c>
    </row>
    <row r="1402" spans="2:7" x14ac:dyDescent="0.25">
      <c r="B1402" s="2">
        <f t="shared" si="130"/>
        <v>1398</v>
      </c>
      <c r="C1402" s="2">
        <f t="shared" ca="1" si="131"/>
        <v>98.250564206041389</v>
      </c>
      <c r="D1402" s="2">
        <f t="shared" ca="1" si="126"/>
        <v>97.461570851616344</v>
      </c>
      <c r="E1402" s="3" t="str">
        <f t="shared" ca="1" si="127"/>
        <v>IN</v>
      </c>
      <c r="F1402" s="3" t="str">
        <f t="shared" ca="1" si="128"/>
        <v>IN</v>
      </c>
      <c r="G1402" s="2" t="str">
        <f t="shared" ca="1" si="129"/>
        <v>IN</v>
      </c>
    </row>
    <row r="1403" spans="2:7" x14ac:dyDescent="0.25">
      <c r="B1403" s="2">
        <f t="shared" si="130"/>
        <v>1399</v>
      </c>
      <c r="C1403" s="2">
        <f t="shared" ca="1" si="131"/>
        <v>103.40630760742113</v>
      </c>
      <c r="D1403" s="2">
        <f t="shared" ca="1" si="126"/>
        <v>102.98807710651485</v>
      </c>
      <c r="E1403" s="3" t="str">
        <f t="shared" ca="1" si="127"/>
        <v>IN</v>
      </c>
      <c r="F1403" s="3" t="str">
        <f t="shared" ca="1" si="128"/>
        <v>IN</v>
      </c>
      <c r="G1403" s="2" t="str">
        <f t="shared" ca="1" si="129"/>
        <v>IN</v>
      </c>
    </row>
    <row r="1404" spans="2:7" x14ac:dyDescent="0.25">
      <c r="B1404" s="2">
        <f t="shared" si="130"/>
        <v>1400</v>
      </c>
      <c r="C1404" s="2">
        <f t="shared" ca="1" si="131"/>
        <v>99.604171519170578</v>
      </c>
      <c r="D1404" s="2">
        <f t="shared" ca="1" si="126"/>
        <v>101.00995769890446</v>
      </c>
      <c r="E1404" s="3" t="str">
        <f t="shared" ca="1" si="127"/>
        <v>IN</v>
      </c>
      <c r="F1404" s="3" t="str">
        <f t="shared" ca="1" si="128"/>
        <v>IN</v>
      </c>
      <c r="G1404" s="2" t="str">
        <f t="shared" ca="1" si="129"/>
        <v>IN</v>
      </c>
    </row>
    <row r="1405" spans="2:7" x14ac:dyDescent="0.25">
      <c r="B1405" s="2">
        <f t="shared" si="130"/>
        <v>1401</v>
      </c>
      <c r="C1405" s="2">
        <f t="shared" ca="1" si="131"/>
        <v>101.408874453858</v>
      </c>
      <c r="D1405" s="2">
        <f t="shared" ca="1" si="126"/>
        <v>101.30431027509285</v>
      </c>
      <c r="E1405" s="3" t="str">
        <f t="shared" ca="1" si="127"/>
        <v>IN</v>
      </c>
      <c r="F1405" s="3" t="str">
        <f t="shared" ca="1" si="128"/>
        <v>IN</v>
      </c>
      <c r="G1405" s="2" t="str">
        <f t="shared" ca="1" si="129"/>
        <v>IN</v>
      </c>
    </row>
    <row r="1406" spans="2:7" x14ac:dyDescent="0.25">
      <c r="B1406" s="2">
        <f t="shared" si="130"/>
        <v>1402</v>
      </c>
      <c r="C1406" s="2">
        <f t="shared" ca="1" si="131"/>
        <v>98.57997553055867</v>
      </c>
      <c r="D1406" s="2">
        <f t="shared" ca="1" si="126"/>
        <v>99.378733446680414</v>
      </c>
      <c r="E1406" s="3" t="str">
        <f t="shared" ca="1" si="127"/>
        <v>IN</v>
      </c>
      <c r="F1406" s="3" t="str">
        <f t="shared" ca="1" si="128"/>
        <v>IN</v>
      </c>
      <c r="G1406" s="2" t="str">
        <f t="shared" ca="1" si="129"/>
        <v>IN</v>
      </c>
    </row>
    <row r="1407" spans="2:7" x14ac:dyDescent="0.25">
      <c r="B1407" s="2">
        <f t="shared" si="130"/>
        <v>1403</v>
      </c>
      <c r="C1407" s="2">
        <f t="shared" ca="1" si="131"/>
        <v>99.876683629955636</v>
      </c>
      <c r="D1407" s="2">
        <f t="shared" ca="1" si="126"/>
        <v>101.21539204671532</v>
      </c>
      <c r="E1407" s="3" t="str">
        <f t="shared" ca="1" si="127"/>
        <v>IN</v>
      </c>
      <c r="F1407" s="3" t="str">
        <f t="shared" ca="1" si="128"/>
        <v>IN</v>
      </c>
      <c r="G1407" s="2" t="str">
        <f t="shared" ca="1" si="129"/>
        <v>IN</v>
      </c>
    </row>
    <row r="1408" spans="2:7" x14ac:dyDescent="0.25">
      <c r="B1408" s="2">
        <f t="shared" si="130"/>
        <v>1404</v>
      </c>
      <c r="C1408" s="2">
        <f t="shared" ca="1" si="131"/>
        <v>102.33325115438794</v>
      </c>
      <c r="D1408" s="2">
        <f t="shared" ca="1" si="126"/>
        <v>101.18252725842349</v>
      </c>
      <c r="E1408" s="3" t="str">
        <f t="shared" ca="1" si="127"/>
        <v>IN</v>
      </c>
      <c r="F1408" s="3" t="str">
        <f t="shared" ca="1" si="128"/>
        <v>IN</v>
      </c>
      <c r="G1408" s="2" t="str">
        <f t="shared" ca="1" si="129"/>
        <v>IN</v>
      </c>
    </row>
    <row r="1409" spans="2:7" x14ac:dyDescent="0.25">
      <c r="B1409" s="2">
        <f t="shared" si="130"/>
        <v>1405</v>
      </c>
      <c r="C1409" s="2">
        <f t="shared" ca="1" si="131"/>
        <v>98.089360640703305</v>
      </c>
      <c r="D1409" s="2">
        <f t="shared" ca="1" si="126"/>
        <v>97.996850681968439</v>
      </c>
      <c r="E1409" s="3" t="str">
        <f t="shared" ca="1" si="127"/>
        <v>IN</v>
      </c>
      <c r="F1409" s="3" t="str">
        <f t="shared" ca="1" si="128"/>
        <v>IN</v>
      </c>
      <c r="G1409" s="2" t="str">
        <f t="shared" ca="1" si="129"/>
        <v>IN</v>
      </c>
    </row>
    <row r="1410" spans="2:7" x14ac:dyDescent="0.25">
      <c r="B1410" s="2">
        <f t="shared" si="130"/>
        <v>1406</v>
      </c>
      <c r="C1410" s="2">
        <f t="shared" ca="1" si="131"/>
        <v>102.45477379250713</v>
      </c>
      <c r="D1410" s="2">
        <f t="shared" ca="1" si="126"/>
        <v>101.5853260529987</v>
      </c>
      <c r="E1410" s="3" t="str">
        <f t="shared" ca="1" si="127"/>
        <v>IN</v>
      </c>
      <c r="F1410" s="3" t="str">
        <f t="shared" ca="1" si="128"/>
        <v>IN</v>
      </c>
      <c r="G1410" s="2" t="str">
        <f t="shared" ca="1" si="129"/>
        <v>IN</v>
      </c>
    </row>
    <row r="1411" spans="2:7" x14ac:dyDescent="0.25">
      <c r="B1411" s="2">
        <f t="shared" si="130"/>
        <v>1407</v>
      </c>
      <c r="C1411" s="2">
        <f t="shared" ca="1" si="131"/>
        <v>99.547201520176515</v>
      </c>
      <c r="D1411" s="2">
        <f t="shared" ca="1" si="126"/>
        <v>100.23242624760292</v>
      </c>
      <c r="E1411" s="3" t="str">
        <f t="shared" ca="1" si="127"/>
        <v>IN</v>
      </c>
      <c r="F1411" s="3" t="str">
        <f t="shared" ca="1" si="128"/>
        <v>IN</v>
      </c>
      <c r="G1411" s="2" t="str">
        <f t="shared" ca="1" si="129"/>
        <v>IN</v>
      </c>
    </row>
    <row r="1412" spans="2:7" x14ac:dyDescent="0.25">
      <c r="B1412" s="2">
        <f t="shared" si="130"/>
        <v>1408</v>
      </c>
      <c r="C1412" s="2">
        <f t="shared" ca="1" si="131"/>
        <v>100.83036252062388</v>
      </c>
      <c r="D1412" s="2">
        <f t="shared" ca="1" si="126"/>
        <v>100.47425325897788</v>
      </c>
      <c r="E1412" s="3" t="str">
        <f t="shared" ca="1" si="127"/>
        <v>IN</v>
      </c>
      <c r="F1412" s="3" t="str">
        <f t="shared" ca="1" si="128"/>
        <v>IN</v>
      </c>
      <c r="G1412" s="2" t="str">
        <f t="shared" ca="1" si="129"/>
        <v>IN</v>
      </c>
    </row>
    <row r="1413" spans="2:7" x14ac:dyDescent="0.25">
      <c r="B1413" s="2">
        <f t="shared" si="130"/>
        <v>1409</v>
      </c>
      <c r="C1413" s="2">
        <f t="shared" ca="1" si="131"/>
        <v>100.33911956131459</v>
      </c>
      <c r="D1413" s="2">
        <f t="shared" ca="1" si="126"/>
        <v>99.861418066420327</v>
      </c>
      <c r="E1413" s="3" t="str">
        <f t="shared" ca="1" si="127"/>
        <v>IN</v>
      </c>
      <c r="F1413" s="3" t="str">
        <f t="shared" ca="1" si="128"/>
        <v>IN</v>
      </c>
      <c r="G1413" s="2" t="str">
        <f t="shared" ca="1" si="129"/>
        <v>IN</v>
      </c>
    </row>
    <row r="1414" spans="2:7" x14ac:dyDescent="0.25">
      <c r="B1414" s="2">
        <f t="shared" si="130"/>
        <v>1410</v>
      </c>
      <c r="C1414" s="2">
        <f t="shared" ca="1" si="131"/>
        <v>99.830225433804657</v>
      </c>
      <c r="D1414" s="2">
        <f t="shared" ref="D1414:D1477" ca="1" si="132">C1414+_xlfn.NORM.INV(RAND(),D$2,D$3)</f>
        <v>100.0352770123785</v>
      </c>
      <c r="E1414" s="3" t="str">
        <f t="shared" ref="E1414:E1477" ca="1" si="133">IF(AND(C1414&gt;=F$2,C1414&lt;=F$3),"IN","OUT")</f>
        <v>IN</v>
      </c>
      <c r="F1414" s="3" t="str">
        <f t="shared" ref="F1414:F1477" ca="1" si="134">IF(AND(D1414&gt;=F$2,D1414&lt;=F$3),"IN","OUT")</f>
        <v>IN</v>
      </c>
      <c r="G1414" s="2" t="str">
        <f t="shared" ref="G1414:G1477" ca="1" si="135">IF(AND(E1414="IN",F1414="IN"),"IN",IF(AND(E1414="OUT",F1414="OUT"),"OUT",IF(AND(E1414="IN",F1414="OUT"),"false OUT","false IN")))</f>
        <v>IN</v>
      </c>
    </row>
    <row r="1415" spans="2:7" x14ac:dyDescent="0.25">
      <c r="B1415" s="2">
        <f t="shared" si="130"/>
        <v>1411</v>
      </c>
      <c r="C1415" s="2">
        <f t="shared" ca="1" si="131"/>
        <v>97.770254408106908</v>
      </c>
      <c r="D1415" s="2">
        <f t="shared" ca="1" si="132"/>
        <v>97.96555075829346</v>
      </c>
      <c r="E1415" s="3" t="str">
        <f t="shared" ca="1" si="133"/>
        <v>IN</v>
      </c>
      <c r="F1415" s="3" t="str">
        <f t="shared" ca="1" si="134"/>
        <v>IN</v>
      </c>
      <c r="G1415" s="2" t="str">
        <f t="shared" ca="1" si="135"/>
        <v>IN</v>
      </c>
    </row>
    <row r="1416" spans="2:7" x14ac:dyDescent="0.25">
      <c r="B1416" s="2">
        <f t="shared" ref="B1416:B1479" si="136">B1415+1</f>
        <v>1412</v>
      </c>
      <c r="C1416" s="2">
        <f t="shared" ref="C1416:D1479" ca="1" si="137">_xlfn.NORM.INV(RAND(),C$2,C$3)</f>
        <v>104.6189403783151</v>
      </c>
      <c r="D1416" s="2">
        <f t="shared" ca="1" si="132"/>
        <v>104.27639526038915</v>
      </c>
      <c r="E1416" s="3" t="str">
        <f t="shared" ca="1" si="133"/>
        <v>IN</v>
      </c>
      <c r="F1416" s="3" t="str">
        <f t="shared" ca="1" si="134"/>
        <v>IN</v>
      </c>
      <c r="G1416" s="2" t="str">
        <f t="shared" ca="1" si="135"/>
        <v>IN</v>
      </c>
    </row>
    <row r="1417" spans="2:7" x14ac:dyDescent="0.25">
      <c r="B1417" s="2">
        <f t="shared" si="136"/>
        <v>1413</v>
      </c>
      <c r="C1417" s="2">
        <f t="shared" ca="1" si="137"/>
        <v>100.77200525210372</v>
      </c>
      <c r="D1417" s="2">
        <f t="shared" ca="1" si="132"/>
        <v>102.64548389220077</v>
      </c>
      <c r="E1417" s="3" t="str">
        <f t="shared" ca="1" si="133"/>
        <v>IN</v>
      </c>
      <c r="F1417" s="3" t="str">
        <f t="shared" ca="1" si="134"/>
        <v>IN</v>
      </c>
      <c r="G1417" s="2" t="str">
        <f t="shared" ca="1" si="135"/>
        <v>IN</v>
      </c>
    </row>
    <row r="1418" spans="2:7" x14ac:dyDescent="0.25">
      <c r="B1418" s="2">
        <f t="shared" si="136"/>
        <v>1414</v>
      </c>
      <c r="C1418" s="2">
        <f t="shared" ca="1" si="137"/>
        <v>98.709339890155121</v>
      </c>
      <c r="D1418" s="2">
        <f t="shared" ca="1" si="132"/>
        <v>99.189380653052325</v>
      </c>
      <c r="E1418" s="3" t="str">
        <f t="shared" ca="1" si="133"/>
        <v>IN</v>
      </c>
      <c r="F1418" s="3" t="str">
        <f t="shared" ca="1" si="134"/>
        <v>IN</v>
      </c>
      <c r="G1418" s="2" t="str">
        <f t="shared" ca="1" si="135"/>
        <v>IN</v>
      </c>
    </row>
    <row r="1419" spans="2:7" x14ac:dyDescent="0.25">
      <c r="B1419" s="2">
        <f t="shared" si="136"/>
        <v>1415</v>
      </c>
      <c r="C1419" s="2">
        <f t="shared" ca="1" si="137"/>
        <v>97.887654397468438</v>
      </c>
      <c r="D1419" s="2">
        <f t="shared" ca="1" si="132"/>
        <v>96.515608073009162</v>
      </c>
      <c r="E1419" s="3" t="str">
        <f t="shared" ca="1" si="133"/>
        <v>IN</v>
      </c>
      <c r="F1419" s="3" t="str">
        <f t="shared" ca="1" si="134"/>
        <v>IN</v>
      </c>
      <c r="G1419" s="2" t="str">
        <f t="shared" ca="1" si="135"/>
        <v>IN</v>
      </c>
    </row>
    <row r="1420" spans="2:7" x14ac:dyDescent="0.25">
      <c r="B1420" s="2">
        <f t="shared" si="136"/>
        <v>1416</v>
      </c>
      <c r="C1420" s="2">
        <f t="shared" ca="1" si="137"/>
        <v>98.033497590478248</v>
      </c>
      <c r="D1420" s="2">
        <f t="shared" ca="1" si="132"/>
        <v>97.261857897211399</v>
      </c>
      <c r="E1420" s="3" t="str">
        <f t="shared" ca="1" si="133"/>
        <v>IN</v>
      </c>
      <c r="F1420" s="3" t="str">
        <f t="shared" ca="1" si="134"/>
        <v>IN</v>
      </c>
      <c r="G1420" s="2" t="str">
        <f t="shared" ca="1" si="135"/>
        <v>IN</v>
      </c>
    </row>
    <row r="1421" spans="2:7" x14ac:dyDescent="0.25">
      <c r="B1421" s="2">
        <f t="shared" si="136"/>
        <v>1417</v>
      </c>
      <c r="C1421" s="2">
        <f t="shared" ca="1" si="137"/>
        <v>99.704203918468224</v>
      </c>
      <c r="D1421" s="2">
        <f t="shared" ca="1" si="132"/>
        <v>99.874530761605996</v>
      </c>
      <c r="E1421" s="3" t="str">
        <f t="shared" ca="1" si="133"/>
        <v>IN</v>
      </c>
      <c r="F1421" s="3" t="str">
        <f t="shared" ca="1" si="134"/>
        <v>IN</v>
      </c>
      <c r="G1421" s="2" t="str">
        <f t="shared" ca="1" si="135"/>
        <v>IN</v>
      </c>
    </row>
    <row r="1422" spans="2:7" x14ac:dyDescent="0.25">
      <c r="B1422" s="2">
        <f t="shared" si="136"/>
        <v>1418</v>
      </c>
      <c r="C1422" s="2">
        <f t="shared" ca="1" si="137"/>
        <v>96.9591886515243</v>
      </c>
      <c r="D1422" s="2">
        <f t="shared" ca="1" si="132"/>
        <v>97.576046780962329</v>
      </c>
      <c r="E1422" s="3" t="str">
        <f t="shared" ca="1" si="133"/>
        <v>IN</v>
      </c>
      <c r="F1422" s="3" t="str">
        <f t="shared" ca="1" si="134"/>
        <v>IN</v>
      </c>
      <c r="G1422" s="2" t="str">
        <f t="shared" ca="1" si="135"/>
        <v>IN</v>
      </c>
    </row>
    <row r="1423" spans="2:7" x14ac:dyDescent="0.25">
      <c r="B1423" s="2">
        <f t="shared" si="136"/>
        <v>1419</v>
      </c>
      <c r="C1423" s="2">
        <f t="shared" ca="1" si="137"/>
        <v>98.646018453851866</v>
      </c>
      <c r="D1423" s="2">
        <f t="shared" ca="1" si="132"/>
        <v>99.518758009942019</v>
      </c>
      <c r="E1423" s="3" t="str">
        <f t="shared" ca="1" si="133"/>
        <v>IN</v>
      </c>
      <c r="F1423" s="3" t="str">
        <f t="shared" ca="1" si="134"/>
        <v>IN</v>
      </c>
      <c r="G1423" s="2" t="str">
        <f t="shared" ca="1" si="135"/>
        <v>IN</v>
      </c>
    </row>
    <row r="1424" spans="2:7" x14ac:dyDescent="0.25">
      <c r="B1424" s="2">
        <f t="shared" si="136"/>
        <v>1420</v>
      </c>
      <c r="C1424" s="2">
        <f t="shared" ca="1" si="137"/>
        <v>95.39038894188441</v>
      </c>
      <c r="D1424" s="2">
        <f t="shared" ca="1" si="132"/>
        <v>96.446466717278781</v>
      </c>
      <c r="E1424" s="3" t="str">
        <f t="shared" ca="1" si="133"/>
        <v>IN</v>
      </c>
      <c r="F1424" s="3" t="str">
        <f t="shared" ca="1" si="134"/>
        <v>IN</v>
      </c>
      <c r="G1424" s="2" t="str">
        <f t="shared" ca="1" si="135"/>
        <v>IN</v>
      </c>
    </row>
    <row r="1425" spans="2:7" x14ac:dyDescent="0.25">
      <c r="B1425" s="2">
        <f t="shared" si="136"/>
        <v>1421</v>
      </c>
      <c r="C1425" s="2">
        <f t="shared" ca="1" si="137"/>
        <v>96.870414814119869</v>
      </c>
      <c r="D1425" s="2">
        <f t="shared" ca="1" si="132"/>
        <v>96.746035829248541</v>
      </c>
      <c r="E1425" s="3" t="str">
        <f t="shared" ca="1" si="133"/>
        <v>IN</v>
      </c>
      <c r="F1425" s="3" t="str">
        <f t="shared" ca="1" si="134"/>
        <v>IN</v>
      </c>
      <c r="G1425" s="2" t="str">
        <f t="shared" ca="1" si="135"/>
        <v>IN</v>
      </c>
    </row>
    <row r="1426" spans="2:7" x14ac:dyDescent="0.25">
      <c r="B1426" s="2">
        <f t="shared" si="136"/>
        <v>1422</v>
      </c>
      <c r="C1426" s="2">
        <f t="shared" ca="1" si="137"/>
        <v>99.564350392008862</v>
      </c>
      <c r="D1426" s="2">
        <f t="shared" ca="1" si="132"/>
        <v>97.932592097691696</v>
      </c>
      <c r="E1426" s="3" t="str">
        <f t="shared" ca="1" si="133"/>
        <v>IN</v>
      </c>
      <c r="F1426" s="3" t="str">
        <f t="shared" ca="1" si="134"/>
        <v>IN</v>
      </c>
      <c r="G1426" s="2" t="str">
        <f t="shared" ca="1" si="135"/>
        <v>IN</v>
      </c>
    </row>
    <row r="1427" spans="2:7" x14ac:dyDescent="0.25">
      <c r="B1427" s="2">
        <f t="shared" si="136"/>
        <v>1423</v>
      </c>
      <c r="C1427" s="2">
        <f t="shared" ca="1" si="137"/>
        <v>98.520850500567931</v>
      </c>
      <c r="D1427" s="2">
        <f t="shared" ca="1" si="132"/>
        <v>99.379724820324469</v>
      </c>
      <c r="E1427" s="3" t="str">
        <f t="shared" ca="1" si="133"/>
        <v>IN</v>
      </c>
      <c r="F1427" s="3" t="str">
        <f t="shared" ca="1" si="134"/>
        <v>IN</v>
      </c>
      <c r="G1427" s="2" t="str">
        <f t="shared" ca="1" si="135"/>
        <v>IN</v>
      </c>
    </row>
    <row r="1428" spans="2:7" x14ac:dyDescent="0.25">
      <c r="B1428" s="2">
        <f t="shared" si="136"/>
        <v>1424</v>
      </c>
      <c r="C1428" s="2">
        <f t="shared" ca="1" si="137"/>
        <v>100.48318766594585</v>
      </c>
      <c r="D1428" s="2">
        <f t="shared" ca="1" si="132"/>
        <v>101.56177264700167</v>
      </c>
      <c r="E1428" s="3" t="str">
        <f t="shared" ca="1" si="133"/>
        <v>IN</v>
      </c>
      <c r="F1428" s="3" t="str">
        <f t="shared" ca="1" si="134"/>
        <v>IN</v>
      </c>
      <c r="G1428" s="2" t="str">
        <f t="shared" ca="1" si="135"/>
        <v>IN</v>
      </c>
    </row>
    <row r="1429" spans="2:7" x14ac:dyDescent="0.25">
      <c r="B1429" s="2">
        <f t="shared" si="136"/>
        <v>1425</v>
      </c>
      <c r="C1429" s="2">
        <f t="shared" ca="1" si="137"/>
        <v>95.851143472306148</v>
      </c>
      <c r="D1429" s="2">
        <f t="shared" ca="1" si="132"/>
        <v>96.472891193284013</v>
      </c>
      <c r="E1429" s="3" t="str">
        <f t="shared" ca="1" si="133"/>
        <v>IN</v>
      </c>
      <c r="F1429" s="3" t="str">
        <f t="shared" ca="1" si="134"/>
        <v>IN</v>
      </c>
      <c r="G1429" s="2" t="str">
        <f t="shared" ca="1" si="135"/>
        <v>IN</v>
      </c>
    </row>
    <row r="1430" spans="2:7" x14ac:dyDescent="0.25">
      <c r="B1430" s="2">
        <f t="shared" si="136"/>
        <v>1426</v>
      </c>
      <c r="C1430" s="2">
        <f t="shared" ca="1" si="137"/>
        <v>102.31743521602468</v>
      </c>
      <c r="D1430" s="2">
        <f t="shared" ca="1" si="132"/>
        <v>101.50948545998997</v>
      </c>
      <c r="E1430" s="3" t="str">
        <f t="shared" ca="1" si="133"/>
        <v>IN</v>
      </c>
      <c r="F1430" s="3" t="str">
        <f t="shared" ca="1" si="134"/>
        <v>IN</v>
      </c>
      <c r="G1430" s="2" t="str">
        <f t="shared" ca="1" si="135"/>
        <v>IN</v>
      </c>
    </row>
    <row r="1431" spans="2:7" x14ac:dyDescent="0.25">
      <c r="B1431" s="2">
        <f t="shared" si="136"/>
        <v>1427</v>
      </c>
      <c r="C1431" s="2">
        <f t="shared" ca="1" si="137"/>
        <v>99.838963181409667</v>
      </c>
      <c r="D1431" s="2">
        <f t="shared" ca="1" si="132"/>
        <v>99.680286813802752</v>
      </c>
      <c r="E1431" s="3" t="str">
        <f t="shared" ca="1" si="133"/>
        <v>IN</v>
      </c>
      <c r="F1431" s="3" t="str">
        <f t="shared" ca="1" si="134"/>
        <v>IN</v>
      </c>
      <c r="G1431" s="2" t="str">
        <f t="shared" ca="1" si="135"/>
        <v>IN</v>
      </c>
    </row>
    <row r="1432" spans="2:7" x14ac:dyDescent="0.25">
      <c r="B1432" s="2">
        <f t="shared" si="136"/>
        <v>1428</v>
      </c>
      <c r="C1432" s="2">
        <f t="shared" ca="1" si="137"/>
        <v>99.157144209434321</v>
      </c>
      <c r="D1432" s="2">
        <f t="shared" ca="1" si="132"/>
        <v>98.944647171126562</v>
      </c>
      <c r="E1432" s="3" t="str">
        <f t="shared" ca="1" si="133"/>
        <v>IN</v>
      </c>
      <c r="F1432" s="3" t="str">
        <f t="shared" ca="1" si="134"/>
        <v>IN</v>
      </c>
      <c r="G1432" s="2" t="str">
        <f t="shared" ca="1" si="135"/>
        <v>IN</v>
      </c>
    </row>
    <row r="1433" spans="2:7" x14ac:dyDescent="0.25">
      <c r="B1433" s="2">
        <f t="shared" si="136"/>
        <v>1429</v>
      </c>
      <c r="C1433" s="2">
        <f t="shared" ca="1" si="137"/>
        <v>99.647144236602941</v>
      </c>
      <c r="D1433" s="2">
        <f t="shared" ca="1" si="132"/>
        <v>97.048681516456938</v>
      </c>
      <c r="E1433" s="3" t="str">
        <f t="shared" ca="1" si="133"/>
        <v>IN</v>
      </c>
      <c r="F1433" s="3" t="str">
        <f t="shared" ca="1" si="134"/>
        <v>IN</v>
      </c>
      <c r="G1433" s="2" t="str">
        <f t="shared" ca="1" si="135"/>
        <v>IN</v>
      </c>
    </row>
    <row r="1434" spans="2:7" x14ac:dyDescent="0.25">
      <c r="B1434" s="2">
        <f t="shared" si="136"/>
        <v>1430</v>
      </c>
      <c r="C1434" s="2">
        <f t="shared" ca="1" si="137"/>
        <v>100.24925726008878</v>
      </c>
      <c r="D1434" s="2">
        <f t="shared" ca="1" si="132"/>
        <v>100.24756696453616</v>
      </c>
      <c r="E1434" s="3" t="str">
        <f t="shared" ca="1" si="133"/>
        <v>IN</v>
      </c>
      <c r="F1434" s="3" t="str">
        <f t="shared" ca="1" si="134"/>
        <v>IN</v>
      </c>
      <c r="G1434" s="2" t="str">
        <f t="shared" ca="1" si="135"/>
        <v>IN</v>
      </c>
    </row>
    <row r="1435" spans="2:7" x14ac:dyDescent="0.25">
      <c r="B1435" s="2">
        <f t="shared" si="136"/>
        <v>1431</v>
      </c>
      <c r="C1435" s="2">
        <f t="shared" ca="1" si="137"/>
        <v>93.341793469189923</v>
      </c>
      <c r="D1435" s="2">
        <f t="shared" ca="1" si="132"/>
        <v>93.071855699551151</v>
      </c>
      <c r="E1435" s="3" t="str">
        <f t="shared" ca="1" si="133"/>
        <v>OUT</v>
      </c>
      <c r="F1435" s="3" t="str">
        <f t="shared" ca="1" si="134"/>
        <v>OUT</v>
      </c>
      <c r="G1435" s="2" t="str">
        <f t="shared" ca="1" si="135"/>
        <v>OUT</v>
      </c>
    </row>
    <row r="1436" spans="2:7" x14ac:dyDescent="0.25">
      <c r="B1436" s="2">
        <f t="shared" si="136"/>
        <v>1432</v>
      </c>
      <c r="C1436" s="2">
        <f t="shared" ca="1" si="137"/>
        <v>98.879241417151817</v>
      </c>
      <c r="D1436" s="2">
        <f t="shared" ca="1" si="132"/>
        <v>99.248548269495487</v>
      </c>
      <c r="E1436" s="3" t="str">
        <f t="shared" ca="1" si="133"/>
        <v>IN</v>
      </c>
      <c r="F1436" s="3" t="str">
        <f t="shared" ca="1" si="134"/>
        <v>IN</v>
      </c>
      <c r="G1436" s="2" t="str">
        <f t="shared" ca="1" si="135"/>
        <v>IN</v>
      </c>
    </row>
    <row r="1437" spans="2:7" x14ac:dyDescent="0.25">
      <c r="B1437" s="2">
        <f t="shared" si="136"/>
        <v>1433</v>
      </c>
      <c r="C1437" s="2">
        <f t="shared" ca="1" si="137"/>
        <v>100.04657382342671</v>
      </c>
      <c r="D1437" s="2">
        <f t="shared" ca="1" si="132"/>
        <v>99.706439505137709</v>
      </c>
      <c r="E1437" s="3" t="str">
        <f t="shared" ca="1" si="133"/>
        <v>IN</v>
      </c>
      <c r="F1437" s="3" t="str">
        <f t="shared" ca="1" si="134"/>
        <v>IN</v>
      </c>
      <c r="G1437" s="2" t="str">
        <f t="shared" ca="1" si="135"/>
        <v>IN</v>
      </c>
    </row>
    <row r="1438" spans="2:7" x14ac:dyDescent="0.25">
      <c r="B1438" s="2">
        <f t="shared" si="136"/>
        <v>1434</v>
      </c>
      <c r="C1438" s="2">
        <f t="shared" ca="1" si="137"/>
        <v>99.011851002218577</v>
      </c>
      <c r="D1438" s="2">
        <f t="shared" ca="1" si="132"/>
        <v>98.184109301423376</v>
      </c>
      <c r="E1438" s="3" t="str">
        <f t="shared" ca="1" si="133"/>
        <v>IN</v>
      </c>
      <c r="F1438" s="3" t="str">
        <f t="shared" ca="1" si="134"/>
        <v>IN</v>
      </c>
      <c r="G1438" s="2" t="str">
        <f t="shared" ca="1" si="135"/>
        <v>IN</v>
      </c>
    </row>
    <row r="1439" spans="2:7" x14ac:dyDescent="0.25">
      <c r="B1439" s="2">
        <f t="shared" si="136"/>
        <v>1435</v>
      </c>
      <c r="C1439" s="2">
        <f t="shared" ca="1" si="137"/>
        <v>101.04017576093514</v>
      </c>
      <c r="D1439" s="2">
        <f t="shared" ca="1" si="132"/>
        <v>101.89429692356745</v>
      </c>
      <c r="E1439" s="3" t="str">
        <f t="shared" ca="1" si="133"/>
        <v>IN</v>
      </c>
      <c r="F1439" s="3" t="str">
        <f t="shared" ca="1" si="134"/>
        <v>IN</v>
      </c>
      <c r="G1439" s="2" t="str">
        <f t="shared" ca="1" si="135"/>
        <v>IN</v>
      </c>
    </row>
    <row r="1440" spans="2:7" x14ac:dyDescent="0.25">
      <c r="B1440" s="2">
        <f t="shared" si="136"/>
        <v>1436</v>
      </c>
      <c r="C1440" s="2">
        <f t="shared" ca="1" si="137"/>
        <v>99.324732627886831</v>
      </c>
      <c r="D1440" s="2">
        <f t="shared" ca="1" si="132"/>
        <v>98.862108856250515</v>
      </c>
      <c r="E1440" s="3" t="str">
        <f t="shared" ca="1" si="133"/>
        <v>IN</v>
      </c>
      <c r="F1440" s="3" t="str">
        <f t="shared" ca="1" si="134"/>
        <v>IN</v>
      </c>
      <c r="G1440" s="2" t="str">
        <f t="shared" ca="1" si="135"/>
        <v>IN</v>
      </c>
    </row>
    <row r="1441" spans="2:7" x14ac:dyDescent="0.25">
      <c r="B1441" s="2">
        <f t="shared" si="136"/>
        <v>1437</v>
      </c>
      <c r="C1441" s="2">
        <f t="shared" ca="1" si="137"/>
        <v>101.21303142199145</v>
      </c>
      <c r="D1441" s="2">
        <f t="shared" ca="1" si="132"/>
        <v>99.912416808670969</v>
      </c>
      <c r="E1441" s="3" t="str">
        <f t="shared" ca="1" si="133"/>
        <v>IN</v>
      </c>
      <c r="F1441" s="3" t="str">
        <f t="shared" ca="1" si="134"/>
        <v>IN</v>
      </c>
      <c r="G1441" s="2" t="str">
        <f t="shared" ca="1" si="135"/>
        <v>IN</v>
      </c>
    </row>
    <row r="1442" spans="2:7" x14ac:dyDescent="0.25">
      <c r="B1442" s="2">
        <f t="shared" si="136"/>
        <v>1438</v>
      </c>
      <c r="C1442" s="2">
        <f t="shared" ca="1" si="137"/>
        <v>98.978889046484909</v>
      </c>
      <c r="D1442" s="2">
        <f t="shared" ca="1" si="132"/>
        <v>99.262118726710355</v>
      </c>
      <c r="E1442" s="3" t="str">
        <f t="shared" ca="1" si="133"/>
        <v>IN</v>
      </c>
      <c r="F1442" s="3" t="str">
        <f t="shared" ca="1" si="134"/>
        <v>IN</v>
      </c>
      <c r="G1442" s="2" t="str">
        <f t="shared" ca="1" si="135"/>
        <v>IN</v>
      </c>
    </row>
    <row r="1443" spans="2:7" x14ac:dyDescent="0.25">
      <c r="B1443" s="2">
        <f t="shared" si="136"/>
        <v>1439</v>
      </c>
      <c r="C1443" s="2">
        <f t="shared" ca="1" si="137"/>
        <v>99.951025873518532</v>
      </c>
      <c r="D1443" s="2">
        <f t="shared" ca="1" si="132"/>
        <v>99.769410882745362</v>
      </c>
      <c r="E1443" s="3" t="str">
        <f t="shared" ca="1" si="133"/>
        <v>IN</v>
      </c>
      <c r="F1443" s="3" t="str">
        <f t="shared" ca="1" si="134"/>
        <v>IN</v>
      </c>
      <c r="G1443" s="2" t="str">
        <f t="shared" ca="1" si="135"/>
        <v>IN</v>
      </c>
    </row>
    <row r="1444" spans="2:7" x14ac:dyDescent="0.25">
      <c r="B1444" s="2">
        <f t="shared" si="136"/>
        <v>1440</v>
      </c>
      <c r="C1444" s="2">
        <f t="shared" ca="1" si="137"/>
        <v>103.13620207253589</v>
      </c>
      <c r="D1444" s="2">
        <f t="shared" ca="1" si="132"/>
        <v>102.55770873188484</v>
      </c>
      <c r="E1444" s="3" t="str">
        <f t="shared" ca="1" si="133"/>
        <v>IN</v>
      </c>
      <c r="F1444" s="3" t="str">
        <f t="shared" ca="1" si="134"/>
        <v>IN</v>
      </c>
      <c r="G1444" s="2" t="str">
        <f t="shared" ca="1" si="135"/>
        <v>IN</v>
      </c>
    </row>
    <row r="1445" spans="2:7" x14ac:dyDescent="0.25">
      <c r="B1445" s="2">
        <f t="shared" si="136"/>
        <v>1441</v>
      </c>
      <c r="C1445" s="2">
        <f t="shared" ca="1" si="137"/>
        <v>98.784461488293914</v>
      </c>
      <c r="D1445" s="2">
        <f t="shared" ca="1" si="132"/>
        <v>99.219236751811067</v>
      </c>
      <c r="E1445" s="3" t="str">
        <f t="shared" ca="1" si="133"/>
        <v>IN</v>
      </c>
      <c r="F1445" s="3" t="str">
        <f t="shared" ca="1" si="134"/>
        <v>IN</v>
      </c>
      <c r="G1445" s="2" t="str">
        <f t="shared" ca="1" si="135"/>
        <v>IN</v>
      </c>
    </row>
    <row r="1446" spans="2:7" x14ac:dyDescent="0.25">
      <c r="B1446" s="2">
        <f t="shared" si="136"/>
        <v>1442</v>
      </c>
      <c r="C1446" s="2">
        <f t="shared" ca="1" si="137"/>
        <v>101.03602175100001</v>
      </c>
      <c r="D1446" s="2">
        <f t="shared" ca="1" si="132"/>
        <v>101.63454614851196</v>
      </c>
      <c r="E1446" s="3" t="str">
        <f t="shared" ca="1" si="133"/>
        <v>IN</v>
      </c>
      <c r="F1446" s="3" t="str">
        <f t="shared" ca="1" si="134"/>
        <v>IN</v>
      </c>
      <c r="G1446" s="2" t="str">
        <f t="shared" ca="1" si="135"/>
        <v>IN</v>
      </c>
    </row>
    <row r="1447" spans="2:7" x14ac:dyDescent="0.25">
      <c r="B1447" s="2">
        <f t="shared" si="136"/>
        <v>1443</v>
      </c>
      <c r="C1447" s="2">
        <f t="shared" ca="1" si="137"/>
        <v>102.18138919346954</v>
      </c>
      <c r="D1447" s="2">
        <f t="shared" ca="1" si="132"/>
        <v>100.43268445942411</v>
      </c>
      <c r="E1447" s="3" t="str">
        <f t="shared" ca="1" si="133"/>
        <v>IN</v>
      </c>
      <c r="F1447" s="3" t="str">
        <f t="shared" ca="1" si="134"/>
        <v>IN</v>
      </c>
      <c r="G1447" s="2" t="str">
        <f t="shared" ca="1" si="135"/>
        <v>IN</v>
      </c>
    </row>
    <row r="1448" spans="2:7" x14ac:dyDescent="0.25">
      <c r="B1448" s="2">
        <f t="shared" si="136"/>
        <v>1444</v>
      </c>
      <c r="C1448" s="2">
        <f t="shared" ca="1" si="137"/>
        <v>99.845584453858024</v>
      </c>
      <c r="D1448" s="2">
        <f t="shared" ca="1" si="132"/>
        <v>100.42478425185517</v>
      </c>
      <c r="E1448" s="3" t="str">
        <f t="shared" ca="1" si="133"/>
        <v>IN</v>
      </c>
      <c r="F1448" s="3" t="str">
        <f t="shared" ca="1" si="134"/>
        <v>IN</v>
      </c>
      <c r="G1448" s="2" t="str">
        <f t="shared" ca="1" si="135"/>
        <v>IN</v>
      </c>
    </row>
    <row r="1449" spans="2:7" x14ac:dyDescent="0.25">
      <c r="B1449" s="2">
        <f t="shared" si="136"/>
        <v>1445</v>
      </c>
      <c r="C1449" s="2">
        <f t="shared" ca="1" si="137"/>
        <v>98.226647061621136</v>
      </c>
      <c r="D1449" s="2">
        <f t="shared" ca="1" si="132"/>
        <v>98.271885689477841</v>
      </c>
      <c r="E1449" s="3" t="str">
        <f t="shared" ca="1" si="133"/>
        <v>IN</v>
      </c>
      <c r="F1449" s="3" t="str">
        <f t="shared" ca="1" si="134"/>
        <v>IN</v>
      </c>
      <c r="G1449" s="2" t="str">
        <f t="shared" ca="1" si="135"/>
        <v>IN</v>
      </c>
    </row>
    <row r="1450" spans="2:7" x14ac:dyDescent="0.25">
      <c r="B1450" s="2">
        <f t="shared" si="136"/>
        <v>1446</v>
      </c>
      <c r="C1450" s="2">
        <f t="shared" ca="1" si="137"/>
        <v>100.64448906739077</v>
      </c>
      <c r="D1450" s="2">
        <f t="shared" ca="1" si="132"/>
        <v>99.911595508789446</v>
      </c>
      <c r="E1450" s="3" t="str">
        <f t="shared" ca="1" si="133"/>
        <v>IN</v>
      </c>
      <c r="F1450" s="3" t="str">
        <f t="shared" ca="1" si="134"/>
        <v>IN</v>
      </c>
      <c r="G1450" s="2" t="str">
        <f t="shared" ca="1" si="135"/>
        <v>IN</v>
      </c>
    </row>
    <row r="1451" spans="2:7" x14ac:dyDescent="0.25">
      <c r="B1451" s="2">
        <f t="shared" si="136"/>
        <v>1447</v>
      </c>
      <c r="C1451" s="2">
        <f t="shared" ca="1" si="137"/>
        <v>101.86553925711733</v>
      </c>
      <c r="D1451" s="2">
        <f t="shared" ca="1" si="132"/>
        <v>101.76924210660295</v>
      </c>
      <c r="E1451" s="3" t="str">
        <f t="shared" ca="1" si="133"/>
        <v>IN</v>
      </c>
      <c r="F1451" s="3" t="str">
        <f t="shared" ca="1" si="134"/>
        <v>IN</v>
      </c>
      <c r="G1451" s="2" t="str">
        <f t="shared" ca="1" si="135"/>
        <v>IN</v>
      </c>
    </row>
    <row r="1452" spans="2:7" x14ac:dyDescent="0.25">
      <c r="B1452" s="2">
        <f t="shared" si="136"/>
        <v>1448</v>
      </c>
      <c r="C1452" s="2">
        <f t="shared" ca="1" si="137"/>
        <v>100.85487196270611</v>
      </c>
      <c r="D1452" s="2">
        <f t="shared" ca="1" si="132"/>
        <v>101.54334940302664</v>
      </c>
      <c r="E1452" s="3" t="str">
        <f t="shared" ca="1" si="133"/>
        <v>IN</v>
      </c>
      <c r="F1452" s="3" t="str">
        <f t="shared" ca="1" si="134"/>
        <v>IN</v>
      </c>
      <c r="G1452" s="2" t="str">
        <f t="shared" ca="1" si="135"/>
        <v>IN</v>
      </c>
    </row>
    <row r="1453" spans="2:7" x14ac:dyDescent="0.25">
      <c r="B1453" s="2">
        <f t="shared" si="136"/>
        <v>1449</v>
      </c>
      <c r="C1453" s="2">
        <f t="shared" ca="1" si="137"/>
        <v>99.441362899467549</v>
      </c>
      <c r="D1453" s="2">
        <f t="shared" ca="1" si="132"/>
        <v>97.521738310719044</v>
      </c>
      <c r="E1453" s="3" t="str">
        <f t="shared" ca="1" si="133"/>
        <v>IN</v>
      </c>
      <c r="F1453" s="3" t="str">
        <f t="shared" ca="1" si="134"/>
        <v>IN</v>
      </c>
      <c r="G1453" s="2" t="str">
        <f t="shared" ca="1" si="135"/>
        <v>IN</v>
      </c>
    </row>
    <row r="1454" spans="2:7" x14ac:dyDescent="0.25">
      <c r="B1454" s="2">
        <f t="shared" si="136"/>
        <v>1450</v>
      </c>
      <c r="C1454" s="2">
        <f t="shared" ca="1" si="137"/>
        <v>98.804285977252675</v>
      </c>
      <c r="D1454" s="2">
        <f t="shared" ca="1" si="132"/>
        <v>99.129739349585719</v>
      </c>
      <c r="E1454" s="3" t="str">
        <f t="shared" ca="1" si="133"/>
        <v>IN</v>
      </c>
      <c r="F1454" s="3" t="str">
        <f t="shared" ca="1" si="134"/>
        <v>IN</v>
      </c>
      <c r="G1454" s="2" t="str">
        <f t="shared" ca="1" si="135"/>
        <v>IN</v>
      </c>
    </row>
    <row r="1455" spans="2:7" x14ac:dyDescent="0.25">
      <c r="B1455" s="2">
        <f t="shared" si="136"/>
        <v>1451</v>
      </c>
      <c r="C1455" s="2">
        <f t="shared" ca="1" si="137"/>
        <v>101.08918783132144</v>
      </c>
      <c r="D1455" s="2">
        <f t="shared" ca="1" si="132"/>
        <v>100.93628424288011</v>
      </c>
      <c r="E1455" s="3" t="str">
        <f t="shared" ca="1" si="133"/>
        <v>IN</v>
      </c>
      <c r="F1455" s="3" t="str">
        <f t="shared" ca="1" si="134"/>
        <v>IN</v>
      </c>
      <c r="G1455" s="2" t="str">
        <f t="shared" ca="1" si="135"/>
        <v>IN</v>
      </c>
    </row>
    <row r="1456" spans="2:7" x14ac:dyDescent="0.25">
      <c r="B1456" s="2">
        <f t="shared" si="136"/>
        <v>1452</v>
      </c>
      <c r="C1456" s="2">
        <f t="shared" ca="1" si="137"/>
        <v>100.64369566620951</v>
      </c>
      <c r="D1456" s="2">
        <f t="shared" ca="1" si="132"/>
        <v>100.9171264232963</v>
      </c>
      <c r="E1456" s="3" t="str">
        <f t="shared" ca="1" si="133"/>
        <v>IN</v>
      </c>
      <c r="F1456" s="3" t="str">
        <f t="shared" ca="1" si="134"/>
        <v>IN</v>
      </c>
      <c r="G1456" s="2" t="str">
        <f t="shared" ca="1" si="135"/>
        <v>IN</v>
      </c>
    </row>
    <row r="1457" spans="2:7" x14ac:dyDescent="0.25">
      <c r="B1457" s="2">
        <f t="shared" si="136"/>
        <v>1453</v>
      </c>
      <c r="C1457" s="2">
        <f t="shared" ca="1" si="137"/>
        <v>99.430395819778312</v>
      </c>
      <c r="D1457" s="2">
        <f t="shared" ca="1" si="132"/>
        <v>99.126340084237981</v>
      </c>
      <c r="E1457" s="3" t="str">
        <f t="shared" ca="1" si="133"/>
        <v>IN</v>
      </c>
      <c r="F1457" s="3" t="str">
        <f t="shared" ca="1" si="134"/>
        <v>IN</v>
      </c>
      <c r="G1457" s="2" t="str">
        <f t="shared" ca="1" si="135"/>
        <v>IN</v>
      </c>
    </row>
    <row r="1458" spans="2:7" x14ac:dyDescent="0.25">
      <c r="B1458" s="2">
        <f t="shared" si="136"/>
        <v>1454</v>
      </c>
      <c r="C1458" s="2">
        <f t="shared" ca="1" si="137"/>
        <v>102.25359596434878</v>
      </c>
      <c r="D1458" s="2">
        <f t="shared" ca="1" si="132"/>
        <v>101.6678919031219</v>
      </c>
      <c r="E1458" s="3" t="str">
        <f t="shared" ca="1" si="133"/>
        <v>IN</v>
      </c>
      <c r="F1458" s="3" t="str">
        <f t="shared" ca="1" si="134"/>
        <v>IN</v>
      </c>
      <c r="G1458" s="2" t="str">
        <f t="shared" ca="1" si="135"/>
        <v>IN</v>
      </c>
    </row>
    <row r="1459" spans="2:7" x14ac:dyDescent="0.25">
      <c r="B1459" s="2">
        <f t="shared" si="136"/>
        <v>1455</v>
      </c>
      <c r="C1459" s="2">
        <f t="shared" ca="1" si="137"/>
        <v>100.17595244632901</v>
      </c>
      <c r="D1459" s="2">
        <f t="shared" ca="1" si="132"/>
        <v>99.416432156884952</v>
      </c>
      <c r="E1459" s="3" t="str">
        <f t="shared" ca="1" si="133"/>
        <v>IN</v>
      </c>
      <c r="F1459" s="3" t="str">
        <f t="shared" ca="1" si="134"/>
        <v>IN</v>
      </c>
      <c r="G1459" s="2" t="str">
        <f t="shared" ca="1" si="135"/>
        <v>IN</v>
      </c>
    </row>
    <row r="1460" spans="2:7" x14ac:dyDescent="0.25">
      <c r="B1460" s="2">
        <f t="shared" si="136"/>
        <v>1456</v>
      </c>
      <c r="C1460" s="2">
        <f t="shared" ca="1" si="137"/>
        <v>98.188531282554109</v>
      </c>
      <c r="D1460" s="2">
        <f t="shared" ca="1" si="132"/>
        <v>99.109144511312678</v>
      </c>
      <c r="E1460" s="3" t="str">
        <f t="shared" ca="1" si="133"/>
        <v>IN</v>
      </c>
      <c r="F1460" s="3" t="str">
        <f t="shared" ca="1" si="134"/>
        <v>IN</v>
      </c>
      <c r="G1460" s="2" t="str">
        <f t="shared" ca="1" si="135"/>
        <v>IN</v>
      </c>
    </row>
    <row r="1461" spans="2:7" x14ac:dyDescent="0.25">
      <c r="B1461" s="2">
        <f t="shared" si="136"/>
        <v>1457</v>
      </c>
      <c r="C1461" s="2">
        <f t="shared" ca="1" si="137"/>
        <v>98.357029612253029</v>
      </c>
      <c r="D1461" s="2">
        <f t="shared" ca="1" si="132"/>
        <v>98.535944843563328</v>
      </c>
      <c r="E1461" s="3" t="str">
        <f t="shared" ca="1" si="133"/>
        <v>IN</v>
      </c>
      <c r="F1461" s="3" t="str">
        <f t="shared" ca="1" si="134"/>
        <v>IN</v>
      </c>
      <c r="G1461" s="2" t="str">
        <f t="shared" ca="1" si="135"/>
        <v>IN</v>
      </c>
    </row>
    <row r="1462" spans="2:7" x14ac:dyDescent="0.25">
      <c r="B1462" s="2">
        <f t="shared" si="136"/>
        <v>1458</v>
      </c>
      <c r="C1462" s="2">
        <f t="shared" ca="1" si="137"/>
        <v>99.97390431773556</v>
      </c>
      <c r="D1462" s="2">
        <f t="shared" ca="1" si="132"/>
        <v>101.06594161558313</v>
      </c>
      <c r="E1462" s="3" t="str">
        <f t="shared" ca="1" si="133"/>
        <v>IN</v>
      </c>
      <c r="F1462" s="3" t="str">
        <f t="shared" ca="1" si="134"/>
        <v>IN</v>
      </c>
      <c r="G1462" s="2" t="str">
        <f t="shared" ca="1" si="135"/>
        <v>IN</v>
      </c>
    </row>
    <row r="1463" spans="2:7" x14ac:dyDescent="0.25">
      <c r="B1463" s="2">
        <f t="shared" si="136"/>
        <v>1459</v>
      </c>
      <c r="C1463" s="2">
        <f t="shared" ca="1" si="137"/>
        <v>100.94952274616644</v>
      </c>
      <c r="D1463" s="2">
        <f t="shared" ca="1" si="132"/>
        <v>100.98396139623289</v>
      </c>
      <c r="E1463" s="3" t="str">
        <f t="shared" ca="1" si="133"/>
        <v>IN</v>
      </c>
      <c r="F1463" s="3" t="str">
        <f t="shared" ca="1" si="134"/>
        <v>IN</v>
      </c>
      <c r="G1463" s="2" t="str">
        <f t="shared" ca="1" si="135"/>
        <v>IN</v>
      </c>
    </row>
    <row r="1464" spans="2:7" x14ac:dyDescent="0.25">
      <c r="B1464" s="2">
        <f t="shared" si="136"/>
        <v>1460</v>
      </c>
      <c r="C1464" s="2">
        <f t="shared" ca="1" si="137"/>
        <v>100.73159370086793</v>
      </c>
      <c r="D1464" s="2">
        <f t="shared" ca="1" si="132"/>
        <v>100.65885410580081</v>
      </c>
      <c r="E1464" s="3" t="str">
        <f t="shared" ca="1" si="133"/>
        <v>IN</v>
      </c>
      <c r="F1464" s="3" t="str">
        <f t="shared" ca="1" si="134"/>
        <v>IN</v>
      </c>
      <c r="G1464" s="2" t="str">
        <f t="shared" ca="1" si="135"/>
        <v>IN</v>
      </c>
    </row>
    <row r="1465" spans="2:7" x14ac:dyDescent="0.25">
      <c r="B1465" s="2">
        <f t="shared" si="136"/>
        <v>1461</v>
      </c>
      <c r="C1465" s="2">
        <f t="shared" ca="1" si="137"/>
        <v>99.537950221398887</v>
      </c>
      <c r="D1465" s="2">
        <f t="shared" ca="1" si="132"/>
        <v>99.495922692703957</v>
      </c>
      <c r="E1465" s="3" t="str">
        <f t="shared" ca="1" si="133"/>
        <v>IN</v>
      </c>
      <c r="F1465" s="3" t="str">
        <f t="shared" ca="1" si="134"/>
        <v>IN</v>
      </c>
      <c r="G1465" s="2" t="str">
        <f t="shared" ca="1" si="135"/>
        <v>IN</v>
      </c>
    </row>
    <row r="1466" spans="2:7" x14ac:dyDescent="0.25">
      <c r="B1466" s="2">
        <f t="shared" si="136"/>
        <v>1462</v>
      </c>
      <c r="C1466" s="2">
        <f t="shared" ca="1" si="137"/>
        <v>101.24964250562715</v>
      </c>
      <c r="D1466" s="2">
        <f t="shared" ca="1" si="132"/>
        <v>101.04576976120256</v>
      </c>
      <c r="E1466" s="3" t="str">
        <f t="shared" ca="1" si="133"/>
        <v>IN</v>
      </c>
      <c r="F1466" s="3" t="str">
        <f t="shared" ca="1" si="134"/>
        <v>IN</v>
      </c>
      <c r="G1466" s="2" t="str">
        <f t="shared" ca="1" si="135"/>
        <v>IN</v>
      </c>
    </row>
    <row r="1467" spans="2:7" x14ac:dyDescent="0.25">
      <c r="B1467" s="2">
        <f t="shared" si="136"/>
        <v>1463</v>
      </c>
      <c r="C1467" s="2">
        <f t="shared" ca="1" si="137"/>
        <v>97.960238440246272</v>
      </c>
      <c r="D1467" s="2">
        <f t="shared" ca="1" si="132"/>
        <v>96.989907817407968</v>
      </c>
      <c r="E1467" s="3" t="str">
        <f t="shared" ca="1" si="133"/>
        <v>IN</v>
      </c>
      <c r="F1467" s="3" t="str">
        <f t="shared" ca="1" si="134"/>
        <v>IN</v>
      </c>
      <c r="G1467" s="2" t="str">
        <f t="shared" ca="1" si="135"/>
        <v>IN</v>
      </c>
    </row>
    <row r="1468" spans="2:7" x14ac:dyDescent="0.25">
      <c r="B1468" s="2">
        <f t="shared" si="136"/>
        <v>1464</v>
      </c>
      <c r="C1468" s="2">
        <f t="shared" ca="1" si="137"/>
        <v>101.2488281835289</v>
      </c>
      <c r="D1468" s="2">
        <f t="shared" ca="1" si="132"/>
        <v>101.02582235697301</v>
      </c>
      <c r="E1468" s="3" t="str">
        <f t="shared" ca="1" si="133"/>
        <v>IN</v>
      </c>
      <c r="F1468" s="3" t="str">
        <f t="shared" ca="1" si="134"/>
        <v>IN</v>
      </c>
      <c r="G1468" s="2" t="str">
        <f t="shared" ca="1" si="135"/>
        <v>IN</v>
      </c>
    </row>
    <row r="1469" spans="2:7" x14ac:dyDescent="0.25">
      <c r="B1469" s="2">
        <f t="shared" si="136"/>
        <v>1465</v>
      </c>
      <c r="C1469" s="2">
        <f t="shared" ca="1" si="137"/>
        <v>99.906819836225779</v>
      </c>
      <c r="D1469" s="2">
        <f t="shared" ca="1" si="132"/>
        <v>98.626992827177347</v>
      </c>
      <c r="E1469" s="3" t="str">
        <f t="shared" ca="1" si="133"/>
        <v>IN</v>
      </c>
      <c r="F1469" s="3" t="str">
        <f t="shared" ca="1" si="134"/>
        <v>IN</v>
      </c>
      <c r="G1469" s="2" t="str">
        <f t="shared" ca="1" si="135"/>
        <v>IN</v>
      </c>
    </row>
    <row r="1470" spans="2:7" x14ac:dyDescent="0.25">
      <c r="B1470" s="2">
        <f t="shared" si="136"/>
        <v>1466</v>
      </c>
      <c r="C1470" s="2">
        <f t="shared" ca="1" si="137"/>
        <v>99.540308740737032</v>
      </c>
      <c r="D1470" s="2">
        <f t="shared" ca="1" si="132"/>
        <v>99.348781277592067</v>
      </c>
      <c r="E1470" s="3" t="str">
        <f t="shared" ca="1" si="133"/>
        <v>IN</v>
      </c>
      <c r="F1470" s="3" t="str">
        <f t="shared" ca="1" si="134"/>
        <v>IN</v>
      </c>
      <c r="G1470" s="2" t="str">
        <f t="shared" ca="1" si="135"/>
        <v>IN</v>
      </c>
    </row>
    <row r="1471" spans="2:7" x14ac:dyDescent="0.25">
      <c r="B1471" s="2">
        <f t="shared" si="136"/>
        <v>1467</v>
      </c>
      <c r="C1471" s="2">
        <f t="shared" ca="1" si="137"/>
        <v>97.911864855274104</v>
      </c>
      <c r="D1471" s="2">
        <f t="shared" ca="1" si="132"/>
        <v>96.440009360618845</v>
      </c>
      <c r="E1471" s="3" t="str">
        <f t="shared" ca="1" si="133"/>
        <v>IN</v>
      </c>
      <c r="F1471" s="3" t="str">
        <f t="shared" ca="1" si="134"/>
        <v>IN</v>
      </c>
      <c r="G1471" s="2" t="str">
        <f t="shared" ca="1" si="135"/>
        <v>IN</v>
      </c>
    </row>
    <row r="1472" spans="2:7" x14ac:dyDescent="0.25">
      <c r="B1472" s="2">
        <f t="shared" si="136"/>
        <v>1468</v>
      </c>
      <c r="C1472" s="2">
        <f t="shared" ca="1" si="137"/>
        <v>99.798252560928177</v>
      </c>
      <c r="D1472" s="2">
        <f t="shared" ca="1" si="132"/>
        <v>100.19761096410259</v>
      </c>
      <c r="E1472" s="3" t="str">
        <f t="shared" ca="1" si="133"/>
        <v>IN</v>
      </c>
      <c r="F1472" s="3" t="str">
        <f t="shared" ca="1" si="134"/>
        <v>IN</v>
      </c>
      <c r="G1472" s="2" t="str">
        <f t="shared" ca="1" si="135"/>
        <v>IN</v>
      </c>
    </row>
    <row r="1473" spans="2:7" x14ac:dyDescent="0.25">
      <c r="B1473" s="2">
        <f t="shared" si="136"/>
        <v>1469</v>
      </c>
      <c r="C1473" s="2">
        <f t="shared" ca="1" si="137"/>
        <v>100.15933292192027</v>
      </c>
      <c r="D1473" s="2">
        <f t="shared" ca="1" si="132"/>
        <v>99.509461000676708</v>
      </c>
      <c r="E1473" s="3" t="str">
        <f t="shared" ca="1" si="133"/>
        <v>IN</v>
      </c>
      <c r="F1473" s="3" t="str">
        <f t="shared" ca="1" si="134"/>
        <v>IN</v>
      </c>
      <c r="G1473" s="2" t="str">
        <f t="shared" ca="1" si="135"/>
        <v>IN</v>
      </c>
    </row>
    <row r="1474" spans="2:7" x14ac:dyDescent="0.25">
      <c r="B1474" s="2">
        <f t="shared" si="136"/>
        <v>1470</v>
      </c>
      <c r="C1474" s="2">
        <f t="shared" ca="1" si="137"/>
        <v>99.925877709137765</v>
      </c>
      <c r="D1474" s="2">
        <f t="shared" ca="1" si="132"/>
        <v>101.02356648489881</v>
      </c>
      <c r="E1474" s="3" t="str">
        <f t="shared" ca="1" si="133"/>
        <v>IN</v>
      </c>
      <c r="F1474" s="3" t="str">
        <f t="shared" ca="1" si="134"/>
        <v>IN</v>
      </c>
      <c r="G1474" s="2" t="str">
        <f t="shared" ca="1" si="135"/>
        <v>IN</v>
      </c>
    </row>
    <row r="1475" spans="2:7" x14ac:dyDescent="0.25">
      <c r="B1475" s="2">
        <f t="shared" si="136"/>
        <v>1471</v>
      </c>
      <c r="C1475" s="2">
        <f t="shared" ca="1" si="137"/>
        <v>100.02244210229611</v>
      </c>
      <c r="D1475" s="2">
        <f t="shared" ca="1" si="132"/>
        <v>99.474789712925173</v>
      </c>
      <c r="E1475" s="3" t="str">
        <f t="shared" ca="1" si="133"/>
        <v>IN</v>
      </c>
      <c r="F1475" s="3" t="str">
        <f t="shared" ca="1" si="134"/>
        <v>IN</v>
      </c>
      <c r="G1475" s="2" t="str">
        <f t="shared" ca="1" si="135"/>
        <v>IN</v>
      </c>
    </row>
    <row r="1476" spans="2:7" x14ac:dyDescent="0.25">
      <c r="B1476" s="2">
        <f t="shared" si="136"/>
        <v>1472</v>
      </c>
      <c r="C1476" s="2">
        <f t="shared" ca="1" si="137"/>
        <v>98.707314379808167</v>
      </c>
      <c r="D1476" s="2">
        <f t="shared" ca="1" si="132"/>
        <v>98.495688066442796</v>
      </c>
      <c r="E1476" s="3" t="str">
        <f t="shared" ca="1" si="133"/>
        <v>IN</v>
      </c>
      <c r="F1476" s="3" t="str">
        <f t="shared" ca="1" si="134"/>
        <v>IN</v>
      </c>
      <c r="G1476" s="2" t="str">
        <f t="shared" ca="1" si="135"/>
        <v>IN</v>
      </c>
    </row>
    <row r="1477" spans="2:7" x14ac:dyDescent="0.25">
      <c r="B1477" s="2">
        <f t="shared" si="136"/>
        <v>1473</v>
      </c>
      <c r="C1477" s="2">
        <f t="shared" ca="1" si="137"/>
        <v>101.56097136048763</v>
      </c>
      <c r="D1477" s="2">
        <f t="shared" ca="1" si="132"/>
        <v>100.98333257612364</v>
      </c>
      <c r="E1477" s="3" t="str">
        <f t="shared" ca="1" si="133"/>
        <v>IN</v>
      </c>
      <c r="F1477" s="3" t="str">
        <f t="shared" ca="1" si="134"/>
        <v>IN</v>
      </c>
      <c r="G1477" s="2" t="str">
        <f t="shared" ca="1" si="135"/>
        <v>IN</v>
      </c>
    </row>
    <row r="1478" spans="2:7" x14ac:dyDescent="0.25">
      <c r="B1478" s="2">
        <f t="shared" si="136"/>
        <v>1474</v>
      </c>
      <c r="C1478" s="2">
        <f t="shared" ca="1" si="137"/>
        <v>101.0199107432712</v>
      </c>
      <c r="D1478" s="2">
        <f t="shared" ref="D1478:D1541" ca="1" si="138">C1478+_xlfn.NORM.INV(RAND(),D$2,D$3)</f>
        <v>103.09618497354406</v>
      </c>
      <c r="E1478" s="3" t="str">
        <f t="shared" ref="E1478:E1541" ca="1" si="139">IF(AND(C1478&gt;=F$2,C1478&lt;=F$3),"IN","OUT")</f>
        <v>IN</v>
      </c>
      <c r="F1478" s="3" t="str">
        <f t="shared" ref="F1478:F1541" ca="1" si="140">IF(AND(D1478&gt;=F$2,D1478&lt;=F$3),"IN","OUT")</f>
        <v>IN</v>
      </c>
      <c r="G1478" s="2" t="str">
        <f t="shared" ref="G1478:G1541" ca="1" si="141">IF(AND(E1478="IN",F1478="IN"),"IN",IF(AND(E1478="OUT",F1478="OUT"),"OUT",IF(AND(E1478="IN",F1478="OUT"),"false OUT","false IN")))</f>
        <v>IN</v>
      </c>
    </row>
    <row r="1479" spans="2:7" x14ac:dyDescent="0.25">
      <c r="B1479" s="2">
        <f t="shared" si="136"/>
        <v>1475</v>
      </c>
      <c r="C1479" s="2">
        <f t="shared" ca="1" si="137"/>
        <v>97.571771826486398</v>
      </c>
      <c r="D1479" s="2">
        <f t="shared" ca="1" si="138"/>
        <v>97.723367254859511</v>
      </c>
      <c r="E1479" s="3" t="str">
        <f t="shared" ca="1" si="139"/>
        <v>IN</v>
      </c>
      <c r="F1479" s="3" t="str">
        <f t="shared" ca="1" si="140"/>
        <v>IN</v>
      </c>
      <c r="G1479" s="2" t="str">
        <f t="shared" ca="1" si="141"/>
        <v>IN</v>
      </c>
    </row>
    <row r="1480" spans="2:7" x14ac:dyDescent="0.25">
      <c r="B1480" s="2">
        <f t="shared" ref="B1480:B1543" si="142">B1479+1</f>
        <v>1476</v>
      </c>
      <c r="C1480" s="2">
        <f t="shared" ref="C1480:D1543" ca="1" si="143">_xlfn.NORM.INV(RAND(),C$2,C$3)</f>
        <v>100.80230215659512</v>
      </c>
      <c r="D1480" s="2">
        <f t="shared" ca="1" si="138"/>
        <v>101.2457267718551</v>
      </c>
      <c r="E1480" s="3" t="str">
        <f t="shared" ca="1" si="139"/>
        <v>IN</v>
      </c>
      <c r="F1480" s="3" t="str">
        <f t="shared" ca="1" si="140"/>
        <v>IN</v>
      </c>
      <c r="G1480" s="2" t="str">
        <f t="shared" ca="1" si="141"/>
        <v>IN</v>
      </c>
    </row>
    <row r="1481" spans="2:7" x14ac:dyDescent="0.25">
      <c r="B1481" s="2">
        <f t="shared" si="142"/>
        <v>1477</v>
      </c>
      <c r="C1481" s="2">
        <f t="shared" ca="1" si="143"/>
        <v>103.06284816222716</v>
      </c>
      <c r="D1481" s="2">
        <f t="shared" ca="1" si="138"/>
        <v>104.25250101079654</v>
      </c>
      <c r="E1481" s="3" t="str">
        <f t="shared" ca="1" si="139"/>
        <v>IN</v>
      </c>
      <c r="F1481" s="3" t="str">
        <f t="shared" ca="1" si="140"/>
        <v>IN</v>
      </c>
      <c r="G1481" s="2" t="str">
        <f t="shared" ca="1" si="141"/>
        <v>IN</v>
      </c>
    </row>
    <row r="1482" spans="2:7" x14ac:dyDescent="0.25">
      <c r="B1482" s="2">
        <f t="shared" si="142"/>
        <v>1478</v>
      </c>
      <c r="C1482" s="2">
        <f t="shared" ca="1" si="143"/>
        <v>102.76864373118639</v>
      </c>
      <c r="D1482" s="2">
        <f t="shared" ca="1" si="138"/>
        <v>103.4783811423861</v>
      </c>
      <c r="E1482" s="3" t="str">
        <f t="shared" ca="1" si="139"/>
        <v>IN</v>
      </c>
      <c r="F1482" s="3" t="str">
        <f t="shared" ca="1" si="140"/>
        <v>IN</v>
      </c>
      <c r="G1482" s="2" t="str">
        <f t="shared" ca="1" si="141"/>
        <v>IN</v>
      </c>
    </row>
    <row r="1483" spans="2:7" x14ac:dyDescent="0.25">
      <c r="B1483" s="2">
        <f t="shared" si="142"/>
        <v>1479</v>
      </c>
      <c r="C1483" s="2">
        <f t="shared" ca="1" si="143"/>
        <v>101.34153537027544</v>
      </c>
      <c r="D1483" s="2">
        <f t="shared" ca="1" si="138"/>
        <v>102.40863233766181</v>
      </c>
      <c r="E1483" s="3" t="str">
        <f t="shared" ca="1" si="139"/>
        <v>IN</v>
      </c>
      <c r="F1483" s="3" t="str">
        <f t="shared" ca="1" si="140"/>
        <v>IN</v>
      </c>
      <c r="G1483" s="2" t="str">
        <f t="shared" ca="1" si="141"/>
        <v>IN</v>
      </c>
    </row>
    <row r="1484" spans="2:7" x14ac:dyDescent="0.25">
      <c r="B1484" s="2">
        <f t="shared" si="142"/>
        <v>1480</v>
      </c>
      <c r="C1484" s="2">
        <f t="shared" ca="1" si="143"/>
        <v>101.05873225941707</v>
      </c>
      <c r="D1484" s="2">
        <f t="shared" ca="1" si="138"/>
        <v>98.338224216024983</v>
      </c>
      <c r="E1484" s="3" t="str">
        <f t="shared" ca="1" si="139"/>
        <v>IN</v>
      </c>
      <c r="F1484" s="3" t="str">
        <f t="shared" ca="1" si="140"/>
        <v>IN</v>
      </c>
      <c r="G1484" s="2" t="str">
        <f t="shared" ca="1" si="141"/>
        <v>IN</v>
      </c>
    </row>
    <row r="1485" spans="2:7" x14ac:dyDescent="0.25">
      <c r="B1485" s="2">
        <f t="shared" si="142"/>
        <v>1481</v>
      </c>
      <c r="C1485" s="2">
        <f t="shared" ca="1" si="143"/>
        <v>103.18913808473854</v>
      </c>
      <c r="D1485" s="2">
        <f t="shared" ca="1" si="138"/>
        <v>104.85290427289216</v>
      </c>
      <c r="E1485" s="3" t="str">
        <f t="shared" ca="1" si="139"/>
        <v>IN</v>
      </c>
      <c r="F1485" s="3" t="str">
        <f t="shared" ca="1" si="140"/>
        <v>IN</v>
      </c>
      <c r="G1485" s="2" t="str">
        <f t="shared" ca="1" si="141"/>
        <v>IN</v>
      </c>
    </row>
    <row r="1486" spans="2:7" x14ac:dyDescent="0.25">
      <c r="B1486" s="2">
        <f t="shared" si="142"/>
        <v>1482</v>
      </c>
      <c r="C1486" s="2">
        <f t="shared" ca="1" si="143"/>
        <v>103.19173990255304</v>
      </c>
      <c r="D1486" s="2">
        <f t="shared" ca="1" si="138"/>
        <v>103.90804521519506</v>
      </c>
      <c r="E1486" s="3" t="str">
        <f t="shared" ca="1" si="139"/>
        <v>IN</v>
      </c>
      <c r="F1486" s="3" t="str">
        <f t="shared" ca="1" si="140"/>
        <v>IN</v>
      </c>
      <c r="G1486" s="2" t="str">
        <f t="shared" ca="1" si="141"/>
        <v>IN</v>
      </c>
    </row>
    <row r="1487" spans="2:7" x14ac:dyDescent="0.25">
      <c r="B1487" s="2">
        <f t="shared" si="142"/>
        <v>1483</v>
      </c>
      <c r="C1487" s="2">
        <f t="shared" ca="1" si="143"/>
        <v>97.794568715987197</v>
      </c>
      <c r="D1487" s="2">
        <f t="shared" ca="1" si="138"/>
        <v>96.705409843199078</v>
      </c>
      <c r="E1487" s="3" t="str">
        <f t="shared" ca="1" si="139"/>
        <v>IN</v>
      </c>
      <c r="F1487" s="3" t="str">
        <f t="shared" ca="1" si="140"/>
        <v>IN</v>
      </c>
      <c r="G1487" s="2" t="str">
        <f t="shared" ca="1" si="141"/>
        <v>IN</v>
      </c>
    </row>
    <row r="1488" spans="2:7" x14ac:dyDescent="0.25">
      <c r="B1488" s="2">
        <f t="shared" si="142"/>
        <v>1484</v>
      </c>
      <c r="C1488" s="2">
        <f t="shared" ca="1" si="143"/>
        <v>102.93789338798665</v>
      </c>
      <c r="D1488" s="2">
        <f t="shared" ca="1" si="138"/>
        <v>101.92754136373621</v>
      </c>
      <c r="E1488" s="3" t="str">
        <f t="shared" ca="1" si="139"/>
        <v>IN</v>
      </c>
      <c r="F1488" s="3" t="str">
        <f t="shared" ca="1" si="140"/>
        <v>IN</v>
      </c>
      <c r="G1488" s="2" t="str">
        <f t="shared" ca="1" si="141"/>
        <v>IN</v>
      </c>
    </row>
    <row r="1489" spans="2:7" x14ac:dyDescent="0.25">
      <c r="B1489" s="2">
        <f t="shared" si="142"/>
        <v>1485</v>
      </c>
      <c r="C1489" s="2">
        <f t="shared" ca="1" si="143"/>
        <v>101.00516385555296</v>
      </c>
      <c r="D1489" s="2">
        <f t="shared" ca="1" si="138"/>
        <v>102.49693188526332</v>
      </c>
      <c r="E1489" s="3" t="str">
        <f t="shared" ca="1" si="139"/>
        <v>IN</v>
      </c>
      <c r="F1489" s="3" t="str">
        <f t="shared" ca="1" si="140"/>
        <v>IN</v>
      </c>
      <c r="G1489" s="2" t="str">
        <f t="shared" ca="1" si="141"/>
        <v>IN</v>
      </c>
    </row>
    <row r="1490" spans="2:7" x14ac:dyDescent="0.25">
      <c r="B1490" s="2">
        <f t="shared" si="142"/>
        <v>1486</v>
      </c>
      <c r="C1490" s="2">
        <f t="shared" ca="1" si="143"/>
        <v>100.22778268640863</v>
      </c>
      <c r="D1490" s="2">
        <f t="shared" ca="1" si="138"/>
        <v>98.459601905671761</v>
      </c>
      <c r="E1490" s="3" t="str">
        <f t="shared" ca="1" si="139"/>
        <v>IN</v>
      </c>
      <c r="F1490" s="3" t="str">
        <f t="shared" ca="1" si="140"/>
        <v>IN</v>
      </c>
      <c r="G1490" s="2" t="str">
        <f t="shared" ca="1" si="141"/>
        <v>IN</v>
      </c>
    </row>
    <row r="1491" spans="2:7" x14ac:dyDescent="0.25">
      <c r="B1491" s="2">
        <f t="shared" si="142"/>
        <v>1487</v>
      </c>
      <c r="C1491" s="2">
        <f t="shared" ca="1" si="143"/>
        <v>97.764834588102659</v>
      </c>
      <c r="D1491" s="2">
        <f t="shared" ca="1" si="138"/>
        <v>96.709171956925303</v>
      </c>
      <c r="E1491" s="3" t="str">
        <f t="shared" ca="1" si="139"/>
        <v>IN</v>
      </c>
      <c r="F1491" s="3" t="str">
        <f t="shared" ca="1" si="140"/>
        <v>IN</v>
      </c>
      <c r="G1491" s="2" t="str">
        <f t="shared" ca="1" si="141"/>
        <v>IN</v>
      </c>
    </row>
    <row r="1492" spans="2:7" x14ac:dyDescent="0.25">
      <c r="B1492" s="2">
        <f t="shared" si="142"/>
        <v>1488</v>
      </c>
      <c r="C1492" s="2">
        <f t="shared" ca="1" si="143"/>
        <v>96.039446062054054</v>
      </c>
      <c r="D1492" s="2">
        <f t="shared" ca="1" si="138"/>
        <v>96.568234666846024</v>
      </c>
      <c r="E1492" s="3" t="str">
        <f t="shared" ca="1" si="139"/>
        <v>IN</v>
      </c>
      <c r="F1492" s="3" t="str">
        <f t="shared" ca="1" si="140"/>
        <v>IN</v>
      </c>
      <c r="G1492" s="2" t="str">
        <f t="shared" ca="1" si="141"/>
        <v>IN</v>
      </c>
    </row>
    <row r="1493" spans="2:7" x14ac:dyDescent="0.25">
      <c r="B1493" s="2">
        <f t="shared" si="142"/>
        <v>1489</v>
      </c>
      <c r="C1493" s="2">
        <f t="shared" ca="1" si="143"/>
        <v>97.076557305184494</v>
      </c>
      <c r="D1493" s="2">
        <f t="shared" ca="1" si="138"/>
        <v>97.658163796712643</v>
      </c>
      <c r="E1493" s="3" t="str">
        <f t="shared" ca="1" si="139"/>
        <v>IN</v>
      </c>
      <c r="F1493" s="3" t="str">
        <f t="shared" ca="1" si="140"/>
        <v>IN</v>
      </c>
      <c r="G1493" s="2" t="str">
        <f t="shared" ca="1" si="141"/>
        <v>IN</v>
      </c>
    </row>
    <row r="1494" spans="2:7" x14ac:dyDescent="0.25">
      <c r="B1494" s="2">
        <f t="shared" si="142"/>
        <v>1490</v>
      </c>
      <c r="C1494" s="2">
        <f t="shared" ca="1" si="143"/>
        <v>100.19638800709029</v>
      </c>
      <c r="D1494" s="2">
        <f t="shared" ca="1" si="138"/>
        <v>102.06810489905652</v>
      </c>
      <c r="E1494" s="3" t="str">
        <f t="shared" ca="1" si="139"/>
        <v>IN</v>
      </c>
      <c r="F1494" s="3" t="str">
        <f t="shared" ca="1" si="140"/>
        <v>IN</v>
      </c>
      <c r="G1494" s="2" t="str">
        <f t="shared" ca="1" si="141"/>
        <v>IN</v>
      </c>
    </row>
    <row r="1495" spans="2:7" x14ac:dyDescent="0.25">
      <c r="B1495" s="2">
        <f t="shared" si="142"/>
        <v>1491</v>
      </c>
      <c r="C1495" s="2">
        <f t="shared" ca="1" si="143"/>
        <v>97.099263086888698</v>
      </c>
      <c r="D1495" s="2">
        <f t="shared" ca="1" si="138"/>
        <v>98.292349960540989</v>
      </c>
      <c r="E1495" s="3" t="str">
        <f t="shared" ca="1" si="139"/>
        <v>IN</v>
      </c>
      <c r="F1495" s="3" t="str">
        <f t="shared" ca="1" si="140"/>
        <v>IN</v>
      </c>
      <c r="G1495" s="2" t="str">
        <f t="shared" ca="1" si="141"/>
        <v>IN</v>
      </c>
    </row>
    <row r="1496" spans="2:7" x14ac:dyDescent="0.25">
      <c r="B1496" s="2">
        <f t="shared" si="142"/>
        <v>1492</v>
      </c>
      <c r="C1496" s="2">
        <f t="shared" ca="1" si="143"/>
        <v>102.53240544680602</v>
      </c>
      <c r="D1496" s="2">
        <f t="shared" ca="1" si="138"/>
        <v>103.68507060574414</v>
      </c>
      <c r="E1496" s="3" t="str">
        <f t="shared" ca="1" si="139"/>
        <v>IN</v>
      </c>
      <c r="F1496" s="3" t="str">
        <f t="shared" ca="1" si="140"/>
        <v>IN</v>
      </c>
      <c r="G1496" s="2" t="str">
        <f t="shared" ca="1" si="141"/>
        <v>IN</v>
      </c>
    </row>
    <row r="1497" spans="2:7" x14ac:dyDescent="0.25">
      <c r="B1497" s="2">
        <f t="shared" si="142"/>
        <v>1493</v>
      </c>
      <c r="C1497" s="2">
        <f t="shared" ca="1" si="143"/>
        <v>100.87047030789965</v>
      </c>
      <c r="D1497" s="2">
        <f t="shared" ca="1" si="138"/>
        <v>101.75652085323416</v>
      </c>
      <c r="E1497" s="3" t="str">
        <f t="shared" ca="1" si="139"/>
        <v>IN</v>
      </c>
      <c r="F1497" s="3" t="str">
        <f t="shared" ca="1" si="140"/>
        <v>IN</v>
      </c>
      <c r="G1497" s="2" t="str">
        <f t="shared" ca="1" si="141"/>
        <v>IN</v>
      </c>
    </row>
    <row r="1498" spans="2:7" x14ac:dyDescent="0.25">
      <c r="B1498" s="2">
        <f t="shared" si="142"/>
        <v>1494</v>
      </c>
      <c r="C1498" s="2">
        <f t="shared" ca="1" si="143"/>
        <v>99.480488855896738</v>
      </c>
      <c r="D1498" s="2">
        <f t="shared" ca="1" si="138"/>
        <v>98.897661237222763</v>
      </c>
      <c r="E1498" s="3" t="str">
        <f t="shared" ca="1" si="139"/>
        <v>IN</v>
      </c>
      <c r="F1498" s="3" t="str">
        <f t="shared" ca="1" si="140"/>
        <v>IN</v>
      </c>
      <c r="G1498" s="2" t="str">
        <f t="shared" ca="1" si="141"/>
        <v>IN</v>
      </c>
    </row>
    <row r="1499" spans="2:7" x14ac:dyDescent="0.25">
      <c r="B1499" s="2">
        <f t="shared" si="142"/>
        <v>1495</v>
      </c>
      <c r="C1499" s="2">
        <f t="shared" ca="1" si="143"/>
        <v>97.715695426209635</v>
      </c>
      <c r="D1499" s="2">
        <f t="shared" ca="1" si="138"/>
        <v>98.735492829672665</v>
      </c>
      <c r="E1499" s="3" t="str">
        <f t="shared" ca="1" si="139"/>
        <v>IN</v>
      </c>
      <c r="F1499" s="3" t="str">
        <f t="shared" ca="1" si="140"/>
        <v>IN</v>
      </c>
      <c r="G1499" s="2" t="str">
        <f t="shared" ca="1" si="141"/>
        <v>IN</v>
      </c>
    </row>
    <row r="1500" spans="2:7" x14ac:dyDescent="0.25">
      <c r="B1500" s="2">
        <f t="shared" si="142"/>
        <v>1496</v>
      </c>
      <c r="C1500" s="2">
        <f t="shared" ca="1" si="143"/>
        <v>100.31553436583643</v>
      </c>
      <c r="D1500" s="2">
        <f t="shared" ca="1" si="138"/>
        <v>98.749274712498803</v>
      </c>
      <c r="E1500" s="3" t="str">
        <f t="shared" ca="1" si="139"/>
        <v>IN</v>
      </c>
      <c r="F1500" s="3" t="str">
        <f t="shared" ca="1" si="140"/>
        <v>IN</v>
      </c>
      <c r="G1500" s="2" t="str">
        <f t="shared" ca="1" si="141"/>
        <v>IN</v>
      </c>
    </row>
    <row r="1501" spans="2:7" x14ac:dyDescent="0.25">
      <c r="B1501" s="2">
        <f t="shared" si="142"/>
        <v>1497</v>
      </c>
      <c r="C1501" s="2">
        <f t="shared" ca="1" si="143"/>
        <v>99.836953543738289</v>
      </c>
      <c r="D1501" s="2">
        <f t="shared" ca="1" si="138"/>
        <v>101.25921478779038</v>
      </c>
      <c r="E1501" s="3" t="str">
        <f t="shared" ca="1" si="139"/>
        <v>IN</v>
      </c>
      <c r="F1501" s="3" t="str">
        <f t="shared" ca="1" si="140"/>
        <v>IN</v>
      </c>
      <c r="G1501" s="2" t="str">
        <f t="shared" ca="1" si="141"/>
        <v>IN</v>
      </c>
    </row>
    <row r="1502" spans="2:7" x14ac:dyDescent="0.25">
      <c r="B1502" s="2">
        <f t="shared" si="142"/>
        <v>1498</v>
      </c>
      <c r="C1502" s="2">
        <f t="shared" ca="1" si="143"/>
        <v>100.3410486947281</v>
      </c>
      <c r="D1502" s="2">
        <f t="shared" ca="1" si="138"/>
        <v>98.596463885865703</v>
      </c>
      <c r="E1502" s="3" t="str">
        <f t="shared" ca="1" si="139"/>
        <v>IN</v>
      </c>
      <c r="F1502" s="3" t="str">
        <f t="shared" ca="1" si="140"/>
        <v>IN</v>
      </c>
      <c r="G1502" s="2" t="str">
        <f t="shared" ca="1" si="141"/>
        <v>IN</v>
      </c>
    </row>
    <row r="1503" spans="2:7" x14ac:dyDescent="0.25">
      <c r="B1503" s="2">
        <f t="shared" si="142"/>
        <v>1499</v>
      </c>
      <c r="C1503" s="2">
        <f t="shared" ca="1" si="143"/>
        <v>103.58689557604933</v>
      </c>
      <c r="D1503" s="2">
        <f t="shared" ca="1" si="138"/>
        <v>103.90775385047287</v>
      </c>
      <c r="E1503" s="3" t="str">
        <f t="shared" ca="1" si="139"/>
        <v>IN</v>
      </c>
      <c r="F1503" s="3" t="str">
        <f t="shared" ca="1" si="140"/>
        <v>IN</v>
      </c>
      <c r="G1503" s="2" t="str">
        <f t="shared" ca="1" si="141"/>
        <v>IN</v>
      </c>
    </row>
    <row r="1504" spans="2:7" x14ac:dyDescent="0.25">
      <c r="B1504" s="2">
        <f t="shared" si="142"/>
        <v>1500</v>
      </c>
      <c r="C1504" s="2">
        <f t="shared" ca="1" si="143"/>
        <v>99.828060826202247</v>
      </c>
      <c r="D1504" s="2">
        <f t="shared" ca="1" si="138"/>
        <v>98.387675009857105</v>
      </c>
      <c r="E1504" s="3" t="str">
        <f t="shared" ca="1" si="139"/>
        <v>IN</v>
      </c>
      <c r="F1504" s="3" t="str">
        <f t="shared" ca="1" si="140"/>
        <v>IN</v>
      </c>
      <c r="G1504" s="2" t="str">
        <f t="shared" ca="1" si="141"/>
        <v>IN</v>
      </c>
    </row>
    <row r="1505" spans="2:7" x14ac:dyDescent="0.25">
      <c r="B1505" s="2">
        <f t="shared" si="142"/>
        <v>1501</v>
      </c>
      <c r="C1505" s="2">
        <f t="shared" ca="1" si="143"/>
        <v>95.825338676933711</v>
      </c>
      <c r="D1505" s="2">
        <f t="shared" ca="1" si="138"/>
        <v>97.339494295262313</v>
      </c>
      <c r="E1505" s="3" t="str">
        <f t="shared" ca="1" si="139"/>
        <v>IN</v>
      </c>
      <c r="F1505" s="3" t="str">
        <f t="shared" ca="1" si="140"/>
        <v>IN</v>
      </c>
      <c r="G1505" s="2" t="str">
        <f t="shared" ca="1" si="141"/>
        <v>IN</v>
      </c>
    </row>
    <row r="1506" spans="2:7" x14ac:dyDescent="0.25">
      <c r="B1506" s="2">
        <f t="shared" si="142"/>
        <v>1502</v>
      </c>
      <c r="C1506" s="2">
        <f t="shared" ca="1" si="143"/>
        <v>99.099841436419183</v>
      </c>
      <c r="D1506" s="2">
        <f t="shared" ca="1" si="138"/>
        <v>98.334133223284709</v>
      </c>
      <c r="E1506" s="3" t="str">
        <f t="shared" ca="1" si="139"/>
        <v>IN</v>
      </c>
      <c r="F1506" s="3" t="str">
        <f t="shared" ca="1" si="140"/>
        <v>IN</v>
      </c>
      <c r="G1506" s="2" t="str">
        <f t="shared" ca="1" si="141"/>
        <v>IN</v>
      </c>
    </row>
    <row r="1507" spans="2:7" x14ac:dyDescent="0.25">
      <c r="B1507" s="2">
        <f t="shared" si="142"/>
        <v>1503</v>
      </c>
      <c r="C1507" s="2">
        <f t="shared" ca="1" si="143"/>
        <v>101.53884761500061</v>
      </c>
      <c r="D1507" s="2">
        <f t="shared" ca="1" si="138"/>
        <v>101.73374544950536</v>
      </c>
      <c r="E1507" s="3" t="str">
        <f t="shared" ca="1" si="139"/>
        <v>IN</v>
      </c>
      <c r="F1507" s="3" t="str">
        <f t="shared" ca="1" si="140"/>
        <v>IN</v>
      </c>
      <c r="G1507" s="2" t="str">
        <f t="shared" ca="1" si="141"/>
        <v>IN</v>
      </c>
    </row>
    <row r="1508" spans="2:7" x14ac:dyDescent="0.25">
      <c r="B1508" s="2">
        <f t="shared" si="142"/>
        <v>1504</v>
      </c>
      <c r="C1508" s="2">
        <f t="shared" ca="1" si="143"/>
        <v>102.92636729070291</v>
      </c>
      <c r="D1508" s="2">
        <f t="shared" ca="1" si="138"/>
        <v>104.38797974505887</v>
      </c>
      <c r="E1508" s="3" t="str">
        <f t="shared" ca="1" si="139"/>
        <v>IN</v>
      </c>
      <c r="F1508" s="3" t="str">
        <f t="shared" ca="1" si="140"/>
        <v>IN</v>
      </c>
      <c r="G1508" s="2" t="str">
        <f t="shared" ca="1" si="141"/>
        <v>IN</v>
      </c>
    </row>
    <row r="1509" spans="2:7" x14ac:dyDescent="0.25">
      <c r="B1509" s="2">
        <f t="shared" si="142"/>
        <v>1505</v>
      </c>
      <c r="C1509" s="2">
        <f t="shared" ca="1" si="143"/>
        <v>100.43769574502309</v>
      </c>
      <c r="D1509" s="2">
        <f t="shared" ca="1" si="138"/>
        <v>99.513478902422449</v>
      </c>
      <c r="E1509" s="3" t="str">
        <f t="shared" ca="1" si="139"/>
        <v>IN</v>
      </c>
      <c r="F1509" s="3" t="str">
        <f t="shared" ca="1" si="140"/>
        <v>IN</v>
      </c>
      <c r="G1509" s="2" t="str">
        <f t="shared" ca="1" si="141"/>
        <v>IN</v>
      </c>
    </row>
    <row r="1510" spans="2:7" x14ac:dyDescent="0.25">
      <c r="B1510" s="2">
        <f t="shared" si="142"/>
        <v>1506</v>
      </c>
      <c r="C1510" s="2">
        <f t="shared" ca="1" si="143"/>
        <v>101.02432661932636</v>
      </c>
      <c r="D1510" s="2">
        <f t="shared" ca="1" si="138"/>
        <v>101.71697316665094</v>
      </c>
      <c r="E1510" s="3" t="str">
        <f t="shared" ca="1" si="139"/>
        <v>IN</v>
      </c>
      <c r="F1510" s="3" t="str">
        <f t="shared" ca="1" si="140"/>
        <v>IN</v>
      </c>
      <c r="G1510" s="2" t="str">
        <f t="shared" ca="1" si="141"/>
        <v>IN</v>
      </c>
    </row>
    <row r="1511" spans="2:7" x14ac:dyDescent="0.25">
      <c r="B1511" s="2">
        <f t="shared" si="142"/>
        <v>1507</v>
      </c>
      <c r="C1511" s="2">
        <f t="shared" ca="1" si="143"/>
        <v>100.80882882406607</v>
      </c>
      <c r="D1511" s="2">
        <f t="shared" ca="1" si="138"/>
        <v>101.22708271158551</v>
      </c>
      <c r="E1511" s="3" t="str">
        <f t="shared" ca="1" si="139"/>
        <v>IN</v>
      </c>
      <c r="F1511" s="3" t="str">
        <f t="shared" ca="1" si="140"/>
        <v>IN</v>
      </c>
      <c r="G1511" s="2" t="str">
        <f t="shared" ca="1" si="141"/>
        <v>IN</v>
      </c>
    </row>
    <row r="1512" spans="2:7" x14ac:dyDescent="0.25">
      <c r="B1512" s="2">
        <f t="shared" si="142"/>
        <v>1508</v>
      </c>
      <c r="C1512" s="2">
        <f t="shared" ca="1" si="143"/>
        <v>102.04999748323124</v>
      </c>
      <c r="D1512" s="2">
        <f t="shared" ca="1" si="138"/>
        <v>101.26347146136483</v>
      </c>
      <c r="E1512" s="3" t="str">
        <f t="shared" ca="1" si="139"/>
        <v>IN</v>
      </c>
      <c r="F1512" s="3" t="str">
        <f t="shared" ca="1" si="140"/>
        <v>IN</v>
      </c>
      <c r="G1512" s="2" t="str">
        <f t="shared" ca="1" si="141"/>
        <v>IN</v>
      </c>
    </row>
    <row r="1513" spans="2:7" x14ac:dyDescent="0.25">
      <c r="B1513" s="2">
        <f t="shared" si="142"/>
        <v>1509</v>
      </c>
      <c r="C1513" s="2">
        <f t="shared" ca="1" si="143"/>
        <v>99.507430004535848</v>
      </c>
      <c r="D1513" s="2">
        <f t="shared" ca="1" si="138"/>
        <v>101.66206659967717</v>
      </c>
      <c r="E1513" s="3" t="str">
        <f t="shared" ca="1" si="139"/>
        <v>IN</v>
      </c>
      <c r="F1513" s="3" t="str">
        <f t="shared" ca="1" si="140"/>
        <v>IN</v>
      </c>
      <c r="G1513" s="2" t="str">
        <f t="shared" ca="1" si="141"/>
        <v>IN</v>
      </c>
    </row>
    <row r="1514" spans="2:7" x14ac:dyDescent="0.25">
      <c r="B1514" s="2">
        <f t="shared" si="142"/>
        <v>1510</v>
      </c>
      <c r="C1514" s="2">
        <f t="shared" ca="1" si="143"/>
        <v>101.80290930844905</v>
      </c>
      <c r="D1514" s="2">
        <f t="shared" ca="1" si="138"/>
        <v>102.5828788339297</v>
      </c>
      <c r="E1514" s="3" t="str">
        <f t="shared" ca="1" si="139"/>
        <v>IN</v>
      </c>
      <c r="F1514" s="3" t="str">
        <f t="shared" ca="1" si="140"/>
        <v>IN</v>
      </c>
      <c r="G1514" s="2" t="str">
        <f t="shared" ca="1" si="141"/>
        <v>IN</v>
      </c>
    </row>
    <row r="1515" spans="2:7" x14ac:dyDescent="0.25">
      <c r="B1515" s="2">
        <f t="shared" si="142"/>
        <v>1511</v>
      </c>
      <c r="C1515" s="2">
        <f t="shared" ca="1" si="143"/>
        <v>99.899471210872775</v>
      </c>
      <c r="D1515" s="2">
        <f t="shared" ca="1" si="138"/>
        <v>100.06193485688833</v>
      </c>
      <c r="E1515" s="3" t="str">
        <f t="shared" ca="1" si="139"/>
        <v>IN</v>
      </c>
      <c r="F1515" s="3" t="str">
        <f t="shared" ca="1" si="140"/>
        <v>IN</v>
      </c>
      <c r="G1515" s="2" t="str">
        <f t="shared" ca="1" si="141"/>
        <v>IN</v>
      </c>
    </row>
    <row r="1516" spans="2:7" x14ac:dyDescent="0.25">
      <c r="B1516" s="2">
        <f t="shared" si="142"/>
        <v>1512</v>
      </c>
      <c r="C1516" s="2">
        <f t="shared" ca="1" si="143"/>
        <v>97.815450178813819</v>
      </c>
      <c r="D1516" s="2">
        <f t="shared" ca="1" si="138"/>
        <v>99.574184199725806</v>
      </c>
      <c r="E1516" s="3" t="str">
        <f t="shared" ca="1" si="139"/>
        <v>IN</v>
      </c>
      <c r="F1516" s="3" t="str">
        <f t="shared" ca="1" si="140"/>
        <v>IN</v>
      </c>
      <c r="G1516" s="2" t="str">
        <f t="shared" ca="1" si="141"/>
        <v>IN</v>
      </c>
    </row>
    <row r="1517" spans="2:7" x14ac:dyDescent="0.25">
      <c r="B1517" s="2">
        <f t="shared" si="142"/>
        <v>1513</v>
      </c>
      <c r="C1517" s="2">
        <f t="shared" ca="1" si="143"/>
        <v>95.136644735902706</v>
      </c>
      <c r="D1517" s="2">
        <f t="shared" ca="1" si="138"/>
        <v>95.288104101279629</v>
      </c>
      <c r="E1517" s="3" t="str">
        <f t="shared" ca="1" si="139"/>
        <v>IN</v>
      </c>
      <c r="F1517" s="3" t="str">
        <f t="shared" ca="1" si="140"/>
        <v>IN</v>
      </c>
      <c r="G1517" s="2" t="str">
        <f t="shared" ca="1" si="141"/>
        <v>IN</v>
      </c>
    </row>
    <row r="1518" spans="2:7" x14ac:dyDescent="0.25">
      <c r="B1518" s="2">
        <f t="shared" si="142"/>
        <v>1514</v>
      </c>
      <c r="C1518" s="2">
        <f t="shared" ca="1" si="143"/>
        <v>98.13344737175909</v>
      </c>
      <c r="D1518" s="2">
        <f t="shared" ca="1" si="138"/>
        <v>98.004643337831894</v>
      </c>
      <c r="E1518" s="3" t="str">
        <f t="shared" ca="1" si="139"/>
        <v>IN</v>
      </c>
      <c r="F1518" s="3" t="str">
        <f t="shared" ca="1" si="140"/>
        <v>IN</v>
      </c>
      <c r="G1518" s="2" t="str">
        <f t="shared" ca="1" si="141"/>
        <v>IN</v>
      </c>
    </row>
    <row r="1519" spans="2:7" x14ac:dyDescent="0.25">
      <c r="B1519" s="2">
        <f t="shared" si="142"/>
        <v>1515</v>
      </c>
      <c r="C1519" s="2">
        <f t="shared" ca="1" si="143"/>
        <v>99.645213653790321</v>
      </c>
      <c r="D1519" s="2">
        <f t="shared" ca="1" si="138"/>
        <v>99.075094064423894</v>
      </c>
      <c r="E1519" s="3" t="str">
        <f t="shared" ca="1" si="139"/>
        <v>IN</v>
      </c>
      <c r="F1519" s="3" t="str">
        <f t="shared" ca="1" si="140"/>
        <v>IN</v>
      </c>
      <c r="G1519" s="2" t="str">
        <f t="shared" ca="1" si="141"/>
        <v>IN</v>
      </c>
    </row>
    <row r="1520" spans="2:7" x14ac:dyDescent="0.25">
      <c r="B1520" s="2">
        <f t="shared" si="142"/>
        <v>1516</v>
      </c>
      <c r="C1520" s="2">
        <f t="shared" ca="1" si="143"/>
        <v>100.79289807460111</v>
      </c>
      <c r="D1520" s="2">
        <f t="shared" ca="1" si="138"/>
        <v>101.23233227809092</v>
      </c>
      <c r="E1520" s="3" t="str">
        <f t="shared" ca="1" si="139"/>
        <v>IN</v>
      </c>
      <c r="F1520" s="3" t="str">
        <f t="shared" ca="1" si="140"/>
        <v>IN</v>
      </c>
      <c r="G1520" s="2" t="str">
        <f t="shared" ca="1" si="141"/>
        <v>IN</v>
      </c>
    </row>
    <row r="1521" spans="2:7" x14ac:dyDescent="0.25">
      <c r="B1521" s="2">
        <f t="shared" si="142"/>
        <v>1517</v>
      </c>
      <c r="C1521" s="2">
        <f t="shared" ca="1" si="143"/>
        <v>97.570078408229733</v>
      </c>
      <c r="D1521" s="2">
        <f t="shared" ca="1" si="138"/>
        <v>97.515008916465604</v>
      </c>
      <c r="E1521" s="3" t="str">
        <f t="shared" ca="1" si="139"/>
        <v>IN</v>
      </c>
      <c r="F1521" s="3" t="str">
        <f t="shared" ca="1" si="140"/>
        <v>IN</v>
      </c>
      <c r="G1521" s="2" t="str">
        <f t="shared" ca="1" si="141"/>
        <v>IN</v>
      </c>
    </row>
    <row r="1522" spans="2:7" x14ac:dyDescent="0.25">
      <c r="B1522" s="2">
        <f t="shared" si="142"/>
        <v>1518</v>
      </c>
      <c r="C1522" s="2">
        <f t="shared" ca="1" si="143"/>
        <v>97.342032623496664</v>
      </c>
      <c r="D1522" s="2">
        <f t="shared" ca="1" si="138"/>
        <v>97.206974800194857</v>
      </c>
      <c r="E1522" s="3" t="str">
        <f t="shared" ca="1" si="139"/>
        <v>IN</v>
      </c>
      <c r="F1522" s="3" t="str">
        <f t="shared" ca="1" si="140"/>
        <v>IN</v>
      </c>
      <c r="G1522" s="2" t="str">
        <f t="shared" ca="1" si="141"/>
        <v>IN</v>
      </c>
    </row>
    <row r="1523" spans="2:7" x14ac:dyDescent="0.25">
      <c r="B1523" s="2">
        <f t="shared" si="142"/>
        <v>1519</v>
      </c>
      <c r="C1523" s="2">
        <f t="shared" ca="1" si="143"/>
        <v>103.69458994065272</v>
      </c>
      <c r="D1523" s="2">
        <f t="shared" ca="1" si="138"/>
        <v>103.12818586771509</v>
      </c>
      <c r="E1523" s="3" t="str">
        <f t="shared" ca="1" si="139"/>
        <v>IN</v>
      </c>
      <c r="F1523" s="3" t="str">
        <f t="shared" ca="1" si="140"/>
        <v>IN</v>
      </c>
      <c r="G1523" s="2" t="str">
        <f t="shared" ca="1" si="141"/>
        <v>IN</v>
      </c>
    </row>
    <row r="1524" spans="2:7" x14ac:dyDescent="0.25">
      <c r="B1524" s="2">
        <f t="shared" si="142"/>
        <v>1520</v>
      </c>
      <c r="C1524" s="2">
        <f t="shared" ca="1" si="143"/>
        <v>102.50980260503665</v>
      </c>
      <c r="D1524" s="2">
        <f t="shared" ca="1" si="138"/>
        <v>102.97570104368687</v>
      </c>
      <c r="E1524" s="3" t="str">
        <f t="shared" ca="1" si="139"/>
        <v>IN</v>
      </c>
      <c r="F1524" s="3" t="str">
        <f t="shared" ca="1" si="140"/>
        <v>IN</v>
      </c>
      <c r="G1524" s="2" t="str">
        <f t="shared" ca="1" si="141"/>
        <v>IN</v>
      </c>
    </row>
    <row r="1525" spans="2:7" x14ac:dyDescent="0.25">
      <c r="B1525" s="2">
        <f t="shared" si="142"/>
        <v>1521</v>
      </c>
      <c r="C1525" s="2">
        <f t="shared" ca="1" si="143"/>
        <v>101.09978670274884</v>
      </c>
      <c r="D1525" s="2">
        <f t="shared" ca="1" si="138"/>
        <v>101.93318596899532</v>
      </c>
      <c r="E1525" s="3" t="str">
        <f t="shared" ca="1" si="139"/>
        <v>IN</v>
      </c>
      <c r="F1525" s="3" t="str">
        <f t="shared" ca="1" si="140"/>
        <v>IN</v>
      </c>
      <c r="G1525" s="2" t="str">
        <f t="shared" ca="1" si="141"/>
        <v>IN</v>
      </c>
    </row>
    <row r="1526" spans="2:7" x14ac:dyDescent="0.25">
      <c r="B1526" s="2">
        <f t="shared" si="142"/>
        <v>1522</v>
      </c>
      <c r="C1526" s="2">
        <f t="shared" ca="1" si="143"/>
        <v>102.36521951588416</v>
      </c>
      <c r="D1526" s="2">
        <f t="shared" ca="1" si="138"/>
        <v>101.53571290404007</v>
      </c>
      <c r="E1526" s="3" t="str">
        <f t="shared" ca="1" si="139"/>
        <v>IN</v>
      </c>
      <c r="F1526" s="3" t="str">
        <f t="shared" ca="1" si="140"/>
        <v>IN</v>
      </c>
      <c r="G1526" s="2" t="str">
        <f t="shared" ca="1" si="141"/>
        <v>IN</v>
      </c>
    </row>
    <row r="1527" spans="2:7" x14ac:dyDescent="0.25">
      <c r="B1527" s="2">
        <f t="shared" si="142"/>
        <v>1523</v>
      </c>
      <c r="C1527" s="2">
        <f t="shared" ca="1" si="143"/>
        <v>99.5246768199342</v>
      </c>
      <c r="D1527" s="2">
        <f t="shared" ca="1" si="138"/>
        <v>99.399919754221642</v>
      </c>
      <c r="E1527" s="3" t="str">
        <f t="shared" ca="1" si="139"/>
        <v>IN</v>
      </c>
      <c r="F1527" s="3" t="str">
        <f t="shared" ca="1" si="140"/>
        <v>IN</v>
      </c>
      <c r="G1527" s="2" t="str">
        <f t="shared" ca="1" si="141"/>
        <v>IN</v>
      </c>
    </row>
    <row r="1528" spans="2:7" x14ac:dyDescent="0.25">
      <c r="B1528" s="2">
        <f t="shared" si="142"/>
        <v>1524</v>
      </c>
      <c r="C1528" s="2">
        <f t="shared" ca="1" si="143"/>
        <v>102.37951370676703</v>
      </c>
      <c r="D1528" s="2">
        <f t="shared" ca="1" si="138"/>
        <v>103.25998504643309</v>
      </c>
      <c r="E1528" s="3" t="str">
        <f t="shared" ca="1" si="139"/>
        <v>IN</v>
      </c>
      <c r="F1528" s="3" t="str">
        <f t="shared" ca="1" si="140"/>
        <v>IN</v>
      </c>
      <c r="G1528" s="2" t="str">
        <f t="shared" ca="1" si="141"/>
        <v>IN</v>
      </c>
    </row>
    <row r="1529" spans="2:7" x14ac:dyDescent="0.25">
      <c r="B1529" s="2">
        <f t="shared" si="142"/>
        <v>1525</v>
      </c>
      <c r="C1529" s="2">
        <f t="shared" ca="1" si="143"/>
        <v>100.74311836201245</v>
      </c>
      <c r="D1529" s="2">
        <f t="shared" ca="1" si="138"/>
        <v>100.92395858168169</v>
      </c>
      <c r="E1529" s="3" t="str">
        <f t="shared" ca="1" si="139"/>
        <v>IN</v>
      </c>
      <c r="F1529" s="3" t="str">
        <f t="shared" ca="1" si="140"/>
        <v>IN</v>
      </c>
      <c r="G1529" s="2" t="str">
        <f t="shared" ca="1" si="141"/>
        <v>IN</v>
      </c>
    </row>
    <row r="1530" spans="2:7" x14ac:dyDescent="0.25">
      <c r="B1530" s="2">
        <f t="shared" si="142"/>
        <v>1526</v>
      </c>
      <c r="C1530" s="2">
        <f t="shared" ca="1" si="143"/>
        <v>101.4494055427719</v>
      </c>
      <c r="D1530" s="2">
        <f t="shared" ca="1" si="138"/>
        <v>102.74379416914218</v>
      </c>
      <c r="E1530" s="3" t="str">
        <f t="shared" ca="1" si="139"/>
        <v>IN</v>
      </c>
      <c r="F1530" s="3" t="str">
        <f t="shared" ca="1" si="140"/>
        <v>IN</v>
      </c>
      <c r="G1530" s="2" t="str">
        <f t="shared" ca="1" si="141"/>
        <v>IN</v>
      </c>
    </row>
    <row r="1531" spans="2:7" x14ac:dyDescent="0.25">
      <c r="B1531" s="2">
        <f t="shared" si="142"/>
        <v>1527</v>
      </c>
      <c r="C1531" s="2">
        <f t="shared" ca="1" si="143"/>
        <v>103.39776064559234</v>
      </c>
      <c r="D1531" s="2">
        <f t="shared" ca="1" si="138"/>
        <v>104.76146814590135</v>
      </c>
      <c r="E1531" s="3" t="str">
        <f t="shared" ca="1" si="139"/>
        <v>IN</v>
      </c>
      <c r="F1531" s="3" t="str">
        <f t="shared" ca="1" si="140"/>
        <v>IN</v>
      </c>
      <c r="G1531" s="2" t="str">
        <f t="shared" ca="1" si="141"/>
        <v>IN</v>
      </c>
    </row>
    <row r="1532" spans="2:7" x14ac:dyDescent="0.25">
      <c r="B1532" s="2">
        <f t="shared" si="142"/>
        <v>1528</v>
      </c>
      <c r="C1532" s="2">
        <f t="shared" ca="1" si="143"/>
        <v>101.08431533213597</v>
      </c>
      <c r="D1532" s="2">
        <f t="shared" ca="1" si="138"/>
        <v>100.99422484677082</v>
      </c>
      <c r="E1532" s="3" t="str">
        <f t="shared" ca="1" si="139"/>
        <v>IN</v>
      </c>
      <c r="F1532" s="3" t="str">
        <f t="shared" ca="1" si="140"/>
        <v>IN</v>
      </c>
      <c r="G1532" s="2" t="str">
        <f t="shared" ca="1" si="141"/>
        <v>IN</v>
      </c>
    </row>
    <row r="1533" spans="2:7" x14ac:dyDescent="0.25">
      <c r="B1533" s="2">
        <f t="shared" si="142"/>
        <v>1529</v>
      </c>
      <c r="C1533" s="2">
        <f t="shared" ca="1" si="143"/>
        <v>98.367828998316583</v>
      </c>
      <c r="D1533" s="2">
        <f t="shared" ca="1" si="138"/>
        <v>98.917643334744227</v>
      </c>
      <c r="E1533" s="3" t="str">
        <f t="shared" ca="1" si="139"/>
        <v>IN</v>
      </c>
      <c r="F1533" s="3" t="str">
        <f t="shared" ca="1" si="140"/>
        <v>IN</v>
      </c>
      <c r="G1533" s="2" t="str">
        <f t="shared" ca="1" si="141"/>
        <v>IN</v>
      </c>
    </row>
    <row r="1534" spans="2:7" x14ac:dyDescent="0.25">
      <c r="B1534" s="2">
        <f t="shared" si="142"/>
        <v>1530</v>
      </c>
      <c r="C1534" s="2">
        <f t="shared" ca="1" si="143"/>
        <v>100.33978725198088</v>
      </c>
      <c r="D1534" s="2">
        <f t="shared" ca="1" si="138"/>
        <v>100.53737241850892</v>
      </c>
      <c r="E1534" s="3" t="str">
        <f t="shared" ca="1" si="139"/>
        <v>IN</v>
      </c>
      <c r="F1534" s="3" t="str">
        <f t="shared" ca="1" si="140"/>
        <v>IN</v>
      </c>
      <c r="G1534" s="2" t="str">
        <f t="shared" ca="1" si="141"/>
        <v>IN</v>
      </c>
    </row>
    <row r="1535" spans="2:7" x14ac:dyDescent="0.25">
      <c r="B1535" s="2">
        <f t="shared" si="142"/>
        <v>1531</v>
      </c>
      <c r="C1535" s="2">
        <f t="shared" ca="1" si="143"/>
        <v>99.019278340287173</v>
      </c>
      <c r="D1535" s="2">
        <f t="shared" ca="1" si="138"/>
        <v>98.94787819994518</v>
      </c>
      <c r="E1535" s="3" t="str">
        <f t="shared" ca="1" si="139"/>
        <v>IN</v>
      </c>
      <c r="F1535" s="3" t="str">
        <f t="shared" ca="1" si="140"/>
        <v>IN</v>
      </c>
      <c r="G1535" s="2" t="str">
        <f t="shared" ca="1" si="141"/>
        <v>IN</v>
      </c>
    </row>
    <row r="1536" spans="2:7" x14ac:dyDescent="0.25">
      <c r="B1536" s="2">
        <f t="shared" si="142"/>
        <v>1532</v>
      </c>
      <c r="C1536" s="2">
        <f t="shared" ca="1" si="143"/>
        <v>96.063053610427175</v>
      </c>
      <c r="D1536" s="2">
        <f t="shared" ca="1" si="138"/>
        <v>95.23103175331434</v>
      </c>
      <c r="E1536" s="3" t="str">
        <f t="shared" ca="1" si="139"/>
        <v>IN</v>
      </c>
      <c r="F1536" s="3" t="str">
        <f t="shared" ca="1" si="140"/>
        <v>IN</v>
      </c>
      <c r="G1536" s="2" t="str">
        <f t="shared" ca="1" si="141"/>
        <v>IN</v>
      </c>
    </row>
    <row r="1537" spans="2:7" x14ac:dyDescent="0.25">
      <c r="B1537" s="2">
        <f t="shared" si="142"/>
        <v>1533</v>
      </c>
      <c r="C1537" s="2">
        <f t="shared" ca="1" si="143"/>
        <v>96.688261652704952</v>
      </c>
      <c r="D1537" s="2">
        <f t="shared" ca="1" si="138"/>
        <v>96.633288878652365</v>
      </c>
      <c r="E1537" s="3" t="str">
        <f t="shared" ca="1" si="139"/>
        <v>IN</v>
      </c>
      <c r="F1537" s="3" t="str">
        <f t="shared" ca="1" si="140"/>
        <v>IN</v>
      </c>
      <c r="G1537" s="2" t="str">
        <f t="shared" ca="1" si="141"/>
        <v>IN</v>
      </c>
    </row>
    <row r="1538" spans="2:7" x14ac:dyDescent="0.25">
      <c r="B1538" s="2">
        <f t="shared" si="142"/>
        <v>1534</v>
      </c>
      <c r="C1538" s="2">
        <f t="shared" ca="1" si="143"/>
        <v>99.278951073766521</v>
      </c>
      <c r="D1538" s="2">
        <f t="shared" ca="1" si="138"/>
        <v>98.220711651283253</v>
      </c>
      <c r="E1538" s="3" t="str">
        <f t="shared" ca="1" si="139"/>
        <v>IN</v>
      </c>
      <c r="F1538" s="3" t="str">
        <f t="shared" ca="1" si="140"/>
        <v>IN</v>
      </c>
      <c r="G1538" s="2" t="str">
        <f t="shared" ca="1" si="141"/>
        <v>IN</v>
      </c>
    </row>
    <row r="1539" spans="2:7" x14ac:dyDescent="0.25">
      <c r="B1539" s="2">
        <f t="shared" si="142"/>
        <v>1535</v>
      </c>
      <c r="C1539" s="2">
        <f t="shared" ca="1" si="143"/>
        <v>98.87497003117484</v>
      </c>
      <c r="D1539" s="2">
        <f t="shared" ca="1" si="138"/>
        <v>98.257808674183423</v>
      </c>
      <c r="E1539" s="3" t="str">
        <f t="shared" ca="1" si="139"/>
        <v>IN</v>
      </c>
      <c r="F1539" s="3" t="str">
        <f t="shared" ca="1" si="140"/>
        <v>IN</v>
      </c>
      <c r="G1539" s="2" t="str">
        <f t="shared" ca="1" si="141"/>
        <v>IN</v>
      </c>
    </row>
    <row r="1540" spans="2:7" x14ac:dyDescent="0.25">
      <c r="B1540" s="2">
        <f t="shared" si="142"/>
        <v>1536</v>
      </c>
      <c r="C1540" s="2">
        <f t="shared" ca="1" si="143"/>
        <v>96.577348738807999</v>
      </c>
      <c r="D1540" s="2">
        <f t="shared" ca="1" si="138"/>
        <v>93.875878768081847</v>
      </c>
      <c r="E1540" s="3" t="str">
        <f t="shared" ca="1" si="139"/>
        <v>IN</v>
      </c>
      <c r="F1540" s="3" t="str">
        <f t="shared" ca="1" si="140"/>
        <v>OUT</v>
      </c>
      <c r="G1540" s="2" t="str">
        <f t="shared" ca="1" si="141"/>
        <v>false OUT</v>
      </c>
    </row>
    <row r="1541" spans="2:7" x14ac:dyDescent="0.25">
      <c r="B1541" s="2">
        <f t="shared" si="142"/>
        <v>1537</v>
      </c>
      <c r="C1541" s="2">
        <f t="shared" ca="1" si="143"/>
        <v>102.0447100837407</v>
      </c>
      <c r="D1541" s="2">
        <f t="shared" ca="1" si="138"/>
        <v>103.50671657840593</v>
      </c>
      <c r="E1541" s="3" t="str">
        <f t="shared" ca="1" si="139"/>
        <v>IN</v>
      </c>
      <c r="F1541" s="3" t="str">
        <f t="shared" ca="1" si="140"/>
        <v>IN</v>
      </c>
      <c r="G1541" s="2" t="str">
        <f t="shared" ca="1" si="141"/>
        <v>IN</v>
      </c>
    </row>
    <row r="1542" spans="2:7" x14ac:dyDescent="0.25">
      <c r="B1542" s="2">
        <f t="shared" si="142"/>
        <v>1538</v>
      </c>
      <c r="C1542" s="2">
        <f t="shared" ca="1" si="143"/>
        <v>99.790257989144294</v>
      </c>
      <c r="D1542" s="2">
        <f t="shared" ref="D1542:D1605" ca="1" si="144">C1542+_xlfn.NORM.INV(RAND(),D$2,D$3)</f>
        <v>99.691589636499614</v>
      </c>
      <c r="E1542" s="3" t="str">
        <f t="shared" ref="E1542:E1605" ca="1" si="145">IF(AND(C1542&gt;=F$2,C1542&lt;=F$3),"IN","OUT")</f>
        <v>IN</v>
      </c>
      <c r="F1542" s="3" t="str">
        <f t="shared" ref="F1542:F1605" ca="1" si="146">IF(AND(D1542&gt;=F$2,D1542&lt;=F$3),"IN","OUT")</f>
        <v>IN</v>
      </c>
      <c r="G1542" s="2" t="str">
        <f t="shared" ref="G1542:G1605" ca="1" si="147">IF(AND(E1542="IN",F1542="IN"),"IN",IF(AND(E1542="OUT",F1542="OUT"),"OUT",IF(AND(E1542="IN",F1542="OUT"),"false OUT","false IN")))</f>
        <v>IN</v>
      </c>
    </row>
    <row r="1543" spans="2:7" x14ac:dyDescent="0.25">
      <c r="B1543" s="2">
        <f t="shared" si="142"/>
        <v>1539</v>
      </c>
      <c r="C1543" s="2">
        <f t="shared" ca="1" si="143"/>
        <v>98.616294776391015</v>
      </c>
      <c r="D1543" s="2">
        <f t="shared" ca="1" si="144"/>
        <v>97.42882809983395</v>
      </c>
      <c r="E1543" s="3" t="str">
        <f t="shared" ca="1" si="145"/>
        <v>IN</v>
      </c>
      <c r="F1543" s="3" t="str">
        <f t="shared" ca="1" si="146"/>
        <v>IN</v>
      </c>
      <c r="G1543" s="2" t="str">
        <f t="shared" ca="1" si="147"/>
        <v>IN</v>
      </c>
    </row>
    <row r="1544" spans="2:7" x14ac:dyDescent="0.25">
      <c r="B1544" s="2">
        <f t="shared" ref="B1544:B1607" si="148">B1543+1</f>
        <v>1540</v>
      </c>
      <c r="C1544" s="2">
        <f t="shared" ref="C1544:D1607" ca="1" si="149">_xlfn.NORM.INV(RAND(),C$2,C$3)</f>
        <v>95.271800191312408</v>
      </c>
      <c r="D1544" s="2">
        <f t="shared" ca="1" si="144"/>
        <v>97.310675169011432</v>
      </c>
      <c r="E1544" s="3" t="str">
        <f t="shared" ca="1" si="145"/>
        <v>IN</v>
      </c>
      <c r="F1544" s="3" t="str">
        <f t="shared" ca="1" si="146"/>
        <v>IN</v>
      </c>
      <c r="G1544" s="2" t="str">
        <f t="shared" ca="1" si="147"/>
        <v>IN</v>
      </c>
    </row>
    <row r="1545" spans="2:7" x14ac:dyDescent="0.25">
      <c r="B1545" s="2">
        <f t="shared" si="148"/>
        <v>1541</v>
      </c>
      <c r="C1545" s="2">
        <f t="shared" ca="1" si="149"/>
        <v>102.55143836890174</v>
      </c>
      <c r="D1545" s="2">
        <f t="shared" ca="1" si="144"/>
        <v>102.44222620850039</v>
      </c>
      <c r="E1545" s="3" t="str">
        <f t="shared" ca="1" si="145"/>
        <v>IN</v>
      </c>
      <c r="F1545" s="3" t="str">
        <f t="shared" ca="1" si="146"/>
        <v>IN</v>
      </c>
      <c r="G1545" s="2" t="str">
        <f t="shared" ca="1" si="147"/>
        <v>IN</v>
      </c>
    </row>
    <row r="1546" spans="2:7" x14ac:dyDescent="0.25">
      <c r="B1546" s="2">
        <f t="shared" si="148"/>
        <v>1542</v>
      </c>
      <c r="C1546" s="2">
        <f t="shared" ca="1" si="149"/>
        <v>103.31972557906947</v>
      </c>
      <c r="D1546" s="2">
        <f t="shared" ca="1" si="144"/>
        <v>101.28062064731502</v>
      </c>
      <c r="E1546" s="3" t="str">
        <f t="shared" ca="1" si="145"/>
        <v>IN</v>
      </c>
      <c r="F1546" s="3" t="str">
        <f t="shared" ca="1" si="146"/>
        <v>IN</v>
      </c>
      <c r="G1546" s="2" t="str">
        <f t="shared" ca="1" si="147"/>
        <v>IN</v>
      </c>
    </row>
    <row r="1547" spans="2:7" x14ac:dyDescent="0.25">
      <c r="B1547" s="2">
        <f t="shared" si="148"/>
        <v>1543</v>
      </c>
      <c r="C1547" s="2">
        <f t="shared" ca="1" si="149"/>
        <v>100.7666053712867</v>
      </c>
      <c r="D1547" s="2">
        <f t="shared" ca="1" si="144"/>
        <v>101.20022573677817</v>
      </c>
      <c r="E1547" s="3" t="str">
        <f t="shared" ca="1" si="145"/>
        <v>IN</v>
      </c>
      <c r="F1547" s="3" t="str">
        <f t="shared" ca="1" si="146"/>
        <v>IN</v>
      </c>
      <c r="G1547" s="2" t="str">
        <f t="shared" ca="1" si="147"/>
        <v>IN</v>
      </c>
    </row>
    <row r="1548" spans="2:7" x14ac:dyDescent="0.25">
      <c r="B1548" s="2">
        <f t="shared" si="148"/>
        <v>1544</v>
      </c>
      <c r="C1548" s="2">
        <f t="shared" ca="1" si="149"/>
        <v>100.86558859577964</v>
      </c>
      <c r="D1548" s="2">
        <f t="shared" ca="1" si="144"/>
        <v>101.27661612185561</v>
      </c>
      <c r="E1548" s="3" t="str">
        <f t="shared" ca="1" si="145"/>
        <v>IN</v>
      </c>
      <c r="F1548" s="3" t="str">
        <f t="shared" ca="1" si="146"/>
        <v>IN</v>
      </c>
      <c r="G1548" s="2" t="str">
        <f t="shared" ca="1" si="147"/>
        <v>IN</v>
      </c>
    </row>
    <row r="1549" spans="2:7" x14ac:dyDescent="0.25">
      <c r="B1549" s="2">
        <f t="shared" si="148"/>
        <v>1545</v>
      </c>
      <c r="C1549" s="2">
        <f t="shared" ca="1" si="149"/>
        <v>102.45357393882344</v>
      </c>
      <c r="D1549" s="2">
        <f t="shared" ca="1" si="144"/>
        <v>102.07301835234948</v>
      </c>
      <c r="E1549" s="3" t="str">
        <f t="shared" ca="1" si="145"/>
        <v>IN</v>
      </c>
      <c r="F1549" s="3" t="str">
        <f t="shared" ca="1" si="146"/>
        <v>IN</v>
      </c>
      <c r="G1549" s="2" t="str">
        <f t="shared" ca="1" si="147"/>
        <v>IN</v>
      </c>
    </row>
    <row r="1550" spans="2:7" x14ac:dyDescent="0.25">
      <c r="B1550" s="2">
        <f t="shared" si="148"/>
        <v>1546</v>
      </c>
      <c r="C1550" s="2">
        <f t="shared" ca="1" si="149"/>
        <v>100.99923326952801</v>
      </c>
      <c r="D1550" s="2">
        <f t="shared" ca="1" si="144"/>
        <v>101.04735991946033</v>
      </c>
      <c r="E1550" s="3" t="str">
        <f t="shared" ca="1" si="145"/>
        <v>IN</v>
      </c>
      <c r="F1550" s="3" t="str">
        <f t="shared" ca="1" si="146"/>
        <v>IN</v>
      </c>
      <c r="G1550" s="2" t="str">
        <f t="shared" ca="1" si="147"/>
        <v>IN</v>
      </c>
    </row>
    <row r="1551" spans="2:7" x14ac:dyDescent="0.25">
      <c r="B1551" s="2">
        <f t="shared" si="148"/>
        <v>1547</v>
      </c>
      <c r="C1551" s="2">
        <f t="shared" ca="1" si="149"/>
        <v>99.179717816597986</v>
      </c>
      <c r="D1551" s="2">
        <f t="shared" ca="1" si="144"/>
        <v>98.962379702759463</v>
      </c>
      <c r="E1551" s="3" t="str">
        <f t="shared" ca="1" si="145"/>
        <v>IN</v>
      </c>
      <c r="F1551" s="3" t="str">
        <f t="shared" ca="1" si="146"/>
        <v>IN</v>
      </c>
      <c r="G1551" s="2" t="str">
        <f t="shared" ca="1" si="147"/>
        <v>IN</v>
      </c>
    </row>
    <row r="1552" spans="2:7" x14ac:dyDescent="0.25">
      <c r="B1552" s="2">
        <f t="shared" si="148"/>
        <v>1548</v>
      </c>
      <c r="C1552" s="2">
        <f t="shared" ca="1" si="149"/>
        <v>99.690741826757559</v>
      </c>
      <c r="D1552" s="2">
        <f t="shared" ca="1" si="144"/>
        <v>100.49668510331375</v>
      </c>
      <c r="E1552" s="3" t="str">
        <f t="shared" ca="1" si="145"/>
        <v>IN</v>
      </c>
      <c r="F1552" s="3" t="str">
        <f t="shared" ca="1" si="146"/>
        <v>IN</v>
      </c>
      <c r="G1552" s="2" t="str">
        <f t="shared" ca="1" si="147"/>
        <v>IN</v>
      </c>
    </row>
    <row r="1553" spans="2:7" x14ac:dyDescent="0.25">
      <c r="B1553" s="2">
        <f t="shared" si="148"/>
        <v>1549</v>
      </c>
      <c r="C1553" s="2">
        <f t="shared" ca="1" si="149"/>
        <v>99.361882033563944</v>
      </c>
      <c r="D1553" s="2">
        <f t="shared" ca="1" si="144"/>
        <v>99.103561315937455</v>
      </c>
      <c r="E1553" s="3" t="str">
        <f t="shared" ca="1" si="145"/>
        <v>IN</v>
      </c>
      <c r="F1553" s="3" t="str">
        <f t="shared" ca="1" si="146"/>
        <v>IN</v>
      </c>
      <c r="G1553" s="2" t="str">
        <f t="shared" ca="1" si="147"/>
        <v>IN</v>
      </c>
    </row>
    <row r="1554" spans="2:7" x14ac:dyDescent="0.25">
      <c r="B1554" s="2">
        <f t="shared" si="148"/>
        <v>1550</v>
      </c>
      <c r="C1554" s="2">
        <f t="shared" ca="1" si="149"/>
        <v>96.832997285966755</v>
      </c>
      <c r="D1554" s="2">
        <f t="shared" ca="1" si="144"/>
        <v>96.280883439247901</v>
      </c>
      <c r="E1554" s="3" t="str">
        <f t="shared" ca="1" si="145"/>
        <v>IN</v>
      </c>
      <c r="F1554" s="3" t="str">
        <f t="shared" ca="1" si="146"/>
        <v>IN</v>
      </c>
      <c r="G1554" s="2" t="str">
        <f t="shared" ca="1" si="147"/>
        <v>IN</v>
      </c>
    </row>
    <row r="1555" spans="2:7" x14ac:dyDescent="0.25">
      <c r="B1555" s="2">
        <f t="shared" si="148"/>
        <v>1551</v>
      </c>
      <c r="C1555" s="2">
        <f t="shared" ca="1" si="149"/>
        <v>101.03280858890589</v>
      </c>
      <c r="D1555" s="2">
        <f t="shared" ca="1" si="144"/>
        <v>101.83228812013976</v>
      </c>
      <c r="E1555" s="3" t="str">
        <f t="shared" ca="1" si="145"/>
        <v>IN</v>
      </c>
      <c r="F1555" s="3" t="str">
        <f t="shared" ca="1" si="146"/>
        <v>IN</v>
      </c>
      <c r="G1555" s="2" t="str">
        <f t="shared" ca="1" si="147"/>
        <v>IN</v>
      </c>
    </row>
    <row r="1556" spans="2:7" x14ac:dyDescent="0.25">
      <c r="B1556" s="2">
        <f t="shared" si="148"/>
        <v>1552</v>
      </c>
      <c r="C1556" s="2">
        <f t="shared" ca="1" si="149"/>
        <v>97.897091441738866</v>
      </c>
      <c r="D1556" s="2">
        <f t="shared" ca="1" si="144"/>
        <v>98.100402405298567</v>
      </c>
      <c r="E1556" s="3" t="str">
        <f t="shared" ca="1" si="145"/>
        <v>IN</v>
      </c>
      <c r="F1556" s="3" t="str">
        <f t="shared" ca="1" si="146"/>
        <v>IN</v>
      </c>
      <c r="G1556" s="2" t="str">
        <f t="shared" ca="1" si="147"/>
        <v>IN</v>
      </c>
    </row>
    <row r="1557" spans="2:7" x14ac:dyDescent="0.25">
      <c r="B1557" s="2">
        <f t="shared" si="148"/>
        <v>1553</v>
      </c>
      <c r="C1557" s="2">
        <f t="shared" ca="1" si="149"/>
        <v>100.38328338645483</v>
      </c>
      <c r="D1557" s="2">
        <f t="shared" ca="1" si="144"/>
        <v>100.53217147175255</v>
      </c>
      <c r="E1557" s="3" t="str">
        <f t="shared" ca="1" si="145"/>
        <v>IN</v>
      </c>
      <c r="F1557" s="3" t="str">
        <f t="shared" ca="1" si="146"/>
        <v>IN</v>
      </c>
      <c r="G1557" s="2" t="str">
        <f t="shared" ca="1" si="147"/>
        <v>IN</v>
      </c>
    </row>
    <row r="1558" spans="2:7" x14ac:dyDescent="0.25">
      <c r="B1558" s="2">
        <f t="shared" si="148"/>
        <v>1554</v>
      </c>
      <c r="C1558" s="2">
        <f t="shared" ca="1" si="149"/>
        <v>100.61344206041304</v>
      </c>
      <c r="D1558" s="2">
        <f t="shared" ca="1" si="144"/>
        <v>100.60865277878646</v>
      </c>
      <c r="E1558" s="3" t="str">
        <f t="shared" ca="1" si="145"/>
        <v>IN</v>
      </c>
      <c r="F1558" s="3" t="str">
        <f t="shared" ca="1" si="146"/>
        <v>IN</v>
      </c>
      <c r="G1558" s="2" t="str">
        <f t="shared" ca="1" si="147"/>
        <v>IN</v>
      </c>
    </row>
    <row r="1559" spans="2:7" x14ac:dyDescent="0.25">
      <c r="B1559" s="2">
        <f t="shared" si="148"/>
        <v>1555</v>
      </c>
      <c r="C1559" s="2">
        <f t="shared" ca="1" si="149"/>
        <v>98.208510877282066</v>
      </c>
      <c r="D1559" s="2">
        <f t="shared" ca="1" si="144"/>
        <v>98.238215300465029</v>
      </c>
      <c r="E1559" s="3" t="str">
        <f t="shared" ca="1" si="145"/>
        <v>IN</v>
      </c>
      <c r="F1559" s="3" t="str">
        <f t="shared" ca="1" si="146"/>
        <v>IN</v>
      </c>
      <c r="G1559" s="2" t="str">
        <f t="shared" ca="1" si="147"/>
        <v>IN</v>
      </c>
    </row>
    <row r="1560" spans="2:7" x14ac:dyDescent="0.25">
      <c r="B1560" s="2">
        <f t="shared" si="148"/>
        <v>1556</v>
      </c>
      <c r="C1560" s="2">
        <f t="shared" ca="1" si="149"/>
        <v>104.01048220401546</v>
      </c>
      <c r="D1560" s="2">
        <f t="shared" ca="1" si="144"/>
        <v>103.12134636416062</v>
      </c>
      <c r="E1560" s="3" t="str">
        <f t="shared" ca="1" si="145"/>
        <v>IN</v>
      </c>
      <c r="F1560" s="3" t="str">
        <f t="shared" ca="1" si="146"/>
        <v>IN</v>
      </c>
      <c r="G1560" s="2" t="str">
        <f t="shared" ca="1" si="147"/>
        <v>IN</v>
      </c>
    </row>
    <row r="1561" spans="2:7" x14ac:dyDescent="0.25">
      <c r="B1561" s="2">
        <f t="shared" si="148"/>
        <v>1557</v>
      </c>
      <c r="C1561" s="2">
        <f t="shared" ca="1" si="149"/>
        <v>98.694187468437647</v>
      </c>
      <c r="D1561" s="2">
        <f t="shared" ca="1" si="144"/>
        <v>97.73413079166788</v>
      </c>
      <c r="E1561" s="3" t="str">
        <f t="shared" ca="1" si="145"/>
        <v>IN</v>
      </c>
      <c r="F1561" s="3" t="str">
        <f t="shared" ca="1" si="146"/>
        <v>IN</v>
      </c>
      <c r="G1561" s="2" t="str">
        <f t="shared" ca="1" si="147"/>
        <v>IN</v>
      </c>
    </row>
    <row r="1562" spans="2:7" x14ac:dyDescent="0.25">
      <c r="B1562" s="2">
        <f t="shared" si="148"/>
        <v>1558</v>
      </c>
      <c r="C1562" s="2">
        <f t="shared" ca="1" si="149"/>
        <v>101.94112026915593</v>
      </c>
      <c r="D1562" s="2">
        <f t="shared" ca="1" si="144"/>
        <v>102.76837532843926</v>
      </c>
      <c r="E1562" s="3" t="str">
        <f t="shared" ca="1" si="145"/>
        <v>IN</v>
      </c>
      <c r="F1562" s="3" t="str">
        <f t="shared" ca="1" si="146"/>
        <v>IN</v>
      </c>
      <c r="G1562" s="2" t="str">
        <f t="shared" ca="1" si="147"/>
        <v>IN</v>
      </c>
    </row>
    <row r="1563" spans="2:7" x14ac:dyDescent="0.25">
      <c r="B1563" s="2">
        <f t="shared" si="148"/>
        <v>1559</v>
      </c>
      <c r="C1563" s="2">
        <f t="shared" ca="1" si="149"/>
        <v>101.42971367894046</v>
      </c>
      <c r="D1563" s="2">
        <f t="shared" ca="1" si="144"/>
        <v>101.75603301005229</v>
      </c>
      <c r="E1563" s="3" t="str">
        <f t="shared" ca="1" si="145"/>
        <v>IN</v>
      </c>
      <c r="F1563" s="3" t="str">
        <f t="shared" ca="1" si="146"/>
        <v>IN</v>
      </c>
      <c r="G1563" s="2" t="str">
        <f t="shared" ca="1" si="147"/>
        <v>IN</v>
      </c>
    </row>
    <row r="1564" spans="2:7" x14ac:dyDescent="0.25">
      <c r="B1564" s="2">
        <f t="shared" si="148"/>
        <v>1560</v>
      </c>
      <c r="C1564" s="2">
        <f t="shared" ca="1" si="149"/>
        <v>100.32547300801775</v>
      </c>
      <c r="D1564" s="2">
        <f t="shared" ca="1" si="144"/>
        <v>101.04841104001052</v>
      </c>
      <c r="E1564" s="3" t="str">
        <f t="shared" ca="1" si="145"/>
        <v>IN</v>
      </c>
      <c r="F1564" s="3" t="str">
        <f t="shared" ca="1" si="146"/>
        <v>IN</v>
      </c>
      <c r="G1564" s="2" t="str">
        <f t="shared" ca="1" si="147"/>
        <v>IN</v>
      </c>
    </row>
    <row r="1565" spans="2:7" x14ac:dyDescent="0.25">
      <c r="B1565" s="2">
        <f t="shared" si="148"/>
        <v>1561</v>
      </c>
      <c r="C1565" s="2">
        <f t="shared" ca="1" si="149"/>
        <v>101.21725834710364</v>
      </c>
      <c r="D1565" s="2">
        <f t="shared" ca="1" si="144"/>
        <v>100.79543028588391</v>
      </c>
      <c r="E1565" s="3" t="str">
        <f t="shared" ca="1" si="145"/>
        <v>IN</v>
      </c>
      <c r="F1565" s="3" t="str">
        <f t="shared" ca="1" si="146"/>
        <v>IN</v>
      </c>
      <c r="G1565" s="2" t="str">
        <f t="shared" ca="1" si="147"/>
        <v>IN</v>
      </c>
    </row>
    <row r="1566" spans="2:7" x14ac:dyDescent="0.25">
      <c r="B1566" s="2">
        <f t="shared" si="148"/>
        <v>1562</v>
      </c>
      <c r="C1566" s="2">
        <f t="shared" ca="1" si="149"/>
        <v>94.151815798619097</v>
      </c>
      <c r="D1566" s="2">
        <f t="shared" ca="1" si="144"/>
        <v>93.632831617561735</v>
      </c>
      <c r="E1566" s="3" t="str">
        <f t="shared" ca="1" si="145"/>
        <v>OUT</v>
      </c>
      <c r="F1566" s="3" t="str">
        <f t="shared" ca="1" si="146"/>
        <v>OUT</v>
      </c>
      <c r="G1566" s="2" t="str">
        <f t="shared" ca="1" si="147"/>
        <v>OUT</v>
      </c>
    </row>
    <row r="1567" spans="2:7" x14ac:dyDescent="0.25">
      <c r="B1567" s="2">
        <f t="shared" si="148"/>
        <v>1563</v>
      </c>
      <c r="C1567" s="2">
        <f t="shared" ca="1" si="149"/>
        <v>102.60888341766555</v>
      </c>
      <c r="D1567" s="2">
        <f t="shared" ca="1" si="144"/>
        <v>104.85253200480331</v>
      </c>
      <c r="E1567" s="3" t="str">
        <f t="shared" ca="1" si="145"/>
        <v>IN</v>
      </c>
      <c r="F1567" s="3" t="str">
        <f t="shared" ca="1" si="146"/>
        <v>IN</v>
      </c>
      <c r="G1567" s="2" t="str">
        <f t="shared" ca="1" si="147"/>
        <v>IN</v>
      </c>
    </row>
    <row r="1568" spans="2:7" x14ac:dyDescent="0.25">
      <c r="B1568" s="2">
        <f t="shared" si="148"/>
        <v>1564</v>
      </c>
      <c r="C1568" s="2">
        <f t="shared" ca="1" si="149"/>
        <v>97.501514687651081</v>
      </c>
      <c r="D1568" s="2">
        <f t="shared" ca="1" si="144"/>
        <v>96.971954040806267</v>
      </c>
      <c r="E1568" s="3" t="str">
        <f t="shared" ca="1" si="145"/>
        <v>IN</v>
      </c>
      <c r="F1568" s="3" t="str">
        <f t="shared" ca="1" si="146"/>
        <v>IN</v>
      </c>
      <c r="G1568" s="2" t="str">
        <f t="shared" ca="1" si="147"/>
        <v>IN</v>
      </c>
    </row>
    <row r="1569" spans="2:7" x14ac:dyDescent="0.25">
      <c r="B1569" s="2">
        <f t="shared" si="148"/>
        <v>1565</v>
      </c>
      <c r="C1569" s="2">
        <f t="shared" ca="1" si="149"/>
        <v>102.89868156626424</v>
      </c>
      <c r="D1569" s="2">
        <f t="shared" ca="1" si="144"/>
        <v>103.34749598079401</v>
      </c>
      <c r="E1569" s="3" t="str">
        <f t="shared" ca="1" si="145"/>
        <v>IN</v>
      </c>
      <c r="F1569" s="3" t="str">
        <f t="shared" ca="1" si="146"/>
        <v>IN</v>
      </c>
      <c r="G1569" s="2" t="str">
        <f t="shared" ca="1" si="147"/>
        <v>IN</v>
      </c>
    </row>
    <row r="1570" spans="2:7" x14ac:dyDescent="0.25">
      <c r="B1570" s="2">
        <f t="shared" si="148"/>
        <v>1566</v>
      </c>
      <c r="C1570" s="2">
        <f t="shared" ca="1" si="149"/>
        <v>103.55272902906779</v>
      </c>
      <c r="D1570" s="2">
        <f t="shared" ca="1" si="144"/>
        <v>103.51180093664858</v>
      </c>
      <c r="E1570" s="3" t="str">
        <f t="shared" ca="1" si="145"/>
        <v>IN</v>
      </c>
      <c r="F1570" s="3" t="str">
        <f t="shared" ca="1" si="146"/>
        <v>IN</v>
      </c>
      <c r="G1570" s="2" t="str">
        <f t="shared" ca="1" si="147"/>
        <v>IN</v>
      </c>
    </row>
    <row r="1571" spans="2:7" x14ac:dyDescent="0.25">
      <c r="B1571" s="2">
        <f t="shared" si="148"/>
        <v>1567</v>
      </c>
      <c r="C1571" s="2">
        <f t="shared" ca="1" si="149"/>
        <v>98.107922785078571</v>
      </c>
      <c r="D1571" s="2">
        <f t="shared" ca="1" si="144"/>
        <v>98.363647469336769</v>
      </c>
      <c r="E1571" s="3" t="str">
        <f t="shared" ca="1" si="145"/>
        <v>IN</v>
      </c>
      <c r="F1571" s="3" t="str">
        <f t="shared" ca="1" si="146"/>
        <v>IN</v>
      </c>
      <c r="G1571" s="2" t="str">
        <f t="shared" ca="1" si="147"/>
        <v>IN</v>
      </c>
    </row>
    <row r="1572" spans="2:7" x14ac:dyDescent="0.25">
      <c r="B1572" s="2">
        <f t="shared" si="148"/>
        <v>1568</v>
      </c>
      <c r="C1572" s="2">
        <f t="shared" ca="1" si="149"/>
        <v>100.15743679976481</v>
      </c>
      <c r="D1572" s="2">
        <f t="shared" ca="1" si="144"/>
        <v>99.261041946525424</v>
      </c>
      <c r="E1572" s="3" t="str">
        <f t="shared" ca="1" si="145"/>
        <v>IN</v>
      </c>
      <c r="F1572" s="3" t="str">
        <f t="shared" ca="1" si="146"/>
        <v>IN</v>
      </c>
      <c r="G1572" s="2" t="str">
        <f t="shared" ca="1" si="147"/>
        <v>IN</v>
      </c>
    </row>
    <row r="1573" spans="2:7" x14ac:dyDescent="0.25">
      <c r="B1573" s="2">
        <f t="shared" si="148"/>
        <v>1569</v>
      </c>
      <c r="C1573" s="2">
        <f t="shared" ca="1" si="149"/>
        <v>98.393576993485752</v>
      </c>
      <c r="D1573" s="2">
        <f t="shared" ca="1" si="144"/>
        <v>100.16519746589745</v>
      </c>
      <c r="E1573" s="3" t="str">
        <f t="shared" ca="1" si="145"/>
        <v>IN</v>
      </c>
      <c r="F1573" s="3" t="str">
        <f t="shared" ca="1" si="146"/>
        <v>IN</v>
      </c>
      <c r="G1573" s="2" t="str">
        <f t="shared" ca="1" si="147"/>
        <v>IN</v>
      </c>
    </row>
    <row r="1574" spans="2:7" x14ac:dyDescent="0.25">
      <c r="B1574" s="2">
        <f t="shared" si="148"/>
        <v>1570</v>
      </c>
      <c r="C1574" s="2">
        <f t="shared" ca="1" si="149"/>
        <v>98.537988115100916</v>
      </c>
      <c r="D1574" s="2">
        <f t="shared" ca="1" si="144"/>
        <v>100.37948206797901</v>
      </c>
      <c r="E1574" s="3" t="str">
        <f t="shared" ca="1" si="145"/>
        <v>IN</v>
      </c>
      <c r="F1574" s="3" t="str">
        <f t="shared" ca="1" si="146"/>
        <v>IN</v>
      </c>
      <c r="G1574" s="2" t="str">
        <f t="shared" ca="1" si="147"/>
        <v>IN</v>
      </c>
    </row>
    <row r="1575" spans="2:7" x14ac:dyDescent="0.25">
      <c r="B1575" s="2">
        <f t="shared" si="148"/>
        <v>1571</v>
      </c>
      <c r="C1575" s="2">
        <f t="shared" ca="1" si="149"/>
        <v>102.02682028884382</v>
      </c>
      <c r="D1575" s="2">
        <f t="shared" ca="1" si="144"/>
        <v>102.05975643450999</v>
      </c>
      <c r="E1575" s="3" t="str">
        <f t="shared" ca="1" si="145"/>
        <v>IN</v>
      </c>
      <c r="F1575" s="3" t="str">
        <f t="shared" ca="1" si="146"/>
        <v>IN</v>
      </c>
      <c r="G1575" s="2" t="str">
        <f t="shared" ca="1" si="147"/>
        <v>IN</v>
      </c>
    </row>
    <row r="1576" spans="2:7" x14ac:dyDescent="0.25">
      <c r="B1576" s="2">
        <f t="shared" si="148"/>
        <v>1572</v>
      </c>
      <c r="C1576" s="2">
        <f t="shared" ca="1" si="149"/>
        <v>102.51136044182198</v>
      </c>
      <c r="D1576" s="2">
        <f t="shared" ca="1" si="144"/>
        <v>103.60140102639323</v>
      </c>
      <c r="E1576" s="3" t="str">
        <f t="shared" ca="1" si="145"/>
        <v>IN</v>
      </c>
      <c r="F1576" s="3" t="str">
        <f t="shared" ca="1" si="146"/>
        <v>IN</v>
      </c>
      <c r="G1576" s="2" t="str">
        <f t="shared" ca="1" si="147"/>
        <v>IN</v>
      </c>
    </row>
    <row r="1577" spans="2:7" x14ac:dyDescent="0.25">
      <c r="B1577" s="2">
        <f t="shared" si="148"/>
        <v>1573</v>
      </c>
      <c r="C1577" s="2">
        <f t="shared" ca="1" si="149"/>
        <v>101.20265153996573</v>
      </c>
      <c r="D1577" s="2">
        <f t="shared" ca="1" si="144"/>
        <v>101.26898707747294</v>
      </c>
      <c r="E1577" s="3" t="str">
        <f t="shared" ca="1" si="145"/>
        <v>IN</v>
      </c>
      <c r="F1577" s="3" t="str">
        <f t="shared" ca="1" si="146"/>
        <v>IN</v>
      </c>
      <c r="G1577" s="2" t="str">
        <f t="shared" ca="1" si="147"/>
        <v>IN</v>
      </c>
    </row>
    <row r="1578" spans="2:7" x14ac:dyDescent="0.25">
      <c r="B1578" s="2">
        <f t="shared" si="148"/>
        <v>1574</v>
      </c>
      <c r="C1578" s="2">
        <f t="shared" ca="1" si="149"/>
        <v>101.49330934087666</v>
      </c>
      <c r="D1578" s="2">
        <f t="shared" ca="1" si="144"/>
        <v>101.00814976198794</v>
      </c>
      <c r="E1578" s="3" t="str">
        <f t="shared" ca="1" si="145"/>
        <v>IN</v>
      </c>
      <c r="F1578" s="3" t="str">
        <f t="shared" ca="1" si="146"/>
        <v>IN</v>
      </c>
      <c r="G1578" s="2" t="str">
        <f t="shared" ca="1" si="147"/>
        <v>IN</v>
      </c>
    </row>
    <row r="1579" spans="2:7" x14ac:dyDescent="0.25">
      <c r="B1579" s="2">
        <f t="shared" si="148"/>
        <v>1575</v>
      </c>
      <c r="C1579" s="2">
        <f t="shared" ca="1" si="149"/>
        <v>103.30763465792289</v>
      </c>
      <c r="D1579" s="2">
        <f t="shared" ca="1" si="144"/>
        <v>103.37716206507298</v>
      </c>
      <c r="E1579" s="3" t="str">
        <f t="shared" ca="1" si="145"/>
        <v>IN</v>
      </c>
      <c r="F1579" s="3" t="str">
        <f t="shared" ca="1" si="146"/>
        <v>IN</v>
      </c>
      <c r="G1579" s="2" t="str">
        <f t="shared" ca="1" si="147"/>
        <v>IN</v>
      </c>
    </row>
    <row r="1580" spans="2:7" x14ac:dyDescent="0.25">
      <c r="B1580" s="2">
        <f t="shared" si="148"/>
        <v>1576</v>
      </c>
      <c r="C1580" s="2">
        <f t="shared" ca="1" si="149"/>
        <v>101.50876111799076</v>
      </c>
      <c r="D1580" s="2">
        <f t="shared" ca="1" si="144"/>
        <v>103.50504469997125</v>
      </c>
      <c r="E1580" s="3" t="str">
        <f t="shared" ca="1" si="145"/>
        <v>IN</v>
      </c>
      <c r="F1580" s="3" t="str">
        <f t="shared" ca="1" si="146"/>
        <v>IN</v>
      </c>
      <c r="G1580" s="2" t="str">
        <f t="shared" ca="1" si="147"/>
        <v>IN</v>
      </c>
    </row>
    <row r="1581" spans="2:7" x14ac:dyDescent="0.25">
      <c r="B1581" s="2">
        <f t="shared" si="148"/>
        <v>1577</v>
      </c>
      <c r="C1581" s="2">
        <f t="shared" ca="1" si="149"/>
        <v>101.56034045064739</v>
      </c>
      <c r="D1581" s="2">
        <f t="shared" ca="1" si="144"/>
        <v>101.38116397765806</v>
      </c>
      <c r="E1581" s="3" t="str">
        <f t="shared" ca="1" si="145"/>
        <v>IN</v>
      </c>
      <c r="F1581" s="3" t="str">
        <f t="shared" ca="1" si="146"/>
        <v>IN</v>
      </c>
      <c r="G1581" s="2" t="str">
        <f t="shared" ca="1" si="147"/>
        <v>IN</v>
      </c>
    </row>
    <row r="1582" spans="2:7" x14ac:dyDescent="0.25">
      <c r="B1582" s="2">
        <f t="shared" si="148"/>
        <v>1578</v>
      </c>
      <c r="C1582" s="2">
        <f t="shared" ca="1" si="149"/>
        <v>98.303367296714924</v>
      </c>
      <c r="D1582" s="2">
        <f t="shared" ca="1" si="144"/>
        <v>99.822348772886201</v>
      </c>
      <c r="E1582" s="3" t="str">
        <f t="shared" ca="1" si="145"/>
        <v>IN</v>
      </c>
      <c r="F1582" s="3" t="str">
        <f t="shared" ca="1" si="146"/>
        <v>IN</v>
      </c>
      <c r="G1582" s="2" t="str">
        <f t="shared" ca="1" si="147"/>
        <v>IN</v>
      </c>
    </row>
    <row r="1583" spans="2:7" x14ac:dyDescent="0.25">
      <c r="B1583" s="2">
        <f t="shared" si="148"/>
        <v>1579</v>
      </c>
      <c r="C1583" s="2">
        <f t="shared" ca="1" si="149"/>
        <v>99.992707688495145</v>
      </c>
      <c r="D1583" s="2">
        <f t="shared" ca="1" si="144"/>
        <v>99.462021853990365</v>
      </c>
      <c r="E1583" s="3" t="str">
        <f t="shared" ca="1" si="145"/>
        <v>IN</v>
      </c>
      <c r="F1583" s="3" t="str">
        <f t="shared" ca="1" si="146"/>
        <v>IN</v>
      </c>
      <c r="G1583" s="2" t="str">
        <f t="shared" ca="1" si="147"/>
        <v>IN</v>
      </c>
    </row>
    <row r="1584" spans="2:7" x14ac:dyDescent="0.25">
      <c r="B1584" s="2">
        <f t="shared" si="148"/>
        <v>1580</v>
      </c>
      <c r="C1584" s="2">
        <f t="shared" ca="1" si="149"/>
        <v>96.699161497328916</v>
      </c>
      <c r="D1584" s="2">
        <f t="shared" ca="1" si="144"/>
        <v>96.169160653819986</v>
      </c>
      <c r="E1584" s="3" t="str">
        <f t="shared" ca="1" si="145"/>
        <v>IN</v>
      </c>
      <c r="F1584" s="3" t="str">
        <f t="shared" ca="1" si="146"/>
        <v>IN</v>
      </c>
      <c r="G1584" s="2" t="str">
        <f t="shared" ca="1" si="147"/>
        <v>IN</v>
      </c>
    </row>
    <row r="1585" spans="2:7" x14ac:dyDescent="0.25">
      <c r="B1585" s="2">
        <f t="shared" si="148"/>
        <v>1581</v>
      </c>
      <c r="C1585" s="2">
        <f t="shared" ca="1" si="149"/>
        <v>101.67681541091592</v>
      </c>
      <c r="D1585" s="2">
        <f t="shared" ca="1" si="144"/>
        <v>101.44705714230236</v>
      </c>
      <c r="E1585" s="3" t="str">
        <f t="shared" ca="1" si="145"/>
        <v>IN</v>
      </c>
      <c r="F1585" s="3" t="str">
        <f t="shared" ca="1" si="146"/>
        <v>IN</v>
      </c>
      <c r="G1585" s="2" t="str">
        <f t="shared" ca="1" si="147"/>
        <v>IN</v>
      </c>
    </row>
    <row r="1586" spans="2:7" x14ac:dyDescent="0.25">
      <c r="B1586" s="2">
        <f t="shared" si="148"/>
        <v>1582</v>
      </c>
      <c r="C1586" s="2">
        <f t="shared" ca="1" si="149"/>
        <v>96.596960975866793</v>
      </c>
      <c r="D1586" s="2">
        <f t="shared" ca="1" si="144"/>
        <v>95.075564466819628</v>
      </c>
      <c r="E1586" s="3" t="str">
        <f t="shared" ca="1" si="145"/>
        <v>IN</v>
      </c>
      <c r="F1586" s="3" t="str">
        <f t="shared" ca="1" si="146"/>
        <v>IN</v>
      </c>
      <c r="G1586" s="2" t="str">
        <f t="shared" ca="1" si="147"/>
        <v>IN</v>
      </c>
    </row>
    <row r="1587" spans="2:7" x14ac:dyDescent="0.25">
      <c r="B1587" s="2">
        <f t="shared" si="148"/>
        <v>1583</v>
      </c>
      <c r="C1587" s="2">
        <f t="shared" ca="1" si="149"/>
        <v>99.002790310515138</v>
      </c>
      <c r="D1587" s="2">
        <f t="shared" ca="1" si="144"/>
        <v>96.811238184363617</v>
      </c>
      <c r="E1587" s="3" t="str">
        <f t="shared" ca="1" si="145"/>
        <v>IN</v>
      </c>
      <c r="F1587" s="3" t="str">
        <f t="shared" ca="1" si="146"/>
        <v>IN</v>
      </c>
      <c r="G1587" s="2" t="str">
        <f t="shared" ca="1" si="147"/>
        <v>IN</v>
      </c>
    </row>
    <row r="1588" spans="2:7" x14ac:dyDescent="0.25">
      <c r="B1588" s="2">
        <f t="shared" si="148"/>
        <v>1584</v>
      </c>
      <c r="C1588" s="2">
        <f t="shared" ca="1" si="149"/>
        <v>106.87993338084485</v>
      </c>
      <c r="D1588" s="2">
        <f t="shared" ca="1" si="144"/>
        <v>107.70641416145827</v>
      </c>
      <c r="E1588" s="3" t="str">
        <f t="shared" ca="1" si="145"/>
        <v>OUT</v>
      </c>
      <c r="F1588" s="3" t="str">
        <f t="shared" ca="1" si="146"/>
        <v>OUT</v>
      </c>
      <c r="G1588" s="2" t="str">
        <f t="shared" ca="1" si="147"/>
        <v>OUT</v>
      </c>
    </row>
    <row r="1589" spans="2:7" x14ac:dyDescent="0.25">
      <c r="B1589" s="2">
        <f t="shared" si="148"/>
        <v>1585</v>
      </c>
      <c r="C1589" s="2">
        <f t="shared" ca="1" si="149"/>
        <v>98.922468495753861</v>
      </c>
      <c r="D1589" s="2">
        <f t="shared" ca="1" si="144"/>
        <v>98.60815732859102</v>
      </c>
      <c r="E1589" s="3" t="str">
        <f t="shared" ca="1" si="145"/>
        <v>IN</v>
      </c>
      <c r="F1589" s="3" t="str">
        <f t="shared" ca="1" si="146"/>
        <v>IN</v>
      </c>
      <c r="G1589" s="2" t="str">
        <f t="shared" ca="1" si="147"/>
        <v>IN</v>
      </c>
    </row>
    <row r="1590" spans="2:7" x14ac:dyDescent="0.25">
      <c r="B1590" s="2">
        <f t="shared" si="148"/>
        <v>1586</v>
      </c>
      <c r="C1590" s="2">
        <f t="shared" ca="1" si="149"/>
        <v>100.92497505087488</v>
      </c>
      <c r="D1590" s="2">
        <f t="shared" ca="1" si="144"/>
        <v>101.3146931132834</v>
      </c>
      <c r="E1590" s="3" t="str">
        <f t="shared" ca="1" si="145"/>
        <v>IN</v>
      </c>
      <c r="F1590" s="3" t="str">
        <f t="shared" ca="1" si="146"/>
        <v>IN</v>
      </c>
      <c r="G1590" s="2" t="str">
        <f t="shared" ca="1" si="147"/>
        <v>IN</v>
      </c>
    </row>
    <row r="1591" spans="2:7" x14ac:dyDescent="0.25">
      <c r="B1591" s="2">
        <f t="shared" si="148"/>
        <v>1587</v>
      </c>
      <c r="C1591" s="2">
        <f t="shared" ca="1" si="149"/>
        <v>97.314856250184988</v>
      </c>
      <c r="D1591" s="2">
        <f t="shared" ca="1" si="144"/>
        <v>97.378361553781247</v>
      </c>
      <c r="E1591" s="3" t="str">
        <f t="shared" ca="1" si="145"/>
        <v>IN</v>
      </c>
      <c r="F1591" s="3" t="str">
        <f t="shared" ca="1" si="146"/>
        <v>IN</v>
      </c>
      <c r="G1591" s="2" t="str">
        <f t="shared" ca="1" si="147"/>
        <v>IN</v>
      </c>
    </row>
    <row r="1592" spans="2:7" x14ac:dyDescent="0.25">
      <c r="B1592" s="2">
        <f t="shared" si="148"/>
        <v>1588</v>
      </c>
      <c r="C1592" s="2">
        <f t="shared" ca="1" si="149"/>
        <v>99.285216557346416</v>
      </c>
      <c r="D1592" s="2">
        <f t="shared" ca="1" si="144"/>
        <v>100.75069539873462</v>
      </c>
      <c r="E1592" s="3" t="str">
        <f t="shared" ca="1" si="145"/>
        <v>IN</v>
      </c>
      <c r="F1592" s="3" t="str">
        <f t="shared" ca="1" si="146"/>
        <v>IN</v>
      </c>
      <c r="G1592" s="2" t="str">
        <f t="shared" ca="1" si="147"/>
        <v>IN</v>
      </c>
    </row>
    <row r="1593" spans="2:7" x14ac:dyDescent="0.25">
      <c r="B1593" s="2">
        <f t="shared" si="148"/>
        <v>1589</v>
      </c>
      <c r="C1593" s="2">
        <f t="shared" ca="1" si="149"/>
        <v>102.27444203356011</v>
      </c>
      <c r="D1593" s="2">
        <f t="shared" ca="1" si="144"/>
        <v>103.15968712137426</v>
      </c>
      <c r="E1593" s="3" t="str">
        <f t="shared" ca="1" si="145"/>
        <v>IN</v>
      </c>
      <c r="F1593" s="3" t="str">
        <f t="shared" ca="1" si="146"/>
        <v>IN</v>
      </c>
      <c r="G1593" s="2" t="str">
        <f t="shared" ca="1" si="147"/>
        <v>IN</v>
      </c>
    </row>
    <row r="1594" spans="2:7" x14ac:dyDescent="0.25">
      <c r="B1594" s="2">
        <f t="shared" si="148"/>
        <v>1590</v>
      </c>
      <c r="C1594" s="2">
        <f t="shared" ca="1" si="149"/>
        <v>98.154576322302717</v>
      </c>
      <c r="D1594" s="2">
        <f t="shared" ca="1" si="144"/>
        <v>98.152450530602479</v>
      </c>
      <c r="E1594" s="3" t="str">
        <f t="shared" ca="1" si="145"/>
        <v>IN</v>
      </c>
      <c r="F1594" s="3" t="str">
        <f t="shared" ca="1" si="146"/>
        <v>IN</v>
      </c>
      <c r="G1594" s="2" t="str">
        <f t="shared" ca="1" si="147"/>
        <v>IN</v>
      </c>
    </row>
    <row r="1595" spans="2:7" x14ac:dyDescent="0.25">
      <c r="B1595" s="2">
        <f t="shared" si="148"/>
        <v>1591</v>
      </c>
      <c r="C1595" s="2">
        <f t="shared" ca="1" si="149"/>
        <v>103.0356825582824</v>
      </c>
      <c r="D1595" s="2">
        <f t="shared" ca="1" si="144"/>
        <v>104.15093957064397</v>
      </c>
      <c r="E1595" s="3" t="str">
        <f t="shared" ca="1" si="145"/>
        <v>IN</v>
      </c>
      <c r="F1595" s="3" t="str">
        <f t="shared" ca="1" si="146"/>
        <v>IN</v>
      </c>
      <c r="G1595" s="2" t="str">
        <f t="shared" ca="1" si="147"/>
        <v>IN</v>
      </c>
    </row>
    <row r="1596" spans="2:7" x14ac:dyDescent="0.25">
      <c r="B1596" s="2">
        <f t="shared" si="148"/>
        <v>1592</v>
      </c>
      <c r="C1596" s="2">
        <f t="shared" ca="1" si="149"/>
        <v>100.67597119034532</v>
      </c>
      <c r="D1596" s="2">
        <f t="shared" ca="1" si="144"/>
        <v>101.87213927845545</v>
      </c>
      <c r="E1596" s="3" t="str">
        <f t="shared" ca="1" si="145"/>
        <v>IN</v>
      </c>
      <c r="F1596" s="3" t="str">
        <f t="shared" ca="1" si="146"/>
        <v>IN</v>
      </c>
      <c r="G1596" s="2" t="str">
        <f t="shared" ca="1" si="147"/>
        <v>IN</v>
      </c>
    </row>
    <row r="1597" spans="2:7" x14ac:dyDescent="0.25">
      <c r="B1597" s="2">
        <f t="shared" si="148"/>
        <v>1593</v>
      </c>
      <c r="C1597" s="2">
        <f t="shared" ca="1" si="149"/>
        <v>99.51588654357468</v>
      </c>
      <c r="D1597" s="2">
        <f t="shared" ca="1" si="144"/>
        <v>97.560838324347969</v>
      </c>
      <c r="E1597" s="3" t="str">
        <f t="shared" ca="1" si="145"/>
        <v>IN</v>
      </c>
      <c r="F1597" s="3" t="str">
        <f t="shared" ca="1" si="146"/>
        <v>IN</v>
      </c>
      <c r="G1597" s="2" t="str">
        <f t="shared" ca="1" si="147"/>
        <v>IN</v>
      </c>
    </row>
    <row r="1598" spans="2:7" x14ac:dyDescent="0.25">
      <c r="B1598" s="2">
        <f t="shared" si="148"/>
        <v>1594</v>
      </c>
      <c r="C1598" s="2">
        <f t="shared" ca="1" si="149"/>
        <v>97.147850239163688</v>
      </c>
      <c r="D1598" s="2">
        <f t="shared" ca="1" si="144"/>
        <v>97.598035588789287</v>
      </c>
      <c r="E1598" s="3" t="str">
        <f t="shared" ca="1" si="145"/>
        <v>IN</v>
      </c>
      <c r="F1598" s="3" t="str">
        <f t="shared" ca="1" si="146"/>
        <v>IN</v>
      </c>
      <c r="G1598" s="2" t="str">
        <f t="shared" ca="1" si="147"/>
        <v>IN</v>
      </c>
    </row>
    <row r="1599" spans="2:7" x14ac:dyDescent="0.25">
      <c r="B1599" s="2">
        <f t="shared" si="148"/>
        <v>1595</v>
      </c>
      <c r="C1599" s="2">
        <f t="shared" ca="1" si="149"/>
        <v>99.677826746312903</v>
      </c>
      <c r="D1599" s="2">
        <f t="shared" ca="1" si="144"/>
        <v>98.533572847975478</v>
      </c>
      <c r="E1599" s="3" t="str">
        <f t="shared" ca="1" si="145"/>
        <v>IN</v>
      </c>
      <c r="F1599" s="3" t="str">
        <f t="shared" ca="1" si="146"/>
        <v>IN</v>
      </c>
      <c r="G1599" s="2" t="str">
        <f t="shared" ca="1" si="147"/>
        <v>IN</v>
      </c>
    </row>
    <row r="1600" spans="2:7" x14ac:dyDescent="0.25">
      <c r="B1600" s="2">
        <f t="shared" si="148"/>
        <v>1596</v>
      </c>
      <c r="C1600" s="2">
        <f t="shared" ca="1" si="149"/>
        <v>97.830873807729532</v>
      </c>
      <c r="D1600" s="2">
        <f t="shared" ca="1" si="144"/>
        <v>98.927553859546052</v>
      </c>
      <c r="E1600" s="3" t="str">
        <f t="shared" ca="1" si="145"/>
        <v>IN</v>
      </c>
      <c r="F1600" s="3" t="str">
        <f t="shared" ca="1" si="146"/>
        <v>IN</v>
      </c>
      <c r="G1600" s="2" t="str">
        <f t="shared" ca="1" si="147"/>
        <v>IN</v>
      </c>
    </row>
    <row r="1601" spans="2:7" x14ac:dyDescent="0.25">
      <c r="B1601" s="2">
        <f t="shared" si="148"/>
        <v>1597</v>
      </c>
      <c r="C1601" s="2">
        <f t="shared" ca="1" si="149"/>
        <v>97.238169963536222</v>
      </c>
      <c r="D1601" s="2">
        <f t="shared" ca="1" si="144"/>
        <v>98.51067843340762</v>
      </c>
      <c r="E1601" s="3" t="str">
        <f t="shared" ca="1" si="145"/>
        <v>IN</v>
      </c>
      <c r="F1601" s="3" t="str">
        <f t="shared" ca="1" si="146"/>
        <v>IN</v>
      </c>
      <c r="G1601" s="2" t="str">
        <f t="shared" ca="1" si="147"/>
        <v>IN</v>
      </c>
    </row>
    <row r="1602" spans="2:7" x14ac:dyDescent="0.25">
      <c r="B1602" s="2">
        <f t="shared" si="148"/>
        <v>1598</v>
      </c>
      <c r="C1602" s="2">
        <f t="shared" ca="1" si="149"/>
        <v>101.20979816513851</v>
      </c>
      <c r="D1602" s="2">
        <f t="shared" ca="1" si="144"/>
        <v>100.75246021422274</v>
      </c>
      <c r="E1602" s="3" t="str">
        <f t="shared" ca="1" si="145"/>
        <v>IN</v>
      </c>
      <c r="F1602" s="3" t="str">
        <f t="shared" ca="1" si="146"/>
        <v>IN</v>
      </c>
      <c r="G1602" s="2" t="str">
        <f t="shared" ca="1" si="147"/>
        <v>IN</v>
      </c>
    </row>
    <row r="1603" spans="2:7" x14ac:dyDescent="0.25">
      <c r="B1603" s="2">
        <f t="shared" si="148"/>
        <v>1599</v>
      </c>
      <c r="C1603" s="2">
        <f t="shared" ca="1" si="149"/>
        <v>100.52351609729166</v>
      </c>
      <c r="D1603" s="2">
        <f t="shared" ca="1" si="144"/>
        <v>99.22433774468584</v>
      </c>
      <c r="E1603" s="3" t="str">
        <f t="shared" ca="1" si="145"/>
        <v>IN</v>
      </c>
      <c r="F1603" s="3" t="str">
        <f t="shared" ca="1" si="146"/>
        <v>IN</v>
      </c>
      <c r="G1603" s="2" t="str">
        <f t="shared" ca="1" si="147"/>
        <v>IN</v>
      </c>
    </row>
    <row r="1604" spans="2:7" x14ac:dyDescent="0.25">
      <c r="B1604" s="2">
        <f t="shared" si="148"/>
        <v>1600</v>
      </c>
      <c r="C1604" s="2">
        <f t="shared" ca="1" si="149"/>
        <v>98.306531796838513</v>
      </c>
      <c r="D1604" s="2">
        <f t="shared" ca="1" si="144"/>
        <v>96.946748685627711</v>
      </c>
      <c r="E1604" s="3" t="str">
        <f t="shared" ca="1" si="145"/>
        <v>IN</v>
      </c>
      <c r="F1604" s="3" t="str">
        <f t="shared" ca="1" si="146"/>
        <v>IN</v>
      </c>
      <c r="G1604" s="2" t="str">
        <f t="shared" ca="1" si="147"/>
        <v>IN</v>
      </c>
    </row>
    <row r="1605" spans="2:7" x14ac:dyDescent="0.25">
      <c r="B1605" s="2">
        <f t="shared" si="148"/>
        <v>1601</v>
      </c>
      <c r="C1605" s="2">
        <f t="shared" ca="1" si="149"/>
        <v>96.686755094385177</v>
      </c>
      <c r="D1605" s="2">
        <f t="shared" ca="1" si="144"/>
        <v>96.872744860913272</v>
      </c>
      <c r="E1605" s="3" t="str">
        <f t="shared" ca="1" si="145"/>
        <v>IN</v>
      </c>
      <c r="F1605" s="3" t="str">
        <f t="shared" ca="1" si="146"/>
        <v>IN</v>
      </c>
      <c r="G1605" s="2" t="str">
        <f t="shared" ca="1" si="147"/>
        <v>IN</v>
      </c>
    </row>
    <row r="1606" spans="2:7" x14ac:dyDescent="0.25">
      <c r="B1606" s="2">
        <f t="shared" si="148"/>
        <v>1602</v>
      </c>
      <c r="C1606" s="2">
        <f t="shared" ca="1" si="149"/>
        <v>101.06529215263498</v>
      </c>
      <c r="D1606" s="2">
        <f t="shared" ref="D1606:D1669" ca="1" si="150">C1606+_xlfn.NORM.INV(RAND(),D$2,D$3)</f>
        <v>101.0573486823838</v>
      </c>
      <c r="E1606" s="3" t="str">
        <f t="shared" ref="E1606:E1669" ca="1" si="151">IF(AND(C1606&gt;=F$2,C1606&lt;=F$3),"IN","OUT")</f>
        <v>IN</v>
      </c>
      <c r="F1606" s="3" t="str">
        <f t="shared" ref="F1606:F1669" ca="1" si="152">IF(AND(D1606&gt;=F$2,D1606&lt;=F$3),"IN","OUT")</f>
        <v>IN</v>
      </c>
      <c r="G1606" s="2" t="str">
        <f t="shared" ref="G1606:G1669" ca="1" si="153">IF(AND(E1606="IN",F1606="IN"),"IN",IF(AND(E1606="OUT",F1606="OUT"),"OUT",IF(AND(E1606="IN",F1606="OUT"),"false OUT","false IN")))</f>
        <v>IN</v>
      </c>
    </row>
    <row r="1607" spans="2:7" x14ac:dyDescent="0.25">
      <c r="B1607" s="2">
        <f t="shared" si="148"/>
        <v>1603</v>
      </c>
      <c r="C1607" s="2">
        <f t="shared" ca="1" si="149"/>
        <v>101.95299477751759</v>
      </c>
      <c r="D1607" s="2">
        <f t="shared" ca="1" si="150"/>
        <v>99.749382353892784</v>
      </c>
      <c r="E1607" s="3" t="str">
        <f t="shared" ca="1" si="151"/>
        <v>IN</v>
      </c>
      <c r="F1607" s="3" t="str">
        <f t="shared" ca="1" si="152"/>
        <v>IN</v>
      </c>
      <c r="G1607" s="2" t="str">
        <f t="shared" ca="1" si="153"/>
        <v>IN</v>
      </c>
    </row>
    <row r="1608" spans="2:7" x14ac:dyDescent="0.25">
      <c r="B1608" s="2">
        <f t="shared" ref="B1608:B1671" si="154">B1607+1</f>
        <v>1604</v>
      </c>
      <c r="C1608" s="2">
        <f t="shared" ref="C1608:D1671" ca="1" si="155">_xlfn.NORM.INV(RAND(),C$2,C$3)</f>
        <v>99.595195566626273</v>
      </c>
      <c r="D1608" s="2">
        <f t="shared" ca="1" si="150"/>
        <v>99.328452276167326</v>
      </c>
      <c r="E1608" s="3" t="str">
        <f t="shared" ca="1" si="151"/>
        <v>IN</v>
      </c>
      <c r="F1608" s="3" t="str">
        <f t="shared" ca="1" si="152"/>
        <v>IN</v>
      </c>
      <c r="G1608" s="2" t="str">
        <f t="shared" ca="1" si="153"/>
        <v>IN</v>
      </c>
    </row>
    <row r="1609" spans="2:7" x14ac:dyDescent="0.25">
      <c r="B1609" s="2">
        <f t="shared" si="154"/>
        <v>1605</v>
      </c>
      <c r="C1609" s="2">
        <f t="shared" ca="1" si="155"/>
        <v>96.132313923439554</v>
      </c>
      <c r="D1609" s="2">
        <f t="shared" ca="1" si="150"/>
        <v>96.365957287609945</v>
      </c>
      <c r="E1609" s="3" t="str">
        <f t="shared" ca="1" si="151"/>
        <v>IN</v>
      </c>
      <c r="F1609" s="3" t="str">
        <f t="shared" ca="1" si="152"/>
        <v>IN</v>
      </c>
      <c r="G1609" s="2" t="str">
        <f t="shared" ca="1" si="153"/>
        <v>IN</v>
      </c>
    </row>
    <row r="1610" spans="2:7" x14ac:dyDescent="0.25">
      <c r="B1610" s="2">
        <f t="shared" si="154"/>
        <v>1606</v>
      </c>
      <c r="C1610" s="2">
        <f t="shared" ca="1" si="155"/>
        <v>99.391796711531271</v>
      </c>
      <c r="D1610" s="2">
        <f t="shared" ca="1" si="150"/>
        <v>98.927202389686528</v>
      </c>
      <c r="E1610" s="3" t="str">
        <f t="shared" ca="1" si="151"/>
        <v>IN</v>
      </c>
      <c r="F1610" s="3" t="str">
        <f t="shared" ca="1" si="152"/>
        <v>IN</v>
      </c>
      <c r="G1610" s="2" t="str">
        <f t="shared" ca="1" si="153"/>
        <v>IN</v>
      </c>
    </row>
    <row r="1611" spans="2:7" x14ac:dyDescent="0.25">
      <c r="B1611" s="2">
        <f t="shared" si="154"/>
        <v>1607</v>
      </c>
      <c r="C1611" s="2">
        <f t="shared" ca="1" si="155"/>
        <v>100.05609197850899</v>
      </c>
      <c r="D1611" s="2">
        <f t="shared" ca="1" si="150"/>
        <v>100.98064920407359</v>
      </c>
      <c r="E1611" s="3" t="str">
        <f t="shared" ca="1" si="151"/>
        <v>IN</v>
      </c>
      <c r="F1611" s="3" t="str">
        <f t="shared" ca="1" si="152"/>
        <v>IN</v>
      </c>
      <c r="G1611" s="2" t="str">
        <f t="shared" ca="1" si="153"/>
        <v>IN</v>
      </c>
    </row>
    <row r="1612" spans="2:7" x14ac:dyDescent="0.25">
      <c r="B1612" s="2">
        <f t="shared" si="154"/>
        <v>1608</v>
      </c>
      <c r="C1612" s="2">
        <f t="shared" ca="1" si="155"/>
        <v>101.42654763563496</v>
      </c>
      <c r="D1612" s="2">
        <f t="shared" ca="1" si="150"/>
        <v>99.785840661187777</v>
      </c>
      <c r="E1612" s="3" t="str">
        <f t="shared" ca="1" si="151"/>
        <v>IN</v>
      </c>
      <c r="F1612" s="3" t="str">
        <f t="shared" ca="1" si="152"/>
        <v>IN</v>
      </c>
      <c r="G1612" s="2" t="str">
        <f t="shared" ca="1" si="153"/>
        <v>IN</v>
      </c>
    </row>
    <row r="1613" spans="2:7" x14ac:dyDescent="0.25">
      <c r="B1613" s="2">
        <f t="shared" si="154"/>
        <v>1609</v>
      </c>
      <c r="C1613" s="2">
        <f t="shared" ca="1" si="155"/>
        <v>98.202049466751291</v>
      </c>
      <c r="D1613" s="2">
        <f t="shared" ca="1" si="150"/>
        <v>98.017104963399802</v>
      </c>
      <c r="E1613" s="3" t="str">
        <f t="shared" ca="1" si="151"/>
        <v>IN</v>
      </c>
      <c r="F1613" s="3" t="str">
        <f t="shared" ca="1" si="152"/>
        <v>IN</v>
      </c>
      <c r="G1613" s="2" t="str">
        <f t="shared" ca="1" si="153"/>
        <v>IN</v>
      </c>
    </row>
    <row r="1614" spans="2:7" x14ac:dyDescent="0.25">
      <c r="B1614" s="2">
        <f t="shared" si="154"/>
        <v>1610</v>
      </c>
      <c r="C1614" s="2">
        <f t="shared" ca="1" si="155"/>
        <v>98.132976182115343</v>
      </c>
      <c r="D1614" s="2">
        <f t="shared" ca="1" si="150"/>
        <v>99.921531537868916</v>
      </c>
      <c r="E1614" s="3" t="str">
        <f t="shared" ca="1" si="151"/>
        <v>IN</v>
      </c>
      <c r="F1614" s="3" t="str">
        <f t="shared" ca="1" si="152"/>
        <v>IN</v>
      </c>
      <c r="G1614" s="2" t="str">
        <f t="shared" ca="1" si="153"/>
        <v>IN</v>
      </c>
    </row>
    <row r="1615" spans="2:7" x14ac:dyDescent="0.25">
      <c r="B1615" s="2">
        <f t="shared" si="154"/>
        <v>1611</v>
      </c>
      <c r="C1615" s="2">
        <f t="shared" ca="1" si="155"/>
        <v>100.9493171959395</v>
      </c>
      <c r="D1615" s="2">
        <f t="shared" ca="1" si="150"/>
        <v>99.743475593054228</v>
      </c>
      <c r="E1615" s="3" t="str">
        <f t="shared" ca="1" si="151"/>
        <v>IN</v>
      </c>
      <c r="F1615" s="3" t="str">
        <f t="shared" ca="1" si="152"/>
        <v>IN</v>
      </c>
      <c r="G1615" s="2" t="str">
        <f t="shared" ca="1" si="153"/>
        <v>IN</v>
      </c>
    </row>
    <row r="1616" spans="2:7" x14ac:dyDescent="0.25">
      <c r="B1616" s="2">
        <f t="shared" si="154"/>
        <v>1612</v>
      </c>
      <c r="C1616" s="2">
        <f t="shared" ca="1" si="155"/>
        <v>104.03993280239577</v>
      </c>
      <c r="D1616" s="2">
        <f t="shared" ca="1" si="150"/>
        <v>104.96997900571722</v>
      </c>
      <c r="E1616" s="3" t="str">
        <f t="shared" ca="1" si="151"/>
        <v>IN</v>
      </c>
      <c r="F1616" s="3" t="str">
        <f t="shared" ca="1" si="152"/>
        <v>IN</v>
      </c>
      <c r="G1616" s="2" t="str">
        <f t="shared" ca="1" si="153"/>
        <v>IN</v>
      </c>
    </row>
    <row r="1617" spans="2:7" x14ac:dyDescent="0.25">
      <c r="B1617" s="2">
        <f t="shared" si="154"/>
        <v>1613</v>
      </c>
      <c r="C1617" s="2">
        <f t="shared" ca="1" si="155"/>
        <v>100.05927888044643</v>
      </c>
      <c r="D1617" s="2">
        <f t="shared" ca="1" si="150"/>
        <v>102.09007796891379</v>
      </c>
      <c r="E1617" s="3" t="str">
        <f t="shared" ca="1" si="151"/>
        <v>IN</v>
      </c>
      <c r="F1617" s="3" t="str">
        <f t="shared" ca="1" si="152"/>
        <v>IN</v>
      </c>
      <c r="G1617" s="2" t="str">
        <f t="shared" ca="1" si="153"/>
        <v>IN</v>
      </c>
    </row>
    <row r="1618" spans="2:7" x14ac:dyDescent="0.25">
      <c r="B1618" s="2">
        <f t="shared" si="154"/>
        <v>1614</v>
      </c>
      <c r="C1618" s="2">
        <f t="shared" ca="1" si="155"/>
        <v>99.487245147250732</v>
      </c>
      <c r="D1618" s="2">
        <f t="shared" ca="1" si="150"/>
        <v>100.11192640187495</v>
      </c>
      <c r="E1618" s="3" t="str">
        <f t="shared" ca="1" si="151"/>
        <v>IN</v>
      </c>
      <c r="F1618" s="3" t="str">
        <f t="shared" ca="1" si="152"/>
        <v>IN</v>
      </c>
      <c r="G1618" s="2" t="str">
        <f t="shared" ca="1" si="153"/>
        <v>IN</v>
      </c>
    </row>
    <row r="1619" spans="2:7" x14ac:dyDescent="0.25">
      <c r="B1619" s="2">
        <f t="shared" si="154"/>
        <v>1615</v>
      </c>
      <c r="C1619" s="2">
        <f t="shared" ca="1" si="155"/>
        <v>103.03338871045986</v>
      </c>
      <c r="D1619" s="2">
        <f t="shared" ca="1" si="150"/>
        <v>103.02922629380105</v>
      </c>
      <c r="E1619" s="3" t="str">
        <f t="shared" ca="1" si="151"/>
        <v>IN</v>
      </c>
      <c r="F1619" s="3" t="str">
        <f t="shared" ca="1" si="152"/>
        <v>IN</v>
      </c>
      <c r="G1619" s="2" t="str">
        <f t="shared" ca="1" si="153"/>
        <v>IN</v>
      </c>
    </row>
    <row r="1620" spans="2:7" x14ac:dyDescent="0.25">
      <c r="B1620" s="2">
        <f t="shared" si="154"/>
        <v>1616</v>
      </c>
      <c r="C1620" s="2">
        <f t="shared" ca="1" si="155"/>
        <v>102.66588159237482</v>
      </c>
      <c r="D1620" s="2">
        <f t="shared" ca="1" si="150"/>
        <v>103.05637406893844</v>
      </c>
      <c r="E1620" s="3" t="str">
        <f t="shared" ca="1" si="151"/>
        <v>IN</v>
      </c>
      <c r="F1620" s="3" t="str">
        <f t="shared" ca="1" si="152"/>
        <v>IN</v>
      </c>
      <c r="G1620" s="2" t="str">
        <f t="shared" ca="1" si="153"/>
        <v>IN</v>
      </c>
    </row>
    <row r="1621" spans="2:7" x14ac:dyDescent="0.25">
      <c r="B1621" s="2">
        <f t="shared" si="154"/>
        <v>1617</v>
      </c>
      <c r="C1621" s="2">
        <f t="shared" ca="1" si="155"/>
        <v>101.7317913079185</v>
      </c>
      <c r="D1621" s="2">
        <f t="shared" ca="1" si="150"/>
        <v>101.84187128309334</v>
      </c>
      <c r="E1621" s="3" t="str">
        <f t="shared" ca="1" si="151"/>
        <v>IN</v>
      </c>
      <c r="F1621" s="3" t="str">
        <f t="shared" ca="1" si="152"/>
        <v>IN</v>
      </c>
      <c r="G1621" s="2" t="str">
        <f t="shared" ca="1" si="153"/>
        <v>IN</v>
      </c>
    </row>
    <row r="1622" spans="2:7" x14ac:dyDescent="0.25">
      <c r="B1622" s="2">
        <f t="shared" si="154"/>
        <v>1618</v>
      </c>
      <c r="C1622" s="2">
        <f t="shared" ca="1" si="155"/>
        <v>101.21969020058606</v>
      </c>
      <c r="D1622" s="2">
        <f t="shared" ca="1" si="150"/>
        <v>100.89351665731732</v>
      </c>
      <c r="E1622" s="3" t="str">
        <f t="shared" ca="1" si="151"/>
        <v>IN</v>
      </c>
      <c r="F1622" s="3" t="str">
        <f t="shared" ca="1" si="152"/>
        <v>IN</v>
      </c>
      <c r="G1622" s="2" t="str">
        <f t="shared" ca="1" si="153"/>
        <v>IN</v>
      </c>
    </row>
    <row r="1623" spans="2:7" x14ac:dyDescent="0.25">
      <c r="B1623" s="2">
        <f t="shared" si="154"/>
        <v>1619</v>
      </c>
      <c r="C1623" s="2">
        <f t="shared" ca="1" si="155"/>
        <v>95.662148331651366</v>
      </c>
      <c r="D1623" s="2">
        <f t="shared" ca="1" si="150"/>
        <v>96.766258212577128</v>
      </c>
      <c r="E1623" s="3" t="str">
        <f t="shared" ca="1" si="151"/>
        <v>IN</v>
      </c>
      <c r="F1623" s="3" t="str">
        <f t="shared" ca="1" si="152"/>
        <v>IN</v>
      </c>
      <c r="G1623" s="2" t="str">
        <f t="shared" ca="1" si="153"/>
        <v>IN</v>
      </c>
    </row>
    <row r="1624" spans="2:7" x14ac:dyDescent="0.25">
      <c r="B1624" s="2">
        <f t="shared" si="154"/>
        <v>1620</v>
      </c>
      <c r="C1624" s="2">
        <f t="shared" ca="1" si="155"/>
        <v>101.06127840770863</v>
      </c>
      <c r="D1624" s="2">
        <f t="shared" ca="1" si="150"/>
        <v>101.87824363886367</v>
      </c>
      <c r="E1624" s="3" t="str">
        <f t="shared" ca="1" si="151"/>
        <v>IN</v>
      </c>
      <c r="F1624" s="3" t="str">
        <f t="shared" ca="1" si="152"/>
        <v>IN</v>
      </c>
      <c r="G1624" s="2" t="str">
        <f t="shared" ca="1" si="153"/>
        <v>IN</v>
      </c>
    </row>
    <row r="1625" spans="2:7" x14ac:dyDescent="0.25">
      <c r="B1625" s="2">
        <f t="shared" si="154"/>
        <v>1621</v>
      </c>
      <c r="C1625" s="2">
        <f t="shared" ca="1" si="155"/>
        <v>98.950346317738678</v>
      </c>
      <c r="D1625" s="2">
        <f t="shared" ca="1" si="150"/>
        <v>97.472742639571024</v>
      </c>
      <c r="E1625" s="3" t="str">
        <f t="shared" ca="1" si="151"/>
        <v>IN</v>
      </c>
      <c r="F1625" s="3" t="str">
        <f t="shared" ca="1" si="152"/>
        <v>IN</v>
      </c>
      <c r="G1625" s="2" t="str">
        <f t="shared" ca="1" si="153"/>
        <v>IN</v>
      </c>
    </row>
    <row r="1626" spans="2:7" x14ac:dyDescent="0.25">
      <c r="B1626" s="2">
        <f t="shared" si="154"/>
        <v>1622</v>
      </c>
      <c r="C1626" s="2">
        <f t="shared" ca="1" si="155"/>
        <v>98.820832945544652</v>
      </c>
      <c r="D1626" s="2">
        <f t="shared" ca="1" si="150"/>
        <v>97.445273505526274</v>
      </c>
      <c r="E1626" s="3" t="str">
        <f t="shared" ca="1" si="151"/>
        <v>IN</v>
      </c>
      <c r="F1626" s="3" t="str">
        <f t="shared" ca="1" si="152"/>
        <v>IN</v>
      </c>
      <c r="G1626" s="2" t="str">
        <f t="shared" ca="1" si="153"/>
        <v>IN</v>
      </c>
    </row>
    <row r="1627" spans="2:7" x14ac:dyDescent="0.25">
      <c r="B1627" s="2">
        <f t="shared" si="154"/>
        <v>1623</v>
      </c>
      <c r="C1627" s="2">
        <f t="shared" ca="1" si="155"/>
        <v>98.659208943870922</v>
      </c>
      <c r="D1627" s="2">
        <f t="shared" ca="1" si="150"/>
        <v>99.664749878744232</v>
      </c>
      <c r="E1627" s="3" t="str">
        <f t="shared" ca="1" si="151"/>
        <v>IN</v>
      </c>
      <c r="F1627" s="3" t="str">
        <f t="shared" ca="1" si="152"/>
        <v>IN</v>
      </c>
      <c r="G1627" s="2" t="str">
        <f t="shared" ca="1" si="153"/>
        <v>IN</v>
      </c>
    </row>
    <row r="1628" spans="2:7" x14ac:dyDescent="0.25">
      <c r="B1628" s="2">
        <f t="shared" si="154"/>
        <v>1624</v>
      </c>
      <c r="C1628" s="2">
        <f t="shared" ca="1" si="155"/>
        <v>97.447758700267315</v>
      </c>
      <c r="D1628" s="2">
        <f t="shared" ca="1" si="150"/>
        <v>98.21976367900352</v>
      </c>
      <c r="E1628" s="3" t="str">
        <f t="shared" ca="1" si="151"/>
        <v>IN</v>
      </c>
      <c r="F1628" s="3" t="str">
        <f t="shared" ca="1" si="152"/>
        <v>IN</v>
      </c>
      <c r="G1628" s="2" t="str">
        <f t="shared" ca="1" si="153"/>
        <v>IN</v>
      </c>
    </row>
    <row r="1629" spans="2:7" x14ac:dyDescent="0.25">
      <c r="B1629" s="2">
        <f t="shared" si="154"/>
        <v>1625</v>
      </c>
      <c r="C1629" s="2">
        <f t="shared" ca="1" si="155"/>
        <v>101.41343250377786</v>
      </c>
      <c r="D1629" s="2">
        <f t="shared" ca="1" si="150"/>
        <v>100.13394836812573</v>
      </c>
      <c r="E1629" s="3" t="str">
        <f t="shared" ca="1" si="151"/>
        <v>IN</v>
      </c>
      <c r="F1629" s="3" t="str">
        <f t="shared" ca="1" si="152"/>
        <v>IN</v>
      </c>
      <c r="G1629" s="2" t="str">
        <f t="shared" ca="1" si="153"/>
        <v>IN</v>
      </c>
    </row>
    <row r="1630" spans="2:7" x14ac:dyDescent="0.25">
      <c r="B1630" s="2">
        <f t="shared" si="154"/>
        <v>1626</v>
      </c>
      <c r="C1630" s="2">
        <f t="shared" ca="1" si="155"/>
        <v>98.011313942092698</v>
      </c>
      <c r="D1630" s="2">
        <f t="shared" ca="1" si="150"/>
        <v>97.703031337423127</v>
      </c>
      <c r="E1630" s="3" t="str">
        <f t="shared" ca="1" si="151"/>
        <v>IN</v>
      </c>
      <c r="F1630" s="3" t="str">
        <f t="shared" ca="1" si="152"/>
        <v>IN</v>
      </c>
      <c r="G1630" s="2" t="str">
        <f t="shared" ca="1" si="153"/>
        <v>IN</v>
      </c>
    </row>
    <row r="1631" spans="2:7" x14ac:dyDescent="0.25">
      <c r="B1631" s="2">
        <f t="shared" si="154"/>
        <v>1627</v>
      </c>
      <c r="C1631" s="2">
        <f t="shared" ca="1" si="155"/>
        <v>99.273186717208432</v>
      </c>
      <c r="D1631" s="2">
        <f t="shared" ca="1" si="150"/>
        <v>97.478485139949925</v>
      </c>
      <c r="E1631" s="3" t="str">
        <f t="shared" ca="1" si="151"/>
        <v>IN</v>
      </c>
      <c r="F1631" s="3" t="str">
        <f t="shared" ca="1" si="152"/>
        <v>IN</v>
      </c>
      <c r="G1631" s="2" t="str">
        <f t="shared" ca="1" si="153"/>
        <v>IN</v>
      </c>
    </row>
    <row r="1632" spans="2:7" x14ac:dyDescent="0.25">
      <c r="B1632" s="2">
        <f t="shared" si="154"/>
        <v>1628</v>
      </c>
      <c r="C1632" s="2">
        <f t="shared" ca="1" si="155"/>
        <v>99.138175182609174</v>
      </c>
      <c r="D1632" s="2">
        <f t="shared" ca="1" si="150"/>
        <v>97.962077406703855</v>
      </c>
      <c r="E1632" s="3" t="str">
        <f t="shared" ca="1" si="151"/>
        <v>IN</v>
      </c>
      <c r="F1632" s="3" t="str">
        <f t="shared" ca="1" si="152"/>
        <v>IN</v>
      </c>
      <c r="G1632" s="2" t="str">
        <f t="shared" ca="1" si="153"/>
        <v>IN</v>
      </c>
    </row>
    <row r="1633" spans="2:7" x14ac:dyDescent="0.25">
      <c r="B1633" s="2">
        <f t="shared" si="154"/>
        <v>1629</v>
      </c>
      <c r="C1633" s="2">
        <f t="shared" ca="1" si="155"/>
        <v>101.42893046943259</v>
      </c>
      <c r="D1633" s="2">
        <f t="shared" ca="1" si="150"/>
        <v>99.015333621955904</v>
      </c>
      <c r="E1633" s="3" t="str">
        <f t="shared" ca="1" si="151"/>
        <v>IN</v>
      </c>
      <c r="F1633" s="3" t="str">
        <f t="shared" ca="1" si="152"/>
        <v>IN</v>
      </c>
      <c r="G1633" s="2" t="str">
        <f t="shared" ca="1" si="153"/>
        <v>IN</v>
      </c>
    </row>
    <row r="1634" spans="2:7" x14ac:dyDescent="0.25">
      <c r="B1634" s="2">
        <f t="shared" si="154"/>
        <v>1630</v>
      </c>
      <c r="C1634" s="2">
        <f t="shared" ca="1" si="155"/>
        <v>97.78427234361078</v>
      </c>
      <c r="D1634" s="2">
        <f t="shared" ca="1" si="150"/>
        <v>98.436661414658985</v>
      </c>
      <c r="E1634" s="3" t="str">
        <f t="shared" ca="1" si="151"/>
        <v>IN</v>
      </c>
      <c r="F1634" s="3" t="str">
        <f t="shared" ca="1" si="152"/>
        <v>IN</v>
      </c>
      <c r="G1634" s="2" t="str">
        <f t="shared" ca="1" si="153"/>
        <v>IN</v>
      </c>
    </row>
    <row r="1635" spans="2:7" x14ac:dyDescent="0.25">
      <c r="B1635" s="2">
        <f t="shared" si="154"/>
        <v>1631</v>
      </c>
      <c r="C1635" s="2">
        <f t="shared" ca="1" si="155"/>
        <v>95.421202312923555</v>
      </c>
      <c r="D1635" s="2">
        <f t="shared" ca="1" si="150"/>
        <v>95.362941177702666</v>
      </c>
      <c r="E1635" s="3" t="str">
        <f t="shared" ca="1" si="151"/>
        <v>IN</v>
      </c>
      <c r="F1635" s="3" t="str">
        <f t="shared" ca="1" si="152"/>
        <v>IN</v>
      </c>
      <c r="G1635" s="2" t="str">
        <f t="shared" ca="1" si="153"/>
        <v>IN</v>
      </c>
    </row>
    <row r="1636" spans="2:7" x14ac:dyDescent="0.25">
      <c r="B1636" s="2">
        <f t="shared" si="154"/>
        <v>1632</v>
      </c>
      <c r="C1636" s="2">
        <f t="shared" ca="1" si="155"/>
        <v>96.703059051248573</v>
      </c>
      <c r="D1636" s="2">
        <f t="shared" ca="1" si="150"/>
        <v>97.127946898664888</v>
      </c>
      <c r="E1636" s="3" t="str">
        <f t="shared" ca="1" si="151"/>
        <v>IN</v>
      </c>
      <c r="F1636" s="3" t="str">
        <f t="shared" ca="1" si="152"/>
        <v>IN</v>
      </c>
      <c r="G1636" s="2" t="str">
        <f t="shared" ca="1" si="153"/>
        <v>IN</v>
      </c>
    </row>
    <row r="1637" spans="2:7" x14ac:dyDescent="0.25">
      <c r="B1637" s="2">
        <f t="shared" si="154"/>
        <v>1633</v>
      </c>
      <c r="C1637" s="2">
        <f t="shared" ca="1" si="155"/>
        <v>102.98316899597744</v>
      </c>
      <c r="D1637" s="2">
        <f t="shared" ca="1" si="150"/>
        <v>101.61886452633141</v>
      </c>
      <c r="E1637" s="3" t="str">
        <f t="shared" ca="1" si="151"/>
        <v>IN</v>
      </c>
      <c r="F1637" s="3" t="str">
        <f t="shared" ca="1" si="152"/>
        <v>IN</v>
      </c>
      <c r="G1637" s="2" t="str">
        <f t="shared" ca="1" si="153"/>
        <v>IN</v>
      </c>
    </row>
    <row r="1638" spans="2:7" x14ac:dyDescent="0.25">
      <c r="B1638" s="2">
        <f t="shared" si="154"/>
        <v>1634</v>
      </c>
      <c r="C1638" s="2">
        <f t="shared" ca="1" si="155"/>
        <v>99.371638760991985</v>
      </c>
      <c r="D1638" s="2">
        <f t="shared" ca="1" si="150"/>
        <v>100.09940265824505</v>
      </c>
      <c r="E1638" s="3" t="str">
        <f t="shared" ca="1" si="151"/>
        <v>IN</v>
      </c>
      <c r="F1638" s="3" t="str">
        <f t="shared" ca="1" si="152"/>
        <v>IN</v>
      </c>
      <c r="G1638" s="2" t="str">
        <f t="shared" ca="1" si="153"/>
        <v>IN</v>
      </c>
    </row>
    <row r="1639" spans="2:7" x14ac:dyDescent="0.25">
      <c r="B1639" s="2">
        <f t="shared" si="154"/>
        <v>1635</v>
      </c>
      <c r="C1639" s="2">
        <f t="shared" ca="1" si="155"/>
        <v>100.56283018964969</v>
      </c>
      <c r="D1639" s="2">
        <f t="shared" ca="1" si="150"/>
        <v>100.47236262938654</v>
      </c>
      <c r="E1639" s="3" t="str">
        <f t="shared" ca="1" si="151"/>
        <v>IN</v>
      </c>
      <c r="F1639" s="3" t="str">
        <f t="shared" ca="1" si="152"/>
        <v>IN</v>
      </c>
      <c r="G1639" s="2" t="str">
        <f t="shared" ca="1" si="153"/>
        <v>IN</v>
      </c>
    </row>
    <row r="1640" spans="2:7" x14ac:dyDescent="0.25">
      <c r="B1640" s="2">
        <f t="shared" si="154"/>
        <v>1636</v>
      </c>
      <c r="C1640" s="2">
        <f t="shared" ca="1" si="155"/>
        <v>100.60939517839228</v>
      </c>
      <c r="D1640" s="2">
        <f t="shared" ca="1" si="150"/>
        <v>99.35905240106392</v>
      </c>
      <c r="E1640" s="3" t="str">
        <f t="shared" ca="1" si="151"/>
        <v>IN</v>
      </c>
      <c r="F1640" s="3" t="str">
        <f t="shared" ca="1" si="152"/>
        <v>IN</v>
      </c>
      <c r="G1640" s="2" t="str">
        <f t="shared" ca="1" si="153"/>
        <v>IN</v>
      </c>
    </row>
    <row r="1641" spans="2:7" x14ac:dyDescent="0.25">
      <c r="B1641" s="2">
        <f t="shared" si="154"/>
        <v>1637</v>
      </c>
      <c r="C1641" s="2">
        <f t="shared" ca="1" si="155"/>
        <v>101.12701062853768</v>
      </c>
      <c r="D1641" s="2">
        <f t="shared" ca="1" si="150"/>
        <v>99.999636100046999</v>
      </c>
      <c r="E1641" s="3" t="str">
        <f t="shared" ca="1" si="151"/>
        <v>IN</v>
      </c>
      <c r="F1641" s="3" t="str">
        <f t="shared" ca="1" si="152"/>
        <v>IN</v>
      </c>
      <c r="G1641" s="2" t="str">
        <f t="shared" ca="1" si="153"/>
        <v>IN</v>
      </c>
    </row>
    <row r="1642" spans="2:7" x14ac:dyDescent="0.25">
      <c r="B1642" s="2">
        <f t="shared" si="154"/>
        <v>1638</v>
      </c>
      <c r="C1642" s="2">
        <f t="shared" ca="1" si="155"/>
        <v>100.1891558923338</v>
      </c>
      <c r="D1642" s="2">
        <f t="shared" ca="1" si="150"/>
        <v>101.79482753093598</v>
      </c>
      <c r="E1642" s="3" t="str">
        <f t="shared" ca="1" si="151"/>
        <v>IN</v>
      </c>
      <c r="F1642" s="3" t="str">
        <f t="shared" ca="1" si="152"/>
        <v>IN</v>
      </c>
      <c r="G1642" s="2" t="str">
        <f t="shared" ca="1" si="153"/>
        <v>IN</v>
      </c>
    </row>
    <row r="1643" spans="2:7" x14ac:dyDescent="0.25">
      <c r="B1643" s="2">
        <f t="shared" si="154"/>
        <v>1639</v>
      </c>
      <c r="C1643" s="2">
        <f t="shared" ca="1" si="155"/>
        <v>101.24594928517961</v>
      </c>
      <c r="D1643" s="2">
        <f t="shared" ca="1" si="150"/>
        <v>100.38346182392021</v>
      </c>
      <c r="E1643" s="3" t="str">
        <f t="shared" ca="1" si="151"/>
        <v>IN</v>
      </c>
      <c r="F1643" s="3" t="str">
        <f t="shared" ca="1" si="152"/>
        <v>IN</v>
      </c>
      <c r="G1643" s="2" t="str">
        <f t="shared" ca="1" si="153"/>
        <v>IN</v>
      </c>
    </row>
    <row r="1644" spans="2:7" x14ac:dyDescent="0.25">
      <c r="B1644" s="2">
        <f t="shared" si="154"/>
        <v>1640</v>
      </c>
      <c r="C1644" s="2">
        <f t="shared" ca="1" si="155"/>
        <v>99.69392261362637</v>
      </c>
      <c r="D1644" s="2">
        <f t="shared" ca="1" si="150"/>
        <v>98.525693165457966</v>
      </c>
      <c r="E1644" s="3" t="str">
        <f t="shared" ca="1" si="151"/>
        <v>IN</v>
      </c>
      <c r="F1644" s="3" t="str">
        <f t="shared" ca="1" si="152"/>
        <v>IN</v>
      </c>
      <c r="G1644" s="2" t="str">
        <f t="shared" ca="1" si="153"/>
        <v>IN</v>
      </c>
    </row>
    <row r="1645" spans="2:7" x14ac:dyDescent="0.25">
      <c r="B1645" s="2">
        <f t="shared" si="154"/>
        <v>1641</v>
      </c>
      <c r="C1645" s="2">
        <f t="shared" ca="1" si="155"/>
        <v>100.59031511176393</v>
      </c>
      <c r="D1645" s="2">
        <f t="shared" ca="1" si="150"/>
        <v>100.60981260976277</v>
      </c>
      <c r="E1645" s="3" t="str">
        <f t="shared" ca="1" si="151"/>
        <v>IN</v>
      </c>
      <c r="F1645" s="3" t="str">
        <f t="shared" ca="1" si="152"/>
        <v>IN</v>
      </c>
      <c r="G1645" s="2" t="str">
        <f t="shared" ca="1" si="153"/>
        <v>IN</v>
      </c>
    </row>
    <row r="1646" spans="2:7" x14ac:dyDescent="0.25">
      <c r="B1646" s="2">
        <f t="shared" si="154"/>
        <v>1642</v>
      </c>
      <c r="C1646" s="2">
        <f t="shared" ca="1" si="155"/>
        <v>98.896592685644038</v>
      </c>
      <c r="D1646" s="2">
        <f t="shared" ca="1" si="150"/>
        <v>98.531622945472321</v>
      </c>
      <c r="E1646" s="3" t="str">
        <f t="shared" ca="1" si="151"/>
        <v>IN</v>
      </c>
      <c r="F1646" s="3" t="str">
        <f t="shared" ca="1" si="152"/>
        <v>IN</v>
      </c>
      <c r="G1646" s="2" t="str">
        <f t="shared" ca="1" si="153"/>
        <v>IN</v>
      </c>
    </row>
    <row r="1647" spans="2:7" x14ac:dyDescent="0.25">
      <c r="B1647" s="2">
        <f t="shared" si="154"/>
        <v>1643</v>
      </c>
      <c r="C1647" s="2">
        <f t="shared" ca="1" si="155"/>
        <v>99.404461552356821</v>
      </c>
      <c r="D1647" s="2">
        <f t="shared" ca="1" si="150"/>
        <v>98.568917018391019</v>
      </c>
      <c r="E1647" s="3" t="str">
        <f t="shared" ca="1" si="151"/>
        <v>IN</v>
      </c>
      <c r="F1647" s="3" t="str">
        <f t="shared" ca="1" si="152"/>
        <v>IN</v>
      </c>
      <c r="G1647" s="2" t="str">
        <f t="shared" ca="1" si="153"/>
        <v>IN</v>
      </c>
    </row>
    <row r="1648" spans="2:7" x14ac:dyDescent="0.25">
      <c r="B1648" s="2">
        <f t="shared" si="154"/>
        <v>1644</v>
      </c>
      <c r="C1648" s="2">
        <f t="shared" ca="1" si="155"/>
        <v>100.34927295289789</v>
      </c>
      <c r="D1648" s="2">
        <f t="shared" ca="1" si="150"/>
        <v>100.98376011499549</v>
      </c>
      <c r="E1648" s="3" t="str">
        <f t="shared" ca="1" si="151"/>
        <v>IN</v>
      </c>
      <c r="F1648" s="3" t="str">
        <f t="shared" ca="1" si="152"/>
        <v>IN</v>
      </c>
      <c r="G1648" s="2" t="str">
        <f t="shared" ca="1" si="153"/>
        <v>IN</v>
      </c>
    </row>
    <row r="1649" spans="2:7" x14ac:dyDescent="0.25">
      <c r="B1649" s="2">
        <f t="shared" si="154"/>
        <v>1645</v>
      </c>
      <c r="C1649" s="2">
        <f t="shared" ca="1" si="155"/>
        <v>98.156550914176179</v>
      </c>
      <c r="D1649" s="2">
        <f t="shared" ca="1" si="150"/>
        <v>97.105738366963195</v>
      </c>
      <c r="E1649" s="3" t="str">
        <f t="shared" ca="1" si="151"/>
        <v>IN</v>
      </c>
      <c r="F1649" s="3" t="str">
        <f t="shared" ca="1" si="152"/>
        <v>IN</v>
      </c>
      <c r="G1649" s="2" t="str">
        <f t="shared" ca="1" si="153"/>
        <v>IN</v>
      </c>
    </row>
    <row r="1650" spans="2:7" x14ac:dyDescent="0.25">
      <c r="B1650" s="2">
        <f t="shared" si="154"/>
        <v>1646</v>
      </c>
      <c r="C1650" s="2">
        <f t="shared" ca="1" si="155"/>
        <v>103.5789205921799</v>
      </c>
      <c r="D1650" s="2">
        <f t="shared" ca="1" si="150"/>
        <v>104.7576005245882</v>
      </c>
      <c r="E1650" s="3" t="str">
        <f t="shared" ca="1" si="151"/>
        <v>IN</v>
      </c>
      <c r="F1650" s="3" t="str">
        <f t="shared" ca="1" si="152"/>
        <v>IN</v>
      </c>
      <c r="G1650" s="2" t="str">
        <f t="shared" ca="1" si="153"/>
        <v>IN</v>
      </c>
    </row>
    <row r="1651" spans="2:7" x14ac:dyDescent="0.25">
      <c r="B1651" s="2">
        <f t="shared" si="154"/>
        <v>1647</v>
      </c>
      <c r="C1651" s="2">
        <f t="shared" ca="1" si="155"/>
        <v>101.63195353046045</v>
      </c>
      <c r="D1651" s="2">
        <f t="shared" ca="1" si="150"/>
        <v>99.786591098465991</v>
      </c>
      <c r="E1651" s="3" t="str">
        <f t="shared" ca="1" si="151"/>
        <v>IN</v>
      </c>
      <c r="F1651" s="3" t="str">
        <f t="shared" ca="1" si="152"/>
        <v>IN</v>
      </c>
      <c r="G1651" s="2" t="str">
        <f t="shared" ca="1" si="153"/>
        <v>IN</v>
      </c>
    </row>
    <row r="1652" spans="2:7" x14ac:dyDescent="0.25">
      <c r="B1652" s="2">
        <f t="shared" si="154"/>
        <v>1648</v>
      </c>
      <c r="C1652" s="2">
        <f t="shared" ca="1" si="155"/>
        <v>100.51738821130559</v>
      </c>
      <c r="D1652" s="2">
        <f t="shared" ca="1" si="150"/>
        <v>100.31807225756882</v>
      </c>
      <c r="E1652" s="3" t="str">
        <f t="shared" ca="1" si="151"/>
        <v>IN</v>
      </c>
      <c r="F1652" s="3" t="str">
        <f t="shared" ca="1" si="152"/>
        <v>IN</v>
      </c>
      <c r="G1652" s="2" t="str">
        <f t="shared" ca="1" si="153"/>
        <v>IN</v>
      </c>
    </row>
    <row r="1653" spans="2:7" x14ac:dyDescent="0.25">
      <c r="B1653" s="2">
        <f t="shared" si="154"/>
        <v>1649</v>
      </c>
      <c r="C1653" s="2">
        <f t="shared" ca="1" si="155"/>
        <v>101.5081411954833</v>
      </c>
      <c r="D1653" s="2">
        <f t="shared" ca="1" si="150"/>
        <v>101.30374541421587</v>
      </c>
      <c r="E1653" s="3" t="str">
        <f t="shared" ca="1" si="151"/>
        <v>IN</v>
      </c>
      <c r="F1653" s="3" t="str">
        <f t="shared" ca="1" si="152"/>
        <v>IN</v>
      </c>
      <c r="G1653" s="2" t="str">
        <f t="shared" ca="1" si="153"/>
        <v>IN</v>
      </c>
    </row>
    <row r="1654" spans="2:7" x14ac:dyDescent="0.25">
      <c r="B1654" s="2">
        <f t="shared" si="154"/>
        <v>1650</v>
      </c>
      <c r="C1654" s="2">
        <f t="shared" ca="1" si="155"/>
        <v>101.33084392646623</v>
      </c>
      <c r="D1654" s="2">
        <f t="shared" ca="1" si="150"/>
        <v>101.31183996591047</v>
      </c>
      <c r="E1654" s="3" t="str">
        <f t="shared" ca="1" si="151"/>
        <v>IN</v>
      </c>
      <c r="F1654" s="3" t="str">
        <f t="shared" ca="1" si="152"/>
        <v>IN</v>
      </c>
      <c r="G1654" s="2" t="str">
        <f t="shared" ca="1" si="153"/>
        <v>IN</v>
      </c>
    </row>
    <row r="1655" spans="2:7" x14ac:dyDescent="0.25">
      <c r="B1655" s="2">
        <f t="shared" si="154"/>
        <v>1651</v>
      </c>
      <c r="C1655" s="2">
        <f t="shared" ca="1" si="155"/>
        <v>100.88159308441497</v>
      </c>
      <c r="D1655" s="2">
        <f t="shared" ca="1" si="150"/>
        <v>101.03242768670246</v>
      </c>
      <c r="E1655" s="3" t="str">
        <f t="shared" ca="1" si="151"/>
        <v>IN</v>
      </c>
      <c r="F1655" s="3" t="str">
        <f t="shared" ca="1" si="152"/>
        <v>IN</v>
      </c>
      <c r="G1655" s="2" t="str">
        <f t="shared" ca="1" si="153"/>
        <v>IN</v>
      </c>
    </row>
    <row r="1656" spans="2:7" x14ac:dyDescent="0.25">
      <c r="B1656" s="2">
        <f t="shared" si="154"/>
        <v>1652</v>
      </c>
      <c r="C1656" s="2">
        <f t="shared" ca="1" si="155"/>
        <v>98.278561663400239</v>
      </c>
      <c r="D1656" s="2">
        <f t="shared" ca="1" si="150"/>
        <v>100.4960339760146</v>
      </c>
      <c r="E1656" s="3" t="str">
        <f t="shared" ca="1" si="151"/>
        <v>IN</v>
      </c>
      <c r="F1656" s="3" t="str">
        <f t="shared" ca="1" si="152"/>
        <v>IN</v>
      </c>
      <c r="G1656" s="2" t="str">
        <f t="shared" ca="1" si="153"/>
        <v>IN</v>
      </c>
    </row>
    <row r="1657" spans="2:7" x14ac:dyDescent="0.25">
      <c r="B1657" s="2">
        <f t="shared" si="154"/>
        <v>1653</v>
      </c>
      <c r="C1657" s="2">
        <f t="shared" ca="1" si="155"/>
        <v>100.54213585723984</v>
      </c>
      <c r="D1657" s="2">
        <f t="shared" ca="1" si="150"/>
        <v>101.62125266831455</v>
      </c>
      <c r="E1657" s="3" t="str">
        <f t="shared" ca="1" si="151"/>
        <v>IN</v>
      </c>
      <c r="F1657" s="3" t="str">
        <f t="shared" ca="1" si="152"/>
        <v>IN</v>
      </c>
      <c r="G1657" s="2" t="str">
        <f t="shared" ca="1" si="153"/>
        <v>IN</v>
      </c>
    </row>
    <row r="1658" spans="2:7" x14ac:dyDescent="0.25">
      <c r="B1658" s="2">
        <f t="shared" si="154"/>
        <v>1654</v>
      </c>
      <c r="C1658" s="2">
        <f t="shared" ca="1" si="155"/>
        <v>101.82564791692903</v>
      </c>
      <c r="D1658" s="2">
        <f t="shared" ca="1" si="150"/>
        <v>101.23275259749784</v>
      </c>
      <c r="E1658" s="3" t="str">
        <f t="shared" ca="1" si="151"/>
        <v>IN</v>
      </c>
      <c r="F1658" s="3" t="str">
        <f t="shared" ca="1" si="152"/>
        <v>IN</v>
      </c>
      <c r="G1658" s="2" t="str">
        <f t="shared" ca="1" si="153"/>
        <v>IN</v>
      </c>
    </row>
    <row r="1659" spans="2:7" x14ac:dyDescent="0.25">
      <c r="B1659" s="2">
        <f t="shared" si="154"/>
        <v>1655</v>
      </c>
      <c r="C1659" s="2">
        <f t="shared" ca="1" si="155"/>
        <v>100.21098043852412</v>
      </c>
      <c r="D1659" s="2">
        <f t="shared" ca="1" si="150"/>
        <v>100.90362591238997</v>
      </c>
      <c r="E1659" s="3" t="str">
        <f t="shared" ca="1" si="151"/>
        <v>IN</v>
      </c>
      <c r="F1659" s="3" t="str">
        <f t="shared" ca="1" si="152"/>
        <v>IN</v>
      </c>
      <c r="G1659" s="2" t="str">
        <f t="shared" ca="1" si="153"/>
        <v>IN</v>
      </c>
    </row>
    <row r="1660" spans="2:7" x14ac:dyDescent="0.25">
      <c r="B1660" s="2">
        <f t="shared" si="154"/>
        <v>1656</v>
      </c>
      <c r="C1660" s="2">
        <f t="shared" ca="1" si="155"/>
        <v>97.789231353333648</v>
      </c>
      <c r="D1660" s="2">
        <f t="shared" ca="1" si="150"/>
        <v>97.310221809725377</v>
      </c>
      <c r="E1660" s="3" t="str">
        <f t="shared" ca="1" si="151"/>
        <v>IN</v>
      </c>
      <c r="F1660" s="3" t="str">
        <f t="shared" ca="1" si="152"/>
        <v>IN</v>
      </c>
      <c r="G1660" s="2" t="str">
        <f t="shared" ca="1" si="153"/>
        <v>IN</v>
      </c>
    </row>
    <row r="1661" spans="2:7" x14ac:dyDescent="0.25">
      <c r="B1661" s="2">
        <f t="shared" si="154"/>
        <v>1657</v>
      </c>
      <c r="C1661" s="2">
        <f t="shared" ca="1" si="155"/>
        <v>100.84311396869053</v>
      </c>
      <c r="D1661" s="2">
        <f t="shared" ca="1" si="150"/>
        <v>102.7209895743712</v>
      </c>
      <c r="E1661" s="3" t="str">
        <f t="shared" ca="1" si="151"/>
        <v>IN</v>
      </c>
      <c r="F1661" s="3" t="str">
        <f t="shared" ca="1" si="152"/>
        <v>IN</v>
      </c>
      <c r="G1661" s="2" t="str">
        <f t="shared" ca="1" si="153"/>
        <v>IN</v>
      </c>
    </row>
    <row r="1662" spans="2:7" x14ac:dyDescent="0.25">
      <c r="B1662" s="2">
        <f t="shared" si="154"/>
        <v>1658</v>
      </c>
      <c r="C1662" s="2">
        <f t="shared" ca="1" si="155"/>
        <v>103.17016761288939</v>
      </c>
      <c r="D1662" s="2">
        <f t="shared" ca="1" si="150"/>
        <v>104.48354658586155</v>
      </c>
      <c r="E1662" s="3" t="str">
        <f t="shared" ca="1" si="151"/>
        <v>IN</v>
      </c>
      <c r="F1662" s="3" t="str">
        <f t="shared" ca="1" si="152"/>
        <v>IN</v>
      </c>
      <c r="G1662" s="2" t="str">
        <f t="shared" ca="1" si="153"/>
        <v>IN</v>
      </c>
    </row>
    <row r="1663" spans="2:7" x14ac:dyDescent="0.25">
      <c r="B1663" s="2">
        <f t="shared" si="154"/>
        <v>1659</v>
      </c>
      <c r="C1663" s="2">
        <f t="shared" ca="1" si="155"/>
        <v>101.61053546322827</v>
      </c>
      <c r="D1663" s="2">
        <f t="shared" ca="1" si="150"/>
        <v>102.64118231558284</v>
      </c>
      <c r="E1663" s="3" t="str">
        <f t="shared" ca="1" si="151"/>
        <v>IN</v>
      </c>
      <c r="F1663" s="3" t="str">
        <f t="shared" ca="1" si="152"/>
        <v>IN</v>
      </c>
      <c r="G1663" s="2" t="str">
        <f t="shared" ca="1" si="153"/>
        <v>IN</v>
      </c>
    </row>
    <row r="1664" spans="2:7" x14ac:dyDescent="0.25">
      <c r="B1664" s="2">
        <f t="shared" si="154"/>
        <v>1660</v>
      </c>
      <c r="C1664" s="2">
        <f t="shared" ca="1" si="155"/>
        <v>99.631828735255098</v>
      </c>
      <c r="D1664" s="2">
        <f t="shared" ca="1" si="150"/>
        <v>99.084087104894039</v>
      </c>
      <c r="E1664" s="3" t="str">
        <f t="shared" ca="1" si="151"/>
        <v>IN</v>
      </c>
      <c r="F1664" s="3" t="str">
        <f t="shared" ca="1" si="152"/>
        <v>IN</v>
      </c>
      <c r="G1664" s="2" t="str">
        <f t="shared" ca="1" si="153"/>
        <v>IN</v>
      </c>
    </row>
    <row r="1665" spans="2:7" x14ac:dyDescent="0.25">
      <c r="B1665" s="2">
        <f t="shared" si="154"/>
        <v>1661</v>
      </c>
      <c r="C1665" s="2">
        <f t="shared" ca="1" si="155"/>
        <v>102.10695465467391</v>
      </c>
      <c r="D1665" s="2">
        <f t="shared" ca="1" si="150"/>
        <v>100.92445049886683</v>
      </c>
      <c r="E1665" s="3" t="str">
        <f t="shared" ca="1" si="151"/>
        <v>IN</v>
      </c>
      <c r="F1665" s="3" t="str">
        <f t="shared" ca="1" si="152"/>
        <v>IN</v>
      </c>
      <c r="G1665" s="2" t="str">
        <f t="shared" ca="1" si="153"/>
        <v>IN</v>
      </c>
    </row>
    <row r="1666" spans="2:7" x14ac:dyDescent="0.25">
      <c r="B1666" s="2">
        <f t="shared" si="154"/>
        <v>1662</v>
      </c>
      <c r="C1666" s="2">
        <f t="shared" ca="1" si="155"/>
        <v>97.703957193751535</v>
      </c>
      <c r="D1666" s="2">
        <f t="shared" ca="1" si="150"/>
        <v>97.50585362390909</v>
      </c>
      <c r="E1666" s="3" t="str">
        <f t="shared" ca="1" si="151"/>
        <v>IN</v>
      </c>
      <c r="F1666" s="3" t="str">
        <f t="shared" ca="1" si="152"/>
        <v>IN</v>
      </c>
      <c r="G1666" s="2" t="str">
        <f t="shared" ca="1" si="153"/>
        <v>IN</v>
      </c>
    </row>
    <row r="1667" spans="2:7" x14ac:dyDescent="0.25">
      <c r="B1667" s="2">
        <f t="shared" si="154"/>
        <v>1663</v>
      </c>
      <c r="C1667" s="2">
        <f t="shared" ca="1" si="155"/>
        <v>102.28634588398599</v>
      </c>
      <c r="D1667" s="2">
        <f t="shared" ca="1" si="150"/>
        <v>101.52834352292855</v>
      </c>
      <c r="E1667" s="3" t="str">
        <f t="shared" ca="1" si="151"/>
        <v>IN</v>
      </c>
      <c r="F1667" s="3" t="str">
        <f t="shared" ca="1" si="152"/>
        <v>IN</v>
      </c>
      <c r="G1667" s="2" t="str">
        <f t="shared" ca="1" si="153"/>
        <v>IN</v>
      </c>
    </row>
    <row r="1668" spans="2:7" x14ac:dyDescent="0.25">
      <c r="B1668" s="2">
        <f t="shared" si="154"/>
        <v>1664</v>
      </c>
      <c r="C1668" s="2">
        <f t="shared" ca="1" si="155"/>
        <v>102.37806065963785</v>
      </c>
      <c r="D1668" s="2">
        <f t="shared" ca="1" si="150"/>
        <v>103.47851532713395</v>
      </c>
      <c r="E1668" s="3" t="str">
        <f t="shared" ca="1" si="151"/>
        <v>IN</v>
      </c>
      <c r="F1668" s="3" t="str">
        <f t="shared" ca="1" si="152"/>
        <v>IN</v>
      </c>
      <c r="G1668" s="2" t="str">
        <f t="shared" ca="1" si="153"/>
        <v>IN</v>
      </c>
    </row>
    <row r="1669" spans="2:7" x14ac:dyDescent="0.25">
      <c r="B1669" s="2">
        <f t="shared" si="154"/>
        <v>1665</v>
      </c>
      <c r="C1669" s="2">
        <f t="shared" ca="1" si="155"/>
        <v>97.908417737021963</v>
      </c>
      <c r="D1669" s="2">
        <f t="shared" ca="1" si="150"/>
        <v>98.862152676968108</v>
      </c>
      <c r="E1669" s="3" t="str">
        <f t="shared" ca="1" si="151"/>
        <v>IN</v>
      </c>
      <c r="F1669" s="3" t="str">
        <f t="shared" ca="1" si="152"/>
        <v>IN</v>
      </c>
      <c r="G1669" s="2" t="str">
        <f t="shared" ca="1" si="153"/>
        <v>IN</v>
      </c>
    </row>
    <row r="1670" spans="2:7" x14ac:dyDescent="0.25">
      <c r="B1670" s="2">
        <f t="shared" si="154"/>
        <v>1666</v>
      </c>
      <c r="C1670" s="2">
        <f t="shared" ca="1" si="155"/>
        <v>95.118485814416616</v>
      </c>
      <c r="D1670" s="2">
        <f t="shared" ref="D1670:D1733" ca="1" si="156">C1670+_xlfn.NORM.INV(RAND(),D$2,D$3)</f>
        <v>94.900874731589241</v>
      </c>
      <c r="E1670" s="3" t="str">
        <f t="shared" ref="E1670:E1733" ca="1" si="157">IF(AND(C1670&gt;=F$2,C1670&lt;=F$3),"IN","OUT")</f>
        <v>IN</v>
      </c>
      <c r="F1670" s="3" t="str">
        <f t="shared" ref="F1670:F1733" ca="1" si="158">IF(AND(D1670&gt;=F$2,D1670&lt;=F$3),"IN","OUT")</f>
        <v>OUT</v>
      </c>
      <c r="G1670" s="2" t="str">
        <f t="shared" ref="G1670:G1733" ca="1" si="159">IF(AND(E1670="IN",F1670="IN"),"IN",IF(AND(E1670="OUT",F1670="OUT"),"OUT",IF(AND(E1670="IN",F1670="OUT"),"false OUT","false IN")))</f>
        <v>false OUT</v>
      </c>
    </row>
    <row r="1671" spans="2:7" x14ac:dyDescent="0.25">
      <c r="B1671" s="2">
        <f t="shared" si="154"/>
        <v>1667</v>
      </c>
      <c r="C1671" s="2">
        <f t="shared" ca="1" si="155"/>
        <v>100.43646731046839</v>
      </c>
      <c r="D1671" s="2">
        <f t="shared" ca="1" si="156"/>
        <v>100.68167773603822</v>
      </c>
      <c r="E1671" s="3" t="str">
        <f t="shared" ca="1" si="157"/>
        <v>IN</v>
      </c>
      <c r="F1671" s="3" t="str">
        <f t="shared" ca="1" si="158"/>
        <v>IN</v>
      </c>
      <c r="G1671" s="2" t="str">
        <f t="shared" ca="1" si="159"/>
        <v>IN</v>
      </c>
    </row>
    <row r="1672" spans="2:7" x14ac:dyDescent="0.25">
      <c r="B1672" s="2">
        <f t="shared" ref="B1672:B1735" si="160">B1671+1</f>
        <v>1668</v>
      </c>
      <c r="C1672" s="2">
        <f t="shared" ref="C1672:D1735" ca="1" si="161">_xlfn.NORM.INV(RAND(),C$2,C$3)</f>
        <v>96.227856399188965</v>
      </c>
      <c r="D1672" s="2">
        <f t="shared" ca="1" si="156"/>
        <v>96.839346875795414</v>
      </c>
      <c r="E1672" s="3" t="str">
        <f t="shared" ca="1" si="157"/>
        <v>IN</v>
      </c>
      <c r="F1672" s="3" t="str">
        <f t="shared" ca="1" si="158"/>
        <v>IN</v>
      </c>
      <c r="G1672" s="2" t="str">
        <f t="shared" ca="1" si="159"/>
        <v>IN</v>
      </c>
    </row>
    <row r="1673" spans="2:7" x14ac:dyDescent="0.25">
      <c r="B1673" s="2">
        <f t="shared" si="160"/>
        <v>1669</v>
      </c>
      <c r="C1673" s="2">
        <f t="shared" ca="1" si="161"/>
        <v>100.92259535527391</v>
      </c>
      <c r="D1673" s="2">
        <f t="shared" ca="1" si="156"/>
        <v>99.991357706342697</v>
      </c>
      <c r="E1673" s="3" t="str">
        <f t="shared" ca="1" si="157"/>
        <v>IN</v>
      </c>
      <c r="F1673" s="3" t="str">
        <f t="shared" ca="1" si="158"/>
        <v>IN</v>
      </c>
      <c r="G1673" s="2" t="str">
        <f t="shared" ca="1" si="159"/>
        <v>IN</v>
      </c>
    </row>
    <row r="1674" spans="2:7" x14ac:dyDescent="0.25">
      <c r="B1674" s="2">
        <f t="shared" si="160"/>
        <v>1670</v>
      </c>
      <c r="C1674" s="2">
        <f t="shared" ca="1" si="161"/>
        <v>99.930781869652037</v>
      </c>
      <c r="D1674" s="2">
        <f t="shared" ca="1" si="156"/>
        <v>101.45291281700855</v>
      </c>
      <c r="E1674" s="3" t="str">
        <f t="shared" ca="1" si="157"/>
        <v>IN</v>
      </c>
      <c r="F1674" s="3" t="str">
        <f t="shared" ca="1" si="158"/>
        <v>IN</v>
      </c>
      <c r="G1674" s="2" t="str">
        <f t="shared" ca="1" si="159"/>
        <v>IN</v>
      </c>
    </row>
    <row r="1675" spans="2:7" x14ac:dyDescent="0.25">
      <c r="B1675" s="2">
        <f t="shared" si="160"/>
        <v>1671</v>
      </c>
      <c r="C1675" s="2">
        <f t="shared" ca="1" si="161"/>
        <v>99.320301772008051</v>
      </c>
      <c r="D1675" s="2">
        <f t="shared" ca="1" si="156"/>
        <v>99.585072830043245</v>
      </c>
      <c r="E1675" s="3" t="str">
        <f t="shared" ca="1" si="157"/>
        <v>IN</v>
      </c>
      <c r="F1675" s="3" t="str">
        <f t="shared" ca="1" si="158"/>
        <v>IN</v>
      </c>
      <c r="G1675" s="2" t="str">
        <f t="shared" ca="1" si="159"/>
        <v>IN</v>
      </c>
    </row>
    <row r="1676" spans="2:7" x14ac:dyDescent="0.25">
      <c r="B1676" s="2">
        <f t="shared" si="160"/>
        <v>1672</v>
      </c>
      <c r="C1676" s="2">
        <f t="shared" ca="1" si="161"/>
        <v>99.193462053414265</v>
      </c>
      <c r="D1676" s="2">
        <f t="shared" ca="1" si="156"/>
        <v>97.649256482537652</v>
      </c>
      <c r="E1676" s="3" t="str">
        <f t="shared" ca="1" si="157"/>
        <v>IN</v>
      </c>
      <c r="F1676" s="3" t="str">
        <f t="shared" ca="1" si="158"/>
        <v>IN</v>
      </c>
      <c r="G1676" s="2" t="str">
        <f t="shared" ca="1" si="159"/>
        <v>IN</v>
      </c>
    </row>
    <row r="1677" spans="2:7" x14ac:dyDescent="0.25">
      <c r="B1677" s="2">
        <f t="shared" si="160"/>
        <v>1673</v>
      </c>
      <c r="C1677" s="2">
        <f t="shared" ca="1" si="161"/>
        <v>100.07355203391288</v>
      </c>
      <c r="D1677" s="2">
        <f t="shared" ca="1" si="156"/>
        <v>99.005180025010787</v>
      </c>
      <c r="E1677" s="3" t="str">
        <f t="shared" ca="1" si="157"/>
        <v>IN</v>
      </c>
      <c r="F1677" s="3" t="str">
        <f t="shared" ca="1" si="158"/>
        <v>IN</v>
      </c>
      <c r="G1677" s="2" t="str">
        <f t="shared" ca="1" si="159"/>
        <v>IN</v>
      </c>
    </row>
    <row r="1678" spans="2:7" x14ac:dyDescent="0.25">
      <c r="B1678" s="2">
        <f t="shared" si="160"/>
        <v>1674</v>
      </c>
      <c r="C1678" s="2">
        <f t="shared" ca="1" si="161"/>
        <v>100.07216352573464</v>
      </c>
      <c r="D1678" s="2">
        <f t="shared" ca="1" si="156"/>
        <v>100.20585244935994</v>
      </c>
      <c r="E1678" s="3" t="str">
        <f t="shared" ca="1" si="157"/>
        <v>IN</v>
      </c>
      <c r="F1678" s="3" t="str">
        <f t="shared" ca="1" si="158"/>
        <v>IN</v>
      </c>
      <c r="G1678" s="2" t="str">
        <f t="shared" ca="1" si="159"/>
        <v>IN</v>
      </c>
    </row>
    <row r="1679" spans="2:7" x14ac:dyDescent="0.25">
      <c r="B1679" s="2">
        <f t="shared" si="160"/>
        <v>1675</v>
      </c>
      <c r="C1679" s="2">
        <f t="shared" ca="1" si="161"/>
        <v>103.00271909646884</v>
      </c>
      <c r="D1679" s="2">
        <f t="shared" ca="1" si="156"/>
        <v>102.7348347754187</v>
      </c>
      <c r="E1679" s="3" t="str">
        <f t="shared" ca="1" si="157"/>
        <v>IN</v>
      </c>
      <c r="F1679" s="3" t="str">
        <f t="shared" ca="1" si="158"/>
        <v>IN</v>
      </c>
      <c r="G1679" s="2" t="str">
        <f t="shared" ca="1" si="159"/>
        <v>IN</v>
      </c>
    </row>
    <row r="1680" spans="2:7" x14ac:dyDescent="0.25">
      <c r="B1680" s="2">
        <f t="shared" si="160"/>
        <v>1676</v>
      </c>
      <c r="C1680" s="2">
        <f t="shared" ca="1" si="161"/>
        <v>99.078484509002649</v>
      </c>
      <c r="D1680" s="2">
        <f t="shared" ca="1" si="156"/>
        <v>99.439016988853865</v>
      </c>
      <c r="E1680" s="3" t="str">
        <f t="shared" ca="1" si="157"/>
        <v>IN</v>
      </c>
      <c r="F1680" s="3" t="str">
        <f t="shared" ca="1" si="158"/>
        <v>IN</v>
      </c>
      <c r="G1680" s="2" t="str">
        <f t="shared" ca="1" si="159"/>
        <v>IN</v>
      </c>
    </row>
    <row r="1681" spans="2:7" x14ac:dyDescent="0.25">
      <c r="B1681" s="2">
        <f t="shared" si="160"/>
        <v>1677</v>
      </c>
      <c r="C1681" s="2">
        <f t="shared" ca="1" si="161"/>
        <v>100.39592619246976</v>
      </c>
      <c r="D1681" s="2">
        <f t="shared" ca="1" si="156"/>
        <v>99.379018797870501</v>
      </c>
      <c r="E1681" s="3" t="str">
        <f t="shared" ca="1" si="157"/>
        <v>IN</v>
      </c>
      <c r="F1681" s="3" t="str">
        <f t="shared" ca="1" si="158"/>
        <v>IN</v>
      </c>
      <c r="G1681" s="2" t="str">
        <f t="shared" ca="1" si="159"/>
        <v>IN</v>
      </c>
    </row>
    <row r="1682" spans="2:7" x14ac:dyDescent="0.25">
      <c r="B1682" s="2">
        <f t="shared" si="160"/>
        <v>1678</v>
      </c>
      <c r="C1682" s="2">
        <f t="shared" ca="1" si="161"/>
        <v>102.78483575595077</v>
      </c>
      <c r="D1682" s="2">
        <f t="shared" ca="1" si="156"/>
        <v>102.17523639899856</v>
      </c>
      <c r="E1682" s="3" t="str">
        <f t="shared" ca="1" si="157"/>
        <v>IN</v>
      </c>
      <c r="F1682" s="3" t="str">
        <f t="shared" ca="1" si="158"/>
        <v>IN</v>
      </c>
      <c r="G1682" s="2" t="str">
        <f t="shared" ca="1" si="159"/>
        <v>IN</v>
      </c>
    </row>
    <row r="1683" spans="2:7" x14ac:dyDescent="0.25">
      <c r="B1683" s="2">
        <f t="shared" si="160"/>
        <v>1679</v>
      </c>
      <c r="C1683" s="2">
        <f t="shared" ca="1" si="161"/>
        <v>99.304042809039899</v>
      </c>
      <c r="D1683" s="2">
        <f t="shared" ca="1" si="156"/>
        <v>99.784926259531218</v>
      </c>
      <c r="E1683" s="3" t="str">
        <f t="shared" ca="1" si="157"/>
        <v>IN</v>
      </c>
      <c r="F1683" s="3" t="str">
        <f t="shared" ca="1" si="158"/>
        <v>IN</v>
      </c>
      <c r="G1683" s="2" t="str">
        <f t="shared" ca="1" si="159"/>
        <v>IN</v>
      </c>
    </row>
    <row r="1684" spans="2:7" x14ac:dyDescent="0.25">
      <c r="B1684" s="2">
        <f t="shared" si="160"/>
        <v>1680</v>
      </c>
      <c r="C1684" s="2">
        <f t="shared" ca="1" si="161"/>
        <v>95.726192405307984</v>
      </c>
      <c r="D1684" s="2">
        <f t="shared" ca="1" si="156"/>
        <v>95.080437980834063</v>
      </c>
      <c r="E1684" s="3" t="str">
        <f t="shared" ca="1" si="157"/>
        <v>IN</v>
      </c>
      <c r="F1684" s="3" t="str">
        <f t="shared" ca="1" si="158"/>
        <v>IN</v>
      </c>
      <c r="G1684" s="2" t="str">
        <f t="shared" ca="1" si="159"/>
        <v>IN</v>
      </c>
    </row>
    <row r="1685" spans="2:7" x14ac:dyDescent="0.25">
      <c r="B1685" s="2">
        <f t="shared" si="160"/>
        <v>1681</v>
      </c>
      <c r="C1685" s="2">
        <f t="shared" ca="1" si="161"/>
        <v>98.836031551320943</v>
      </c>
      <c r="D1685" s="2">
        <f t="shared" ca="1" si="156"/>
        <v>97.752085520470516</v>
      </c>
      <c r="E1685" s="3" t="str">
        <f t="shared" ca="1" si="157"/>
        <v>IN</v>
      </c>
      <c r="F1685" s="3" t="str">
        <f t="shared" ca="1" si="158"/>
        <v>IN</v>
      </c>
      <c r="G1685" s="2" t="str">
        <f t="shared" ca="1" si="159"/>
        <v>IN</v>
      </c>
    </row>
    <row r="1686" spans="2:7" x14ac:dyDescent="0.25">
      <c r="B1686" s="2">
        <f t="shared" si="160"/>
        <v>1682</v>
      </c>
      <c r="C1686" s="2">
        <f t="shared" ca="1" si="161"/>
        <v>97.497614931745304</v>
      </c>
      <c r="D1686" s="2">
        <f t="shared" ca="1" si="156"/>
        <v>97.754055574920059</v>
      </c>
      <c r="E1686" s="3" t="str">
        <f t="shared" ca="1" si="157"/>
        <v>IN</v>
      </c>
      <c r="F1686" s="3" t="str">
        <f t="shared" ca="1" si="158"/>
        <v>IN</v>
      </c>
      <c r="G1686" s="2" t="str">
        <f t="shared" ca="1" si="159"/>
        <v>IN</v>
      </c>
    </row>
    <row r="1687" spans="2:7" x14ac:dyDescent="0.25">
      <c r="B1687" s="2">
        <f t="shared" si="160"/>
        <v>1683</v>
      </c>
      <c r="C1687" s="2">
        <f t="shared" ca="1" si="161"/>
        <v>99.039603035304381</v>
      </c>
      <c r="D1687" s="2">
        <f t="shared" ca="1" si="156"/>
        <v>100.07369586123019</v>
      </c>
      <c r="E1687" s="3" t="str">
        <f t="shared" ca="1" si="157"/>
        <v>IN</v>
      </c>
      <c r="F1687" s="3" t="str">
        <f t="shared" ca="1" si="158"/>
        <v>IN</v>
      </c>
      <c r="G1687" s="2" t="str">
        <f t="shared" ca="1" si="159"/>
        <v>IN</v>
      </c>
    </row>
    <row r="1688" spans="2:7" x14ac:dyDescent="0.25">
      <c r="B1688" s="2">
        <f t="shared" si="160"/>
        <v>1684</v>
      </c>
      <c r="C1688" s="2">
        <f t="shared" ca="1" si="161"/>
        <v>101.47451194753518</v>
      </c>
      <c r="D1688" s="2">
        <f t="shared" ca="1" si="156"/>
        <v>102.29717746231645</v>
      </c>
      <c r="E1688" s="3" t="str">
        <f t="shared" ca="1" si="157"/>
        <v>IN</v>
      </c>
      <c r="F1688" s="3" t="str">
        <f t="shared" ca="1" si="158"/>
        <v>IN</v>
      </c>
      <c r="G1688" s="2" t="str">
        <f t="shared" ca="1" si="159"/>
        <v>IN</v>
      </c>
    </row>
    <row r="1689" spans="2:7" x14ac:dyDescent="0.25">
      <c r="B1689" s="2">
        <f t="shared" si="160"/>
        <v>1685</v>
      </c>
      <c r="C1689" s="2">
        <f t="shared" ca="1" si="161"/>
        <v>99.739658528915911</v>
      </c>
      <c r="D1689" s="2">
        <f t="shared" ca="1" si="156"/>
        <v>100.35128268182542</v>
      </c>
      <c r="E1689" s="3" t="str">
        <f t="shared" ca="1" si="157"/>
        <v>IN</v>
      </c>
      <c r="F1689" s="3" t="str">
        <f t="shared" ca="1" si="158"/>
        <v>IN</v>
      </c>
      <c r="G1689" s="2" t="str">
        <f t="shared" ca="1" si="159"/>
        <v>IN</v>
      </c>
    </row>
    <row r="1690" spans="2:7" x14ac:dyDescent="0.25">
      <c r="B1690" s="2">
        <f t="shared" si="160"/>
        <v>1686</v>
      </c>
      <c r="C1690" s="2">
        <f t="shared" ca="1" si="161"/>
        <v>97.844690165832432</v>
      </c>
      <c r="D1690" s="2">
        <f t="shared" ca="1" si="156"/>
        <v>100.22137090285821</v>
      </c>
      <c r="E1690" s="3" t="str">
        <f t="shared" ca="1" si="157"/>
        <v>IN</v>
      </c>
      <c r="F1690" s="3" t="str">
        <f t="shared" ca="1" si="158"/>
        <v>IN</v>
      </c>
      <c r="G1690" s="2" t="str">
        <f t="shared" ca="1" si="159"/>
        <v>IN</v>
      </c>
    </row>
    <row r="1691" spans="2:7" x14ac:dyDescent="0.25">
      <c r="B1691" s="2">
        <f t="shared" si="160"/>
        <v>1687</v>
      </c>
      <c r="C1691" s="2">
        <f t="shared" ca="1" si="161"/>
        <v>101.95686563770788</v>
      </c>
      <c r="D1691" s="2">
        <f t="shared" ca="1" si="156"/>
        <v>102.42089535776024</v>
      </c>
      <c r="E1691" s="3" t="str">
        <f t="shared" ca="1" si="157"/>
        <v>IN</v>
      </c>
      <c r="F1691" s="3" t="str">
        <f t="shared" ca="1" si="158"/>
        <v>IN</v>
      </c>
      <c r="G1691" s="2" t="str">
        <f t="shared" ca="1" si="159"/>
        <v>IN</v>
      </c>
    </row>
    <row r="1692" spans="2:7" x14ac:dyDescent="0.25">
      <c r="B1692" s="2">
        <f t="shared" si="160"/>
        <v>1688</v>
      </c>
      <c r="C1692" s="2">
        <f t="shared" ca="1" si="161"/>
        <v>99.337703340980312</v>
      </c>
      <c r="D1692" s="2">
        <f t="shared" ca="1" si="156"/>
        <v>98.036693532965515</v>
      </c>
      <c r="E1692" s="3" t="str">
        <f t="shared" ca="1" si="157"/>
        <v>IN</v>
      </c>
      <c r="F1692" s="3" t="str">
        <f t="shared" ca="1" si="158"/>
        <v>IN</v>
      </c>
      <c r="G1692" s="2" t="str">
        <f t="shared" ca="1" si="159"/>
        <v>IN</v>
      </c>
    </row>
    <row r="1693" spans="2:7" x14ac:dyDescent="0.25">
      <c r="B1693" s="2">
        <f t="shared" si="160"/>
        <v>1689</v>
      </c>
      <c r="C1693" s="2">
        <f t="shared" ca="1" si="161"/>
        <v>100.19239657131273</v>
      </c>
      <c r="D1693" s="2">
        <f t="shared" ca="1" si="156"/>
        <v>99.315466257252083</v>
      </c>
      <c r="E1693" s="3" t="str">
        <f t="shared" ca="1" si="157"/>
        <v>IN</v>
      </c>
      <c r="F1693" s="3" t="str">
        <f t="shared" ca="1" si="158"/>
        <v>IN</v>
      </c>
      <c r="G1693" s="2" t="str">
        <f t="shared" ca="1" si="159"/>
        <v>IN</v>
      </c>
    </row>
    <row r="1694" spans="2:7" x14ac:dyDescent="0.25">
      <c r="B1694" s="2">
        <f t="shared" si="160"/>
        <v>1690</v>
      </c>
      <c r="C1694" s="2">
        <f t="shared" ca="1" si="161"/>
        <v>101.44643327309358</v>
      </c>
      <c r="D1694" s="2">
        <f t="shared" ca="1" si="156"/>
        <v>101.64560933148229</v>
      </c>
      <c r="E1694" s="3" t="str">
        <f t="shared" ca="1" si="157"/>
        <v>IN</v>
      </c>
      <c r="F1694" s="3" t="str">
        <f t="shared" ca="1" si="158"/>
        <v>IN</v>
      </c>
      <c r="G1694" s="2" t="str">
        <f t="shared" ca="1" si="159"/>
        <v>IN</v>
      </c>
    </row>
    <row r="1695" spans="2:7" x14ac:dyDescent="0.25">
      <c r="B1695" s="2">
        <f t="shared" si="160"/>
        <v>1691</v>
      </c>
      <c r="C1695" s="2">
        <f t="shared" ca="1" si="161"/>
        <v>100.41006397141378</v>
      </c>
      <c r="D1695" s="2">
        <f t="shared" ca="1" si="156"/>
        <v>102.38123846302231</v>
      </c>
      <c r="E1695" s="3" t="str">
        <f t="shared" ca="1" si="157"/>
        <v>IN</v>
      </c>
      <c r="F1695" s="3" t="str">
        <f t="shared" ca="1" si="158"/>
        <v>IN</v>
      </c>
      <c r="G1695" s="2" t="str">
        <f t="shared" ca="1" si="159"/>
        <v>IN</v>
      </c>
    </row>
    <row r="1696" spans="2:7" x14ac:dyDescent="0.25">
      <c r="B1696" s="2">
        <f t="shared" si="160"/>
        <v>1692</v>
      </c>
      <c r="C1696" s="2">
        <f t="shared" ca="1" si="161"/>
        <v>101.12299246864798</v>
      </c>
      <c r="D1696" s="2">
        <f t="shared" ca="1" si="156"/>
        <v>101.27624052194916</v>
      </c>
      <c r="E1696" s="3" t="str">
        <f t="shared" ca="1" si="157"/>
        <v>IN</v>
      </c>
      <c r="F1696" s="3" t="str">
        <f t="shared" ca="1" si="158"/>
        <v>IN</v>
      </c>
      <c r="G1696" s="2" t="str">
        <f t="shared" ca="1" si="159"/>
        <v>IN</v>
      </c>
    </row>
    <row r="1697" spans="2:7" x14ac:dyDescent="0.25">
      <c r="B1697" s="2">
        <f t="shared" si="160"/>
        <v>1693</v>
      </c>
      <c r="C1697" s="2">
        <f t="shared" ca="1" si="161"/>
        <v>98.879946775707509</v>
      </c>
      <c r="D1697" s="2">
        <f t="shared" ca="1" si="156"/>
        <v>99.991059019379179</v>
      </c>
      <c r="E1697" s="3" t="str">
        <f t="shared" ca="1" si="157"/>
        <v>IN</v>
      </c>
      <c r="F1697" s="3" t="str">
        <f t="shared" ca="1" si="158"/>
        <v>IN</v>
      </c>
      <c r="G1697" s="2" t="str">
        <f t="shared" ca="1" si="159"/>
        <v>IN</v>
      </c>
    </row>
    <row r="1698" spans="2:7" x14ac:dyDescent="0.25">
      <c r="B1698" s="2">
        <f t="shared" si="160"/>
        <v>1694</v>
      </c>
      <c r="C1698" s="2">
        <f t="shared" ca="1" si="161"/>
        <v>97.93760929496186</v>
      </c>
      <c r="D1698" s="2">
        <f t="shared" ca="1" si="156"/>
        <v>97.47711034764707</v>
      </c>
      <c r="E1698" s="3" t="str">
        <f t="shared" ca="1" si="157"/>
        <v>IN</v>
      </c>
      <c r="F1698" s="3" t="str">
        <f t="shared" ca="1" si="158"/>
        <v>IN</v>
      </c>
      <c r="G1698" s="2" t="str">
        <f t="shared" ca="1" si="159"/>
        <v>IN</v>
      </c>
    </row>
    <row r="1699" spans="2:7" x14ac:dyDescent="0.25">
      <c r="B1699" s="2">
        <f t="shared" si="160"/>
        <v>1695</v>
      </c>
      <c r="C1699" s="2">
        <f t="shared" ca="1" si="161"/>
        <v>99.751136987174533</v>
      </c>
      <c r="D1699" s="2">
        <f t="shared" ca="1" si="156"/>
        <v>98.255715701245379</v>
      </c>
      <c r="E1699" s="3" t="str">
        <f t="shared" ca="1" si="157"/>
        <v>IN</v>
      </c>
      <c r="F1699" s="3" t="str">
        <f t="shared" ca="1" si="158"/>
        <v>IN</v>
      </c>
      <c r="G1699" s="2" t="str">
        <f t="shared" ca="1" si="159"/>
        <v>IN</v>
      </c>
    </row>
    <row r="1700" spans="2:7" x14ac:dyDescent="0.25">
      <c r="B1700" s="2">
        <f t="shared" si="160"/>
        <v>1696</v>
      </c>
      <c r="C1700" s="2">
        <f t="shared" ca="1" si="161"/>
        <v>98.850785575546269</v>
      </c>
      <c r="D1700" s="2">
        <f t="shared" ca="1" si="156"/>
        <v>98.392963752272408</v>
      </c>
      <c r="E1700" s="3" t="str">
        <f t="shared" ca="1" si="157"/>
        <v>IN</v>
      </c>
      <c r="F1700" s="3" t="str">
        <f t="shared" ca="1" si="158"/>
        <v>IN</v>
      </c>
      <c r="G1700" s="2" t="str">
        <f t="shared" ca="1" si="159"/>
        <v>IN</v>
      </c>
    </row>
    <row r="1701" spans="2:7" x14ac:dyDescent="0.25">
      <c r="B1701" s="2">
        <f t="shared" si="160"/>
        <v>1697</v>
      </c>
      <c r="C1701" s="2">
        <f t="shared" ca="1" si="161"/>
        <v>97.886514174450667</v>
      </c>
      <c r="D1701" s="2">
        <f t="shared" ca="1" si="156"/>
        <v>97.490361414873249</v>
      </c>
      <c r="E1701" s="3" t="str">
        <f t="shared" ca="1" si="157"/>
        <v>IN</v>
      </c>
      <c r="F1701" s="3" t="str">
        <f t="shared" ca="1" si="158"/>
        <v>IN</v>
      </c>
      <c r="G1701" s="2" t="str">
        <f t="shared" ca="1" si="159"/>
        <v>IN</v>
      </c>
    </row>
    <row r="1702" spans="2:7" x14ac:dyDescent="0.25">
      <c r="B1702" s="2">
        <f t="shared" si="160"/>
        <v>1698</v>
      </c>
      <c r="C1702" s="2">
        <f t="shared" ca="1" si="161"/>
        <v>100.99223750970528</v>
      </c>
      <c r="D1702" s="2">
        <f t="shared" ca="1" si="156"/>
        <v>100.703915829281</v>
      </c>
      <c r="E1702" s="3" t="str">
        <f t="shared" ca="1" si="157"/>
        <v>IN</v>
      </c>
      <c r="F1702" s="3" t="str">
        <f t="shared" ca="1" si="158"/>
        <v>IN</v>
      </c>
      <c r="G1702" s="2" t="str">
        <f t="shared" ca="1" si="159"/>
        <v>IN</v>
      </c>
    </row>
    <row r="1703" spans="2:7" x14ac:dyDescent="0.25">
      <c r="B1703" s="2">
        <f t="shared" si="160"/>
        <v>1699</v>
      </c>
      <c r="C1703" s="2">
        <f t="shared" ca="1" si="161"/>
        <v>98.210775869390758</v>
      </c>
      <c r="D1703" s="2">
        <f t="shared" ca="1" si="156"/>
        <v>99.305036980321077</v>
      </c>
      <c r="E1703" s="3" t="str">
        <f t="shared" ca="1" si="157"/>
        <v>IN</v>
      </c>
      <c r="F1703" s="3" t="str">
        <f t="shared" ca="1" si="158"/>
        <v>IN</v>
      </c>
      <c r="G1703" s="2" t="str">
        <f t="shared" ca="1" si="159"/>
        <v>IN</v>
      </c>
    </row>
    <row r="1704" spans="2:7" x14ac:dyDescent="0.25">
      <c r="B1704" s="2">
        <f t="shared" si="160"/>
        <v>1700</v>
      </c>
      <c r="C1704" s="2">
        <f t="shared" ca="1" si="161"/>
        <v>97.719588041833134</v>
      </c>
      <c r="D1704" s="2">
        <f t="shared" ca="1" si="156"/>
        <v>99.105870105387936</v>
      </c>
      <c r="E1704" s="3" t="str">
        <f t="shared" ca="1" si="157"/>
        <v>IN</v>
      </c>
      <c r="F1704" s="3" t="str">
        <f t="shared" ca="1" si="158"/>
        <v>IN</v>
      </c>
      <c r="G1704" s="2" t="str">
        <f t="shared" ca="1" si="159"/>
        <v>IN</v>
      </c>
    </row>
    <row r="1705" spans="2:7" x14ac:dyDescent="0.25">
      <c r="B1705" s="2">
        <f t="shared" si="160"/>
        <v>1701</v>
      </c>
      <c r="C1705" s="2">
        <f t="shared" ca="1" si="161"/>
        <v>98.332152576483736</v>
      </c>
      <c r="D1705" s="2">
        <f t="shared" ca="1" si="156"/>
        <v>98.534141420252112</v>
      </c>
      <c r="E1705" s="3" t="str">
        <f t="shared" ca="1" si="157"/>
        <v>IN</v>
      </c>
      <c r="F1705" s="3" t="str">
        <f t="shared" ca="1" si="158"/>
        <v>IN</v>
      </c>
      <c r="G1705" s="2" t="str">
        <f t="shared" ca="1" si="159"/>
        <v>IN</v>
      </c>
    </row>
    <row r="1706" spans="2:7" x14ac:dyDescent="0.25">
      <c r="B1706" s="2">
        <f t="shared" si="160"/>
        <v>1702</v>
      </c>
      <c r="C1706" s="2">
        <f t="shared" ca="1" si="161"/>
        <v>101.15513913593276</v>
      </c>
      <c r="D1706" s="2">
        <f t="shared" ca="1" si="156"/>
        <v>101.14861457109667</v>
      </c>
      <c r="E1706" s="3" t="str">
        <f t="shared" ca="1" si="157"/>
        <v>IN</v>
      </c>
      <c r="F1706" s="3" t="str">
        <f t="shared" ca="1" si="158"/>
        <v>IN</v>
      </c>
      <c r="G1706" s="2" t="str">
        <f t="shared" ca="1" si="159"/>
        <v>IN</v>
      </c>
    </row>
    <row r="1707" spans="2:7" x14ac:dyDescent="0.25">
      <c r="B1707" s="2">
        <f t="shared" si="160"/>
        <v>1703</v>
      </c>
      <c r="C1707" s="2">
        <f t="shared" ca="1" si="161"/>
        <v>102.08659878845724</v>
      </c>
      <c r="D1707" s="2">
        <f t="shared" ca="1" si="156"/>
        <v>103.58499096971707</v>
      </c>
      <c r="E1707" s="3" t="str">
        <f t="shared" ca="1" si="157"/>
        <v>IN</v>
      </c>
      <c r="F1707" s="3" t="str">
        <f t="shared" ca="1" si="158"/>
        <v>IN</v>
      </c>
      <c r="G1707" s="2" t="str">
        <f t="shared" ca="1" si="159"/>
        <v>IN</v>
      </c>
    </row>
    <row r="1708" spans="2:7" x14ac:dyDescent="0.25">
      <c r="B1708" s="2">
        <f t="shared" si="160"/>
        <v>1704</v>
      </c>
      <c r="C1708" s="2">
        <f t="shared" ca="1" si="161"/>
        <v>100.39307135111662</v>
      </c>
      <c r="D1708" s="2">
        <f t="shared" ca="1" si="156"/>
        <v>101.56768191778639</v>
      </c>
      <c r="E1708" s="3" t="str">
        <f t="shared" ca="1" si="157"/>
        <v>IN</v>
      </c>
      <c r="F1708" s="3" t="str">
        <f t="shared" ca="1" si="158"/>
        <v>IN</v>
      </c>
      <c r="G1708" s="2" t="str">
        <f t="shared" ca="1" si="159"/>
        <v>IN</v>
      </c>
    </row>
    <row r="1709" spans="2:7" x14ac:dyDescent="0.25">
      <c r="B1709" s="2">
        <f t="shared" si="160"/>
        <v>1705</v>
      </c>
      <c r="C1709" s="2">
        <f t="shared" ca="1" si="161"/>
        <v>100.49161083097933</v>
      </c>
      <c r="D1709" s="2">
        <f t="shared" ca="1" si="156"/>
        <v>101.30085072099926</v>
      </c>
      <c r="E1709" s="3" t="str">
        <f t="shared" ca="1" si="157"/>
        <v>IN</v>
      </c>
      <c r="F1709" s="3" t="str">
        <f t="shared" ca="1" si="158"/>
        <v>IN</v>
      </c>
      <c r="G1709" s="2" t="str">
        <f t="shared" ca="1" si="159"/>
        <v>IN</v>
      </c>
    </row>
    <row r="1710" spans="2:7" x14ac:dyDescent="0.25">
      <c r="B1710" s="2">
        <f t="shared" si="160"/>
        <v>1706</v>
      </c>
      <c r="C1710" s="2">
        <f t="shared" ca="1" si="161"/>
        <v>99.615991104989206</v>
      </c>
      <c r="D1710" s="2">
        <f t="shared" ca="1" si="156"/>
        <v>98.157647173271755</v>
      </c>
      <c r="E1710" s="3" t="str">
        <f t="shared" ca="1" si="157"/>
        <v>IN</v>
      </c>
      <c r="F1710" s="3" t="str">
        <f t="shared" ca="1" si="158"/>
        <v>IN</v>
      </c>
      <c r="G1710" s="2" t="str">
        <f t="shared" ca="1" si="159"/>
        <v>IN</v>
      </c>
    </row>
    <row r="1711" spans="2:7" x14ac:dyDescent="0.25">
      <c r="B1711" s="2">
        <f t="shared" si="160"/>
        <v>1707</v>
      </c>
      <c r="C1711" s="2">
        <f t="shared" ca="1" si="161"/>
        <v>101.42417157125153</v>
      </c>
      <c r="D1711" s="2">
        <f t="shared" ca="1" si="156"/>
        <v>100.48136493084719</v>
      </c>
      <c r="E1711" s="3" t="str">
        <f t="shared" ca="1" si="157"/>
        <v>IN</v>
      </c>
      <c r="F1711" s="3" t="str">
        <f t="shared" ca="1" si="158"/>
        <v>IN</v>
      </c>
      <c r="G1711" s="2" t="str">
        <f t="shared" ca="1" si="159"/>
        <v>IN</v>
      </c>
    </row>
    <row r="1712" spans="2:7" x14ac:dyDescent="0.25">
      <c r="B1712" s="2">
        <f t="shared" si="160"/>
        <v>1708</v>
      </c>
      <c r="C1712" s="2">
        <f t="shared" ca="1" si="161"/>
        <v>101.32299692805033</v>
      </c>
      <c r="D1712" s="2">
        <f t="shared" ca="1" si="156"/>
        <v>101.02681738712114</v>
      </c>
      <c r="E1712" s="3" t="str">
        <f t="shared" ca="1" si="157"/>
        <v>IN</v>
      </c>
      <c r="F1712" s="3" t="str">
        <f t="shared" ca="1" si="158"/>
        <v>IN</v>
      </c>
      <c r="G1712" s="2" t="str">
        <f t="shared" ca="1" si="159"/>
        <v>IN</v>
      </c>
    </row>
    <row r="1713" spans="2:7" x14ac:dyDescent="0.25">
      <c r="B1713" s="2">
        <f t="shared" si="160"/>
        <v>1709</v>
      </c>
      <c r="C1713" s="2">
        <f t="shared" ca="1" si="161"/>
        <v>103.46342943811386</v>
      </c>
      <c r="D1713" s="2">
        <f t="shared" ca="1" si="156"/>
        <v>104.08483096741183</v>
      </c>
      <c r="E1713" s="3" t="str">
        <f t="shared" ca="1" si="157"/>
        <v>IN</v>
      </c>
      <c r="F1713" s="3" t="str">
        <f t="shared" ca="1" si="158"/>
        <v>IN</v>
      </c>
      <c r="G1713" s="2" t="str">
        <f t="shared" ca="1" si="159"/>
        <v>IN</v>
      </c>
    </row>
    <row r="1714" spans="2:7" x14ac:dyDescent="0.25">
      <c r="B1714" s="2">
        <f t="shared" si="160"/>
        <v>1710</v>
      </c>
      <c r="C1714" s="2">
        <f t="shared" ca="1" si="161"/>
        <v>99.548986953042018</v>
      </c>
      <c r="D1714" s="2">
        <f t="shared" ca="1" si="156"/>
        <v>101.17914920435599</v>
      </c>
      <c r="E1714" s="3" t="str">
        <f t="shared" ca="1" si="157"/>
        <v>IN</v>
      </c>
      <c r="F1714" s="3" t="str">
        <f t="shared" ca="1" si="158"/>
        <v>IN</v>
      </c>
      <c r="G1714" s="2" t="str">
        <f t="shared" ca="1" si="159"/>
        <v>IN</v>
      </c>
    </row>
    <row r="1715" spans="2:7" x14ac:dyDescent="0.25">
      <c r="B1715" s="2">
        <f t="shared" si="160"/>
        <v>1711</v>
      </c>
      <c r="C1715" s="2">
        <f t="shared" ca="1" si="161"/>
        <v>95.989069632767254</v>
      </c>
      <c r="D1715" s="2">
        <f t="shared" ca="1" si="156"/>
        <v>94.934299190183452</v>
      </c>
      <c r="E1715" s="3" t="str">
        <f t="shared" ca="1" si="157"/>
        <v>IN</v>
      </c>
      <c r="F1715" s="3" t="str">
        <f t="shared" ca="1" si="158"/>
        <v>OUT</v>
      </c>
      <c r="G1715" s="2" t="str">
        <f t="shared" ca="1" si="159"/>
        <v>false OUT</v>
      </c>
    </row>
    <row r="1716" spans="2:7" x14ac:dyDescent="0.25">
      <c r="B1716" s="2">
        <f t="shared" si="160"/>
        <v>1712</v>
      </c>
      <c r="C1716" s="2">
        <f t="shared" ca="1" si="161"/>
        <v>100.08821703685535</v>
      </c>
      <c r="D1716" s="2">
        <f t="shared" ca="1" si="156"/>
        <v>100.24829175570348</v>
      </c>
      <c r="E1716" s="3" t="str">
        <f t="shared" ca="1" si="157"/>
        <v>IN</v>
      </c>
      <c r="F1716" s="3" t="str">
        <f t="shared" ca="1" si="158"/>
        <v>IN</v>
      </c>
      <c r="G1716" s="2" t="str">
        <f t="shared" ca="1" si="159"/>
        <v>IN</v>
      </c>
    </row>
    <row r="1717" spans="2:7" x14ac:dyDescent="0.25">
      <c r="B1717" s="2">
        <f t="shared" si="160"/>
        <v>1713</v>
      </c>
      <c r="C1717" s="2">
        <f t="shared" ca="1" si="161"/>
        <v>97.494500429557377</v>
      </c>
      <c r="D1717" s="2">
        <f t="shared" ca="1" si="156"/>
        <v>98.382281394094676</v>
      </c>
      <c r="E1717" s="3" t="str">
        <f t="shared" ca="1" si="157"/>
        <v>IN</v>
      </c>
      <c r="F1717" s="3" t="str">
        <f t="shared" ca="1" si="158"/>
        <v>IN</v>
      </c>
      <c r="G1717" s="2" t="str">
        <f t="shared" ca="1" si="159"/>
        <v>IN</v>
      </c>
    </row>
    <row r="1718" spans="2:7" x14ac:dyDescent="0.25">
      <c r="B1718" s="2">
        <f t="shared" si="160"/>
        <v>1714</v>
      </c>
      <c r="C1718" s="2">
        <f t="shared" ca="1" si="161"/>
        <v>100.04238873616943</v>
      </c>
      <c r="D1718" s="2">
        <f t="shared" ca="1" si="156"/>
        <v>98.232606938406562</v>
      </c>
      <c r="E1718" s="3" t="str">
        <f t="shared" ca="1" si="157"/>
        <v>IN</v>
      </c>
      <c r="F1718" s="3" t="str">
        <f t="shared" ca="1" si="158"/>
        <v>IN</v>
      </c>
      <c r="G1718" s="2" t="str">
        <f t="shared" ca="1" si="159"/>
        <v>IN</v>
      </c>
    </row>
    <row r="1719" spans="2:7" x14ac:dyDescent="0.25">
      <c r="B1719" s="2">
        <f t="shared" si="160"/>
        <v>1715</v>
      </c>
      <c r="C1719" s="2">
        <f t="shared" ca="1" si="161"/>
        <v>102.68726655791754</v>
      </c>
      <c r="D1719" s="2">
        <f t="shared" ca="1" si="156"/>
        <v>102.52914640996762</v>
      </c>
      <c r="E1719" s="3" t="str">
        <f t="shared" ca="1" si="157"/>
        <v>IN</v>
      </c>
      <c r="F1719" s="3" t="str">
        <f t="shared" ca="1" si="158"/>
        <v>IN</v>
      </c>
      <c r="G1719" s="2" t="str">
        <f t="shared" ca="1" si="159"/>
        <v>IN</v>
      </c>
    </row>
    <row r="1720" spans="2:7" x14ac:dyDescent="0.25">
      <c r="B1720" s="2">
        <f t="shared" si="160"/>
        <v>1716</v>
      </c>
      <c r="C1720" s="2">
        <f t="shared" ca="1" si="161"/>
        <v>100.75846431147077</v>
      </c>
      <c r="D1720" s="2">
        <f t="shared" ca="1" si="156"/>
        <v>98.61409148353934</v>
      </c>
      <c r="E1720" s="3" t="str">
        <f t="shared" ca="1" si="157"/>
        <v>IN</v>
      </c>
      <c r="F1720" s="3" t="str">
        <f t="shared" ca="1" si="158"/>
        <v>IN</v>
      </c>
      <c r="G1720" s="2" t="str">
        <f t="shared" ca="1" si="159"/>
        <v>IN</v>
      </c>
    </row>
    <row r="1721" spans="2:7" x14ac:dyDescent="0.25">
      <c r="B1721" s="2">
        <f t="shared" si="160"/>
        <v>1717</v>
      </c>
      <c r="C1721" s="2">
        <f t="shared" ca="1" si="161"/>
        <v>103.20434158094197</v>
      </c>
      <c r="D1721" s="2">
        <f t="shared" ca="1" si="156"/>
        <v>103.99654257762747</v>
      </c>
      <c r="E1721" s="3" t="str">
        <f t="shared" ca="1" si="157"/>
        <v>IN</v>
      </c>
      <c r="F1721" s="3" t="str">
        <f t="shared" ca="1" si="158"/>
        <v>IN</v>
      </c>
      <c r="G1721" s="2" t="str">
        <f t="shared" ca="1" si="159"/>
        <v>IN</v>
      </c>
    </row>
    <row r="1722" spans="2:7" x14ac:dyDescent="0.25">
      <c r="B1722" s="2">
        <f t="shared" si="160"/>
        <v>1718</v>
      </c>
      <c r="C1722" s="2">
        <f t="shared" ca="1" si="161"/>
        <v>99.931086377007674</v>
      </c>
      <c r="D1722" s="2">
        <f t="shared" ca="1" si="156"/>
        <v>100.98281019559278</v>
      </c>
      <c r="E1722" s="3" t="str">
        <f t="shared" ca="1" si="157"/>
        <v>IN</v>
      </c>
      <c r="F1722" s="3" t="str">
        <f t="shared" ca="1" si="158"/>
        <v>IN</v>
      </c>
      <c r="G1722" s="2" t="str">
        <f t="shared" ca="1" si="159"/>
        <v>IN</v>
      </c>
    </row>
    <row r="1723" spans="2:7" x14ac:dyDescent="0.25">
      <c r="B1723" s="2">
        <f t="shared" si="160"/>
        <v>1719</v>
      </c>
      <c r="C1723" s="2">
        <f t="shared" ca="1" si="161"/>
        <v>103.99342885445259</v>
      </c>
      <c r="D1723" s="2">
        <f t="shared" ca="1" si="156"/>
        <v>102.84808228096216</v>
      </c>
      <c r="E1723" s="3" t="str">
        <f t="shared" ca="1" si="157"/>
        <v>IN</v>
      </c>
      <c r="F1723" s="3" t="str">
        <f t="shared" ca="1" si="158"/>
        <v>IN</v>
      </c>
      <c r="G1723" s="2" t="str">
        <f t="shared" ca="1" si="159"/>
        <v>IN</v>
      </c>
    </row>
    <row r="1724" spans="2:7" x14ac:dyDescent="0.25">
      <c r="B1724" s="2">
        <f t="shared" si="160"/>
        <v>1720</v>
      </c>
      <c r="C1724" s="2">
        <f t="shared" ca="1" si="161"/>
        <v>100.23134094632675</v>
      </c>
      <c r="D1724" s="2">
        <f t="shared" ca="1" si="156"/>
        <v>100.18621331109401</v>
      </c>
      <c r="E1724" s="3" t="str">
        <f t="shared" ca="1" si="157"/>
        <v>IN</v>
      </c>
      <c r="F1724" s="3" t="str">
        <f t="shared" ca="1" si="158"/>
        <v>IN</v>
      </c>
      <c r="G1724" s="2" t="str">
        <f t="shared" ca="1" si="159"/>
        <v>IN</v>
      </c>
    </row>
    <row r="1725" spans="2:7" x14ac:dyDescent="0.25">
      <c r="B1725" s="2">
        <f t="shared" si="160"/>
        <v>1721</v>
      </c>
      <c r="C1725" s="2">
        <f t="shared" ca="1" si="161"/>
        <v>100.70218058520533</v>
      </c>
      <c r="D1725" s="2">
        <f t="shared" ca="1" si="156"/>
        <v>102.03897017088865</v>
      </c>
      <c r="E1725" s="3" t="str">
        <f t="shared" ca="1" si="157"/>
        <v>IN</v>
      </c>
      <c r="F1725" s="3" t="str">
        <f t="shared" ca="1" si="158"/>
        <v>IN</v>
      </c>
      <c r="G1725" s="2" t="str">
        <f t="shared" ca="1" si="159"/>
        <v>IN</v>
      </c>
    </row>
    <row r="1726" spans="2:7" x14ac:dyDescent="0.25">
      <c r="B1726" s="2">
        <f t="shared" si="160"/>
        <v>1722</v>
      </c>
      <c r="C1726" s="2">
        <f t="shared" ca="1" si="161"/>
        <v>99.579842526440274</v>
      </c>
      <c r="D1726" s="2">
        <f t="shared" ca="1" si="156"/>
        <v>100.13543674070037</v>
      </c>
      <c r="E1726" s="3" t="str">
        <f t="shared" ca="1" si="157"/>
        <v>IN</v>
      </c>
      <c r="F1726" s="3" t="str">
        <f t="shared" ca="1" si="158"/>
        <v>IN</v>
      </c>
      <c r="G1726" s="2" t="str">
        <f t="shared" ca="1" si="159"/>
        <v>IN</v>
      </c>
    </row>
    <row r="1727" spans="2:7" x14ac:dyDescent="0.25">
      <c r="B1727" s="2">
        <f t="shared" si="160"/>
        <v>1723</v>
      </c>
      <c r="C1727" s="2">
        <f t="shared" ca="1" si="161"/>
        <v>97.964512906327172</v>
      </c>
      <c r="D1727" s="2">
        <f t="shared" ca="1" si="156"/>
        <v>99.42281751174221</v>
      </c>
      <c r="E1727" s="3" t="str">
        <f t="shared" ca="1" si="157"/>
        <v>IN</v>
      </c>
      <c r="F1727" s="3" t="str">
        <f t="shared" ca="1" si="158"/>
        <v>IN</v>
      </c>
      <c r="G1727" s="2" t="str">
        <f t="shared" ca="1" si="159"/>
        <v>IN</v>
      </c>
    </row>
    <row r="1728" spans="2:7" x14ac:dyDescent="0.25">
      <c r="B1728" s="2">
        <f t="shared" si="160"/>
        <v>1724</v>
      </c>
      <c r="C1728" s="2">
        <f t="shared" ca="1" si="161"/>
        <v>101.03209141561774</v>
      </c>
      <c r="D1728" s="2">
        <f t="shared" ca="1" si="156"/>
        <v>100.8582117640031</v>
      </c>
      <c r="E1728" s="3" t="str">
        <f t="shared" ca="1" si="157"/>
        <v>IN</v>
      </c>
      <c r="F1728" s="3" t="str">
        <f t="shared" ca="1" si="158"/>
        <v>IN</v>
      </c>
      <c r="G1728" s="2" t="str">
        <f t="shared" ca="1" si="159"/>
        <v>IN</v>
      </c>
    </row>
    <row r="1729" spans="2:7" x14ac:dyDescent="0.25">
      <c r="B1729" s="2">
        <f t="shared" si="160"/>
        <v>1725</v>
      </c>
      <c r="C1729" s="2">
        <f t="shared" ca="1" si="161"/>
        <v>101.28709696567084</v>
      </c>
      <c r="D1729" s="2">
        <f t="shared" ca="1" si="156"/>
        <v>102.24802904286423</v>
      </c>
      <c r="E1729" s="3" t="str">
        <f t="shared" ca="1" si="157"/>
        <v>IN</v>
      </c>
      <c r="F1729" s="3" t="str">
        <f t="shared" ca="1" si="158"/>
        <v>IN</v>
      </c>
      <c r="G1729" s="2" t="str">
        <f t="shared" ca="1" si="159"/>
        <v>IN</v>
      </c>
    </row>
    <row r="1730" spans="2:7" x14ac:dyDescent="0.25">
      <c r="B1730" s="2">
        <f t="shared" si="160"/>
        <v>1726</v>
      </c>
      <c r="C1730" s="2">
        <f t="shared" ca="1" si="161"/>
        <v>97.217114951083346</v>
      </c>
      <c r="D1730" s="2">
        <f t="shared" ca="1" si="156"/>
        <v>97.645078486518088</v>
      </c>
      <c r="E1730" s="3" t="str">
        <f t="shared" ca="1" si="157"/>
        <v>IN</v>
      </c>
      <c r="F1730" s="3" t="str">
        <f t="shared" ca="1" si="158"/>
        <v>IN</v>
      </c>
      <c r="G1730" s="2" t="str">
        <f t="shared" ca="1" si="159"/>
        <v>IN</v>
      </c>
    </row>
    <row r="1731" spans="2:7" x14ac:dyDescent="0.25">
      <c r="B1731" s="2">
        <f t="shared" si="160"/>
        <v>1727</v>
      </c>
      <c r="C1731" s="2">
        <f t="shared" ca="1" si="161"/>
        <v>97.512629608121969</v>
      </c>
      <c r="D1731" s="2">
        <f t="shared" ca="1" si="156"/>
        <v>97.672694508730018</v>
      </c>
      <c r="E1731" s="3" t="str">
        <f t="shared" ca="1" si="157"/>
        <v>IN</v>
      </c>
      <c r="F1731" s="3" t="str">
        <f t="shared" ca="1" si="158"/>
        <v>IN</v>
      </c>
      <c r="G1731" s="2" t="str">
        <f t="shared" ca="1" si="159"/>
        <v>IN</v>
      </c>
    </row>
    <row r="1732" spans="2:7" x14ac:dyDescent="0.25">
      <c r="B1732" s="2">
        <f t="shared" si="160"/>
        <v>1728</v>
      </c>
      <c r="C1732" s="2">
        <f t="shared" ca="1" si="161"/>
        <v>105.54846318012638</v>
      </c>
      <c r="D1732" s="2">
        <f t="shared" ca="1" si="156"/>
        <v>106.17914500228173</v>
      </c>
      <c r="E1732" s="3" t="str">
        <f t="shared" ca="1" si="157"/>
        <v>OUT</v>
      </c>
      <c r="F1732" s="3" t="str">
        <f t="shared" ca="1" si="158"/>
        <v>OUT</v>
      </c>
      <c r="G1732" s="2" t="str">
        <f t="shared" ca="1" si="159"/>
        <v>OUT</v>
      </c>
    </row>
    <row r="1733" spans="2:7" x14ac:dyDescent="0.25">
      <c r="B1733" s="2">
        <f t="shared" si="160"/>
        <v>1729</v>
      </c>
      <c r="C1733" s="2">
        <f t="shared" ca="1" si="161"/>
        <v>101.09942597532034</v>
      </c>
      <c r="D1733" s="2">
        <f t="shared" ca="1" si="156"/>
        <v>99.011182281505441</v>
      </c>
      <c r="E1733" s="3" t="str">
        <f t="shared" ca="1" si="157"/>
        <v>IN</v>
      </c>
      <c r="F1733" s="3" t="str">
        <f t="shared" ca="1" si="158"/>
        <v>IN</v>
      </c>
      <c r="G1733" s="2" t="str">
        <f t="shared" ca="1" si="159"/>
        <v>IN</v>
      </c>
    </row>
    <row r="1734" spans="2:7" x14ac:dyDescent="0.25">
      <c r="B1734" s="2">
        <f t="shared" si="160"/>
        <v>1730</v>
      </c>
      <c r="C1734" s="2">
        <f t="shared" ca="1" si="161"/>
        <v>98.349526613726667</v>
      </c>
      <c r="D1734" s="2">
        <f t="shared" ref="D1734:D1797" ca="1" si="162">C1734+_xlfn.NORM.INV(RAND(),D$2,D$3)</f>
        <v>99.402227832906703</v>
      </c>
      <c r="E1734" s="3" t="str">
        <f t="shared" ref="E1734:E1797" ca="1" si="163">IF(AND(C1734&gt;=F$2,C1734&lt;=F$3),"IN","OUT")</f>
        <v>IN</v>
      </c>
      <c r="F1734" s="3" t="str">
        <f t="shared" ref="F1734:F1797" ca="1" si="164">IF(AND(D1734&gt;=F$2,D1734&lt;=F$3),"IN","OUT")</f>
        <v>IN</v>
      </c>
      <c r="G1734" s="2" t="str">
        <f t="shared" ref="G1734:G1797" ca="1" si="165">IF(AND(E1734="IN",F1734="IN"),"IN",IF(AND(E1734="OUT",F1734="OUT"),"OUT",IF(AND(E1734="IN",F1734="OUT"),"false OUT","false IN")))</f>
        <v>IN</v>
      </c>
    </row>
    <row r="1735" spans="2:7" x14ac:dyDescent="0.25">
      <c r="B1735" s="2">
        <f t="shared" si="160"/>
        <v>1731</v>
      </c>
      <c r="C1735" s="2">
        <f t="shared" ca="1" si="161"/>
        <v>97.879578119456582</v>
      </c>
      <c r="D1735" s="2">
        <f t="shared" ca="1" si="162"/>
        <v>97.389794230477193</v>
      </c>
      <c r="E1735" s="3" t="str">
        <f t="shared" ca="1" si="163"/>
        <v>IN</v>
      </c>
      <c r="F1735" s="3" t="str">
        <f t="shared" ca="1" si="164"/>
        <v>IN</v>
      </c>
      <c r="G1735" s="2" t="str">
        <f t="shared" ca="1" si="165"/>
        <v>IN</v>
      </c>
    </row>
    <row r="1736" spans="2:7" x14ac:dyDescent="0.25">
      <c r="B1736" s="2">
        <f t="shared" ref="B1736:B1799" si="166">B1735+1</f>
        <v>1732</v>
      </c>
      <c r="C1736" s="2">
        <f t="shared" ref="C1736:D1799" ca="1" si="167">_xlfn.NORM.INV(RAND(),C$2,C$3)</f>
        <v>95.852367999280446</v>
      </c>
      <c r="D1736" s="2">
        <f t="shared" ca="1" si="162"/>
        <v>95.64913768483315</v>
      </c>
      <c r="E1736" s="3" t="str">
        <f t="shared" ca="1" si="163"/>
        <v>IN</v>
      </c>
      <c r="F1736" s="3" t="str">
        <f t="shared" ca="1" si="164"/>
        <v>IN</v>
      </c>
      <c r="G1736" s="2" t="str">
        <f t="shared" ca="1" si="165"/>
        <v>IN</v>
      </c>
    </row>
    <row r="1737" spans="2:7" x14ac:dyDescent="0.25">
      <c r="B1737" s="2">
        <f t="shared" si="166"/>
        <v>1733</v>
      </c>
      <c r="C1737" s="2">
        <f t="shared" ca="1" si="167"/>
        <v>93.691575984290878</v>
      </c>
      <c r="D1737" s="2">
        <f t="shared" ca="1" si="162"/>
        <v>94.477777378477938</v>
      </c>
      <c r="E1737" s="3" t="str">
        <f t="shared" ca="1" si="163"/>
        <v>OUT</v>
      </c>
      <c r="F1737" s="3" t="str">
        <f t="shared" ca="1" si="164"/>
        <v>OUT</v>
      </c>
      <c r="G1737" s="2" t="str">
        <f t="shared" ca="1" si="165"/>
        <v>OUT</v>
      </c>
    </row>
    <row r="1738" spans="2:7" x14ac:dyDescent="0.25">
      <c r="B1738" s="2">
        <f t="shared" si="166"/>
        <v>1734</v>
      </c>
      <c r="C1738" s="2">
        <f t="shared" ca="1" si="167"/>
        <v>98.495642860312799</v>
      </c>
      <c r="D1738" s="2">
        <f t="shared" ca="1" si="162"/>
        <v>98.997065358995286</v>
      </c>
      <c r="E1738" s="3" t="str">
        <f t="shared" ca="1" si="163"/>
        <v>IN</v>
      </c>
      <c r="F1738" s="3" t="str">
        <f t="shared" ca="1" si="164"/>
        <v>IN</v>
      </c>
      <c r="G1738" s="2" t="str">
        <f t="shared" ca="1" si="165"/>
        <v>IN</v>
      </c>
    </row>
    <row r="1739" spans="2:7" x14ac:dyDescent="0.25">
      <c r="B1739" s="2">
        <f t="shared" si="166"/>
        <v>1735</v>
      </c>
      <c r="C1739" s="2">
        <f t="shared" ca="1" si="167"/>
        <v>99.058999692183548</v>
      </c>
      <c r="D1739" s="2">
        <f t="shared" ca="1" si="162"/>
        <v>98.750828256744796</v>
      </c>
      <c r="E1739" s="3" t="str">
        <f t="shared" ca="1" si="163"/>
        <v>IN</v>
      </c>
      <c r="F1739" s="3" t="str">
        <f t="shared" ca="1" si="164"/>
        <v>IN</v>
      </c>
      <c r="G1739" s="2" t="str">
        <f t="shared" ca="1" si="165"/>
        <v>IN</v>
      </c>
    </row>
    <row r="1740" spans="2:7" x14ac:dyDescent="0.25">
      <c r="B1740" s="2">
        <f t="shared" si="166"/>
        <v>1736</v>
      </c>
      <c r="C1740" s="2">
        <f t="shared" ca="1" si="167"/>
        <v>102.4497898159352</v>
      </c>
      <c r="D1740" s="2">
        <f t="shared" ca="1" si="162"/>
        <v>103.72605524898458</v>
      </c>
      <c r="E1740" s="3" t="str">
        <f t="shared" ca="1" si="163"/>
        <v>IN</v>
      </c>
      <c r="F1740" s="3" t="str">
        <f t="shared" ca="1" si="164"/>
        <v>IN</v>
      </c>
      <c r="G1740" s="2" t="str">
        <f t="shared" ca="1" si="165"/>
        <v>IN</v>
      </c>
    </row>
    <row r="1741" spans="2:7" x14ac:dyDescent="0.25">
      <c r="B1741" s="2">
        <f t="shared" si="166"/>
        <v>1737</v>
      </c>
      <c r="C1741" s="2">
        <f t="shared" ca="1" si="167"/>
        <v>102.83459044987819</v>
      </c>
      <c r="D1741" s="2">
        <f t="shared" ca="1" si="162"/>
        <v>103.13992487451613</v>
      </c>
      <c r="E1741" s="3" t="str">
        <f t="shared" ca="1" si="163"/>
        <v>IN</v>
      </c>
      <c r="F1741" s="3" t="str">
        <f t="shared" ca="1" si="164"/>
        <v>IN</v>
      </c>
      <c r="G1741" s="2" t="str">
        <f t="shared" ca="1" si="165"/>
        <v>IN</v>
      </c>
    </row>
    <row r="1742" spans="2:7" x14ac:dyDescent="0.25">
      <c r="B1742" s="2">
        <f t="shared" si="166"/>
        <v>1738</v>
      </c>
      <c r="C1742" s="2">
        <f t="shared" ca="1" si="167"/>
        <v>99.138962003395875</v>
      </c>
      <c r="D1742" s="2">
        <f t="shared" ca="1" si="162"/>
        <v>99.14007355837505</v>
      </c>
      <c r="E1742" s="3" t="str">
        <f t="shared" ca="1" si="163"/>
        <v>IN</v>
      </c>
      <c r="F1742" s="3" t="str">
        <f t="shared" ca="1" si="164"/>
        <v>IN</v>
      </c>
      <c r="G1742" s="2" t="str">
        <f t="shared" ca="1" si="165"/>
        <v>IN</v>
      </c>
    </row>
    <row r="1743" spans="2:7" x14ac:dyDescent="0.25">
      <c r="B1743" s="2">
        <f t="shared" si="166"/>
        <v>1739</v>
      </c>
      <c r="C1743" s="2">
        <f t="shared" ca="1" si="167"/>
        <v>104.92697848910407</v>
      </c>
      <c r="D1743" s="2">
        <f t="shared" ca="1" si="162"/>
        <v>104.83909957442427</v>
      </c>
      <c r="E1743" s="3" t="str">
        <f t="shared" ca="1" si="163"/>
        <v>IN</v>
      </c>
      <c r="F1743" s="3" t="str">
        <f t="shared" ca="1" si="164"/>
        <v>IN</v>
      </c>
      <c r="G1743" s="2" t="str">
        <f t="shared" ca="1" si="165"/>
        <v>IN</v>
      </c>
    </row>
    <row r="1744" spans="2:7" x14ac:dyDescent="0.25">
      <c r="B1744" s="2">
        <f t="shared" si="166"/>
        <v>1740</v>
      </c>
      <c r="C1744" s="2">
        <f t="shared" ca="1" si="167"/>
        <v>98.243740321095856</v>
      </c>
      <c r="D1744" s="2">
        <f t="shared" ca="1" si="162"/>
        <v>98.896803407550593</v>
      </c>
      <c r="E1744" s="3" t="str">
        <f t="shared" ca="1" si="163"/>
        <v>IN</v>
      </c>
      <c r="F1744" s="3" t="str">
        <f t="shared" ca="1" si="164"/>
        <v>IN</v>
      </c>
      <c r="G1744" s="2" t="str">
        <f t="shared" ca="1" si="165"/>
        <v>IN</v>
      </c>
    </row>
    <row r="1745" spans="2:7" x14ac:dyDescent="0.25">
      <c r="B1745" s="2">
        <f t="shared" si="166"/>
        <v>1741</v>
      </c>
      <c r="C1745" s="2">
        <f t="shared" ca="1" si="167"/>
        <v>99.658879627145438</v>
      </c>
      <c r="D1745" s="2">
        <f t="shared" ca="1" si="162"/>
        <v>99.745890724781972</v>
      </c>
      <c r="E1745" s="3" t="str">
        <f t="shared" ca="1" si="163"/>
        <v>IN</v>
      </c>
      <c r="F1745" s="3" t="str">
        <f t="shared" ca="1" si="164"/>
        <v>IN</v>
      </c>
      <c r="G1745" s="2" t="str">
        <f t="shared" ca="1" si="165"/>
        <v>IN</v>
      </c>
    </row>
    <row r="1746" spans="2:7" x14ac:dyDescent="0.25">
      <c r="B1746" s="2">
        <f t="shared" si="166"/>
        <v>1742</v>
      </c>
      <c r="C1746" s="2">
        <f t="shared" ca="1" si="167"/>
        <v>98.537269538345797</v>
      </c>
      <c r="D1746" s="2">
        <f t="shared" ca="1" si="162"/>
        <v>99.815848796053189</v>
      </c>
      <c r="E1746" s="3" t="str">
        <f t="shared" ca="1" si="163"/>
        <v>IN</v>
      </c>
      <c r="F1746" s="3" t="str">
        <f t="shared" ca="1" si="164"/>
        <v>IN</v>
      </c>
      <c r="G1746" s="2" t="str">
        <f t="shared" ca="1" si="165"/>
        <v>IN</v>
      </c>
    </row>
    <row r="1747" spans="2:7" x14ac:dyDescent="0.25">
      <c r="B1747" s="2">
        <f t="shared" si="166"/>
        <v>1743</v>
      </c>
      <c r="C1747" s="2">
        <f t="shared" ca="1" si="167"/>
        <v>101.00619339538163</v>
      </c>
      <c r="D1747" s="2">
        <f t="shared" ca="1" si="162"/>
        <v>101.35146954886446</v>
      </c>
      <c r="E1747" s="3" t="str">
        <f t="shared" ca="1" si="163"/>
        <v>IN</v>
      </c>
      <c r="F1747" s="3" t="str">
        <f t="shared" ca="1" si="164"/>
        <v>IN</v>
      </c>
      <c r="G1747" s="2" t="str">
        <f t="shared" ca="1" si="165"/>
        <v>IN</v>
      </c>
    </row>
    <row r="1748" spans="2:7" x14ac:dyDescent="0.25">
      <c r="B1748" s="2">
        <f t="shared" si="166"/>
        <v>1744</v>
      </c>
      <c r="C1748" s="2">
        <f t="shared" ca="1" si="167"/>
        <v>102.2117406975497</v>
      </c>
      <c r="D1748" s="2">
        <f t="shared" ca="1" si="162"/>
        <v>101.32427449670956</v>
      </c>
      <c r="E1748" s="3" t="str">
        <f t="shared" ca="1" si="163"/>
        <v>IN</v>
      </c>
      <c r="F1748" s="3" t="str">
        <f t="shared" ca="1" si="164"/>
        <v>IN</v>
      </c>
      <c r="G1748" s="2" t="str">
        <f t="shared" ca="1" si="165"/>
        <v>IN</v>
      </c>
    </row>
    <row r="1749" spans="2:7" x14ac:dyDescent="0.25">
      <c r="B1749" s="2">
        <f t="shared" si="166"/>
        <v>1745</v>
      </c>
      <c r="C1749" s="2">
        <f t="shared" ca="1" si="167"/>
        <v>99.432103069837851</v>
      </c>
      <c r="D1749" s="2">
        <f t="shared" ca="1" si="162"/>
        <v>99.696935805192751</v>
      </c>
      <c r="E1749" s="3" t="str">
        <f t="shared" ca="1" si="163"/>
        <v>IN</v>
      </c>
      <c r="F1749" s="3" t="str">
        <f t="shared" ca="1" si="164"/>
        <v>IN</v>
      </c>
      <c r="G1749" s="2" t="str">
        <f t="shared" ca="1" si="165"/>
        <v>IN</v>
      </c>
    </row>
    <row r="1750" spans="2:7" x14ac:dyDescent="0.25">
      <c r="B1750" s="2">
        <f t="shared" si="166"/>
        <v>1746</v>
      </c>
      <c r="C1750" s="2">
        <f t="shared" ca="1" si="167"/>
        <v>103.13312363865039</v>
      </c>
      <c r="D1750" s="2">
        <f t="shared" ca="1" si="162"/>
        <v>100.78263792237587</v>
      </c>
      <c r="E1750" s="3" t="str">
        <f t="shared" ca="1" si="163"/>
        <v>IN</v>
      </c>
      <c r="F1750" s="3" t="str">
        <f t="shared" ca="1" si="164"/>
        <v>IN</v>
      </c>
      <c r="G1750" s="2" t="str">
        <f t="shared" ca="1" si="165"/>
        <v>IN</v>
      </c>
    </row>
    <row r="1751" spans="2:7" x14ac:dyDescent="0.25">
      <c r="B1751" s="2">
        <f t="shared" si="166"/>
        <v>1747</v>
      </c>
      <c r="C1751" s="2">
        <f t="shared" ca="1" si="167"/>
        <v>96.899043091235484</v>
      </c>
      <c r="D1751" s="2">
        <f t="shared" ca="1" si="162"/>
        <v>98.625267977834099</v>
      </c>
      <c r="E1751" s="3" t="str">
        <f t="shared" ca="1" si="163"/>
        <v>IN</v>
      </c>
      <c r="F1751" s="3" t="str">
        <f t="shared" ca="1" si="164"/>
        <v>IN</v>
      </c>
      <c r="G1751" s="2" t="str">
        <f t="shared" ca="1" si="165"/>
        <v>IN</v>
      </c>
    </row>
    <row r="1752" spans="2:7" x14ac:dyDescent="0.25">
      <c r="B1752" s="2">
        <f t="shared" si="166"/>
        <v>1748</v>
      </c>
      <c r="C1752" s="2">
        <f t="shared" ca="1" si="167"/>
        <v>99.766820758772369</v>
      </c>
      <c r="D1752" s="2">
        <f t="shared" ca="1" si="162"/>
        <v>99.462327073490158</v>
      </c>
      <c r="E1752" s="3" t="str">
        <f t="shared" ca="1" si="163"/>
        <v>IN</v>
      </c>
      <c r="F1752" s="3" t="str">
        <f t="shared" ca="1" si="164"/>
        <v>IN</v>
      </c>
      <c r="G1752" s="2" t="str">
        <f t="shared" ca="1" si="165"/>
        <v>IN</v>
      </c>
    </row>
    <row r="1753" spans="2:7" x14ac:dyDescent="0.25">
      <c r="B1753" s="2">
        <f t="shared" si="166"/>
        <v>1749</v>
      </c>
      <c r="C1753" s="2">
        <f t="shared" ca="1" si="167"/>
        <v>98.638608351948676</v>
      </c>
      <c r="D1753" s="2">
        <f t="shared" ca="1" si="162"/>
        <v>98.369134560394158</v>
      </c>
      <c r="E1753" s="3" t="str">
        <f t="shared" ca="1" si="163"/>
        <v>IN</v>
      </c>
      <c r="F1753" s="3" t="str">
        <f t="shared" ca="1" si="164"/>
        <v>IN</v>
      </c>
      <c r="G1753" s="2" t="str">
        <f t="shared" ca="1" si="165"/>
        <v>IN</v>
      </c>
    </row>
    <row r="1754" spans="2:7" x14ac:dyDescent="0.25">
      <c r="B1754" s="2">
        <f t="shared" si="166"/>
        <v>1750</v>
      </c>
      <c r="C1754" s="2">
        <f t="shared" ca="1" si="167"/>
        <v>100.35977226647141</v>
      </c>
      <c r="D1754" s="2">
        <f t="shared" ca="1" si="162"/>
        <v>101.30844771691743</v>
      </c>
      <c r="E1754" s="3" t="str">
        <f t="shared" ca="1" si="163"/>
        <v>IN</v>
      </c>
      <c r="F1754" s="3" t="str">
        <f t="shared" ca="1" si="164"/>
        <v>IN</v>
      </c>
      <c r="G1754" s="2" t="str">
        <f t="shared" ca="1" si="165"/>
        <v>IN</v>
      </c>
    </row>
    <row r="1755" spans="2:7" x14ac:dyDescent="0.25">
      <c r="B1755" s="2">
        <f t="shared" si="166"/>
        <v>1751</v>
      </c>
      <c r="C1755" s="2">
        <f t="shared" ca="1" si="167"/>
        <v>99.102797087948858</v>
      </c>
      <c r="D1755" s="2">
        <f t="shared" ca="1" si="162"/>
        <v>99.529968343610477</v>
      </c>
      <c r="E1755" s="3" t="str">
        <f t="shared" ca="1" si="163"/>
        <v>IN</v>
      </c>
      <c r="F1755" s="3" t="str">
        <f t="shared" ca="1" si="164"/>
        <v>IN</v>
      </c>
      <c r="G1755" s="2" t="str">
        <f t="shared" ca="1" si="165"/>
        <v>IN</v>
      </c>
    </row>
    <row r="1756" spans="2:7" x14ac:dyDescent="0.25">
      <c r="B1756" s="2">
        <f t="shared" si="166"/>
        <v>1752</v>
      </c>
      <c r="C1756" s="2">
        <f t="shared" ca="1" si="167"/>
        <v>99.010772590021929</v>
      </c>
      <c r="D1756" s="2">
        <f t="shared" ca="1" si="162"/>
        <v>99.452963697728464</v>
      </c>
      <c r="E1756" s="3" t="str">
        <f t="shared" ca="1" si="163"/>
        <v>IN</v>
      </c>
      <c r="F1756" s="3" t="str">
        <f t="shared" ca="1" si="164"/>
        <v>IN</v>
      </c>
      <c r="G1756" s="2" t="str">
        <f t="shared" ca="1" si="165"/>
        <v>IN</v>
      </c>
    </row>
    <row r="1757" spans="2:7" x14ac:dyDescent="0.25">
      <c r="B1757" s="2">
        <f t="shared" si="166"/>
        <v>1753</v>
      </c>
      <c r="C1757" s="2">
        <f t="shared" ca="1" si="167"/>
        <v>98.106284971832252</v>
      </c>
      <c r="D1757" s="2">
        <f t="shared" ca="1" si="162"/>
        <v>98.559121121055725</v>
      </c>
      <c r="E1757" s="3" t="str">
        <f t="shared" ca="1" si="163"/>
        <v>IN</v>
      </c>
      <c r="F1757" s="3" t="str">
        <f t="shared" ca="1" si="164"/>
        <v>IN</v>
      </c>
      <c r="G1757" s="2" t="str">
        <f t="shared" ca="1" si="165"/>
        <v>IN</v>
      </c>
    </row>
    <row r="1758" spans="2:7" x14ac:dyDescent="0.25">
      <c r="B1758" s="2">
        <f t="shared" si="166"/>
        <v>1754</v>
      </c>
      <c r="C1758" s="2">
        <f t="shared" ca="1" si="167"/>
        <v>99.431766758510491</v>
      </c>
      <c r="D1758" s="2">
        <f t="shared" ca="1" si="162"/>
        <v>98.729834032947196</v>
      </c>
      <c r="E1758" s="3" t="str">
        <f t="shared" ca="1" si="163"/>
        <v>IN</v>
      </c>
      <c r="F1758" s="3" t="str">
        <f t="shared" ca="1" si="164"/>
        <v>IN</v>
      </c>
      <c r="G1758" s="2" t="str">
        <f t="shared" ca="1" si="165"/>
        <v>IN</v>
      </c>
    </row>
    <row r="1759" spans="2:7" x14ac:dyDescent="0.25">
      <c r="B1759" s="2">
        <f t="shared" si="166"/>
        <v>1755</v>
      </c>
      <c r="C1759" s="2">
        <f t="shared" ca="1" si="167"/>
        <v>99.22827408311629</v>
      </c>
      <c r="D1759" s="2">
        <f t="shared" ca="1" si="162"/>
        <v>99.708007221643612</v>
      </c>
      <c r="E1759" s="3" t="str">
        <f t="shared" ca="1" si="163"/>
        <v>IN</v>
      </c>
      <c r="F1759" s="3" t="str">
        <f t="shared" ca="1" si="164"/>
        <v>IN</v>
      </c>
      <c r="G1759" s="2" t="str">
        <f t="shared" ca="1" si="165"/>
        <v>IN</v>
      </c>
    </row>
    <row r="1760" spans="2:7" x14ac:dyDescent="0.25">
      <c r="B1760" s="2">
        <f t="shared" si="166"/>
        <v>1756</v>
      </c>
      <c r="C1760" s="2">
        <f t="shared" ca="1" si="167"/>
        <v>98.671082911944325</v>
      </c>
      <c r="D1760" s="2">
        <f t="shared" ca="1" si="162"/>
        <v>99.815185076567289</v>
      </c>
      <c r="E1760" s="3" t="str">
        <f t="shared" ca="1" si="163"/>
        <v>IN</v>
      </c>
      <c r="F1760" s="3" t="str">
        <f t="shared" ca="1" si="164"/>
        <v>IN</v>
      </c>
      <c r="G1760" s="2" t="str">
        <f t="shared" ca="1" si="165"/>
        <v>IN</v>
      </c>
    </row>
    <row r="1761" spans="2:7" x14ac:dyDescent="0.25">
      <c r="B1761" s="2">
        <f t="shared" si="166"/>
        <v>1757</v>
      </c>
      <c r="C1761" s="2">
        <f t="shared" ca="1" si="167"/>
        <v>103.45569141350036</v>
      </c>
      <c r="D1761" s="2">
        <f t="shared" ca="1" si="162"/>
        <v>103.25732500438835</v>
      </c>
      <c r="E1761" s="3" t="str">
        <f t="shared" ca="1" si="163"/>
        <v>IN</v>
      </c>
      <c r="F1761" s="3" t="str">
        <f t="shared" ca="1" si="164"/>
        <v>IN</v>
      </c>
      <c r="G1761" s="2" t="str">
        <f t="shared" ca="1" si="165"/>
        <v>IN</v>
      </c>
    </row>
    <row r="1762" spans="2:7" x14ac:dyDescent="0.25">
      <c r="B1762" s="2">
        <f t="shared" si="166"/>
        <v>1758</v>
      </c>
      <c r="C1762" s="2">
        <f t="shared" ca="1" si="167"/>
        <v>99.189028798987778</v>
      </c>
      <c r="D1762" s="2">
        <f t="shared" ca="1" si="162"/>
        <v>99.692715326429493</v>
      </c>
      <c r="E1762" s="3" t="str">
        <f t="shared" ca="1" si="163"/>
        <v>IN</v>
      </c>
      <c r="F1762" s="3" t="str">
        <f t="shared" ca="1" si="164"/>
        <v>IN</v>
      </c>
      <c r="G1762" s="2" t="str">
        <f t="shared" ca="1" si="165"/>
        <v>IN</v>
      </c>
    </row>
    <row r="1763" spans="2:7" x14ac:dyDescent="0.25">
      <c r="B1763" s="2">
        <f t="shared" si="166"/>
        <v>1759</v>
      </c>
      <c r="C1763" s="2">
        <f t="shared" ca="1" si="167"/>
        <v>97.896754518766883</v>
      </c>
      <c r="D1763" s="2">
        <f t="shared" ca="1" si="162"/>
        <v>97.375752496157773</v>
      </c>
      <c r="E1763" s="3" t="str">
        <f t="shared" ca="1" si="163"/>
        <v>IN</v>
      </c>
      <c r="F1763" s="3" t="str">
        <f t="shared" ca="1" si="164"/>
        <v>IN</v>
      </c>
      <c r="G1763" s="2" t="str">
        <f t="shared" ca="1" si="165"/>
        <v>IN</v>
      </c>
    </row>
    <row r="1764" spans="2:7" x14ac:dyDescent="0.25">
      <c r="B1764" s="2">
        <f t="shared" si="166"/>
        <v>1760</v>
      </c>
      <c r="C1764" s="2">
        <f t="shared" ca="1" si="167"/>
        <v>99.631982672758312</v>
      </c>
      <c r="D1764" s="2">
        <f t="shared" ca="1" si="162"/>
        <v>99.113893736333821</v>
      </c>
      <c r="E1764" s="3" t="str">
        <f t="shared" ca="1" si="163"/>
        <v>IN</v>
      </c>
      <c r="F1764" s="3" t="str">
        <f t="shared" ca="1" si="164"/>
        <v>IN</v>
      </c>
      <c r="G1764" s="2" t="str">
        <f t="shared" ca="1" si="165"/>
        <v>IN</v>
      </c>
    </row>
    <row r="1765" spans="2:7" x14ac:dyDescent="0.25">
      <c r="B1765" s="2">
        <f t="shared" si="166"/>
        <v>1761</v>
      </c>
      <c r="C1765" s="2">
        <f t="shared" ca="1" si="167"/>
        <v>97.763373995862935</v>
      </c>
      <c r="D1765" s="2">
        <f t="shared" ca="1" si="162"/>
        <v>98.599358923919226</v>
      </c>
      <c r="E1765" s="3" t="str">
        <f t="shared" ca="1" si="163"/>
        <v>IN</v>
      </c>
      <c r="F1765" s="3" t="str">
        <f t="shared" ca="1" si="164"/>
        <v>IN</v>
      </c>
      <c r="G1765" s="2" t="str">
        <f t="shared" ca="1" si="165"/>
        <v>IN</v>
      </c>
    </row>
    <row r="1766" spans="2:7" x14ac:dyDescent="0.25">
      <c r="B1766" s="2">
        <f t="shared" si="166"/>
        <v>1762</v>
      </c>
      <c r="C1766" s="2">
        <f t="shared" ca="1" si="167"/>
        <v>98.089070944219301</v>
      </c>
      <c r="D1766" s="2">
        <f t="shared" ca="1" si="162"/>
        <v>98.875094890471217</v>
      </c>
      <c r="E1766" s="3" t="str">
        <f t="shared" ca="1" si="163"/>
        <v>IN</v>
      </c>
      <c r="F1766" s="3" t="str">
        <f t="shared" ca="1" si="164"/>
        <v>IN</v>
      </c>
      <c r="G1766" s="2" t="str">
        <f t="shared" ca="1" si="165"/>
        <v>IN</v>
      </c>
    </row>
    <row r="1767" spans="2:7" x14ac:dyDescent="0.25">
      <c r="B1767" s="2">
        <f t="shared" si="166"/>
        <v>1763</v>
      </c>
      <c r="C1767" s="2">
        <f t="shared" ca="1" si="167"/>
        <v>100.11259670933785</v>
      </c>
      <c r="D1767" s="2">
        <f t="shared" ca="1" si="162"/>
        <v>99.866002938156569</v>
      </c>
      <c r="E1767" s="3" t="str">
        <f t="shared" ca="1" si="163"/>
        <v>IN</v>
      </c>
      <c r="F1767" s="3" t="str">
        <f t="shared" ca="1" si="164"/>
        <v>IN</v>
      </c>
      <c r="G1767" s="2" t="str">
        <f t="shared" ca="1" si="165"/>
        <v>IN</v>
      </c>
    </row>
    <row r="1768" spans="2:7" x14ac:dyDescent="0.25">
      <c r="B1768" s="2">
        <f t="shared" si="166"/>
        <v>1764</v>
      </c>
      <c r="C1768" s="2">
        <f t="shared" ca="1" si="167"/>
        <v>98.502206505418243</v>
      </c>
      <c r="D1768" s="2">
        <f t="shared" ca="1" si="162"/>
        <v>97.374861039451858</v>
      </c>
      <c r="E1768" s="3" t="str">
        <f t="shared" ca="1" si="163"/>
        <v>IN</v>
      </c>
      <c r="F1768" s="3" t="str">
        <f t="shared" ca="1" si="164"/>
        <v>IN</v>
      </c>
      <c r="G1768" s="2" t="str">
        <f t="shared" ca="1" si="165"/>
        <v>IN</v>
      </c>
    </row>
    <row r="1769" spans="2:7" x14ac:dyDescent="0.25">
      <c r="B1769" s="2">
        <f t="shared" si="166"/>
        <v>1765</v>
      </c>
      <c r="C1769" s="2">
        <f t="shared" ca="1" si="167"/>
        <v>100.36263731318347</v>
      </c>
      <c r="D1769" s="2">
        <f t="shared" ca="1" si="162"/>
        <v>101.17265570704517</v>
      </c>
      <c r="E1769" s="3" t="str">
        <f t="shared" ca="1" si="163"/>
        <v>IN</v>
      </c>
      <c r="F1769" s="3" t="str">
        <f t="shared" ca="1" si="164"/>
        <v>IN</v>
      </c>
      <c r="G1769" s="2" t="str">
        <f t="shared" ca="1" si="165"/>
        <v>IN</v>
      </c>
    </row>
    <row r="1770" spans="2:7" x14ac:dyDescent="0.25">
      <c r="B1770" s="2">
        <f t="shared" si="166"/>
        <v>1766</v>
      </c>
      <c r="C1770" s="2">
        <f t="shared" ca="1" si="167"/>
        <v>101.66752979674941</v>
      </c>
      <c r="D1770" s="2">
        <f t="shared" ca="1" si="162"/>
        <v>103.64580948045874</v>
      </c>
      <c r="E1770" s="3" t="str">
        <f t="shared" ca="1" si="163"/>
        <v>IN</v>
      </c>
      <c r="F1770" s="3" t="str">
        <f t="shared" ca="1" si="164"/>
        <v>IN</v>
      </c>
      <c r="G1770" s="2" t="str">
        <f t="shared" ca="1" si="165"/>
        <v>IN</v>
      </c>
    </row>
    <row r="1771" spans="2:7" x14ac:dyDescent="0.25">
      <c r="B1771" s="2">
        <f t="shared" si="166"/>
        <v>1767</v>
      </c>
      <c r="C1771" s="2">
        <f t="shared" ca="1" si="167"/>
        <v>97.186069206322728</v>
      </c>
      <c r="D1771" s="2">
        <f t="shared" ca="1" si="162"/>
        <v>97.313796472014118</v>
      </c>
      <c r="E1771" s="3" t="str">
        <f t="shared" ca="1" si="163"/>
        <v>IN</v>
      </c>
      <c r="F1771" s="3" t="str">
        <f t="shared" ca="1" si="164"/>
        <v>IN</v>
      </c>
      <c r="G1771" s="2" t="str">
        <f t="shared" ca="1" si="165"/>
        <v>IN</v>
      </c>
    </row>
    <row r="1772" spans="2:7" x14ac:dyDescent="0.25">
      <c r="B1772" s="2">
        <f t="shared" si="166"/>
        <v>1768</v>
      </c>
      <c r="C1772" s="2">
        <f t="shared" ca="1" si="167"/>
        <v>100.31406490129461</v>
      </c>
      <c r="D1772" s="2">
        <f t="shared" ca="1" si="162"/>
        <v>100.92736099866724</v>
      </c>
      <c r="E1772" s="3" t="str">
        <f t="shared" ca="1" si="163"/>
        <v>IN</v>
      </c>
      <c r="F1772" s="3" t="str">
        <f t="shared" ca="1" si="164"/>
        <v>IN</v>
      </c>
      <c r="G1772" s="2" t="str">
        <f t="shared" ca="1" si="165"/>
        <v>IN</v>
      </c>
    </row>
    <row r="1773" spans="2:7" x14ac:dyDescent="0.25">
      <c r="B1773" s="2">
        <f t="shared" si="166"/>
        <v>1769</v>
      </c>
      <c r="C1773" s="2">
        <f t="shared" ca="1" si="167"/>
        <v>97.542131197807294</v>
      </c>
      <c r="D1773" s="2">
        <f t="shared" ca="1" si="162"/>
        <v>97.02439580397737</v>
      </c>
      <c r="E1773" s="3" t="str">
        <f t="shared" ca="1" si="163"/>
        <v>IN</v>
      </c>
      <c r="F1773" s="3" t="str">
        <f t="shared" ca="1" si="164"/>
        <v>IN</v>
      </c>
      <c r="G1773" s="2" t="str">
        <f t="shared" ca="1" si="165"/>
        <v>IN</v>
      </c>
    </row>
    <row r="1774" spans="2:7" x14ac:dyDescent="0.25">
      <c r="B1774" s="2">
        <f t="shared" si="166"/>
        <v>1770</v>
      </c>
      <c r="C1774" s="2">
        <f t="shared" ca="1" si="167"/>
        <v>99.84084164638476</v>
      </c>
      <c r="D1774" s="2">
        <f t="shared" ca="1" si="162"/>
        <v>101.05013097123782</v>
      </c>
      <c r="E1774" s="3" t="str">
        <f t="shared" ca="1" si="163"/>
        <v>IN</v>
      </c>
      <c r="F1774" s="3" t="str">
        <f t="shared" ca="1" si="164"/>
        <v>IN</v>
      </c>
      <c r="G1774" s="2" t="str">
        <f t="shared" ca="1" si="165"/>
        <v>IN</v>
      </c>
    </row>
    <row r="1775" spans="2:7" x14ac:dyDescent="0.25">
      <c r="B1775" s="2">
        <f t="shared" si="166"/>
        <v>1771</v>
      </c>
      <c r="C1775" s="2">
        <f t="shared" ca="1" si="167"/>
        <v>100.00563396088215</v>
      </c>
      <c r="D1775" s="2">
        <f t="shared" ca="1" si="162"/>
        <v>100.95811582467961</v>
      </c>
      <c r="E1775" s="3" t="str">
        <f t="shared" ca="1" si="163"/>
        <v>IN</v>
      </c>
      <c r="F1775" s="3" t="str">
        <f t="shared" ca="1" si="164"/>
        <v>IN</v>
      </c>
      <c r="G1775" s="2" t="str">
        <f t="shared" ca="1" si="165"/>
        <v>IN</v>
      </c>
    </row>
    <row r="1776" spans="2:7" x14ac:dyDescent="0.25">
      <c r="B1776" s="2">
        <f t="shared" si="166"/>
        <v>1772</v>
      </c>
      <c r="C1776" s="2">
        <f t="shared" ca="1" si="167"/>
        <v>100.40269745639618</v>
      </c>
      <c r="D1776" s="2">
        <f t="shared" ca="1" si="162"/>
        <v>100.2051649677276</v>
      </c>
      <c r="E1776" s="3" t="str">
        <f t="shared" ca="1" si="163"/>
        <v>IN</v>
      </c>
      <c r="F1776" s="3" t="str">
        <f t="shared" ca="1" si="164"/>
        <v>IN</v>
      </c>
      <c r="G1776" s="2" t="str">
        <f t="shared" ca="1" si="165"/>
        <v>IN</v>
      </c>
    </row>
    <row r="1777" spans="2:7" x14ac:dyDescent="0.25">
      <c r="B1777" s="2">
        <f t="shared" si="166"/>
        <v>1773</v>
      </c>
      <c r="C1777" s="2">
        <f t="shared" ca="1" si="167"/>
        <v>98.629562057894717</v>
      </c>
      <c r="D1777" s="2">
        <f t="shared" ca="1" si="162"/>
        <v>99.016930472104121</v>
      </c>
      <c r="E1777" s="3" t="str">
        <f t="shared" ca="1" si="163"/>
        <v>IN</v>
      </c>
      <c r="F1777" s="3" t="str">
        <f t="shared" ca="1" si="164"/>
        <v>IN</v>
      </c>
      <c r="G1777" s="2" t="str">
        <f t="shared" ca="1" si="165"/>
        <v>IN</v>
      </c>
    </row>
    <row r="1778" spans="2:7" x14ac:dyDescent="0.25">
      <c r="B1778" s="2">
        <f t="shared" si="166"/>
        <v>1774</v>
      </c>
      <c r="C1778" s="2">
        <f t="shared" ca="1" si="167"/>
        <v>98.315533857526034</v>
      </c>
      <c r="D1778" s="2">
        <f t="shared" ca="1" si="162"/>
        <v>98.854224923707434</v>
      </c>
      <c r="E1778" s="3" t="str">
        <f t="shared" ca="1" si="163"/>
        <v>IN</v>
      </c>
      <c r="F1778" s="3" t="str">
        <f t="shared" ca="1" si="164"/>
        <v>IN</v>
      </c>
      <c r="G1778" s="2" t="str">
        <f t="shared" ca="1" si="165"/>
        <v>IN</v>
      </c>
    </row>
    <row r="1779" spans="2:7" x14ac:dyDescent="0.25">
      <c r="B1779" s="2">
        <f t="shared" si="166"/>
        <v>1775</v>
      </c>
      <c r="C1779" s="2">
        <f t="shared" ca="1" si="167"/>
        <v>100.74688901615248</v>
      </c>
      <c r="D1779" s="2">
        <f t="shared" ca="1" si="162"/>
        <v>98.477224831638665</v>
      </c>
      <c r="E1779" s="3" t="str">
        <f t="shared" ca="1" si="163"/>
        <v>IN</v>
      </c>
      <c r="F1779" s="3" t="str">
        <f t="shared" ca="1" si="164"/>
        <v>IN</v>
      </c>
      <c r="G1779" s="2" t="str">
        <f t="shared" ca="1" si="165"/>
        <v>IN</v>
      </c>
    </row>
    <row r="1780" spans="2:7" x14ac:dyDescent="0.25">
      <c r="B1780" s="2">
        <f t="shared" si="166"/>
        <v>1776</v>
      </c>
      <c r="C1780" s="2">
        <f t="shared" ca="1" si="167"/>
        <v>97.520973674101398</v>
      </c>
      <c r="D1780" s="2">
        <f t="shared" ca="1" si="162"/>
        <v>98.207092712587624</v>
      </c>
      <c r="E1780" s="3" t="str">
        <f t="shared" ca="1" si="163"/>
        <v>IN</v>
      </c>
      <c r="F1780" s="3" t="str">
        <f t="shared" ca="1" si="164"/>
        <v>IN</v>
      </c>
      <c r="G1780" s="2" t="str">
        <f t="shared" ca="1" si="165"/>
        <v>IN</v>
      </c>
    </row>
    <row r="1781" spans="2:7" x14ac:dyDescent="0.25">
      <c r="B1781" s="2">
        <f t="shared" si="166"/>
        <v>1777</v>
      </c>
      <c r="C1781" s="2">
        <f t="shared" ca="1" si="167"/>
        <v>96.30839723429068</v>
      </c>
      <c r="D1781" s="2">
        <f t="shared" ca="1" si="162"/>
        <v>95.207057635139691</v>
      </c>
      <c r="E1781" s="3" t="str">
        <f t="shared" ca="1" si="163"/>
        <v>IN</v>
      </c>
      <c r="F1781" s="3" t="str">
        <f t="shared" ca="1" si="164"/>
        <v>IN</v>
      </c>
      <c r="G1781" s="2" t="str">
        <f t="shared" ca="1" si="165"/>
        <v>IN</v>
      </c>
    </row>
    <row r="1782" spans="2:7" x14ac:dyDescent="0.25">
      <c r="B1782" s="2">
        <f t="shared" si="166"/>
        <v>1778</v>
      </c>
      <c r="C1782" s="2">
        <f t="shared" ca="1" si="167"/>
        <v>97.235030599857794</v>
      </c>
      <c r="D1782" s="2">
        <f t="shared" ca="1" si="162"/>
        <v>95.417662504532856</v>
      </c>
      <c r="E1782" s="3" t="str">
        <f t="shared" ca="1" si="163"/>
        <v>IN</v>
      </c>
      <c r="F1782" s="3" t="str">
        <f t="shared" ca="1" si="164"/>
        <v>IN</v>
      </c>
      <c r="G1782" s="2" t="str">
        <f t="shared" ca="1" si="165"/>
        <v>IN</v>
      </c>
    </row>
    <row r="1783" spans="2:7" x14ac:dyDescent="0.25">
      <c r="B1783" s="2">
        <f t="shared" si="166"/>
        <v>1779</v>
      </c>
      <c r="C1783" s="2">
        <f t="shared" ca="1" si="167"/>
        <v>96.651175796209387</v>
      </c>
      <c r="D1783" s="2">
        <f t="shared" ca="1" si="162"/>
        <v>96.973964068239766</v>
      </c>
      <c r="E1783" s="3" t="str">
        <f t="shared" ca="1" si="163"/>
        <v>IN</v>
      </c>
      <c r="F1783" s="3" t="str">
        <f t="shared" ca="1" si="164"/>
        <v>IN</v>
      </c>
      <c r="G1783" s="2" t="str">
        <f t="shared" ca="1" si="165"/>
        <v>IN</v>
      </c>
    </row>
    <row r="1784" spans="2:7" x14ac:dyDescent="0.25">
      <c r="B1784" s="2">
        <f t="shared" si="166"/>
        <v>1780</v>
      </c>
      <c r="C1784" s="2">
        <f t="shared" ca="1" si="167"/>
        <v>101.16523328061263</v>
      </c>
      <c r="D1784" s="2">
        <f t="shared" ca="1" si="162"/>
        <v>102.06017820839764</v>
      </c>
      <c r="E1784" s="3" t="str">
        <f t="shared" ca="1" si="163"/>
        <v>IN</v>
      </c>
      <c r="F1784" s="3" t="str">
        <f t="shared" ca="1" si="164"/>
        <v>IN</v>
      </c>
      <c r="G1784" s="2" t="str">
        <f t="shared" ca="1" si="165"/>
        <v>IN</v>
      </c>
    </row>
    <row r="1785" spans="2:7" x14ac:dyDescent="0.25">
      <c r="B1785" s="2">
        <f t="shared" si="166"/>
        <v>1781</v>
      </c>
      <c r="C1785" s="2">
        <f t="shared" ca="1" si="167"/>
        <v>101.033111429096</v>
      </c>
      <c r="D1785" s="2">
        <f t="shared" ca="1" si="162"/>
        <v>102.69908702314363</v>
      </c>
      <c r="E1785" s="3" t="str">
        <f t="shared" ca="1" si="163"/>
        <v>IN</v>
      </c>
      <c r="F1785" s="3" t="str">
        <f t="shared" ca="1" si="164"/>
        <v>IN</v>
      </c>
      <c r="G1785" s="2" t="str">
        <f t="shared" ca="1" si="165"/>
        <v>IN</v>
      </c>
    </row>
    <row r="1786" spans="2:7" x14ac:dyDescent="0.25">
      <c r="B1786" s="2">
        <f t="shared" si="166"/>
        <v>1782</v>
      </c>
      <c r="C1786" s="2">
        <f t="shared" ca="1" si="167"/>
        <v>100.45184068500471</v>
      </c>
      <c r="D1786" s="2">
        <f t="shared" ca="1" si="162"/>
        <v>100.80992760134238</v>
      </c>
      <c r="E1786" s="3" t="str">
        <f t="shared" ca="1" si="163"/>
        <v>IN</v>
      </c>
      <c r="F1786" s="3" t="str">
        <f t="shared" ca="1" si="164"/>
        <v>IN</v>
      </c>
      <c r="G1786" s="2" t="str">
        <f t="shared" ca="1" si="165"/>
        <v>IN</v>
      </c>
    </row>
    <row r="1787" spans="2:7" x14ac:dyDescent="0.25">
      <c r="B1787" s="2">
        <f t="shared" si="166"/>
        <v>1783</v>
      </c>
      <c r="C1787" s="2">
        <f t="shared" ca="1" si="167"/>
        <v>99.867814151893313</v>
      </c>
      <c r="D1787" s="2">
        <f t="shared" ca="1" si="162"/>
        <v>99.785423176402091</v>
      </c>
      <c r="E1787" s="3" t="str">
        <f t="shared" ca="1" si="163"/>
        <v>IN</v>
      </c>
      <c r="F1787" s="3" t="str">
        <f t="shared" ca="1" si="164"/>
        <v>IN</v>
      </c>
      <c r="G1787" s="2" t="str">
        <f t="shared" ca="1" si="165"/>
        <v>IN</v>
      </c>
    </row>
    <row r="1788" spans="2:7" x14ac:dyDescent="0.25">
      <c r="B1788" s="2">
        <f t="shared" si="166"/>
        <v>1784</v>
      </c>
      <c r="C1788" s="2">
        <f t="shared" ca="1" si="167"/>
        <v>103.28375495030522</v>
      </c>
      <c r="D1788" s="2">
        <f t="shared" ca="1" si="162"/>
        <v>103.55026602115311</v>
      </c>
      <c r="E1788" s="3" t="str">
        <f t="shared" ca="1" si="163"/>
        <v>IN</v>
      </c>
      <c r="F1788" s="3" t="str">
        <f t="shared" ca="1" si="164"/>
        <v>IN</v>
      </c>
      <c r="G1788" s="2" t="str">
        <f t="shared" ca="1" si="165"/>
        <v>IN</v>
      </c>
    </row>
    <row r="1789" spans="2:7" x14ac:dyDescent="0.25">
      <c r="B1789" s="2">
        <f t="shared" si="166"/>
        <v>1785</v>
      </c>
      <c r="C1789" s="2">
        <f t="shared" ca="1" si="167"/>
        <v>101.26290913240629</v>
      </c>
      <c r="D1789" s="2">
        <f t="shared" ca="1" si="162"/>
        <v>102.84188175827859</v>
      </c>
      <c r="E1789" s="3" t="str">
        <f t="shared" ca="1" si="163"/>
        <v>IN</v>
      </c>
      <c r="F1789" s="3" t="str">
        <f t="shared" ca="1" si="164"/>
        <v>IN</v>
      </c>
      <c r="G1789" s="2" t="str">
        <f t="shared" ca="1" si="165"/>
        <v>IN</v>
      </c>
    </row>
    <row r="1790" spans="2:7" x14ac:dyDescent="0.25">
      <c r="B1790" s="2">
        <f t="shared" si="166"/>
        <v>1786</v>
      </c>
      <c r="C1790" s="2">
        <f t="shared" ca="1" si="167"/>
        <v>99.408074511871035</v>
      </c>
      <c r="D1790" s="2">
        <f t="shared" ca="1" si="162"/>
        <v>98.736492198906745</v>
      </c>
      <c r="E1790" s="3" t="str">
        <f t="shared" ca="1" si="163"/>
        <v>IN</v>
      </c>
      <c r="F1790" s="3" t="str">
        <f t="shared" ca="1" si="164"/>
        <v>IN</v>
      </c>
      <c r="G1790" s="2" t="str">
        <f t="shared" ca="1" si="165"/>
        <v>IN</v>
      </c>
    </row>
    <row r="1791" spans="2:7" x14ac:dyDescent="0.25">
      <c r="B1791" s="2">
        <f t="shared" si="166"/>
        <v>1787</v>
      </c>
      <c r="C1791" s="2">
        <f t="shared" ca="1" si="167"/>
        <v>99.256008995955725</v>
      </c>
      <c r="D1791" s="2">
        <f t="shared" ca="1" si="162"/>
        <v>98.80427018142889</v>
      </c>
      <c r="E1791" s="3" t="str">
        <f t="shared" ca="1" si="163"/>
        <v>IN</v>
      </c>
      <c r="F1791" s="3" t="str">
        <f t="shared" ca="1" si="164"/>
        <v>IN</v>
      </c>
      <c r="G1791" s="2" t="str">
        <f t="shared" ca="1" si="165"/>
        <v>IN</v>
      </c>
    </row>
    <row r="1792" spans="2:7" x14ac:dyDescent="0.25">
      <c r="B1792" s="2">
        <f t="shared" si="166"/>
        <v>1788</v>
      </c>
      <c r="C1792" s="2">
        <f t="shared" ca="1" si="167"/>
        <v>100.52482442860625</v>
      </c>
      <c r="D1792" s="2">
        <f t="shared" ca="1" si="162"/>
        <v>100.44814773758715</v>
      </c>
      <c r="E1792" s="3" t="str">
        <f t="shared" ca="1" si="163"/>
        <v>IN</v>
      </c>
      <c r="F1792" s="3" t="str">
        <f t="shared" ca="1" si="164"/>
        <v>IN</v>
      </c>
      <c r="G1792" s="2" t="str">
        <f t="shared" ca="1" si="165"/>
        <v>IN</v>
      </c>
    </row>
    <row r="1793" spans="2:7" x14ac:dyDescent="0.25">
      <c r="B1793" s="2">
        <f t="shared" si="166"/>
        <v>1789</v>
      </c>
      <c r="C1793" s="2">
        <f t="shared" ca="1" si="167"/>
        <v>99.109798743235544</v>
      </c>
      <c r="D1793" s="2">
        <f t="shared" ca="1" si="162"/>
        <v>100.3377308885309</v>
      </c>
      <c r="E1793" s="3" t="str">
        <f t="shared" ca="1" si="163"/>
        <v>IN</v>
      </c>
      <c r="F1793" s="3" t="str">
        <f t="shared" ca="1" si="164"/>
        <v>IN</v>
      </c>
      <c r="G1793" s="2" t="str">
        <f t="shared" ca="1" si="165"/>
        <v>IN</v>
      </c>
    </row>
    <row r="1794" spans="2:7" x14ac:dyDescent="0.25">
      <c r="B1794" s="2">
        <f t="shared" si="166"/>
        <v>1790</v>
      </c>
      <c r="C1794" s="2">
        <f t="shared" ca="1" si="167"/>
        <v>97.413793504163749</v>
      </c>
      <c r="D1794" s="2">
        <f t="shared" ca="1" si="162"/>
        <v>97.478104898248191</v>
      </c>
      <c r="E1794" s="3" t="str">
        <f t="shared" ca="1" si="163"/>
        <v>IN</v>
      </c>
      <c r="F1794" s="3" t="str">
        <f t="shared" ca="1" si="164"/>
        <v>IN</v>
      </c>
      <c r="G1794" s="2" t="str">
        <f t="shared" ca="1" si="165"/>
        <v>IN</v>
      </c>
    </row>
    <row r="1795" spans="2:7" x14ac:dyDescent="0.25">
      <c r="B1795" s="2">
        <f t="shared" si="166"/>
        <v>1791</v>
      </c>
      <c r="C1795" s="2">
        <f t="shared" ca="1" si="167"/>
        <v>96.887213075688678</v>
      </c>
      <c r="D1795" s="2">
        <f t="shared" ca="1" si="162"/>
        <v>98.299070123986311</v>
      </c>
      <c r="E1795" s="3" t="str">
        <f t="shared" ca="1" si="163"/>
        <v>IN</v>
      </c>
      <c r="F1795" s="3" t="str">
        <f t="shared" ca="1" si="164"/>
        <v>IN</v>
      </c>
      <c r="G1795" s="2" t="str">
        <f t="shared" ca="1" si="165"/>
        <v>IN</v>
      </c>
    </row>
    <row r="1796" spans="2:7" x14ac:dyDescent="0.25">
      <c r="B1796" s="2">
        <f t="shared" si="166"/>
        <v>1792</v>
      </c>
      <c r="C1796" s="2">
        <f t="shared" ca="1" si="167"/>
        <v>98.852571975365777</v>
      </c>
      <c r="D1796" s="2">
        <f t="shared" ca="1" si="162"/>
        <v>99.031026109792677</v>
      </c>
      <c r="E1796" s="3" t="str">
        <f t="shared" ca="1" si="163"/>
        <v>IN</v>
      </c>
      <c r="F1796" s="3" t="str">
        <f t="shared" ca="1" si="164"/>
        <v>IN</v>
      </c>
      <c r="G1796" s="2" t="str">
        <f t="shared" ca="1" si="165"/>
        <v>IN</v>
      </c>
    </row>
    <row r="1797" spans="2:7" x14ac:dyDescent="0.25">
      <c r="B1797" s="2">
        <f t="shared" si="166"/>
        <v>1793</v>
      </c>
      <c r="C1797" s="2">
        <f t="shared" ca="1" si="167"/>
        <v>99.944766575319051</v>
      </c>
      <c r="D1797" s="2">
        <f t="shared" ca="1" si="162"/>
        <v>99.636482738603533</v>
      </c>
      <c r="E1797" s="3" t="str">
        <f t="shared" ca="1" si="163"/>
        <v>IN</v>
      </c>
      <c r="F1797" s="3" t="str">
        <f t="shared" ca="1" si="164"/>
        <v>IN</v>
      </c>
      <c r="G1797" s="2" t="str">
        <f t="shared" ca="1" si="165"/>
        <v>IN</v>
      </c>
    </row>
    <row r="1798" spans="2:7" x14ac:dyDescent="0.25">
      <c r="B1798" s="2">
        <f t="shared" si="166"/>
        <v>1794</v>
      </c>
      <c r="C1798" s="2">
        <f t="shared" ca="1" si="167"/>
        <v>99.3694424643177</v>
      </c>
      <c r="D1798" s="2">
        <f t="shared" ref="D1798:D1861" ca="1" si="168">C1798+_xlfn.NORM.INV(RAND(),D$2,D$3)</f>
        <v>99.620651365458201</v>
      </c>
      <c r="E1798" s="3" t="str">
        <f t="shared" ref="E1798:E1861" ca="1" si="169">IF(AND(C1798&gt;=F$2,C1798&lt;=F$3),"IN","OUT")</f>
        <v>IN</v>
      </c>
      <c r="F1798" s="3" t="str">
        <f t="shared" ref="F1798:F1861" ca="1" si="170">IF(AND(D1798&gt;=F$2,D1798&lt;=F$3),"IN","OUT")</f>
        <v>IN</v>
      </c>
      <c r="G1798" s="2" t="str">
        <f t="shared" ref="G1798:G1861" ca="1" si="171">IF(AND(E1798="IN",F1798="IN"),"IN",IF(AND(E1798="OUT",F1798="OUT"),"OUT",IF(AND(E1798="IN",F1798="OUT"),"false OUT","false IN")))</f>
        <v>IN</v>
      </c>
    </row>
    <row r="1799" spans="2:7" x14ac:dyDescent="0.25">
      <c r="B1799" s="2">
        <f t="shared" si="166"/>
        <v>1795</v>
      </c>
      <c r="C1799" s="2">
        <f t="shared" ca="1" si="167"/>
        <v>100.39153569169548</v>
      </c>
      <c r="D1799" s="2">
        <f t="shared" ca="1" si="168"/>
        <v>100.69548802244758</v>
      </c>
      <c r="E1799" s="3" t="str">
        <f t="shared" ca="1" si="169"/>
        <v>IN</v>
      </c>
      <c r="F1799" s="3" t="str">
        <f t="shared" ca="1" si="170"/>
        <v>IN</v>
      </c>
      <c r="G1799" s="2" t="str">
        <f t="shared" ca="1" si="171"/>
        <v>IN</v>
      </c>
    </row>
    <row r="1800" spans="2:7" x14ac:dyDescent="0.25">
      <c r="B1800" s="2">
        <f t="shared" ref="B1800:B1863" si="172">B1799+1</f>
        <v>1796</v>
      </c>
      <c r="C1800" s="2">
        <f t="shared" ref="C1800:D1863" ca="1" si="173">_xlfn.NORM.INV(RAND(),C$2,C$3)</f>
        <v>98.321148361120905</v>
      </c>
      <c r="D1800" s="2">
        <f t="shared" ca="1" si="168"/>
        <v>97.678876696798213</v>
      </c>
      <c r="E1800" s="3" t="str">
        <f t="shared" ca="1" si="169"/>
        <v>IN</v>
      </c>
      <c r="F1800" s="3" t="str">
        <f t="shared" ca="1" si="170"/>
        <v>IN</v>
      </c>
      <c r="G1800" s="2" t="str">
        <f t="shared" ca="1" si="171"/>
        <v>IN</v>
      </c>
    </row>
    <row r="1801" spans="2:7" x14ac:dyDescent="0.25">
      <c r="B1801" s="2">
        <f t="shared" si="172"/>
        <v>1797</v>
      </c>
      <c r="C1801" s="2">
        <f t="shared" ca="1" si="173"/>
        <v>100.02763218764773</v>
      </c>
      <c r="D1801" s="2">
        <f t="shared" ca="1" si="168"/>
        <v>101.16911581661111</v>
      </c>
      <c r="E1801" s="3" t="str">
        <f t="shared" ca="1" si="169"/>
        <v>IN</v>
      </c>
      <c r="F1801" s="3" t="str">
        <f t="shared" ca="1" si="170"/>
        <v>IN</v>
      </c>
      <c r="G1801" s="2" t="str">
        <f t="shared" ca="1" si="171"/>
        <v>IN</v>
      </c>
    </row>
    <row r="1802" spans="2:7" x14ac:dyDescent="0.25">
      <c r="B1802" s="2">
        <f t="shared" si="172"/>
        <v>1798</v>
      </c>
      <c r="C1802" s="2">
        <f t="shared" ca="1" si="173"/>
        <v>94.91123693395248</v>
      </c>
      <c r="D1802" s="2">
        <f t="shared" ca="1" si="168"/>
        <v>97.34327483825443</v>
      </c>
      <c r="E1802" s="3" t="str">
        <f t="shared" ca="1" si="169"/>
        <v>OUT</v>
      </c>
      <c r="F1802" s="3" t="str">
        <f t="shared" ca="1" si="170"/>
        <v>IN</v>
      </c>
      <c r="G1802" s="2" t="str">
        <f t="shared" ca="1" si="171"/>
        <v>false IN</v>
      </c>
    </row>
    <row r="1803" spans="2:7" x14ac:dyDescent="0.25">
      <c r="B1803" s="2">
        <f t="shared" si="172"/>
        <v>1799</v>
      </c>
      <c r="C1803" s="2">
        <f t="shared" ca="1" si="173"/>
        <v>101.01662263173489</v>
      </c>
      <c r="D1803" s="2">
        <f t="shared" ca="1" si="168"/>
        <v>100.8207886540621</v>
      </c>
      <c r="E1803" s="3" t="str">
        <f t="shared" ca="1" si="169"/>
        <v>IN</v>
      </c>
      <c r="F1803" s="3" t="str">
        <f t="shared" ca="1" si="170"/>
        <v>IN</v>
      </c>
      <c r="G1803" s="2" t="str">
        <f t="shared" ca="1" si="171"/>
        <v>IN</v>
      </c>
    </row>
    <row r="1804" spans="2:7" x14ac:dyDescent="0.25">
      <c r="B1804" s="2">
        <f t="shared" si="172"/>
        <v>1800</v>
      </c>
      <c r="C1804" s="2">
        <f t="shared" ca="1" si="173"/>
        <v>99.171172597660288</v>
      </c>
      <c r="D1804" s="2">
        <f t="shared" ca="1" si="168"/>
        <v>100.00948062314666</v>
      </c>
      <c r="E1804" s="3" t="str">
        <f t="shared" ca="1" si="169"/>
        <v>IN</v>
      </c>
      <c r="F1804" s="3" t="str">
        <f t="shared" ca="1" si="170"/>
        <v>IN</v>
      </c>
      <c r="G1804" s="2" t="str">
        <f t="shared" ca="1" si="171"/>
        <v>IN</v>
      </c>
    </row>
    <row r="1805" spans="2:7" x14ac:dyDescent="0.25">
      <c r="B1805" s="2">
        <f t="shared" si="172"/>
        <v>1801</v>
      </c>
      <c r="C1805" s="2">
        <f t="shared" ca="1" si="173"/>
        <v>99.597968698597455</v>
      </c>
      <c r="D1805" s="2">
        <f t="shared" ca="1" si="168"/>
        <v>99.745506639524038</v>
      </c>
      <c r="E1805" s="3" t="str">
        <f t="shared" ca="1" si="169"/>
        <v>IN</v>
      </c>
      <c r="F1805" s="3" t="str">
        <f t="shared" ca="1" si="170"/>
        <v>IN</v>
      </c>
      <c r="G1805" s="2" t="str">
        <f t="shared" ca="1" si="171"/>
        <v>IN</v>
      </c>
    </row>
    <row r="1806" spans="2:7" x14ac:dyDescent="0.25">
      <c r="B1806" s="2">
        <f t="shared" si="172"/>
        <v>1802</v>
      </c>
      <c r="C1806" s="2">
        <f t="shared" ca="1" si="173"/>
        <v>99.461901819363021</v>
      </c>
      <c r="D1806" s="2">
        <f t="shared" ca="1" si="168"/>
        <v>99.072280390258115</v>
      </c>
      <c r="E1806" s="3" t="str">
        <f t="shared" ca="1" si="169"/>
        <v>IN</v>
      </c>
      <c r="F1806" s="3" t="str">
        <f t="shared" ca="1" si="170"/>
        <v>IN</v>
      </c>
      <c r="G1806" s="2" t="str">
        <f t="shared" ca="1" si="171"/>
        <v>IN</v>
      </c>
    </row>
    <row r="1807" spans="2:7" x14ac:dyDescent="0.25">
      <c r="B1807" s="2">
        <f t="shared" si="172"/>
        <v>1803</v>
      </c>
      <c r="C1807" s="2">
        <f t="shared" ca="1" si="173"/>
        <v>97.438539518651112</v>
      </c>
      <c r="D1807" s="2">
        <f t="shared" ca="1" si="168"/>
        <v>97.341242720324644</v>
      </c>
      <c r="E1807" s="3" t="str">
        <f t="shared" ca="1" si="169"/>
        <v>IN</v>
      </c>
      <c r="F1807" s="3" t="str">
        <f t="shared" ca="1" si="170"/>
        <v>IN</v>
      </c>
      <c r="G1807" s="2" t="str">
        <f t="shared" ca="1" si="171"/>
        <v>IN</v>
      </c>
    </row>
    <row r="1808" spans="2:7" x14ac:dyDescent="0.25">
      <c r="B1808" s="2">
        <f t="shared" si="172"/>
        <v>1804</v>
      </c>
      <c r="C1808" s="2">
        <f t="shared" ca="1" si="173"/>
        <v>97.766206862763539</v>
      </c>
      <c r="D1808" s="2">
        <f t="shared" ca="1" si="168"/>
        <v>97.527956970123867</v>
      </c>
      <c r="E1808" s="3" t="str">
        <f t="shared" ca="1" si="169"/>
        <v>IN</v>
      </c>
      <c r="F1808" s="3" t="str">
        <f t="shared" ca="1" si="170"/>
        <v>IN</v>
      </c>
      <c r="G1808" s="2" t="str">
        <f t="shared" ca="1" si="171"/>
        <v>IN</v>
      </c>
    </row>
    <row r="1809" spans="2:7" x14ac:dyDescent="0.25">
      <c r="B1809" s="2">
        <f t="shared" si="172"/>
        <v>1805</v>
      </c>
      <c r="C1809" s="2">
        <f t="shared" ca="1" si="173"/>
        <v>98.303590857149246</v>
      </c>
      <c r="D1809" s="2">
        <f t="shared" ca="1" si="168"/>
        <v>99.18725571735942</v>
      </c>
      <c r="E1809" s="3" t="str">
        <f t="shared" ca="1" si="169"/>
        <v>IN</v>
      </c>
      <c r="F1809" s="3" t="str">
        <f t="shared" ca="1" si="170"/>
        <v>IN</v>
      </c>
      <c r="G1809" s="2" t="str">
        <f t="shared" ca="1" si="171"/>
        <v>IN</v>
      </c>
    </row>
    <row r="1810" spans="2:7" x14ac:dyDescent="0.25">
      <c r="B1810" s="2">
        <f t="shared" si="172"/>
        <v>1806</v>
      </c>
      <c r="C1810" s="2">
        <f t="shared" ca="1" si="173"/>
        <v>100.87546328861659</v>
      </c>
      <c r="D1810" s="2">
        <f t="shared" ca="1" si="168"/>
        <v>101.73675625007658</v>
      </c>
      <c r="E1810" s="3" t="str">
        <f t="shared" ca="1" si="169"/>
        <v>IN</v>
      </c>
      <c r="F1810" s="3" t="str">
        <f t="shared" ca="1" si="170"/>
        <v>IN</v>
      </c>
      <c r="G1810" s="2" t="str">
        <f t="shared" ca="1" si="171"/>
        <v>IN</v>
      </c>
    </row>
    <row r="1811" spans="2:7" x14ac:dyDescent="0.25">
      <c r="B1811" s="2">
        <f t="shared" si="172"/>
        <v>1807</v>
      </c>
      <c r="C1811" s="2">
        <f t="shared" ca="1" si="173"/>
        <v>99.842534366985433</v>
      </c>
      <c r="D1811" s="2">
        <f t="shared" ca="1" si="168"/>
        <v>99.23040894920625</v>
      </c>
      <c r="E1811" s="3" t="str">
        <f t="shared" ca="1" si="169"/>
        <v>IN</v>
      </c>
      <c r="F1811" s="3" t="str">
        <f t="shared" ca="1" si="170"/>
        <v>IN</v>
      </c>
      <c r="G1811" s="2" t="str">
        <f t="shared" ca="1" si="171"/>
        <v>IN</v>
      </c>
    </row>
    <row r="1812" spans="2:7" x14ac:dyDescent="0.25">
      <c r="B1812" s="2">
        <f t="shared" si="172"/>
        <v>1808</v>
      </c>
      <c r="C1812" s="2">
        <f t="shared" ca="1" si="173"/>
        <v>102.8879939574711</v>
      </c>
      <c r="D1812" s="2">
        <f t="shared" ca="1" si="168"/>
        <v>103.87384897164979</v>
      </c>
      <c r="E1812" s="3" t="str">
        <f t="shared" ca="1" si="169"/>
        <v>IN</v>
      </c>
      <c r="F1812" s="3" t="str">
        <f t="shared" ca="1" si="170"/>
        <v>IN</v>
      </c>
      <c r="G1812" s="2" t="str">
        <f t="shared" ca="1" si="171"/>
        <v>IN</v>
      </c>
    </row>
    <row r="1813" spans="2:7" x14ac:dyDescent="0.25">
      <c r="B1813" s="2">
        <f t="shared" si="172"/>
        <v>1809</v>
      </c>
      <c r="C1813" s="2">
        <f t="shared" ca="1" si="173"/>
        <v>96.60005528647369</v>
      </c>
      <c r="D1813" s="2">
        <f t="shared" ca="1" si="168"/>
        <v>98.292959682794219</v>
      </c>
      <c r="E1813" s="3" t="str">
        <f t="shared" ca="1" si="169"/>
        <v>IN</v>
      </c>
      <c r="F1813" s="3" t="str">
        <f t="shared" ca="1" si="170"/>
        <v>IN</v>
      </c>
      <c r="G1813" s="2" t="str">
        <f t="shared" ca="1" si="171"/>
        <v>IN</v>
      </c>
    </row>
    <row r="1814" spans="2:7" x14ac:dyDescent="0.25">
      <c r="B1814" s="2">
        <f t="shared" si="172"/>
        <v>1810</v>
      </c>
      <c r="C1814" s="2">
        <f t="shared" ca="1" si="173"/>
        <v>100.79710243785877</v>
      </c>
      <c r="D1814" s="2">
        <f t="shared" ca="1" si="168"/>
        <v>101.4833804832973</v>
      </c>
      <c r="E1814" s="3" t="str">
        <f t="shared" ca="1" si="169"/>
        <v>IN</v>
      </c>
      <c r="F1814" s="3" t="str">
        <f t="shared" ca="1" si="170"/>
        <v>IN</v>
      </c>
      <c r="G1814" s="2" t="str">
        <f t="shared" ca="1" si="171"/>
        <v>IN</v>
      </c>
    </row>
    <row r="1815" spans="2:7" x14ac:dyDescent="0.25">
      <c r="B1815" s="2">
        <f t="shared" si="172"/>
        <v>1811</v>
      </c>
      <c r="C1815" s="2">
        <f t="shared" ca="1" si="173"/>
        <v>102.10165945098173</v>
      </c>
      <c r="D1815" s="2">
        <f t="shared" ca="1" si="168"/>
        <v>100.92171074999223</v>
      </c>
      <c r="E1815" s="3" t="str">
        <f t="shared" ca="1" si="169"/>
        <v>IN</v>
      </c>
      <c r="F1815" s="3" t="str">
        <f t="shared" ca="1" si="170"/>
        <v>IN</v>
      </c>
      <c r="G1815" s="2" t="str">
        <f t="shared" ca="1" si="171"/>
        <v>IN</v>
      </c>
    </row>
    <row r="1816" spans="2:7" x14ac:dyDescent="0.25">
      <c r="B1816" s="2">
        <f t="shared" si="172"/>
        <v>1812</v>
      </c>
      <c r="C1816" s="2">
        <f t="shared" ca="1" si="173"/>
        <v>99.331042461151185</v>
      </c>
      <c r="D1816" s="2">
        <f t="shared" ca="1" si="168"/>
        <v>99.546442300640479</v>
      </c>
      <c r="E1816" s="3" t="str">
        <f t="shared" ca="1" si="169"/>
        <v>IN</v>
      </c>
      <c r="F1816" s="3" t="str">
        <f t="shared" ca="1" si="170"/>
        <v>IN</v>
      </c>
      <c r="G1816" s="2" t="str">
        <f t="shared" ca="1" si="171"/>
        <v>IN</v>
      </c>
    </row>
    <row r="1817" spans="2:7" x14ac:dyDescent="0.25">
      <c r="B1817" s="2">
        <f t="shared" si="172"/>
        <v>1813</v>
      </c>
      <c r="C1817" s="2">
        <f t="shared" ca="1" si="173"/>
        <v>98.897764022083422</v>
      </c>
      <c r="D1817" s="2">
        <f t="shared" ca="1" si="168"/>
        <v>98.313192842610235</v>
      </c>
      <c r="E1817" s="3" t="str">
        <f t="shared" ca="1" si="169"/>
        <v>IN</v>
      </c>
      <c r="F1817" s="3" t="str">
        <f t="shared" ca="1" si="170"/>
        <v>IN</v>
      </c>
      <c r="G1817" s="2" t="str">
        <f t="shared" ca="1" si="171"/>
        <v>IN</v>
      </c>
    </row>
    <row r="1818" spans="2:7" x14ac:dyDescent="0.25">
      <c r="B1818" s="2">
        <f t="shared" si="172"/>
        <v>1814</v>
      </c>
      <c r="C1818" s="2">
        <f t="shared" ca="1" si="173"/>
        <v>101.00108639243548</v>
      </c>
      <c r="D1818" s="2">
        <f t="shared" ca="1" si="168"/>
        <v>100.32115421026418</v>
      </c>
      <c r="E1818" s="3" t="str">
        <f t="shared" ca="1" si="169"/>
        <v>IN</v>
      </c>
      <c r="F1818" s="3" t="str">
        <f t="shared" ca="1" si="170"/>
        <v>IN</v>
      </c>
      <c r="G1818" s="2" t="str">
        <f t="shared" ca="1" si="171"/>
        <v>IN</v>
      </c>
    </row>
    <row r="1819" spans="2:7" x14ac:dyDescent="0.25">
      <c r="B1819" s="2">
        <f t="shared" si="172"/>
        <v>1815</v>
      </c>
      <c r="C1819" s="2">
        <f t="shared" ca="1" si="173"/>
        <v>99.998426138436443</v>
      </c>
      <c r="D1819" s="2">
        <f t="shared" ca="1" si="168"/>
        <v>99.673292331197572</v>
      </c>
      <c r="E1819" s="3" t="str">
        <f t="shared" ca="1" si="169"/>
        <v>IN</v>
      </c>
      <c r="F1819" s="3" t="str">
        <f t="shared" ca="1" si="170"/>
        <v>IN</v>
      </c>
      <c r="G1819" s="2" t="str">
        <f t="shared" ca="1" si="171"/>
        <v>IN</v>
      </c>
    </row>
    <row r="1820" spans="2:7" x14ac:dyDescent="0.25">
      <c r="B1820" s="2">
        <f t="shared" si="172"/>
        <v>1816</v>
      </c>
      <c r="C1820" s="2">
        <f t="shared" ca="1" si="173"/>
        <v>98.561041340041143</v>
      </c>
      <c r="D1820" s="2">
        <f t="shared" ca="1" si="168"/>
        <v>99.04070426447673</v>
      </c>
      <c r="E1820" s="3" t="str">
        <f t="shared" ca="1" si="169"/>
        <v>IN</v>
      </c>
      <c r="F1820" s="3" t="str">
        <f t="shared" ca="1" si="170"/>
        <v>IN</v>
      </c>
      <c r="G1820" s="2" t="str">
        <f t="shared" ca="1" si="171"/>
        <v>IN</v>
      </c>
    </row>
    <row r="1821" spans="2:7" x14ac:dyDescent="0.25">
      <c r="B1821" s="2">
        <f t="shared" si="172"/>
        <v>1817</v>
      </c>
      <c r="C1821" s="2">
        <f t="shared" ca="1" si="173"/>
        <v>99.477428071537176</v>
      </c>
      <c r="D1821" s="2">
        <f t="shared" ca="1" si="168"/>
        <v>98.525837612631562</v>
      </c>
      <c r="E1821" s="3" t="str">
        <f t="shared" ca="1" si="169"/>
        <v>IN</v>
      </c>
      <c r="F1821" s="3" t="str">
        <f t="shared" ca="1" si="170"/>
        <v>IN</v>
      </c>
      <c r="G1821" s="2" t="str">
        <f t="shared" ca="1" si="171"/>
        <v>IN</v>
      </c>
    </row>
    <row r="1822" spans="2:7" x14ac:dyDescent="0.25">
      <c r="B1822" s="2">
        <f t="shared" si="172"/>
        <v>1818</v>
      </c>
      <c r="C1822" s="2">
        <f t="shared" ca="1" si="173"/>
        <v>99.032021174140183</v>
      </c>
      <c r="D1822" s="2">
        <f t="shared" ca="1" si="168"/>
        <v>99.858808977496096</v>
      </c>
      <c r="E1822" s="3" t="str">
        <f t="shared" ca="1" si="169"/>
        <v>IN</v>
      </c>
      <c r="F1822" s="3" t="str">
        <f t="shared" ca="1" si="170"/>
        <v>IN</v>
      </c>
      <c r="G1822" s="2" t="str">
        <f t="shared" ca="1" si="171"/>
        <v>IN</v>
      </c>
    </row>
    <row r="1823" spans="2:7" x14ac:dyDescent="0.25">
      <c r="B1823" s="2">
        <f t="shared" si="172"/>
        <v>1819</v>
      </c>
      <c r="C1823" s="2">
        <f t="shared" ca="1" si="173"/>
        <v>100.4683502958528</v>
      </c>
      <c r="D1823" s="2">
        <f t="shared" ca="1" si="168"/>
        <v>101.54762758236929</v>
      </c>
      <c r="E1823" s="3" t="str">
        <f t="shared" ca="1" si="169"/>
        <v>IN</v>
      </c>
      <c r="F1823" s="3" t="str">
        <f t="shared" ca="1" si="170"/>
        <v>IN</v>
      </c>
      <c r="G1823" s="2" t="str">
        <f t="shared" ca="1" si="171"/>
        <v>IN</v>
      </c>
    </row>
    <row r="1824" spans="2:7" x14ac:dyDescent="0.25">
      <c r="B1824" s="2">
        <f t="shared" si="172"/>
        <v>1820</v>
      </c>
      <c r="C1824" s="2">
        <f t="shared" ca="1" si="173"/>
        <v>99.148267040610477</v>
      </c>
      <c r="D1824" s="2">
        <f t="shared" ca="1" si="168"/>
        <v>99.578750649005642</v>
      </c>
      <c r="E1824" s="3" t="str">
        <f t="shared" ca="1" si="169"/>
        <v>IN</v>
      </c>
      <c r="F1824" s="3" t="str">
        <f t="shared" ca="1" si="170"/>
        <v>IN</v>
      </c>
      <c r="G1824" s="2" t="str">
        <f t="shared" ca="1" si="171"/>
        <v>IN</v>
      </c>
    </row>
    <row r="1825" spans="2:7" x14ac:dyDescent="0.25">
      <c r="B1825" s="2">
        <f t="shared" si="172"/>
        <v>1821</v>
      </c>
      <c r="C1825" s="2">
        <f t="shared" ca="1" si="173"/>
        <v>98.819821231354553</v>
      </c>
      <c r="D1825" s="2">
        <f t="shared" ca="1" si="168"/>
        <v>98.24551310539502</v>
      </c>
      <c r="E1825" s="3" t="str">
        <f t="shared" ca="1" si="169"/>
        <v>IN</v>
      </c>
      <c r="F1825" s="3" t="str">
        <f t="shared" ca="1" si="170"/>
        <v>IN</v>
      </c>
      <c r="G1825" s="2" t="str">
        <f t="shared" ca="1" si="171"/>
        <v>IN</v>
      </c>
    </row>
    <row r="1826" spans="2:7" x14ac:dyDescent="0.25">
      <c r="B1826" s="2">
        <f t="shared" si="172"/>
        <v>1822</v>
      </c>
      <c r="C1826" s="2">
        <f t="shared" ca="1" si="173"/>
        <v>100.98778631274236</v>
      </c>
      <c r="D1826" s="2">
        <f t="shared" ca="1" si="168"/>
        <v>102.65629940638892</v>
      </c>
      <c r="E1826" s="3" t="str">
        <f t="shared" ca="1" si="169"/>
        <v>IN</v>
      </c>
      <c r="F1826" s="3" t="str">
        <f t="shared" ca="1" si="170"/>
        <v>IN</v>
      </c>
      <c r="G1826" s="2" t="str">
        <f t="shared" ca="1" si="171"/>
        <v>IN</v>
      </c>
    </row>
    <row r="1827" spans="2:7" x14ac:dyDescent="0.25">
      <c r="B1827" s="2">
        <f t="shared" si="172"/>
        <v>1823</v>
      </c>
      <c r="C1827" s="2">
        <f t="shared" ca="1" si="173"/>
        <v>98.589589504877381</v>
      </c>
      <c r="D1827" s="2">
        <f t="shared" ca="1" si="168"/>
        <v>99.338556200209396</v>
      </c>
      <c r="E1827" s="3" t="str">
        <f t="shared" ca="1" si="169"/>
        <v>IN</v>
      </c>
      <c r="F1827" s="3" t="str">
        <f t="shared" ca="1" si="170"/>
        <v>IN</v>
      </c>
      <c r="G1827" s="2" t="str">
        <f t="shared" ca="1" si="171"/>
        <v>IN</v>
      </c>
    </row>
    <row r="1828" spans="2:7" x14ac:dyDescent="0.25">
      <c r="B1828" s="2">
        <f t="shared" si="172"/>
        <v>1824</v>
      </c>
      <c r="C1828" s="2">
        <f t="shared" ca="1" si="173"/>
        <v>98.939698678352684</v>
      </c>
      <c r="D1828" s="2">
        <f t="shared" ca="1" si="168"/>
        <v>100.22845418787779</v>
      </c>
      <c r="E1828" s="3" t="str">
        <f t="shared" ca="1" si="169"/>
        <v>IN</v>
      </c>
      <c r="F1828" s="3" t="str">
        <f t="shared" ca="1" si="170"/>
        <v>IN</v>
      </c>
      <c r="G1828" s="2" t="str">
        <f t="shared" ca="1" si="171"/>
        <v>IN</v>
      </c>
    </row>
    <row r="1829" spans="2:7" x14ac:dyDescent="0.25">
      <c r="B1829" s="2">
        <f t="shared" si="172"/>
        <v>1825</v>
      </c>
      <c r="C1829" s="2">
        <f t="shared" ca="1" si="173"/>
        <v>99.680353667673799</v>
      </c>
      <c r="D1829" s="2">
        <f t="shared" ca="1" si="168"/>
        <v>99.292918669031351</v>
      </c>
      <c r="E1829" s="3" t="str">
        <f t="shared" ca="1" si="169"/>
        <v>IN</v>
      </c>
      <c r="F1829" s="3" t="str">
        <f t="shared" ca="1" si="170"/>
        <v>IN</v>
      </c>
      <c r="G1829" s="2" t="str">
        <f t="shared" ca="1" si="171"/>
        <v>IN</v>
      </c>
    </row>
    <row r="1830" spans="2:7" x14ac:dyDescent="0.25">
      <c r="B1830" s="2">
        <f t="shared" si="172"/>
        <v>1826</v>
      </c>
      <c r="C1830" s="2">
        <f t="shared" ca="1" si="173"/>
        <v>100.80291449589863</v>
      </c>
      <c r="D1830" s="2">
        <f t="shared" ca="1" si="168"/>
        <v>102.05577310593598</v>
      </c>
      <c r="E1830" s="3" t="str">
        <f t="shared" ca="1" si="169"/>
        <v>IN</v>
      </c>
      <c r="F1830" s="3" t="str">
        <f t="shared" ca="1" si="170"/>
        <v>IN</v>
      </c>
      <c r="G1830" s="2" t="str">
        <f t="shared" ca="1" si="171"/>
        <v>IN</v>
      </c>
    </row>
    <row r="1831" spans="2:7" x14ac:dyDescent="0.25">
      <c r="B1831" s="2">
        <f t="shared" si="172"/>
        <v>1827</v>
      </c>
      <c r="C1831" s="2">
        <f t="shared" ca="1" si="173"/>
        <v>100.9986389521324</v>
      </c>
      <c r="D1831" s="2">
        <f t="shared" ca="1" si="168"/>
        <v>100.31225206010593</v>
      </c>
      <c r="E1831" s="3" t="str">
        <f t="shared" ca="1" si="169"/>
        <v>IN</v>
      </c>
      <c r="F1831" s="3" t="str">
        <f t="shared" ca="1" si="170"/>
        <v>IN</v>
      </c>
      <c r="G1831" s="2" t="str">
        <f t="shared" ca="1" si="171"/>
        <v>IN</v>
      </c>
    </row>
    <row r="1832" spans="2:7" x14ac:dyDescent="0.25">
      <c r="B1832" s="2">
        <f t="shared" si="172"/>
        <v>1828</v>
      </c>
      <c r="C1832" s="2">
        <f t="shared" ca="1" si="173"/>
        <v>101.22089931903456</v>
      </c>
      <c r="D1832" s="2">
        <f t="shared" ca="1" si="168"/>
        <v>98.867830711324714</v>
      </c>
      <c r="E1832" s="3" t="str">
        <f t="shared" ca="1" si="169"/>
        <v>IN</v>
      </c>
      <c r="F1832" s="3" t="str">
        <f t="shared" ca="1" si="170"/>
        <v>IN</v>
      </c>
      <c r="G1832" s="2" t="str">
        <f t="shared" ca="1" si="171"/>
        <v>IN</v>
      </c>
    </row>
    <row r="1833" spans="2:7" x14ac:dyDescent="0.25">
      <c r="B1833" s="2">
        <f t="shared" si="172"/>
        <v>1829</v>
      </c>
      <c r="C1833" s="2">
        <f t="shared" ca="1" si="173"/>
        <v>96.303759809620985</v>
      </c>
      <c r="D1833" s="2">
        <f t="shared" ca="1" si="168"/>
        <v>95.16307460297871</v>
      </c>
      <c r="E1833" s="3" t="str">
        <f t="shared" ca="1" si="169"/>
        <v>IN</v>
      </c>
      <c r="F1833" s="3" t="str">
        <f t="shared" ca="1" si="170"/>
        <v>IN</v>
      </c>
      <c r="G1833" s="2" t="str">
        <f t="shared" ca="1" si="171"/>
        <v>IN</v>
      </c>
    </row>
    <row r="1834" spans="2:7" x14ac:dyDescent="0.25">
      <c r="B1834" s="2">
        <f t="shared" si="172"/>
        <v>1830</v>
      </c>
      <c r="C1834" s="2">
        <f t="shared" ca="1" si="173"/>
        <v>100.91781360584203</v>
      </c>
      <c r="D1834" s="2">
        <f t="shared" ca="1" si="168"/>
        <v>101.6703548324201</v>
      </c>
      <c r="E1834" s="3" t="str">
        <f t="shared" ca="1" si="169"/>
        <v>IN</v>
      </c>
      <c r="F1834" s="3" t="str">
        <f t="shared" ca="1" si="170"/>
        <v>IN</v>
      </c>
      <c r="G1834" s="2" t="str">
        <f t="shared" ca="1" si="171"/>
        <v>IN</v>
      </c>
    </row>
    <row r="1835" spans="2:7" x14ac:dyDescent="0.25">
      <c r="B1835" s="2">
        <f t="shared" si="172"/>
        <v>1831</v>
      </c>
      <c r="C1835" s="2">
        <f t="shared" ca="1" si="173"/>
        <v>98.970044056898047</v>
      </c>
      <c r="D1835" s="2">
        <f t="shared" ca="1" si="168"/>
        <v>97.595269536705402</v>
      </c>
      <c r="E1835" s="3" t="str">
        <f t="shared" ca="1" si="169"/>
        <v>IN</v>
      </c>
      <c r="F1835" s="3" t="str">
        <f t="shared" ca="1" si="170"/>
        <v>IN</v>
      </c>
      <c r="G1835" s="2" t="str">
        <f t="shared" ca="1" si="171"/>
        <v>IN</v>
      </c>
    </row>
    <row r="1836" spans="2:7" x14ac:dyDescent="0.25">
      <c r="B1836" s="2">
        <f t="shared" si="172"/>
        <v>1832</v>
      </c>
      <c r="C1836" s="2">
        <f t="shared" ca="1" si="173"/>
        <v>100.04381409231064</v>
      </c>
      <c r="D1836" s="2">
        <f t="shared" ca="1" si="168"/>
        <v>100.44599741279538</v>
      </c>
      <c r="E1836" s="3" t="str">
        <f t="shared" ca="1" si="169"/>
        <v>IN</v>
      </c>
      <c r="F1836" s="3" t="str">
        <f t="shared" ca="1" si="170"/>
        <v>IN</v>
      </c>
      <c r="G1836" s="2" t="str">
        <f t="shared" ca="1" si="171"/>
        <v>IN</v>
      </c>
    </row>
    <row r="1837" spans="2:7" x14ac:dyDescent="0.25">
      <c r="B1837" s="2">
        <f t="shared" si="172"/>
        <v>1833</v>
      </c>
      <c r="C1837" s="2">
        <f t="shared" ca="1" si="173"/>
        <v>95.196847492983139</v>
      </c>
      <c r="D1837" s="2">
        <f t="shared" ca="1" si="168"/>
        <v>96.050457210857815</v>
      </c>
      <c r="E1837" s="3" t="str">
        <f t="shared" ca="1" si="169"/>
        <v>IN</v>
      </c>
      <c r="F1837" s="3" t="str">
        <f t="shared" ca="1" si="170"/>
        <v>IN</v>
      </c>
      <c r="G1837" s="2" t="str">
        <f t="shared" ca="1" si="171"/>
        <v>IN</v>
      </c>
    </row>
    <row r="1838" spans="2:7" x14ac:dyDescent="0.25">
      <c r="B1838" s="2">
        <f t="shared" si="172"/>
        <v>1834</v>
      </c>
      <c r="C1838" s="2">
        <f t="shared" ca="1" si="173"/>
        <v>101.02072602480602</v>
      </c>
      <c r="D1838" s="2">
        <f t="shared" ca="1" si="168"/>
        <v>101.13764566885312</v>
      </c>
      <c r="E1838" s="3" t="str">
        <f t="shared" ca="1" si="169"/>
        <v>IN</v>
      </c>
      <c r="F1838" s="3" t="str">
        <f t="shared" ca="1" si="170"/>
        <v>IN</v>
      </c>
      <c r="G1838" s="2" t="str">
        <f t="shared" ca="1" si="171"/>
        <v>IN</v>
      </c>
    </row>
    <row r="1839" spans="2:7" x14ac:dyDescent="0.25">
      <c r="B1839" s="2">
        <f t="shared" si="172"/>
        <v>1835</v>
      </c>
      <c r="C1839" s="2">
        <f t="shared" ca="1" si="173"/>
        <v>101.25903020202729</v>
      </c>
      <c r="D1839" s="2">
        <f t="shared" ca="1" si="168"/>
        <v>101.82149191881595</v>
      </c>
      <c r="E1839" s="3" t="str">
        <f t="shared" ca="1" si="169"/>
        <v>IN</v>
      </c>
      <c r="F1839" s="3" t="str">
        <f t="shared" ca="1" si="170"/>
        <v>IN</v>
      </c>
      <c r="G1839" s="2" t="str">
        <f t="shared" ca="1" si="171"/>
        <v>IN</v>
      </c>
    </row>
    <row r="1840" spans="2:7" x14ac:dyDescent="0.25">
      <c r="B1840" s="2">
        <f t="shared" si="172"/>
        <v>1836</v>
      </c>
      <c r="C1840" s="2">
        <f t="shared" ca="1" si="173"/>
        <v>100.1769597984234</v>
      </c>
      <c r="D1840" s="2">
        <f t="shared" ca="1" si="168"/>
        <v>99.404868450126997</v>
      </c>
      <c r="E1840" s="3" t="str">
        <f t="shared" ca="1" si="169"/>
        <v>IN</v>
      </c>
      <c r="F1840" s="3" t="str">
        <f t="shared" ca="1" si="170"/>
        <v>IN</v>
      </c>
      <c r="G1840" s="2" t="str">
        <f t="shared" ca="1" si="171"/>
        <v>IN</v>
      </c>
    </row>
    <row r="1841" spans="2:7" x14ac:dyDescent="0.25">
      <c r="B1841" s="2">
        <f t="shared" si="172"/>
        <v>1837</v>
      </c>
      <c r="C1841" s="2">
        <f t="shared" ca="1" si="173"/>
        <v>100.20775820659847</v>
      </c>
      <c r="D1841" s="2">
        <f t="shared" ca="1" si="168"/>
        <v>100.05063761874085</v>
      </c>
      <c r="E1841" s="3" t="str">
        <f t="shared" ca="1" si="169"/>
        <v>IN</v>
      </c>
      <c r="F1841" s="3" t="str">
        <f t="shared" ca="1" si="170"/>
        <v>IN</v>
      </c>
      <c r="G1841" s="2" t="str">
        <f t="shared" ca="1" si="171"/>
        <v>IN</v>
      </c>
    </row>
    <row r="1842" spans="2:7" x14ac:dyDescent="0.25">
      <c r="B1842" s="2">
        <f t="shared" si="172"/>
        <v>1838</v>
      </c>
      <c r="C1842" s="2">
        <f t="shared" ca="1" si="173"/>
        <v>100.79410764790235</v>
      </c>
      <c r="D1842" s="2">
        <f t="shared" ca="1" si="168"/>
        <v>100.19179207652468</v>
      </c>
      <c r="E1842" s="3" t="str">
        <f t="shared" ca="1" si="169"/>
        <v>IN</v>
      </c>
      <c r="F1842" s="3" t="str">
        <f t="shared" ca="1" si="170"/>
        <v>IN</v>
      </c>
      <c r="G1842" s="2" t="str">
        <f t="shared" ca="1" si="171"/>
        <v>IN</v>
      </c>
    </row>
    <row r="1843" spans="2:7" x14ac:dyDescent="0.25">
      <c r="B1843" s="2">
        <f t="shared" si="172"/>
        <v>1839</v>
      </c>
      <c r="C1843" s="2">
        <f t="shared" ca="1" si="173"/>
        <v>101.05736828394139</v>
      </c>
      <c r="D1843" s="2">
        <f t="shared" ca="1" si="168"/>
        <v>99.925461322500709</v>
      </c>
      <c r="E1843" s="3" t="str">
        <f t="shared" ca="1" si="169"/>
        <v>IN</v>
      </c>
      <c r="F1843" s="3" t="str">
        <f t="shared" ca="1" si="170"/>
        <v>IN</v>
      </c>
      <c r="G1843" s="2" t="str">
        <f t="shared" ca="1" si="171"/>
        <v>IN</v>
      </c>
    </row>
    <row r="1844" spans="2:7" x14ac:dyDescent="0.25">
      <c r="B1844" s="2">
        <f t="shared" si="172"/>
        <v>1840</v>
      </c>
      <c r="C1844" s="2">
        <f t="shared" ca="1" si="173"/>
        <v>99.592414025342308</v>
      </c>
      <c r="D1844" s="2">
        <f t="shared" ca="1" si="168"/>
        <v>99.155605150128594</v>
      </c>
      <c r="E1844" s="3" t="str">
        <f t="shared" ca="1" si="169"/>
        <v>IN</v>
      </c>
      <c r="F1844" s="3" t="str">
        <f t="shared" ca="1" si="170"/>
        <v>IN</v>
      </c>
      <c r="G1844" s="2" t="str">
        <f t="shared" ca="1" si="171"/>
        <v>IN</v>
      </c>
    </row>
    <row r="1845" spans="2:7" x14ac:dyDescent="0.25">
      <c r="B1845" s="2">
        <f t="shared" si="172"/>
        <v>1841</v>
      </c>
      <c r="C1845" s="2">
        <f t="shared" ca="1" si="173"/>
        <v>100.10156774818341</v>
      </c>
      <c r="D1845" s="2">
        <f t="shared" ca="1" si="168"/>
        <v>98.382802353631661</v>
      </c>
      <c r="E1845" s="3" t="str">
        <f t="shared" ca="1" si="169"/>
        <v>IN</v>
      </c>
      <c r="F1845" s="3" t="str">
        <f t="shared" ca="1" si="170"/>
        <v>IN</v>
      </c>
      <c r="G1845" s="2" t="str">
        <f t="shared" ca="1" si="171"/>
        <v>IN</v>
      </c>
    </row>
    <row r="1846" spans="2:7" x14ac:dyDescent="0.25">
      <c r="B1846" s="2">
        <f t="shared" si="172"/>
        <v>1842</v>
      </c>
      <c r="C1846" s="2">
        <f t="shared" ca="1" si="173"/>
        <v>98.444508517932022</v>
      </c>
      <c r="D1846" s="2">
        <f t="shared" ca="1" si="168"/>
        <v>98.132036178173095</v>
      </c>
      <c r="E1846" s="3" t="str">
        <f t="shared" ca="1" si="169"/>
        <v>IN</v>
      </c>
      <c r="F1846" s="3" t="str">
        <f t="shared" ca="1" si="170"/>
        <v>IN</v>
      </c>
      <c r="G1846" s="2" t="str">
        <f t="shared" ca="1" si="171"/>
        <v>IN</v>
      </c>
    </row>
    <row r="1847" spans="2:7" x14ac:dyDescent="0.25">
      <c r="B1847" s="2">
        <f t="shared" si="172"/>
        <v>1843</v>
      </c>
      <c r="C1847" s="2">
        <f t="shared" ca="1" si="173"/>
        <v>99.656383617761634</v>
      </c>
      <c r="D1847" s="2">
        <f t="shared" ca="1" si="168"/>
        <v>101.318480200564</v>
      </c>
      <c r="E1847" s="3" t="str">
        <f t="shared" ca="1" si="169"/>
        <v>IN</v>
      </c>
      <c r="F1847" s="3" t="str">
        <f t="shared" ca="1" si="170"/>
        <v>IN</v>
      </c>
      <c r="G1847" s="2" t="str">
        <f t="shared" ca="1" si="171"/>
        <v>IN</v>
      </c>
    </row>
    <row r="1848" spans="2:7" x14ac:dyDescent="0.25">
      <c r="B1848" s="2">
        <f t="shared" si="172"/>
        <v>1844</v>
      </c>
      <c r="C1848" s="2">
        <f t="shared" ca="1" si="173"/>
        <v>100.1694785272053</v>
      </c>
      <c r="D1848" s="2">
        <f t="shared" ca="1" si="168"/>
        <v>99.832000457917772</v>
      </c>
      <c r="E1848" s="3" t="str">
        <f t="shared" ca="1" si="169"/>
        <v>IN</v>
      </c>
      <c r="F1848" s="3" t="str">
        <f t="shared" ca="1" si="170"/>
        <v>IN</v>
      </c>
      <c r="G1848" s="2" t="str">
        <f t="shared" ca="1" si="171"/>
        <v>IN</v>
      </c>
    </row>
    <row r="1849" spans="2:7" x14ac:dyDescent="0.25">
      <c r="B1849" s="2">
        <f t="shared" si="172"/>
        <v>1845</v>
      </c>
      <c r="C1849" s="2">
        <f t="shared" ca="1" si="173"/>
        <v>100.31714672769934</v>
      </c>
      <c r="D1849" s="2">
        <f t="shared" ca="1" si="168"/>
        <v>100.13330597654181</v>
      </c>
      <c r="E1849" s="3" t="str">
        <f t="shared" ca="1" si="169"/>
        <v>IN</v>
      </c>
      <c r="F1849" s="3" t="str">
        <f t="shared" ca="1" si="170"/>
        <v>IN</v>
      </c>
      <c r="G1849" s="2" t="str">
        <f t="shared" ca="1" si="171"/>
        <v>IN</v>
      </c>
    </row>
    <row r="1850" spans="2:7" x14ac:dyDescent="0.25">
      <c r="B1850" s="2">
        <f t="shared" si="172"/>
        <v>1846</v>
      </c>
      <c r="C1850" s="2">
        <f t="shared" ca="1" si="173"/>
        <v>99.197357341056687</v>
      </c>
      <c r="D1850" s="2">
        <f t="shared" ca="1" si="168"/>
        <v>99.037995745666336</v>
      </c>
      <c r="E1850" s="3" t="str">
        <f t="shared" ca="1" si="169"/>
        <v>IN</v>
      </c>
      <c r="F1850" s="3" t="str">
        <f t="shared" ca="1" si="170"/>
        <v>IN</v>
      </c>
      <c r="G1850" s="2" t="str">
        <f t="shared" ca="1" si="171"/>
        <v>IN</v>
      </c>
    </row>
    <row r="1851" spans="2:7" x14ac:dyDescent="0.25">
      <c r="B1851" s="2">
        <f t="shared" si="172"/>
        <v>1847</v>
      </c>
      <c r="C1851" s="2">
        <f t="shared" ca="1" si="173"/>
        <v>99.985517800493369</v>
      </c>
      <c r="D1851" s="2">
        <f t="shared" ca="1" si="168"/>
        <v>99.23873069073008</v>
      </c>
      <c r="E1851" s="3" t="str">
        <f t="shared" ca="1" si="169"/>
        <v>IN</v>
      </c>
      <c r="F1851" s="3" t="str">
        <f t="shared" ca="1" si="170"/>
        <v>IN</v>
      </c>
      <c r="G1851" s="2" t="str">
        <f t="shared" ca="1" si="171"/>
        <v>IN</v>
      </c>
    </row>
    <row r="1852" spans="2:7" x14ac:dyDescent="0.25">
      <c r="B1852" s="2">
        <f t="shared" si="172"/>
        <v>1848</v>
      </c>
      <c r="C1852" s="2">
        <f t="shared" ca="1" si="173"/>
        <v>99.430096054112454</v>
      </c>
      <c r="D1852" s="2">
        <f t="shared" ca="1" si="168"/>
        <v>100.68474882457188</v>
      </c>
      <c r="E1852" s="3" t="str">
        <f t="shared" ca="1" si="169"/>
        <v>IN</v>
      </c>
      <c r="F1852" s="3" t="str">
        <f t="shared" ca="1" si="170"/>
        <v>IN</v>
      </c>
      <c r="G1852" s="2" t="str">
        <f t="shared" ca="1" si="171"/>
        <v>IN</v>
      </c>
    </row>
    <row r="1853" spans="2:7" x14ac:dyDescent="0.25">
      <c r="B1853" s="2">
        <f t="shared" si="172"/>
        <v>1849</v>
      </c>
      <c r="C1853" s="2">
        <f t="shared" ca="1" si="173"/>
        <v>99.476228942042127</v>
      </c>
      <c r="D1853" s="2">
        <f t="shared" ca="1" si="168"/>
        <v>97.822978825901302</v>
      </c>
      <c r="E1853" s="3" t="str">
        <f t="shared" ca="1" si="169"/>
        <v>IN</v>
      </c>
      <c r="F1853" s="3" t="str">
        <f t="shared" ca="1" si="170"/>
        <v>IN</v>
      </c>
      <c r="G1853" s="2" t="str">
        <f t="shared" ca="1" si="171"/>
        <v>IN</v>
      </c>
    </row>
    <row r="1854" spans="2:7" x14ac:dyDescent="0.25">
      <c r="B1854" s="2">
        <f t="shared" si="172"/>
        <v>1850</v>
      </c>
      <c r="C1854" s="2">
        <f t="shared" ca="1" si="173"/>
        <v>101.30887096782071</v>
      </c>
      <c r="D1854" s="2">
        <f t="shared" ca="1" si="168"/>
        <v>102.34476184181375</v>
      </c>
      <c r="E1854" s="3" t="str">
        <f t="shared" ca="1" si="169"/>
        <v>IN</v>
      </c>
      <c r="F1854" s="3" t="str">
        <f t="shared" ca="1" si="170"/>
        <v>IN</v>
      </c>
      <c r="G1854" s="2" t="str">
        <f t="shared" ca="1" si="171"/>
        <v>IN</v>
      </c>
    </row>
    <row r="1855" spans="2:7" x14ac:dyDescent="0.25">
      <c r="B1855" s="2">
        <f t="shared" si="172"/>
        <v>1851</v>
      </c>
      <c r="C1855" s="2">
        <f t="shared" ca="1" si="173"/>
        <v>99.930708651491841</v>
      </c>
      <c r="D1855" s="2">
        <f t="shared" ca="1" si="168"/>
        <v>100.46724656386191</v>
      </c>
      <c r="E1855" s="3" t="str">
        <f t="shared" ca="1" si="169"/>
        <v>IN</v>
      </c>
      <c r="F1855" s="3" t="str">
        <f t="shared" ca="1" si="170"/>
        <v>IN</v>
      </c>
      <c r="G1855" s="2" t="str">
        <f t="shared" ca="1" si="171"/>
        <v>IN</v>
      </c>
    </row>
    <row r="1856" spans="2:7" x14ac:dyDescent="0.25">
      <c r="B1856" s="2">
        <f t="shared" si="172"/>
        <v>1852</v>
      </c>
      <c r="C1856" s="2">
        <f t="shared" ca="1" si="173"/>
        <v>104.30642066723129</v>
      </c>
      <c r="D1856" s="2">
        <f t="shared" ca="1" si="168"/>
        <v>105.19649933693782</v>
      </c>
      <c r="E1856" s="3" t="str">
        <f t="shared" ca="1" si="169"/>
        <v>IN</v>
      </c>
      <c r="F1856" s="3" t="str">
        <f t="shared" ca="1" si="170"/>
        <v>OUT</v>
      </c>
      <c r="G1856" s="2" t="str">
        <f t="shared" ca="1" si="171"/>
        <v>false OUT</v>
      </c>
    </row>
    <row r="1857" spans="2:7" x14ac:dyDescent="0.25">
      <c r="B1857" s="2">
        <f t="shared" si="172"/>
        <v>1853</v>
      </c>
      <c r="C1857" s="2">
        <f t="shared" ca="1" si="173"/>
        <v>102.01301996589065</v>
      </c>
      <c r="D1857" s="2">
        <f t="shared" ca="1" si="168"/>
        <v>102.42686983563998</v>
      </c>
      <c r="E1857" s="3" t="str">
        <f t="shared" ca="1" si="169"/>
        <v>IN</v>
      </c>
      <c r="F1857" s="3" t="str">
        <f t="shared" ca="1" si="170"/>
        <v>IN</v>
      </c>
      <c r="G1857" s="2" t="str">
        <f t="shared" ca="1" si="171"/>
        <v>IN</v>
      </c>
    </row>
    <row r="1858" spans="2:7" x14ac:dyDescent="0.25">
      <c r="B1858" s="2">
        <f t="shared" si="172"/>
        <v>1854</v>
      </c>
      <c r="C1858" s="2">
        <f t="shared" ca="1" si="173"/>
        <v>99.028642591072384</v>
      </c>
      <c r="D1858" s="2">
        <f t="shared" ca="1" si="168"/>
        <v>98.701181317534434</v>
      </c>
      <c r="E1858" s="3" t="str">
        <f t="shared" ca="1" si="169"/>
        <v>IN</v>
      </c>
      <c r="F1858" s="3" t="str">
        <f t="shared" ca="1" si="170"/>
        <v>IN</v>
      </c>
      <c r="G1858" s="2" t="str">
        <f t="shared" ca="1" si="171"/>
        <v>IN</v>
      </c>
    </row>
    <row r="1859" spans="2:7" x14ac:dyDescent="0.25">
      <c r="B1859" s="2">
        <f t="shared" si="172"/>
        <v>1855</v>
      </c>
      <c r="C1859" s="2">
        <f t="shared" ca="1" si="173"/>
        <v>96.378025893822695</v>
      </c>
      <c r="D1859" s="2">
        <f t="shared" ca="1" si="168"/>
        <v>96.732369084043285</v>
      </c>
      <c r="E1859" s="3" t="str">
        <f t="shared" ca="1" si="169"/>
        <v>IN</v>
      </c>
      <c r="F1859" s="3" t="str">
        <f t="shared" ca="1" si="170"/>
        <v>IN</v>
      </c>
      <c r="G1859" s="2" t="str">
        <f t="shared" ca="1" si="171"/>
        <v>IN</v>
      </c>
    </row>
    <row r="1860" spans="2:7" x14ac:dyDescent="0.25">
      <c r="B1860" s="2">
        <f t="shared" si="172"/>
        <v>1856</v>
      </c>
      <c r="C1860" s="2">
        <f t="shared" ca="1" si="173"/>
        <v>96.174998304169534</v>
      </c>
      <c r="D1860" s="2">
        <f t="shared" ca="1" si="168"/>
        <v>95.27068008165007</v>
      </c>
      <c r="E1860" s="3" t="str">
        <f t="shared" ca="1" si="169"/>
        <v>IN</v>
      </c>
      <c r="F1860" s="3" t="str">
        <f t="shared" ca="1" si="170"/>
        <v>IN</v>
      </c>
      <c r="G1860" s="2" t="str">
        <f t="shared" ca="1" si="171"/>
        <v>IN</v>
      </c>
    </row>
    <row r="1861" spans="2:7" x14ac:dyDescent="0.25">
      <c r="B1861" s="2">
        <f t="shared" si="172"/>
        <v>1857</v>
      </c>
      <c r="C1861" s="2">
        <f t="shared" ca="1" si="173"/>
        <v>101.56722012796085</v>
      </c>
      <c r="D1861" s="2">
        <f t="shared" ca="1" si="168"/>
        <v>100.57919137838013</v>
      </c>
      <c r="E1861" s="3" t="str">
        <f t="shared" ca="1" si="169"/>
        <v>IN</v>
      </c>
      <c r="F1861" s="3" t="str">
        <f t="shared" ca="1" si="170"/>
        <v>IN</v>
      </c>
      <c r="G1861" s="2" t="str">
        <f t="shared" ca="1" si="171"/>
        <v>IN</v>
      </c>
    </row>
    <row r="1862" spans="2:7" x14ac:dyDescent="0.25">
      <c r="B1862" s="2">
        <f t="shared" si="172"/>
        <v>1858</v>
      </c>
      <c r="C1862" s="2">
        <f t="shared" ca="1" si="173"/>
        <v>99.460591431208087</v>
      </c>
      <c r="D1862" s="2">
        <f t="shared" ref="D1862:D1925" ca="1" si="174">C1862+_xlfn.NORM.INV(RAND(),D$2,D$3)</f>
        <v>99.812580125025974</v>
      </c>
      <c r="E1862" s="3" t="str">
        <f t="shared" ref="E1862:E1925" ca="1" si="175">IF(AND(C1862&gt;=F$2,C1862&lt;=F$3),"IN","OUT")</f>
        <v>IN</v>
      </c>
      <c r="F1862" s="3" t="str">
        <f t="shared" ref="F1862:F1925" ca="1" si="176">IF(AND(D1862&gt;=F$2,D1862&lt;=F$3),"IN","OUT")</f>
        <v>IN</v>
      </c>
      <c r="G1862" s="2" t="str">
        <f t="shared" ref="G1862:G1925" ca="1" si="177">IF(AND(E1862="IN",F1862="IN"),"IN",IF(AND(E1862="OUT",F1862="OUT"),"OUT",IF(AND(E1862="IN",F1862="OUT"),"false OUT","false IN")))</f>
        <v>IN</v>
      </c>
    </row>
    <row r="1863" spans="2:7" x14ac:dyDescent="0.25">
      <c r="B1863" s="2">
        <f t="shared" si="172"/>
        <v>1859</v>
      </c>
      <c r="C1863" s="2">
        <f t="shared" ca="1" si="173"/>
        <v>100.844080578861</v>
      </c>
      <c r="D1863" s="2">
        <f t="shared" ca="1" si="174"/>
        <v>101.02683547658499</v>
      </c>
      <c r="E1863" s="3" t="str">
        <f t="shared" ca="1" si="175"/>
        <v>IN</v>
      </c>
      <c r="F1863" s="3" t="str">
        <f t="shared" ca="1" si="176"/>
        <v>IN</v>
      </c>
      <c r="G1863" s="2" t="str">
        <f t="shared" ca="1" si="177"/>
        <v>IN</v>
      </c>
    </row>
    <row r="1864" spans="2:7" x14ac:dyDescent="0.25">
      <c r="B1864" s="2">
        <f t="shared" ref="B1864:B1927" si="178">B1863+1</f>
        <v>1860</v>
      </c>
      <c r="C1864" s="2">
        <f t="shared" ref="C1864:D1927" ca="1" si="179">_xlfn.NORM.INV(RAND(),C$2,C$3)</f>
        <v>100.75788830496406</v>
      </c>
      <c r="D1864" s="2">
        <f t="shared" ca="1" si="174"/>
        <v>101.11679282302268</v>
      </c>
      <c r="E1864" s="3" t="str">
        <f t="shared" ca="1" si="175"/>
        <v>IN</v>
      </c>
      <c r="F1864" s="3" t="str">
        <f t="shared" ca="1" si="176"/>
        <v>IN</v>
      </c>
      <c r="G1864" s="2" t="str">
        <f t="shared" ca="1" si="177"/>
        <v>IN</v>
      </c>
    </row>
    <row r="1865" spans="2:7" x14ac:dyDescent="0.25">
      <c r="B1865" s="2">
        <f t="shared" si="178"/>
        <v>1861</v>
      </c>
      <c r="C1865" s="2">
        <f t="shared" ca="1" si="179"/>
        <v>99.242299572537618</v>
      </c>
      <c r="D1865" s="2">
        <f t="shared" ca="1" si="174"/>
        <v>100.12367271817509</v>
      </c>
      <c r="E1865" s="3" t="str">
        <f t="shared" ca="1" si="175"/>
        <v>IN</v>
      </c>
      <c r="F1865" s="3" t="str">
        <f t="shared" ca="1" si="176"/>
        <v>IN</v>
      </c>
      <c r="G1865" s="2" t="str">
        <f t="shared" ca="1" si="177"/>
        <v>IN</v>
      </c>
    </row>
    <row r="1866" spans="2:7" x14ac:dyDescent="0.25">
      <c r="B1866" s="2">
        <f t="shared" si="178"/>
        <v>1862</v>
      </c>
      <c r="C1866" s="2">
        <f t="shared" ca="1" si="179"/>
        <v>97.517508550131694</v>
      </c>
      <c r="D1866" s="2">
        <f t="shared" ca="1" si="174"/>
        <v>96.718920180709105</v>
      </c>
      <c r="E1866" s="3" t="str">
        <f t="shared" ca="1" si="175"/>
        <v>IN</v>
      </c>
      <c r="F1866" s="3" t="str">
        <f t="shared" ca="1" si="176"/>
        <v>IN</v>
      </c>
      <c r="G1866" s="2" t="str">
        <f t="shared" ca="1" si="177"/>
        <v>IN</v>
      </c>
    </row>
    <row r="1867" spans="2:7" x14ac:dyDescent="0.25">
      <c r="B1867" s="2">
        <f t="shared" si="178"/>
        <v>1863</v>
      </c>
      <c r="C1867" s="2">
        <f t="shared" ca="1" si="179"/>
        <v>98.566087988325293</v>
      </c>
      <c r="D1867" s="2">
        <f t="shared" ca="1" si="174"/>
        <v>99.270382527738391</v>
      </c>
      <c r="E1867" s="3" t="str">
        <f t="shared" ca="1" si="175"/>
        <v>IN</v>
      </c>
      <c r="F1867" s="3" t="str">
        <f t="shared" ca="1" si="176"/>
        <v>IN</v>
      </c>
      <c r="G1867" s="2" t="str">
        <f t="shared" ca="1" si="177"/>
        <v>IN</v>
      </c>
    </row>
    <row r="1868" spans="2:7" x14ac:dyDescent="0.25">
      <c r="B1868" s="2">
        <f t="shared" si="178"/>
        <v>1864</v>
      </c>
      <c r="C1868" s="2">
        <f t="shared" ca="1" si="179"/>
        <v>101.85324672325292</v>
      </c>
      <c r="D1868" s="2">
        <f t="shared" ca="1" si="174"/>
        <v>102.81370874431649</v>
      </c>
      <c r="E1868" s="3" t="str">
        <f t="shared" ca="1" si="175"/>
        <v>IN</v>
      </c>
      <c r="F1868" s="3" t="str">
        <f t="shared" ca="1" si="176"/>
        <v>IN</v>
      </c>
      <c r="G1868" s="2" t="str">
        <f t="shared" ca="1" si="177"/>
        <v>IN</v>
      </c>
    </row>
    <row r="1869" spans="2:7" x14ac:dyDescent="0.25">
      <c r="B1869" s="2">
        <f t="shared" si="178"/>
        <v>1865</v>
      </c>
      <c r="C1869" s="2">
        <f t="shared" ca="1" si="179"/>
        <v>99.722330490430735</v>
      </c>
      <c r="D1869" s="2">
        <f t="shared" ca="1" si="174"/>
        <v>99.938871095300158</v>
      </c>
      <c r="E1869" s="3" t="str">
        <f t="shared" ca="1" si="175"/>
        <v>IN</v>
      </c>
      <c r="F1869" s="3" t="str">
        <f t="shared" ca="1" si="176"/>
        <v>IN</v>
      </c>
      <c r="G1869" s="2" t="str">
        <f t="shared" ca="1" si="177"/>
        <v>IN</v>
      </c>
    </row>
    <row r="1870" spans="2:7" x14ac:dyDescent="0.25">
      <c r="B1870" s="2">
        <f t="shared" si="178"/>
        <v>1866</v>
      </c>
      <c r="C1870" s="2">
        <f t="shared" ca="1" si="179"/>
        <v>98.954665259840283</v>
      </c>
      <c r="D1870" s="2">
        <f t="shared" ca="1" si="174"/>
        <v>99.399536247812321</v>
      </c>
      <c r="E1870" s="3" t="str">
        <f t="shared" ca="1" si="175"/>
        <v>IN</v>
      </c>
      <c r="F1870" s="3" t="str">
        <f t="shared" ca="1" si="176"/>
        <v>IN</v>
      </c>
      <c r="G1870" s="2" t="str">
        <f t="shared" ca="1" si="177"/>
        <v>IN</v>
      </c>
    </row>
    <row r="1871" spans="2:7" x14ac:dyDescent="0.25">
      <c r="B1871" s="2">
        <f t="shared" si="178"/>
        <v>1867</v>
      </c>
      <c r="C1871" s="2">
        <f t="shared" ca="1" si="179"/>
        <v>101.11508338370442</v>
      </c>
      <c r="D1871" s="2">
        <f t="shared" ca="1" si="174"/>
        <v>101.59192105843395</v>
      </c>
      <c r="E1871" s="3" t="str">
        <f t="shared" ca="1" si="175"/>
        <v>IN</v>
      </c>
      <c r="F1871" s="3" t="str">
        <f t="shared" ca="1" si="176"/>
        <v>IN</v>
      </c>
      <c r="G1871" s="2" t="str">
        <f t="shared" ca="1" si="177"/>
        <v>IN</v>
      </c>
    </row>
    <row r="1872" spans="2:7" x14ac:dyDescent="0.25">
      <c r="B1872" s="2">
        <f t="shared" si="178"/>
        <v>1868</v>
      </c>
      <c r="C1872" s="2">
        <f t="shared" ca="1" si="179"/>
        <v>97.232701826776392</v>
      </c>
      <c r="D1872" s="2">
        <f t="shared" ca="1" si="174"/>
        <v>97.664193102141482</v>
      </c>
      <c r="E1872" s="3" t="str">
        <f t="shared" ca="1" si="175"/>
        <v>IN</v>
      </c>
      <c r="F1872" s="3" t="str">
        <f t="shared" ca="1" si="176"/>
        <v>IN</v>
      </c>
      <c r="G1872" s="2" t="str">
        <f t="shared" ca="1" si="177"/>
        <v>IN</v>
      </c>
    </row>
    <row r="1873" spans="2:7" x14ac:dyDescent="0.25">
      <c r="B1873" s="2">
        <f t="shared" si="178"/>
        <v>1869</v>
      </c>
      <c r="C1873" s="2">
        <f t="shared" ca="1" si="179"/>
        <v>100.78326266308372</v>
      </c>
      <c r="D1873" s="2">
        <f t="shared" ca="1" si="174"/>
        <v>100.51865008693338</v>
      </c>
      <c r="E1873" s="3" t="str">
        <f t="shared" ca="1" si="175"/>
        <v>IN</v>
      </c>
      <c r="F1873" s="3" t="str">
        <f t="shared" ca="1" si="176"/>
        <v>IN</v>
      </c>
      <c r="G1873" s="2" t="str">
        <f t="shared" ca="1" si="177"/>
        <v>IN</v>
      </c>
    </row>
    <row r="1874" spans="2:7" x14ac:dyDescent="0.25">
      <c r="B1874" s="2">
        <f t="shared" si="178"/>
        <v>1870</v>
      </c>
      <c r="C1874" s="2">
        <f t="shared" ca="1" si="179"/>
        <v>100.79682821983059</v>
      </c>
      <c r="D1874" s="2">
        <f t="shared" ca="1" si="174"/>
        <v>102.63227292720045</v>
      </c>
      <c r="E1874" s="3" t="str">
        <f t="shared" ca="1" si="175"/>
        <v>IN</v>
      </c>
      <c r="F1874" s="3" t="str">
        <f t="shared" ca="1" si="176"/>
        <v>IN</v>
      </c>
      <c r="G1874" s="2" t="str">
        <f t="shared" ca="1" si="177"/>
        <v>IN</v>
      </c>
    </row>
    <row r="1875" spans="2:7" x14ac:dyDescent="0.25">
      <c r="B1875" s="2">
        <f t="shared" si="178"/>
        <v>1871</v>
      </c>
      <c r="C1875" s="2">
        <f t="shared" ca="1" si="179"/>
        <v>103.06514713739914</v>
      </c>
      <c r="D1875" s="2">
        <f t="shared" ca="1" si="174"/>
        <v>101.36621669313563</v>
      </c>
      <c r="E1875" s="3" t="str">
        <f t="shared" ca="1" si="175"/>
        <v>IN</v>
      </c>
      <c r="F1875" s="3" t="str">
        <f t="shared" ca="1" si="176"/>
        <v>IN</v>
      </c>
      <c r="G1875" s="2" t="str">
        <f t="shared" ca="1" si="177"/>
        <v>IN</v>
      </c>
    </row>
    <row r="1876" spans="2:7" x14ac:dyDescent="0.25">
      <c r="B1876" s="2">
        <f t="shared" si="178"/>
        <v>1872</v>
      </c>
      <c r="C1876" s="2">
        <f t="shared" ca="1" si="179"/>
        <v>101.61044260370058</v>
      </c>
      <c r="D1876" s="2">
        <f t="shared" ca="1" si="174"/>
        <v>102.11217606223872</v>
      </c>
      <c r="E1876" s="3" t="str">
        <f t="shared" ca="1" si="175"/>
        <v>IN</v>
      </c>
      <c r="F1876" s="3" t="str">
        <f t="shared" ca="1" si="176"/>
        <v>IN</v>
      </c>
      <c r="G1876" s="2" t="str">
        <f t="shared" ca="1" si="177"/>
        <v>IN</v>
      </c>
    </row>
    <row r="1877" spans="2:7" x14ac:dyDescent="0.25">
      <c r="B1877" s="2">
        <f t="shared" si="178"/>
        <v>1873</v>
      </c>
      <c r="C1877" s="2">
        <f t="shared" ca="1" si="179"/>
        <v>100.68971822178051</v>
      </c>
      <c r="D1877" s="2">
        <f t="shared" ca="1" si="174"/>
        <v>101.35970398832571</v>
      </c>
      <c r="E1877" s="3" t="str">
        <f t="shared" ca="1" si="175"/>
        <v>IN</v>
      </c>
      <c r="F1877" s="3" t="str">
        <f t="shared" ca="1" si="176"/>
        <v>IN</v>
      </c>
      <c r="G1877" s="2" t="str">
        <f t="shared" ca="1" si="177"/>
        <v>IN</v>
      </c>
    </row>
    <row r="1878" spans="2:7" x14ac:dyDescent="0.25">
      <c r="B1878" s="2">
        <f t="shared" si="178"/>
        <v>1874</v>
      </c>
      <c r="C1878" s="2">
        <f t="shared" ca="1" si="179"/>
        <v>99.021542098922183</v>
      </c>
      <c r="D1878" s="2">
        <f t="shared" ca="1" si="174"/>
        <v>98.375700893756743</v>
      </c>
      <c r="E1878" s="3" t="str">
        <f t="shared" ca="1" si="175"/>
        <v>IN</v>
      </c>
      <c r="F1878" s="3" t="str">
        <f t="shared" ca="1" si="176"/>
        <v>IN</v>
      </c>
      <c r="G1878" s="2" t="str">
        <f t="shared" ca="1" si="177"/>
        <v>IN</v>
      </c>
    </row>
    <row r="1879" spans="2:7" x14ac:dyDescent="0.25">
      <c r="B1879" s="2">
        <f t="shared" si="178"/>
        <v>1875</v>
      </c>
      <c r="C1879" s="2">
        <f t="shared" ca="1" si="179"/>
        <v>100.83092467620111</v>
      </c>
      <c r="D1879" s="2">
        <f t="shared" ca="1" si="174"/>
        <v>100.91160299313802</v>
      </c>
      <c r="E1879" s="3" t="str">
        <f t="shared" ca="1" si="175"/>
        <v>IN</v>
      </c>
      <c r="F1879" s="3" t="str">
        <f t="shared" ca="1" si="176"/>
        <v>IN</v>
      </c>
      <c r="G1879" s="2" t="str">
        <f t="shared" ca="1" si="177"/>
        <v>IN</v>
      </c>
    </row>
    <row r="1880" spans="2:7" x14ac:dyDescent="0.25">
      <c r="B1880" s="2">
        <f t="shared" si="178"/>
        <v>1876</v>
      </c>
      <c r="C1880" s="2">
        <f t="shared" ca="1" si="179"/>
        <v>98.671596587025547</v>
      </c>
      <c r="D1880" s="2">
        <f t="shared" ca="1" si="174"/>
        <v>99.586211863720351</v>
      </c>
      <c r="E1880" s="3" t="str">
        <f t="shared" ca="1" si="175"/>
        <v>IN</v>
      </c>
      <c r="F1880" s="3" t="str">
        <f t="shared" ca="1" si="176"/>
        <v>IN</v>
      </c>
      <c r="G1880" s="2" t="str">
        <f t="shared" ca="1" si="177"/>
        <v>IN</v>
      </c>
    </row>
    <row r="1881" spans="2:7" x14ac:dyDescent="0.25">
      <c r="B1881" s="2">
        <f t="shared" si="178"/>
        <v>1877</v>
      </c>
      <c r="C1881" s="2">
        <f t="shared" ca="1" si="179"/>
        <v>99.543349357346173</v>
      </c>
      <c r="D1881" s="2">
        <f t="shared" ca="1" si="174"/>
        <v>98.649762753545346</v>
      </c>
      <c r="E1881" s="3" t="str">
        <f t="shared" ca="1" si="175"/>
        <v>IN</v>
      </c>
      <c r="F1881" s="3" t="str">
        <f t="shared" ca="1" si="176"/>
        <v>IN</v>
      </c>
      <c r="G1881" s="2" t="str">
        <f t="shared" ca="1" si="177"/>
        <v>IN</v>
      </c>
    </row>
    <row r="1882" spans="2:7" x14ac:dyDescent="0.25">
      <c r="B1882" s="2">
        <f t="shared" si="178"/>
        <v>1878</v>
      </c>
      <c r="C1882" s="2">
        <f t="shared" ca="1" si="179"/>
        <v>97.560524876010277</v>
      </c>
      <c r="D1882" s="2">
        <f t="shared" ca="1" si="174"/>
        <v>97.839965200831699</v>
      </c>
      <c r="E1882" s="3" t="str">
        <f t="shared" ca="1" si="175"/>
        <v>IN</v>
      </c>
      <c r="F1882" s="3" t="str">
        <f t="shared" ca="1" si="176"/>
        <v>IN</v>
      </c>
      <c r="G1882" s="2" t="str">
        <f t="shared" ca="1" si="177"/>
        <v>IN</v>
      </c>
    </row>
    <row r="1883" spans="2:7" x14ac:dyDescent="0.25">
      <c r="B1883" s="2">
        <f t="shared" si="178"/>
        <v>1879</v>
      </c>
      <c r="C1883" s="2">
        <f t="shared" ca="1" si="179"/>
        <v>100.58597668164992</v>
      </c>
      <c r="D1883" s="2">
        <f t="shared" ca="1" si="174"/>
        <v>100.58265367663172</v>
      </c>
      <c r="E1883" s="3" t="str">
        <f t="shared" ca="1" si="175"/>
        <v>IN</v>
      </c>
      <c r="F1883" s="3" t="str">
        <f t="shared" ca="1" si="176"/>
        <v>IN</v>
      </c>
      <c r="G1883" s="2" t="str">
        <f t="shared" ca="1" si="177"/>
        <v>IN</v>
      </c>
    </row>
    <row r="1884" spans="2:7" x14ac:dyDescent="0.25">
      <c r="B1884" s="2">
        <f t="shared" si="178"/>
        <v>1880</v>
      </c>
      <c r="C1884" s="2">
        <f t="shared" ca="1" si="179"/>
        <v>97.841556444162293</v>
      </c>
      <c r="D1884" s="2">
        <f t="shared" ca="1" si="174"/>
        <v>98.40599513226725</v>
      </c>
      <c r="E1884" s="3" t="str">
        <f t="shared" ca="1" si="175"/>
        <v>IN</v>
      </c>
      <c r="F1884" s="3" t="str">
        <f t="shared" ca="1" si="176"/>
        <v>IN</v>
      </c>
      <c r="G1884" s="2" t="str">
        <f t="shared" ca="1" si="177"/>
        <v>IN</v>
      </c>
    </row>
    <row r="1885" spans="2:7" x14ac:dyDescent="0.25">
      <c r="B1885" s="2">
        <f t="shared" si="178"/>
        <v>1881</v>
      </c>
      <c r="C1885" s="2">
        <f t="shared" ca="1" si="179"/>
        <v>98.1253156336861</v>
      </c>
      <c r="D1885" s="2">
        <f t="shared" ca="1" si="174"/>
        <v>97.270689538300289</v>
      </c>
      <c r="E1885" s="3" t="str">
        <f t="shared" ca="1" si="175"/>
        <v>IN</v>
      </c>
      <c r="F1885" s="3" t="str">
        <f t="shared" ca="1" si="176"/>
        <v>IN</v>
      </c>
      <c r="G1885" s="2" t="str">
        <f t="shared" ca="1" si="177"/>
        <v>IN</v>
      </c>
    </row>
    <row r="1886" spans="2:7" x14ac:dyDescent="0.25">
      <c r="B1886" s="2">
        <f t="shared" si="178"/>
        <v>1882</v>
      </c>
      <c r="C1886" s="2">
        <f t="shared" ca="1" si="179"/>
        <v>103.70031706824375</v>
      </c>
      <c r="D1886" s="2">
        <f t="shared" ca="1" si="174"/>
        <v>103.24049697907238</v>
      </c>
      <c r="E1886" s="3" t="str">
        <f t="shared" ca="1" si="175"/>
        <v>IN</v>
      </c>
      <c r="F1886" s="3" t="str">
        <f t="shared" ca="1" si="176"/>
        <v>IN</v>
      </c>
      <c r="G1886" s="2" t="str">
        <f t="shared" ca="1" si="177"/>
        <v>IN</v>
      </c>
    </row>
    <row r="1887" spans="2:7" x14ac:dyDescent="0.25">
      <c r="B1887" s="2">
        <f t="shared" si="178"/>
        <v>1883</v>
      </c>
      <c r="C1887" s="2">
        <f t="shared" ca="1" si="179"/>
        <v>98.278472867370226</v>
      </c>
      <c r="D1887" s="2">
        <f t="shared" ca="1" si="174"/>
        <v>98.632278672736106</v>
      </c>
      <c r="E1887" s="3" t="str">
        <f t="shared" ca="1" si="175"/>
        <v>IN</v>
      </c>
      <c r="F1887" s="3" t="str">
        <f t="shared" ca="1" si="176"/>
        <v>IN</v>
      </c>
      <c r="G1887" s="2" t="str">
        <f t="shared" ca="1" si="177"/>
        <v>IN</v>
      </c>
    </row>
    <row r="1888" spans="2:7" x14ac:dyDescent="0.25">
      <c r="B1888" s="2">
        <f t="shared" si="178"/>
        <v>1884</v>
      </c>
      <c r="C1888" s="2">
        <f t="shared" ca="1" si="179"/>
        <v>102.75011187701895</v>
      </c>
      <c r="D1888" s="2">
        <f t="shared" ca="1" si="174"/>
        <v>102.55570362671789</v>
      </c>
      <c r="E1888" s="3" t="str">
        <f t="shared" ca="1" si="175"/>
        <v>IN</v>
      </c>
      <c r="F1888" s="3" t="str">
        <f t="shared" ca="1" si="176"/>
        <v>IN</v>
      </c>
      <c r="G1888" s="2" t="str">
        <f t="shared" ca="1" si="177"/>
        <v>IN</v>
      </c>
    </row>
    <row r="1889" spans="2:7" x14ac:dyDescent="0.25">
      <c r="B1889" s="2">
        <f t="shared" si="178"/>
        <v>1885</v>
      </c>
      <c r="C1889" s="2">
        <f t="shared" ca="1" si="179"/>
        <v>100.24720782724529</v>
      </c>
      <c r="D1889" s="2">
        <f t="shared" ca="1" si="174"/>
        <v>101.94124058512348</v>
      </c>
      <c r="E1889" s="3" t="str">
        <f t="shared" ca="1" si="175"/>
        <v>IN</v>
      </c>
      <c r="F1889" s="3" t="str">
        <f t="shared" ca="1" si="176"/>
        <v>IN</v>
      </c>
      <c r="G1889" s="2" t="str">
        <f t="shared" ca="1" si="177"/>
        <v>IN</v>
      </c>
    </row>
    <row r="1890" spans="2:7" x14ac:dyDescent="0.25">
      <c r="B1890" s="2">
        <f t="shared" si="178"/>
        <v>1886</v>
      </c>
      <c r="C1890" s="2">
        <f t="shared" ca="1" si="179"/>
        <v>99.641841240196086</v>
      </c>
      <c r="D1890" s="2">
        <f t="shared" ca="1" si="174"/>
        <v>98.338595046680211</v>
      </c>
      <c r="E1890" s="3" t="str">
        <f t="shared" ca="1" si="175"/>
        <v>IN</v>
      </c>
      <c r="F1890" s="3" t="str">
        <f t="shared" ca="1" si="176"/>
        <v>IN</v>
      </c>
      <c r="G1890" s="2" t="str">
        <f t="shared" ca="1" si="177"/>
        <v>IN</v>
      </c>
    </row>
    <row r="1891" spans="2:7" x14ac:dyDescent="0.25">
      <c r="B1891" s="2">
        <f t="shared" si="178"/>
        <v>1887</v>
      </c>
      <c r="C1891" s="2">
        <f t="shared" ca="1" si="179"/>
        <v>99.111017213792579</v>
      </c>
      <c r="D1891" s="2">
        <f t="shared" ca="1" si="174"/>
        <v>97.891647327532795</v>
      </c>
      <c r="E1891" s="3" t="str">
        <f t="shared" ca="1" si="175"/>
        <v>IN</v>
      </c>
      <c r="F1891" s="3" t="str">
        <f t="shared" ca="1" si="176"/>
        <v>IN</v>
      </c>
      <c r="G1891" s="2" t="str">
        <f t="shared" ca="1" si="177"/>
        <v>IN</v>
      </c>
    </row>
    <row r="1892" spans="2:7" x14ac:dyDescent="0.25">
      <c r="B1892" s="2">
        <f t="shared" si="178"/>
        <v>1888</v>
      </c>
      <c r="C1892" s="2">
        <f t="shared" ca="1" si="179"/>
        <v>100.23058642457848</v>
      </c>
      <c r="D1892" s="2">
        <f t="shared" ca="1" si="174"/>
        <v>100.35004507309284</v>
      </c>
      <c r="E1892" s="3" t="str">
        <f t="shared" ca="1" si="175"/>
        <v>IN</v>
      </c>
      <c r="F1892" s="3" t="str">
        <f t="shared" ca="1" si="176"/>
        <v>IN</v>
      </c>
      <c r="G1892" s="2" t="str">
        <f t="shared" ca="1" si="177"/>
        <v>IN</v>
      </c>
    </row>
    <row r="1893" spans="2:7" x14ac:dyDescent="0.25">
      <c r="B1893" s="2">
        <f t="shared" si="178"/>
        <v>1889</v>
      </c>
      <c r="C1893" s="2">
        <f t="shared" ca="1" si="179"/>
        <v>98.238698518636099</v>
      </c>
      <c r="D1893" s="2">
        <f t="shared" ca="1" si="174"/>
        <v>99.41754368121353</v>
      </c>
      <c r="E1893" s="3" t="str">
        <f t="shared" ca="1" si="175"/>
        <v>IN</v>
      </c>
      <c r="F1893" s="3" t="str">
        <f t="shared" ca="1" si="176"/>
        <v>IN</v>
      </c>
      <c r="G1893" s="2" t="str">
        <f t="shared" ca="1" si="177"/>
        <v>IN</v>
      </c>
    </row>
    <row r="1894" spans="2:7" x14ac:dyDescent="0.25">
      <c r="B1894" s="2">
        <f t="shared" si="178"/>
        <v>1890</v>
      </c>
      <c r="C1894" s="2">
        <f t="shared" ca="1" si="179"/>
        <v>101.29068534450899</v>
      </c>
      <c r="D1894" s="2">
        <f t="shared" ca="1" si="174"/>
        <v>102.11443280371986</v>
      </c>
      <c r="E1894" s="3" t="str">
        <f t="shared" ca="1" si="175"/>
        <v>IN</v>
      </c>
      <c r="F1894" s="3" t="str">
        <f t="shared" ca="1" si="176"/>
        <v>IN</v>
      </c>
      <c r="G1894" s="2" t="str">
        <f t="shared" ca="1" si="177"/>
        <v>IN</v>
      </c>
    </row>
    <row r="1895" spans="2:7" x14ac:dyDescent="0.25">
      <c r="B1895" s="2">
        <f t="shared" si="178"/>
        <v>1891</v>
      </c>
      <c r="C1895" s="2">
        <f t="shared" ca="1" si="179"/>
        <v>101.18108335565609</v>
      </c>
      <c r="D1895" s="2">
        <f t="shared" ca="1" si="174"/>
        <v>104.30131191162398</v>
      </c>
      <c r="E1895" s="3" t="str">
        <f t="shared" ca="1" si="175"/>
        <v>IN</v>
      </c>
      <c r="F1895" s="3" t="str">
        <f t="shared" ca="1" si="176"/>
        <v>IN</v>
      </c>
      <c r="G1895" s="2" t="str">
        <f t="shared" ca="1" si="177"/>
        <v>IN</v>
      </c>
    </row>
    <row r="1896" spans="2:7" x14ac:dyDescent="0.25">
      <c r="B1896" s="2">
        <f t="shared" si="178"/>
        <v>1892</v>
      </c>
      <c r="C1896" s="2">
        <f t="shared" ca="1" si="179"/>
        <v>102.53281776173687</v>
      </c>
      <c r="D1896" s="2">
        <f t="shared" ca="1" si="174"/>
        <v>102.64688123537738</v>
      </c>
      <c r="E1896" s="3" t="str">
        <f t="shared" ca="1" si="175"/>
        <v>IN</v>
      </c>
      <c r="F1896" s="3" t="str">
        <f t="shared" ca="1" si="176"/>
        <v>IN</v>
      </c>
      <c r="G1896" s="2" t="str">
        <f t="shared" ca="1" si="177"/>
        <v>IN</v>
      </c>
    </row>
    <row r="1897" spans="2:7" x14ac:dyDescent="0.25">
      <c r="B1897" s="2">
        <f t="shared" si="178"/>
        <v>1893</v>
      </c>
      <c r="C1897" s="2">
        <f t="shared" ca="1" si="179"/>
        <v>105.22541800294285</v>
      </c>
      <c r="D1897" s="2">
        <f t="shared" ca="1" si="174"/>
        <v>104.59400268879264</v>
      </c>
      <c r="E1897" s="3" t="str">
        <f t="shared" ca="1" si="175"/>
        <v>OUT</v>
      </c>
      <c r="F1897" s="3" t="str">
        <f t="shared" ca="1" si="176"/>
        <v>IN</v>
      </c>
      <c r="G1897" s="2" t="str">
        <f t="shared" ca="1" si="177"/>
        <v>false IN</v>
      </c>
    </row>
    <row r="1898" spans="2:7" x14ac:dyDescent="0.25">
      <c r="B1898" s="2">
        <f t="shared" si="178"/>
        <v>1894</v>
      </c>
      <c r="C1898" s="2">
        <f t="shared" ca="1" si="179"/>
        <v>100.5010098874605</v>
      </c>
      <c r="D1898" s="2">
        <f t="shared" ca="1" si="174"/>
        <v>101.64568855549523</v>
      </c>
      <c r="E1898" s="3" t="str">
        <f t="shared" ca="1" si="175"/>
        <v>IN</v>
      </c>
      <c r="F1898" s="3" t="str">
        <f t="shared" ca="1" si="176"/>
        <v>IN</v>
      </c>
      <c r="G1898" s="2" t="str">
        <f t="shared" ca="1" si="177"/>
        <v>IN</v>
      </c>
    </row>
    <row r="1899" spans="2:7" x14ac:dyDescent="0.25">
      <c r="B1899" s="2">
        <f t="shared" si="178"/>
        <v>1895</v>
      </c>
      <c r="C1899" s="2">
        <f t="shared" ca="1" si="179"/>
        <v>99.21426297115643</v>
      </c>
      <c r="D1899" s="2">
        <f t="shared" ca="1" si="174"/>
        <v>99.215123930750124</v>
      </c>
      <c r="E1899" s="3" t="str">
        <f t="shared" ca="1" si="175"/>
        <v>IN</v>
      </c>
      <c r="F1899" s="3" t="str">
        <f t="shared" ca="1" si="176"/>
        <v>IN</v>
      </c>
      <c r="G1899" s="2" t="str">
        <f t="shared" ca="1" si="177"/>
        <v>IN</v>
      </c>
    </row>
    <row r="1900" spans="2:7" x14ac:dyDescent="0.25">
      <c r="B1900" s="2">
        <f t="shared" si="178"/>
        <v>1896</v>
      </c>
      <c r="C1900" s="2">
        <f t="shared" ca="1" si="179"/>
        <v>99.0892977141838</v>
      </c>
      <c r="D1900" s="2">
        <f t="shared" ca="1" si="174"/>
        <v>99.152390787808457</v>
      </c>
      <c r="E1900" s="3" t="str">
        <f t="shared" ca="1" si="175"/>
        <v>IN</v>
      </c>
      <c r="F1900" s="3" t="str">
        <f t="shared" ca="1" si="176"/>
        <v>IN</v>
      </c>
      <c r="G1900" s="2" t="str">
        <f t="shared" ca="1" si="177"/>
        <v>IN</v>
      </c>
    </row>
    <row r="1901" spans="2:7" x14ac:dyDescent="0.25">
      <c r="B1901" s="2">
        <f t="shared" si="178"/>
        <v>1897</v>
      </c>
      <c r="C1901" s="2">
        <f t="shared" ca="1" si="179"/>
        <v>100.13693999378826</v>
      </c>
      <c r="D1901" s="2">
        <f t="shared" ca="1" si="174"/>
        <v>99.075099067784095</v>
      </c>
      <c r="E1901" s="3" t="str">
        <f t="shared" ca="1" si="175"/>
        <v>IN</v>
      </c>
      <c r="F1901" s="3" t="str">
        <f t="shared" ca="1" si="176"/>
        <v>IN</v>
      </c>
      <c r="G1901" s="2" t="str">
        <f t="shared" ca="1" si="177"/>
        <v>IN</v>
      </c>
    </row>
    <row r="1902" spans="2:7" x14ac:dyDescent="0.25">
      <c r="B1902" s="2">
        <f t="shared" si="178"/>
        <v>1898</v>
      </c>
      <c r="C1902" s="2">
        <f t="shared" ca="1" si="179"/>
        <v>95.711778260912368</v>
      </c>
      <c r="D1902" s="2">
        <f t="shared" ca="1" si="174"/>
        <v>95.848436295064957</v>
      </c>
      <c r="E1902" s="3" t="str">
        <f t="shared" ca="1" si="175"/>
        <v>IN</v>
      </c>
      <c r="F1902" s="3" t="str">
        <f t="shared" ca="1" si="176"/>
        <v>IN</v>
      </c>
      <c r="G1902" s="2" t="str">
        <f t="shared" ca="1" si="177"/>
        <v>IN</v>
      </c>
    </row>
    <row r="1903" spans="2:7" x14ac:dyDescent="0.25">
      <c r="B1903" s="2">
        <f t="shared" si="178"/>
        <v>1899</v>
      </c>
      <c r="C1903" s="2">
        <f t="shared" ca="1" si="179"/>
        <v>102.16467438704377</v>
      </c>
      <c r="D1903" s="2">
        <f t="shared" ca="1" si="174"/>
        <v>102.36370629605118</v>
      </c>
      <c r="E1903" s="3" t="str">
        <f t="shared" ca="1" si="175"/>
        <v>IN</v>
      </c>
      <c r="F1903" s="3" t="str">
        <f t="shared" ca="1" si="176"/>
        <v>IN</v>
      </c>
      <c r="G1903" s="2" t="str">
        <f t="shared" ca="1" si="177"/>
        <v>IN</v>
      </c>
    </row>
    <row r="1904" spans="2:7" x14ac:dyDescent="0.25">
      <c r="B1904" s="2">
        <f t="shared" si="178"/>
        <v>1900</v>
      </c>
      <c r="C1904" s="2">
        <f t="shared" ca="1" si="179"/>
        <v>101.26346152239228</v>
      </c>
      <c r="D1904" s="2">
        <f t="shared" ca="1" si="174"/>
        <v>102.09955874120436</v>
      </c>
      <c r="E1904" s="3" t="str">
        <f t="shared" ca="1" si="175"/>
        <v>IN</v>
      </c>
      <c r="F1904" s="3" t="str">
        <f t="shared" ca="1" si="176"/>
        <v>IN</v>
      </c>
      <c r="G1904" s="2" t="str">
        <f t="shared" ca="1" si="177"/>
        <v>IN</v>
      </c>
    </row>
    <row r="1905" spans="2:7" x14ac:dyDescent="0.25">
      <c r="B1905" s="2">
        <f t="shared" si="178"/>
        <v>1901</v>
      </c>
      <c r="C1905" s="2">
        <f t="shared" ca="1" si="179"/>
        <v>103.01676864311528</v>
      </c>
      <c r="D1905" s="2">
        <f t="shared" ca="1" si="174"/>
        <v>103.60521333987303</v>
      </c>
      <c r="E1905" s="3" t="str">
        <f t="shared" ca="1" si="175"/>
        <v>IN</v>
      </c>
      <c r="F1905" s="3" t="str">
        <f t="shared" ca="1" si="176"/>
        <v>IN</v>
      </c>
      <c r="G1905" s="2" t="str">
        <f t="shared" ca="1" si="177"/>
        <v>IN</v>
      </c>
    </row>
    <row r="1906" spans="2:7" x14ac:dyDescent="0.25">
      <c r="B1906" s="2">
        <f t="shared" si="178"/>
        <v>1902</v>
      </c>
      <c r="C1906" s="2">
        <f t="shared" ca="1" si="179"/>
        <v>101.24963895292919</v>
      </c>
      <c r="D1906" s="2">
        <f t="shared" ca="1" si="174"/>
        <v>102.14137508818976</v>
      </c>
      <c r="E1906" s="3" t="str">
        <f t="shared" ca="1" si="175"/>
        <v>IN</v>
      </c>
      <c r="F1906" s="3" t="str">
        <f t="shared" ca="1" si="176"/>
        <v>IN</v>
      </c>
      <c r="G1906" s="2" t="str">
        <f t="shared" ca="1" si="177"/>
        <v>IN</v>
      </c>
    </row>
    <row r="1907" spans="2:7" x14ac:dyDescent="0.25">
      <c r="B1907" s="2">
        <f t="shared" si="178"/>
        <v>1903</v>
      </c>
      <c r="C1907" s="2">
        <f t="shared" ca="1" si="179"/>
        <v>102.99991969703056</v>
      </c>
      <c r="D1907" s="2">
        <f t="shared" ca="1" si="174"/>
        <v>104.12243864757612</v>
      </c>
      <c r="E1907" s="3" t="str">
        <f t="shared" ca="1" si="175"/>
        <v>IN</v>
      </c>
      <c r="F1907" s="3" t="str">
        <f t="shared" ca="1" si="176"/>
        <v>IN</v>
      </c>
      <c r="G1907" s="2" t="str">
        <f t="shared" ca="1" si="177"/>
        <v>IN</v>
      </c>
    </row>
    <row r="1908" spans="2:7" x14ac:dyDescent="0.25">
      <c r="B1908" s="2">
        <f t="shared" si="178"/>
        <v>1904</v>
      </c>
      <c r="C1908" s="2">
        <f t="shared" ca="1" si="179"/>
        <v>100.14175905214807</v>
      </c>
      <c r="D1908" s="2">
        <f t="shared" ca="1" si="174"/>
        <v>99.610056892855468</v>
      </c>
      <c r="E1908" s="3" t="str">
        <f t="shared" ca="1" si="175"/>
        <v>IN</v>
      </c>
      <c r="F1908" s="3" t="str">
        <f t="shared" ca="1" si="176"/>
        <v>IN</v>
      </c>
      <c r="G1908" s="2" t="str">
        <f t="shared" ca="1" si="177"/>
        <v>IN</v>
      </c>
    </row>
    <row r="1909" spans="2:7" x14ac:dyDescent="0.25">
      <c r="B1909" s="2">
        <f t="shared" si="178"/>
        <v>1905</v>
      </c>
      <c r="C1909" s="2">
        <f t="shared" ca="1" si="179"/>
        <v>98.697500946364102</v>
      </c>
      <c r="D1909" s="2">
        <f t="shared" ca="1" si="174"/>
        <v>96.353872499731949</v>
      </c>
      <c r="E1909" s="3" t="str">
        <f t="shared" ca="1" si="175"/>
        <v>IN</v>
      </c>
      <c r="F1909" s="3" t="str">
        <f t="shared" ca="1" si="176"/>
        <v>IN</v>
      </c>
      <c r="G1909" s="2" t="str">
        <f t="shared" ca="1" si="177"/>
        <v>IN</v>
      </c>
    </row>
    <row r="1910" spans="2:7" x14ac:dyDescent="0.25">
      <c r="B1910" s="2">
        <f t="shared" si="178"/>
        <v>1906</v>
      </c>
      <c r="C1910" s="2">
        <f t="shared" ca="1" si="179"/>
        <v>95.918612252693563</v>
      </c>
      <c r="D1910" s="2">
        <f t="shared" ca="1" si="174"/>
        <v>95.256676403963297</v>
      </c>
      <c r="E1910" s="3" t="str">
        <f t="shared" ca="1" si="175"/>
        <v>IN</v>
      </c>
      <c r="F1910" s="3" t="str">
        <f t="shared" ca="1" si="176"/>
        <v>IN</v>
      </c>
      <c r="G1910" s="2" t="str">
        <f t="shared" ca="1" si="177"/>
        <v>IN</v>
      </c>
    </row>
    <row r="1911" spans="2:7" x14ac:dyDescent="0.25">
      <c r="B1911" s="2">
        <f t="shared" si="178"/>
        <v>1907</v>
      </c>
      <c r="C1911" s="2">
        <f t="shared" ca="1" si="179"/>
        <v>97.514195389081564</v>
      </c>
      <c r="D1911" s="2">
        <f t="shared" ca="1" si="174"/>
        <v>96.791090280097563</v>
      </c>
      <c r="E1911" s="3" t="str">
        <f t="shared" ca="1" si="175"/>
        <v>IN</v>
      </c>
      <c r="F1911" s="3" t="str">
        <f t="shared" ca="1" si="176"/>
        <v>IN</v>
      </c>
      <c r="G1911" s="2" t="str">
        <f t="shared" ca="1" si="177"/>
        <v>IN</v>
      </c>
    </row>
    <row r="1912" spans="2:7" x14ac:dyDescent="0.25">
      <c r="B1912" s="2">
        <f t="shared" si="178"/>
        <v>1908</v>
      </c>
      <c r="C1912" s="2">
        <f t="shared" ca="1" si="179"/>
        <v>101.28498132748342</v>
      </c>
      <c r="D1912" s="2">
        <f t="shared" ca="1" si="174"/>
        <v>101.71742377056528</v>
      </c>
      <c r="E1912" s="3" t="str">
        <f t="shared" ca="1" si="175"/>
        <v>IN</v>
      </c>
      <c r="F1912" s="3" t="str">
        <f t="shared" ca="1" si="176"/>
        <v>IN</v>
      </c>
      <c r="G1912" s="2" t="str">
        <f t="shared" ca="1" si="177"/>
        <v>IN</v>
      </c>
    </row>
    <row r="1913" spans="2:7" x14ac:dyDescent="0.25">
      <c r="B1913" s="2">
        <f t="shared" si="178"/>
        <v>1909</v>
      </c>
      <c r="C1913" s="2">
        <f t="shared" ca="1" si="179"/>
        <v>97.85703967121637</v>
      </c>
      <c r="D1913" s="2">
        <f t="shared" ca="1" si="174"/>
        <v>98.134908703462457</v>
      </c>
      <c r="E1913" s="3" t="str">
        <f t="shared" ca="1" si="175"/>
        <v>IN</v>
      </c>
      <c r="F1913" s="3" t="str">
        <f t="shared" ca="1" si="176"/>
        <v>IN</v>
      </c>
      <c r="G1913" s="2" t="str">
        <f t="shared" ca="1" si="177"/>
        <v>IN</v>
      </c>
    </row>
    <row r="1914" spans="2:7" x14ac:dyDescent="0.25">
      <c r="B1914" s="2">
        <f t="shared" si="178"/>
        <v>1910</v>
      </c>
      <c r="C1914" s="2">
        <f t="shared" ca="1" si="179"/>
        <v>98.136102632335223</v>
      </c>
      <c r="D1914" s="2">
        <f t="shared" ca="1" si="174"/>
        <v>99.955255108335521</v>
      </c>
      <c r="E1914" s="3" t="str">
        <f t="shared" ca="1" si="175"/>
        <v>IN</v>
      </c>
      <c r="F1914" s="3" t="str">
        <f t="shared" ca="1" si="176"/>
        <v>IN</v>
      </c>
      <c r="G1914" s="2" t="str">
        <f t="shared" ca="1" si="177"/>
        <v>IN</v>
      </c>
    </row>
    <row r="1915" spans="2:7" x14ac:dyDescent="0.25">
      <c r="B1915" s="2">
        <f t="shared" si="178"/>
        <v>1911</v>
      </c>
      <c r="C1915" s="2">
        <f t="shared" ca="1" si="179"/>
        <v>100.34500118019146</v>
      </c>
      <c r="D1915" s="2">
        <f t="shared" ca="1" si="174"/>
        <v>101.40392908540434</v>
      </c>
      <c r="E1915" s="3" t="str">
        <f t="shared" ca="1" si="175"/>
        <v>IN</v>
      </c>
      <c r="F1915" s="3" t="str">
        <f t="shared" ca="1" si="176"/>
        <v>IN</v>
      </c>
      <c r="G1915" s="2" t="str">
        <f t="shared" ca="1" si="177"/>
        <v>IN</v>
      </c>
    </row>
    <row r="1916" spans="2:7" x14ac:dyDescent="0.25">
      <c r="B1916" s="2">
        <f t="shared" si="178"/>
        <v>1912</v>
      </c>
      <c r="C1916" s="2">
        <f t="shared" ca="1" si="179"/>
        <v>101.12347917946866</v>
      </c>
      <c r="D1916" s="2">
        <f t="shared" ca="1" si="174"/>
        <v>101.7655143259564</v>
      </c>
      <c r="E1916" s="3" t="str">
        <f t="shared" ca="1" si="175"/>
        <v>IN</v>
      </c>
      <c r="F1916" s="3" t="str">
        <f t="shared" ca="1" si="176"/>
        <v>IN</v>
      </c>
      <c r="G1916" s="2" t="str">
        <f t="shared" ca="1" si="177"/>
        <v>IN</v>
      </c>
    </row>
    <row r="1917" spans="2:7" x14ac:dyDescent="0.25">
      <c r="B1917" s="2">
        <f t="shared" si="178"/>
        <v>1913</v>
      </c>
      <c r="C1917" s="2">
        <f t="shared" ca="1" si="179"/>
        <v>98.850101694457081</v>
      </c>
      <c r="D1917" s="2">
        <f t="shared" ca="1" si="174"/>
        <v>100.8562508268986</v>
      </c>
      <c r="E1917" s="3" t="str">
        <f t="shared" ca="1" si="175"/>
        <v>IN</v>
      </c>
      <c r="F1917" s="3" t="str">
        <f t="shared" ca="1" si="176"/>
        <v>IN</v>
      </c>
      <c r="G1917" s="2" t="str">
        <f t="shared" ca="1" si="177"/>
        <v>IN</v>
      </c>
    </row>
    <row r="1918" spans="2:7" x14ac:dyDescent="0.25">
      <c r="B1918" s="2">
        <f t="shared" si="178"/>
        <v>1914</v>
      </c>
      <c r="C1918" s="2">
        <f t="shared" ca="1" si="179"/>
        <v>98.420742646225904</v>
      </c>
      <c r="D1918" s="2">
        <f t="shared" ca="1" si="174"/>
        <v>98.188726134345188</v>
      </c>
      <c r="E1918" s="3" t="str">
        <f t="shared" ca="1" si="175"/>
        <v>IN</v>
      </c>
      <c r="F1918" s="3" t="str">
        <f t="shared" ca="1" si="176"/>
        <v>IN</v>
      </c>
      <c r="G1918" s="2" t="str">
        <f t="shared" ca="1" si="177"/>
        <v>IN</v>
      </c>
    </row>
    <row r="1919" spans="2:7" x14ac:dyDescent="0.25">
      <c r="B1919" s="2">
        <f t="shared" si="178"/>
        <v>1915</v>
      </c>
      <c r="C1919" s="2">
        <f t="shared" ca="1" si="179"/>
        <v>97.912069711466131</v>
      </c>
      <c r="D1919" s="2">
        <f t="shared" ca="1" si="174"/>
        <v>97.779807113510557</v>
      </c>
      <c r="E1919" s="3" t="str">
        <f t="shared" ca="1" si="175"/>
        <v>IN</v>
      </c>
      <c r="F1919" s="3" t="str">
        <f t="shared" ca="1" si="176"/>
        <v>IN</v>
      </c>
      <c r="G1919" s="2" t="str">
        <f t="shared" ca="1" si="177"/>
        <v>IN</v>
      </c>
    </row>
    <row r="1920" spans="2:7" x14ac:dyDescent="0.25">
      <c r="B1920" s="2">
        <f t="shared" si="178"/>
        <v>1916</v>
      </c>
      <c r="C1920" s="2">
        <f t="shared" ca="1" si="179"/>
        <v>102.04417035939582</v>
      </c>
      <c r="D1920" s="2">
        <f t="shared" ca="1" si="174"/>
        <v>102.85127614460424</v>
      </c>
      <c r="E1920" s="3" t="str">
        <f t="shared" ca="1" si="175"/>
        <v>IN</v>
      </c>
      <c r="F1920" s="3" t="str">
        <f t="shared" ca="1" si="176"/>
        <v>IN</v>
      </c>
      <c r="G1920" s="2" t="str">
        <f t="shared" ca="1" si="177"/>
        <v>IN</v>
      </c>
    </row>
    <row r="1921" spans="2:7" x14ac:dyDescent="0.25">
      <c r="B1921" s="2">
        <f t="shared" si="178"/>
        <v>1917</v>
      </c>
      <c r="C1921" s="2">
        <f t="shared" ca="1" si="179"/>
        <v>100.47579353169402</v>
      </c>
      <c r="D1921" s="2">
        <f t="shared" ca="1" si="174"/>
        <v>100.41485313214827</v>
      </c>
      <c r="E1921" s="3" t="str">
        <f t="shared" ca="1" si="175"/>
        <v>IN</v>
      </c>
      <c r="F1921" s="3" t="str">
        <f t="shared" ca="1" si="176"/>
        <v>IN</v>
      </c>
      <c r="G1921" s="2" t="str">
        <f t="shared" ca="1" si="177"/>
        <v>IN</v>
      </c>
    </row>
    <row r="1922" spans="2:7" x14ac:dyDescent="0.25">
      <c r="B1922" s="2">
        <f t="shared" si="178"/>
        <v>1918</v>
      </c>
      <c r="C1922" s="2">
        <f t="shared" ca="1" si="179"/>
        <v>102.56626003684657</v>
      </c>
      <c r="D1922" s="2">
        <f t="shared" ca="1" si="174"/>
        <v>100.68858557088811</v>
      </c>
      <c r="E1922" s="3" t="str">
        <f t="shared" ca="1" si="175"/>
        <v>IN</v>
      </c>
      <c r="F1922" s="3" t="str">
        <f t="shared" ca="1" si="176"/>
        <v>IN</v>
      </c>
      <c r="G1922" s="2" t="str">
        <f t="shared" ca="1" si="177"/>
        <v>IN</v>
      </c>
    </row>
    <row r="1923" spans="2:7" x14ac:dyDescent="0.25">
      <c r="B1923" s="2">
        <f t="shared" si="178"/>
        <v>1919</v>
      </c>
      <c r="C1923" s="2">
        <f t="shared" ca="1" si="179"/>
        <v>98.718607625354394</v>
      </c>
      <c r="D1923" s="2">
        <f t="shared" ca="1" si="174"/>
        <v>99.506305025692754</v>
      </c>
      <c r="E1923" s="3" t="str">
        <f t="shared" ca="1" si="175"/>
        <v>IN</v>
      </c>
      <c r="F1923" s="3" t="str">
        <f t="shared" ca="1" si="176"/>
        <v>IN</v>
      </c>
      <c r="G1923" s="2" t="str">
        <f t="shared" ca="1" si="177"/>
        <v>IN</v>
      </c>
    </row>
    <row r="1924" spans="2:7" x14ac:dyDescent="0.25">
      <c r="B1924" s="2">
        <f t="shared" si="178"/>
        <v>1920</v>
      </c>
      <c r="C1924" s="2">
        <f t="shared" ca="1" si="179"/>
        <v>98.501789742065057</v>
      </c>
      <c r="D1924" s="2">
        <f t="shared" ca="1" si="174"/>
        <v>97.141102620070896</v>
      </c>
      <c r="E1924" s="3" t="str">
        <f t="shared" ca="1" si="175"/>
        <v>IN</v>
      </c>
      <c r="F1924" s="3" t="str">
        <f t="shared" ca="1" si="176"/>
        <v>IN</v>
      </c>
      <c r="G1924" s="2" t="str">
        <f t="shared" ca="1" si="177"/>
        <v>IN</v>
      </c>
    </row>
    <row r="1925" spans="2:7" x14ac:dyDescent="0.25">
      <c r="B1925" s="2">
        <f t="shared" si="178"/>
        <v>1921</v>
      </c>
      <c r="C1925" s="2">
        <f t="shared" ca="1" si="179"/>
        <v>101.74378148287776</v>
      </c>
      <c r="D1925" s="2">
        <f t="shared" ca="1" si="174"/>
        <v>102.65573246182005</v>
      </c>
      <c r="E1925" s="3" t="str">
        <f t="shared" ca="1" si="175"/>
        <v>IN</v>
      </c>
      <c r="F1925" s="3" t="str">
        <f t="shared" ca="1" si="176"/>
        <v>IN</v>
      </c>
      <c r="G1925" s="2" t="str">
        <f t="shared" ca="1" si="177"/>
        <v>IN</v>
      </c>
    </row>
    <row r="1926" spans="2:7" x14ac:dyDescent="0.25">
      <c r="B1926" s="2">
        <f t="shared" si="178"/>
        <v>1922</v>
      </c>
      <c r="C1926" s="2">
        <f t="shared" ca="1" si="179"/>
        <v>100.77553527648415</v>
      </c>
      <c r="D1926" s="2">
        <f t="shared" ref="D1926:D1989" ca="1" si="180">C1926+_xlfn.NORM.INV(RAND(),D$2,D$3)</f>
        <v>100.83735912309341</v>
      </c>
      <c r="E1926" s="3" t="str">
        <f t="shared" ref="E1926:E1989" ca="1" si="181">IF(AND(C1926&gt;=F$2,C1926&lt;=F$3),"IN","OUT")</f>
        <v>IN</v>
      </c>
      <c r="F1926" s="3" t="str">
        <f t="shared" ref="F1926:F1989" ca="1" si="182">IF(AND(D1926&gt;=F$2,D1926&lt;=F$3),"IN","OUT")</f>
        <v>IN</v>
      </c>
      <c r="G1926" s="2" t="str">
        <f t="shared" ref="G1926:G1989" ca="1" si="183">IF(AND(E1926="IN",F1926="IN"),"IN",IF(AND(E1926="OUT",F1926="OUT"),"OUT",IF(AND(E1926="IN",F1926="OUT"),"false OUT","false IN")))</f>
        <v>IN</v>
      </c>
    </row>
    <row r="1927" spans="2:7" x14ac:dyDescent="0.25">
      <c r="B1927" s="2">
        <f t="shared" si="178"/>
        <v>1923</v>
      </c>
      <c r="C1927" s="2">
        <f t="shared" ca="1" si="179"/>
        <v>101.08081769812493</v>
      </c>
      <c r="D1927" s="2">
        <f t="shared" ca="1" si="180"/>
        <v>100.79266480055767</v>
      </c>
      <c r="E1927" s="3" t="str">
        <f t="shared" ca="1" si="181"/>
        <v>IN</v>
      </c>
      <c r="F1927" s="3" t="str">
        <f t="shared" ca="1" si="182"/>
        <v>IN</v>
      </c>
      <c r="G1927" s="2" t="str">
        <f t="shared" ca="1" si="183"/>
        <v>IN</v>
      </c>
    </row>
    <row r="1928" spans="2:7" x14ac:dyDescent="0.25">
      <c r="B1928" s="2">
        <f t="shared" ref="B1928:B1991" si="184">B1927+1</f>
        <v>1924</v>
      </c>
      <c r="C1928" s="2">
        <f t="shared" ref="C1928:D1991" ca="1" si="185">_xlfn.NORM.INV(RAND(),C$2,C$3)</f>
        <v>97.770214152679941</v>
      </c>
      <c r="D1928" s="2">
        <f t="shared" ca="1" si="180"/>
        <v>95.675913132515205</v>
      </c>
      <c r="E1928" s="3" t="str">
        <f t="shared" ca="1" si="181"/>
        <v>IN</v>
      </c>
      <c r="F1928" s="3" t="str">
        <f t="shared" ca="1" si="182"/>
        <v>IN</v>
      </c>
      <c r="G1928" s="2" t="str">
        <f t="shared" ca="1" si="183"/>
        <v>IN</v>
      </c>
    </row>
    <row r="1929" spans="2:7" x14ac:dyDescent="0.25">
      <c r="B1929" s="2">
        <f t="shared" si="184"/>
        <v>1925</v>
      </c>
      <c r="C1929" s="2">
        <f t="shared" ca="1" si="185"/>
        <v>102.61118119966216</v>
      </c>
      <c r="D1929" s="2">
        <f t="shared" ca="1" si="180"/>
        <v>103.85311925506774</v>
      </c>
      <c r="E1929" s="3" t="str">
        <f t="shared" ca="1" si="181"/>
        <v>IN</v>
      </c>
      <c r="F1929" s="3" t="str">
        <f t="shared" ca="1" si="182"/>
        <v>IN</v>
      </c>
      <c r="G1929" s="2" t="str">
        <f t="shared" ca="1" si="183"/>
        <v>IN</v>
      </c>
    </row>
    <row r="1930" spans="2:7" x14ac:dyDescent="0.25">
      <c r="B1930" s="2">
        <f t="shared" si="184"/>
        <v>1926</v>
      </c>
      <c r="C1930" s="2">
        <f t="shared" ca="1" si="185"/>
        <v>101.546897043998</v>
      </c>
      <c r="D1930" s="2">
        <f t="shared" ca="1" si="180"/>
        <v>100.52491654971442</v>
      </c>
      <c r="E1930" s="3" t="str">
        <f t="shared" ca="1" si="181"/>
        <v>IN</v>
      </c>
      <c r="F1930" s="3" t="str">
        <f t="shared" ca="1" si="182"/>
        <v>IN</v>
      </c>
      <c r="G1930" s="2" t="str">
        <f t="shared" ca="1" si="183"/>
        <v>IN</v>
      </c>
    </row>
    <row r="1931" spans="2:7" x14ac:dyDescent="0.25">
      <c r="B1931" s="2">
        <f t="shared" si="184"/>
        <v>1927</v>
      </c>
      <c r="C1931" s="2">
        <f t="shared" ca="1" si="185"/>
        <v>97.439513532403353</v>
      </c>
      <c r="D1931" s="2">
        <f t="shared" ca="1" si="180"/>
        <v>97.2537811816198</v>
      </c>
      <c r="E1931" s="3" t="str">
        <f t="shared" ca="1" si="181"/>
        <v>IN</v>
      </c>
      <c r="F1931" s="3" t="str">
        <f t="shared" ca="1" si="182"/>
        <v>IN</v>
      </c>
      <c r="G1931" s="2" t="str">
        <f t="shared" ca="1" si="183"/>
        <v>IN</v>
      </c>
    </row>
    <row r="1932" spans="2:7" x14ac:dyDescent="0.25">
      <c r="B1932" s="2">
        <f t="shared" si="184"/>
        <v>1928</v>
      </c>
      <c r="C1932" s="2">
        <f t="shared" ca="1" si="185"/>
        <v>97.575078184661692</v>
      </c>
      <c r="D1932" s="2">
        <f t="shared" ca="1" si="180"/>
        <v>98.176385107159334</v>
      </c>
      <c r="E1932" s="3" t="str">
        <f t="shared" ca="1" si="181"/>
        <v>IN</v>
      </c>
      <c r="F1932" s="3" t="str">
        <f t="shared" ca="1" si="182"/>
        <v>IN</v>
      </c>
      <c r="G1932" s="2" t="str">
        <f t="shared" ca="1" si="183"/>
        <v>IN</v>
      </c>
    </row>
    <row r="1933" spans="2:7" x14ac:dyDescent="0.25">
      <c r="B1933" s="2">
        <f t="shared" si="184"/>
        <v>1929</v>
      </c>
      <c r="C1933" s="2">
        <f t="shared" ca="1" si="185"/>
        <v>99.410644098869668</v>
      </c>
      <c r="D1933" s="2">
        <f t="shared" ca="1" si="180"/>
        <v>99.068124997030424</v>
      </c>
      <c r="E1933" s="3" t="str">
        <f t="shared" ca="1" si="181"/>
        <v>IN</v>
      </c>
      <c r="F1933" s="3" t="str">
        <f t="shared" ca="1" si="182"/>
        <v>IN</v>
      </c>
      <c r="G1933" s="2" t="str">
        <f t="shared" ca="1" si="183"/>
        <v>IN</v>
      </c>
    </row>
    <row r="1934" spans="2:7" x14ac:dyDescent="0.25">
      <c r="B1934" s="2">
        <f t="shared" si="184"/>
        <v>1930</v>
      </c>
      <c r="C1934" s="2">
        <f t="shared" ca="1" si="185"/>
        <v>101.0690424990887</v>
      </c>
      <c r="D1934" s="2">
        <f t="shared" ca="1" si="180"/>
        <v>101.13557684451315</v>
      </c>
      <c r="E1934" s="3" t="str">
        <f t="shared" ca="1" si="181"/>
        <v>IN</v>
      </c>
      <c r="F1934" s="3" t="str">
        <f t="shared" ca="1" si="182"/>
        <v>IN</v>
      </c>
      <c r="G1934" s="2" t="str">
        <f t="shared" ca="1" si="183"/>
        <v>IN</v>
      </c>
    </row>
    <row r="1935" spans="2:7" x14ac:dyDescent="0.25">
      <c r="B1935" s="2">
        <f t="shared" si="184"/>
        <v>1931</v>
      </c>
      <c r="C1935" s="2">
        <f t="shared" ca="1" si="185"/>
        <v>101.58747129178357</v>
      </c>
      <c r="D1935" s="2">
        <f t="shared" ca="1" si="180"/>
        <v>101.29009161874464</v>
      </c>
      <c r="E1935" s="3" t="str">
        <f t="shared" ca="1" si="181"/>
        <v>IN</v>
      </c>
      <c r="F1935" s="3" t="str">
        <f t="shared" ca="1" si="182"/>
        <v>IN</v>
      </c>
      <c r="G1935" s="2" t="str">
        <f t="shared" ca="1" si="183"/>
        <v>IN</v>
      </c>
    </row>
    <row r="1936" spans="2:7" x14ac:dyDescent="0.25">
      <c r="B1936" s="2">
        <f t="shared" si="184"/>
        <v>1932</v>
      </c>
      <c r="C1936" s="2">
        <f t="shared" ca="1" si="185"/>
        <v>102.35323057054836</v>
      </c>
      <c r="D1936" s="2">
        <f t="shared" ca="1" si="180"/>
        <v>100.98177745783222</v>
      </c>
      <c r="E1936" s="3" t="str">
        <f t="shared" ca="1" si="181"/>
        <v>IN</v>
      </c>
      <c r="F1936" s="3" t="str">
        <f t="shared" ca="1" si="182"/>
        <v>IN</v>
      </c>
      <c r="G1936" s="2" t="str">
        <f t="shared" ca="1" si="183"/>
        <v>IN</v>
      </c>
    </row>
    <row r="1937" spans="2:7" x14ac:dyDescent="0.25">
      <c r="B1937" s="2">
        <f t="shared" si="184"/>
        <v>1933</v>
      </c>
      <c r="C1937" s="2">
        <f t="shared" ca="1" si="185"/>
        <v>102.01352616692336</v>
      </c>
      <c r="D1937" s="2">
        <f t="shared" ca="1" si="180"/>
        <v>102.30969204504788</v>
      </c>
      <c r="E1937" s="3" t="str">
        <f t="shared" ca="1" si="181"/>
        <v>IN</v>
      </c>
      <c r="F1937" s="3" t="str">
        <f t="shared" ca="1" si="182"/>
        <v>IN</v>
      </c>
      <c r="G1937" s="2" t="str">
        <f t="shared" ca="1" si="183"/>
        <v>IN</v>
      </c>
    </row>
    <row r="1938" spans="2:7" x14ac:dyDescent="0.25">
      <c r="B1938" s="2">
        <f t="shared" si="184"/>
        <v>1934</v>
      </c>
      <c r="C1938" s="2">
        <f t="shared" ca="1" si="185"/>
        <v>97.369532076363313</v>
      </c>
      <c r="D1938" s="2">
        <f t="shared" ca="1" si="180"/>
        <v>98.4063007296932</v>
      </c>
      <c r="E1938" s="3" t="str">
        <f t="shared" ca="1" si="181"/>
        <v>IN</v>
      </c>
      <c r="F1938" s="3" t="str">
        <f t="shared" ca="1" si="182"/>
        <v>IN</v>
      </c>
      <c r="G1938" s="2" t="str">
        <f t="shared" ca="1" si="183"/>
        <v>IN</v>
      </c>
    </row>
    <row r="1939" spans="2:7" x14ac:dyDescent="0.25">
      <c r="B1939" s="2">
        <f t="shared" si="184"/>
        <v>1935</v>
      </c>
      <c r="C1939" s="2">
        <f t="shared" ca="1" si="185"/>
        <v>97.033162910683998</v>
      </c>
      <c r="D1939" s="2">
        <f t="shared" ca="1" si="180"/>
        <v>98.898107207499322</v>
      </c>
      <c r="E1939" s="3" t="str">
        <f t="shared" ca="1" si="181"/>
        <v>IN</v>
      </c>
      <c r="F1939" s="3" t="str">
        <f t="shared" ca="1" si="182"/>
        <v>IN</v>
      </c>
      <c r="G1939" s="2" t="str">
        <f t="shared" ca="1" si="183"/>
        <v>IN</v>
      </c>
    </row>
    <row r="1940" spans="2:7" x14ac:dyDescent="0.25">
      <c r="B1940" s="2">
        <f t="shared" si="184"/>
        <v>1936</v>
      </c>
      <c r="C1940" s="2">
        <f t="shared" ca="1" si="185"/>
        <v>102.33383442016329</v>
      </c>
      <c r="D1940" s="2">
        <f t="shared" ca="1" si="180"/>
        <v>101.74762971010684</v>
      </c>
      <c r="E1940" s="3" t="str">
        <f t="shared" ca="1" si="181"/>
        <v>IN</v>
      </c>
      <c r="F1940" s="3" t="str">
        <f t="shared" ca="1" si="182"/>
        <v>IN</v>
      </c>
      <c r="G1940" s="2" t="str">
        <f t="shared" ca="1" si="183"/>
        <v>IN</v>
      </c>
    </row>
    <row r="1941" spans="2:7" x14ac:dyDescent="0.25">
      <c r="B1941" s="2">
        <f t="shared" si="184"/>
        <v>1937</v>
      </c>
      <c r="C1941" s="2">
        <f t="shared" ca="1" si="185"/>
        <v>102.08576042781144</v>
      </c>
      <c r="D1941" s="2">
        <f t="shared" ca="1" si="180"/>
        <v>101.81915643560244</v>
      </c>
      <c r="E1941" s="3" t="str">
        <f t="shared" ca="1" si="181"/>
        <v>IN</v>
      </c>
      <c r="F1941" s="3" t="str">
        <f t="shared" ca="1" si="182"/>
        <v>IN</v>
      </c>
      <c r="G1941" s="2" t="str">
        <f t="shared" ca="1" si="183"/>
        <v>IN</v>
      </c>
    </row>
    <row r="1942" spans="2:7" x14ac:dyDescent="0.25">
      <c r="B1942" s="2">
        <f t="shared" si="184"/>
        <v>1938</v>
      </c>
      <c r="C1942" s="2">
        <f t="shared" ca="1" si="185"/>
        <v>99.861056000846816</v>
      </c>
      <c r="D1942" s="2">
        <f t="shared" ca="1" si="180"/>
        <v>100.91683481523651</v>
      </c>
      <c r="E1942" s="3" t="str">
        <f t="shared" ca="1" si="181"/>
        <v>IN</v>
      </c>
      <c r="F1942" s="3" t="str">
        <f t="shared" ca="1" si="182"/>
        <v>IN</v>
      </c>
      <c r="G1942" s="2" t="str">
        <f t="shared" ca="1" si="183"/>
        <v>IN</v>
      </c>
    </row>
    <row r="1943" spans="2:7" x14ac:dyDescent="0.25">
      <c r="B1943" s="2">
        <f t="shared" si="184"/>
        <v>1939</v>
      </c>
      <c r="C1943" s="2">
        <f t="shared" ca="1" si="185"/>
        <v>101.40972840804577</v>
      </c>
      <c r="D1943" s="2">
        <f t="shared" ca="1" si="180"/>
        <v>101.93459982442555</v>
      </c>
      <c r="E1943" s="3" t="str">
        <f t="shared" ca="1" si="181"/>
        <v>IN</v>
      </c>
      <c r="F1943" s="3" t="str">
        <f t="shared" ca="1" si="182"/>
        <v>IN</v>
      </c>
      <c r="G1943" s="2" t="str">
        <f t="shared" ca="1" si="183"/>
        <v>IN</v>
      </c>
    </row>
    <row r="1944" spans="2:7" x14ac:dyDescent="0.25">
      <c r="B1944" s="2">
        <f t="shared" si="184"/>
        <v>1940</v>
      </c>
      <c r="C1944" s="2">
        <f t="shared" ca="1" si="185"/>
        <v>104.97334967845839</v>
      </c>
      <c r="D1944" s="2">
        <f t="shared" ca="1" si="180"/>
        <v>103.92060444212123</v>
      </c>
      <c r="E1944" s="3" t="str">
        <f t="shared" ca="1" si="181"/>
        <v>IN</v>
      </c>
      <c r="F1944" s="3" t="str">
        <f t="shared" ca="1" si="182"/>
        <v>IN</v>
      </c>
      <c r="G1944" s="2" t="str">
        <f t="shared" ca="1" si="183"/>
        <v>IN</v>
      </c>
    </row>
    <row r="1945" spans="2:7" x14ac:dyDescent="0.25">
      <c r="B1945" s="2">
        <f t="shared" si="184"/>
        <v>1941</v>
      </c>
      <c r="C1945" s="2">
        <f t="shared" ca="1" si="185"/>
        <v>102.08027327343798</v>
      </c>
      <c r="D1945" s="2">
        <f t="shared" ca="1" si="180"/>
        <v>100.54242591371528</v>
      </c>
      <c r="E1945" s="3" t="str">
        <f t="shared" ca="1" si="181"/>
        <v>IN</v>
      </c>
      <c r="F1945" s="3" t="str">
        <f t="shared" ca="1" si="182"/>
        <v>IN</v>
      </c>
      <c r="G1945" s="2" t="str">
        <f t="shared" ca="1" si="183"/>
        <v>IN</v>
      </c>
    </row>
    <row r="1946" spans="2:7" x14ac:dyDescent="0.25">
      <c r="B1946" s="2">
        <f t="shared" si="184"/>
        <v>1942</v>
      </c>
      <c r="C1946" s="2">
        <f t="shared" ca="1" si="185"/>
        <v>98.555918313100221</v>
      </c>
      <c r="D1946" s="2">
        <f t="shared" ca="1" si="180"/>
        <v>100.4250174377316</v>
      </c>
      <c r="E1946" s="3" t="str">
        <f t="shared" ca="1" si="181"/>
        <v>IN</v>
      </c>
      <c r="F1946" s="3" t="str">
        <f t="shared" ca="1" si="182"/>
        <v>IN</v>
      </c>
      <c r="G1946" s="2" t="str">
        <f t="shared" ca="1" si="183"/>
        <v>IN</v>
      </c>
    </row>
    <row r="1947" spans="2:7" x14ac:dyDescent="0.25">
      <c r="B1947" s="2">
        <f t="shared" si="184"/>
        <v>1943</v>
      </c>
      <c r="C1947" s="2">
        <f t="shared" ca="1" si="185"/>
        <v>95.050597073216807</v>
      </c>
      <c r="D1947" s="2">
        <f t="shared" ca="1" si="180"/>
        <v>94.314187390185438</v>
      </c>
      <c r="E1947" s="3" t="str">
        <f t="shared" ca="1" si="181"/>
        <v>IN</v>
      </c>
      <c r="F1947" s="3" t="str">
        <f t="shared" ca="1" si="182"/>
        <v>OUT</v>
      </c>
      <c r="G1947" s="2" t="str">
        <f t="shared" ca="1" si="183"/>
        <v>false OUT</v>
      </c>
    </row>
    <row r="1948" spans="2:7" x14ac:dyDescent="0.25">
      <c r="B1948" s="2">
        <f t="shared" si="184"/>
        <v>1944</v>
      </c>
      <c r="C1948" s="2">
        <f t="shared" ca="1" si="185"/>
        <v>98.473128958458361</v>
      </c>
      <c r="D1948" s="2">
        <f t="shared" ca="1" si="180"/>
        <v>98.336785374475141</v>
      </c>
      <c r="E1948" s="3" t="str">
        <f t="shared" ca="1" si="181"/>
        <v>IN</v>
      </c>
      <c r="F1948" s="3" t="str">
        <f t="shared" ca="1" si="182"/>
        <v>IN</v>
      </c>
      <c r="G1948" s="2" t="str">
        <f t="shared" ca="1" si="183"/>
        <v>IN</v>
      </c>
    </row>
    <row r="1949" spans="2:7" x14ac:dyDescent="0.25">
      <c r="B1949" s="2">
        <f t="shared" si="184"/>
        <v>1945</v>
      </c>
      <c r="C1949" s="2">
        <f t="shared" ca="1" si="185"/>
        <v>98.830801066745337</v>
      </c>
      <c r="D1949" s="2">
        <f t="shared" ca="1" si="180"/>
        <v>97.070957090328633</v>
      </c>
      <c r="E1949" s="3" t="str">
        <f t="shared" ca="1" si="181"/>
        <v>IN</v>
      </c>
      <c r="F1949" s="3" t="str">
        <f t="shared" ca="1" si="182"/>
        <v>IN</v>
      </c>
      <c r="G1949" s="2" t="str">
        <f t="shared" ca="1" si="183"/>
        <v>IN</v>
      </c>
    </row>
    <row r="1950" spans="2:7" x14ac:dyDescent="0.25">
      <c r="B1950" s="2">
        <f t="shared" si="184"/>
        <v>1946</v>
      </c>
      <c r="C1950" s="2">
        <f t="shared" ca="1" si="185"/>
        <v>100.27075484433146</v>
      </c>
      <c r="D1950" s="2">
        <f t="shared" ca="1" si="180"/>
        <v>101.7304119744674</v>
      </c>
      <c r="E1950" s="3" t="str">
        <f t="shared" ca="1" si="181"/>
        <v>IN</v>
      </c>
      <c r="F1950" s="3" t="str">
        <f t="shared" ca="1" si="182"/>
        <v>IN</v>
      </c>
      <c r="G1950" s="2" t="str">
        <f t="shared" ca="1" si="183"/>
        <v>IN</v>
      </c>
    </row>
    <row r="1951" spans="2:7" x14ac:dyDescent="0.25">
      <c r="B1951" s="2">
        <f t="shared" si="184"/>
        <v>1947</v>
      </c>
      <c r="C1951" s="2">
        <f t="shared" ca="1" si="185"/>
        <v>99.457532796013936</v>
      </c>
      <c r="D1951" s="2">
        <f t="shared" ca="1" si="180"/>
        <v>100.93158363150617</v>
      </c>
      <c r="E1951" s="3" t="str">
        <f t="shared" ca="1" si="181"/>
        <v>IN</v>
      </c>
      <c r="F1951" s="3" t="str">
        <f t="shared" ca="1" si="182"/>
        <v>IN</v>
      </c>
      <c r="G1951" s="2" t="str">
        <f t="shared" ca="1" si="183"/>
        <v>IN</v>
      </c>
    </row>
    <row r="1952" spans="2:7" x14ac:dyDescent="0.25">
      <c r="B1952" s="2">
        <f t="shared" si="184"/>
        <v>1948</v>
      </c>
      <c r="C1952" s="2">
        <f t="shared" ca="1" si="185"/>
        <v>101.25335465751934</v>
      </c>
      <c r="D1952" s="2">
        <f t="shared" ca="1" si="180"/>
        <v>101.88709344591375</v>
      </c>
      <c r="E1952" s="3" t="str">
        <f t="shared" ca="1" si="181"/>
        <v>IN</v>
      </c>
      <c r="F1952" s="3" t="str">
        <f t="shared" ca="1" si="182"/>
        <v>IN</v>
      </c>
      <c r="G1952" s="2" t="str">
        <f t="shared" ca="1" si="183"/>
        <v>IN</v>
      </c>
    </row>
    <row r="1953" spans="2:7" x14ac:dyDescent="0.25">
      <c r="B1953" s="2">
        <f t="shared" si="184"/>
        <v>1949</v>
      </c>
      <c r="C1953" s="2">
        <f t="shared" ca="1" si="185"/>
        <v>96.720294827521712</v>
      </c>
      <c r="D1953" s="2">
        <f t="shared" ca="1" si="180"/>
        <v>97.45913005895811</v>
      </c>
      <c r="E1953" s="3" t="str">
        <f t="shared" ca="1" si="181"/>
        <v>IN</v>
      </c>
      <c r="F1953" s="3" t="str">
        <f t="shared" ca="1" si="182"/>
        <v>IN</v>
      </c>
      <c r="G1953" s="2" t="str">
        <f t="shared" ca="1" si="183"/>
        <v>IN</v>
      </c>
    </row>
    <row r="1954" spans="2:7" x14ac:dyDescent="0.25">
      <c r="B1954" s="2">
        <f t="shared" si="184"/>
        <v>1950</v>
      </c>
      <c r="C1954" s="2">
        <f t="shared" ca="1" si="185"/>
        <v>101.35700027958504</v>
      </c>
      <c r="D1954" s="2">
        <f t="shared" ca="1" si="180"/>
        <v>101.65063479999365</v>
      </c>
      <c r="E1954" s="3" t="str">
        <f t="shared" ca="1" si="181"/>
        <v>IN</v>
      </c>
      <c r="F1954" s="3" t="str">
        <f t="shared" ca="1" si="182"/>
        <v>IN</v>
      </c>
      <c r="G1954" s="2" t="str">
        <f t="shared" ca="1" si="183"/>
        <v>IN</v>
      </c>
    </row>
    <row r="1955" spans="2:7" x14ac:dyDescent="0.25">
      <c r="B1955" s="2">
        <f t="shared" si="184"/>
        <v>1951</v>
      </c>
      <c r="C1955" s="2">
        <f t="shared" ca="1" si="185"/>
        <v>99.084472707343124</v>
      </c>
      <c r="D1955" s="2">
        <f t="shared" ca="1" si="180"/>
        <v>101.01584797688146</v>
      </c>
      <c r="E1955" s="3" t="str">
        <f t="shared" ca="1" si="181"/>
        <v>IN</v>
      </c>
      <c r="F1955" s="3" t="str">
        <f t="shared" ca="1" si="182"/>
        <v>IN</v>
      </c>
      <c r="G1955" s="2" t="str">
        <f t="shared" ca="1" si="183"/>
        <v>IN</v>
      </c>
    </row>
    <row r="1956" spans="2:7" x14ac:dyDescent="0.25">
      <c r="B1956" s="2">
        <f t="shared" si="184"/>
        <v>1952</v>
      </c>
      <c r="C1956" s="2">
        <f t="shared" ca="1" si="185"/>
        <v>97.694005473462227</v>
      </c>
      <c r="D1956" s="2">
        <f t="shared" ca="1" si="180"/>
        <v>97.783965788031949</v>
      </c>
      <c r="E1956" s="3" t="str">
        <f t="shared" ca="1" si="181"/>
        <v>IN</v>
      </c>
      <c r="F1956" s="3" t="str">
        <f t="shared" ca="1" si="182"/>
        <v>IN</v>
      </c>
      <c r="G1956" s="2" t="str">
        <f t="shared" ca="1" si="183"/>
        <v>IN</v>
      </c>
    </row>
    <row r="1957" spans="2:7" x14ac:dyDescent="0.25">
      <c r="B1957" s="2">
        <f t="shared" si="184"/>
        <v>1953</v>
      </c>
      <c r="C1957" s="2">
        <f t="shared" ca="1" si="185"/>
        <v>98.132840808502124</v>
      </c>
      <c r="D1957" s="2">
        <f t="shared" ca="1" si="180"/>
        <v>96.996649223570842</v>
      </c>
      <c r="E1957" s="3" t="str">
        <f t="shared" ca="1" si="181"/>
        <v>IN</v>
      </c>
      <c r="F1957" s="3" t="str">
        <f t="shared" ca="1" si="182"/>
        <v>IN</v>
      </c>
      <c r="G1957" s="2" t="str">
        <f t="shared" ca="1" si="183"/>
        <v>IN</v>
      </c>
    </row>
    <row r="1958" spans="2:7" x14ac:dyDescent="0.25">
      <c r="B1958" s="2">
        <f t="shared" si="184"/>
        <v>1954</v>
      </c>
      <c r="C1958" s="2">
        <f t="shared" ca="1" si="185"/>
        <v>98.117660257755588</v>
      </c>
      <c r="D1958" s="2">
        <f t="shared" ca="1" si="180"/>
        <v>99.956491308648395</v>
      </c>
      <c r="E1958" s="3" t="str">
        <f t="shared" ca="1" si="181"/>
        <v>IN</v>
      </c>
      <c r="F1958" s="3" t="str">
        <f t="shared" ca="1" si="182"/>
        <v>IN</v>
      </c>
      <c r="G1958" s="2" t="str">
        <f t="shared" ca="1" si="183"/>
        <v>IN</v>
      </c>
    </row>
    <row r="1959" spans="2:7" x14ac:dyDescent="0.25">
      <c r="B1959" s="2">
        <f t="shared" si="184"/>
        <v>1955</v>
      </c>
      <c r="C1959" s="2">
        <f t="shared" ca="1" si="185"/>
        <v>95.901599578955029</v>
      </c>
      <c r="D1959" s="2">
        <f t="shared" ca="1" si="180"/>
        <v>95.663623042809832</v>
      </c>
      <c r="E1959" s="3" t="str">
        <f t="shared" ca="1" si="181"/>
        <v>IN</v>
      </c>
      <c r="F1959" s="3" t="str">
        <f t="shared" ca="1" si="182"/>
        <v>IN</v>
      </c>
      <c r="G1959" s="2" t="str">
        <f t="shared" ca="1" si="183"/>
        <v>IN</v>
      </c>
    </row>
    <row r="1960" spans="2:7" x14ac:dyDescent="0.25">
      <c r="B1960" s="2">
        <f t="shared" si="184"/>
        <v>1956</v>
      </c>
      <c r="C1960" s="2">
        <f t="shared" ca="1" si="185"/>
        <v>97.494062210534437</v>
      </c>
      <c r="D1960" s="2">
        <f t="shared" ca="1" si="180"/>
        <v>99.630919866308759</v>
      </c>
      <c r="E1960" s="3" t="str">
        <f t="shared" ca="1" si="181"/>
        <v>IN</v>
      </c>
      <c r="F1960" s="3" t="str">
        <f t="shared" ca="1" si="182"/>
        <v>IN</v>
      </c>
      <c r="G1960" s="2" t="str">
        <f t="shared" ca="1" si="183"/>
        <v>IN</v>
      </c>
    </row>
    <row r="1961" spans="2:7" x14ac:dyDescent="0.25">
      <c r="B1961" s="2">
        <f t="shared" si="184"/>
        <v>1957</v>
      </c>
      <c r="C1961" s="2">
        <f t="shared" ca="1" si="185"/>
        <v>101.03554253753951</v>
      </c>
      <c r="D1961" s="2">
        <f t="shared" ca="1" si="180"/>
        <v>99.867779839142784</v>
      </c>
      <c r="E1961" s="3" t="str">
        <f t="shared" ca="1" si="181"/>
        <v>IN</v>
      </c>
      <c r="F1961" s="3" t="str">
        <f t="shared" ca="1" si="182"/>
        <v>IN</v>
      </c>
      <c r="G1961" s="2" t="str">
        <f t="shared" ca="1" si="183"/>
        <v>IN</v>
      </c>
    </row>
    <row r="1962" spans="2:7" x14ac:dyDescent="0.25">
      <c r="B1962" s="2">
        <f t="shared" si="184"/>
        <v>1958</v>
      </c>
      <c r="C1962" s="2">
        <f t="shared" ca="1" si="185"/>
        <v>101.06315269587351</v>
      </c>
      <c r="D1962" s="2">
        <f t="shared" ca="1" si="180"/>
        <v>101.30153062172658</v>
      </c>
      <c r="E1962" s="3" t="str">
        <f t="shared" ca="1" si="181"/>
        <v>IN</v>
      </c>
      <c r="F1962" s="3" t="str">
        <f t="shared" ca="1" si="182"/>
        <v>IN</v>
      </c>
      <c r="G1962" s="2" t="str">
        <f t="shared" ca="1" si="183"/>
        <v>IN</v>
      </c>
    </row>
    <row r="1963" spans="2:7" x14ac:dyDescent="0.25">
      <c r="B1963" s="2">
        <f t="shared" si="184"/>
        <v>1959</v>
      </c>
      <c r="C1963" s="2">
        <f t="shared" ca="1" si="185"/>
        <v>102.91959737433426</v>
      </c>
      <c r="D1963" s="2">
        <f t="shared" ca="1" si="180"/>
        <v>102.22834560446658</v>
      </c>
      <c r="E1963" s="3" t="str">
        <f t="shared" ca="1" si="181"/>
        <v>IN</v>
      </c>
      <c r="F1963" s="3" t="str">
        <f t="shared" ca="1" si="182"/>
        <v>IN</v>
      </c>
      <c r="G1963" s="2" t="str">
        <f t="shared" ca="1" si="183"/>
        <v>IN</v>
      </c>
    </row>
    <row r="1964" spans="2:7" x14ac:dyDescent="0.25">
      <c r="B1964" s="2">
        <f t="shared" si="184"/>
        <v>1960</v>
      </c>
      <c r="C1964" s="2">
        <f t="shared" ca="1" si="185"/>
        <v>100.72474802264193</v>
      </c>
      <c r="D1964" s="2">
        <f t="shared" ca="1" si="180"/>
        <v>99.409980593394636</v>
      </c>
      <c r="E1964" s="3" t="str">
        <f t="shared" ca="1" si="181"/>
        <v>IN</v>
      </c>
      <c r="F1964" s="3" t="str">
        <f t="shared" ca="1" si="182"/>
        <v>IN</v>
      </c>
      <c r="G1964" s="2" t="str">
        <f t="shared" ca="1" si="183"/>
        <v>IN</v>
      </c>
    </row>
    <row r="1965" spans="2:7" x14ac:dyDescent="0.25">
      <c r="B1965" s="2">
        <f t="shared" si="184"/>
        <v>1961</v>
      </c>
      <c r="C1965" s="2">
        <f t="shared" ca="1" si="185"/>
        <v>101.25113146577954</v>
      </c>
      <c r="D1965" s="2">
        <f t="shared" ca="1" si="180"/>
        <v>101.25759459720423</v>
      </c>
      <c r="E1965" s="3" t="str">
        <f t="shared" ca="1" si="181"/>
        <v>IN</v>
      </c>
      <c r="F1965" s="3" t="str">
        <f t="shared" ca="1" si="182"/>
        <v>IN</v>
      </c>
      <c r="G1965" s="2" t="str">
        <f t="shared" ca="1" si="183"/>
        <v>IN</v>
      </c>
    </row>
    <row r="1966" spans="2:7" x14ac:dyDescent="0.25">
      <c r="B1966" s="2">
        <f t="shared" si="184"/>
        <v>1962</v>
      </c>
      <c r="C1966" s="2">
        <f t="shared" ca="1" si="185"/>
        <v>102.21020961487784</v>
      </c>
      <c r="D1966" s="2">
        <f t="shared" ca="1" si="180"/>
        <v>101.15203537429264</v>
      </c>
      <c r="E1966" s="3" t="str">
        <f t="shared" ca="1" si="181"/>
        <v>IN</v>
      </c>
      <c r="F1966" s="3" t="str">
        <f t="shared" ca="1" si="182"/>
        <v>IN</v>
      </c>
      <c r="G1966" s="2" t="str">
        <f t="shared" ca="1" si="183"/>
        <v>IN</v>
      </c>
    </row>
    <row r="1967" spans="2:7" x14ac:dyDescent="0.25">
      <c r="B1967" s="2">
        <f t="shared" si="184"/>
        <v>1963</v>
      </c>
      <c r="C1967" s="2">
        <f t="shared" ca="1" si="185"/>
        <v>103.76954977143848</v>
      </c>
      <c r="D1967" s="2">
        <f t="shared" ca="1" si="180"/>
        <v>102.97608041437448</v>
      </c>
      <c r="E1967" s="3" t="str">
        <f t="shared" ca="1" si="181"/>
        <v>IN</v>
      </c>
      <c r="F1967" s="3" t="str">
        <f t="shared" ca="1" si="182"/>
        <v>IN</v>
      </c>
      <c r="G1967" s="2" t="str">
        <f t="shared" ca="1" si="183"/>
        <v>IN</v>
      </c>
    </row>
    <row r="1968" spans="2:7" x14ac:dyDescent="0.25">
      <c r="B1968" s="2">
        <f t="shared" si="184"/>
        <v>1964</v>
      </c>
      <c r="C1968" s="2">
        <f t="shared" ca="1" si="185"/>
        <v>104.54749107330534</v>
      </c>
      <c r="D1968" s="2">
        <f t="shared" ca="1" si="180"/>
        <v>103.81094152089381</v>
      </c>
      <c r="E1968" s="3" t="str">
        <f t="shared" ca="1" si="181"/>
        <v>IN</v>
      </c>
      <c r="F1968" s="3" t="str">
        <f t="shared" ca="1" si="182"/>
        <v>IN</v>
      </c>
      <c r="G1968" s="2" t="str">
        <f t="shared" ca="1" si="183"/>
        <v>IN</v>
      </c>
    </row>
    <row r="1969" spans="2:7" x14ac:dyDescent="0.25">
      <c r="B1969" s="2">
        <f t="shared" si="184"/>
        <v>1965</v>
      </c>
      <c r="C1969" s="2">
        <f t="shared" ca="1" si="185"/>
        <v>99.488273870587804</v>
      </c>
      <c r="D1969" s="2">
        <f t="shared" ca="1" si="180"/>
        <v>100.5595067301263</v>
      </c>
      <c r="E1969" s="3" t="str">
        <f t="shared" ca="1" si="181"/>
        <v>IN</v>
      </c>
      <c r="F1969" s="3" t="str">
        <f t="shared" ca="1" si="182"/>
        <v>IN</v>
      </c>
      <c r="G1969" s="2" t="str">
        <f t="shared" ca="1" si="183"/>
        <v>IN</v>
      </c>
    </row>
    <row r="1970" spans="2:7" x14ac:dyDescent="0.25">
      <c r="B1970" s="2">
        <f t="shared" si="184"/>
        <v>1966</v>
      </c>
      <c r="C1970" s="2">
        <f t="shared" ca="1" si="185"/>
        <v>98.852292047085328</v>
      </c>
      <c r="D1970" s="2">
        <f t="shared" ca="1" si="180"/>
        <v>98.181754045067322</v>
      </c>
      <c r="E1970" s="3" t="str">
        <f t="shared" ca="1" si="181"/>
        <v>IN</v>
      </c>
      <c r="F1970" s="3" t="str">
        <f t="shared" ca="1" si="182"/>
        <v>IN</v>
      </c>
      <c r="G1970" s="2" t="str">
        <f t="shared" ca="1" si="183"/>
        <v>IN</v>
      </c>
    </row>
    <row r="1971" spans="2:7" x14ac:dyDescent="0.25">
      <c r="B1971" s="2">
        <f t="shared" si="184"/>
        <v>1967</v>
      </c>
      <c r="C1971" s="2">
        <f t="shared" ca="1" si="185"/>
        <v>99.185197696809752</v>
      </c>
      <c r="D1971" s="2">
        <f t="shared" ca="1" si="180"/>
        <v>98.166933881645292</v>
      </c>
      <c r="E1971" s="3" t="str">
        <f t="shared" ca="1" si="181"/>
        <v>IN</v>
      </c>
      <c r="F1971" s="3" t="str">
        <f t="shared" ca="1" si="182"/>
        <v>IN</v>
      </c>
      <c r="G1971" s="2" t="str">
        <f t="shared" ca="1" si="183"/>
        <v>IN</v>
      </c>
    </row>
    <row r="1972" spans="2:7" x14ac:dyDescent="0.25">
      <c r="B1972" s="2">
        <f t="shared" si="184"/>
        <v>1968</v>
      </c>
      <c r="C1972" s="2">
        <f t="shared" ca="1" si="185"/>
        <v>103.76293653294532</v>
      </c>
      <c r="D1972" s="2">
        <f t="shared" ca="1" si="180"/>
        <v>103.3538806440898</v>
      </c>
      <c r="E1972" s="3" t="str">
        <f t="shared" ca="1" si="181"/>
        <v>IN</v>
      </c>
      <c r="F1972" s="3" t="str">
        <f t="shared" ca="1" si="182"/>
        <v>IN</v>
      </c>
      <c r="G1972" s="2" t="str">
        <f t="shared" ca="1" si="183"/>
        <v>IN</v>
      </c>
    </row>
    <row r="1973" spans="2:7" x14ac:dyDescent="0.25">
      <c r="B1973" s="2">
        <f t="shared" si="184"/>
        <v>1969</v>
      </c>
      <c r="C1973" s="2">
        <f t="shared" ca="1" si="185"/>
        <v>100.63282772866559</v>
      </c>
      <c r="D1973" s="2">
        <f t="shared" ca="1" si="180"/>
        <v>100.48638310013683</v>
      </c>
      <c r="E1973" s="3" t="str">
        <f t="shared" ca="1" si="181"/>
        <v>IN</v>
      </c>
      <c r="F1973" s="3" t="str">
        <f t="shared" ca="1" si="182"/>
        <v>IN</v>
      </c>
      <c r="G1973" s="2" t="str">
        <f t="shared" ca="1" si="183"/>
        <v>IN</v>
      </c>
    </row>
    <row r="1974" spans="2:7" x14ac:dyDescent="0.25">
      <c r="B1974" s="2">
        <f t="shared" si="184"/>
        <v>1970</v>
      </c>
      <c r="C1974" s="2">
        <f t="shared" ca="1" si="185"/>
        <v>98.877094488198424</v>
      </c>
      <c r="D1974" s="2">
        <f t="shared" ca="1" si="180"/>
        <v>98.479430986816922</v>
      </c>
      <c r="E1974" s="3" t="str">
        <f t="shared" ca="1" si="181"/>
        <v>IN</v>
      </c>
      <c r="F1974" s="3" t="str">
        <f t="shared" ca="1" si="182"/>
        <v>IN</v>
      </c>
      <c r="G1974" s="2" t="str">
        <f t="shared" ca="1" si="183"/>
        <v>IN</v>
      </c>
    </row>
    <row r="1975" spans="2:7" x14ac:dyDescent="0.25">
      <c r="B1975" s="2">
        <f t="shared" si="184"/>
        <v>1971</v>
      </c>
      <c r="C1975" s="2">
        <f t="shared" ca="1" si="185"/>
        <v>101.36978415618722</v>
      </c>
      <c r="D1975" s="2">
        <f t="shared" ca="1" si="180"/>
        <v>100.53499817816135</v>
      </c>
      <c r="E1975" s="3" t="str">
        <f t="shared" ca="1" si="181"/>
        <v>IN</v>
      </c>
      <c r="F1975" s="3" t="str">
        <f t="shared" ca="1" si="182"/>
        <v>IN</v>
      </c>
      <c r="G1975" s="2" t="str">
        <f t="shared" ca="1" si="183"/>
        <v>IN</v>
      </c>
    </row>
    <row r="1976" spans="2:7" x14ac:dyDescent="0.25">
      <c r="B1976" s="2">
        <f t="shared" si="184"/>
        <v>1972</v>
      </c>
      <c r="C1976" s="2">
        <f t="shared" ca="1" si="185"/>
        <v>100.28139958291186</v>
      </c>
      <c r="D1976" s="2">
        <f t="shared" ca="1" si="180"/>
        <v>98.927729729973308</v>
      </c>
      <c r="E1976" s="3" t="str">
        <f t="shared" ca="1" si="181"/>
        <v>IN</v>
      </c>
      <c r="F1976" s="3" t="str">
        <f t="shared" ca="1" si="182"/>
        <v>IN</v>
      </c>
      <c r="G1976" s="2" t="str">
        <f t="shared" ca="1" si="183"/>
        <v>IN</v>
      </c>
    </row>
    <row r="1977" spans="2:7" x14ac:dyDescent="0.25">
      <c r="B1977" s="2">
        <f t="shared" si="184"/>
        <v>1973</v>
      </c>
      <c r="C1977" s="2">
        <f t="shared" ca="1" si="185"/>
        <v>100.86109406174322</v>
      </c>
      <c r="D1977" s="2">
        <f t="shared" ca="1" si="180"/>
        <v>98.587326936914494</v>
      </c>
      <c r="E1977" s="3" t="str">
        <f t="shared" ca="1" si="181"/>
        <v>IN</v>
      </c>
      <c r="F1977" s="3" t="str">
        <f t="shared" ca="1" si="182"/>
        <v>IN</v>
      </c>
      <c r="G1977" s="2" t="str">
        <f t="shared" ca="1" si="183"/>
        <v>IN</v>
      </c>
    </row>
    <row r="1978" spans="2:7" x14ac:dyDescent="0.25">
      <c r="B1978" s="2">
        <f t="shared" si="184"/>
        <v>1974</v>
      </c>
      <c r="C1978" s="2">
        <f t="shared" ca="1" si="185"/>
        <v>103.61150280129168</v>
      </c>
      <c r="D1978" s="2">
        <f t="shared" ca="1" si="180"/>
        <v>102.9460741693303</v>
      </c>
      <c r="E1978" s="3" t="str">
        <f t="shared" ca="1" si="181"/>
        <v>IN</v>
      </c>
      <c r="F1978" s="3" t="str">
        <f t="shared" ca="1" si="182"/>
        <v>IN</v>
      </c>
      <c r="G1978" s="2" t="str">
        <f t="shared" ca="1" si="183"/>
        <v>IN</v>
      </c>
    </row>
    <row r="1979" spans="2:7" x14ac:dyDescent="0.25">
      <c r="B1979" s="2">
        <f t="shared" si="184"/>
        <v>1975</v>
      </c>
      <c r="C1979" s="2">
        <f t="shared" ca="1" si="185"/>
        <v>102.80330025038917</v>
      </c>
      <c r="D1979" s="2">
        <f t="shared" ca="1" si="180"/>
        <v>102.72275600003918</v>
      </c>
      <c r="E1979" s="3" t="str">
        <f t="shared" ca="1" si="181"/>
        <v>IN</v>
      </c>
      <c r="F1979" s="3" t="str">
        <f t="shared" ca="1" si="182"/>
        <v>IN</v>
      </c>
      <c r="G1979" s="2" t="str">
        <f t="shared" ca="1" si="183"/>
        <v>IN</v>
      </c>
    </row>
    <row r="1980" spans="2:7" x14ac:dyDescent="0.25">
      <c r="B1980" s="2">
        <f t="shared" si="184"/>
        <v>1976</v>
      </c>
      <c r="C1980" s="2">
        <f t="shared" ca="1" si="185"/>
        <v>100.33253836090074</v>
      </c>
      <c r="D1980" s="2">
        <f t="shared" ca="1" si="180"/>
        <v>100.43178873053076</v>
      </c>
      <c r="E1980" s="3" t="str">
        <f t="shared" ca="1" si="181"/>
        <v>IN</v>
      </c>
      <c r="F1980" s="3" t="str">
        <f t="shared" ca="1" si="182"/>
        <v>IN</v>
      </c>
      <c r="G1980" s="2" t="str">
        <f t="shared" ca="1" si="183"/>
        <v>IN</v>
      </c>
    </row>
    <row r="1981" spans="2:7" x14ac:dyDescent="0.25">
      <c r="B1981" s="2">
        <f t="shared" si="184"/>
        <v>1977</v>
      </c>
      <c r="C1981" s="2">
        <f t="shared" ca="1" si="185"/>
        <v>99.641899612560067</v>
      </c>
      <c r="D1981" s="2">
        <f t="shared" ca="1" si="180"/>
        <v>100.5100202601011</v>
      </c>
      <c r="E1981" s="3" t="str">
        <f t="shared" ca="1" si="181"/>
        <v>IN</v>
      </c>
      <c r="F1981" s="3" t="str">
        <f t="shared" ca="1" si="182"/>
        <v>IN</v>
      </c>
      <c r="G1981" s="2" t="str">
        <f t="shared" ca="1" si="183"/>
        <v>IN</v>
      </c>
    </row>
    <row r="1982" spans="2:7" x14ac:dyDescent="0.25">
      <c r="B1982" s="2">
        <f t="shared" si="184"/>
        <v>1978</v>
      </c>
      <c r="C1982" s="2">
        <f t="shared" ca="1" si="185"/>
        <v>101.21404534170382</v>
      </c>
      <c r="D1982" s="2">
        <f t="shared" ca="1" si="180"/>
        <v>99.773964958349879</v>
      </c>
      <c r="E1982" s="3" t="str">
        <f t="shared" ca="1" si="181"/>
        <v>IN</v>
      </c>
      <c r="F1982" s="3" t="str">
        <f t="shared" ca="1" si="182"/>
        <v>IN</v>
      </c>
      <c r="G1982" s="2" t="str">
        <f t="shared" ca="1" si="183"/>
        <v>IN</v>
      </c>
    </row>
    <row r="1983" spans="2:7" x14ac:dyDescent="0.25">
      <c r="B1983" s="2">
        <f t="shared" si="184"/>
        <v>1979</v>
      </c>
      <c r="C1983" s="2">
        <f t="shared" ca="1" si="185"/>
        <v>103.34283114145225</v>
      </c>
      <c r="D1983" s="2">
        <f t="shared" ca="1" si="180"/>
        <v>103.15849298426282</v>
      </c>
      <c r="E1983" s="3" t="str">
        <f t="shared" ca="1" si="181"/>
        <v>IN</v>
      </c>
      <c r="F1983" s="3" t="str">
        <f t="shared" ca="1" si="182"/>
        <v>IN</v>
      </c>
      <c r="G1983" s="2" t="str">
        <f t="shared" ca="1" si="183"/>
        <v>IN</v>
      </c>
    </row>
    <row r="1984" spans="2:7" x14ac:dyDescent="0.25">
      <c r="B1984" s="2">
        <f t="shared" si="184"/>
        <v>1980</v>
      </c>
      <c r="C1984" s="2">
        <f t="shared" ca="1" si="185"/>
        <v>101.95760241002827</v>
      </c>
      <c r="D1984" s="2">
        <f t="shared" ca="1" si="180"/>
        <v>103.27246328479139</v>
      </c>
      <c r="E1984" s="3" t="str">
        <f t="shared" ca="1" si="181"/>
        <v>IN</v>
      </c>
      <c r="F1984" s="3" t="str">
        <f t="shared" ca="1" si="182"/>
        <v>IN</v>
      </c>
      <c r="G1984" s="2" t="str">
        <f t="shared" ca="1" si="183"/>
        <v>IN</v>
      </c>
    </row>
    <row r="1985" spans="2:7" x14ac:dyDescent="0.25">
      <c r="B1985" s="2">
        <f t="shared" si="184"/>
        <v>1981</v>
      </c>
      <c r="C1985" s="2">
        <f t="shared" ca="1" si="185"/>
        <v>97.432465938462542</v>
      </c>
      <c r="D1985" s="2">
        <f t="shared" ca="1" si="180"/>
        <v>95.292331784148445</v>
      </c>
      <c r="E1985" s="3" t="str">
        <f t="shared" ca="1" si="181"/>
        <v>IN</v>
      </c>
      <c r="F1985" s="3" t="str">
        <f t="shared" ca="1" si="182"/>
        <v>IN</v>
      </c>
      <c r="G1985" s="2" t="str">
        <f t="shared" ca="1" si="183"/>
        <v>IN</v>
      </c>
    </row>
    <row r="1986" spans="2:7" x14ac:dyDescent="0.25">
      <c r="B1986" s="2">
        <f t="shared" si="184"/>
        <v>1982</v>
      </c>
      <c r="C1986" s="2">
        <f t="shared" ca="1" si="185"/>
        <v>104.64500917936462</v>
      </c>
      <c r="D1986" s="2">
        <f t="shared" ca="1" si="180"/>
        <v>106.18551048983009</v>
      </c>
      <c r="E1986" s="3" t="str">
        <f t="shared" ca="1" si="181"/>
        <v>IN</v>
      </c>
      <c r="F1986" s="3" t="str">
        <f t="shared" ca="1" si="182"/>
        <v>OUT</v>
      </c>
      <c r="G1986" s="2" t="str">
        <f t="shared" ca="1" si="183"/>
        <v>false OUT</v>
      </c>
    </row>
    <row r="1987" spans="2:7" x14ac:dyDescent="0.25">
      <c r="B1987" s="2">
        <f t="shared" si="184"/>
        <v>1983</v>
      </c>
      <c r="C1987" s="2">
        <f t="shared" ca="1" si="185"/>
        <v>101.76919829572869</v>
      </c>
      <c r="D1987" s="2">
        <f t="shared" ca="1" si="180"/>
        <v>99.501298229307835</v>
      </c>
      <c r="E1987" s="3" t="str">
        <f t="shared" ca="1" si="181"/>
        <v>IN</v>
      </c>
      <c r="F1987" s="3" t="str">
        <f t="shared" ca="1" si="182"/>
        <v>IN</v>
      </c>
      <c r="G1987" s="2" t="str">
        <f t="shared" ca="1" si="183"/>
        <v>IN</v>
      </c>
    </row>
    <row r="1988" spans="2:7" x14ac:dyDescent="0.25">
      <c r="B1988" s="2">
        <f t="shared" si="184"/>
        <v>1984</v>
      </c>
      <c r="C1988" s="2">
        <f t="shared" ca="1" si="185"/>
        <v>102.46185406652987</v>
      </c>
      <c r="D1988" s="2">
        <f t="shared" ca="1" si="180"/>
        <v>102.0546912936414</v>
      </c>
      <c r="E1988" s="3" t="str">
        <f t="shared" ca="1" si="181"/>
        <v>IN</v>
      </c>
      <c r="F1988" s="3" t="str">
        <f t="shared" ca="1" si="182"/>
        <v>IN</v>
      </c>
      <c r="G1988" s="2" t="str">
        <f t="shared" ca="1" si="183"/>
        <v>IN</v>
      </c>
    </row>
    <row r="1989" spans="2:7" x14ac:dyDescent="0.25">
      <c r="B1989" s="2">
        <f t="shared" si="184"/>
        <v>1985</v>
      </c>
      <c r="C1989" s="2">
        <f t="shared" ca="1" si="185"/>
        <v>100.99294326858139</v>
      </c>
      <c r="D1989" s="2">
        <f t="shared" ca="1" si="180"/>
        <v>101.01033434560246</v>
      </c>
      <c r="E1989" s="3" t="str">
        <f t="shared" ca="1" si="181"/>
        <v>IN</v>
      </c>
      <c r="F1989" s="3" t="str">
        <f t="shared" ca="1" si="182"/>
        <v>IN</v>
      </c>
      <c r="G1989" s="2" t="str">
        <f t="shared" ca="1" si="183"/>
        <v>IN</v>
      </c>
    </row>
    <row r="1990" spans="2:7" x14ac:dyDescent="0.25">
      <c r="B1990" s="2">
        <f t="shared" si="184"/>
        <v>1986</v>
      </c>
      <c r="C1990" s="2">
        <f t="shared" ca="1" si="185"/>
        <v>97.627168041832036</v>
      </c>
      <c r="D1990" s="2">
        <f t="shared" ref="D1990:D2053" ca="1" si="186">C1990+_xlfn.NORM.INV(RAND(),D$2,D$3)</f>
        <v>98.871062239016595</v>
      </c>
      <c r="E1990" s="3" t="str">
        <f t="shared" ref="E1990:E2053" ca="1" si="187">IF(AND(C1990&gt;=F$2,C1990&lt;=F$3),"IN","OUT")</f>
        <v>IN</v>
      </c>
      <c r="F1990" s="3" t="str">
        <f t="shared" ref="F1990:F2053" ca="1" si="188">IF(AND(D1990&gt;=F$2,D1990&lt;=F$3),"IN","OUT")</f>
        <v>IN</v>
      </c>
      <c r="G1990" s="2" t="str">
        <f t="shared" ref="G1990:G2053" ca="1" si="189">IF(AND(E1990="IN",F1990="IN"),"IN",IF(AND(E1990="OUT",F1990="OUT"),"OUT",IF(AND(E1990="IN",F1990="OUT"),"false OUT","false IN")))</f>
        <v>IN</v>
      </c>
    </row>
    <row r="1991" spans="2:7" x14ac:dyDescent="0.25">
      <c r="B1991" s="2">
        <f t="shared" si="184"/>
        <v>1987</v>
      </c>
      <c r="C1991" s="2">
        <f t="shared" ca="1" si="185"/>
        <v>101.35209478535394</v>
      </c>
      <c r="D1991" s="2">
        <f t="shared" ca="1" si="186"/>
        <v>101.18563770706049</v>
      </c>
      <c r="E1991" s="3" t="str">
        <f t="shared" ca="1" si="187"/>
        <v>IN</v>
      </c>
      <c r="F1991" s="3" t="str">
        <f t="shared" ca="1" si="188"/>
        <v>IN</v>
      </c>
      <c r="G1991" s="2" t="str">
        <f t="shared" ca="1" si="189"/>
        <v>IN</v>
      </c>
    </row>
    <row r="1992" spans="2:7" x14ac:dyDescent="0.25">
      <c r="B1992" s="2">
        <f t="shared" ref="B1992:B2055" si="190">B1991+1</f>
        <v>1988</v>
      </c>
      <c r="C1992" s="2">
        <f t="shared" ref="C1992:D2055" ca="1" si="191">_xlfn.NORM.INV(RAND(),C$2,C$3)</f>
        <v>98.472636293450961</v>
      </c>
      <c r="D1992" s="2">
        <f t="shared" ca="1" si="186"/>
        <v>97.403370017980635</v>
      </c>
      <c r="E1992" s="3" t="str">
        <f t="shared" ca="1" si="187"/>
        <v>IN</v>
      </c>
      <c r="F1992" s="3" t="str">
        <f t="shared" ca="1" si="188"/>
        <v>IN</v>
      </c>
      <c r="G1992" s="2" t="str">
        <f t="shared" ca="1" si="189"/>
        <v>IN</v>
      </c>
    </row>
    <row r="1993" spans="2:7" x14ac:dyDescent="0.25">
      <c r="B1993" s="2">
        <f t="shared" si="190"/>
        <v>1989</v>
      </c>
      <c r="C1993" s="2">
        <f t="shared" ca="1" si="191"/>
        <v>102.38649353308681</v>
      </c>
      <c r="D1993" s="2">
        <f t="shared" ca="1" si="186"/>
        <v>101.79599411250071</v>
      </c>
      <c r="E1993" s="3" t="str">
        <f t="shared" ca="1" si="187"/>
        <v>IN</v>
      </c>
      <c r="F1993" s="3" t="str">
        <f t="shared" ca="1" si="188"/>
        <v>IN</v>
      </c>
      <c r="G1993" s="2" t="str">
        <f t="shared" ca="1" si="189"/>
        <v>IN</v>
      </c>
    </row>
    <row r="1994" spans="2:7" x14ac:dyDescent="0.25">
      <c r="B1994" s="2">
        <f t="shared" si="190"/>
        <v>1990</v>
      </c>
      <c r="C1994" s="2">
        <f t="shared" ca="1" si="191"/>
        <v>97.293214893564567</v>
      </c>
      <c r="D1994" s="2">
        <f t="shared" ca="1" si="186"/>
        <v>97.67682463118804</v>
      </c>
      <c r="E1994" s="3" t="str">
        <f t="shared" ca="1" si="187"/>
        <v>IN</v>
      </c>
      <c r="F1994" s="3" t="str">
        <f t="shared" ca="1" si="188"/>
        <v>IN</v>
      </c>
      <c r="G1994" s="2" t="str">
        <f t="shared" ca="1" si="189"/>
        <v>IN</v>
      </c>
    </row>
    <row r="1995" spans="2:7" x14ac:dyDescent="0.25">
      <c r="B1995" s="2">
        <f t="shared" si="190"/>
        <v>1991</v>
      </c>
      <c r="C1995" s="2">
        <f t="shared" ca="1" si="191"/>
        <v>100.72215707142954</v>
      </c>
      <c r="D1995" s="2">
        <f t="shared" ca="1" si="186"/>
        <v>100.96380506689417</v>
      </c>
      <c r="E1995" s="3" t="str">
        <f t="shared" ca="1" si="187"/>
        <v>IN</v>
      </c>
      <c r="F1995" s="3" t="str">
        <f t="shared" ca="1" si="188"/>
        <v>IN</v>
      </c>
      <c r="G1995" s="2" t="str">
        <f t="shared" ca="1" si="189"/>
        <v>IN</v>
      </c>
    </row>
    <row r="1996" spans="2:7" x14ac:dyDescent="0.25">
      <c r="B1996" s="2">
        <f t="shared" si="190"/>
        <v>1992</v>
      </c>
      <c r="C1996" s="2">
        <f t="shared" ca="1" si="191"/>
        <v>101.43151901473699</v>
      </c>
      <c r="D1996" s="2">
        <f t="shared" ca="1" si="186"/>
        <v>104.3463102019421</v>
      </c>
      <c r="E1996" s="3" t="str">
        <f t="shared" ca="1" si="187"/>
        <v>IN</v>
      </c>
      <c r="F1996" s="3" t="str">
        <f t="shared" ca="1" si="188"/>
        <v>IN</v>
      </c>
      <c r="G1996" s="2" t="str">
        <f t="shared" ca="1" si="189"/>
        <v>IN</v>
      </c>
    </row>
    <row r="1997" spans="2:7" x14ac:dyDescent="0.25">
      <c r="B1997" s="2">
        <f t="shared" si="190"/>
        <v>1993</v>
      </c>
      <c r="C1997" s="2">
        <f t="shared" ca="1" si="191"/>
        <v>103.84032454742011</v>
      </c>
      <c r="D1997" s="2">
        <f t="shared" ca="1" si="186"/>
        <v>104.57268945644422</v>
      </c>
      <c r="E1997" s="3" t="str">
        <f t="shared" ca="1" si="187"/>
        <v>IN</v>
      </c>
      <c r="F1997" s="3" t="str">
        <f t="shared" ca="1" si="188"/>
        <v>IN</v>
      </c>
      <c r="G1997" s="2" t="str">
        <f t="shared" ca="1" si="189"/>
        <v>IN</v>
      </c>
    </row>
    <row r="1998" spans="2:7" x14ac:dyDescent="0.25">
      <c r="B1998" s="2">
        <f t="shared" si="190"/>
        <v>1994</v>
      </c>
      <c r="C1998" s="2">
        <f t="shared" ca="1" si="191"/>
        <v>97.141796475756962</v>
      </c>
      <c r="D1998" s="2">
        <f t="shared" ca="1" si="186"/>
        <v>98.304427415370199</v>
      </c>
      <c r="E1998" s="3" t="str">
        <f t="shared" ca="1" si="187"/>
        <v>IN</v>
      </c>
      <c r="F1998" s="3" t="str">
        <f t="shared" ca="1" si="188"/>
        <v>IN</v>
      </c>
      <c r="G1998" s="2" t="str">
        <f t="shared" ca="1" si="189"/>
        <v>IN</v>
      </c>
    </row>
    <row r="1999" spans="2:7" x14ac:dyDescent="0.25">
      <c r="B1999" s="2">
        <f t="shared" si="190"/>
        <v>1995</v>
      </c>
      <c r="C1999" s="2">
        <f t="shared" ca="1" si="191"/>
        <v>96.833949795771005</v>
      </c>
      <c r="D1999" s="2">
        <f t="shared" ca="1" si="186"/>
        <v>96.149298104362217</v>
      </c>
      <c r="E1999" s="3" t="str">
        <f t="shared" ca="1" si="187"/>
        <v>IN</v>
      </c>
      <c r="F1999" s="3" t="str">
        <f t="shared" ca="1" si="188"/>
        <v>IN</v>
      </c>
      <c r="G1999" s="2" t="str">
        <f t="shared" ca="1" si="189"/>
        <v>IN</v>
      </c>
    </row>
    <row r="2000" spans="2:7" x14ac:dyDescent="0.25">
      <c r="B2000" s="2">
        <f t="shared" si="190"/>
        <v>1996</v>
      </c>
      <c r="C2000" s="2">
        <f t="shared" ca="1" si="191"/>
        <v>101.46140129666179</v>
      </c>
      <c r="D2000" s="2">
        <f t="shared" ca="1" si="186"/>
        <v>102.43042907082831</v>
      </c>
      <c r="E2000" s="3" t="str">
        <f t="shared" ca="1" si="187"/>
        <v>IN</v>
      </c>
      <c r="F2000" s="3" t="str">
        <f t="shared" ca="1" si="188"/>
        <v>IN</v>
      </c>
      <c r="G2000" s="2" t="str">
        <f t="shared" ca="1" si="189"/>
        <v>IN</v>
      </c>
    </row>
    <row r="2001" spans="2:7" x14ac:dyDescent="0.25">
      <c r="B2001" s="2">
        <f t="shared" si="190"/>
        <v>1997</v>
      </c>
      <c r="C2001" s="2">
        <f t="shared" ca="1" si="191"/>
        <v>101.25015500343312</v>
      </c>
      <c r="D2001" s="2">
        <f t="shared" ca="1" si="186"/>
        <v>101.40327255409763</v>
      </c>
      <c r="E2001" s="3" t="str">
        <f t="shared" ca="1" si="187"/>
        <v>IN</v>
      </c>
      <c r="F2001" s="3" t="str">
        <f t="shared" ca="1" si="188"/>
        <v>IN</v>
      </c>
      <c r="G2001" s="2" t="str">
        <f t="shared" ca="1" si="189"/>
        <v>IN</v>
      </c>
    </row>
    <row r="2002" spans="2:7" x14ac:dyDescent="0.25">
      <c r="B2002" s="2">
        <f t="shared" si="190"/>
        <v>1998</v>
      </c>
      <c r="C2002" s="2">
        <f t="shared" ca="1" si="191"/>
        <v>100.81631043223666</v>
      </c>
      <c r="D2002" s="2">
        <f t="shared" ca="1" si="186"/>
        <v>100.8191809158134</v>
      </c>
      <c r="E2002" s="3" t="str">
        <f t="shared" ca="1" si="187"/>
        <v>IN</v>
      </c>
      <c r="F2002" s="3" t="str">
        <f t="shared" ca="1" si="188"/>
        <v>IN</v>
      </c>
      <c r="G2002" s="2" t="str">
        <f t="shared" ca="1" si="189"/>
        <v>IN</v>
      </c>
    </row>
    <row r="2003" spans="2:7" x14ac:dyDescent="0.25">
      <c r="B2003" s="2">
        <f t="shared" si="190"/>
        <v>1999</v>
      </c>
      <c r="C2003" s="2">
        <f t="shared" ca="1" si="191"/>
        <v>97.800565624440409</v>
      </c>
      <c r="D2003" s="2">
        <f t="shared" ca="1" si="186"/>
        <v>99.988037311697411</v>
      </c>
      <c r="E2003" s="3" t="str">
        <f t="shared" ca="1" si="187"/>
        <v>IN</v>
      </c>
      <c r="F2003" s="3" t="str">
        <f t="shared" ca="1" si="188"/>
        <v>IN</v>
      </c>
      <c r="G2003" s="2" t="str">
        <f t="shared" ca="1" si="189"/>
        <v>IN</v>
      </c>
    </row>
    <row r="2004" spans="2:7" x14ac:dyDescent="0.25">
      <c r="B2004" s="2">
        <f t="shared" si="190"/>
        <v>2000</v>
      </c>
      <c r="C2004" s="2">
        <f t="shared" ca="1" si="191"/>
        <v>96.816345657761289</v>
      </c>
      <c r="D2004" s="2">
        <f t="shared" ca="1" si="186"/>
        <v>95.907892881537947</v>
      </c>
      <c r="E2004" s="3" t="str">
        <f t="shared" ca="1" si="187"/>
        <v>IN</v>
      </c>
      <c r="F2004" s="3" t="str">
        <f t="shared" ca="1" si="188"/>
        <v>IN</v>
      </c>
      <c r="G2004" s="2" t="str">
        <f t="shared" ca="1" si="189"/>
        <v>IN</v>
      </c>
    </row>
    <row r="2005" spans="2:7" x14ac:dyDescent="0.25">
      <c r="B2005" s="2">
        <f t="shared" si="190"/>
        <v>2001</v>
      </c>
      <c r="C2005" s="2">
        <f t="shared" ca="1" si="191"/>
        <v>100.13097748997984</v>
      </c>
      <c r="D2005" s="2">
        <f t="shared" ca="1" si="186"/>
        <v>99.427774348724554</v>
      </c>
      <c r="E2005" s="3" t="str">
        <f t="shared" ca="1" si="187"/>
        <v>IN</v>
      </c>
      <c r="F2005" s="3" t="str">
        <f t="shared" ca="1" si="188"/>
        <v>IN</v>
      </c>
      <c r="G2005" s="2" t="str">
        <f t="shared" ca="1" si="189"/>
        <v>IN</v>
      </c>
    </row>
    <row r="2006" spans="2:7" x14ac:dyDescent="0.25">
      <c r="B2006" s="2">
        <f t="shared" si="190"/>
        <v>2002</v>
      </c>
      <c r="C2006" s="2">
        <f t="shared" ca="1" si="191"/>
        <v>97.355070762490612</v>
      </c>
      <c r="D2006" s="2">
        <f t="shared" ca="1" si="186"/>
        <v>96.56224933102844</v>
      </c>
      <c r="E2006" s="3" t="str">
        <f t="shared" ca="1" si="187"/>
        <v>IN</v>
      </c>
      <c r="F2006" s="3" t="str">
        <f t="shared" ca="1" si="188"/>
        <v>IN</v>
      </c>
      <c r="G2006" s="2" t="str">
        <f t="shared" ca="1" si="189"/>
        <v>IN</v>
      </c>
    </row>
    <row r="2007" spans="2:7" x14ac:dyDescent="0.25">
      <c r="B2007" s="2">
        <f t="shared" si="190"/>
        <v>2003</v>
      </c>
      <c r="C2007" s="2">
        <f t="shared" ca="1" si="191"/>
        <v>98.064624804730144</v>
      </c>
      <c r="D2007" s="2">
        <f t="shared" ca="1" si="186"/>
        <v>98.435188900725265</v>
      </c>
      <c r="E2007" s="3" t="str">
        <f t="shared" ca="1" si="187"/>
        <v>IN</v>
      </c>
      <c r="F2007" s="3" t="str">
        <f t="shared" ca="1" si="188"/>
        <v>IN</v>
      </c>
      <c r="G2007" s="2" t="str">
        <f t="shared" ca="1" si="189"/>
        <v>IN</v>
      </c>
    </row>
    <row r="2008" spans="2:7" x14ac:dyDescent="0.25">
      <c r="B2008" s="2">
        <f t="shared" si="190"/>
        <v>2004</v>
      </c>
      <c r="C2008" s="2">
        <f t="shared" ca="1" si="191"/>
        <v>97.722743697911156</v>
      </c>
      <c r="D2008" s="2">
        <f t="shared" ca="1" si="186"/>
        <v>97.914490202401367</v>
      </c>
      <c r="E2008" s="3" t="str">
        <f t="shared" ca="1" si="187"/>
        <v>IN</v>
      </c>
      <c r="F2008" s="3" t="str">
        <f t="shared" ca="1" si="188"/>
        <v>IN</v>
      </c>
      <c r="G2008" s="2" t="str">
        <f t="shared" ca="1" si="189"/>
        <v>IN</v>
      </c>
    </row>
    <row r="2009" spans="2:7" x14ac:dyDescent="0.25">
      <c r="B2009" s="2">
        <f t="shared" si="190"/>
        <v>2005</v>
      </c>
      <c r="C2009" s="2">
        <f t="shared" ca="1" si="191"/>
        <v>100.82019670461801</v>
      </c>
      <c r="D2009" s="2">
        <f t="shared" ca="1" si="186"/>
        <v>100.08481330461503</v>
      </c>
      <c r="E2009" s="3" t="str">
        <f t="shared" ca="1" si="187"/>
        <v>IN</v>
      </c>
      <c r="F2009" s="3" t="str">
        <f t="shared" ca="1" si="188"/>
        <v>IN</v>
      </c>
      <c r="G2009" s="2" t="str">
        <f t="shared" ca="1" si="189"/>
        <v>IN</v>
      </c>
    </row>
    <row r="2010" spans="2:7" x14ac:dyDescent="0.25">
      <c r="B2010" s="2">
        <f t="shared" si="190"/>
        <v>2006</v>
      </c>
      <c r="C2010" s="2">
        <f t="shared" ca="1" si="191"/>
        <v>103.48786174575228</v>
      </c>
      <c r="D2010" s="2">
        <f t="shared" ca="1" si="186"/>
        <v>103.29886302435588</v>
      </c>
      <c r="E2010" s="3" t="str">
        <f t="shared" ca="1" si="187"/>
        <v>IN</v>
      </c>
      <c r="F2010" s="3" t="str">
        <f t="shared" ca="1" si="188"/>
        <v>IN</v>
      </c>
      <c r="G2010" s="2" t="str">
        <f t="shared" ca="1" si="189"/>
        <v>IN</v>
      </c>
    </row>
    <row r="2011" spans="2:7" x14ac:dyDescent="0.25">
      <c r="B2011" s="2">
        <f t="shared" si="190"/>
        <v>2007</v>
      </c>
      <c r="C2011" s="2">
        <f t="shared" ca="1" si="191"/>
        <v>98.563518856064718</v>
      </c>
      <c r="D2011" s="2">
        <f t="shared" ca="1" si="186"/>
        <v>99.056673065217581</v>
      </c>
      <c r="E2011" s="3" t="str">
        <f t="shared" ca="1" si="187"/>
        <v>IN</v>
      </c>
      <c r="F2011" s="3" t="str">
        <f t="shared" ca="1" si="188"/>
        <v>IN</v>
      </c>
      <c r="G2011" s="2" t="str">
        <f t="shared" ca="1" si="189"/>
        <v>IN</v>
      </c>
    </row>
    <row r="2012" spans="2:7" x14ac:dyDescent="0.25">
      <c r="B2012" s="2">
        <f t="shared" si="190"/>
        <v>2008</v>
      </c>
      <c r="C2012" s="2">
        <f t="shared" ca="1" si="191"/>
        <v>98.374813062446961</v>
      </c>
      <c r="D2012" s="2">
        <f t="shared" ca="1" si="186"/>
        <v>97.921277207162802</v>
      </c>
      <c r="E2012" s="3" t="str">
        <f t="shared" ca="1" si="187"/>
        <v>IN</v>
      </c>
      <c r="F2012" s="3" t="str">
        <f t="shared" ca="1" si="188"/>
        <v>IN</v>
      </c>
      <c r="G2012" s="2" t="str">
        <f t="shared" ca="1" si="189"/>
        <v>IN</v>
      </c>
    </row>
    <row r="2013" spans="2:7" x14ac:dyDescent="0.25">
      <c r="B2013" s="2">
        <f t="shared" si="190"/>
        <v>2009</v>
      </c>
      <c r="C2013" s="2">
        <f t="shared" ca="1" si="191"/>
        <v>99.266050038694004</v>
      </c>
      <c r="D2013" s="2">
        <f t="shared" ca="1" si="186"/>
        <v>99.827961752229157</v>
      </c>
      <c r="E2013" s="3" t="str">
        <f t="shared" ca="1" si="187"/>
        <v>IN</v>
      </c>
      <c r="F2013" s="3" t="str">
        <f t="shared" ca="1" si="188"/>
        <v>IN</v>
      </c>
      <c r="G2013" s="2" t="str">
        <f t="shared" ca="1" si="189"/>
        <v>IN</v>
      </c>
    </row>
    <row r="2014" spans="2:7" x14ac:dyDescent="0.25">
      <c r="B2014" s="2">
        <f t="shared" si="190"/>
        <v>2010</v>
      </c>
      <c r="C2014" s="2">
        <f t="shared" ca="1" si="191"/>
        <v>99.545186241802966</v>
      </c>
      <c r="D2014" s="2">
        <f t="shared" ca="1" si="186"/>
        <v>98.684373062535443</v>
      </c>
      <c r="E2014" s="3" t="str">
        <f t="shared" ca="1" si="187"/>
        <v>IN</v>
      </c>
      <c r="F2014" s="3" t="str">
        <f t="shared" ca="1" si="188"/>
        <v>IN</v>
      </c>
      <c r="G2014" s="2" t="str">
        <f t="shared" ca="1" si="189"/>
        <v>IN</v>
      </c>
    </row>
    <row r="2015" spans="2:7" x14ac:dyDescent="0.25">
      <c r="B2015" s="2">
        <f t="shared" si="190"/>
        <v>2011</v>
      </c>
      <c r="C2015" s="2">
        <f t="shared" ca="1" si="191"/>
        <v>101.15208165465998</v>
      </c>
      <c r="D2015" s="2">
        <f t="shared" ca="1" si="186"/>
        <v>102.30728117202912</v>
      </c>
      <c r="E2015" s="3" t="str">
        <f t="shared" ca="1" si="187"/>
        <v>IN</v>
      </c>
      <c r="F2015" s="3" t="str">
        <f t="shared" ca="1" si="188"/>
        <v>IN</v>
      </c>
      <c r="G2015" s="2" t="str">
        <f t="shared" ca="1" si="189"/>
        <v>IN</v>
      </c>
    </row>
    <row r="2016" spans="2:7" x14ac:dyDescent="0.25">
      <c r="B2016" s="2">
        <f t="shared" si="190"/>
        <v>2012</v>
      </c>
      <c r="C2016" s="2">
        <f t="shared" ca="1" si="191"/>
        <v>99.810064343473528</v>
      </c>
      <c r="D2016" s="2">
        <f t="shared" ca="1" si="186"/>
        <v>99.079328387083379</v>
      </c>
      <c r="E2016" s="3" t="str">
        <f t="shared" ca="1" si="187"/>
        <v>IN</v>
      </c>
      <c r="F2016" s="3" t="str">
        <f t="shared" ca="1" si="188"/>
        <v>IN</v>
      </c>
      <c r="G2016" s="2" t="str">
        <f t="shared" ca="1" si="189"/>
        <v>IN</v>
      </c>
    </row>
    <row r="2017" spans="2:7" x14ac:dyDescent="0.25">
      <c r="B2017" s="2">
        <f t="shared" si="190"/>
        <v>2013</v>
      </c>
      <c r="C2017" s="2">
        <f t="shared" ca="1" si="191"/>
        <v>100.19019763670657</v>
      </c>
      <c r="D2017" s="2">
        <f t="shared" ca="1" si="186"/>
        <v>98.996411294419431</v>
      </c>
      <c r="E2017" s="3" t="str">
        <f t="shared" ca="1" si="187"/>
        <v>IN</v>
      </c>
      <c r="F2017" s="3" t="str">
        <f t="shared" ca="1" si="188"/>
        <v>IN</v>
      </c>
      <c r="G2017" s="2" t="str">
        <f t="shared" ca="1" si="189"/>
        <v>IN</v>
      </c>
    </row>
    <row r="2018" spans="2:7" x14ac:dyDescent="0.25">
      <c r="B2018" s="2">
        <f t="shared" si="190"/>
        <v>2014</v>
      </c>
      <c r="C2018" s="2">
        <f t="shared" ca="1" si="191"/>
        <v>98.793073599237715</v>
      </c>
      <c r="D2018" s="2">
        <f t="shared" ca="1" si="186"/>
        <v>97.488527415276536</v>
      </c>
      <c r="E2018" s="3" t="str">
        <f t="shared" ca="1" si="187"/>
        <v>IN</v>
      </c>
      <c r="F2018" s="3" t="str">
        <f t="shared" ca="1" si="188"/>
        <v>IN</v>
      </c>
      <c r="G2018" s="2" t="str">
        <f t="shared" ca="1" si="189"/>
        <v>IN</v>
      </c>
    </row>
    <row r="2019" spans="2:7" x14ac:dyDescent="0.25">
      <c r="B2019" s="2">
        <f t="shared" si="190"/>
        <v>2015</v>
      </c>
      <c r="C2019" s="2">
        <f t="shared" ca="1" si="191"/>
        <v>99.280186842968988</v>
      </c>
      <c r="D2019" s="2">
        <f t="shared" ca="1" si="186"/>
        <v>99.532635389679669</v>
      </c>
      <c r="E2019" s="3" t="str">
        <f t="shared" ca="1" si="187"/>
        <v>IN</v>
      </c>
      <c r="F2019" s="3" t="str">
        <f t="shared" ca="1" si="188"/>
        <v>IN</v>
      </c>
      <c r="G2019" s="2" t="str">
        <f t="shared" ca="1" si="189"/>
        <v>IN</v>
      </c>
    </row>
    <row r="2020" spans="2:7" x14ac:dyDescent="0.25">
      <c r="B2020" s="2">
        <f t="shared" si="190"/>
        <v>2016</v>
      </c>
      <c r="C2020" s="2">
        <f t="shared" ca="1" si="191"/>
        <v>97.129367269179554</v>
      </c>
      <c r="D2020" s="2">
        <f t="shared" ca="1" si="186"/>
        <v>95.228821016040456</v>
      </c>
      <c r="E2020" s="3" t="str">
        <f t="shared" ca="1" si="187"/>
        <v>IN</v>
      </c>
      <c r="F2020" s="3" t="str">
        <f t="shared" ca="1" si="188"/>
        <v>IN</v>
      </c>
      <c r="G2020" s="2" t="str">
        <f t="shared" ca="1" si="189"/>
        <v>IN</v>
      </c>
    </row>
    <row r="2021" spans="2:7" x14ac:dyDescent="0.25">
      <c r="B2021" s="2">
        <f t="shared" si="190"/>
        <v>2017</v>
      </c>
      <c r="C2021" s="2">
        <f t="shared" ca="1" si="191"/>
        <v>99.313526327343766</v>
      </c>
      <c r="D2021" s="2">
        <f t="shared" ca="1" si="186"/>
        <v>98.886963504418702</v>
      </c>
      <c r="E2021" s="3" t="str">
        <f t="shared" ca="1" si="187"/>
        <v>IN</v>
      </c>
      <c r="F2021" s="3" t="str">
        <f t="shared" ca="1" si="188"/>
        <v>IN</v>
      </c>
      <c r="G2021" s="2" t="str">
        <f t="shared" ca="1" si="189"/>
        <v>IN</v>
      </c>
    </row>
    <row r="2022" spans="2:7" x14ac:dyDescent="0.25">
      <c r="B2022" s="2">
        <f t="shared" si="190"/>
        <v>2018</v>
      </c>
      <c r="C2022" s="2">
        <f t="shared" ca="1" si="191"/>
        <v>100.90523376196676</v>
      </c>
      <c r="D2022" s="2">
        <f t="shared" ca="1" si="186"/>
        <v>99.882570496838781</v>
      </c>
      <c r="E2022" s="3" t="str">
        <f t="shared" ca="1" si="187"/>
        <v>IN</v>
      </c>
      <c r="F2022" s="3" t="str">
        <f t="shared" ca="1" si="188"/>
        <v>IN</v>
      </c>
      <c r="G2022" s="2" t="str">
        <f t="shared" ca="1" si="189"/>
        <v>IN</v>
      </c>
    </row>
    <row r="2023" spans="2:7" x14ac:dyDescent="0.25">
      <c r="B2023" s="2">
        <f t="shared" si="190"/>
        <v>2019</v>
      </c>
      <c r="C2023" s="2">
        <f t="shared" ca="1" si="191"/>
        <v>102.31276850409746</v>
      </c>
      <c r="D2023" s="2">
        <f t="shared" ca="1" si="186"/>
        <v>100.24071765389901</v>
      </c>
      <c r="E2023" s="3" t="str">
        <f t="shared" ca="1" si="187"/>
        <v>IN</v>
      </c>
      <c r="F2023" s="3" t="str">
        <f t="shared" ca="1" si="188"/>
        <v>IN</v>
      </c>
      <c r="G2023" s="2" t="str">
        <f t="shared" ca="1" si="189"/>
        <v>IN</v>
      </c>
    </row>
    <row r="2024" spans="2:7" x14ac:dyDescent="0.25">
      <c r="B2024" s="2">
        <f t="shared" si="190"/>
        <v>2020</v>
      </c>
      <c r="C2024" s="2">
        <f t="shared" ca="1" si="191"/>
        <v>98.381745888895637</v>
      </c>
      <c r="D2024" s="2">
        <f t="shared" ca="1" si="186"/>
        <v>97.887629937305022</v>
      </c>
      <c r="E2024" s="3" t="str">
        <f t="shared" ca="1" si="187"/>
        <v>IN</v>
      </c>
      <c r="F2024" s="3" t="str">
        <f t="shared" ca="1" si="188"/>
        <v>IN</v>
      </c>
      <c r="G2024" s="2" t="str">
        <f t="shared" ca="1" si="189"/>
        <v>IN</v>
      </c>
    </row>
    <row r="2025" spans="2:7" x14ac:dyDescent="0.25">
      <c r="B2025" s="2">
        <f t="shared" si="190"/>
        <v>2021</v>
      </c>
      <c r="C2025" s="2">
        <f t="shared" ca="1" si="191"/>
        <v>100.10764675712174</v>
      </c>
      <c r="D2025" s="2">
        <f t="shared" ca="1" si="186"/>
        <v>100.1120345365966</v>
      </c>
      <c r="E2025" s="3" t="str">
        <f t="shared" ca="1" si="187"/>
        <v>IN</v>
      </c>
      <c r="F2025" s="3" t="str">
        <f t="shared" ca="1" si="188"/>
        <v>IN</v>
      </c>
      <c r="G2025" s="2" t="str">
        <f t="shared" ca="1" si="189"/>
        <v>IN</v>
      </c>
    </row>
    <row r="2026" spans="2:7" x14ac:dyDescent="0.25">
      <c r="B2026" s="2">
        <f t="shared" si="190"/>
        <v>2022</v>
      </c>
      <c r="C2026" s="2">
        <f t="shared" ca="1" si="191"/>
        <v>99.846200893424182</v>
      </c>
      <c r="D2026" s="2">
        <f t="shared" ca="1" si="186"/>
        <v>99.313477882289632</v>
      </c>
      <c r="E2026" s="3" t="str">
        <f t="shared" ca="1" si="187"/>
        <v>IN</v>
      </c>
      <c r="F2026" s="3" t="str">
        <f t="shared" ca="1" si="188"/>
        <v>IN</v>
      </c>
      <c r="G2026" s="2" t="str">
        <f t="shared" ca="1" si="189"/>
        <v>IN</v>
      </c>
    </row>
    <row r="2027" spans="2:7" x14ac:dyDescent="0.25">
      <c r="B2027" s="2">
        <f t="shared" si="190"/>
        <v>2023</v>
      </c>
      <c r="C2027" s="2">
        <f t="shared" ca="1" si="191"/>
        <v>97.415687717835311</v>
      </c>
      <c r="D2027" s="2">
        <f t="shared" ca="1" si="186"/>
        <v>98.809067430681921</v>
      </c>
      <c r="E2027" s="3" t="str">
        <f t="shared" ca="1" si="187"/>
        <v>IN</v>
      </c>
      <c r="F2027" s="3" t="str">
        <f t="shared" ca="1" si="188"/>
        <v>IN</v>
      </c>
      <c r="G2027" s="2" t="str">
        <f t="shared" ca="1" si="189"/>
        <v>IN</v>
      </c>
    </row>
    <row r="2028" spans="2:7" x14ac:dyDescent="0.25">
      <c r="B2028" s="2">
        <f t="shared" si="190"/>
        <v>2024</v>
      </c>
      <c r="C2028" s="2">
        <f t="shared" ca="1" si="191"/>
        <v>101.44254088286054</v>
      </c>
      <c r="D2028" s="2">
        <f t="shared" ca="1" si="186"/>
        <v>100.28377032902888</v>
      </c>
      <c r="E2028" s="3" t="str">
        <f t="shared" ca="1" si="187"/>
        <v>IN</v>
      </c>
      <c r="F2028" s="3" t="str">
        <f t="shared" ca="1" si="188"/>
        <v>IN</v>
      </c>
      <c r="G2028" s="2" t="str">
        <f t="shared" ca="1" si="189"/>
        <v>IN</v>
      </c>
    </row>
    <row r="2029" spans="2:7" x14ac:dyDescent="0.25">
      <c r="B2029" s="2">
        <f t="shared" si="190"/>
        <v>2025</v>
      </c>
      <c r="C2029" s="2">
        <f t="shared" ca="1" si="191"/>
        <v>96.686737138643167</v>
      </c>
      <c r="D2029" s="2">
        <f t="shared" ca="1" si="186"/>
        <v>97.883276063052051</v>
      </c>
      <c r="E2029" s="3" t="str">
        <f t="shared" ca="1" si="187"/>
        <v>IN</v>
      </c>
      <c r="F2029" s="3" t="str">
        <f t="shared" ca="1" si="188"/>
        <v>IN</v>
      </c>
      <c r="G2029" s="2" t="str">
        <f t="shared" ca="1" si="189"/>
        <v>IN</v>
      </c>
    </row>
    <row r="2030" spans="2:7" x14ac:dyDescent="0.25">
      <c r="B2030" s="2">
        <f t="shared" si="190"/>
        <v>2026</v>
      </c>
      <c r="C2030" s="2">
        <f t="shared" ca="1" si="191"/>
        <v>104.0784070488637</v>
      </c>
      <c r="D2030" s="2">
        <f t="shared" ca="1" si="186"/>
        <v>103.79310743753297</v>
      </c>
      <c r="E2030" s="3" t="str">
        <f t="shared" ca="1" si="187"/>
        <v>IN</v>
      </c>
      <c r="F2030" s="3" t="str">
        <f t="shared" ca="1" si="188"/>
        <v>IN</v>
      </c>
      <c r="G2030" s="2" t="str">
        <f t="shared" ca="1" si="189"/>
        <v>IN</v>
      </c>
    </row>
    <row r="2031" spans="2:7" x14ac:dyDescent="0.25">
      <c r="B2031" s="2">
        <f t="shared" si="190"/>
        <v>2027</v>
      </c>
      <c r="C2031" s="2">
        <f t="shared" ca="1" si="191"/>
        <v>97.1534593121482</v>
      </c>
      <c r="D2031" s="2">
        <f t="shared" ca="1" si="186"/>
        <v>97.217409175514675</v>
      </c>
      <c r="E2031" s="3" t="str">
        <f t="shared" ca="1" si="187"/>
        <v>IN</v>
      </c>
      <c r="F2031" s="3" t="str">
        <f t="shared" ca="1" si="188"/>
        <v>IN</v>
      </c>
      <c r="G2031" s="2" t="str">
        <f t="shared" ca="1" si="189"/>
        <v>IN</v>
      </c>
    </row>
    <row r="2032" spans="2:7" x14ac:dyDescent="0.25">
      <c r="B2032" s="2">
        <f t="shared" si="190"/>
        <v>2028</v>
      </c>
      <c r="C2032" s="2">
        <f t="shared" ca="1" si="191"/>
        <v>97.998425849980507</v>
      </c>
      <c r="D2032" s="2">
        <f t="shared" ca="1" si="186"/>
        <v>97.6602157617058</v>
      </c>
      <c r="E2032" s="3" t="str">
        <f t="shared" ca="1" si="187"/>
        <v>IN</v>
      </c>
      <c r="F2032" s="3" t="str">
        <f t="shared" ca="1" si="188"/>
        <v>IN</v>
      </c>
      <c r="G2032" s="2" t="str">
        <f t="shared" ca="1" si="189"/>
        <v>IN</v>
      </c>
    </row>
    <row r="2033" spans="2:7" x14ac:dyDescent="0.25">
      <c r="B2033" s="2">
        <f t="shared" si="190"/>
        <v>2029</v>
      </c>
      <c r="C2033" s="2">
        <f t="shared" ca="1" si="191"/>
        <v>101.03938966630119</v>
      </c>
      <c r="D2033" s="2">
        <f t="shared" ca="1" si="186"/>
        <v>101.37922322805457</v>
      </c>
      <c r="E2033" s="3" t="str">
        <f t="shared" ca="1" si="187"/>
        <v>IN</v>
      </c>
      <c r="F2033" s="3" t="str">
        <f t="shared" ca="1" si="188"/>
        <v>IN</v>
      </c>
      <c r="G2033" s="2" t="str">
        <f t="shared" ca="1" si="189"/>
        <v>IN</v>
      </c>
    </row>
    <row r="2034" spans="2:7" x14ac:dyDescent="0.25">
      <c r="B2034" s="2">
        <f t="shared" si="190"/>
        <v>2030</v>
      </c>
      <c r="C2034" s="2">
        <f t="shared" ca="1" si="191"/>
        <v>101.32659636294392</v>
      </c>
      <c r="D2034" s="2">
        <f t="shared" ca="1" si="186"/>
        <v>102.49398839577087</v>
      </c>
      <c r="E2034" s="3" t="str">
        <f t="shared" ca="1" si="187"/>
        <v>IN</v>
      </c>
      <c r="F2034" s="3" t="str">
        <f t="shared" ca="1" si="188"/>
        <v>IN</v>
      </c>
      <c r="G2034" s="2" t="str">
        <f t="shared" ca="1" si="189"/>
        <v>IN</v>
      </c>
    </row>
    <row r="2035" spans="2:7" x14ac:dyDescent="0.25">
      <c r="B2035" s="2">
        <f t="shared" si="190"/>
        <v>2031</v>
      </c>
      <c r="C2035" s="2">
        <f t="shared" ca="1" si="191"/>
        <v>98.934856029549763</v>
      </c>
      <c r="D2035" s="2">
        <f t="shared" ca="1" si="186"/>
        <v>98.835379626284578</v>
      </c>
      <c r="E2035" s="3" t="str">
        <f t="shared" ca="1" si="187"/>
        <v>IN</v>
      </c>
      <c r="F2035" s="3" t="str">
        <f t="shared" ca="1" si="188"/>
        <v>IN</v>
      </c>
      <c r="G2035" s="2" t="str">
        <f t="shared" ca="1" si="189"/>
        <v>IN</v>
      </c>
    </row>
    <row r="2036" spans="2:7" x14ac:dyDescent="0.25">
      <c r="B2036" s="2">
        <f t="shared" si="190"/>
        <v>2032</v>
      </c>
      <c r="C2036" s="2">
        <f t="shared" ca="1" si="191"/>
        <v>101.40366016383915</v>
      </c>
      <c r="D2036" s="2">
        <f t="shared" ca="1" si="186"/>
        <v>101.20311413134749</v>
      </c>
      <c r="E2036" s="3" t="str">
        <f t="shared" ca="1" si="187"/>
        <v>IN</v>
      </c>
      <c r="F2036" s="3" t="str">
        <f t="shared" ca="1" si="188"/>
        <v>IN</v>
      </c>
      <c r="G2036" s="2" t="str">
        <f t="shared" ca="1" si="189"/>
        <v>IN</v>
      </c>
    </row>
    <row r="2037" spans="2:7" x14ac:dyDescent="0.25">
      <c r="B2037" s="2">
        <f t="shared" si="190"/>
        <v>2033</v>
      </c>
      <c r="C2037" s="2">
        <f t="shared" ca="1" si="191"/>
        <v>100.60012563420815</v>
      </c>
      <c r="D2037" s="2">
        <f t="shared" ca="1" si="186"/>
        <v>101.50570634778985</v>
      </c>
      <c r="E2037" s="3" t="str">
        <f t="shared" ca="1" si="187"/>
        <v>IN</v>
      </c>
      <c r="F2037" s="3" t="str">
        <f t="shared" ca="1" si="188"/>
        <v>IN</v>
      </c>
      <c r="G2037" s="2" t="str">
        <f t="shared" ca="1" si="189"/>
        <v>IN</v>
      </c>
    </row>
    <row r="2038" spans="2:7" x14ac:dyDescent="0.25">
      <c r="B2038" s="2">
        <f t="shared" si="190"/>
        <v>2034</v>
      </c>
      <c r="C2038" s="2">
        <f t="shared" ca="1" si="191"/>
        <v>98.402940584551672</v>
      </c>
      <c r="D2038" s="2">
        <f t="shared" ca="1" si="186"/>
        <v>99.555413780866587</v>
      </c>
      <c r="E2038" s="3" t="str">
        <f t="shared" ca="1" si="187"/>
        <v>IN</v>
      </c>
      <c r="F2038" s="3" t="str">
        <f t="shared" ca="1" si="188"/>
        <v>IN</v>
      </c>
      <c r="G2038" s="2" t="str">
        <f t="shared" ca="1" si="189"/>
        <v>IN</v>
      </c>
    </row>
    <row r="2039" spans="2:7" x14ac:dyDescent="0.25">
      <c r="B2039" s="2">
        <f t="shared" si="190"/>
        <v>2035</v>
      </c>
      <c r="C2039" s="2">
        <f t="shared" ca="1" si="191"/>
        <v>96.078232819853241</v>
      </c>
      <c r="D2039" s="2">
        <f t="shared" ca="1" si="186"/>
        <v>94.829811031008319</v>
      </c>
      <c r="E2039" s="3" t="str">
        <f t="shared" ca="1" si="187"/>
        <v>IN</v>
      </c>
      <c r="F2039" s="3" t="str">
        <f t="shared" ca="1" si="188"/>
        <v>OUT</v>
      </c>
      <c r="G2039" s="2" t="str">
        <f t="shared" ca="1" si="189"/>
        <v>false OUT</v>
      </c>
    </row>
    <row r="2040" spans="2:7" x14ac:dyDescent="0.25">
      <c r="B2040" s="2">
        <f t="shared" si="190"/>
        <v>2036</v>
      </c>
      <c r="C2040" s="2">
        <f t="shared" ca="1" si="191"/>
        <v>97.613061938267521</v>
      </c>
      <c r="D2040" s="2">
        <f t="shared" ca="1" si="186"/>
        <v>97.009308060429376</v>
      </c>
      <c r="E2040" s="3" t="str">
        <f t="shared" ca="1" si="187"/>
        <v>IN</v>
      </c>
      <c r="F2040" s="3" t="str">
        <f t="shared" ca="1" si="188"/>
        <v>IN</v>
      </c>
      <c r="G2040" s="2" t="str">
        <f t="shared" ca="1" si="189"/>
        <v>IN</v>
      </c>
    </row>
    <row r="2041" spans="2:7" x14ac:dyDescent="0.25">
      <c r="B2041" s="2">
        <f t="shared" si="190"/>
        <v>2037</v>
      </c>
      <c r="C2041" s="2">
        <f t="shared" ca="1" si="191"/>
        <v>100.99622185290866</v>
      </c>
      <c r="D2041" s="2">
        <f t="shared" ca="1" si="186"/>
        <v>100.17690372569244</v>
      </c>
      <c r="E2041" s="3" t="str">
        <f t="shared" ca="1" si="187"/>
        <v>IN</v>
      </c>
      <c r="F2041" s="3" t="str">
        <f t="shared" ca="1" si="188"/>
        <v>IN</v>
      </c>
      <c r="G2041" s="2" t="str">
        <f t="shared" ca="1" si="189"/>
        <v>IN</v>
      </c>
    </row>
    <row r="2042" spans="2:7" x14ac:dyDescent="0.25">
      <c r="B2042" s="2">
        <f t="shared" si="190"/>
        <v>2038</v>
      </c>
      <c r="C2042" s="2">
        <f t="shared" ca="1" si="191"/>
        <v>99.004637850565331</v>
      </c>
      <c r="D2042" s="2">
        <f t="shared" ca="1" si="186"/>
        <v>98.174773297106285</v>
      </c>
      <c r="E2042" s="3" t="str">
        <f t="shared" ca="1" si="187"/>
        <v>IN</v>
      </c>
      <c r="F2042" s="3" t="str">
        <f t="shared" ca="1" si="188"/>
        <v>IN</v>
      </c>
      <c r="G2042" s="2" t="str">
        <f t="shared" ca="1" si="189"/>
        <v>IN</v>
      </c>
    </row>
    <row r="2043" spans="2:7" x14ac:dyDescent="0.25">
      <c r="B2043" s="2">
        <f t="shared" si="190"/>
        <v>2039</v>
      </c>
      <c r="C2043" s="2">
        <f t="shared" ca="1" si="191"/>
        <v>103.45931397047451</v>
      </c>
      <c r="D2043" s="2">
        <f t="shared" ca="1" si="186"/>
        <v>102.88483765880939</v>
      </c>
      <c r="E2043" s="3" t="str">
        <f t="shared" ca="1" si="187"/>
        <v>IN</v>
      </c>
      <c r="F2043" s="3" t="str">
        <f t="shared" ca="1" si="188"/>
        <v>IN</v>
      </c>
      <c r="G2043" s="2" t="str">
        <f t="shared" ca="1" si="189"/>
        <v>IN</v>
      </c>
    </row>
    <row r="2044" spans="2:7" x14ac:dyDescent="0.25">
      <c r="B2044" s="2">
        <f t="shared" si="190"/>
        <v>2040</v>
      </c>
      <c r="C2044" s="2">
        <f t="shared" ca="1" si="191"/>
        <v>96.764052608730665</v>
      </c>
      <c r="D2044" s="2">
        <f t="shared" ca="1" si="186"/>
        <v>96.732219943956835</v>
      </c>
      <c r="E2044" s="3" t="str">
        <f t="shared" ca="1" si="187"/>
        <v>IN</v>
      </c>
      <c r="F2044" s="3" t="str">
        <f t="shared" ca="1" si="188"/>
        <v>IN</v>
      </c>
      <c r="G2044" s="2" t="str">
        <f t="shared" ca="1" si="189"/>
        <v>IN</v>
      </c>
    </row>
    <row r="2045" spans="2:7" x14ac:dyDescent="0.25">
      <c r="B2045" s="2">
        <f t="shared" si="190"/>
        <v>2041</v>
      </c>
      <c r="C2045" s="2">
        <f t="shared" ca="1" si="191"/>
        <v>99.315144166954624</v>
      </c>
      <c r="D2045" s="2">
        <f t="shared" ca="1" si="186"/>
        <v>100.15923632363508</v>
      </c>
      <c r="E2045" s="3" t="str">
        <f t="shared" ca="1" si="187"/>
        <v>IN</v>
      </c>
      <c r="F2045" s="3" t="str">
        <f t="shared" ca="1" si="188"/>
        <v>IN</v>
      </c>
      <c r="G2045" s="2" t="str">
        <f t="shared" ca="1" si="189"/>
        <v>IN</v>
      </c>
    </row>
    <row r="2046" spans="2:7" x14ac:dyDescent="0.25">
      <c r="B2046" s="2">
        <f t="shared" si="190"/>
        <v>2042</v>
      </c>
      <c r="C2046" s="2">
        <f t="shared" ca="1" si="191"/>
        <v>101.32781407422847</v>
      </c>
      <c r="D2046" s="2">
        <f t="shared" ca="1" si="186"/>
        <v>101.09612536030848</v>
      </c>
      <c r="E2046" s="3" t="str">
        <f t="shared" ca="1" si="187"/>
        <v>IN</v>
      </c>
      <c r="F2046" s="3" t="str">
        <f t="shared" ca="1" si="188"/>
        <v>IN</v>
      </c>
      <c r="G2046" s="2" t="str">
        <f t="shared" ca="1" si="189"/>
        <v>IN</v>
      </c>
    </row>
    <row r="2047" spans="2:7" x14ac:dyDescent="0.25">
      <c r="B2047" s="2">
        <f t="shared" si="190"/>
        <v>2043</v>
      </c>
      <c r="C2047" s="2">
        <f t="shared" ca="1" si="191"/>
        <v>99.478733697040752</v>
      </c>
      <c r="D2047" s="2">
        <f t="shared" ca="1" si="186"/>
        <v>97.408366197658921</v>
      </c>
      <c r="E2047" s="3" t="str">
        <f t="shared" ca="1" si="187"/>
        <v>IN</v>
      </c>
      <c r="F2047" s="3" t="str">
        <f t="shared" ca="1" si="188"/>
        <v>IN</v>
      </c>
      <c r="G2047" s="2" t="str">
        <f t="shared" ca="1" si="189"/>
        <v>IN</v>
      </c>
    </row>
    <row r="2048" spans="2:7" x14ac:dyDescent="0.25">
      <c r="B2048" s="2">
        <f t="shared" si="190"/>
        <v>2044</v>
      </c>
      <c r="C2048" s="2">
        <f t="shared" ca="1" si="191"/>
        <v>97.797742009448271</v>
      </c>
      <c r="D2048" s="2">
        <f t="shared" ca="1" si="186"/>
        <v>97.791922521095799</v>
      </c>
      <c r="E2048" s="3" t="str">
        <f t="shared" ca="1" si="187"/>
        <v>IN</v>
      </c>
      <c r="F2048" s="3" t="str">
        <f t="shared" ca="1" si="188"/>
        <v>IN</v>
      </c>
      <c r="G2048" s="2" t="str">
        <f t="shared" ca="1" si="189"/>
        <v>IN</v>
      </c>
    </row>
    <row r="2049" spans="2:7" x14ac:dyDescent="0.25">
      <c r="B2049" s="2">
        <f t="shared" si="190"/>
        <v>2045</v>
      </c>
      <c r="C2049" s="2">
        <f t="shared" ca="1" si="191"/>
        <v>103.58678584297834</v>
      </c>
      <c r="D2049" s="2">
        <f t="shared" ca="1" si="186"/>
        <v>104.17437210428521</v>
      </c>
      <c r="E2049" s="3" t="str">
        <f t="shared" ca="1" si="187"/>
        <v>IN</v>
      </c>
      <c r="F2049" s="3" t="str">
        <f t="shared" ca="1" si="188"/>
        <v>IN</v>
      </c>
      <c r="G2049" s="2" t="str">
        <f t="shared" ca="1" si="189"/>
        <v>IN</v>
      </c>
    </row>
    <row r="2050" spans="2:7" x14ac:dyDescent="0.25">
      <c r="B2050" s="2">
        <f t="shared" si="190"/>
        <v>2046</v>
      </c>
      <c r="C2050" s="2">
        <f t="shared" ca="1" si="191"/>
        <v>99.393320996819426</v>
      </c>
      <c r="D2050" s="2">
        <f t="shared" ca="1" si="186"/>
        <v>98.78937692974452</v>
      </c>
      <c r="E2050" s="3" t="str">
        <f t="shared" ca="1" si="187"/>
        <v>IN</v>
      </c>
      <c r="F2050" s="3" t="str">
        <f t="shared" ca="1" si="188"/>
        <v>IN</v>
      </c>
      <c r="G2050" s="2" t="str">
        <f t="shared" ca="1" si="189"/>
        <v>IN</v>
      </c>
    </row>
    <row r="2051" spans="2:7" x14ac:dyDescent="0.25">
      <c r="B2051" s="2">
        <f t="shared" si="190"/>
        <v>2047</v>
      </c>
      <c r="C2051" s="2">
        <f t="shared" ca="1" si="191"/>
        <v>99.811053805676053</v>
      </c>
      <c r="D2051" s="2">
        <f t="shared" ca="1" si="186"/>
        <v>101.53501386837955</v>
      </c>
      <c r="E2051" s="3" t="str">
        <f t="shared" ca="1" si="187"/>
        <v>IN</v>
      </c>
      <c r="F2051" s="3" t="str">
        <f t="shared" ca="1" si="188"/>
        <v>IN</v>
      </c>
      <c r="G2051" s="2" t="str">
        <f t="shared" ca="1" si="189"/>
        <v>IN</v>
      </c>
    </row>
    <row r="2052" spans="2:7" x14ac:dyDescent="0.25">
      <c r="B2052" s="2">
        <f t="shared" si="190"/>
        <v>2048</v>
      </c>
      <c r="C2052" s="2">
        <f t="shared" ca="1" si="191"/>
        <v>100.19919859500587</v>
      </c>
      <c r="D2052" s="2">
        <f t="shared" ca="1" si="186"/>
        <v>99.095909351778687</v>
      </c>
      <c r="E2052" s="3" t="str">
        <f t="shared" ca="1" si="187"/>
        <v>IN</v>
      </c>
      <c r="F2052" s="3" t="str">
        <f t="shared" ca="1" si="188"/>
        <v>IN</v>
      </c>
      <c r="G2052" s="2" t="str">
        <f t="shared" ca="1" si="189"/>
        <v>IN</v>
      </c>
    </row>
    <row r="2053" spans="2:7" x14ac:dyDescent="0.25">
      <c r="B2053" s="2">
        <f t="shared" si="190"/>
        <v>2049</v>
      </c>
      <c r="C2053" s="2">
        <f t="shared" ca="1" si="191"/>
        <v>99.983150665131262</v>
      </c>
      <c r="D2053" s="2">
        <f t="shared" ca="1" si="186"/>
        <v>99.436713352141254</v>
      </c>
      <c r="E2053" s="3" t="str">
        <f t="shared" ca="1" si="187"/>
        <v>IN</v>
      </c>
      <c r="F2053" s="3" t="str">
        <f t="shared" ca="1" si="188"/>
        <v>IN</v>
      </c>
      <c r="G2053" s="2" t="str">
        <f t="shared" ca="1" si="189"/>
        <v>IN</v>
      </c>
    </row>
    <row r="2054" spans="2:7" x14ac:dyDescent="0.25">
      <c r="B2054" s="2">
        <f t="shared" si="190"/>
        <v>2050</v>
      </c>
      <c r="C2054" s="2">
        <f t="shared" ca="1" si="191"/>
        <v>101.24757158926322</v>
      </c>
      <c r="D2054" s="2">
        <f t="shared" ref="D2054:D2117" ca="1" si="192">C2054+_xlfn.NORM.INV(RAND(),D$2,D$3)</f>
        <v>100.80371790825359</v>
      </c>
      <c r="E2054" s="3" t="str">
        <f t="shared" ref="E2054:E2117" ca="1" si="193">IF(AND(C2054&gt;=F$2,C2054&lt;=F$3),"IN","OUT")</f>
        <v>IN</v>
      </c>
      <c r="F2054" s="3" t="str">
        <f t="shared" ref="F2054:F2117" ca="1" si="194">IF(AND(D2054&gt;=F$2,D2054&lt;=F$3),"IN","OUT")</f>
        <v>IN</v>
      </c>
      <c r="G2054" s="2" t="str">
        <f t="shared" ref="G2054:G2117" ca="1" si="195">IF(AND(E2054="IN",F2054="IN"),"IN",IF(AND(E2054="OUT",F2054="OUT"),"OUT",IF(AND(E2054="IN",F2054="OUT"),"false OUT","false IN")))</f>
        <v>IN</v>
      </c>
    </row>
    <row r="2055" spans="2:7" x14ac:dyDescent="0.25">
      <c r="B2055" s="2">
        <f t="shared" si="190"/>
        <v>2051</v>
      </c>
      <c r="C2055" s="2">
        <f t="shared" ca="1" si="191"/>
        <v>101.00382137268194</v>
      </c>
      <c r="D2055" s="2">
        <f t="shared" ca="1" si="192"/>
        <v>100.4314231937592</v>
      </c>
      <c r="E2055" s="3" t="str">
        <f t="shared" ca="1" si="193"/>
        <v>IN</v>
      </c>
      <c r="F2055" s="3" t="str">
        <f t="shared" ca="1" si="194"/>
        <v>IN</v>
      </c>
      <c r="G2055" s="2" t="str">
        <f t="shared" ca="1" si="195"/>
        <v>IN</v>
      </c>
    </row>
    <row r="2056" spans="2:7" x14ac:dyDescent="0.25">
      <c r="B2056" s="2">
        <f t="shared" ref="B2056:B2119" si="196">B2055+1</f>
        <v>2052</v>
      </c>
      <c r="C2056" s="2">
        <f t="shared" ref="C2056:D2119" ca="1" si="197">_xlfn.NORM.INV(RAND(),C$2,C$3)</f>
        <v>97.941816173199726</v>
      </c>
      <c r="D2056" s="2">
        <f t="shared" ca="1" si="192"/>
        <v>98.427966694834979</v>
      </c>
      <c r="E2056" s="3" t="str">
        <f t="shared" ca="1" si="193"/>
        <v>IN</v>
      </c>
      <c r="F2056" s="3" t="str">
        <f t="shared" ca="1" si="194"/>
        <v>IN</v>
      </c>
      <c r="G2056" s="2" t="str">
        <f t="shared" ca="1" si="195"/>
        <v>IN</v>
      </c>
    </row>
    <row r="2057" spans="2:7" x14ac:dyDescent="0.25">
      <c r="B2057" s="2">
        <f t="shared" si="196"/>
        <v>2053</v>
      </c>
      <c r="C2057" s="2">
        <f t="shared" ca="1" si="197"/>
        <v>101.28585648842488</v>
      </c>
      <c r="D2057" s="2">
        <f t="shared" ca="1" si="192"/>
        <v>99.929727530744373</v>
      </c>
      <c r="E2057" s="3" t="str">
        <f t="shared" ca="1" si="193"/>
        <v>IN</v>
      </c>
      <c r="F2057" s="3" t="str">
        <f t="shared" ca="1" si="194"/>
        <v>IN</v>
      </c>
      <c r="G2057" s="2" t="str">
        <f t="shared" ca="1" si="195"/>
        <v>IN</v>
      </c>
    </row>
    <row r="2058" spans="2:7" x14ac:dyDescent="0.25">
      <c r="B2058" s="2">
        <f t="shared" si="196"/>
        <v>2054</v>
      </c>
      <c r="C2058" s="2">
        <f t="shared" ca="1" si="197"/>
        <v>100.20836653155915</v>
      </c>
      <c r="D2058" s="2">
        <f t="shared" ca="1" si="192"/>
        <v>99.104731123662191</v>
      </c>
      <c r="E2058" s="3" t="str">
        <f t="shared" ca="1" si="193"/>
        <v>IN</v>
      </c>
      <c r="F2058" s="3" t="str">
        <f t="shared" ca="1" si="194"/>
        <v>IN</v>
      </c>
      <c r="G2058" s="2" t="str">
        <f t="shared" ca="1" si="195"/>
        <v>IN</v>
      </c>
    </row>
    <row r="2059" spans="2:7" x14ac:dyDescent="0.25">
      <c r="B2059" s="2">
        <f t="shared" si="196"/>
        <v>2055</v>
      </c>
      <c r="C2059" s="2">
        <f t="shared" ca="1" si="197"/>
        <v>102.69122425144936</v>
      </c>
      <c r="D2059" s="2">
        <f t="shared" ca="1" si="192"/>
        <v>105.27476958579072</v>
      </c>
      <c r="E2059" s="3" t="str">
        <f t="shared" ca="1" si="193"/>
        <v>IN</v>
      </c>
      <c r="F2059" s="3" t="str">
        <f t="shared" ca="1" si="194"/>
        <v>OUT</v>
      </c>
      <c r="G2059" s="2" t="str">
        <f t="shared" ca="1" si="195"/>
        <v>false OUT</v>
      </c>
    </row>
    <row r="2060" spans="2:7" x14ac:dyDescent="0.25">
      <c r="B2060" s="2">
        <f t="shared" si="196"/>
        <v>2056</v>
      </c>
      <c r="C2060" s="2">
        <f t="shared" ca="1" si="197"/>
        <v>100.6965653006169</v>
      </c>
      <c r="D2060" s="2">
        <f t="shared" ca="1" si="192"/>
        <v>101.67703929352193</v>
      </c>
      <c r="E2060" s="3" t="str">
        <f t="shared" ca="1" si="193"/>
        <v>IN</v>
      </c>
      <c r="F2060" s="3" t="str">
        <f t="shared" ca="1" si="194"/>
        <v>IN</v>
      </c>
      <c r="G2060" s="2" t="str">
        <f t="shared" ca="1" si="195"/>
        <v>IN</v>
      </c>
    </row>
    <row r="2061" spans="2:7" x14ac:dyDescent="0.25">
      <c r="B2061" s="2">
        <f t="shared" si="196"/>
        <v>2057</v>
      </c>
      <c r="C2061" s="2">
        <f t="shared" ca="1" si="197"/>
        <v>99.535451792591815</v>
      </c>
      <c r="D2061" s="2">
        <f t="shared" ca="1" si="192"/>
        <v>100.11720372017295</v>
      </c>
      <c r="E2061" s="3" t="str">
        <f t="shared" ca="1" si="193"/>
        <v>IN</v>
      </c>
      <c r="F2061" s="3" t="str">
        <f t="shared" ca="1" si="194"/>
        <v>IN</v>
      </c>
      <c r="G2061" s="2" t="str">
        <f t="shared" ca="1" si="195"/>
        <v>IN</v>
      </c>
    </row>
    <row r="2062" spans="2:7" x14ac:dyDescent="0.25">
      <c r="B2062" s="2">
        <f t="shared" si="196"/>
        <v>2058</v>
      </c>
      <c r="C2062" s="2">
        <f t="shared" ca="1" si="197"/>
        <v>97.21890575147961</v>
      </c>
      <c r="D2062" s="2">
        <f t="shared" ca="1" si="192"/>
        <v>97.665060167237783</v>
      </c>
      <c r="E2062" s="3" t="str">
        <f t="shared" ca="1" si="193"/>
        <v>IN</v>
      </c>
      <c r="F2062" s="3" t="str">
        <f t="shared" ca="1" si="194"/>
        <v>IN</v>
      </c>
      <c r="G2062" s="2" t="str">
        <f t="shared" ca="1" si="195"/>
        <v>IN</v>
      </c>
    </row>
    <row r="2063" spans="2:7" x14ac:dyDescent="0.25">
      <c r="B2063" s="2">
        <f t="shared" si="196"/>
        <v>2059</v>
      </c>
      <c r="C2063" s="2">
        <f t="shared" ca="1" si="197"/>
        <v>104.54269997463631</v>
      </c>
      <c r="D2063" s="2">
        <f t="shared" ca="1" si="192"/>
        <v>104.24178349221206</v>
      </c>
      <c r="E2063" s="3" t="str">
        <f t="shared" ca="1" si="193"/>
        <v>IN</v>
      </c>
      <c r="F2063" s="3" t="str">
        <f t="shared" ca="1" si="194"/>
        <v>IN</v>
      </c>
      <c r="G2063" s="2" t="str">
        <f t="shared" ca="1" si="195"/>
        <v>IN</v>
      </c>
    </row>
    <row r="2064" spans="2:7" x14ac:dyDescent="0.25">
      <c r="B2064" s="2">
        <f t="shared" si="196"/>
        <v>2060</v>
      </c>
      <c r="C2064" s="2">
        <f t="shared" ca="1" si="197"/>
        <v>100.41419013967869</v>
      </c>
      <c r="D2064" s="2">
        <f t="shared" ca="1" si="192"/>
        <v>99.888020205083834</v>
      </c>
      <c r="E2064" s="3" t="str">
        <f t="shared" ca="1" si="193"/>
        <v>IN</v>
      </c>
      <c r="F2064" s="3" t="str">
        <f t="shared" ca="1" si="194"/>
        <v>IN</v>
      </c>
      <c r="G2064" s="2" t="str">
        <f t="shared" ca="1" si="195"/>
        <v>IN</v>
      </c>
    </row>
    <row r="2065" spans="2:7" x14ac:dyDescent="0.25">
      <c r="B2065" s="2">
        <f t="shared" si="196"/>
        <v>2061</v>
      </c>
      <c r="C2065" s="2">
        <f t="shared" ca="1" si="197"/>
        <v>103.28258631822122</v>
      </c>
      <c r="D2065" s="2">
        <f t="shared" ca="1" si="192"/>
        <v>102.44489338108586</v>
      </c>
      <c r="E2065" s="3" t="str">
        <f t="shared" ca="1" si="193"/>
        <v>IN</v>
      </c>
      <c r="F2065" s="3" t="str">
        <f t="shared" ca="1" si="194"/>
        <v>IN</v>
      </c>
      <c r="G2065" s="2" t="str">
        <f t="shared" ca="1" si="195"/>
        <v>IN</v>
      </c>
    </row>
    <row r="2066" spans="2:7" x14ac:dyDescent="0.25">
      <c r="B2066" s="2">
        <f t="shared" si="196"/>
        <v>2062</v>
      </c>
      <c r="C2066" s="2">
        <f t="shared" ca="1" si="197"/>
        <v>99.841647145427743</v>
      </c>
      <c r="D2066" s="2">
        <f t="shared" ca="1" si="192"/>
        <v>99.291365215657621</v>
      </c>
      <c r="E2066" s="3" t="str">
        <f t="shared" ca="1" si="193"/>
        <v>IN</v>
      </c>
      <c r="F2066" s="3" t="str">
        <f t="shared" ca="1" si="194"/>
        <v>IN</v>
      </c>
      <c r="G2066" s="2" t="str">
        <f t="shared" ca="1" si="195"/>
        <v>IN</v>
      </c>
    </row>
    <row r="2067" spans="2:7" x14ac:dyDescent="0.25">
      <c r="B2067" s="2">
        <f t="shared" si="196"/>
        <v>2063</v>
      </c>
      <c r="C2067" s="2">
        <f t="shared" ca="1" si="197"/>
        <v>99.003748244316881</v>
      </c>
      <c r="D2067" s="2">
        <f t="shared" ca="1" si="192"/>
        <v>99.104595746472668</v>
      </c>
      <c r="E2067" s="3" t="str">
        <f t="shared" ca="1" si="193"/>
        <v>IN</v>
      </c>
      <c r="F2067" s="3" t="str">
        <f t="shared" ca="1" si="194"/>
        <v>IN</v>
      </c>
      <c r="G2067" s="2" t="str">
        <f t="shared" ca="1" si="195"/>
        <v>IN</v>
      </c>
    </row>
    <row r="2068" spans="2:7" x14ac:dyDescent="0.25">
      <c r="B2068" s="2">
        <f t="shared" si="196"/>
        <v>2064</v>
      </c>
      <c r="C2068" s="2">
        <f t="shared" ca="1" si="197"/>
        <v>98.414705061321015</v>
      </c>
      <c r="D2068" s="2">
        <f t="shared" ca="1" si="192"/>
        <v>96.791976729164304</v>
      </c>
      <c r="E2068" s="3" t="str">
        <f t="shared" ca="1" si="193"/>
        <v>IN</v>
      </c>
      <c r="F2068" s="3" t="str">
        <f t="shared" ca="1" si="194"/>
        <v>IN</v>
      </c>
      <c r="G2068" s="2" t="str">
        <f t="shared" ca="1" si="195"/>
        <v>IN</v>
      </c>
    </row>
    <row r="2069" spans="2:7" x14ac:dyDescent="0.25">
      <c r="B2069" s="2">
        <f t="shared" si="196"/>
        <v>2065</v>
      </c>
      <c r="C2069" s="2">
        <f t="shared" ca="1" si="197"/>
        <v>100.69571982251348</v>
      </c>
      <c r="D2069" s="2">
        <f t="shared" ca="1" si="192"/>
        <v>101.57721836798252</v>
      </c>
      <c r="E2069" s="3" t="str">
        <f t="shared" ca="1" si="193"/>
        <v>IN</v>
      </c>
      <c r="F2069" s="3" t="str">
        <f t="shared" ca="1" si="194"/>
        <v>IN</v>
      </c>
      <c r="G2069" s="2" t="str">
        <f t="shared" ca="1" si="195"/>
        <v>IN</v>
      </c>
    </row>
    <row r="2070" spans="2:7" x14ac:dyDescent="0.25">
      <c r="B2070" s="2">
        <f t="shared" si="196"/>
        <v>2066</v>
      </c>
      <c r="C2070" s="2">
        <f t="shared" ca="1" si="197"/>
        <v>96.610345715239646</v>
      </c>
      <c r="D2070" s="2">
        <f t="shared" ca="1" si="192"/>
        <v>94.884864408017734</v>
      </c>
      <c r="E2070" s="3" t="str">
        <f t="shared" ca="1" si="193"/>
        <v>IN</v>
      </c>
      <c r="F2070" s="3" t="str">
        <f t="shared" ca="1" si="194"/>
        <v>OUT</v>
      </c>
      <c r="G2070" s="2" t="str">
        <f t="shared" ca="1" si="195"/>
        <v>false OUT</v>
      </c>
    </row>
    <row r="2071" spans="2:7" x14ac:dyDescent="0.25">
      <c r="B2071" s="2">
        <f t="shared" si="196"/>
        <v>2067</v>
      </c>
      <c r="C2071" s="2">
        <f t="shared" ca="1" si="197"/>
        <v>101.54744864187629</v>
      </c>
      <c r="D2071" s="2">
        <f t="shared" ca="1" si="192"/>
        <v>101.81430021843451</v>
      </c>
      <c r="E2071" s="3" t="str">
        <f t="shared" ca="1" si="193"/>
        <v>IN</v>
      </c>
      <c r="F2071" s="3" t="str">
        <f t="shared" ca="1" si="194"/>
        <v>IN</v>
      </c>
      <c r="G2071" s="2" t="str">
        <f t="shared" ca="1" si="195"/>
        <v>IN</v>
      </c>
    </row>
    <row r="2072" spans="2:7" x14ac:dyDescent="0.25">
      <c r="B2072" s="2">
        <f t="shared" si="196"/>
        <v>2068</v>
      </c>
      <c r="C2072" s="2">
        <f t="shared" ca="1" si="197"/>
        <v>99.682154393761778</v>
      </c>
      <c r="D2072" s="2">
        <f t="shared" ca="1" si="192"/>
        <v>99.966568752600224</v>
      </c>
      <c r="E2072" s="3" t="str">
        <f t="shared" ca="1" si="193"/>
        <v>IN</v>
      </c>
      <c r="F2072" s="3" t="str">
        <f t="shared" ca="1" si="194"/>
        <v>IN</v>
      </c>
      <c r="G2072" s="2" t="str">
        <f t="shared" ca="1" si="195"/>
        <v>IN</v>
      </c>
    </row>
    <row r="2073" spans="2:7" x14ac:dyDescent="0.25">
      <c r="B2073" s="2">
        <f t="shared" si="196"/>
        <v>2069</v>
      </c>
      <c r="C2073" s="2">
        <f t="shared" ca="1" si="197"/>
        <v>95.635237558871964</v>
      </c>
      <c r="D2073" s="2">
        <f t="shared" ca="1" si="192"/>
        <v>96.904257664917807</v>
      </c>
      <c r="E2073" s="3" t="str">
        <f t="shared" ca="1" si="193"/>
        <v>IN</v>
      </c>
      <c r="F2073" s="3" t="str">
        <f t="shared" ca="1" si="194"/>
        <v>IN</v>
      </c>
      <c r="G2073" s="2" t="str">
        <f t="shared" ca="1" si="195"/>
        <v>IN</v>
      </c>
    </row>
    <row r="2074" spans="2:7" x14ac:dyDescent="0.25">
      <c r="B2074" s="2">
        <f t="shared" si="196"/>
        <v>2070</v>
      </c>
      <c r="C2074" s="2">
        <f t="shared" ca="1" si="197"/>
        <v>99.062711001650541</v>
      </c>
      <c r="D2074" s="2">
        <f t="shared" ca="1" si="192"/>
        <v>98.056983299831828</v>
      </c>
      <c r="E2074" s="3" t="str">
        <f t="shared" ca="1" si="193"/>
        <v>IN</v>
      </c>
      <c r="F2074" s="3" t="str">
        <f t="shared" ca="1" si="194"/>
        <v>IN</v>
      </c>
      <c r="G2074" s="2" t="str">
        <f t="shared" ca="1" si="195"/>
        <v>IN</v>
      </c>
    </row>
    <row r="2075" spans="2:7" x14ac:dyDescent="0.25">
      <c r="B2075" s="2">
        <f t="shared" si="196"/>
        <v>2071</v>
      </c>
      <c r="C2075" s="2">
        <f t="shared" ca="1" si="197"/>
        <v>101.87286783552125</v>
      </c>
      <c r="D2075" s="2">
        <f t="shared" ca="1" si="192"/>
        <v>101.60985254379128</v>
      </c>
      <c r="E2075" s="3" t="str">
        <f t="shared" ca="1" si="193"/>
        <v>IN</v>
      </c>
      <c r="F2075" s="3" t="str">
        <f t="shared" ca="1" si="194"/>
        <v>IN</v>
      </c>
      <c r="G2075" s="2" t="str">
        <f t="shared" ca="1" si="195"/>
        <v>IN</v>
      </c>
    </row>
    <row r="2076" spans="2:7" x14ac:dyDescent="0.25">
      <c r="B2076" s="2">
        <f t="shared" si="196"/>
        <v>2072</v>
      </c>
      <c r="C2076" s="2">
        <f t="shared" ca="1" si="197"/>
        <v>100.42150820403215</v>
      </c>
      <c r="D2076" s="2">
        <f t="shared" ca="1" si="192"/>
        <v>99.625715552532498</v>
      </c>
      <c r="E2076" s="3" t="str">
        <f t="shared" ca="1" si="193"/>
        <v>IN</v>
      </c>
      <c r="F2076" s="3" t="str">
        <f t="shared" ca="1" si="194"/>
        <v>IN</v>
      </c>
      <c r="G2076" s="2" t="str">
        <f t="shared" ca="1" si="195"/>
        <v>IN</v>
      </c>
    </row>
    <row r="2077" spans="2:7" x14ac:dyDescent="0.25">
      <c r="B2077" s="2">
        <f t="shared" si="196"/>
        <v>2073</v>
      </c>
      <c r="C2077" s="2">
        <f t="shared" ca="1" si="197"/>
        <v>100.65216676565754</v>
      </c>
      <c r="D2077" s="2">
        <f t="shared" ca="1" si="192"/>
        <v>100.30057074872077</v>
      </c>
      <c r="E2077" s="3" t="str">
        <f t="shared" ca="1" si="193"/>
        <v>IN</v>
      </c>
      <c r="F2077" s="3" t="str">
        <f t="shared" ca="1" si="194"/>
        <v>IN</v>
      </c>
      <c r="G2077" s="2" t="str">
        <f t="shared" ca="1" si="195"/>
        <v>IN</v>
      </c>
    </row>
    <row r="2078" spans="2:7" x14ac:dyDescent="0.25">
      <c r="B2078" s="2">
        <f t="shared" si="196"/>
        <v>2074</v>
      </c>
      <c r="C2078" s="2">
        <f t="shared" ca="1" si="197"/>
        <v>102.63912106065759</v>
      </c>
      <c r="D2078" s="2">
        <f t="shared" ca="1" si="192"/>
        <v>100.3271322438996</v>
      </c>
      <c r="E2078" s="3" t="str">
        <f t="shared" ca="1" si="193"/>
        <v>IN</v>
      </c>
      <c r="F2078" s="3" t="str">
        <f t="shared" ca="1" si="194"/>
        <v>IN</v>
      </c>
      <c r="G2078" s="2" t="str">
        <f t="shared" ca="1" si="195"/>
        <v>IN</v>
      </c>
    </row>
    <row r="2079" spans="2:7" x14ac:dyDescent="0.25">
      <c r="B2079" s="2">
        <f t="shared" si="196"/>
        <v>2075</v>
      </c>
      <c r="C2079" s="2">
        <f t="shared" ca="1" si="197"/>
        <v>98.690460054098708</v>
      </c>
      <c r="D2079" s="2">
        <f t="shared" ca="1" si="192"/>
        <v>100.64814269769668</v>
      </c>
      <c r="E2079" s="3" t="str">
        <f t="shared" ca="1" si="193"/>
        <v>IN</v>
      </c>
      <c r="F2079" s="3" t="str">
        <f t="shared" ca="1" si="194"/>
        <v>IN</v>
      </c>
      <c r="G2079" s="2" t="str">
        <f t="shared" ca="1" si="195"/>
        <v>IN</v>
      </c>
    </row>
    <row r="2080" spans="2:7" x14ac:dyDescent="0.25">
      <c r="B2080" s="2">
        <f t="shared" si="196"/>
        <v>2076</v>
      </c>
      <c r="C2080" s="2">
        <f t="shared" ca="1" si="197"/>
        <v>99.999247536348321</v>
      </c>
      <c r="D2080" s="2">
        <f t="shared" ca="1" si="192"/>
        <v>100.03234040836399</v>
      </c>
      <c r="E2080" s="3" t="str">
        <f t="shared" ca="1" si="193"/>
        <v>IN</v>
      </c>
      <c r="F2080" s="3" t="str">
        <f t="shared" ca="1" si="194"/>
        <v>IN</v>
      </c>
      <c r="G2080" s="2" t="str">
        <f t="shared" ca="1" si="195"/>
        <v>IN</v>
      </c>
    </row>
    <row r="2081" spans="2:7" x14ac:dyDescent="0.25">
      <c r="B2081" s="2">
        <f t="shared" si="196"/>
        <v>2077</v>
      </c>
      <c r="C2081" s="2">
        <f t="shared" ca="1" si="197"/>
        <v>100.9023260444621</v>
      </c>
      <c r="D2081" s="2">
        <f t="shared" ca="1" si="192"/>
        <v>97.986197820650077</v>
      </c>
      <c r="E2081" s="3" t="str">
        <f t="shared" ca="1" si="193"/>
        <v>IN</v>
      </c>
      <c r="F2081" s="3" t="str">
        <f t="shared" ca="1" si="194"/>
        <v>IN</v>
      </c>
      <c r="G2081" s="2" t="str">
        <f t="shared" ca="1" si="195"/>
        <v>IN</v>
      </c>
    </row>
    <row r="2082" spans="2:7" x14ac:dyDescent="0.25">
      <c r="B2082" s="2">
        <f t="shared" si="196"/>
        <v>2078</v>
      </c>
      <c r="C2082" s="2">
        <f t="shared" ca="1" si="197"/>
        <v>102.64203046559953</v>
      </c>
      <c r="D2082" s="2">
        <f t="shared" ca="1" si="192"/>
        <v>102.8903262322553</v>
      </c>
      <c r="E2082" s="3" t="str">
        <f t="shared" ca="1" si="193"/>
        <v>IN</v>
      </c>
      <c r="F2082" s="3" t="str">
        <f t="shared" ca="1" si="194"/>
        <v>IN</v>
      </c>
      <c r="G2082" s="2" t="str">
        <f t="shared" ca="1" si="195"/>
        <v>IN</v>
      </c>
    </row>
    <row r="2083" spans="2:7" x14ac:dyDescent="0.25">
      <c r="B2083" s="2">
        <f t="shared" si="196"/>
        <v>2079</v>
      </c>
      <c r="C2083" s="2">
        <f t="shared" ca="1" si="197"/>
        <v>98.600436569065693</v>
      </c>
      <c r="D2083" s="2">
        <f t="shared" ca="1" si="192"/>
        <v>97.652106767230734</v>
      </c>
      <c r="E2083" s="3" t="str">
        <f t="shared" ca="1" si="193"/>
        <v>IN</v>
      </c>
      <c r="F2083" s="3" t="str">
        <f t="shared" ca="1" si="194"/>
        <v>IN</v>
      </c>
      <c r="G2083" s="2" t="str">
        <f t="shared" ca="1" si="195"/>
        <v>IN</v>
      </c>
    </row>
    <row r="2084" spans="2:7" x14ac:dyDescent="0.25">
      <c r="B2084" s="2">
        <f t="shared" si="196"/>
        <v>2080</v>
      </c>
      <c r="C2084" s="2">
        <f t="shared" ca="1" si="197"/>
        <v>98.058405180065805</v>
      </c>
      <c r="D2084" s="2">
        <f t="shared" ca="1" si="192"/>
        <v>97.254803633274093</v>
      </c>
      <c r="E2084" s="3" t="str">
        <f t="shared" ca="1" si="193"/>
        <v>IN</v>
      </c>
      <c r="F2084" s="3" t="str">
        <f t="shared" ca="1" si="194"/>
        <v>IN</v>
      </c>
      <c r="G2084" s="2" t="str">
        <f t="shared" ca="1" si="195"/>
        <v>IN</v>
      </c>
    </row>
    <row r="2085" spans="2:7" x14ac:dyDescent="0.25">
      <c r="B2085" s="2">
        <f t="shared" si="196"/>
        <v>2081</v>
      </c>
      <c r="C2085" s="2">
        <f t="shared" ca="1" si="197"/>
        <v>102.02425787453821</v>
      </c>
      <c r="D2085" s="2">
        <f t="shared" ca="1" si="192"/>
        <v>102.82892264748915</v>
      </c>
      <c r="E2085" s="3" t="str">
        <f t="shared" ca="1" si="193"/>
        <v>IN</v>
      </c>
      <c r="F2085" s="3" t="str">
        <f t="shared" ca="1" si="194"/>
        <v>IN</v>
      </c>
      <c r="G2085" s="2" t="str">
        <f t="shared" ca="1" si="195"/>
        <v>IN</v>
      </c>
    </row>
    <row r="2086" spans="2:7" x14ac:dyDescent="0.25">
      <c r="B2086" s="2">
        <f t="shared" si="196"/>
        <v>2082</v>
      </c>
      <c r="C2086" s="2">
        <f t="shared" ca="1" si="197"/>
        <v>99.433492577734995</v>
      </c>
      <c r="D2086" s="2">
        <f t="shared" ca="1" si="192"/>
        <v>100.8137407943769</v>
      </c>
      <c r="E2086" s="3" t="str">
        <f t="shared" ca="1" si="193"/>
        <v>IN</v>
      </c>
      <c r="F2086" s="3" t="str">
        <f t="shared" ca="1" si="194"/>
        <v>IN</v>
      </c>
      <c r="G2086" s="2" t="str">
        <f t="shared" ca="1" si="195"/>
        <v>IN</v>
      </c>
    </row>
    <row r="2087" spans="2:7" x14ac:dyDescent="0.25">
      <c r="B2087" s="2">
        <f t="shared" si="196"/>
        <v>2083</v>
      </c>
      <c r="C2087" s="2">
        <f t="shared" ca="1" si="197"/>
        <v>99.268584527743414</v>
      </c>
      <c r="D2087" s="2">
        <f t="shared" ca="1" si="192"/>
        <v>99.259933370062001</v>
      </c>
      <c r="E2087" s="3" t="str">
        <f t="shared" ca="1" si="193"/>
        <v>IN</v>
      </c>
      <c r="F2087" s="3" t="str">
        <f t="shared" ca="1" si="194"/>
        <v>IN</v>
      </c>
      <c r="G2087" s="2" t="str">
        <f t="shared" ca="1" si="195"/>
        <v>IN</v>
      </c>
    </row>
    <row r="2088" spans="2:7" x14ac:dyDescent="0.25">
      <c r="B2088" s="2">
        <f t="shared" si="196"/>
        <v>2084</v>
      </c>
      <c r="C2088" s="2">
        <f t="shared" ca="1" si="197"/>
        <v>95.345936974665875</v>
      </c>
      <c r="D2088" s="2">
        <f t="shared" ca="1" si="192"/>
        <v>94.09363659663066</v>
      </c>
      <c r="E2088" s="3" t="str">
        <f t="shared" ca="1" si="193"/>
        <v>IN</v>
      </c>
      <c r="F2088" s="3" t="str">
        <f t="shared" ca="1" si="194"/>
        <v>OUT</v>
      </c>
      <c r="G2088" s="2" t="str">
        <f t="shared" ca="1" si="195"/>
        <v>false OUT</v>
      </c>
    </row>
    <row r="2089" spans="2:7" x14ac:dyDescent="0.25">
      <c r="B2089" s="2">
        <f t="shared" si="196"/>
        <v>2085</v>
      </c>
      <c r="C2089" s="2">
        <f t="shared" ca="1" si="197"/>
        <v>98.168184479967579</v>
      </c>
      <c r="D2089" s="2">
        <f t="shared" ca="1" si="192"/>
        <v>96.412860701364693</v>
      </c>
      <c r="E2089" s="3" t="str">
        <f t="shared" ca="1" si="193"/>
        <v>IN</v>
      </c>
      <c r="F2089" s="3" t="str">
        <f t="shared" ca="1" si="194"/>
        <v>IN</v>
      </c>
      <c r="G2089" s="2" t="str">
        <f t="shared" ca="1" si="195"/>
        <v>IN</v>
      </c>
    </row>
    <row r="2090" spans="2:7" x14ac:dyDescent="0.25">
      <c r="B2090" s="2">
        <f t="shared" si="196"/>
        <v>2086</v>
      </c>
      <c r="C2090" s="2">
        <f t="shared" ca="1" si="197"/>
        <v>98.176383345338394</v>
      </c>
      <c r="D2090" s="2">
        <f t="shared" ca="1" si="192"/>
        <v>98.354697473350441</v>
      </c>
      <c r="E2090" s="3" t="str">
        <f t="shared" ca="1" si="193"/>
        <v>IN</v>
      </c>
      <c r="F2090" s="3" t="str">
        <f t="shared" ca="1" si="194"/>
        <v>IN</v>
      </c>
      <c r="G2090" s="2" t="str">
        <f t="shared" ca="1" si="195"/>
        <v>IN</v>
      </c>
    </row>
    <row r="2091" spans="2:7" x14ac:dyDescent="0.25">
      <c r="B2091" s="2">
        <f t="shared" si="196"/>
        <v>2087</v>
      </c>
      <c r="C2091" s="2">
        <f t="shared" ca="1" si="197"/>
        <v>99.251528349721042</v>
      </c>
      <c r="D2091" s="2">
        <f t="shared" ca="1" si="192"/>
        <v>99.651608210130334</v>
      </c>
      <c r="E2091" s="3" t="str">
        <f t="shared" ca="1" si="193"/>
        <v>IN</v>
      </c>
      <c r="F2091" s="3" t="str">
        <f t="shared" ca="1" si="194"/>
        <v>IN</v>
      </c>
      <c r="G2091" s="2" t="str">
        <f t="shared" ca="1" si="195"/>
        <v>IN</v>
      </c>
    </row>
    <row r="2092" spans="2:7" x14ac:dyDescent="0.25">
      <c r="B2092" s="2">
        <f t="shared" si="196"/>
        <v>2088</v>
      </c>
      <c r="C2092" s="2">
        <f t="shared" ca="1" si="197"/>
        <v>99.146282663298948</v>
      </c>
      <c r="D2092" s="2">
        <f t="shared" ca="1" si="192"/>
        <v>99.175167467229883</v>
      </c>
      <c r="E2092" s="3" t="str">
        <f t="shared" ca="1" si="193"/>
        <v>IN</v>
      </c>
      <c r="F2092" s="3" t="str">
        <f t="shared" ca="1" si="194"/>
        <v>IN</v>
      </c>
      <c r="G2092" s="2" t="str">
        <f t="shared" ca="1" si="195"/>
        <v>IN</v>
      </c>
    </row>
    <row r="2093" spans="2:7" x14ac:dyDescent="0.25">
      <c r="B2093" s="2">
        <f t="shared" si="196"/>
        <v>2089</v>
      </c>
      <c r="C2093" s="2">
        <f t="shared" ca="1" si="197"/>
        <v>101.17358958125531</v>
      </c>
      <c r="D2093" s="2">
        <f t="shared" ca="1" si="192"/>
        <v>102.8185839483359</v>
      </c>
      <c r="E2093" s="3" t="str">
        <f t="shared" ca="1" si="193"/>
        <v>IN</v>
      </c>
      <c r="F2093" s="3" t="str">
        <f t="shared" ca="1" si="194"/>
        <v>IN</v>
      </c>
      <c r="G2093" s="2" t="str">
        <f t="shared" ca="1" si="195"/>
        <v>IN</v>
      </c>
    </row>
    <row r="2094" spans="2:7" x14ac:dyDescent="0.25">
      <c r="B2094" s="2">
        <f t="shared" si="196"/>
        <v>2090</v>
      </c>
      <c r="C2094" s="2">
        <f t="shared" ca="1" si="197"/>
        <v>101.6899587436035</v>
      </c>
      <c r="D2094" s="2">
        <f t="shared" ca="1" si="192"/>
        <v>102.10064908525793</v>
      </c>
      <c r="E2094" s="3" t="str">
        <f t="shared" ca="1" si="193"/>
        <v>IN</v>
      </c>
      <c r="F2094" s="3" t="str">
        <f t="shared" ca="1" si="194"/>
        <v>IN</v>
      </c>
      <c r="G2094" s="2" t="str">
        <f t="shared" ca="1" si="195"/>
        <v>IN</v>
      </c>
    </row>
    <row r="2095" spans="2:7" x14ac:dyDescent="0.25">
      <c r="B2095" s="2">
        <f t="shared" si="196"/>
        <v>2091</v>
      </c>
      <c r="C2095" s="2">
        <f t="shared" ca="1" si="197"/>
        <v>100.65267630832433</v>
      </c>
      <c r="D2095" s="2">
        <f t="shared" ca="1" si="192"/>
        <v>100.68165057141803</v>
      </c>
      <c r="E2095" s="3" t="str">
        <f t="shared" ca="1" si="193"/>
        <v>IN</v>
      </c>
      <c r="F2095" s="3" t="str">
        <f t="shared" ca="1" si="194"/>
        <v>IN</v>
      </c>
      <c r="G2095" s="2" t="str">
        <f t="shared" ca="1" si="195"/>
        <v>IN</v>
      </c>
    </row>
    <row r="2096" spans="2:7" x14ac:dyDescent="0.25">
      <c r="B2096" s="2">
        <f t="shared" si="196"/>
        <v>2092</v>
      </c>
      <c r="C2096" s="2">
        <f t="shared" ca="1" si="197"/>
        <v>100.1444237881673</v>
      </c>
      <c r="D2096" s="2">
        <f t="shared" ca="1" si="192"/>
        <v>100.43399255087532</v>
      </c>
      <c r="E2096" s="3" t="str">
        <f t="shared" ca="1" si="193"/>
        <v>IN</v>
      </c>
      <c r="F2096" s="3" t="str">
        <f t="shared" ca="1" si="194"/>
        <v>IN</v>
      </c>
      <c r="G2096" s="2" t="str">
        <f t="shared" ca="1" si="195"/>
        <v>IN</v>
      </c>
    </row>
    <row r="2097" spans="2:7" x14ac:dyDescent="0.25">
      <c r="B2097" s="2">
        <f t="shared" si="196"/>
        <v>2093</v>
      </c>
      <c r="C2097" s="2">
        <f t="shared" ca="1" si="197"/>
        <v>100.85521972695601</v>
      </c>
      <c r="D2097" s="2">
        <f t="shared" ca="1" si="192"/>
        <v>102.09500475552638</v>
      </c>
      <c r="E2097" s="3" t="str">
        <f t="shared" ca="1" si="193"/>
        <v>IN</v>
      </c>
      <c r="F2097" s="3" t="str">
        <f t="shared" ca="1" si="194"/>
        <v>IN</v>
      </c>
      <c r="G2097" s="2" t="str">
        <f t="shared" ca="1" si="195"/>
        <v>IN</v>
      </c>
    </row>
    <row r="2098" spans="2:7" x14ac:dyDescent="0.25">
      <c r="B2098" s="2">
        <f t="shared" si="196"/>
        <v>2094</v>
      </c>
      <c r="C2098" s="2">
        <f t="shared" ca="1" si="197"/>
        <v>98.272188870077073</v>
      </c>
      <c r="D2098" s="2">
        <f t="shared" ca="1" si="192"/>
        <v>98.081763259769872</v>
      </c>
      <c r="E2098" s="3" t="str">
        <f t="shared" ca="1" si="193"/>
        <v>IN</v>
      </c>
      <c r="F2098" s="3" t="str">
        <f t="shared" ca="1" si="194"/>
        <v>IN</v>
      </c>
      <c r="G2098" s="2" t="str">
        <f t="shared" ca="1" si="195"/>
        <v>IN</v>
      </c>
    </row>
    <row r="2099" spans="2:7" x14ac:dyDescent="0.25">
      <c r="B2099" s="2">
        <f t="shared" si="196"/>
        <v>2095</v>
      </c>
      <c r="C2099" s="2">
        <f t="shared" ca="1" si="197"/>
        <v>98.88269097504724</v>
      </c>
      <c r="D2099" s="2">
        <f t="shared" ca="1" si="192"/>
        <v>99.243311567428762</v>
      </c>
      <c r="E2099" s="3" t="str">
        <f t="shared" ca="1" si="193"/>
        <v>IN</v>
      </c>
      <c r="F2099" s="3" t="str">
        <f t="shared" ca="1" si="194"/>
        <v>IN</v>
      </c>
      <c r="G2099" s="2" t="str">
        <f t="shared" ca="1" si="195"/>
        <v>IN</v>
      </c>
    </row>
    <row r="2100" spans="2:7" x14ac:dyDescent="0.25">
      <c r="B2100" s="2">
        <f t="shared" si="196"/>
        <v>2096</v>
      </c>
      <c r="C2100" s="2">
        <f t="shared" ca="1" si="197"/>
        <v>99.737344754824491</v>
      </c>
      <c r="D2100" s="2">
        <f t="shared" ca="1" si="192"/>
        <v>100.3579543008032</v>
      </c>
      <c r="E2100" s="3" t="str">
        <f t="shared" ca="1" si="193"/>
        <v>IN</v>
      </c>
      <c r="F2100" s="3" t="str">
        <f t="shared" ca="1" si="194"/>
        <v>IN</v>
      </c>
      <c r="G2100" s="2" t="str">
        <f t="shared" ca="1" si="195"/>
        <v>IN</v>
      </c>
    </row>
    <row r="2101" spans="2:7" x14ac:dyDescent="0.25">
      <c r="B2101" s="2">
        <f t="shared" si="196"/>
        <v>2097</v>
      </c>
      <c r="C2101" s="2">
        <f t="shared" ca="1" si="197"/>
        <v>96.133336984453251</v>
      </c>
      <c r="D2101" s="2">
        <f t="shared" ca="1" si="192"/>
        <v>94.5705494835385</v>
      </c>
      <c r="E2101" s="3" t="str">
        <f t="shared" ca="1" si="193"/>
        <v>IN</v>
      </c>
      <c r="F2101" s="3" t="str">
        <f t="shared" ca="1" si="194"/>
        <v>OUT</v>
      </c>
      <c r="G2101" s="2" t="str">
        <f t="shared" ca="1" si="195"/>
        <v>false OUT</v>
      </c>
    </row>
    <row r="2102" spans="2:7" x14ac:dyDescent="0.25">
      <c r="B2102" s="2">
        <f t="shared" si="196"/>
        <v>2098</v>
      </c>
      <c r="C2102" s="2">
        <f t="shared" ca="1" si="197"/>
        <v>97.159730836498412</v>
      </c>
      <c r="D2102" s="2">
        <f t="shared" ca="1" si="192"/>
        <v>97.161604144827521</v>
      </c>
      <c r="E2102" s="3" t="str">
        <f t="shared" ca="1" si="193"/>
        <v>IN</v>
      </c>
      <c r="F2102" s="3" t="str">
        <f t="shared" ca="1" si="194"/>
        <v>IN</v>
      </c>
      <c r="G2102" s="2" t="str">
        <f t="shared" ca="1" si="195"/>
        <v>IN</v>
      </c>
    </row>
    <row r="2103" spans="2:7" x14ac:dyDescent="0.25">
      <c r="B2103" s="2">
        <f t="shared" si="196"/>
        <v>2099</v>
      </c>
      <c r="C2103" s="2">
        <f t="shared" ca="1" si="197"/>
        <v>100.88133830616839</v>
      </c>
      <c r="D2103" s="2">
        <f t="shared" ca="1" si="192"/>
        <v>100.12871236020166</v>
      </c>
      <c r="E2103" s="3" t="str">
        <f t="shared" ca="1" si="193"/>
        <v>IN</v>
      </c>
      <c r="F2103" s="3" t="str">
        <f t="shared" ca="1" si="194"/>
        <v>IN</v>
      </c>
      <c r="G2103" s="2" t="str">
        <f t="shared" ca="1" si="195"/>
        <v>IN</v>
      </c>
    </row>
    <row r="2104" spans="2:7" x14ac:dyDescent="0.25">
      <c r="B2104" s="2">
        <f t="shared" si="196"/>
        <v>2100</v>
      </c>
      <c r="C2104" s="2">
        <f t="shared" ca="1" si="197"/>
        <v>98.048139086106772</v>
      </c>
      <c r="D2104" s="2">
        <f t="shared" ca="1" si="192"/>
        <v>99.007319653422087</v>
      </c>
      <c r="E2104" s="3" t="str">
        <f t="shared" ca="1" si="193"/>
        <v>IN</v>
      </c>
      <c r="F2104" s="3" t="str">
        <f t="shared" ca="1" si="194"/>
        <v>IN</v>
      </c>
      <c r="G2104" s="2" t="str">
        <f t="shared" ca="1" si="195"/>
        <v>IN</v>
      </c>
    </row>
    <row r="2105" spans="2:7" x14ac:dyDescent="0.25">
      <c r="B2105" s="2">
        <f t="shared" si="196"/>
        <v>2101</v>
      </c>
      <c r="C2105" s="2">
        <f t="shared" ca="1" si="197"/>
        <v>99.98247091401322</v>
      </c>
      <c r="D2105" s="2">
        <f t="shared" ca="1" si="192"/>
        <v>100.51531705166106</v>
      </c>
      <c r="E2105" s="3" t="str">
        <f t="shared" ca="1" si="193"/>
        <v>IN</v>
      </c>
      <c r="F2105" s="3" t="str">
        <f t="shared" ca="1" si="194"/>
        <v>IN</v>
      </c>
      <c r="G2105" s="2" t="str">
        <f t="shared" ca="1" si="195"/>
        <v>IN</v>
      </c>
    </row>
    <row r="2106" spans="2:7" x14ac:dyDescent="0.25">
      <c r="B2106" s="2">
        <f t="shared" si="196"/>
        <v>2102</v>
      </c>
      <c r="C2106" s="2">
        <f t="shared" ca="1" si="197"/>
        <v>102.89958201760501</v>
      </c>
      <c r="D2106" s="2">
        <f t="shared" ca="1" si="192"/>
        <v>104.00388382959484</v>
      </c>
      <c r="E2106" s="3" t="str">
        <f t="shared" ca="1" si="193"/>
        <v>IN</v>
      </c>
      <c r="F2106" s="3" t="str">
        <f t="shared" ca="1" si="194"/>
        <v>IN</v>
      </c>
      <c r="G2106" s="2" t="str">
        <f t="shared" ca="1" si="195"/>
        <v>IN</v>
      </c>
    </row>
    <row r="2107" spans="2:7" x14ac:dyDescent="0.25">
      <c r="B2107" s="2">
        <f t="shared" si="196"/>
        <v>2103</v>
      </c>
      <c r="C2107" s="2">
        <f t="shared" ca="1" si="197"/>
        <v>103.15219698104271</v>
      </c>
      <c r="D2107" s="2">
        <f t="shared" ca="1" si="192"/>
        <v>104.79679937285835</v>
      </c>
      <c r="E2107" s="3" t="str">
        <f t="shared" ca="1" si="193"/>
        <v>IN</v>
      </c>
      <c r="F2107" s="3" t="str">
        <f t="shared" ca="1" si="194"/>
        <v>IN</v>
      </c>
      <c r="G2107" s="2" t="str">
        <f t="shared" ca="1" si="195"/>
        <v>IN</v>
      </c>
    </row>
    <row r="2108" spans="2:7" x14ac:dyDescent="0.25">
      <c r="B2108" s="2">
        <f t="shared" si="196"/>
        <v>2104</v>
      </c>
      <c r="C2108" s="2">
        <f t="shared" ca="1" si="197"/>
        <v>102.5403345447659</v>
      </c>
      <c r="D2108" s="2">
        <f t="shared" ca="1" si="192"/>
        <v>103.29685486457426</v>
      </c>
      <c r="E2108" s="3" t="str">
        <f t="shared" ca="1" si="193"/>
        <v>IN</v>
      </c>
      <c r="F2108" s="3" t="str">
        <f t="shared" ca="1" si="194"/>
        <v>IN</v>
      </c>
      <c r="G2108" s="2" t="str">
        <f t="shared" ca="1" si="195"/>
        <v>IN</v>
      </c>
    </row>
    <row r="2109" spans="2:7" x14ac:dyDescent="0.25">
      <c r="B2109" s="2">
        <f t="shared" si="196"/>
        <v>2105</v>
      </c>
      <c r="C2109" s="2">
        <f t="shared" ca="1" si="197"/>
        <v>101.08314674372168</v>
      </c>
      <c r="D2109" s="2">
        <f t="shared" ca="1" si="192"/>
        <v>102.26307683169077</v>
      </c>
      <c r="E2109" s="3" t="str">
        <f t="shared" ca="1" si="193"/>
        <v>IN</v>
      </c>
      <c r="F2109" s="3" t="str">
        <f t="shared" ca="1" si="194"/>
        <v>IN</v>
      </c>
      <c r="G2109" s="2" t="str">
        <f t="shared" ca="1" si="195"/>
        <v>IN</v>
      </c>
    </row>
    <row r="2110" spans="2:7" x14ac:dyDescent="0.25">
      <c r="B2110" s="2">
        <f t="shared" si="196"/>
        <v>2106</v>
      </c>
      <c r="C2110" s="2">
        <f t="shared" ca="1" si="197"/>
        <v>101.6492219284911</v>
      </c>
      <c r="D2110" s="2">
        <f t="shared" ca="1" si="192"/>
        <v>101.34150677594714</v>
      </c>
      <c r="E2110" s="3" t="str">
        <f t="shared" ca="1" si="193"/>
        <v>IN</v>
      </c>
      <c r="F2110" s="3" t="str">
        <f t="shared" ca="1" si="194"/>
        <v>IN</v>
      </c>
      <c r="G2110" s="2" t="str">
        <f t="shared" ca="1" si="195"/>
        <v>IN</v>
      </c>
    </row>
    <row r="2111" spans="2:7" x14ac:dyDescent="0.25">
      <c r="B2111" s="2">
        <f t="shared" si="196"/>
        <v>2107</v>
      </c>
      <c r="C2111" s="2">
        <f t="shared" ca="1" si="197"/>
        <v>95.752181971752378</v>
      </c>
      <c r="D2111" s="2">
        <f t="shared" ca="1" si="192"/>
        <v>97.292026271950263</v>
      </c>
      <c r="E2111" s="3" t="str">
        <f t="shared" ca="1" si="193"/>
        <v>IN</v>
      </c>
      <c r="F2111" s="3" t="str">
        <f t="shared" ca="1" si="194"/>
        <v>IN</v>
      </c>
      <c r="G2111" s="2" t="str">
        <f t="shared" ca="1" si="195"/>
        <v>IN</v>
      </c>
    </row>
    <row r="2112" spans="2:7" x14ac:dyDescent="0.25">
      <c r="B2112" s="2">
        <f t="shared" si="196"/>
        <v>2108</v>
      </c>
      <c r="C2112" s="2">
        <f t="shared" ca="1" si="197"/>
        <v>100.14473819205507</v>
      </c>
      <c r="D2112" s="2">
        <f t="shared" ca="1" si="192"/>
        <v>100.60871985606609</v>
      </c>
      <c r="E2112" s="3" t="str">
        <f t="shared" ca="1" si="193"/>
        <v>IN</v>
      </c>
      <c r="F2112" s="3" t="str">
        <f t="shared" ca="1" si="194"/>
        <v>IN</v>
      </c>
      <c r="G2112" s="2" t="str">
        <f t="shared" ca="1" si="195"/>
        <v>IN</v>
      </c>
    </row>
    <row r="2113" spans="2:7" x14ac:dyDescent="0.25">
      <c r="B2113" s="2">
        <f t="shared" si="196"/>
        <v>2109</v>
      </c>
      <c r="C2113" s="2">
        <f t="shared" ca="1" si="197"/>
        <v>101.35657093593557</v>
      </c>
      <c r="D2113" s="2">
        <f t="shared" ca="1" si="192"/>
        <v>99.43454423465522</v>
      </c>
      <c r="E2113" s="3" t="str">
        <f t="shared" ca="1" si="193"/>
        <v>IN</v>
      </c>
      <c r="F2113" s="3" t="str">
        <f t="shared" ca="1" si="194"/>
        <v>IN</v>
      </c>
      <c r="G2113" s="2" t="str">
        <f t="shared" ca="1" si="195"/>
        <v>IN</v>
      </c>
    </row>
    <row r="2114" spans="2:7" x14ac:dyDescent="0.25">
      <c r="B2114" s="2">
        <f t="shared" si="196"/>
        <v>2110</v>
      </c>
      <c r="C2114" s="2">
        <f t="shared" ca="1" si="197"/>
        <v>99.402950223187602</v>
      </c>
      <c r="D2114" s="2">
        <f t="shared" ca="1" si="192"/>
        <v>98.62997977612882</v>
      </c>
      <c r="E2114" s="3" t="str">
        <f t="shared" ca="1" si="193"/>
        <v>IN</v>
      </c>
      <c r="F2114" s="3" t="str">
        <f t="shared" ca="1" si="194"/>
        <v>IN</v>
      </c>
      <c r="G2114" s="2" t="str">
        <f t="shared" ca="1" si="195"/>
        <v>IN</v>
      </c>
    </row>
    <row r="2115" spans="2:7" x14ac:dyDescent="0.25">
      <c r="B2115" s="2">
        <f t="shared" si="196"/>
        <v>2111</v>
      </c>
      <c r="C2115" s="2">
        <f t="shared" ca="1" si="197"/>
        <v>100.74106065287258</v>
      </c>
      <c r="D2115" s="2">
        <f t="shared" ca="1" si="192"/>
        <v>102.08659910996326</v>
      </c>
      <c r="E2115" s="3" t="str">
        <f t="shared" ca="1" si="193"/>
        <v>IN</v>
      </c>
      <c r="F2115" s="3" t="str">
        <f t="shared" ca="1" si="194"/>
        <v>IN</v>
      </c>
      <c r="G2115" s="2" t="str">
        <f t="shared" ca="1" si="195"/>
        <v>IN</v>
      </c>
    </row>
    <row r="2116" spans="2:7" x14ac:dyDescent="0.25">
      <c r="B2116" s="2">
        <f t="shared" si="196"/>
        <v>2112</v>
      </c>
      <c r="C2116" s="2">
        <f t="shared" ca="1" si="197"/>
        <v>101.68536203860867</v>
      </c>
      <c r="D2116" s="2">
        <f t="shared" ca="1" si="192"/>
        <v>100.8107300936109</v>
      </c>
      <c r="E2116" s="3" t="str">
        <f t="shared" ca="1" si="193"/>
        <v>IN</v>
      </c>
      <c r="F2116" s="3" t="str">
        <f t="shared" ca="1" si="194"/>
        <v>IN</v>
      </c>
      <c r="G2116" s="2" t="str">
        <f t="shared" ca="1" si="195"/>
        <v>IN</v>
      </c>
    </row>
    <row r="2117" spans="2:7" x14ac:dyDescent="0.25">
      <c r="B2117" s="2">
        <f t="shared" si="196"/>
        <v>2113</v>
      </c>
      <c r="C2117" s="2">
        <f t="shared" ca="1" si="197"/>
        <v>99.451175881822294</v>
      </c>
      <c r="D2117" s="2">
        <f t="shared" ca="1" si="192"/>
        <v>98.978746214177889</v>
      </c>
      <c r="E2117" s="3" t="str">
        <f t="shared" ca="1" si="193"/>
        <v>IN</v>
      </c>
      <c r="F2117" s="3" t="str">
        <f t="shared" ca="1" si="194"/>
        <v>IN</v>
      </c>
      <c r="G2117" s="2" t="str">
        <f t="shared" ca="1" si="195"/>
        <v>IN</v>
      </c>
    </row>
    <row r="2118" spans="2:7" x14ac:dyDescent="0.25">
      <c r="B2118" s="2">
        <f t="shared" si="196"/>
        <v>2114</v>
      </c>
      <c r="C2118" s="2">
        <f t="shared" ca="1" si="197"/>
        <v>98.93086654141436</v>
      </c>
      <c r="D2118" s="2">
        <f t="shared" ref="D2118:D2181" ca="1" si="198">C2118+_xlfn.NORM.INV(RAND(),D$2,D$3)</f>
        <v>98.934527529271719</v>
      </c>
      <c r="E2118" s="3" t="str">
        <f t="shared" ref="E2118:E2181" ca="1" si="199">IF(AND(C2118&gt;=F$2,C2118&lt;=F$3),"IN","OUT")</f>
        <v>IN</v>
      </c>
      <c r="F2118" s="3" t="str">
        <f t="shared" ref="F2118:F2181" ca="1" si="200">IF(AND(D2118&gt;=F$2,D2118&lt;=F$3),"IN","OUT")</f>
        <v>IN</v>
      </c>
      <c r="G2118" s="2" t="str">
        <f t="shared" ref="G2118:G2181" ca="1" si="201">IF(AND(E2118="IN",F2118="IN"),"IN",IF(AND(E2118="OUT",F2118="OUT"),"OUT",IF(AND(E2118="IN",F2118="OUT"),"false OUT","false IN")))</f>
        <v>IN</v>
      </c>
    </row>
    <row r="2119" spans="2:7" x14ac:dyDescent="0.25">
      <c r="B2119" s="2">
        <f t="shared" si="196"/>
        <v>2115</v>
      </c>
      <c r="C2119" s="2">
        <f t="shared" ca="1" si="197"/>
        <v>98.76876723915025</v>
      </c>
      <c r="D2119" s="2">
        <f t="shared" ca="1" si="198"/>
        <v>97.897437234846549</v>
      </c>
      <c r="E2119" s="3" t="str">
        <f t="shared" ca="1" si="199"/>
        <v>IN</v>
      </c>
      <c r="F2119" s="3" t="str">
        <f t="shared" ca="1" si="200"/>
        <v>IN</v>
      </c>
      <c r="G2119" s="2" t="str">
        <f t="shared" ca="1" si="201"/>
        <v>IN</v>
      </c>
    </row>
    <row r="2120" spans="2:7" x14ac:dyDescent="0.25">
      <c r="B2120" s="2">
        <f t="shared" ref="B2120:B2183" si="202">B2119+1</f>
        <v>2116</v>
      </c>
      <c r="C2120" s="2">
        <f t="shared" ref="C2120:D2183" ca="1" si="203">_xlfn.NORM.INV(RAND(),C$2,C$3)</f>
        <v>102.28577295554624</v>
      </c>
      <c r="D2120" s="2">
        <f t="shared" ca="1" si="198"/>
        <v>103.09221785525206</v>
      </c>
      <c r="E2120" s="3" t="str">
        <f t="shared" ca="1" si="199"/>
        <v>IN</v>
      </c>
      <c r="F2120" s="3" t="str">
        <f t="shared" ca="1" si="200"/>
        <v>IN</v>
      </c>
      <c r="G2120" s="2" t="str">
        <f t="shared" ca="1" si="201"/>
        <v>IN</v>
      </c>
    </row>
    <row r="2121" spans="2:7" x14ac:dyDescent="0.25">
      <c r="B2121" s="2">
        <f t="shared" si="202"/>
        <v>2117</v>
      </c>
      <c r="C2121" s="2">
        <f t="shared" ca="1" si="203"/>
        <v>100.23856966180936</v>
      </c>
      <c r="D2121" s="2">
        <f t="shared" ca="1" si="198"/>
        <v>100.78940280948362</v>
      </c>
      <c r="E2121" s="3" t="str">
        <f t="shared" ca="1" si="199"/>
        <v>IN</v>
      </c>
      <c r="F2121" s="3" t="str">
        <f t="shared" ca="1" si="200"/>
        <v>IN</v>
      </c>
      <c r="G2121" s="2" t="str">
        <f t="shared" ca="1" si="201"/>
        <v>IN</v>
      </c>
    </row>
    <row r="2122" spans="2:7" x14ac:dyDescent="0.25">
      <c r="B2122" s="2">
        <f t="shared" si="202"/>
        <v>2118</v>
      </c>
      <c r="C2122" s="2">
        <f t="shared" ca="1" si="203"/>
        <v>101.30803114132505</v>
      </c>
      <c r="D2122" s="2">
        <f t="shared" ca="1" si="198"/>
        <v>103.77447780634579</v>
      </c>
      <c r="E2122" s="3" t="str">
        <f t="shared" ca="1" si="199"/>
        <v>IN</v>
      </c>
      <c r="F2122" s="3" t="str">
        <f t="shared" ca="1" si="200"/>
        <v>IN</v>
      </c>
      <c r="G2122" s="2" t="str">
        <f t="shared" ca="1" si="201"/>
        <v>IN</v>
      </c>
    </row>
    <row r="2123" spans="2:7" x14ac:dyDescent="0.25">
      <c r="B2123" s="2">
        <f t="shared" si="202"/>
        <v>2119</v>
      </c>
      <c r="C2123" s="2">
        <f t="shared" ca="1" si="203"/>
        <v>103.82002417899314</v>
      </c>
      <c r="D2123" s="2">
        <f t="shared" ca="1" si="198"/>
        <v>103.42861987742565</v>
      </c>
      <c r="E2123" s="3" t="str">
        <f t="shared" ca="1" si="199"/>
        <v>IN</v>
      </c>
      <c r="F2123" s="3" t="str">
        <f t="shared" ca="1" si="200"/>
        <v>IN</v>
      </c>
      <c r="G2123" s="2" t="str">
        <f t="shared" ca="1" si="201"/>
        <v>IN</v>
      </c>
    </row>
    <row r="2124" spans="2:7" x14ac:dyDescent="0.25">
      <c r="B2124" s="2">
        <f t="shared" si="202"/>
        <v>2120</v>
      </c>
      <c r="C2124" s="2">
        <f t="shared" ca="1" si="203"/>
        <v>100.65109179493976</v>
      </c>
      <c r="D2124" s="2">
        <f t="shared" ca="1" si="198"/>
        <v>100.36423115516642</v>
      </c>
      <c r="E2124" s="3" t="str">
        <f t="shared" ca="1" si="199"/>
        <v>IN</v>
      </c>
      <c r="F2124" s="3" t="str">
        <f t="shared" ca="1" si="200"/>
        <v>IN</v>
      </c>
      <c r="G2124" s="2" t="str">
        <f t="shared" ca="1" si="201"/>
        <v>IN</v>
      </c>
    </row>
    <row r="2125" spans="2:7" x14ac:dyDescent="0.25">
      <c r="B2125" s="2">
        <f t="shared" si="202"/>
        <v>2121</v>
      </c>
      <c r="C2125" s="2">
        <f t="shared" ca="1" si="203"/>
        <v>102.91300312156835</v>
      </c>
      <c r="D2125" s="2">
        <f t="shared" ca="1" si="198"/>
        <v>101.66291806120542</v>
      </c>
      <c r="E2125" s="3" t="str">
        <f t="shared" ca="1" si="199"/>
        <v>IN</v>
      </c>
      <c r="F2125" s="3" t="str">
        <f t="shared" ca="1" si="200"/>
        <v>IN</v>
      </c>
      <c r="G2125" s="2" t="str">
        <f t="shared" ca="1" si="201"/>
        <v>IN</v>
      </c>
    </row>
    <row r="2126" spans="2:7" x14ac:dyDescent="0.25">
      <c r="B2126" s="2">
        <f t="shared" si="202"/>
        <v>2122</v>
      </c>
      <c r="C2126" s="2">
        <f t="shared" ca="1" si="203"/>
        <v>102.85733296060835</v>
      </c>
      <c r="D2126" s="2">
        <f t="shared" ca="1" si="198"/>
        <v>102.19388596769376</v>
      </c>
      <c r="E2126" s="3" t="str">
        <f t="shared" ca="1" si="199"/>
        <v>IN</v>
      </c>
      <c r="F2126" s="3" t="str">
        <f t="shared" ca="1" si="200"/>
        <v>IN</v>
      </c>
      <c r="G2126" s="2" t="str">
        <f t="shared" ca="1" si="201"/>
        <v>IN</v>
      </c>
    </row>
    <row r="2127" spans="2:7" x14ac:dyDescent="0.25">
      <c r="B2127" s="2">
        <f t="shared" si="202"/>
        <v>2123</v>
      </c>
      <c r="C2127" s="2">
        <f t="shared" ca="1" si="203"/>
        <v>103.07354264641386</v>
      </c>
      <c r="D2127" s="2">
        <f t="shared" ca="1" si="198"/>
        <v>103.88117189560134</v>
      </c>
      <c r="E2127" s="3" t="str">
        <f t="shared" ca="1" si="199"/>
        <v>IN</v>
      </c>
      <c r="F2127" s="3" t="str">
        <f t="shared" ca="1" si="200"/>
        <v>IN</v>
      </c>
      <c r="G2127" s="2" t="str">
        <f t="shared" ca="1" si="201"/>
        <v>IN</v>
      </c>
    </row>
    <row r="2128" spans="2:7" x14ac:dyDescent="0.25">
      <c r="B2128" s="2">
        <f t="shared" si="202"/>
        <v>2124</v>
      </c>
      <c r="C2128" s="2">
        <f t="shared" ca="1" si="203"/>
        <v>102.25877535153799</v>
      </c>
      <c r="D2128" s="2">
        <f t="shared" ca="1" si="198"/>
        <v>101.53320673402413</v>
      </c>
      <c r="E2128" s="3" t="str">
        <f t="shared" ca="1" si="199"/>
        <v>IN</v>
      </c>
      <c r="F2128" s="3" t="str">
        <f t="shared" ca="1" si="200"/>
        <v>IN</v>
      </c>
      <c r="G2128" s="2" t="str">
        <f t="shared" ca="1" si="201"/>
        <v>IN</v>
      </c>
    </row>
    <row r="2129" spans="2:7" x14ac:dyDescent="0.25">
      <c r="B2129" s="2">
        <f t="shared" si="202"/>
        <v>2125</v>
      </c>
      <c r="C2129" s="2">
        <f t="shared" ca="1" si="203"/>
        <v>99.359930799467492</v>
      </c>
      <c r="D2129" s="2">
        <f t="shared" ca="1" si="198"/>
        <v>98.67760932238906</v>
      </c>
      <c r="E2129" s="3" t="str">
        <f t="shared" ca="1" si="199"/>
        <v>IN</v>
      </c>
      <c r="F2129" s="3" t="str">
        <f t="shared" ca="1" si="200"/>
        <v>IN</v>
      </c>
      <c r="G2129" s="2" t="str">
        <f t="shared" ca="1" si="201"/>
        <v>IN</v>
      </c>
    </row>
    <row r="2130" spans="2:7" x14ac:dyDescent="0.25">
      <c r="B2130" s="2">
        <f t="shared" si="202"/>
        <v>2126</v>
      </c>
      <c r="C2130" s="2">
        <f t="shared" ca="1" si="203"/>
        <v>98.829412521129882</v>
      </c>
      <c r="D2130" s="2">
        <f t="shared" ca="1" si="198"/>
        <v>99.416395839632997</v>
      </c>
      <c r="E2130" s="3" t="str">
        <f t="shared" ca="1" si="199"/>
        <v>IN</v>
      </c>
      <c r="F2130" s="3" t="str">
        <f t="shared" ca="1" si="200"/>
        <v>IN</v>
      </c>
      <c r="G2130" s="2" t="str">
        <f t="shared" ca="1" si="201"/>
        <v>IN</v>
      </c>
    </row>
    <row r="2131" spans="2:7" x14ac:dyDescent="0.25">
      <c r="B2131" s="2">
        <f t="shared" si="202"/>
        <v>2127</v>
      </c>
      <c r="C2131" s="2">
        <f t="shared" ca="1" si="203"/>
        <v>101.28724277948339</v>
      </c>
      <c r="D2131" s="2">
        <f t="shared" ca="1" si="198"/>
        <v>101.75362211697812</v>
      </c>
      <c r="E2131" s="3" t="str">
        <f t="shared" ca="1" si="199"/>
        <v>IN</v>
      </c>
      <c r="F2131" s="3" t="str">
        <f t="shared" ca="1" si="200"/>
        <v>IN</v>
      </c>
      <c r="G2131" s="2" t="str">
        <f t="shared" ca="1" si="201"/>
        <v>IN</v>
      </c>
    </row>
    <row r="2132" spans="2:7" x14ac:dyDescent="0.25">
      <c r="B2132" s="2">
        <f t="shared" si="202"/>
        <v>2128</v>
      </c>
      <c r="C2132" s="2">
        <f t="shared" ca="1" si="203"/>
        <v>100.64814645241499</v>
      </c>
      <c r="D2132" s="2">
        <f t="shared" ca="1" si="198"/>
        <v>99.065668061652246</v>
      </c>
      <c r="E2132" s="3" t="str">
        <f t="shared" ca="1" si="199"/>
        <v>IN</v>
      </c>
      <c r="F2132" s="3" t="str">
        <f t="shared" ca="1" si="200"/>
        <v>IN</v>
      </c>
      <c r="G2132" s="2" t="str">
        <f t="shared" ca="1" si="201"/>
        <v>IN</v>
      </c>
    </row>
    <row r="2133" spans="2:7" x14ac:dyDescent="0.25">
      <c r="B2133" s="2">
        <f t="shared" si="202"/>
        <v>2129</v>
      </c>
      <c r="C2133" s="2">
        <f t="shared" ca="1" si="203"/>
        <v>103.15785190498266</v>
      </c>
      <c r="D2133" s="2">
        <f t="shared" ca="1" si="198"/>
        <v>102.74729999067195</v>
      </c>
      <c r="E2133" s="3" t="str">
        <f t="shared" ca="1" si="199"/>
        <v>IN</v>
      </c>
      <c r="F2133" s="3" t="str">
        <f t="shared" ca="1" si="200"/>
        <v>IN</v>
      </c>
      <c r="G2133" s="2" t="str">
        <f t="shared" ca="1" si="201"/>
        <v>IN</v>
      </c>
    </row>
    <row r="2134" spans="2:7" x14ac:dyDescent="0.25">
      <c r="B2134" s="2">
        <f t="shared" si="202"/>
        <v>2130</v>
      </c>
      <c r="C2134" s="2">
        <f t="shared" ca="1" si="203"/>
        <v>102.73804876263219</v>
      </c>
      <c r="D2134" s="2">
        <f t="shared" ca="1" si="198"/>
        <v>102.46783550650601</v>
      </c>
      <c r="E2134" s="3" t="str">
        <f t="shared" ca="1" si="199"/>
        <v>IN</v>
      </c>
      <c r="F2134" s="3" t="str">
        <f t="shared" ca="1" si="200"/>
        <v>IN</v>
      </c>
      <c r="G2134" s="2" t="str">
        <f t="shared" ca="1" si="201"/>
        <v>IN</v>
      </c>
    </row>
    <row r="2135" spans="2:7" x14ac:dyDescent="0.25">
      <c r="B2135" s="2">
        <f t="shared" si="202"/>
        <v>2131</v>
      </c>
      <c r="C2135" s="2">
        <f t="shared" ca="1" si="203"/>
        <v>100.25652394628112</v>
      </c>
      <c r="D2135" s="2">
        <f t="shared" ca="1" si="198"/>
        <v>100.37870319759645</v>
      </c>
      <c r="E2135" s="3" t="str">
        <f t="shared" ca="1" si="199"/>
        <v>IN</v>
      </c>
      <c r="F2135" s="3" t="str">
        <f t="shared" ca="1" si="200"/>
        <v>IN</v>
      </c>
      <c r="G2135" s="2" t="str">
        <f t="shared" ca="1" si="201"/>
        <v>IN</v>
      </c>
    </row>
    <row r="2136" spans="2:7" x14ac:dyDescent="0.25">
      <c r="B2136" s="2">
        <f t="shared" si="202"/>
        <v>2132</v>
      </c>
      <c r="C2136" s="2">
        <f t="shared" ca="1" si="203"/>
        <v>101.72594643431565</v>
      </c>
      <c r="D2136" s="2">
        <f t="shared" ca="1" si="198"/>
        <v>100.34914765329489</v>
      </c>
      <c r="E2136" s="3" t="str">
        <f t="shared" ca="1" si="199"/>
        <v>IN</v>
      </c>
      <c r="F2136" s="3" t="str">
        <f t="shared" ca="1" si="200"/>
        <v>IN</v>
      </c>
      <c r="G2136" s="2" t="str">
        <f t="shared" ca="1" si="201"/>
        <v>IN</v>
      </c>
    </row>
    <row r="2137" spans="2:7" x14ac:dyDescent="0.25">
      <c r="B2137" s="2">
        <f t="shared" si="202"/>
        <v>2133</v>
      </c>
      <c r="C2137" s="2">
        <f t="shared" ca="1" si="203"/>
        <v>100.6546459171424</v>
      </c>
      <c r="D2137" s="2">
        <f t="shared" ca="1" si="198"/>
        <v>101.02708150212014</v>
      </c>
      <c r="E2137" s="3" t="str">
        <f t="shared" ca="1" si="199"/>
        <v>IN</v>
      </c>
      <c r="F2137" s="3" t="str">
        <f t="shared" ca="1" si="200"/>
        <v>IN</v>
      </c>
      <c r="G2137" s="2" t="str">
        <f t="shared" ca="1" si="201"/>
        <v>IN</v>
      </c>
    </row>
    <row r="2138" spans="2:7" x14ac:dyDescent="0.25">
      <c r="B2138" s="2">
        <f t="shared" si="202"/>
        <v>2134</v>
      </c>
      <c r="C2138" s="2">
        <f t="shared" ca="1" si="203"/>
        <v>100.18245246642772</v>
      </c>
      <c r="D2138" s="2">
        <f t="shared" ca="1" si="198"/>
        <v>101.90886475891513</v>
      </c>
      <c r="E2138" s="3" t="str">
        <f t="shared" ca="1" si="199"/>
        <v>IN</v>
      </c>
      <c r="F2138" s="3" t="str">
        <f t="shared" ca="1" si="200"/>
        <v>IN</v>
      </c>
      <c r="G2138" s="2" t="str">
        <f t="shared" ca="1" si="201"/>
        <v>IN</v>
      </c>
    </row>
    <row r="2139" spans="2:7" x14ac:dyDescent="0.25">
      <c r="B2139" s="2">
        <f t="shared" si="202"/>
        <v>2135</v>
      </c>
      <c r="C2139" s="2">
        <f t="shared" ca="1" si="203"/>
        <v>99.126920043464636</v>
      </c>
      <c r="D2139" s="2">
        <f t="shared" ca="1" si="198"/>
        <v>98.738604832277176</v>
      </c>
      <c r="E2139" s="3" t="str">
        <f t="shared" ca="1" si="199"/>
        <v>IN</v>
      </c>
      <c r="F2139" s="3" t="str">
        <f t="shared" ca="1" si="200"/>
        <v>IN</v>
      </c>
      <c r="G2139" s="2" t="str">
        <f t="shared" ca="1" si="201"/>
        <v>IN</v>
      </c>
    </row>
    <row r="2140" spans="2:7" x14ac:dyDescent="0.25">
      <c r="B2140" s="2">
        <f t="shared" si="202"/>
        <v>2136</v>
      </c>
      <c r="C2140" s="2">
        <f t="shared" ca="1" si="203"/>
        <v>98.542430181787964</v>
      </c>
      <c r="D2140" s="2">
        <f t="shared" ca="1" si="198"/>
        <v>97.655741670318477</v>
      </c>
      <c r="E2140" s="3" t="str">
        <f t="shared" ca="1" si="199"/>
        <v>IN</v>
      </c>
      <c r="F2140" s="3" t="str">
        <f t="shared" ca="1" si="200"/>
        <v>IN</v>
      </c>
      <c r="G2140" s="2" t="str">
        <f t="shared" ca="1" si="201"/>
        <v>IN</v>
      </c>
    </row>
    <row r="2141" spans="2:7" x14ac:dyDescent="0.25">
      <c r="B2141" s="2">
        <f t="shared" si="202"/>
        <v>2137</v>
      </c>
      <c r="C2141" s="2">
        <f t="shared" ca="1" si="203"/>
        <v>99.770678326836915</v>
      </c>
      <c r="D2141" s="2">
        <f t="shared" ca="1" si="198"/>
        <v>99.620392217316677</v>
      </c>
      <c r="E2141" s="3" t="str">
        <f t="shared" ca="1" si="199"/>
        <v>IN</v>
      </c>
      <c r="F2141" s="3" t="str">
        <f t="shared" ca="1" si="200"/>
        <v>IN</v>
      </c>
      <c r="G2141" s="2" t="str">
        <f t="shared" ca="1" si="201"/>
        <v>IN</v>
      </c>
    </row>
    <row r="2142" spans="2:7" x14ac:dyDescent="0.25">
      <c r="B2142" s="2">
        <f t="shared" si="202"/>
        <v>2138</v>
      </c>
      <c r="C2142" s="2">
        <f t="shared" ca="1" si="203"/>
        <v>97.885653481721263</v>
      </c>
      <c r="D2142" s="2">
        <f t="shared" ca="1" si="198"/>
        <v>99.069210364475026</v>
      </c>
      <c r="E2142" s="3" t="str">
        <f t="shared" ca="1" si="199"/>
        <v>IN</v>
      </c>
      <c r="F2142" s="3" t="str">
        <f t="shared" ca="1" si="200"/>
        <v>IN</v>
      </c>
      <c r="G2142" s="2" t="str">
        <f t="shared" ca="1" si="201"/>
        <v>IN</v>
      </c>
    </row>
    <row r="2143" spans="2:7" x14ac:dyDescent="0.25">
      <c r="B2143" s="2">
        <f t="shared" si="202"/>
        <v>2139</v>
      </c>
      <c r="C2143" s="2">
        <f t="shared" ca="1" si="203"/>
        <v>101.16182153719606</v>
      </c>
      <c r="D2143" s="2">
        <f t="shared" ca="1" si="198"/>
        <v>99.029811445020201</v>
      </c>
      <c r="E2143" s="3" t="str">
        <f t="shared" ca="1" si="199"/>
        <v>IN</v>
      </c>
      <c r="F2143" s="3" t="str">
        <f t="shared" ca="1" si="200"/>
        <v>IN</v>
      </c>
      <c r="G2143" s="2" t="str">
        <f t="shared" ca="1" si="201"/>
        <v>IN</v>
      </c>
    </row>
    <row r="2144" spans="2:7" x14ac:dyDescent="0.25">
      <c r="B2144" s="2">
        <f t="shared" si="202"/>
        <v>2140</v>
      </c>
      <c r="C2144" s="2">
        <f t="shared" ca="1" si="203"/>
        <v>100.46108997645668</v>
      </c>
      <c r="D2144" s="2">
        <f t="shared" ca="1" si="198"/>
        <v>99.697018499654348</v>
      </c>
      <c r="E2144" s="3" t="str">
        <f t="shared" ca="1" si="199"/>
        <v>IN</v>
      </c>
      <c r="F2144" s="3" t="str">
        <f t="shared" ca="1" si="200"/>
        <v>IN</v>
      </c>
      <c r="G2144" s="2" t="str">
        <f t="shared" ca="1" si="201"/>
        <v>IN</v>
      </c>
    </row>
    <row r="2145" spans="2:7" x14ac:dyDescent="0.25">
      <c r="B2145" s="2">
        <f t="shared" si="202"/>
        <v>2141</v>
      </c>
      <c r="C2145" s="2">
        <f t="shared" ca="1" si="203"/>
        <v>100.1434793644718</v>
      </c>
      <c r="D2145" s="2">
        <f t="shared" ca="1" si="198"/>
        <v>100.68078555077118</v>
      </c>
      <c r="E2145" s="3" t="str">
        <f t="shared" ca="1" si="199"/>
        <v>IN</v>
      </c>
      <c r="F2145" s="3" t="str">
        <f t="shared" ca="1" si="200"/>
        <v>IN</v>
      </c>
      <c r="G2145" s="2" t="str">
        <f t="shared" ca="1" si="201"/>
        <v>IN</v>
      </c>
    </row>
    <row r="2146" spans="2:7" x14ac:dyDescent="0.25">
      <c r="B2146" s="2">
        <f t="shared" si="202"/>
        <v>2142</v>
      </c>
      <c r="C2146" s="2">
        <f t="shared" ca="1" si="203"/>
        <v>104.16316676808131</v>
      </c>
      <c r="D2146" s="2">
        <f t="shared" ca="1" si="198"/>
        <v>104.40897169207135</v>
      </c>
      <c r="E2146" s="3" t="str">
        <f t="shared" ca="1" si="199"/>
        <v>IN</v>
      </c>
      <c r="F2146" s="3" t="str">
        <f t="shared" ca="1" si="200"/>
        <v>IN</v>
      </c>
      <c r="G2146" s="2" t="str">
        <f t="shared" ca="1" si="201"/>
        <v>IN</v>
      </c>
    </row>
    <row r="2147" spans="2:7" x14ac:dyDescent="0.25">
      <c r="B2147" s="2">
        <f t="shared" si="202"/>
        <v>2143</v>
      </c>
      <c r="C2147" s="2">
        <f t="shared" ca="1" si="203"/>
        <v>100.37744094900313</v>
      </c>
      <c r="D2147" s="2">
        <f t="shared" ca="1" si="198"/>
        <v>100.06383651731123</v>
      </c>
      <c r="E2147" s="3" t="str">
        <f t="shared" ca="1" si="199"/>
        <v>IN</v>
      </c>
      <c r="F2147" s="3" t="str">
        <f t="shared" ca="1" si="200"/>
        <v>IN</v>
      </c>
      <c r="G2147" s="2" t="str">
        <f t="shared" ca="1" si="201"/>
        <v>IN</v>
      </c>
    </row>
    <row r="2148" spans="2:7" x14ac:dyDescent="0.25">
      <c r="B2148" s="2">
        <f t="shared" si="202"/>
        <v>2144</v>
      </c>
      <c r="C2148" s="2">
        <f t="shared" ca="1" si="203"/>
        <v>101.84021671363871</v>
      </c>
      <c r="D2148" s="2">
        <f t="shared" ca="1" si="198"/>
        <v>102.34292056089038</v>
      </c>
      <c r="E2148" s="3" t="str">
        <f t="shared" ca="1" si="199"/>
        <v>IN</v>
      </c>
      <c r="F2148" s="3" t="str">
        <f t="shared" ca="1" si="200"/>
        <v>IN</v>
      </c>
      <c r="G2148" s="2" t="str">
        <f t="shared" ca="1" si="201"/>
        <v>IN</v>
      </c>
    </row>
    <row r="2149" spans="2:7" x14ac:dyDescent="0.25">
      <c r="B2149" s="2">
        <f t="shared" si="202"/>
        <v>2145</v>
      </c>
      <c r="C2149" s="2">
        <f t="shared" ca="1" si="203"/>
        <v>100.2521449214551</v>
      </c>
      <c r="D2149" s="2">
        <f t="shared" ca="1" si="198"/>
        <v>100.10143519669639</v>
      </c>
      <c r="E2149" s="3" t="str">
        <f t="shared" ca="1" si="199"/>
        <v>IN</v>
      </c>
      <c r="F2149" s="3" t="str">
        <f t="shared" ca="1" si="200"/>
        <v>IN</v>
      </c>
      <c r="G2149" s="2" t="str">
        <f t="shared" ca="1" si="201"/>
        <v>IN</v>
      </c>
    </row>
    <row r="2150" spans="2:7" x14ac:dyDescent="0.25">
      <c r="B2150" s="2">
        <f t="shared" si="202"/>
        <v>2146</v>
      </c>
      <c r="C2150" s="2">
        <f t="shared" ca="1" si="203"/>
        <v>101.5923652029651</v>
      </c>
      <c r="D2150" s="2">
        <f t="shared" ca="1" si="198"/>
        <v>101.62985812478745</v>
      </c>
      <c r="E2150" s="3" t="str">
        <f t="shared" ca="1" si="199"/>
        <v>IN</v>
      </c>
      <c r="F2150" s="3" t="str">
        <f t="shared" ca="1" si="200"/>
        <v>IN</v>
      </c>
      <c r="G2150" s="2" t="str">
        <f t="shared" ca="1" si="201"/>
        <v>IN</v>
      </c>
    </row>
    <row r="2151" spans="2:7" x14ac:dyDescent="0.25">
      <c r="B2151" s="2">
        <f t="shared" si="202"/>
        <v>2147</v>
      </c>
      <c r="C2151" s="2">
        <f t="shared" ca="1" si="203"/>
        <v>95.066351947918108</v>
      </c>
      <c r="D2151" s="2">
        <f t="shared" ca="1" si="198"/>
        <v>96.155103806252257</v>
      </c>
      <c r="E2151" s="3" t="str">
        <f t="shared" ca="1" si="199"/>
        <v>IN</v>
      </c>
      <c r="F2151" s="3" t="str">
        <f t="shared" ca="1" si="200"/>
        <v>IN</v>
      </c>
      <c r="G2151" s="2" t="str">
        <f t="shared" ca="1" si="201"/>
        <v>IN</v>
      </c>
    </row>
    <row r="2152" spans="2:7" x14ac:dyDescent="0.25">
      <c r="B2152" s="2">
        <f t="shared" si="202"/>
        <v>2148</v>
      </c>
      <c r="C2152" s="2">
        <f t="shared" ca="1" si="203"/>
        <v>97.045214661614978</v>
      </c>
      <c r="D2152" s="2">
        <f t="shared" ca="1" si="198"/>
        <v>98.712973152947541</v>
      </c>
      <c r="E2152" s="3" t="str">
        <f t="shared" ca="1" si="199"/>
        <v>IN</v>
      </c>
      <c r="F2152" s="3" t="str">
        <f t="shared" ca="1" si="200"/>
        <v>IN</v>
      </c>
      <c r="G2152" s="2" t="str">
        <f t="shared" ca="1" si="201"/>
        <v>IN</v>
      </c>
    </row>
    <row r="2153" spans="2:7" x14ac:dyDescent="0.25">
      <c r="B2153" s="2">
        <f t="shared" si="202"/>
        <v>2149</v>
      </c>
      <c r="C2153" s="2">
        <f t="shared" ca="1" si="203"/>
        <v>101.58116521232307</v>
      </c>
      <c r="D2153" s="2">
        <f t="shared" ca="1" si="198"/>
        <v>100.93124189624677</v>
      </c>
      <c r="E2153" s="3" t="str">
        <f t="shared" ca="1" si="199"/>
        <v>IN</v>
      </c>
      <c r="F2153" s="3" t="str">
        <f t="shared" ca="1" si="200"/>
        <v>IN</v>
      </c>
      <c r="G2153" s="2" t="str">
        <f t="shared" ca="1" si="201"/>
        <v>IN</v>
      </c>
    </row>
    <row r="2154" spans="2:7" x14ac:dyDescent="0.25">
      <c r="B2154" s="2">
        <f t="shared" si="202"/>
        <v>2150</v>
      </c>
      <c r="C2154" s="2">
        <f t="shared" ca="1" si="203"/>
        <v>100.42077543240002</v>
      </c>
      <c r="D2154" s="2">
        <f t="shared" ca="1" si="198"/>
        <v>100.8391057464254</v>
      </c>
      <c r="E2154" s="3" t="str">
        <f t="shared" ca="1" si="199"/>
        <v>IN</v>
      </c>
      <c r="F2154" s="3" t="str">
        <f t="shared" ca="1" si="200"/>
        <v>IN</v>
      </c>
      <c r="G2154" s="2" t="str">
        <f t="shared" ca="1" si="201"/>
        <v>IN</v>
      </c>
    </row>
    <row r="2155" spans="2:7" x14ac:dyDescent="0.25">
      <c r="B2155" s="2">
        <f t="shared" si="202"/>
        <v>2151</v>
      </c>
      <c r="C2155" s="2">
        <f t="shared" ca="1" si="203"/>
        <v>101.45381980112107</v>
      </c>
      <c r="D2155" s="2">
        <f t="shared" ca="1" si="198"/>
        <v>101.30750604712271</v>
      </c>
      <c r="E2155" s="3" t="str">
        <f t="shared" ca="1" si="199"/>
        <v>IN</v>
      </c>
      <c r="F2155" s="3" t="str">
        <f t="shared" ca="1" si="200"/>
        <v>IN</v>
      </c>
      <c r="G2155" s="2" t="str">
        <f t="shared" ca="1" si="201"/>
        <v>IN</v>
      </c>
    </row>
    <row r="2156" spans="2:7" x14ac:dyDescent="0.25">
      <c r="B2156" s="2">
        <f t="shared" si="202"/>
        <v>2152</v>
      </c>
      <c r="C2156" s="2">
        <f t="shared" ca="1" si="203"/>
        <v>100.28987346226479</v>
      </c>
      <c r="D2156" s="2">
        <f t="shared" ca="1" si="198"/>
        <v>99.557526419278361</v>
      </c>
      <c r="E2156" s="3" t="str">
        <f t="shared" ca="1" si="199"/>
        <v>IN</v>
      </c>
      <c r="F2156" s="3" t="str">
        <f t="shared" ca="1" si="200"/>
        <v>IN</v>
      </c>
      <c r="G2156" s="2" t="str">
        <f t="shared" ca="1" si="201"/>
        <v>IN</v>
      </c>
    </row>
    <row r="2157" spans="2:7" x14ac:dyDescent="0.25">
      <c r="B2157" s="2">
        <f t="shared" si="202"/>
        <v>2153</v>
      </c>
      <c r="C2157" s="2">
        <f t="shared" ca="1" si="203"/>
        <v>100.63234792979624</v>
      </c>
      <c r="D2157" s="2">
        <f t="shared" ca="1" si="198"/>
        <v>99.321149859313422</v>
      </c>
      <c r="E2157" s="3" t="str">
        <f t="shared" ca="1" si="199"/>
        <v>IN</v>
      </c>
      <c r="F2157" s="3" t="str">
        <f t="shared" ca="1" si="200"/>
        <v>IN</v>
      </c>
      <c r="G2157" s="2" t="str">
        <f t="shared" ca="1" si="201"/>
        <v>IN</v>
      </c>
    </row>
    <row r="2158" spans="2:7" x14ac:dyDescent="0.25">
      <c r="B2158" s="2">
        <f t="shared" si="202"/>
        <v>2154</v>
      </c>
      <c r="C2158" s="2">
        <f t="shared" ca="1" si="203"/>
        <v>101.26702558519951</v>
      </c>
      <c r="D2158" s="2">
        <f t="shared" ca="1" si="198"/>
        <v>102.98880349936486</v>
      </c>
      <c r="E2158" s="3" t="str">
        <f t="shared" ca="1" si="199"/>
        <v>IN</v>
      </c>
      <c r="F2158" s="3" t="str">
        <f t="shared" ca="1" si="200"/>
        <v>IN</v>
      </c>
      <c r="G2158" s="2" t="str">
        <f t="shared" ca="1" si="201"/>
        <v>IN</v>
      </c>
    </row>
    <row r="2159" spans="2:7" x14ac:dyDescent="0.25">
      <c r="B2159" s="2">
        <f t="shared" si="202"/>
        <v>2155</v>
      </c>
      <c r="C2159" s="2">
        <f t="shared" ca="1" si="203"/>
        <v>99.922243580329663</v>
      </c>
      <c r="D2159" s="2">
        <f t="shared" ca="1" si="198"/>
        <v>99.954923702103926</v>
      </c>
      <c r="E2159" s="3" t="str">
        <f t="shared" ca="1" si="199"/>
        <v>IN</v>
      </c>
      <c r="F2159" s="3" t="str">
        <f t="shared" ca="1" si="200"/>
        <v>IN</v>
      </c>
      <c r="G2159" s="2" t="str">
        <f t="shared" ca="1" si="201"/>
        <v>IN</v>
      </c>
    </row>
    <row r="2160" spans="2:7" x14ac:dyDescent="0.25">
      <c r="B2160" s="2">
        <f t="shared" si="202"/>
        <v>2156</v>
      </c>
      <c r="C2160" s="2">
        <f t="shared" ca="1" si="203"/>
        <v>100.8345340951394</v>
      </c>
      <c r="D2160" s="2">
        <f t="shared" ca="1" si="198"/>
        <v>99.840655830992333</v>
      </c>
      <c r="E2160" s="3" t="str">
        <f t="shared" ca="1" si="199"/>
        <v>IN</v>
      </c>
      <c r="F2160" s="3" t="str">
        <f t="shared" ca="1" si="200"/>
        <v>IN</v>
      </c>
      <c r="G2160" s="2" t="str">
        <f t="shared" ca="1" si="201"/>
        <v>IN</v>
      </c>
    </row>
    <row r="2161" spans="2:7" x14ac:dyDescent="0.25">
      <c r="B2161" s="2">
        <f t="shared" si="202"/>
        <v>2157</v>
      </c>
      <c r="C2161" s="2">
        <f t="shared" ca="1" si="203"/>
        <v>99.497420563434687</v>
      </c>
      <c r="D2161" s="2">
        <f t="shared" ca="1" si="198"/>
        <v>99.426515888550895</v>
      </c>
      <c r="E2161" s="3" t="str">
        <f t="shared" ca="1" si="199"/>
        <v>IN</v>
      </c>
      <c r="F2161" s="3" t="str">
        <f t="shared" ca="1" si="200"/>
        <v>IN</v>
      </c>
      <c r="G2161" s="2" t="str">
        <f t="shared" ca="1" si="201"/>
        <v>IN</v>
      </c>
    </row>
    <row r="2162" spans="2:7" x14ac:dyDescent="0.25">
      <c r="B2162" s="2">
        <f t="shared" si="202"/>
        <v>2158</v>
      </c>
      <c r="C2162" s="2">
        <f t="shared" ca="1" si="203"/>
        <v>100.10443243131171</v>
      </c>
      <c r="D2162" s="2">
        <f t="shared" ca="1" si="198"/>
        <v>99.986664973534559</v>
      </c>
      <c r="E2162" s="3" t="str">
        <f t="shared" ca="1" si="199"/>
        <v>IN</v>
      </c>
      <c r="F2162" s="3" t="str">
        <f t="shared" ca="1" si="200"/>
        <v>IN</v>
      </c>
      <c r="G2162" s="2" t="str">
        <f t="shared" ca="1" si="201"/>
        <v>IN</v>
      </c>
    </row>
    <row r="2163" spans="2:7" x14ac:dyDescent="0.25">
      <c r="B2163" s="2">
        <f t="shared" si="202"/>
        <v>2159</v>
      </c>
      <c r="C2163" s="2">
        <f t="shared" ca="1" si="203"/>
        <v>100.48446204253504</v>
      </c>
      <c r="D2163" s="2">
        <f t="shared" ca="1" si="198"/>
        <v>100.0840888498941</v>
      </c>
      <c r="E2163" s="3" t="str">
        <f t="shared" ca="1" si="199"/>
        <v>IN</v>
      </c>
      <c r="F2163" s="3" t="str">
        <f t="shared" ca="1" si="200"/>
        <v>IN</v>
      </c>
      <c r="G2163" s="2" t="str">
        <f t="shared" ca="1" si="201"/>
        <v>IN</v>
      </c>
    </row>
    <row r="2164" spans="2:7" x14ac:dyDescent="0.25">
      <c r="B2164" s="2">
        <f t="shared" si="202"/>
        <v>2160</v>
      </c>
      <c r="C2164" s="2">
        <f t="shared" ca="1" si="203"/>
        <v>102.64648173511732</v>
      </c>
      <c r="D2164" s="2">
        <f t="shared" ca="1" si="198"/>
        <v>101.36610784574357</v>
      </c>
      <c r="E2164" s="3" t="str">
        <f t="shared" ca="1" si="199"/>
        <v>IN</v>
      </c>
      <c r="F2164" s="3" t="str">
        <f t="shared" ca="1" si="200"/>
        <v>IN</v>
      </c>
      <c r="G2164" s="2" t="str">
        <f t="shared" ca="1" si="201"/>
        <v>IN</v>
      </c>
    </row>
    <row r="2165" spans="2:7" x14ac:dyDescent="0.25">
      <c r="B2165" s="2">
        <f t="shared" si="202"/>
        <v>2161</v>
      </c>
      <c r="C2165" s="2">
        <f t="shared" ca="1" si="203"/>
        <v>97.403953497441407</v>
      </c>
      <c r="D2165" s="2">
        <f t="shared" ca="1" si="198"/>
        <v>96.996935432393485</v>
      </c>
      <c r="E2165" s="3" t="str">
        <f t="shared" ca="1" si="199"/>
        <v>IN</v>
      </c>
      <c r="F2165" s="3" t="str">
        <f t="shared" ca="1" si="200"/>
        <v>IN</v>
      </c>
      <c r="G2165" s="2" t="str">
        <f t="shared" ca="1" si="201"/>
        <v>IN</v>
      </c>
    </row>
    <row r="2166" spans="2:7" x14ac:dyDescent="0.25">
      <c r="B2166" s="2">
        <f t="shared" si="202"/>
        <v>2162</v>
      </c>
      <c r="C2166" s="2">
        <f t="shared" ca="1" si="203"/>
        <v>99.831419178923909</v>
      </c>
      <c r="D2166" s="2">
        <f t="shared" ca="1" si="198"/>
        <v>99.207837945357966</v>
      </c>
      <c r="E2166" s="3" t="str">
        <f t="shared" ca="1" si="199"/>
        <v>IN</v>
      </c>
      <c r="F2166" s="3" t="str">
        <f t="shared" ca="1" si="200"/>
        <v>IN</v>
      </c>
      <c r="G2166" s="2" t="str">
        <f t="shared" ca="1" si="201"/>
        <v>IN</v>
      </c>
    </row>
    <row r="2167" spans="2:7" x14ac:dyDescent="0.25">
      <c r="B2167" s="2">
        <f t="shared" si="202"/>
        <v>2163</v>
      </c>
      <c r="C2167" s="2">
        <f t="shared" ca="1" si="203"/>
        <v>96.703242182457331</v>
      </c>
      <c r="D2167" s="2">
        <f t="shared" ca="1" si="198"/>
        <v>97.243331564782466</v>
      </c>
      <c r="E2167" s="3" t="str">
        <f t="shared" ca="1" si="199"/>
        <v>IN</v>
      </c>
      <c r="F2167" s="3" t="str">
        <f t="shared" ca="1" si="200"/>
        <v>IN</v>
      </c>
      <c r="G2167" s="2" t="str">
        <f t="shared" ca="1" si="201"/>
        <v>IN</v>
      </c>
    </row>
    <row r="2168" spans="2:7" x14ac:dyDescent="0.25">
      <c r="B2168" s="2">
        <f t="shared" si="202"/>
        <v>2164</v>
      </c>
      <c r="C2168" s="2">
        <f t="shared" ca="1" si="203"/>
        <v>100.88830628900834</v>
      </c>
      <c r="D2168" s="2">
        <f t="shared" ca="1" si="198"/>
        <v>101.42948903540785</v>
      </c>
      <c r="E2168" s="3" t="str">
        <f t="shared" ca="1" si="199"/>
        <v>IN</v>
      </c>
      <c r="F2168" s="3" t="str">
        <f t="shared" ca="1" si="200"/>
        <v>IN</v>
      </c>
      <c r="G2168" s="2" t="str">
        <f t="shared" ca="1" si="201"/>
        <v>IN</v>
      </c>
    </row>
    <row r="2169" spans="2:7" x14ac:dyDescent="0.25">
      <c r="B2169" s="2">
        <f t="shared" si="202"/>
        <v>2165</v>
      </c>
      <c r="C2169" s="2">
        <f t="shared" ca="1" si="203"/>
        <v>102.39840965058917</v>
      </c>
      <c r="D2169" s="2">
        <f t="shared" ca="1" si="198"/>
        <v>103.02359670523344</v>
      </c>
      <c r="E2169" s="3" t="str">
        <f t="shared" ca="1" si="199"/>
        <v>IN</v>
      </c>
      <c r="F2169" s="3" t="str">
        <f t="shared" ca="1" si="200"/>
        <v>IN</v>
      </c>
      <c r="G2169" s="2" t="str">
        <f t="shared" ca="1" si="201"/>
        <v>IN</v>
      </c>
    </row>
    <row r="2170" spans="2:7" x14ac:dyDescent="0.25">
      <c r="B2170" s="2">
        <f t="shared" si="202"/>
        <v>2166</v>
      </c>
      <c r="C2170" s="2">
        <f t="shared" ca="1" si="203"/>
        <v>98.053924574746617</v>
      </c>
      <c r="D2170" s="2">
        <f t="shared" ca="1" si="198"/>
        <v>97.344803052573027</v>
      </c>
      <c r="E2170" s="3" t="str">
        <f t="shared" ca="1" si="199"/>
        <v>IN</v>
      </c>
      <c r="F2170" s="3" t="str">
        <f t="shared" ca="1" si="200"/>
        <v>IN</v>
      </c>
      <c r="G2170" s="2" t="str">
        <f t="shared" ca="1" si="201"/>
        <v>IN</v>
      </c>
    </row>
    <row r="2171" spans="2:7" x14ac:dyDescent="0.25">
      <c r="B2171" s="2">
        <f t="shared" si="202"/>
        <v>2167</v>
      </c>
      <c r="C2171" s="2">
        <f t="shared" ca="1" si="203"/>
        <v>100.71378127104541</v>
      </c>
      <c r="D2171" s="2">
        <f t="shared" ca="1" si="198"/>
        <v>97.893840790191234</v>
      </c>
      <c r="E2171" s="3" t="str">
        <f t="shared" ca="1" si="199"/>
        <v>IN</v>
      </c>
      <c r="F2171" s="3" t="str">
        <f t="shared" ca="1" si="200"/>
        <v>IN</v>
      </c>
      <c r="G2171" s="2" t="str">
        <f t="shared" ca="1" si="201"/>
        <v>IN</v>
      </c>
    </row>
    <row r="2172" spans="2:7" x14ac:dyDescent="0.25">
      <c r="B2172" s="2">
        <f t="shared" si="202"/>
        <v>2168</v>
      </c>
      <c r="C2172" s="2">
        <f t="shared" ca="1" si="203"/>
        <v>100.30629570127469</v>
      </c>
      <c r="D2172" s="2">
        <f t="shared" ca="1" si="198"/>
        <v>99.478038532690206</v>
      </c>
      <c r="E2172" s="3" t="str">
        <f t="shared" ca="1" si="199"/>
        <v>IN</v>
      </c>
      <c r="F2172" s="3" t="str">
        <f t="shared" ca="1" si="200"/>
        <v>IN</v>
      </c>
      <c r="G2172" s="2" t="str">
        <f t="shared" ca="1" si="201"/>
        <v>IN</v>
      </c>
    </row>
    <row r="2173" spans="2:7" x14ac:dyDescent="0.25">
      <c r="B2173" s="2">
        <f t="shared" si="202"/>
        <v>2169</v>
      </c>
      <c r="C2173" s="2">
        <f t="shared" ca="1" si="203"/>
        <v>103.72217795713257</v>
      </c>
      <c r="D2173" s="2">
        <f t="shared" ca="1" si="198"/>
        <v>103.54062216725521</v>
      </c>
      <c r="E2173" s="3" t="str">
        <f t="shared" ca="1" si="199"/>
        <v>IN</v>
      </c>
      <c r="F2173" s="3" t="str">
        <f t="shared" ca="1" si="200"/>
        <v>IN</v>
      </c>
      <c r="G2173" s="2" t="str">
        <f t="shared" ca="1" si="201"/>
        <v>IN</v>
      </c>
    </row>
    <row r="2174" spans="2:7" x14ac:dyDescent="0.25">
      <c r="B2174" s="2">
        <f t="shared" si="202"/>
        <v>2170</v>
      </c>
      <c r="C2174" s="2">
        <f t="shared" ca="1" si="203"/>
        <v>99.272394792623047</v>
      </c>
      <c r="D2174" s="2">
        <f t="shared" ca="1" si="198"/>
        <v>99.093912258073246</v>
      </c>
      <c r="E2174" s="3" t="str">
        <f t="shared" ca="1" si="199"/>
        <v>IN</v>
      </c>
      <c r="F2174" s="3" t="str">
        <f t="shared" ca="1" si="200"/>
        <v>IN</v>
      </c>
      <c r="G2174" s="2" t="str">
        <f t="shared" ca="1" si="201"/>
        <v>IN</v>
      </c>
    </row>
    <row r="2175" spans="2:7" x14ac:dyDescent="0.25">
      <c r="B2175" s="2">
        <f t="shared" si="202"/>
        <v>2171</v>
      </c>
      <c r="C2175" s="2">
        <f t="shared" ca="1" si="203"/>
        <v>99.351217719926652</v>
      </c>
      <c r="D2175" s="2">
        <f t="shared" ca="1" si="198"/>
        <v>97.819123605580032</v>
      </c>
      <c r="E2175" s="3" t="str">
        <f t="shared" ca="1" si="199"/>
        <v>IN</v>
      </c>
      <c r="F2175" s="3" t="str">
        <f t="shared" ca="1" si="200"/>
        <v>IN</v>
      </c>
      <c r="G2175" s="2" t="str">
        <f t="shared" ca="1" si="201"/>
        <v>IN</v>
      </c>
    </row>
    <row r="2176" spans="2:7" x14ac:dyDescent="0.25">
      <c r="B2176" s="2">
        <f t="shared" si="202"/>
        <v>2172</v>
      </c>
      <c r="C2176" s="2">
        <f t="shared" ca="1" si="203"/>
        <v>99.859682410394882</v>
      </c>
      <c r="D2176" s="2">
        <f t="shared" ca="1" si="198"/>
        <v>99.683099193359084</v>
      </c>
      <c r="E2176" s="3" t="str">
        <f t="shared" ca="1" si="199"/>
        <v>IN</v>
      </c>
      <c r="F2176" s="3" t="str">
        <f t="shared" ca="1" si="200"/>
        <v>IN</v>
      </c>
      <c r="G2176" s="2" t="str">
        <f t="shared" ca="1" si="201"/>
        <v>IN</v>
      </c>
    </row>
    <row r="2177" spans="2:7" x14ac:dyDescent="0.25">
      <c r="B2177" s="2">
        <f t="shared" si="202"/>
        <v>2173</v>
      </c>
      <c r="C2177" s="2">
        <f t="shared" ca="1" si="203"/>
        <v>99.28474734341988</v>
      </c>
      <c r="D2177" s="2">
        <f t="shared" ca="1" si="198"/>
        <v>99.928353307752516</v>
      </c>
      <c r="E2177" s="3" t="str">
        <f t="shared" ca="1" si="199"/>
        <v>IN</v>
      </c>
      <c r="F2177" s="3" t="str">
        <f t="shared" ca="1" si="200"/>
        <v>IN</v>
      </c>
      <c r="G2177" s="2" t="str">
        <f t="shared" ca="1" si="201"/>
        <v>IN</v>
      </c>
    </row>
    <row r="2178" spans="2:7" x14ac:dyDescent="0.25">
      <c r="B2178" s="2">
        <f t="shared" si="202"/>
        <v>2174</v>
      </c>
      <c r="C2178" s="2">
        <f t="shared" ca="1" si="203"/>
        <v>103.90374870919813</v>
      </c>
      <c r="D2178" s="2">
        <f t="shared" ca="1" si="198"/>
        <v>104.57364885750597</v>
      </c>
      <c r="E2178" s="3" t="str">
        <f t="shared" ca="1" si="199"/>
        <v>IN</v>
      </c>
      <c r="F2178" s="3" t="str">
        <f t="shared" ca="1" si="200"/>
        <v>IN</v>
      </c>
      <c r="G2178" s="2" t="str">
        <f t="shared" ca="1" si="201"/>
        <v>IN</v>
      </c>
    </row>
    <row r="2179" spans="2:7" x14ac:dyDescent="0.25">
      <c r="B2179" s="2">
        <f t="shared" si="202"/>
        <v>2175</v>
      </c>
      <c r="C2179" s="2">
        <f t="shared" ca="1" si="203"/>
        <v>99.383124471677931</v>
      </c>
      <c r="D2179" s="2">
        <f t="shared" ca="1" si="198"/>
        <v>98.332858164939395</v>
      </c>
      <c r="E2179" s="3" t="str">
        <f t="shared" ca="1" si="199"/>
        <v>IN</v>
      </c>
      <c r="F2179" s="3" t="str">
        <f t="shared" ca="1" si="200"/>
        <v>IN</v>
      </c>
      <c r="G2179" s="2" t="str">
        <f t="shared" ca="1" si="201"/>
        <v>IN</v>
      </c>
    </row>
    <row r="2180" spans="2:7" x14ac:dyDescent="0.25">
      <c r="B2180" s="2">
        <f t="shared" si="202"/>
        <v>2176</v>
      </c>
      <c r="C2180" s="2">
        <f t="shared" ca="1" si="203"/>
        <v>100.2294341331952</v>
      </c>
      <c r="D2180" s="2">
        <f t="shared" ca="1" si="198"/>
        <v>100.32700141589014</v>
      </c>
      <c r="E2180" s="3" t="str">
        <f t="shared" ca="1" si="199"/>
        <v>IN</v>
      </c>
      <c r="F2180" s="3" t="str">
        <f t="shared" ca="1" si="200"/>
        <v>IN</v>
      </c>
      <c r="G2180" s="2" t="str">
        <f t="shared" ca="1" si="201"/>
        <v>IN</v>
      </c>
    </row>
    <row r="2181" spans="2:7" x14ac:dyDescent="0.25">
      <c r="B2181" s="2">
        <f t="shared" si="202"/>
        <v>2177</v>
      </c>
      <c r="C2181" s="2">
        <f t="shared" ca="1" si="203"/>
        <v>99.184471339994786</v>
      </c>
      <c r="D2181" s="2">
        <f t="shared" ca="1" si="198"/>
        <v>98.727502922776125</v>
      </c>
      <c r="E2181" s="3" t="str">
        <f t="shared" ca="1" si="199"/>
        <v>IN</v>
      </c>
      <c r="F2181" s="3" t="str">
        <f t="shared" ca="1" si="200"/>
        <v>IN</v>
      </c>
      <c r="G2181" s="2" t="str">
        <f t="shared" ca="1" si="201"/>
        <v>IN</v>
      </c>
    </row>
    <row r="2182" spans="2:7" x14ac:dyDescent="0.25">
      <c r="B2182" s="2">
        <f t="shared" si="202"/>
        <v>2178</v>
      </c>
      <c r="C2182" s="2">
        <f t="shared" ca="1" si="203"/>
        <v>99.229874900332561</v>
      </c>
      <c r="D2182" s="2">
        <f t="shared" ref="D2182:D2245" ca="1" si="204">C2182+_xlfn.NORM.INV(RAND(),D$2,D$3)</f>
        <v>100.79491295433193</v>
      </c>
      <c r="E2182" s="3" t="str">
        <f t="shared" ref="E2182:E2245" ca="1" si="205">IF(AND(C2182&gt;=F$2,C2182&lt;=F$3),"IN","OUT")</f>
        <v>IN</v>
      </c>
      <c r="F2182" s="3" t="str">
        <f t="shared" ref="F2182:F2245" ca="1" si="206">IF(AND(D2182&gt;=F$2,D2182&lt;=F$3),"IN","OUT")</f>
        <v>IN</v>
      </c>
      <c r="G2182" s="2" t="str">
        <f t="shared" ref="G2182:G2245" ca="1" si="207">IF(AND(E2182="IN",F2182="IN"),"IN",IF(AND(E2182="OUT",F2182="OUT"),"OUT",IF(AND(E2182="IN",F2182="OUT"),"false OUT","false IN")))</f>
        <v>IN</v>
      </c>
    </row>
    <row r="2183" spans="2:7" x14ac:dyDescent="0.25">
      <c r="B2183" s="2">
        <f t="shared" si="202"/>
        <v>2179</v>
      </c>
      <c r="C2183" s="2">
        <f t="shared" ca="1" si="203"/>
        <v>101.09100165614339</v>
      </c>
      <c r="D2183" s="2">
        <f t="shared" ca="1" si="204"/>
        <v>100.55190168320243</v>
      </c>
      <c r="E2183" s="3" t="str">
        <f t="shared" ca="1" si="205"/>
        <v>IN</v>
      </c>
      <c r="F2183" s="3" t="str">
        <f t="shared" ca="1" si="206"/>
        <v>IN</v>
      </c>
      <c r="G2183" s="2" t="str">
        <f t="shared" ca="1" si="207"/>
        <v>IN</v>
      </c>
    </row>
    <row r="2184" spans="2:7" x14ac:dyDescent="0.25">
      <c r="B2184" s="2">
        <f t="shared" ref="B2184:B2247" si="208">B2183+1</f>
        <v>2180</v>
      </c>
      <c r="C2184" s="2">
        <f t="shared" ref="C2184:D2247" ca="1" si="209">_xlfn.NORM.INV(RAND(),C$2,C$3)</f>
        <v>99.892119301869045</v>
      </c>
      <c r="D2184" s="2">
        <f t="shared" ca="1" si="204"/>
        <v>98.636672611956001</v>
      </c>
      <c r="E2184" s="3" t="str">
        <f t="shared" ca="1" si="205"/>
        <v>IN</v>
      </c>
      <c r="F2184" s="3" t="str">
        <f t="shared" ca="1" si="206"/>
        <v>IN</v>
      </c>
      <c r="G2184" s="2" t="str">
        <f t="shared" ca="1" si="207"/>
        <v>IN</v>
      </c>
    </row>
    <row r="2185" spans="2:7" x14ac:dyDescent="0.25">
      <c r="B2185" s="2">
        <f t="shared" si="208"/>
        <v>2181</v>
      </c>
      <c r="C2185" s="2">
        <f t="shared" ca="1" si="209"/>
        <v>102.14753029970701</v>
      </c>
      <c r="D2185" s="2">
        <f t="shared" ca="1" si="204"/>
        <v>103.5901789315201</v>
      </c>
      <c r="E2185" s="3" t="str">
        <f t="shared" ca="1" si="205"/>
        <v>IN</v>
      </c>
      <c r="F2185" s="3" t="str">
        <f t="shared" ca="1" si="206"/>
        <v>IN</v>
      </c>
      <c r="G2185" s="2" t="str">
        <f t="shared" ca="1" si="207"/>
        <v>IN</v>
      </c>
    </row>
    <row r="2186" spans="2:7" x14ac:dyDescent="0.25">
      <c r="B2186" s="2">
        <f t="shared" si="208"/>
        <v>2182</v>
      </c>
      <c r="C2186" s="2">
        <f t="shared" ca="1" si="209"/>
        <v>102.98909282784733</v>
      </c>
      <c r="D2186" s="2">
        <f t="shared" ca="1" si="204"/>
        <v>102.54490432907819</v>
      </c>
      <c r="E2186" s="3" t="str">
        <f t="shared" ca="1" si="205"/>
        <v>IN</v>
      </c>
      <c r="F2186" s="3" t="str">
        <f t="shared" ca="1" si="206"/>
        <v>IN</v>
      </c>
      <c r="G2186" s="2" t="str">
        <f t="shared" ca="1" si="207"/>
        <v>IN</v>
      </c>
    </row>
    <row r="2187" spans="2:7" x14ac:dyDescent="0.25">
      <c r="B2187" s="2">
        <f t="shared" si="208"/>
        <v>2183</v>
      </c>
      <c r="C2187" s="2">
        <f t="shared" ca="1" si="209"/>
        <v>98.956158921539881</v>
      </c>
      <c r="D2187" s="2">
        <f t="shared" ca="1" si="204"/>
        <v>97.241125496779972</v>
      </c>
      <c r="E2187" s="3" t="str">
        <f t="shared" ca="1" si="205"/>
        <v>IN</v>
      </c>
      <c r="F2187" s="3" t="str">
        <f t="shared" ca="1" si="206"/>
        <v>IN</v>
      </c>
      <c r="G2187" s="2" t="str">
        <f t="shared" ca="1" si="207"/>
        <v>IN</v>
      </c>
    </row>
    <row r="2188" spans="2:7" x14ac:dyDescent="0.25">
      <c r="B2188" s="2">
        <f t="shared" si="208"/>
        <v>2184</v>
      </c>
      <c r="C2188" s="2">
        <f t="shared" ca="1" si="209"/>
        <v>100.48445643263427</v>
      </c>
      <c r="D2188" s="2">
        <f t="shared" ca="1" si="204"/>
        <v>101.33179632941984</v>
      </c>
      <c r="E2188" s="3" t="str">
        <f t="shared" ca="1" si="205"/>
        <v>IN</v>
      </c>
      <c r="F2188" s="3" t="str">
        <f t="shared" ca="1" si="206"/>
        <v>IN</v>
      </c>
      <c r="G2188" s="2" t="str">
        <f t="shared" ca="1" si="207"/>
        <v>IN</v>
      </c>
    </row>
    <row r="2189" spans="2:7" x14ac:dyDescent="0.25">
      <c r="B2189" s="2">
        <f t="shared" si="208"/>
        <v>2185</v>
      </c>
      <c r="C2189" s="2">
        <f t="shared" ca="1" si="209"/>
        <v>99.614125935835261</v>
      </c>
      <c r="D2189" s="2">
        <f t="shared" ca="1" si="204"/>
        <v>99.860517440720301</v>
      </c>
      <c r="E2189" s="3" t="str">
        <f t="shared" ca="1" si="205"/>
        <v>IN</v>
      </c>
      <c r="F2189" s="3" t="str">
        <f t="shared" ca="1" si="206"/>
        <v>IN</v>
      </c>
      <c r="G2189" s="2" t="str">
        <f t="shared" ca="1" si="207"/>
        <v>IN</v>
      </c>
    </row>
    <row r="2190" spans="2:7" x14ac:dyDescent="0.25">
      <c r="B2190" s="2">
        <f t="shared" si="208"/>
        <v>2186</v>
      </c>
      <c r="C2190" s="2">
        <f t="shared" ca="1" si="209"/>
        <v>100.28671658600649</v>
      </c>
      <c r="D2190" s="2">
        <f t="shared" ca="1" si="204"/>
        <v>98.83398408224366</v>
      </c>
      <c r="E2190" s="3" t="str">
        <f t="shared" ca="1" si="205"/>
        <v>IN</v>
      </c>
      <c r="F2190" s="3" t="str">
        <f t="shared" ca="1" si="206"/>
        <v>IN</v>
      </c>
      <c r="G2190" s="2" t="str">
        <f t="shared" ca="1" si="207"/>
        <v>IN</v>
      </c>
    </row>
    <row r="2191" spans="2:7" x14ac:dyDescent="0.25">
      <c r="B2191" s="2">
        <f t="shared" si="208"/>
        <v>2187</v>
      </c>
      <c r="C2191" s="2">
        <f t="shared" ca="1" si="209"/>
        <v>101.35804483784868</v>
      </c>
      <c r="D2191" s="2">
        <f t="shared" ca="1" si="204"/>
        <v>102.92280416017783</v>
      </c>
      <c r="E2191" s="3" t="str">
        <f t="shared" ca="1" si="205"/>
        <v>IN</v>
      </c>
      <c r="F2191" s="3" t="str">
        <f t="shared" ca="1" si="206"/>
        <v>IN</v>
      </c>
      <c r="G2191" s="2" t="str">
        <f t="shared" ca="1" si="207"/>
        <v>IN</v>
      </c>
    </row>
    <row r="2192" spans="2:7" x14ac:dyDescent="0.25">
      <c r="B2192" s="2">
        <f t="shared" si="208"/>
        <v>2188</v>
      </c>
      <c r="C2192" s="2">
        <f t="shared" ca="1" si="209"/>
        <v>99.660503506486194</v>
      </c>
      <c r="D2192" s="2">
        <f t="shared" ca="1" si="204"/>
        <v>100.2478005717812</v>
      </c>
      <c r="E2192" s="3" t="str">
        <f t="shared" ca="1" si="205"/>
        <v>IN</v>
      </c>
      <c r="F2192" s="3" t="str">
        <f t="shared" ca="1" si="206"/>
        <v>IN</v>
      </c>
      <c r="G2192" s="2" t="str">
        <f t="shared" ca="1" si="207"/>
        <v>IN</v>
      </c>
    </row>
    <row r="2193" spans="2:7" x14ac:dyDescent="0.25">
      <c r="B2193" s="2">
        <f t="shared" si="208"/>
        <v>2189</v>
      </c>
      <c r="C2193" s="2">
        <f t="shared" ca="1" si="209"/>
        <v>98.237542656420814</v>
      </c>
      <c r="D2193" s="2">
        <f t="shared" ca="1" si="204"/>
        <v>98.462186953122625</v>
      </c>
      <c r="E2193" s="3" t="str">
        <f t="shared" ca="1" si="205"/>
        <v>IN</v>
      </c>
      <c r="F2193" s="3" t="str">
        <f t="shared" ca="1" si="206"/>
        <v>IN</v>
      </c>
      <c r="G2193" s="2" t="str">
        <f t="shared" ca="1" si="207"/>
        <v>IN</v>
      </c>
    </row>
    <row r="2194" spans="2:7" x14ac:dyDescent="0.25">
      <c r="B2194" s="2">
        <f t="shared" si="208"/>
        <v>2190</v>
      </c>
      <c r="C2194" s="2">
        <f t="shared" ca="1" si="209"/>
        <v>99.967258891098041</v>
      </c>
      <c r="D2194" s="2">
        <f t="shared" ca="1" si="204"/>
        <v>100.2986883374075</v>
      </c>
      <c r="E2194" s="3" t="str">
        <f t="shared" ca="1" si="205"/>
        <v>IN</v>
      </c>
      <c r="F2194" s="3" t="str">
        <f t="shared" ca="1" si="206"/>
        <v>IN</v>
      </c>
      <c r="G2194" s="2" t="str">
        <f t="shared" ca="1" si="207"/>
        <v>IN</v>
      </c>
    </row>
    <row r="2195" spans="2:7" x14ac:dyDescent="0.25">
      <c r="B2195" s="2">
        <f t="shared" si="208"/>
        <v>2191</v>
      </c>
      <c r="C2195" s="2">
        <f t="shared" ca="1" si="209"/>
        <v>97.683119757194163</v>
      </c>
      <c r="D2195" s="2">
        <f t="shared" ca="1" si="204"/>
        <v>97.097771821589959</v>
      </c>
      <c r="E2195" s="3" t="str">
        <f t="shared" ca="1" si="205"/>
        <v>IN</v>
      </c>
      <c r="F2195" s="3" t="str">
        <f t="shared" ca="1" si="206"/>
        <v>IN</v>
      </c>
      <c r="G2195" s="2" t="str">
        <f t="shared" ca="1" si="207"/>
        <v>IN</v>
      </c>
    </row>
    <row r="2196" spans="2:7" x14ac:dyDescent="0.25">
      <c r="B2196" s="2">
        <f t="shared" si="208"/>
        <v>2192</v>
      </c>
      <c r="C2196" s="2">
        <f t="shared" ca="1" si="209"/>
        <v>98.001111650739944</v>
      </c>
      <c r="D2196" s="2">
        <f t="shared" ca="1" si="204"/>
        <v>98.945603644145592</v>
      </c>
      <c r="E2196" s="3" t="str">
        <f t="shared" ca="1" si="205"/>
        <v>IN</v>
      </c>
      <c r="F2196" s="3" t="str">
        <f t="shared" ca="1" si="206"/>
        <v>IN</v>
      </c>
      <c r="G2196" s="2" t="str">
        <f t="shared" ca="1" si="207"/>
        <v>IN</v>
      </c>
    </row>
    <row r="2197" spans="2:7" x14ac:dyDescent="0.25">
      <c r="B2197" s="2">
        <f t="shared" si="208"/>
        <v>2193</v>
      </c>
      <c r="C2197" s="2">
        <f t="shared" ca="1" si="209"/>
        <v>102.47667553909749</v>
      </c>
      <c r="D2197" s="2">
        <f t="shared" ca="1" si="204"/>
        <v>103.08384236352038</v>
      </c>
      <c r="E2197" s="3" t="str">
        <f t="shared" ca="1" si="205"/>
        <v>IN</v>
      </c>
      <c r="F2197" s="3" t="str">
        <f t="shared" ca="1" si="206"/>
        <v>IN</v>
      </c>
      <c r="G2197" s="2" t="str">
        <f t="shared" ca="1" si="207"/>
        <v>IN</v>
      </c>
    </row>
    <row r="2198" spans="2:7" x14ac:dyDescent="0.25">
      <c r="B2198" s="2">
        <f t="shared" si="208"/>
        <v>2194</v>
      </c>
      <c r="C2198" s="2">
        <f t="shared" ca="1" si="209"/>
        <v>102.79393528260984</v>
      </c>
      <c r="D2198" s="2">
        <f t="shared" ca="1" si="204"/>
        <v>104.43498288083434</v>
      </c>
      <c r="E2198" s="3" t="str">
        <f t="shared" ca="1" si="205"/>
        <v>IN</v>
      </c>
      <c r="F2198" s="3" t="str">
        <f t="shared" ca="1" si="206"/>
        <v>IN</v>
      </c>
      <c r="G2198" s="2" t="str">
        <f t="shared" ca="1" si="207"/>
        <v>IN</v>
      </c>
    </row>
    <row r="2199" spans="2:7" x14ac:dyDescent="0.25">
      <c r="B2199" s="2">
        <f t="shared" si="208"/>
        <v>2195</v>
      </c>
      <c r="C2199" s="2">
        <f t="shared" ca="1" si="209"/>
        <v>99.345656630190234</v>
      </c>
      <c r="D2199" s="2">
        <f t="shared" ca="1" si="204"/>
        <v>100.20083283986681</v>
      </c>
      <c r="E2199" s="3" t="str">
        <f t="shared" ca="1" si="205"/>
        <v>IN</v>
      </c>
      <c r="F2199" s="3" t="str">
        <f t="shared" ca="1" si="206"/>
        <v>IN</v>
      </c>
      <c r="G2199" s="2" t="str">
        <f t="shared" ca="1" si="207"/>
        <v>IN</v>
      </c>
    </row>
    <row r="2200" spans="2:7" x14ac:dyDescent="0.25">
      <c r="B2200" s="2">
        <f t="shared" si="208"/>
        <v>2196</v>
      </c>
      <c r="C2200" s="2">
        <f t="shared" ca="1" si="209"/>
        <v>99.040454742002751</v>
      </c>
      <c r="D2200" s="2">
        <f t="shared" ca="1" si="204"/>
        <v>100.31552748877463</v>
      </c>
      <c r="E2200" s="3" t="str">
        <f t="shared" ca="1" si="205"/>
        <v>IN</v>
      </c>
      <c r="F2200" s="3" t="str">
        <f t="shared" ca="1" si="206"/>
        <v>IN</v>
      </c>
      <c r="G2200" s="2" t="str">
        <f t="shared" ca="1" si="207"/>
        <v>IN</v>
      </c>
    </row>
    <row r="2201" spans="2:7" x14ac:dyDescent="0.25">
      <c r="B2201" s="2">
        <f t="shared" si="208"/>
        <v>2197</v>
      </c>
      <c r="C2201" s="2">
        <f t="shared" ca="1" si="209"/>
        <v>98.216456229014284</v>
      </c>
      <c r="D2201" s="2">
        <f t="shared" ca="1" si="204"/>
        <v>98.351393411073133</v>
      </c>
      <c r="E2201" s="3" t="str">
        <f t="shared" ca="1" si="205"/>
        <v>IN</v>
      </c>
      <c r="F2201" s="3" t="str">
        <f t="shared" ca="1" si="206"/>
        <v>IN</v>
      </c>
      <c r="G2201" s="2" t="str">
        <f t="shared" ca="1" si="207"/>
        <v>IN</v>
      </c>
    </row>
    <row r="2202" spans="2:7" x14ac:dyDescent="0.25">
      <c r="B2202" s="2">
        <f t="shared" si="208"/>
        <v>2198</v>
      </c>
      <c r="C2202" s="2">
        <f t="shared" ca="1" si="209"/>
        <v>103.99023732758133</v>
      </c>
      <c r="D2202" s="2">
        <f t="shared" ca="1" si="204"/>
        <v>103.43576383558516</v>
      </c>
      <c r="E2202" s="3" t="str">
        <f t="shared" ca="1" si="205"/>
        <v>IN</v>
      </c>
      <c r="F2202" s="3" t="str">
        <f t="shared" ca="1" si="206"/>
        <v>IN</v>
      </c>
      <c r="G2202" s="2" t="str">
        <f t="shared" ca="1" si="207"/>
        <v>IN</v>
      </c>
    </row>
    <row r="2203" spans="2:7" x14ac:dyDescent="0.25">
      <c r="B2203" s="2">
        <f t="shared" si="208"/>
        <v>2199</v>
      </c>
      <c r="C2203" s="2">
        <f t="shared" ca="1" si="209"/>
        <v>101.1832367971131</v>
      </c>
      <c r="D2203" s="2">
        <f t="shared" ca="1" si="204"/>
        <v>102.72532728195252</v>
      </c>
      <c r="E2203" s="3" t="str">
        <f t="shared" ca="1" si="205"/>
        <v>IN</v>
      </c>
      <c r="F2203" s="3" t="str">
        <f t="shared" ca="1" si="206"/>
        <v>IN</v>
      </c>
      <c r="G2203" s="2" t="str">
        <f t="shared" ca="1" si="207"/>
        <v>IN</v>
      </c>
    </row>
    <row r="2204" spans="2:7" x14ac:dyDescent="0.25">
      <c r="B2204" s="2">
        <f t="shared" si="208"/>
        <v>2200</v>
      </c>
      <c r="C2204" s="2">
        <f t="shared" ca="1" si="209"/>
        <v>102.45809405917302</v>
      </c>
      <c r="D2204" s="2">
        <f t="shared" ca="1" si="204"/>
        <v>103.11205826318664</v>
      </c>
      <c r="E2204" s="3" t="str">
        <f t="shared" ca="1" si="205"/>
        <v>IN</v>
      </c>
      <c r="F2204" s="3" t="str">
        <f t="shared" ca="1" si="206"/>
        <v>IN</v>
      </c>
      <c r="G2204" s="2" t="str">
        <f t="shared" ca="1" si="207"/>
        <v>IN</v>
      </c>
    </row>
    <row r="2205" spans="2:7" x14ac:dyDescent="0.25">
      <c r="B2205" s="2">
        <f t="shared" si="208"/>
        <v>2201</v>
      </c>
      <c r="C2205" s="2">
        <f t="shared" ca="1" si="209"/>
        <v>98.845780614175567</v>
      </c>
      <c r="D2205" s="2">
        <f t="shared" ca="1" si="204"/>
        <v>97.922745172129709</v>
      </c>
      <c r="E2205" s="3" t="str">
        <f t="shared" ca="1" si="205"/>
        <v>IN</v>
      </c>
      <c r="F2205" s="3" t="str">
        <f t="shared" ca="1" si="206"/>
        <v>IN</v>
      </c>
      <c r="G2205" s="2" t="str">
        <f t="shared" ca="1" si="207"/>
        <v>IN</v>
      </c>
    </row>
    <row r="2206" spans="2:7" x14ac:dyDescent="0.25">
      <c r="B2206" s="2">
        <f t="shared" si="208"/>
        <v>2202</v>
      </c>
      <c r="C2206" s="2">
        <f t="shared" ca="1" si="209"/>
        <v>95.972780167762352</v>
      </c>
      <c r="D2206" s="2">
        <f t="shared" ca="1" si="204"/>
        <v>95.275452783438055</v>
      </c>
      <c r="E2206" s="3" t="str">
        <f t="shared" ca="1" si="205"/>
        <v>IN</v>
      </c>
      <c r="F2206" s="3" t="str">
        <f t="shared" ca="1" si="206"/>
        <v>IN</v>
      </c>
      <c r="G2206" s="2" t="str">
        <f t="shared" ca="1" si="207"/>
        <v>IN</v>
      </c>
    </row>
    <row r="2207" spans="2:7" x14ac:dyDescent="0.25">
      <c r="B2207" s="2">
        <f t="shared" si="208"/>
        <v>2203</v>
      </c>
      <c r="C2207" s="2">
        <f t="shared" ca="1" si="209"/>
        <v>100.6102089768615</v>
      </c>
      <c r="D2207" s="2">
        <f t="shared" ca="1" si="204"/>
        <v>100.76581866342164</v>
      </c>
      <c r="E2207" s="3" t="str">
        <f t="shared" ca="1" si="205"/>
        <v>IN</v>
      </c>
      <c r="F2207" s="3" t="str">
        <f t="shared" ca="1" si="206"/>
        <v>IN</v>
      </c>
      <c r="G2207" s="2" t="str">
        <f t="shared" ca="1" si="207"/>
        <v>IN</v>
      </c>
    </row>
    <row r="2208" spans="2:7" x14ac:dyDescent="0.25">
      <c r="B2208" s="2">
        <f t="shared" si="208"/>
        <v>2204</v>
      </c>
      <c r="C2208" s="2">
        <f t="shared" ca="1" si="209"/>
        <v>98.393845742281755</v>
      </c>
      <c r="D2208" s="2">
        <f t="shared" ca="1" si="204"/>
        <v>98.57014212246122</v>
      </c>
      <c r="E2208" s="3" t="str">
        <f t="shared" ca="1" si="205"/>
        <v>IN</v>
      </c>
      <c r="F2208" s="3" t="str">
        <f t="shared" ca="1" si="206"/>
        <v>IN</v>
      </c>
      <c r="G2208" s="2" t="str">
        <f t="shared" ca="1" si="207"/>
        <v>IN</v>
      </c>
    </row>
    <row r="2209" spans="2:7" x14ac:dyDescent="0.25">
      <c r="B2209" s="2">
        <f t="shared" si="208"/>
        <v>2205</v>
      </c>
      <c r="C2209" s="2">
        <f t="shared" ca="1" si="209"/>
        <v>101.80218596791687</v>
      </c>
      <c r="D2209" s="2">
        <f t="shared" ca="1" si="204"/>
        <v>101.25201981487257</v>
      </c>
      <c r="E2209" s="3" t="str">
        <f t="shared" ca="1" si="205"/>
        <v>IN</v>
      </c>
      <c r="F2209" s="3" t="str">
        <f t="shared" ca="1" si="206"/>
        <v>IN</v>
      </c>
      <c r="G2209" s="2" t="str">
        <f t="shared" ca="1" si="207"/>
        <v>IN</v>
      </c>
    </row>
    <row r="2210" spans="2:7" x14ac:dyDescent="0.25">
      <c r="B2210" s="2">
        <f t="shared" si="208"/>
        <v>2206</v>
      </c>
      <c r="C2210" s="2">
        <f t="shared" ca="1" si="209"/>
        <v>97.986052715527464</v>
      </c>
      <c r="D2210" s="2">
        <f t="shared" ca="1" si="204"/>
        <v>98.137497926331818</v>
      </c>
      <c r="E2210" s="3" t="str">
        <f t="shared" ca="1" si="205"/>
        <v>IN</v>
      </c>
      <c r="F2210" s="3" t="str">
        <f t="shared" ca="1" si="206"/>
        <v>IN</v>
      </c>
      <c r="G2210" s="2" t="str">
        <f t="shared" ca="1" si="207"/>
        <v>IN</v>
      </c>
    </row>
    <row r="2211" spans="2:7" x14ac:dyDescent="0.25">
      <c r="B2211" s="2">
        <f t="shared" si="208"/>
        <v>2207</v>
      </c>
      <c r="C2211" s="2">
        <f t="shared" ca="1" si="209"/>
        <v>103.81255335189215</v>
      </c>
      <c r="D2211" s="2">
        <f t="shared" ca="1" si="204"/>
        <v>103.0401256127433</v>
      </c>
      <c r="E2211" s="3" t="str">
        <f t="shared" ca="1" si="205"/>
        <v>IN</v>
      </c>
      <c r="F2211" s="3" t="str">
        <f t="shared" ca="1" si="206"/>
        <v>IN</v>
      </c>
      <c r="G2211" s="2" t="str">
        <f t="shared" ca="1" si="207"/>
        <v>IN</v>
      </c>
    </row>
    <row r="2212" spans="2:7" x14ac:dyDescent="0.25">
      <c r="B2212" s="2">
        <f t="shared" si="208"/>
        <v>2208</v>
      </c>
      <c r="C2212" s="2">
        <f t="shared" ca="1" si="209"/>
        <v>101.68716242192809</v>
      </c>
      <c r="D2212" s="2">
        <f t="shared" ca="1" si="204"/>
        <v>101.31183889797957</v>
      </c>
      <c r="E2212" s="3" t="str">
        <f t="shared" ca="1" si="205"/>
        <v>IN</v>
      </c>
      <c r="F2212" s="3" t="str">
        <f t="shared" ca="1" si="206"/>
        <v>IN</v>
      </c>
      <c r="G2212" s="2" t="str">
        <f t="shared" ca="1" si="207"/>
        <v>IN</v>
      </c>
    </row>
    <row r="2213" spans="2:7" x14ac:dyDescent="0.25">
      <c r="B2213" s="2">
        <f t="shared" si="208"/>
        <v>2209</v>
      </c>
      <c r="C2213" s="2">
        <f t="shared" ca="1" si="209"/>
        <v>102.11921143212443</v>
      </c>
      <c r="D2213" s="2">
        <f t="shared" ca="1" si="204"/>
        <v>101.23691285822403</v>
      </c>
      <c r="E2213" s="3" t="str">
        <f t="shared" ca="1" si="205"/>
        <v>IN</v>
      </c>
      <c r="F2213" s="3" t="str">
        <f t="shared" ca="1" si="206"/>
        <v>IN</v>
      </c>
      <c r="G2213" s="2" t="str">
        <f t="shared" ca="1" si="207"/>
        <v>IN</v>
      </c>
    </row>
    <row r="2214" spans="2:7" x14ac:dyDescent="0.25">
      <c r="B2214" s="2">
        <f t="shared" si="208"/>
        <v>2210</v>
      </c>
      <c r="C2214" s="2">
        <f t="shared" ca="1" si="209"/>
        <v>97.992736883268392</v>
      </c>
      <c r="D2214" s="2">
        <f t="shared" ca="1" si="204"/>
        <v>97.994724860719401</v>
      </c>
      <c r="E2214" s="3" t="str">
        <f t="shared" ca="1" si="205"/>
        <v>IN</v>
      </c>
      <c r="F2214" s="3" t="str">
        <f t="shared" ca="1" si="206"/>
        <v>IN</v>
      </c>
      <c r="G2214" s="2" t="str">
        <f t="shared" ca="1" si="207"/>
        <v>IN</v>
      </c>
    </row>
    <row r="2215" spans="2:7" x14ac:dyDescent="0.25">
      <c r="B2215" s="2">
        <f t="shared" si="208"/>
        <v>2211</v>
      </c>
      <c r="C2215" s="2">
        <f t="shared" ca="1" si="209"/>
        <v>99.40599822160199</v>
      </c>
      <c r="D2215" s="2">
        <f t="shared" ca="1" si="204"/>
        <v>99.689019934866479</v>
      </c>
      <c r="E2215" s="3" t="str">
        <f t="shared" ca="1" si="205"/>
        <v>IN</v>
      </c>
      <c r="F2215" s="3" t="str">
        <f t="shared" ca="1" si="206"/>
        <v>IN</v>
      </c>
      <c r="G2215" s="2" t="str">
        <f t="shared" ca="1" si="207"/>
        <v>IN</v>
      </c>
    </row>
    <row r="2216" spans="2:7" x14ac:dyDescent="0.25">
      <c r="B2216" s="2">
        <f t="shared" si="208"/>
        <v>2212</v>
      </c>
      <c r="C2216" s="2">
        <f t="shared" ca="1" si="209"/>
        <v>99.277373170324637</v>
      </c>
      <c r="D2216" s="2">
        <f t="shared" ca="1" si="204"/>
        <v>99.465251124586345</v>
      </c>
      <c r="E2216" s="3" t="str">
        <f t="shared" ca="1" si="205"/>
        <v>IN</v>
      </c>
      <c r="F2216" s="3" t="str">
        <f t="shared" ca="1" si="206"/>
        <v>IN</v>
      </c>
      <c r="G2216" s="2" t="str">
        <f t="shared" ca="1" si="207"/>
        <v>IN</v>
      </c>
    </row>
    <row r="2217" spans="2:7" x14ac:dyDescent="0.25">
      <c r="B2217" s="2">
        <f t="shared" si="208"/>
        <v>2213</v>
      </c>
      <c r="C2217" s="2">
        <f t="shared" ca="1" si="209"/>
        <v>103.73922603190744</v>
      </c>
      <c r="D2217" s="2">
        <f t="shared" ca="1" si="204"/>
        <v>102.98392306484958</v>
      </c>
      <c r="E2217" s="3" t="str">
        <f t="shared" ca="1" si="205"/>
        <v>IN</v>
      </c>
      <c r="F2217" s="3" t="str">
        <f t="shared" ca="1" si="206"/>
        <v>IN</v>
      </c>
      <c r="G2217" s="2" t="str">
        <f t="shared" ca="1" si="207"/>
        <v>IN</v>
      </c>
    </row>
    <row r="2218" spans="2:7" x14ac:dyDescent="0.25">
      <c r="B2218" s="2">
        <f t="shared" si="208"/>
        <v>2214</v>
      </c>
      <c r="C2218" s="2">
        <f t="shared" ca="1" si="209"/>
        <v>100.12210366101212</v>
      </c>
      <c r="D2218" s="2">
        <f t="shared" ca="1" si="204"/>
        <v>99.821018934535246</v>
      </c>
      <c r="E2218" s="3" t="str">
        <f t="shared" ca="1" si="205"/>
        <v>IN</v>
      </c>
      <c r="F2218" s="3" t="str">
        <f t="shared" ca="1" si="206"/>
        <v>IN</v>
      </c>
      <c r="G2218" s="2" t="str">
        <f t="shared" ca="1" si="207"/>
        <v>IN</v>
      </c>
    </row>
    <row r="2219" spans="2:7" x14ac:dyDescent="0.25">
      <c r="B2219" s="2">
        <f t="shared" si="208"/>
        <v>2215</v>
      </c>
      <c r="C2219" s="2">
        <f t="shared" ca="1" si="209"/>
        <v>98.598338392440056</v>
      </c>
      <c r="D2219" s="2">
        <f t="shared" ca="1" si="204"/>
        <v>98.740474531475826</v>
      </c>
      <c r="E2219" s="3" t="str">
        <f t="shared" ca="1" si="205"/>
        <v>IN</v>
      </c>
      <c r="F2219" s="3" t="str">
        <f t="shared" ca="1" si="206"/>
        <v>IN</v>
      </c>
      <c r="G2219" s="2" t="str">
        <f t="shared" ca="1" si="207"/>
        <v>IN</v>
      </c>
    </row>
    <row r="2220" spans="2:7" x14ac:dyDescent="0.25">
      <c r="B2220" s="2">
        <f t="shared" si="208"/>
        <v>2216</v>
      </c>
      <c r="C2220" s="2">
        <f t="shared" ca="1" si="209"/>
        <v>95.193909213365885</v>
      </c>
      <c r="D2220" s="2">
        <f t="shared" ca="1" si="204"/>
        <v>95.31203370361473</v>
      </c>
      <c r="E2220" s="3" t="str">
        <f t="shared" ca="1" si="205"/>
        <v>IN</v>
      </c>
      <c r="F2220" s="3" t="str">
        <f t="shared" ca="1" si="206"/>
        <v>IN</v>
      </c>
      <c r="G2220" s="2" t="str">
        <f t="shared" ca="1" si="207"/>
        <v>IN</v>
      </c>
    </row>
    <row r="2221" spans="2:7" x14ac:dyDescent="0.25">
      <c r="B2221" s="2">
        <f t="shared" si="208"/>
        <v>2217</v>
      </c>
      <c r="C2221" s="2">
        <f t="shared" ca="1" si="209"/>
        <v>98.60796166566071</v>
      </c>
      <c r="D2221" s="2">
        <f t="shared" ca="1" si="204"/>
        <v>98.782545788367443</v>
      </c>
      <c r="E2221" s="3" t="str">
        <f t="shared" ca="1" si="205"/>
        <v>IN</v>
      </c>
      <c r="F2221" s="3" t="str">
        <f t="shared" ca="1" si="206"/>
        <v>IN</v>
      </c>
      <c r="G2221" s="2" t="str">
        <f t="shared" ca="1" si="207"/>
        <v>IN</v>
      </c>
    </row>
    <row r="2222" spans="2:7" x14ac:dyDescent="0.25">
      <c r="B2222" s="2">
        <f t="shared" si="208"/>
        <v>2218</v>
      </c>
      <c r="C2222" s="2">
        <f t="shared" ca="1" si="209"/>
        <v>100.65848115764774</v>
      </c>
      <c r="D2222" s="2">
        <f t="shared" ca="1" si="204"/>
        <v>100.52492987348285</v>
      </c>
      <c r="E2222" s="3" t="str">
        <f t="shared" ca="1" si="205"/>
        <v>IN</v>
      </c>
      <c r="F2222" s="3" t="str">
        <f t="shared" ca="1" si="206"/>
        <v>IN</v>
      </c>
      <c r="G2222" s="2" t="str">
        <f t="shared" ca="1" si="207"/>
        <v>IN</v>
      </c>
    </row>
    <row r="2223" spans="2:7" x14ac:dyDescent="0.25">
      <c r="B2223" s="2">
        <f t="shared" si="208"/>
        <v>2219</v>
      </c>
      <c r="C2223" s="2">
        <f t="shared" ca="1" si="209"/>
        <v>105.02810057302267</v>
      </c>
      <c r="D2223" s="2">
        <f t="shared" ca="1" si="204"/>
        <v>105.79316318427983</v>
      </c>
      <c r="E2223" s="3" t="str">
        <f t="shared" ca="1" si="205"/>
        <v>OUT</v>
      </c>
      <c r="F2223" s="3" t="str">
        <f t="shared" ca="1" si="206"/>
        <v>OUT</v>
      </c>
      <c r="G2223" s="2" t="str">
        <f t="shared" ca="1" si="207"/>
        <v>OUT</v>
      </c>
    </row>
    <row r="2224" spans="2:7" x14ac:dyDescent="0.25">
      <c r="B2224" s="2">
        <f t="shared" si="208"/>
        <v>2220</v>
      </c>
      <c r="C2224" s="2">
        <f t="shared" ca="1" si="209"/>
        <v>102.17729261858412</v>
      </c>
      <c r="D2224" s="2">
        <f t="shared" ca="1" si="204"/>
        <v>102.94481950463785</v>
      </c>
      <c r="E2224" s="3" t="str">
        <f t="shared" ca="1" si="205"/>
        <v>IN</v>
      </c>
      <c r="F2224" s="3" t="str">
        <f t="shared" ca="1" si="206"/>
        <v>IN</v>
      </c>
      <c r="G2224" s="2" t="str">
        <f t="shared" ca="1" si="207"/>
        <v>IN</v>
      </c>
    </row>
    <row r="2225" spans="2:7" x14ac:dyDescent="0.25">
      <c r="B2225" s="2">
        <f t="shared" si="208"/>
        <v>2221</v>
      </c>
      <c r="C2225" s="2">
        <f t="shared" ca="1" si="209"/>
        <v>99.124320494627455</v>
      </c>
      <c r="D2225" s="2">
        <f t="shared" ca="1" si="204"/>
        <v>98.948991779947676</v>
      </c>
      <c r="E2225" s="3" t="str">
        <f t="shared" ca="1" si="205"/>
        <v>IN</v>
      </c>
      <c r="F2225" s="3" t="str">
        <f t="shared" ca="1" si="206"/>
        <v>IN</v>
      </c>
      <c r="G2225" s="2" t="str">
        <f t="shared" ca="1" si="207"/>
        <v>IN</v>
      </c>
    </row>
    <row r="2226" spans="2:7" x14ac:dyDescent="0.25">
      <c r="B2226" s="2">
        <f t="shared" si="208"/>
        <v>2222</v>
      </c>
      <c r="C2226" s="2">
        <f t="shared" ca="1" si="209"/>
        <v>100.92942218491888</v>
      </c>
      <c r="D2226" s="2">
        <f t="shared" ca="1" si="204"/>
        <v>102.61797601959509</v>
      </c>
      <c r="E2226" s="3" t="str">
        <f t="shared" ca="1" si="205"/>
        <v>IN</v>
      </c>
      <c r="F2226" s="3" t="str">
        <f t="shared" ca="1" si="206"/>
        <v>IN</v>
      </c>
      <c r="G2226" s="2" t="str">
        <f t="shared" ca="1" si="207"/>
        <v>IN</v>
      </c>
    </row>
    <row r="2227" spans="2:7" x14ac:dyDescent="0.25">
      <c r="B2227" s="2">
        <f t="shared" si="208"/>
        <v>2223</v>
      </c>
      <c r="C2227" s="2">
        <f t="shared" ca="1" si="209"/>
        <v>97.96829330983779</v>
      </c>
      <c r="D2227" s="2">
        <f t="shared" ca="1" si="204"/>
        <v>97.999286062087663</v>
      </c>
      <c r="E2227" s="3" t="str">
        <f t="shared" ca="1" si="205"/>
        <v>IN</v>
      </c>
      <c r="F2227" s="3" t="str">
        <f t="shared" ca="1" si="206"/>
        <v>IN</v>
      </c>
      <c r="G2227" s="2" t="str">
        <f t="shared" ca="1" si="207"/>
        <v>IN</v>
      </c>
    </row>
    <row r="2228" spans="2:7" x14ac:dyDescent="0.25">
      <c r="B2228" s="2">
        <f t="shared" si="208"/>
        <v>2224</v>
      </c>
      <c r="C2228" s="2">
        <f t="shared" ca="1" si="209"/>
        <v>100.75175333739959</v>
      </c>
      <c r="D2228" s="2">
        <f t="shared" ca="1" si="204"/>
        <v>99.401584328340846</v>
      </c>
      <c r="E2228" s="3" t="str">
        <f t="shared" ca="1" si="205"/>
        <v>IN</v>
      </c>
      <c r="F2228" s="3" t="str">
        <f t="shared" ca="1" si="206"/>
        <v>IN</v>
      </c>
      <c r="G2228" s="2" t="str">
        <f t="shared" ca="1" si="207"/>
        <v>IN</v>
      </c>
    </row>
    <row r="2229" spans="2:7" x14ac:dyDescent="0.25">
      <c r="B2229" s="2">
        <f t="shared" si="208"/>
        <v>2225</v>
      </c>
      <c r="C2229" s="2">
        <f t="shared" ca="1" si="209"/>
        <v>98.981257915234536</v>
      </c>
      <c r="D2229" s="2">
        <f t="shared" ca="1" si="204"/>
        <v>97.884848048201974</v>
      </c>
      <c r="E2229" s="3" t="str">
        <f t="shared" ca="1" si="205"/>
        <v>IN</v>
      </c>
      <c r="F2229" s="3" t="str">
        <f t="shared" ca="1" si="206"/>
        <v>IN</v>
      </c>
      <c r="G2229" s="2" t="str">
        <f t="shared" ca="1" si="207"/>
        <v>IN</v>
      </c>
    </row>
    <row r="2230" spans="2:7" x14ac:dyDescent="0.25">
      <c r="B2230" s="2">
        <f t="shared" si="208"/>
        <v>2226</v>
      </c>
      <c r="C2230" s="2">
        <f t="shared" ca="1" si="209"/>
        <v>99.551266112746305</v>
      </c>
      <c r="D2230" s="2">
        <f t="shared" ca="1" si="204"/>
        <v>100.33329633725373</v>
      </c>
      <c r="E2230" s="3" t="str">
        <f t="shared" ca="1" si="205"/>
        <v>IN</v>
      </c>
      <c r="F2230" s="3" t="str">
        <f t="shared" ca="1" si="206"/>
        <v>IN</v>
      </c>
      <c r="G2230" s="2" t="str">
        <f t="shared" ca="1" si="207"/>
        <v>IN</v>
      </c>
    </row>
    <row r="2231" spans="2:7" x14ac:dyDescent="0.25">
      <c r="B2231" s="2">
        <f t="shared" si="208"/>
        <v>2227</v>
      </c>
      <c r="C2231" s="2">
        <f t="shared" ca="1" si="209"/>
        <v>97.416435609142965</v>
      </c>
      <c r="D2231" s="2">
        <f t="shared" ca="1" si="204"/>
        <v>96.861110039545437</v>
      </c>
      <c r="E2231" s="3" t="str">
        <f t="shared" ca="1" si="205"/>
        <v>IN</v>
      </c>
      <c r="F2231" s="3" t="str">
        <f t="shared" ca="1" si="206"/>
        <v>IN</v>
      </c>
      <c r="G2231" s="2" t="str">
        <f t="shared" ca="1" si="207"/>
        <v>IN</v>
      </c>
    </row>
    <row r="2232" spans="2:7" x14ac:dyDescent="0.25">
      <c r="B2232" s="2">
        <f t="shared" si="208"/>
        <v>2228</v>
      </c>
      <c r="C2232" s="2">
        <f t="shared" ca="1" si="209"/>
        <v>102.60299701618901</v>
      </c>
      <c r="D2232" s="2">
        <f t="shared" ca="1" si="204"/>
        <v>104.16064413753311</v>
      </c>
      <c r="E2232" s="3" t="str">
        <f t="shared" ca="1" si="205"/>
        <v>IN</v>
      </c>
      <c r="F2232" s="3" t="str">
        <f t="shared" ca="1" si="206"/>
        <v>IN</v>
      </c>
      <c r="G2232" s="2" t="str">
        <f t="shared" ca="1" si="207"/>
        <v>IN</v>
      </c>
    </row>
    <row r="2233" spans="2:7" x14ac:dyDescent="0.25">
      <c r="B2233" s="2">
        <f t="shared" si="208"/>
        <v>2229</v>
      </c>
      <c r="C2233" s="2">
        <f t="shared" ca="1" si="209"/>
        <v>101.43090003644183</v>
      </c>
      <c r="D2233" s="2">
        <f t="shared" ca="1" si="204"/>
        <v>101.8558912861097</v>
      </c>
      <c r="E2233" s="3" t="str">
        <f t="shared" ca="1" si="205"/>
        <v>IN</v>
      </c>
      <c r="F2233" s="3" t="str">
        <f t="shared" ca="1" si="206"/>
        <v>IN</v>
      </c>
      <c r="G2233" s="2" t="str">
        <f t="shared" ca="1" si="207"/>
        <v>IN</v>
      </c>
    </row>
    <row r="2234" spans="2:7" x14ac:dyDescent="0.25">
      <c r="B2234" s="2">
        <f t="shared" si="208"/>
        <v>2230</v>
      </c>
      <c r="C2234" s="2">
        <f t="shared" ca="1" si="209"/>
        <v>98.364739458615063</v>
      </c>
      <c r="D2234" s="2">
        <f t="shared" ca="1" si="204"/>
        <v>99.196716890107425</v>
      </c>
      <c r="E2234" s="3" t="str">
        <f t="shared" ca="1" si="205"/>
        <v>IN</v>
      </c>
      <c r="F2234" s="3" t="str">
        <f t="shared" ca="1" si="206"/>
        <v>IN</v>
      </c>
      <c r="G2234" s="2" t="str">
        <f t="shared" ca="1" si="207"/>
        <v>IN</v>
      </c>
    </row>
    <row r="2235" spans="2:7" x14ac:dyDescent="0.25">
      <c r="B2235" s="2">
        <f t="shared" si="208"/>
        <v>2231</v>
      </c>
      <c r="C2235" s="2">
        <f t="shared" ca="1" si="209"/>
        <v>103.11839458652366</v>
      </c>
      <c r="D2235" s="2">
        <f t="shared" ca="1" si="204"/>
        <v>104.95728872961706</v>
      </c>
      <c r="E2235" s="3" t="str">
        <f t="shared" ca="1" si="205"/>
        <v>IN</v>
      </c>
      <c r="F2235" s="3" t="str">
        <f t="shared" ca="1" si="206"/>
        <v>IN</v>
      </c>
      <c r="G2235" s="2" t="str">
        <f t="shared" ca="1" si="207"/>
        <v>IN</v>
      </c>
    </row>
    <row r="2236" spans="2:7" x14ac:dyDescent="0.25">
      <c r="B2236" s="2">
        <f t="shared" si="208"/>
        <v>2232</v>
      </c>
      <c r="C2236" s="2">
        <f t="shared" ca="1" si="209"/>
        <v>101.58060265830153</v>
      </c>
      <c r="D2236" s="2">
        <f t="shared" ca="1" si="204"/>
        <v>101.70352348318318</v>
      </c>
      <c r="E2236" s="3" t="str">
        <f t="shared" ca="1" si="205"/>
        <v>IN</v>
      </c>
      <c r="F2236" s="3" t="str">
        <f t="shared" ca="1" si="206"/>
        <v>IN</v>
      </c>
      <c r="G2236" s="2" t="str">
        <f t="shared" ca="1" si="207"/>
        <v>IN</v>
      </c>
    </row>
    <row r="2237" spans="2:7" x14ac:dyDescent="0.25">
      <c r="B2237" s="2">
        <f t="shared" si="208"/>
        <v>2233</v>
      </c>
      <c r="C2237" s="2">
        <f t="shared" ca="1" si="209"/>
        <v>99.973141109736815</v>
      </c>
      <c r="D2237" s="2">
        <f t="shared" ca="1" si="204"/>
        <v>99.430256884783091</v>
      </c>
      <c r="E2237" s="3" t="str">
        <f t="shared" ca="1" si="205"/>
        <v>IN</v>
      </c>
      <c r="F2237" s="3" t="str">
        <f t="shared" ca="1" si="206"/>
        <v>IN</v>
      </c>
      <c r="G2237" s="2" t="str">
        <f t="shared" ca="1" si="207"/>
        <v>IN</v>
      </c>
    </row>
    <row r="2238" spans="2:7" x14ac:dyDescent="0.25">
      <c r="B2238" s="2">
        <f t="shared" si="208"/>
        <v>2234</v>
      </c>
      <c r="C2238" s="2">
        <f t="shared" ca="1" si="209"/>
        <v>98.346754727032533</v>
      </c>
      <c r="D2238" s="2">
        <f t="shared" ca="1" si="204"/>
        <v>98.808466337629696</v>
      </c>
      <c r="E2238" s="3" t="str">
        <f t="shared" ca="1" si="205"/>
        <v>IN</v>
      </c>
      <c r="F2238" s="3" t="str">
        <f t="shared" ca="1" si="206"/>
        <v>IN</v>
      </c>
      <c r="G2238" s="2" t="str">
        <f t="shared" ca="1" si="207"/>
        <v>IN</v>
      </c>
    </row>
    <row r="2239" spans="2:7" x14ac:dyDescent="0.25">
      <c r="B2239" s="2">
        <f t="shared" si="208"/>
        <v>2235</v>
      </c>
      <c r="C2239" s="2">
        <f t="shared" ca="1" si="209"/>
        <v>103.2813366530068</v>
      </c>
      <c r="D2239" s="2">
        <f t="shared" ca="1" si="204"/>
        <v>102.15931610371685</v>
      </c>
      <c r="E2239" s="3" t="str">
        <f t="shared" ca="1" si="205"/>
        <v>IN</v>
      </c>
      <c r="F2239" s="3" t="str">
        <f t="shared" ca="1" si="206"/>
        <v>IN</v>
      </c>
      <c r="G2239" s="2" t="str">
        <f t="shared" ca="1" si="207"/>
        <v>IN</v>
      </c>
    </row>
    <row r="2240" spans="2:7" x14ac:dyDescent="0.25">
      <c r="B2240" s="2">
        <f t="shared" si="208"/>
        <v>2236</v>
      </c>
      <c r="C2240" s="2">
        <f t="shared" ca="1" si="209"/>
        <v>97.495227621560261</v>
      </c>
      <c r="D2240" s="2">
        <f t="shared" ca="1" si="204"/>
        <v>97.532827054887264</v>
      </c>
      <c r="E2240" s="3" t="str">
        <f t="shared" ca="1" si="205"/>
        <v>IN</v>
      </c>
      <c r="F2240" s="3" t="str">
        <f t="shared" ca="1" si="206"/>
        <v>IN</v>
      </c>
      <c r="G2240" s="2" t="str">
        <f t="shared" ca="1" si="207"/>
        <v>IN</v>
      </c>
    </row>
    <row r="2241" spans="2:7" x14ac:dyDescent="0.25">
      <c r="B2241" s="2">
        <f t="shared" si="208"/>
        <v>2237</v>
      </c>
      <c r="C2241" s="2">
        <f t="shared" ca="1" si="209"/>
        <v>100.14401066335171</v>
      </c>
      <c r="D2241" s="2">
        <f t="shared" ca="1" si="204"/>
        <v>101.0020203204559</v>
      </c>
      <c r="E2241" s="3" t="str">
        <f t="shared" ca="1" si="205"/>
        <v>IN</v>
      </c>
      <c r="F2241" s="3" t="str">
        <f t="shared" ca="1" si="206"/>
        <v>IN</v>
      </c>
      <c r="G2241" s="2" t="str">
        <f t="shared" ca="1" si="207"/>
        <v>IN</v>
      </c>
    </row>
    <row r="2242" spans="2:7" x14ac:dyDescent="0.25">
      <c r="B2242" s="2">
        <f t="shared" si="208"/>
        <v>2238</v>
      </c>
      <c r="C2242" s="2">
        <f t="shared" ca="1" si="209"/>
        <v>96.589873150612021</v>
      </c>
      <c r="D2242" s="2">
        <f t="shared" ca="1" si="204"/>
        <v>95.350855960360889</v>
      </c>
      <c r="E2242" s="3" t="str">
        <f t="shared" ca="1" si="205"/>
        <v>IN</v>
      </c>
      <c r="F2242" s="3" t="str">
        <f t="shared" ca="1" si="206"/>
        <v>IN</v>
      </c>
      <c r="G2242" s="2" t="str">
        <f t="shared" ca="1" si="207"/>
        <v>IN</v>
      </c>
    </row>
    <row r="2243" spans="2:7" x14ac:dyDescent="0.25">
      <c r="B2243" s="2">
        <f t="shared" si="208"/>
        <v>2239</v>
      </c>
      <c r="C2243" s="2">
        <f t="shared" ca="1" si="209"/>
        <v>99.896766793325284</v>
      </c>
      <c r="D2243" s="2">
        <f t="shared" ca="1" si="204"/>
        <v>100.46962624641154</v>
      </c>
      <c r="E2243" s="3" t="str">
        <f t="shared" ca="1" si="205"/>
        <v>IN</v>
      </c>
      <c r="F2243" s="3" t="str">
        <f t="shared" ca="1" si="206"/>
        <v>IN</v>
      </c>
      <c r="G2243" s="2" t="str">
        <f t="shared" ca="1" si="207"/>
        <v>IN</v>
      </c>
    </row>
    <row r="2244" spans="2:7" x14ac:dyDescent="0.25">
      <c r="B2244" s="2">
        <f t="shared" si="208"/>
        <v>2240</v>
      </c>
      <c r="C2244" s="2">
        <f t="shared" ca="1" si="209"/>
        <v>100.93338460825098</v>
      </c>
      <c r="D2244" s="2">
        <f t="shared" ca="1" si="204"/>
        <v>100.85055596744391</v>
      </c>
      <c r="E2244" s="3" t="str">
        <f t="shared" ca="1" si="205"/>
        <v>IN</v>
      </c>
      <c r="F2244" s="3" t="str">
        <f t="shared" ca="1" si="206"/>
        <v>IN</v>
      </c>
      <c r="G2244" s="2" t="str">
        <f t="shared" ca="1" si="207"/>
        <v>IN</v>
      </c>
    </row>
    <row r="2245" spans="2:7" x14ac:dyDescent="0.25">
      <c r="B2245" s="2">
        <f t="shared" si="208"/>
        <v>2241</v>
      </c>
      <c r="C2245" s="2">
        <f t="shared" ca="1" si="209"/>
        <v>96.866410387784896</v>
      </c>
      <c r="D2245" s="2">
        <f t="shared" ca="1" si="204"/>
        <v>97.136446453332013</v>
      </c>
      <c r="E2245" s="3" t="str">
        <f t="shared" ca="1" si="205"/>
        <v>IN</v>
      </c>
      <c r="F2245" s="3" t="str">
        <f t="shared" ca="1" si="206"/>
        <v>IN</v>
      </c>
      <c r="G2245" s="2" t="str">
        <f t="shared" ca="1" si="207"/>
        <v>IN</v>
      </c>
    </row>
    <row r="2246" spans="2:7" x14ac:dyDescent="0.25">
      <c r="B2246" s="2">
        <f t="shared" si="208"/>
        <v>2242</v>
      </c>
      <c r="C2246" s="2">
        <f t="shared" ca="1" si="209"/>
        <v>99.793492255792628</v>
      </c>
      <c r="D2246" s="2">
        <f t="shared" ref="D2246:D2309" ca="1" si="210">C2246+_xlfn.NORM.INV(RAND(),D$2,D$3)</f>
        <v>99.348606484389009</v>
      </c>
      <c r="E2246" s="3" t="str">
        <f t="shared" ref="E2246:E2309" ca="1" si="211">IF(AND(C2246&gt;=F$2,C2246&lt;=F$3),"IN","OUT")</f>
        <v>IN</v>
      </c>
      <c r="F2246" s="3" t="str">
        <f t="shared" ref="F2246:F2309" ca="1" si="212">IF(AND(D2246&gt;=F$2,D2246&lt;=F$3),"IN","OUT")</f>
        <v>IN</v>
      </c>
      <c r="G2246" s="2" t="str">
        <f t="shared" ref="G2246:G2309" ca="1" si="213">IF(AND(E2246="IN",F2246="IN"),"IN",IF(AND(E2246="OUT",F2246="OUT"),"OUT",IF(AND(E2246="IN",F2246="OUT"),"false OUT","false IN")))</f>
        <v>IN</v>
      </c>
    </row>
    <row r="2247" spans="2:7" x14ac:dyDescent="0.25">
      <c r="B2247" s="2">
        <f t="shared" si="208"/>
        <v>2243</v>
      </c>
      <c r="C2247" s="2">
        <f t="shared" ca="1" si="209"/>
        <v>99.648390618600828</v>
      </c>
      <c r="D2247" s="2">
        <f t="shared" ca="1" si="210"/>
        <v>100.03982190496431</v>
      </c>
      <c r="E2247" s="3" t="str">
        <f t="shared" ca="1" si="211"/>
        <v>IN</v>
      </c>
      <c r="F2247" s="3" t="str">
        <f t="shared" ca="1" si="212"/>
        <v>IN</v>
      </c>
      <c r="G2247" s="2" t="str">
        <f t="shared" ca="1" si="213"/>
        <v>IN</v>
      </c>
    </row>
    <row r="2248" spans="2:7" x14ac:dyDescent="0.25">
      <c r="B2248" s="2">
        <f t="shared" ref="B2248:B2311" si="214">B2247+1</f>
        <v>2244</v>
      </c>
      <c r="C2248" s="2">
        <f t="shared" ref="C2248:D2311" ca="1" si="215">_xlfn.NORM.INV(RAND(),C$2,C$3)</f>
        <v>92.738163065594335</v>
      </c>
      <c r="D2248" s="2">
        <f t="shared" ca="1" si="210"/>
        <v>93.76699117847798</v>
      </c>
      <c r="E2248" s="3" t="str">
        <f t="shared" ca="1" si="211"/>
        <v>OUT</v>
      </c>
      <c r="F2248" s="3" t="str">
        <f t="shared" ca="1" si="212"/>
        <v>OUT</v>
      </c>
      <c r="G2248" s="2" t="str">
        <f t="shared" ca="1" si="213"/>
        <v>OUT</v>
      </c>
    </row>
    <row r="2249" spans="2:7" x14ac:dyDescent="0.25">
      <c r="B2249" s="2">
        <f t="shared" si="214"/>
        <v>2245</v>
      </c>
      <c r="C2249" s="2">
        <f t="shared" ca="1" si="215"/>
        <v>101.86106735027924</v>
      </c>
      <c r="D2249" s="2">
        <f t="shared" ca="1" si="210"/>
        <v>102.03197720354808</v>
      </c>
      <c r="E2249" s="3" t="str">
        <f t="shared" ca="1" si="211"/>
        <v>IN</v>
      </c>
      <c r="F2249" s="3" t="str">
        <f t="shared" ca="1" si="212"/>
        <v>IN</v>
      </c>
      <c r="G2249" s="2" t="str">
        <f t="shared" ca="1" si="213"/>
        <v>IN</v>
      </c>
    </row>
    <row r="2250" spans="2:7" x14ac:dyDescent="0.25">
      <c r="B2250" s="2">
        <f t="shared" si="214"/>
        <v>2246</v>
      </c>
      <c r="C2250" s="2">
        <f t="shared" ca="1" si="215"/>
        <v>100.79217830147464</v>
      </c>
      <c r="D2250" s="2">
        <f t="shared" ca="1" si="210"/>
        <v>100.51764000019034</v>
      </c>
      <c r="E2250" s="3" t="str">
        <f t="shared" ca="1" si="211"/>
        <v>IN</v>
      </c>
      <c r="F2250" s="3" t="str">
        <f t="shared" ca="1" si="212"/>
        <v>IN</v>
      </c>
      <c r="G2250" s="2" t="str">
        <f t="shared" ca="1" si="213"/>
        <v>IN</v>
      </c>
    </row>
    <row r="2251" spans="2:7" x14ac:dyDescent="0.25">
      <c r="B2251" s="2">
        <f t="shared" si="214"/>
        <v>2247</v>
      </c>
      <c r="C2251" s="2">
        <f t="shared" ca="1" si="215"/>
        <v>100.37331259164642</v>
      </c>
      <c r="D2251" s="2">
        <f t="shared" ca="1" si="210"/>
        <v>101.17356785754767</v>
      </c>
      <c r="E2251" s="3" t="str">
        <f t="shared" ca="1" si="211"/>
        <v>IN</v>
      </c>
      <c r="F2251" s="3" t="str">
        <f t="shared" ca="1" si="212"/>
        <v>IN</v>
      </c>
      <c r="G2251" s="2" t="str">
        <f t="shared" ca="1" si="213"/>
        <v>IN</v>
      </c>
    </row>
    <row r="2252" spans="2:7" x14ac:dyDescent="0.25">
      <c r="B2252" s="2">
        <f t="shared" si="214"/>
        <v>2248</v>
      </c>
      <c r="C2252" s="2">
        <f t="shared" ca="1" si="215"/>
        <v>99.173090253732084</v>
      </c>
      <c r="D2252" s="2">
        <f t="shared" ca="1" si="210"/>
        <v>98.57424172289906</v>
      </c>
      <c r="E2252" s="3" t="str">
        <f t="shared" ca="1" si="211"/>
        <v>IN</v>
      </c>
      <c r="F2252" s="3" t="str">
        <f t="shared" ca="1" si="212"/>
        <v>IN</v>
      </c>
      <c r="G2252" s="2" t="str">
        <f t="shared" ca="1" si="213"/>
        <v>IN</v>
      </c>
    </row>
    <row r="2253" spans="2:7" x14ac:dyDescent="0.25">
      <c r="B2253" s="2">
        <f t="shared" si="214"/>
        <v>2249</v>
      </c>
      <c r="C2253" s="2">
        <f t="shared" ca="1" si="215"/>
        <v>98.714317948645842</v>
      </c>
      <c r="D2253" s="2">
        <f t="shared" ca="1" si="210"/>
        <v>98.79226607241533</v>
      </c>
      <c r="E2253" s="3" t="str">
        <f t="shared" ca="1" si="211"/>
        <v>IN</v>
      </c>
      <c r="F2253" s="3" t="str">
        <f t="shared" ca="1" si="212"/>
        <v>IN</v>
      </c>
      <c r="G2253" s="2" t="str">
        <f t="shared" ca="1" si="213"/>
        <v>IN</v>
      </c>
    </row>
    <row r="2254" spans="2:7" x14ac:dyDescent="0.25">
      <c r="B2254" s="2">
        <f t="shared" si="214"/>
        <v>2250</v>
      </c>
      <c r="C2254" s="2">
        <f t="shared" ca="1" si="215"/>
        <v>99.833977116976527</v>
      </c>
      <c r="D2254" s="2">
        <f t="shared" ca="1" si="210"/>
        <v>101.06297595144233</v>
      </c>
      <c r="E2254" s="3" t="str">
        <f t="shared" ca="1" si="211"/>
        <v>IN</v>
      </c>
      <c r="F2254" s="3" t="str">
        <f t="shared" ca="1" si="212"/>
        <v>IN</v>
      </c>
      <c r="G2254" s="2" t="str">
        <f t="shared" ca="1" si="213"/>
        <v>IN</v>
      </c>
    </row>
    <row r="2255" spans="2:7" x14ac:dyDescent="0.25">
      <c r="B2255" s="2">
        <f t="shared" si="214"/>
        <v>2251</v>
      </c>
      <c r="C2255" s="2">
        <f t="shared" ca="1" si="215"/>
        <v>97.464950134318073</v>
      </c>
      <c r="D2255" s="2">
        <f t="shared" ca="1" si="210"/>
        <v>97.70897556741177</v>
      </c>
      <c r="E2255" s="3" t="str">
        <f t="shared" ca="1" si="211"/>
        <v>IN</v>
      </c>
      <c r="F2255" s="3" t="str">
        <f t="shared" ca="1" si="212"/>
        <v>IN</v>
      </c>
      <c r="G2255" s="2" t="str">
        <f t="shared" ca="1" si="213"/>
        <v>IN</v>
      </c>
    </row>
    <row r="2256" spans="2:7" x14ac:dyDescent="0.25">
      <c r="B2256" s="2">
        <f t="shared" si="214"/>
        <v>2252</v>
      </c>
      <c r="C2256" s="2">
        <f t="shared" ca="1" si="215"/>
        <v>100.63998623218777</v>
      </c>
      <c r="D2256" s="2">
        <f t="shared" ca="1" si="210"/>
        <v>101.03871385765106</v>
      </c>
      <c r="E2256" s="3" t="str">
        <f t="shared" ca="1" si="211"/>
        <v>IN</v>
      </c>
      <c r="F2256" s="3" t="str">
        <f t="shared" ca="1" si="212"/>
        <v>IN</v>
      </c>
      <c r="G2256" s="2" t="str">
        <f t="shared" ca="1" si="213"/>
        <v>IN</v>
      </c>
    </row>
    <row r="2257" spans="2:7" x14ac:dyDescent="0.25">
      <c r="B2257" s="2">
        <f t="shared" si="214"/>
        <v>2253</v>
      </c>
      <c r="C2257" s="2">
        <f t="shared" ca="1" si="215"/>
        <v>103.36159711248625</v>
      </c>
      <c r="D2257" s="2">
        <f t="shared" ca="1" si="210"/>
        <v>101.67470293868844</v>
      </c>
      <c r="E2257" s="3" t="str">
        <f t="shared" ca="1" si="211"/>
        <v>IN</v>
      </c>
      <c r="F2257" s="3" t="str">
        <f t="shared" ca="1" si="212"/>
        <v>IN</v>
      </c>
      <c r="G2257" s="2" t="str">
        <f t="shared" ca="1" si="213"/>
        <v>IN</v>
      </c>
    </row>
    <row r="2258" spans="2:7" x14ac:dyDescent="0.25">
      <c r="B2258" s="2">
        <f t="shared" si="214"/>
        <v>2254</v>
      </c>
      <c r="C2258" s="2">
        <f t="shared" ca="1" si="215"/>
        <v>97.707778197833349</v>
      </c>
      <c r="D2258" s="2">
        <f t="shared" ca="1" si="210"/>
        <v>98.235052684130864</v>
      </c>
      <c r="E2258" s="3" t="str">
        <f t="shared" ca="1" si="211"/>
        <v>IN</v>
      </c>
      <c r="F2258" s="3" t="str">
        <f t="shared" ca="1" si="212"/>
        <v>IN</v>
      </c>
      <c r="G2258" s="2" t="str">
        <f t="shared" ca="1" si="213"/>
        <v>IN</v>
      </c>
    </row>
    <row r="2259" spans="2:7" x14ac:dyDescent="0.25">
      <c r="B2259" s="2">
        <f t="shared" si="214"/>
        <v>2255</v>
      </c>
      <c r="C2259" s="2">
        <f t="shared" ca="1" si="215"/>
        <v>99.910277278737695</v>
      </c>
      <c r="D2259" s="2">
        <f t="shared" ca="1" si="210"/>
        <v>98.612158673749576</v>
      </c>
      <c r="E2259" s="3" t="str">
        <f t="shared" ca="1" si="211"/>
        <v>IN</v>
      </c>
      <c r="F2259" s="3" t="str">
        <f t="shared" ca="1" si="212"/>
        <v>IN</v>
      </c>
      <c r="G2259" s="2" t="str">
        <f t="shared" ca="1" si="213"/>
        <v>IN</v>
      </c>
    </row>
    <row r="2260" spans="2:7" x14ac:dyDescent="0.25">
      <c r="B2260" s="2">
        <f t="shared" si="214"/>
        <v>2256</v>
      </c>
      <c r="C2260" s="2">
        <f t="shared" ca="1" si="215"/>
        <v>101.30497181172248</v>
      </c>
      <c r="D2260" s="2">
        <f t="shared" ca="1" si="210"/>
        <v>102.88035935215066</v>
      </c>
      <c r="E2260" s="3" t="str">
        <f t="shared" ca="1" si="211"/>
        <v>IN</v>
      </c>
      <c r="F2260" s="3" t="str">
        <f t="shared" ca="1" si="212"/>
        <v>IN</v>
      </c>
      <c r="G2260" s="2" t="str">
        <f t="shared" ca="1" si="213"/>
        <v>IN</v>
      </c>
    </row>
    <row r="2261" spans="2:7" x14ac:dyDescent="0.25">
      <c r="B2261" s="2">
        <f t="shared" si="214"/>
        <v>2257</v>
      </c>
      <c r="C2261" s="2">
        <f t="shared" ca="1" si="215"/>
        <v>101.91893200778132</v>
      </c>
      <c r="D2261" s="2">
        <f t="shared" ca="1" si="210"/>
        <v>101.64011835801826</v>
      </c>
      <c r="E2261" s="3" t="str">
        <f t="shared" ca="1" si="211"/>
        <v>IN</v>
      </c>
      <c r="F2261" s="3" t="str">
        <f t="shared" ca="1" si="212"/>
        <v>IN</v>
      </c>
      <c r="G2261" s="2" t="str">
        <f t="shared" ca="1" si="213"/>
        <v>IN</v>
      </c>
    </row>
    <row r="2262" spans="2:7" x14ac:dyDescent="0.25">
      <c r="B2262" s="2">
        <f t="shared" si="214"/>
        <v>2258</v>
      </c>
      <c r="C2262" s="2">
        <f t="shared" ca="1" si="215"/>
        <v>97.971995310775966</v>
      </c>
      <c r="D2262" s="2">
        <f t="shared" ca="1" si="210"/>
        <v>98.502220795884753</v>
      </c>
      <c r="E2262" s="3" t="str">
        <f t="shared" ca="1" si="211"/>
        <v>IN</v>
      </c>
      <c r="F2262" s="3" t="str">
        <f t="shared" ca="1" si="212"/>
        <v>IN</v>
      </c>
      <c r="G2262" s="2" t="str">
        <f t="shared" ca="1" si="213"/>
        <v>IN</v>
      </c>
    </row>
    <row r="2263" spans="2:7" x14ac:dyDescent="0.25">
      <c r="B2263" s="2">
        <f t="shared" si="214"/>
        <v>2259</v>
      </c>
      <c r="C2263" s="2">
        <f t="shared" ca="1" si="215"/>
        <v>102.90149550150228</v>
      </c>
      <c r="D2263" s="2">
        <f t="shared" ca="1" si="210"/>
        <v>103.45078570846766</v>
      </c>
      <c r="E2263" s="3" t="str">
        <f t="shared" ca="1" si="211"/>
        <v>IN</v>
      </c>
      <c r="F2263" s="3" t="str">
        <f t="shared" ca="1" si="212"/>
        <v>IN</v>
      </c>
      <c r="G2263" s="2" t="str">
        <f t="shared" ca="1" si="213"/>
        <v>IN</v>
      </c>
    </row>
    <row r="2264" spans="2:7" x14ac:dyDescent="0.25">
      <c r="B2264" s="2">
        <f t="shared" si="214"/>
        <v>2260</v>
      </c>
      <c r="C2264" s="2">
        <f t="shared" ca="1" si="215"/>
        <v>95.81248330176831</v>
      </c>
      <c r="D2264" s="2">
        <f t="shared" ca="1" si="210"/>
        <v>95.08029400568293</v>
      </c>
      <c r="E2264" s="3" t="str">
        <f t="shared" ca="1" si="211"/>
        <v>IN</v>
      </c>
      <c r="F2264" s="3" t="str">
        <f t="shared" ca="1" si="212"/>
        <v>IN</v>
      </c>
      <c r="G2264" s="2" t="str">
        <f t="shared" ca="1" si="213"/>
        <v>IN</v>
      </c>
    </row>
    <row r="2265" spans="2:7" x14ac:dyDescent="0.25">
      <c r="B2265" s="2">
        <f t="shared" si="214"/>
        <v>2261</v>
      </c>
      <c r="C2265" s="2">
        <f t="shared" ca="1" si="215"/>
        <v>97.691645843296229</v>
      </c>
      <c r="D2265" s="2">
        <f t="shared" ca="1" si="210"/>
        <v>96.985368445586303</v>
      </c>
      <c r="E2265" s="3" t="str">
        <f t="shared" ca="1" si="211"/>
        <v>IN</v>
      </c>
      <c r="F2265" s="3" t="str">
        <f t="shared" ca="1" si="212"/>
        <v>IN</v>
      </c>
      <c r="G2265" s="2" t="str">
        <f t="shared" ca="1" si="213"/>
        <v>IN</v>
      </c>
    </row>
    <row r="2266" spans="2:7" x14ac:dyDescent="0.25">
      <c r="B2266" s="2">
        <f t="shared" si="214"/>
        <v>2262</v>
      </c>
      <c r="C2266" s="2">
        <f t="shared" ca="1" si="215"/>
        <v>100.18783829860851</v>
      </c>
      <c r="D2266" s="2">
        <f t="shared" ca="1" si="210"/>
        <v>101.59477881158742</v>
      </c>
      <c r="E2266" s="3" t="str">
        <f t="shared" ca="1" si="211"/>
        <v>IN</v>
      </c>
      <c r="F2266" s="3" t="str">
        <f t="shared" ca="1" si="212"/>
        <v>IN</v>
      </c>
      <c r="G2266" s="2" t="str">
        <f t="shared" ca="1" si="213"/>
        <v>IN</v>
      </c>
    </row>
    <row r="2267" spans="2:7" x14ac:dyDescent="0.25">
      <c r="B2267" s="2">
        <f t="shared" si="214"/>
        <v>2263</v>
      </c>
      <c r="C2267" s="2">
        <f t="shared" ca="1" si="215"/>
        <v>99.746003731373236</v>
      </c>
      <c r="D2267" s="2">
        <f t="shared" ca="1" si="210"/>
        <v>99.441062219313324</v>
      </c>
      <c r="E2267" s="3" t="str">
        <f t="shared" ca="1" si="211"/>
        <v>IN</v>
      </c>
      <c r="F2267" s="3" t="str">
        <f t="shared" ca="1" si="212"/>
        <v>IN</v>
      </c>
      <c r="G2267" s="2" t="str">
        <f t="shared" ca="1" si="213"/>
        <v>IN</v>
      </c>
    </row>
    <row r="2268" spans="2:7" x14ac:dyDescent="0.25">
      <c r="B2268" s="2">
        <f t="shared" si="214"/>
        <v>2264</v>
      </c>
      <c r="C2268" s="2">
        <f t="shared" ca="1" si="215"/>
        <v>100.95549555549997</v>
      </c>
      <c r="D2268" s="2">
        <f t="shared" ca="1" si="210"/>
        <v>101.56036512576372</v>
      </c>
      <c r="E2268" s="3" t="str">
        <f t="shared" ca="1" si="211"/>
        <v>IN</v>
      </c>
      <c r="F2268" s="3" t="str">
        <f t="shared" ca="1" si="212"/>
        <v>IN</v>
      </c>
      <c r="G2268" s="2" t="str">
        <f t="shared" ca="1" si="213"/>
        <v>IN</v>
      </c>
    </row>
    <row r="2269" spans="2:7" x14ac:dyDescent="0.25">
      <c r="B2269" s="2">
        <f t="shared" si="214"/>
        <v>2265</v>
      </c>
      <c r="C2269" s="2">
        <f t="shared" ca="1" si="215"/>
        <v>100.31086378245871</v>
      </c>
      <c r="D2269" s="2">
        <f t="shared" ca="1" si="210"/>
        <v>101.11767634263595</v>
      </c>
      <c r="E2269" s="3" t="str">
        <f t="shared" ca="1" si="211"/>
        <v>IN</v>
      </c>
      <c r="F2269" s="3" t="str">
        <f t="shared" ca="1" si="212"/>
        <v>IN</v>
      </c>
      <c r="G2269" s="2" t="str">
        <f t="shared" ca="1" si="213"/>
        <v>IN</v>
      </c>
    </row>
    <row r="2270" spans="2:7" x14ac:dyDescent="0.25">
      <c r="B2270" s="2">
        <f t="shared" si="214"/>
        <v>2266</v>
      </c>
      <c r="C2270" s="2">
        <f t="shared" ca="1" si="215"/>
        <v>99.05630303707872</v>
      </c>
      <c r="D2270" s="2">
        <f t="shared" ca="1" si="210"/>
        <v>100.40174882390262</v>
      </c>
      <c r="E2270" s="3" t="str">
        <f t="shared" ca="1" si="211"/>
        <v>IN</v>
      </c>
      <c r="F2270" s="3" t="str">
        <f t="shared" ca="1" si="212"/>
        <v>IN</v>
      </c>
      <c r="G2270" s="2" t="str">
        <f t="shared" ca="1" si="213"/>
        <v>IN</v>
      </c>
    </row>
    <row r="2271" spans="2:7" x14ac:dyDescent="0.25">
      <c r="B2271" s="2">
        <f t="shared" si="214"/>
        <v>2267</v>
      </c>
      <c r="C2271" s="2">
        <f t="shared" ca="1" si="215"/>
        <v>102.01248652896749</v>
      </c>
      <c r="D2271" s="2">
        <f t="shared" ca="1" si="210"/>
        <v>103.06762478804063</v>
      </c>
      <c r="E2271" s="3" t="str">
        <f t="shared" ca="1" si="211"/>
        <v>IN</v>
      </c>
      <c r="F2271" s="3" t="str">
        <f t="shared" ca="1" si="212"/>
        <v>IN</v>
      </c>
      <c r="G2271" s="2" t="str">
        <f t="shared" ca="1" si="213"/>
        <v>IN</v>
      </c>
    </row>
    <row r="2272" spans="2:7" x14ac:dyDescent="0.25">
      <c r="B2272" s="2">
        <f t="shared" si="214"/>
        <v>2268</v>
      </c>
      <c r="C2272" s="2">
        <f t="shared" ca="1" si="215"/>
        <v>100.76267347900254</v>
      </c>
      <c r="D2272" s="2">
        <f t="shared" ca="1" si="210"/>
        <v>100.0145370378398</v>
      </c>
      <c r="E2272" s="3" t="str">
        <f t="shared" ca="1" si="211"/>
        <v>IN</v>
      </c>
      <c r="F2272" s="3" t="str">
        <f t="shared" ca="1" si="212"/>
        <v>IN</v>
      </c>
      <c r="G2272" s="2" t="str">
        <f t="shared" ca="1" si="213"/>
        <v>IN</v>
      </c>
    </row>
    <row r="2273" spans="2:7" x14ac:dyDescent="0.25">
      <c r="B2273" s="2">
        <f t="shared" si="214"/>
        <v>2269</v>
      </c>
      <c r="C2273" s="2">
        <f t="shared" ca="1" si="215"/>
        <v>100.99801987987821</v>
      </c>
      <c r="D2273" s="2">
        <f t="shared" ca="1" si="210"/>
        <v>99.759789787776896</v>
      </c>
      <c r="E2273" s="3" t="str">
        <f t="shared" ca="1" si="211"/>
        <v>IN</v>
      </c>
      <c r="F2273" s="3" t="str">
        <f t="shared" ca="1" si="212"/>
        <v>IN</v>
      </c>
      <c r="G2273" s="2" t="str">
        <f t="shared" ca="1" si="213"/>
        <v>IN</v>
      </c>
    </row>
    <row r="2274" spans="2:7" x14ac:dyDescent="0.25">
      <c r="B2274" s="2">
        <f t="shared" si="214"/>
        <v>2270</v>
      </c>
      <c r="C2274" s="2">
        <f t="shared" ca="1" si="215"/>
        <v>104.6266502086219</v>
      </c>
      <c r="D2274" s="2">
        <f t="shared" ca="1" si="210"/>
        <v>107.36221963044579</v>
      </c>
      <c r="E2274" s="3" t="str">
        <f t="shared" ca="1" si="211"/>
        <v>IN</v>
      </c>
      <c r="F2274" s="3" t="str">
        <f t="shared" ca="1" si="212"/>
        <v>OUT</v>
      </c>
      <c r="G2274" s="2" t="str">
        <f t="shared" ca="1" si="213"/>
        <v>false OUT</v>
      </c>
    </row>
    <row r="2275" spans="2:7" x14ac:dyDescent="0.25">
      <c r="B2275" s="2">
        <f t="shared" si="214"/>
        <v>2271</v>
      </c>
      <c r="C2275" s="2">
        <f t="shared" ca="1" si="215"/>
        <v>99.48413165621011</v>
      </c>
      <c r="D2275" s="2">
        <f t="shared" ca="1" si="210"/>
        <v>99.063675009422454</v>
      </c>
      <c r="E2275" s="3" t="str">
        <f t="shared" ca="1" si="211"/>
        <v>IN</v>
      </c>
      <c r="F2275" s="3" t="str">
        <f t="shared" ca="1" si="212"/>
        <v>IN</v>
      </c>
      <c r="G2275" s="2" t="str">
        <f t="shared" ca="1" si="213"/>
        <v>IN</v>
      </c>
    </row>
    <row r="2276" spans="2:7" x14ac:dyDescent="0.25">
      <c r="B2276" s="2">
        <f t="shared" si="214"/>
        <v>2272</v>
      </c>
      <c r="C2276" s="2">
        <f t="shared" ca="1" si="215"/>
        <v>98.004075098570823</v>
      </c>
      <c r="D2276" s="2">
        <f t="shared" ca="1" si="210"/>
        <v>98.594499534169074</v>
      </c>
      <c r="E2276" s="3" t="str">
        <f t="shared" ca="1" si="211"/>
        <v>IN</v>
      </c>
      <c r="F2276" s="3" t="str">
        <f t="shared" ca="1" si="212"/>
        <v>IN</v>
      </c>
      <c r="G2276" s="2" t="str">
        <f t="shared" ca="1" si="213"/>
        <v>IN</v>
      </c>
    </row>
    <row r="2277" spans="2:7" x14ac:dyDescent="0.25">
      <c r="B2277" s="2">
        <f t="shared" si="214"/>
        <v>2273</v>
      </c>
      <c r="C2277" s="2">
        <f t="shared" ca="1" si="215"/>
        <v>100.973157143384</v>
      </c>
      <c r="D2277" s="2">
        <f t="shared" ca="1" si="210"/>
        <v>100.23277467813632</v>
      </c>
      <c r="E2277" s="3" t="str">
        <f t="shared" ca="1" si="211"/>
        <v>IN</v>
      </c>
      <c r="F2277" s="3" t="str">
        <f t="shared" ca="1" si="212"/>
        <v>IN</v>
      </c>
      <c r="G2277" s="2" t="str">
        <f t="shared" ca="1" si="213"/>
        <v>IN</v>
      </c>
    </row>
    <row r="2278" spans="2:7" x14ac:dyDescent="0.25">
      <c r="B2278" s="2">
        <f t="shared" si="214"/>
        <v>2274</v>
      </c>
      <c r="C2278" s="2">
        <f t="shared" ca="1" si="215"/>
        <v>98.476207330817687</v>
      </c>
      <c r="D2278" s="2">
        <f t="shared" ca="1" si="210"/>
        <v>98.173888625164167</v>
      </c>
      <c r="E2278" s="3" t="str">
        <f t="shared" ca="1" si="211"/>
        <v>IN</v>
      </c>
      <c r="F2278" s="3" t="str">
        <f t="shared" ca="1" si="212"/>
        <v>IN</v>
      </c>
      <c r="G2278" s="2" t="str">
        <f t="shared" ca="1" si="213"/>
        <v>IN</v>
      </c>
    </row>
    <row r="2279" spans="2:7" x14ac:dyDescent="0.25">
      <c r="B2279" s="2">
        <f t="shared" si="214"/>
        <v>2275</v>
      </c>
      <c r="C2279" s="2">
        <f t="shared" ca="1" si="215"/>
        <v>98.965109904066395</v>
      </c>
      <c r="D2279" s="2">
        <f t="shared" ca="1" si="210"/>
        <v>98.896437204560897</v>
      </c>
      <c r="E2279" s="3" t="str">
        <f t="shared" ca="1" si="211"/>
        <v>IN</v>
      </c>
      <c r="F2279" s="3" t="str">
        <f t="shared" ca="1" si="212"/>
        <v>IN</v>
      </c>
      <c r="G2279" s="2" t="str">
        <f t="shared" ca="1" si="213"/>
        <v>IN</v>
      </c>
    </row>
    <row r="2280" spans="2:7" x14ac:dyDescent="0.25">
      <c r="B2280" s="2">
        <f t="shared" si="214"/>
        <v>2276</v>
      </c>
      <c r="C2280" s="2">
        <f t="shared" ca="1" si="215"/>
        <v>103.82661711817214</v>
      </c>
      <c r="D2280" s="2">
        <f t="shared" ca="1" si="210"/>
        <v>103.54071099439903</v>
      </c>
      <c r="E2280" s="3" t="str">
        <f t="shared" ca="1" si="211"/>
        <v>IN</v>
      </c>
      <c r="F2280" s="3" t="str">
        <f t="shared" ca="1" si="212"/>
        <v>IN</v>
      </c>
      <c r="G2280" s="2" t="str">
        <f t="shared" ca="1" si="213"/>
        <v>IN</v>
      </c>
    </row>
    <row r="2281" spans="2:7" x14ac:dyDescent="0.25">
      <c r="B2281" s="2">
        <f t="shared" si="214"/>
        <v>2277</v>
      </c>
      <c r="C2281" s="2">
        <f t="shared" ca="1" si="215"/>
        <v>98.68033675620606</v>
      </c>
      <c r="D2281" s="2">
        <f t="shared" ca="1" si="210"/>
        <v>98.436283361076519</v>
      </c>
      <c r="E2281" s="3" t="str">
        <f t="shared" ca="1" si="211"/>
        <v>IN</v>
      </c>
      <c r="F2281" s="3" t="str">
        <f t="shared" ca="1" si="212"/>
        <v>IN</v>
      </c>
      <c r="G2281" s="2" t="str">
        <f t="shared" ca="1" si="213"/>
        <v>IN</v>
      </c>
    </row>
    <row r="2282" spans="2:7" x14ac:dyDescent="0.25">
      <c r="B2282" s="2">
        <f t="shared" si="214"/>
        <v>2278</v>
      </c>
      <c r="C2282" s="2">
        <f t="shared" ca="1" si="215"/>
        <v>99.826245826381964</v>
      </c>
      <c r="D2282" s="2">
        <f t="shared" ca="1" si="210"/>
        <v>99.415452606831266</v>
      </c>
      <c r="E2282" s="3" t="str">
        <f t="shared" ca="1" si="211"/>
        <v>IN</v>
      </c>
      <c r="F2282" s="3" t="str">
        <f t="shared" ca="1" si="212"/>
        <v>IN</v>
      </c>
      <c r="G2282" s="2" t="str">
        <f t="shared" ca="1" si="213"/>
        <v>IN</v>
      </c>
    </row>
    <row r="2283" spans="2:7" x14ac:dyDescent="0.25">
      <c r="B2283" s="2">
        <f t="shared" si="214"/>
        <v>2279</v>
      </c>
      <c r="C2283" s="2">
        <f t="shared" ca="1" si="215"/>
        <v>97.923333105423566</v>
      </c>
      <c r="D2283" s="2">
        <f t="shared" ca="1" si="210"/>
        <v>98.446498980185979</v>
      </c>
      <c r="E2283" s="3" t="str">
        <f t="shared" ca="1" si="211"/>
        <v>IN</v>
      </c>
      <c r="F2283" s="3" t="str">
        <f t="shared" ca="1" si="212"/>
        <v>IN</v>
      </c>
      <c r="G2283" s="2" t="str">
        <f t="shared" ca="1" si="213"/>
        <v>IN</v>
      </c>
    </row>
    <row r="2284" spans="2:7" x14ac:dyDescent="0.25">
      <c r="B2284" s="2">
        <f t="shared" si="214"/>
        <v>2280</v>
      </c>
      <c r="C2284" s="2">
        <f t="shared" ca="1" si="215"/>
        <v>99.344529727426448</v>
      </c>
      <c r="D2284" s="2">
        <f t="shared" ca="1" si="210"/>
        <v>97.992248750275692</v>
      </c>
      <c r="E2284" s="3" t="str">
        <f t="shared" ca="1" si="211"/>
        <v>IN</v>
      </c>
      <c r="F2284" s="3" t="str">
        <f t="shared" ca="1" si="212"/>
        <v>IN</v>
      </c>
      <c r="G2284" s="2" t="str">
        <f t="shared" ca="1" si="213"/>
        <v>IN</v>
      </c>
    </row>
    <row r="2285" spans="2:7" x14ac:dyDescent="0.25">
      <c r="B2285" s="2">
        <f t="shared" si="214"/>
        <v>2281</v>
      </c>
      <c r="C2285" s="2">
        <f t="shared" ca="1" si="215"/>
        <v>101.2778922597778</v>
      </c>
      <c r="D2285" s="2">
        <f t="shared" ca="1" si="210"/>
        <v>99.24703484027458</v>
      </c>
      <c r="E2285" s="3" t="str">
        <f t="shared" ca="1" si="211"/>
        <v>IN</v>
      </c>
      <c r="F2285" s="3" t="str">
        <f t="shared" ca="1" si="212"/>
        <v>IN</v>
      </c>
      <c r="G2285" s="2" t="str">
        <f t="shared" ca="1" si="213"/>
        <v>IN</v>
      </c>
    </row>
    <row r="2286" spans="2:7" x14ac:dyDescent="0.25">
      <c r="B2286" s="2">
        <f t="shared" si="214"/>
        <v>2282</v>
      </c>
      <c r="C2286" s="2">
        <f t="shared" ca="1" si="215"/>
        <v>98.653574834146667</v>
      </c>
      <c r="D2286" s="2">
        <f t="shared" ca="1" si="210"/>
        <v>98.623852409798928</v>
      </c>
      <c r="E2286" s="3" t="str">
        <f t="shared" ca="1" si="211"/>
        <v>IN</v>
      </c>
      <c r="F2286" s="3" t="str">
        <f t="shared" ca="1" si="212"/>
        <v>IN</v>
      </c>
      <c r="G2286" s="2" t="str">
        <f t="shared" ca="1" si="213"/>
        <v>IN</v>
      </c>
    </row>
    <row r="2287" spans="2:7" x14ac:dyDescent="0.25">
      <c r="B2287" s="2">
        <f t="shared" si="214"/>
        <v>2283</v>
      </c>
      <c r="C2287" s="2">
        <f t="shared" ca="1" si="215"/>
        <v>104.16936571863005</v>
      </c>
      <c r="D2287" s="2">
        <f t="shared" ca="1" si="210"/>
        <v>103.83263369265688</v>
      </c>
      <c r="E2287" s="3" t="str">
        <f t="shared" ca="1" si="211"/>
        <v>IN</v>
      </c>
      <c r="F2287" s="3" t="str">
        <f t="shared" ca="1" si="212"/>
        <v>IN</v>
      </c>
      <c r="G2287" s="2" t="str">
        <f t="shared" ca="1" si="213"/>
        <v>IN</v>
      </c>
    </row>
    <row r="2288" spans="2:7" x14ac:dyDescent="0.25">
      <c r="B2288" s="2">
        <f t="shared" si="214"/>
        <v>2284</v>
      </c>
      <c r="C2288" s="2">
        <f t="shared" ca="1" si="215"/>
        <v>94.83141570063917</v>
      </c>
      <c r="D2288" s="2">
        <f t="shared" ca="1" si="210"/>
        <v>96.146034754499553</v>
      </c>
      <c r="E2288" s="3" t="str">
        <f t="shared" ca="1" si="211"/>
        <v>OUT</v>
      </c>
      <c r="F2288" s="3" t="str">
        <f t="shared" ca="1" si="212"/>
        <v>IN</v>
      </c>
      <c r="G2288" s="2" t="str">
        <f t="shared" ca="1" si="213"/>
        <v>false IN</v>
      </c>
    </row>
    <row r="2289" spans="2:7" x14ac:dyDescent="0.25">
      <c r="B2289" s="2">
        <f t="shared" si="214"/>
        <v>2285</v>
      </c>
      <c r="C2289" s="2">
        <f t="shared" ca="1" si="215"/>
        <v>97.39012846328329</v>
      </c>
      <c r="D2289" s="2">
        <f t="shared" ca="1" si="210"/>
        <v>98.606804339561364</v>
      </c>
      <c r="E2289" s="3" t="str">
        <f t="shared" ca="1" si="211"/>
        <v>IN</v>
      </c>
      <c r="F2289" s="3" t="str">
        <f t="shared" ca="1" si="212"/>
        <v>IN</v>
      </c>
      <c r="G2289" s="2" t="str">
        <f t="shared" ca="1" si="213"/>
        <v>IN</v>
      </c>
    </row>
    <row r="2290" spans="2:7" x14ac:dyDescent="0.25">
      <c r="B2290" s="2">
        <f t="shared" si="214"/>
        <v>2286</v>
      </c>
      <c r="C2290" s="2">
        <f t="shared" ca="1" si="215"/>
        <v>99.962482679490279</v>
      </c>
      <c r="D2290" s="2">
        <f t="shared" ca="1" si="210"/>
        <v>99.583214576446338</v>
      </c>
      <c r="E2290" s="3" t="str">
        <f t="shared" ca="1" si="211"/>
        <v>IN</v>
      </c>
      <c r="F2290" s="3" t="str">
        <f t="shared" ca="1" si="212"/>
        <v>IN</v>
      </c>
      <c r="G2290" s="2" t="str">
        <f t="shared" ca="1" si="213"/>
        <v>IN</v>
      </c>
    </row>
    <row r="2291" spans="2:7" x14ac:dyDescent="0.25">
      <c r="B2291" s="2">
        <f t="shared" si="214"/>
        <v>2287</v>
      </c>
      <c r="C2291" s="2">
        <f t="shared" ca="1" si="215"/>
        <v>99.553166745068211</v>
      </c>
      <c r="D2291" s="2">
        <f t="shared" ca="1" si="210"/>
        <v>99.025732395517508</v>
      </c>
      <c r="E2291" s="3" t="str">
        <f t="shared" ca="1" si="211"/>
        <v>IN</v>
      </c>
      <c r="F2291" s="3" t="str">
        <f t="shared" ca="1" si="212"/>
        <v>IN</v>
      </c>
      <c r="G2291" s="2" t="str">
        <f t="shared" ca="1" si="213"/>
        <v>IN</v>
      </c>
    </row>
    <row r="2292" spans="2:7" x14ac:dyDescent="0.25">
      <c r="B2292" s="2">
        <f t="shared" si="214"/>
        <v>2288</v>
      </c>
      <c r="C2292" s="2">
        <f t="shared" ca="1" si="215"/>
        <v>101.62772269233922</v>
      </c>
      <c r="D2292" s="2">
        <f t="shared" ca="1" si="210"/>
        <v>101.12062215348347</v>
      </c>
      <c r="E2292" s="3" t="str">
        <f t="shared" ca="1" si="211"/>
        <v>IN</v>
      </c>
      <c r="F2292" s="3" t="str">
        <f t="shared" ca="1" si="212"/>
        <v>IN</v>
      </c>
      <c r="G2292" s="2" t="str">
        <f t="shared" ca="1" si="213"/>
        <v>IN</v>
      </c>
    </row>
    <row r="2293" spans="2:7" x14ac:dyDescent="0.25">
      <c r="B2293" s="2">
        <f t="shared" si="214"/>
        <v>2289</v>
      </c>
      <c r="C2293" s="2">
        <f t="shared" ca="1" si="215"/>
        <v>101.45881446585091</v>
      </c>
      <c r="D2293" s="2">
        <f t="shared" ca="1" si="210"/>
        <v>101.11081341225224</v>
      </c>
      <c r="E2293" s="3" t="str">
        <f t="shared" ca="1" si="211"/>
        <v>IN</v>
      </c>
      <c r="F2293" s="3" t="str">
        <f t="shared" ca="1" si="212"/>
        <v>IN</v>
      </c>
      <c r="G2293" s="2" t="str">
        <f t="shared" ca="1" si="213"/>
        <v>IN</v>
      </c>
    </row>
    <row r="2294" spans="2:7" x14ac:dyDescent="0.25">
      <c r="B2294" s="2">
        <f t="shared" si="214"/>
        <v>2290</v>
      </c>
      <c r="C2294" s="2">
        <f t="shared" ca="1" si="215"/>
        <v>100.38135637623498</v>
      </c>
      <c r="D2294" s="2">
        <f t="shared" ca="1" si="210"/>
        <v>98.40997883016037</v>
      </c>
      <c r="E2294" s="3" t="str">
        <f t="shared" ca="1" si="211"/>
        <v>IN</v>
      </c>
      <c r="F2294" s="3" t="str">
        <f t="shared" ca="1" si="212"/>
        <v>IN</v>
      </c>
      <c r="G2294" s="2" t="str">
        <f t="shared" ca="1" si="213"/>
        <v>IN</v>
      </c>
    </row>
    <row r="2295" spans="2:7" x14ac:dyDescent="0.25">
      <c r="B2295" s="2">
        <f t="shared" si="214"/>
        <v>2291</v>
      </c>
      <c r="C2295" s="2">
        <f t="shared" ca="1" si="215"/>
        <v>99.389229252565983</v>
      </c>
      <c r="D2295" s="2">
        <f t="shared" ca="1" si="210"/>
        <v>101.18902663203403</v>
      </c>
      <c r="E2295" s="3" t="str">
        <f t="shared" ca="1" si="211"/>
        <v>IN</v>
      </c>
      <c r="F2295" s="3" t="str">
        <f t="shared" ca="1" si="212"/>
        <v>IN</v>
      </c>
      <c r="G2295" s="2" t="str">
        <f t="shared" ca="1" si="213"/>
        <v>IN</v>
      </c>
    </row>
    <row r="2296" spans="2:7" x14ac:dyDescent="0.25">
      <c r="B2296" s="2">
        <f t="shared" si="214"/>
        <v>2292</v>
      </c>
      <c r="C2296" s="2">
        <f t="shared" ca="1" si="215"/>
        <v>99.651526050763991</v>
      </c>
      <c r="D2296" s="2">
        <f t="shared" ca="1" si="210"/>
        <v>99.624416380427505</v>
      </c>
      <c r="E2296" s="3" t="str">
        <f t="shared" ca="1" si="211"/>
        <v>IN</v>
      </c>
      <c r="F2296" s="3" t="str">
        <f t="shared" ca="1" si="212"/>
        <v>IN</v>
      </c>
      <c r="G2296" s="2" t="str">
        <f t="shared" ca="1" si="213"/>
        <v>IN</v>
      </c>
    </row>
    <row r="2297" spans="2:7" x14ac:dyDescent="0.25">
      <c r="B2297" s="2">
        <f t="shared" si="214"/>
        <v>2293</v>
      </c>
      <c r="C2297" s="2">
        <f t="shared" ca="1" si="215"/>
        <v>102.78259774465361</v>
      </c>
      <c r="D2297" s="2">
        <f t="shared" ca="1" si="210"/>
        <v>101.3224470961534</v>
      </c>
      <c r="E2297" s="3" t="str">
        <f t="shared" ca="1" si="211"/>
        <v>IN</v>
      </c>
      <c r="F2297" s="3" t="str">
        <f t="shared" ca="1" si="212"/>
        <v>IN</v>
      </c>
      <c r="G2297" s="2" t="str">
        <f t="shared" ca="1" si="213"/>
        <v>IN</v>
      </c>
    </row>
    <row r="2298" spans="2:7" x14ac:dyDescent="0.25">
      <c r="B2298" s="2">
        <f t="shared" si="214"/>
        <v>2294</v>
      </c>
      <c r="C2298" s="2">
        <f t="shared" ca="1" si="215"/>
        <v>99.58878821233445</v>
      </c>
      <c r="D2298" s="2">
        <f t="shared" ca="1" si="210"/>
        <v>99.821055705078777</v>
      </c>
      <c r="E2298" s="3" t="str">
        <f t="shared" ca="1" si="211"/>
        <v>IN</v>
      </c>
      <c r="F2298" s="3" t="str">
        <f t="shared" ca="1" si="212"/>
        <v>IN</v>
      </c>
      <c r="G2298" s="2" t="str">
        <f t="shared" ca="1" si="213"/>
        <v>IN</v>
      </c>
    </row>
    <row r="2299" spans="2:7" x14ac:dyDescent="0.25">
      <c r="B2299" s="2">
        <f t="shared" si="214"/>
        <v>2295</v>
      </c>
      <c r="C2299" s="2">
        <f t="shared" ca="1" si="215"/>
        <v>93.379308875016932</v>
      </c>
      <c r="D2299" s="2">
        <f t="shared" ca="1" si="210"/>
        <v>92.54526790545259</v>
      </c>
      <c r="E2299" s="3" t="str">
        <f t="shared" ca="1" si="211"/>
        <v>OUT</v>
      </c>
      <c r="F2299" s="3" t="str">
        <f t="shared" ca="1" si="212"/>
        <v>OUT</v>
      </c>
      <c r="G2299" s="2" t="str">
        <f t="shared" ca="1" si="213"/>
        <v>OUT</v>
      </c>
    </row>
    <row r="2300" spans="2:7" x14ac:dyDescent="0.25">
      <c r="B2300" s="2">
        <f t="shared" si="214"/>
        <v>2296</v>
      </c>
      <c r="C2300" s="2">
        <f t="shared" ca="1" si="215"/>
        <v>103.28682965320735</v>
      </c>
      <c r="D2300" s="2">
        <f t="shared" ca="1" si="210"/>
        <v>101.47862461529429</v>
      </c>
      <c r="E2300" s="3" t="str">
        <f t="shared" ca="1" si="211"/>
        <v>IN</v>
      </c>
      <c r="F2300" s="3" t="str">
        <f t="shared" ca="1" si="212"/>
        <v>IN</v>
      </c>
      <c r="G2300" s="2" t="str">
        <f t="shared" ca="1" si="213"/>
        <v>IN</v>
      </c>
    </row>
    <row r="2301" spans="2:7" x14ac:dyDescent="0.25">
      <c r="B2301" s="2">
        <f t="shared" si="214"/>
        <v>2297</v>
      </c>
      <c r="C2301" s="2">
        <f t="shared" ca="1" si="215"/>
        <v>98.598084631699251</v>
      </c>
      <c r="D2301" s="2">
        <f t="shared" ca="1" si="210"/>
        <v>99.249943097083374</v>
      </c>
      <c r="E2301" s="3" t="str">
        <f t="shared" ca="1" si="211"/>
        <v>IN</v>
      </c>
      <c r="F2301" s="3" t="str">
        <f t="shared" ca="1" si="212"/>
        <v>IN</v>
      </c>
      <c r="G2301" s="2" t="str">
        <f t="shared" ca="1" si="213"/>
        <v>IN</v>
      </c>
    </row>
    <row r="2302" spans="2:7" x14ac:dyDescent="0.25">
      <c r="B2302" s="2">
        <f t="shared" si="214"/>
        <v>2298</v>
      </c>
      <c r="C2302" s="2">
        <f t="shared" ca="1" si="215"/>
        <v>100.96410673879225</v>
      </c>
      <c r="D2302" s="2">
        <f t="shared" ca="1" si="210"/>
        <v>101.17352374720984</v>
      </c>
      <c r="E2302" s="3" t="str">
        <f t="shared" ca="1" si="211"/>
        <v>IN</v>
      </c>
      <c r="F2302" s="3" t="str">
        <f t="shared" ca="1" si="212"/>
        <v>IN</v>
      </c>
      <c r="G2302" s="2" t="str">
        <f t="shared" ca="1" si="213"/>
        <v>IN</v>
      </c>
    </row>
    <row r="2303" spans="2:7" x14ac:dyDescent="0.25">
      <c r="B2303" s="2">
        <f t="shared" si="214"/>
        <v>2299</v>
      </c>
      <c r="C2303" s="2">
        <f t="shared" ca="1" si="215"/>
        <v>100.44232049956149</v>
      </c>
      <c r="D2303" s="2">
        <f t="shared" ca="1" si="210"/>
        <v>101.18408987500706</v>
      </c>
      <c r="E2303" s="3" t="str">
        <f t="shared" ca="1" si="211"/>
        <v>IN</v>
      </c>
      <c r="F2303" s="3" t="str">
        <f t="shared" ca="1" si="212"/>
        <v>IN</v>
      </c>
      <c r="G2303" s="2" t="str">
        <f t="shared" ca="1" si="213"/>
        <v>IN</v>
      </c>
    </row>
    <row r="2304" spans="2:7" x14ac:dyDescent="0.25">
      <c r="B2304" s="2">
        <f t="shared" si="214"/>
        <v>2300</v>
      </c>
      <c r="C2304" s="2">
        <f t="shared" ca="1" si="215"/>
        <v>104.34324871796389</v>
      </c>
      <c r="D2304" s="2">
        <f t="shared" ca="1" si="210"/>
        <v>105.89401679728527</v>
      </c>
      <c r="E2304" s="3" t="str">
        <f t="shared" ca="1" si="211"/>
        <v>IN</v>
      </c>
      <c r="F2304" s="3" t="str">
        <f t="shared" ca="1" si="212"/>
        <v>OUT</v>
      </c>
      <c r="G2304" s="2" t="str">
        <f t="shared" ca="1" si="213"/>
        <v>false OUT</v>
      </c>
    </row>
    <row r="2305" spans="2:7" x14ac:dyDescent="0.25">
      <c r="B2305" s="2">
        <f t="shared" si="214"/>
        <v>2301</v>
      </c>
      <c r="C2305" s="2">
        <f t="shared" ca="1" si="215"/>
        <v>103.03025844369549</v>
      </c>
      <c r="D2305" s="2">
        <f t="shared" ca="1" si="210"/>
        <v>102.07223908407344</v>
      </c>
      <c r="E2305" s="3" t="str">
        <f t="shared" ca="1" si="211"/>
        <v>IN</v>
      </c>
      <c r="F2305" s="3" t="str">
        <f t="shared" ca="1" si="212"/>
        <v>IN</v>
      </c>
      <c r="G2305" s="2" t="str">
        <f t="shared" ca="1" si="213"/>
        <v>IN</v>
      </c>
    </row>
    <row r="2306" spans="2:7" x14ac:dyDescent="0.25">
      <c r="B2306" s="2">
        <f t="shared" si="214"/>
        <v>2302</v>
      </c>
      <c r="C2306" s="2">
        <f t="shared" ca="1" si="215"/>
        <v>97.404726764401588</v>
      </c>
      <c r="D2306" s="2">
        <f t="shared" ca="1" si="210"/>
        <v>97.839315655970594</v>
      </c>
      <c r="E2306" s="3" t="str">
        <f t="shared" ca="1" si="211"/>
        <v>IN</v>
      </c>
      <c r="F2306" s="3" t="str">
        <f t="shared" ca="1" si="212"/>
        <v>IN</v>
      </c>
      <c r="G2306" s="2" t="str">
        <f t="shared" ca="1" si="213"/>
        <v>IN</v>
      </c>
    </row>
    <row r="2307" spans="2:7" x14ac:dyDescent="0.25">
      <c r="B2307" s="2">
        <f t="shared" si="214"/>
        <v>2303</v>
      </c>
      <c r="C2307" s="2">
        <f t="shared" ca="1" si="215"/>
        <v>103.63714930761476</v>
      </c>
      <c r="D2307" s="2">
        <f t="shared" ca="1" si="210"/>
        <v>102.50128665367247</v>
      </c>
      <c r="E2307" s="3" t="str">
        <f t="shared" ca="1" si="211"/>
        <v>IN</v>
      </c>
      <c r="F2307" s="3" t="str">
        <f t="shared" ca="1" si="212"/>
        <v>IN</v>
      </c>
      <c r="G2307" s="2" t="str">
        <f t="shared" ca="1" si="213"/>
        <v>IN</v>
      </c>
    </row>
    <row r="2308" spans="2:7" x14ac:dyDescent="0.25">
      <c r="B2308" s="2">
        <f t="shared" si="214"/>
        <v>2304</v>
      </c>
      <c r="C2308" s="2">
        <f t="shared" ca="1" si="215"/>
        <v>100.44342505652936</v>
      </c>
      <c r="D2308" s="2">
        <f t="shared" ca="1" si="210"/>
        <v>101.03566151937953</v>
      </c>
      <c r="E2308" s="3" t="str">
        <f t="shared" ca="1" si="211"/>
        <v>IN</v>
      </c>
      <c r="F2308" s="3" t="str">
        <f t="shared" ca="1" si="212"/>
        <v>IN</v>
      </c>
      <c r="G2308" s="2" t="str">
        <f t="shared" ca="1" si="213"/>
        <v>IN</v>
      </c>
    </row>
    <row r="2309" spans="2:7" x14ac:dyDescent="0.25">
      <c r="B2309" s="2">
        <f t="shared" si="214"/>
        <v>2305</v>
      </c>
      <c r="C2309" s="2">
        <f t="shared" ca="1" si="215"/>
        <v>99.314751998868857</v>
      </c>
      <c r="D2309" s="2">
        <f t="shared" ca="1" si="210"/>
        <v>98.250423750918159</v>
      </c>
      <c r="E2309" s="3" t="str">
        <f t="shared" ca="1" si="211"/>
        <v>IN</v>
      </c>
      <c r="F2309" s="3" t="str">
        <f t="shared" ca="1" si="212"/>
        <v>IN</v>
      </c>
      <c r="G2309" s="2" t="str">
        <f t="shared" ca="1" si="213"/>
        <v>IN</v>
      </c>
    </row>
    <row r="2310" spans="2:7" x14ac:dyDescent="0.25">
      <c r="B2310" s="2">
        <f t="shared" si="214"/>
        <v>2306</v>
      </c>
      <c r="C2310" s="2">
        <f t="shared" ca="1" si="215"/>
        <v>99.295757604429454</v>
      </c>
      <c r="D2310" s="2">
        <f t="shared" ref="D2310:D2373" ca="1" si="216">C2310+_xlfn.NORM.INV(RAND(),D$2,D$3)</f>
        <v>99.330544674131488</v>
      </c>
      <c r="E2310" s="3" t="str">
        <f t="shared" ref="E2310:E2373" ca="1" si="217">IF(AND(C2310&gt;=F$2,C2310&lt;=F$3),"IN","OUT")</f>
        <v>IN</v>
      </c>
      <c r="F2310" s="3" t="str">
        <f t="shared" ref="F2310:F2373" ca="1" si="218">IF(AND(D2310&gt;=F$2,D2310&lt;=F$3),"IN","OUT")</f>
        <v>IN</v>
      </c>
      <c r="G2310" s="2" t="str">
        <f t="shared" ref="G2310:G2373" ca="1" si="219">IF(AND(E2310="IN",F2310="IN"),"IN",IF(AND(E2310="OUT",F2310="OUT"),"OUT",IF(AND(E2310="IN",F2310="OUT"),"false OUT","false IN")))</f>
        <v>IN</v>
      </c>
    </row>
    <row r="2311" spans="2:7" x14ac:dyDescent="0.25">
      <c r="B2311" s="2">
        <f t="shared" si="214"/>
        <v>2307</v>
      </c>
      <c r="C2311" s="2">
        <f t="shared" ca="1" si="215"/>
        <v>101.81731354971015</v>
      </c>
      <c r="D2311" s="2">
        <f t="shared" ca="1" si="216"/>
        <v>101.32955252173436</v>
      </c>
      <c r="E2311" s="3" t="str">
        <f t="shared" ca="1" si="217"/>
        <v>IN</v>
      </c>
      <c r="F2311" s="3" t="str">
        <f t="shared" ca="1" si="218"/>
        <v>IN</v>
      </c>
      <c r="G2311" s="2" t="str">
        <f t="shared" ca="1" si="219"/>
        <v>IN</v>
      </c>
    </row>
    <row r="2312" spans="2:7" x14ac:dyDescent="0.25">
      <c r="B2312" s="2">
        <f t="shared" ref="B2312:B2375" si="220">B2311+1</f>
        <v>2308</v>
      </c>
      <c r="C2312" s="2">
        <f t="shared" ref="C2312:D2375" ca="1" si="221">_xlfn.NORM.INV(RAND(),C$2,C$3)</f>
        <v>100.62368794341346</v>
      </c>
      <c r="D2312" s="2">
        <f t="shared" ca="1" si="216"/>
        <v>99.831449826116881</v>
      </c>
      <c r="E2312" s="3" t="str">
        <f t="shared" ca="1" si="217"/>
        <v>IN</v>
      </c>
      <c r="F2312" s="3" t="str">
        <f t="shared" ca="1" si="218"/>
        <v>IN</v>
      </c>
      <c r="G2312" s="2" t="str">
        <f t="shared" ca="1" si="219"/>
        <v>IN</v>
      </c>
    </row>
    <row r="2313" spans="2:7" x14ac:dyDescent="0.25">
      <c r="B2313" s="2">
        <f t="shared" si="220"/>
        <v>2309</v>
      </c>
      <c r="C2313" s="2">
        <f t="shared" ca="1" si="221"/>
        <v>96.767820618641338</v>
      </c>
      <c r="D2313" s="2">
        <f t="shared" ca="1" si="216"/>
        <v>95.426769489209704</v>
      </c>
      <c r="E2313" s="3" t="str">
        <f t="shared" ca="1" si="217"/>
        <v>IN</v>
      </c>
      <c r="F2313" s="3" t="str">
        <f t="shared" ca="1" si="218"/>
        <v>IN</v>
      </c>
      <c r="G2313" s="2" t="str">
        <f t="shared" ca="1" si="219"/>
        <v>IN</v>
      </c>
    </row>
    <row r="2314" spans="2:7" x14ac:dyDescent="0.25">
      <c r="B2314" s="2">
        <f t="shared" si="220"/>
        <v>2310</v>
      </c>
      <c r="C2314" s="2">
        <f t="shared" ca="1" si="221"/>
        <v>99.873190973624119</v>
      </c>
      <c r="D2314" s="2">
        <f t="shared" ca="1" si="216"/>
        <v>100.91396237377157</v>
      </c>
      <c r="E2314" s="3" t="str">
        <f t="shared" ca="1" si="217"/>
        <v>IN</v>
      </c>
      <c r="F2314" s="3" t="str">
        <f t="shared" ca="1" si="218"/>
        <v>IN</v>
      </c>
      <c r="G2314" s="2" t="str">
        <f t="shared" ca="1" si="219"/>
        <v>IN</v>
      </c>
    </row>
    <row r="2315" spans="2:7" x14ac:dyDescent="0.25">
      <c r="B2315" s="2">
        <f t="shared" si="220"/>
        <v>2311</v>
      </c>
      <c r="C2315" s="2">
        <f t="shared" ca="1" si="221"/>
        <v>101.29329800266831</v>
      </c>
      <c r="D2315" s="2">
        <f t="shared" ca="1" si="216"/>
        <v>101.2747919409876</v>
      </c>
      <c r="E2315" s="3" t="str">
        <f t="shared" ca="1" si="217"/>
        <v>IN</v>
      </c>
      <c r="F2315" s="3" t="str">
        <f t="shared" ca="1" si="218"/>
        <v>IN</v>
      </c>
      <c r="G2315" s="2" t="str">
        <f t="shared" ca="1" si="219"/>
        <v>IN</v>
      </c>
    </row>
    <row r="2316" spans="2:7" x14ac:dyDescent="0.25">
      <c r="B2316" s="2">
        <f t="shared" si="220"/>
        <v>2312</v>
      </c>
      <c r="C2316" s="2">
        <f t="shared" ca="1" si="221"/>
        <v>100.62560348246808</v>
      </c>
      <c r="D2316" s="2">
        <f t="shared" ca="1" si="216"/>
        <v>102.31306609132275</v>
      </c>
      <c r="E2316" s="3" t="str">
        <f t="shared" ca="1" si="217"/>
        <v>IN</v>
      </c>
      <c r="F2316" s="3" t="str">
        <f t="shared" ca="1" si="218"/>
        <v>IN</v>
      </c>
      <c r="G2316" s="2" t="str">
        <f t="shared" ca="1" si="219"/>
        <v>IN</v>
      </c>
    </row>
    <row r="2317" spans="2:7" x14ac:dyDescent="0.25">
      <c r="B2317" s="2">
        <f t="shared" si="220"/>
        <v>2313</v>
      </c>
      <c r="C2317" s="2">
        <f t="shared" ca="1" si="221"/>
        <v>99.8475799946753</v>
      </c>
      <c r="D2317" s="2">
        <f t="shared" ca="1" si="216"/>
        <v>99.351251090120314</v>
      </c>
      <c r="E2317" s="3" t="str">
        <f t="shared" ca="1" si="217"/>
        <v>IN</v>
      </c>
      <c r="F2317" s="3" t="str">
        <f t="shared" ca="1" si="218"/>
        <v>IN</v>
      </c>
      <c r="G2317" s="2" t="str">
        <f t="shared" ca="1" si="219"/>
        <v>IN</v>
      </c>
    </row>
    <row r="2318" spans="2:7" x14ac:dyDescent="0.25">
      <c r="B2318" s="2">
        <f t="shared" si="220"/>
        <v>2314</v>
      </c>
      <c r="C2318" s="2">
        <f t="shared" ca="1" si="221"/>
        <v>102.53889651876239</v>
      </c>
      <c r="D2318" s="2">
        <f t="shared" ca="1" si="216"/>
        <v>101.47584005051188</v>
      </c>
      <c r="E2318" s="3" t="str">
        <f t="shared" ca="1" si="217"/>
        <v>IN</v>
      </c>
      <c r="F2318" s="3" t="str">
        <f t="shared" ca="1" si="218"/>
        <v>IN</v>
      </c>
      <c r="G2318" s="2" t="str">
        <f t="shared" ca="1" si="219"/>
        <v>IN</v>
      </c>
    </row>
    <row r="2319" spans="2:7" x14ac:dyDescent="0.25">
      <c r="B2319" s="2">
        <f t="shared" si="220"/>
        <v>2315</v>
      </c>
      <c r="C2319" s="2">
        <f t="shared" ca="1" si="221"/>
        <v>97.442631554866523</v>
      </c>
      <c r="D2319" s="2">
        <f t="shared" ca="1" si="216"/>
        <v>96.772080274081958</v>
      </c>
      <c r="E2319" s="3" t="str">
        <f t="shared" ca="1" si="217"/>
        <v>IN</v>
      </c>
      <c r="F2319" s="3" t="str">
        <f t="shared" ca="1" si="218"/>
        <v>IN</v>
      </c>
      <c r="G2319" s="2" t="str">
        <f t="shared" ca="1" si="219"/>
        <v>IN</v>
      </c>
    </row>
    <row r="2320" spans="2:7" x14ac:dyDescent="0.25">
      <c r="B2320" s="2">
        <f t="shared" si="220"/>
        <v>2316</v>
      </c>
      <c r="C2320" s="2">
        <f t="shared" ca="1" si="221"/>
        <v>99.128805667691609</v>
      </c>
      <c r="D2320" s="2">
        <f t="shared" ca="1" si="216"/>
        <v>99.612364942505351</v>
      </c>
      <c r="E2320" s="3" t="str">
        <f t="shared" ca="1" si="217"/>
        <v>IN</v>
      </c>
      <c r="F2320" s="3" t="str">
        <f t="shared" ca="1" si="218"/>
        <v>IN</v>
      </c>
      <c r="G2320" s="2" t="str">
        <f t="shared" ca="1" si="219"/>
        <v>IN</v>
      </c>
    </row>
    <row r="2321" spans="2:7" x14ac:dyDescent="0.25">
      <c r="B2321" s="2">
        <f t="shared" si="220"/>
        <v>2317</v>
      </c>
      <c r="C2321" s="2">
        <f t="shared" ca="1" si="221"/>
        <v>101.24082895204762</v>
      </c>
      <c r="D2321" s="2">
        <f t="shared" ca="1" si="216"/>
        <v>100.33255563770832</v>
      </c>
      <c r="E2321" s="3" t="str">
        <f t="shared" ca="1" si="217"/>
        <v>IN</v>
      </c>
      <c r="F2321" s="3" t="str">
        <f t="shared" ca="1" si="218"/>
        <v>IN</v>
      </c>
      <c r="G2321" s="2" t="str">
        <f t="shared" ca="1" si="219"/>
        <v>IN</v>
      </c>
    </row>
    <row r="2322" spans="2:7" x14ac:dyDescent="0.25">
      <c r="B2322" s="2">
        <f t="shared" si="220"/>
        <v>2318</v>
      </c>
      <c r="C2322" s="2">
        <f t="shared" ca="1" si="221"/>
        <v>98.277226846817726</v>
      </c>
      <c r="D2322" s="2">
        <f t="shared" ca="1" si="216"/>
        <v>98.721624762545687</v>
      </c>
      <c r="E2322" s="3" t="str">
        <f t="shared" ca="1" si="217"/>
        <v>IN</v>
      </c>
      <c r="F2322" s="3" t="str">
        <f t="shared" ca="1" si="218"/>
        <v>IN</v>
      </c>
      <c r="G2322" s="2" t="str">
        <f t="shared" ca="1" si="219"/>
        <v>IN</v>
      </c>
    </row>
    <row r="2323" spans="2:7" x14ac:dyDescent="0.25">
      <c r="B2323" s="2">
        <f t="shared" si="220"/>
        <v>2319</v>
      </c>
      <c r="C2323" s="2">
        <f t="shared" ca="1" si="221"/>
        <v>99.536212223543089</v>
      </c>
      <c r="D2323" s="2">
        <f t="shared" ca="1" si="216"/>
        <v>99.248275829052986</v>
      </c>
      <c r="E2323" s="3" t="str">
        <f t="shared" ca="1" si="217"/>
        <v>IN</v>
      </c>
      <c r="F2323" s="3" t="str">
        <f t="shared" ca="1" si="218"/>
        <v>IN</v>
      </c>
      <c r="G2323" s="2" t="str">
        <f t="shared" ca="1" si="219"/>
        <v>IN</v>
      </c>
    </row>
    <row r="2324" spans="2:7" x14ac:dyDescent="0.25">
      <c r="B2324" s="2">
        <f t="shared" si="220"/>
        <v>2320</v>
      </c>
      <c r="C2324" s="2">
        <f t="shared" ca="1" si="221"/>
        <v>101.325206331641</v>
      </c>
      <c r="D2324" s="2">
        <f t="shared" ca="1" si="216"/>
        <v>102.10343701754877</v>
      </c>
      <c r="E2324" s="3" t="str">
        <f t="shared" ca="1" si="217"/>
        <v>IN</v>
      </c>
      <c r="F2324" s="3" t="str">
        <f t="shared" ca="1" si="218"/>
        <v>IN</v>
      </c>
      <c r="G2324" s="2" t="str">
        <f t="shared" ca="1" si="219"/>
        <v>IN</v>
      </c>
    </row>
    <row r="2325" spans="2:7" x14ac:dyDescent="0.25">
      <c r="B2325" s="2">
        <f t="shared" si="220"/>
        <v>2321</v>
      </c>
      <c r="C2325" s="2">
        <f t="shared" ca="1" si="221"/>
        <v>98.219632714216743</v>
      </c>
      <c r="D2325" s="2">
        <f t="shared" ca="1" si="216"/>
        <v>98.42285049134027</v>
      </c>
      <c r="E2325" s="3" t="str">
        <f t="shared" ca="1" si="217"/>
        <v>IN</v>
      </c>
      <c r="F2325" s="3" t="str">
        <f t="shared" ca="1" si="218"/>
        <v>IN</v>
      </c>
      <c r="G2325" s="2" t="str">
        <f t="shared" ca="1" si="219"/>
        <v>IN</v>
      </c>
    </row>
    <row r="2326" spans="2:7" x14ac:dyDescent="0.25">
      <c r="B2326" s="2">
        <f t="shared" si="220"/>
        <v>2322</v>
      </c>
      <c r="C2326" s="2">
        <f t="shared" ca="1" si="221"/>
        <v>99.399434890744843</v>
      </c>
      <c r="D2326" s="2">
        <f t="shared" ca="1" si="216"/>
        <v>98.924409138413537</v>
      </c>
      <c r="E2326" s="3" t="str">
        <f t="shared" ca="1" si="217"/>
        <v>IN</v>
      </c>
      <c r="F2326" s="3" t="str">
        <f t="shared" ca="1" si="218"/>
        <v>IN</v>
      </c>
      <c r="G2326" s="2" t="str">
        <f t="shared" ca="1" si="219"/>
        <v>IN</v>
      </c>
    </row>
    <row r="2327" spans="2:7" x14ac:dyDescent="0.25">
      <c r="B2327" s="2">
        <f t="shared" si="220"/>
        <v>2323</v>
      </c>
      <c r="C2327" s="2">
        <f t="shared" ca="1" si="221"/>
        <v>97.153562254431804</v>
      </c>
      <c r="D2327" s="2">
        <f t="shared" ca="1" si="216"/>
        <v>96.235254985257612</v>
      </c>
      <c r="E2327" s="3" t="str">
        <f t="shared" ca="1" si="217"/>
        <v>IN</v>
      </c>
      <c r="F2327" s="3" t="str">
        <f t="shared" ca="1" si="218"/>
        <v>IN</v>
      </c>
      <c r="G2327" s="2" t="str">
        <f t="shared" ca="1" si="219"/>
        <v>IN</v>
      </c>
    </row>
    <row r="2328" spans="2:7" x14ac:dyDescent="0.25">
      <c r="B2328" s="2">
        <f t="shared" si="220"/>
        <v>2324</v>
      </c>
      <c r="C2328" s="2">
        <f t="shared" ca="1" si="221"/>
        <v>101.53074920675087</v>
      </c>
      <c r="D2328" s="2">
        <f t="shared" ca="1" si="216"/>
        <v>100.5155015252319</v>
      </c>
      <c r="E2328" s="3" t="str">
        <f t="shared" ca="1" si="217"/>
        <v>IN</v>
      </c>
      <c r="F2328" s="3" t="str">
        <f t="shared" ca="1" si="218"/>
        <v>IN</v>
      </c>
      <c r="G2328" s="2" t="str">
        <f t="shared" ca="1" si="219"/>
        <v>IN</v>
      </c>
    </row>
    <row r="2329" spans="2:7" x14ac:dyDescent="0.25">
      <c r="B2329" s="2">
        <f t="shared" si="220"/>
        <v>2325</v>
      </c>
      <c r="C2329" s="2">
        <f t="shared" ca="1" si="221"/>
        <v>97.250035438597024</v>
      </c>
      <c r="D2329" s="2">
        <f t="shared" ca="1" si="216"/>
        <v>96.812815991872398</v>
      </c>
      <c r="E2329" s="3" t="str">
        <f t="shared" ca="1" si="217"/>
        <v>IN</v>
      </c>
      <c r="F2329" s="3" t="str">
        <f t="shared" ca="1" si="218"/>
        <v>IN</v>
      </c>
      <c r="G2329" s="2" t="str">
        <f t="shared" ca="1" si="219"/>
        <v>IN</v>
      </c>
    </row>
    <row r="2330" spans="2:7" x14ac:dyDescent="0.25">
      <c r="B2330" s="2">
        <f t="shared" si="220"/>
        <v>2326</v>
      </c>
      <c r="C2330" s="2">
        <f t="shared" ca="1" si="221"/>
        <v>96.781383440831021</v>
      </c>
      <c r="D2330" s="2">
        <f t="shared" ca="1" si="216"/>
        <v>95.985489705643019</v>
      </c>
      <c r="E2330" s="3" t="str">
        <f t="shared" ca="1" si="217"/>
        <v>IN</v>
      </c>
      <c r="F2330" s="3" t="str">
        <f t="shared" ca="1" si="218"/>
        <v>IN</v>
      </c>
      <c r="G2330" s="2" t="str">
        <f t="shared" ca="1" si="219"/>
        <v>IN</v>
      </c>
    </row>
    <row r="2331" spans="2:7" x14ac:dyDescent="0.25">
      <c r="B2331" s="2">
        <f t="shared" si="220"/>
        <v>2327</v>
      </c>
      <c r="C2331" s="2">
        <f t="shared" ca="1" si="221"/>
        <v>102.26445392363753</v>
      </c>
      <c r="D2331" s="2">
        <f t="shared" ca="1" si="216"/>
        <v>103.45909653531859</v>
      </c>
      <c r="E2331" s="3" t="str">
        <f t="shared" ca="1" si="217"/>
        <v>IN</v>
      </c>
      <c r="F2331" s="3" t="str">
        <f t="shared" ca="1" si="218"/>
        <v>IN</v>
      </c>
      <c r="G2331" s="2" t="str">
        <f t="shared" ca="1" si="219"/>
        <v>IN</v>
      </c>
    </row>
    <row r="2332" spans="2:7" x14ac:dyDescent="0.25">
      <c r="B2332" s="2">
        <f t="shared" si="220"/>
        <v>2328</v>
      </c>
      <c r="C2332" s="2">
        <f t="shared" ca="1" si="221"/>
        <v>96.471791132103775</v>
      </c>
      <c r="D2332" s="2">
        <f t="shared" ca="1" si="216"/>
        <v>96.590684401663196</v>
      </c>
      <c r="E2332" s="3" t="str">
        <f t="shared" ca="1" si="217"/>
        <v>IN</v>
      </c>
      <c r="F2332" s="3" t="str">
        <f t="shared" ca="1" si="218"/>
        <v>IN</v>
      </c>
      <c r="G2332" s="2" t="str">
        <f t="shared" ca="1" si="219"/>
        <v>IN</v>
      </c>
    </row>
    <row r="2333" spans="2:7" x14ac:dyDescent="0.25">
      <c r="B2333" s="2">
        <f t="shared" si="220"/>
        <v>2329</v>
      </c>
      <c r="C2333" s="2">
        <f t="shared" ca="1" si="221"/>
        <v>100.49037737596321</v>
      </c>
      <c r="D2333" s="2">
        <f t="shared" ca="1" si="216"/>
        <v>99.154441847894134</v>
      </c>
      <c r="E2333" s="3" t="str">
        <f t="shared" ca="1" si="217"/>
        <v>IN</v>
      </c>
      <c r="F2333" s="3" t="str">
        <f t="shared" ca="1" si="218"/>
        <v>IN</v>
      </c>
      <c r="G2333" s="2" t="str">
        <f t="shared" ca="1" si="219"/>
        <v>IN</v>
      </c>
    </row>
    <row r="2334" spans="2:7" x14ac:dyDescent="0.25">
      <c r="B2334" s="2">
        <f t="shared" si="220"/>
        <v>2330</v>
      </c>
      <c r="C2334" s="2">
        <f t="shared" ca="1" si="221"/>
        <v>100.77776585349675</v>
      </c>
      <c r="D2334" s="2">
        <f t="shared" ca="1" si="216"/>
        <v>99.964519557438607</v>
      </c>
      <c r="E2334" s="3" t="str">
        <f t="shared" ca="1" si="217"/>
        <v>IN</v>
      </c>
      <c r="F2334" s="3" t="str">
        <f t="shared" ca="1" si="218"/>
        <v>IN</v>
      </c>
      <c r="G2334" s="2" t="str">
        <f t="shared" ca="1" si="219"/>
        <v>IN</v>
      </c>
    </row>
    <row r="2335" spans="2:7" x14ac:dyDescent="0.25">
      <c r="B2335" s="2">
        <f t="shared" si="220"/>
        <v>2331</v>
      </c>
      <c r="C2335" s="2">
        <f t="shared" ca="1" si="221"/>
        <v>100.05792329987577</v>
      </c>
      <c r="D2335" s="2">
        <f t="shared" ca="1" si="216"/>
        <v>101.33596618142586</v>
      </c>
      <c r="E2335" s="3" t="str">
        <f t="shared" ca="1" si="217"/>
        <v>IN</v>
      </c>
      <c r="F2335" s="3" t="str">
        <f t="shared" ca="1" si="218"/>
        <v>IN</v>
      </c>
      <c r="G2335" s="2" t="str">
        <f t="shared" ca="1" si="219"/>
        <v>IN</v>
      </c>
    </row>
    <row r="2336" spans="2:7" x14ac:dyDescent="0.25">
      <c r="B2336" s="2">
        <f t="shared" si="220"/>
        <v>2332</v>
      </c>
      <c r="C2336" s="2">
        <f t="shared" ca="1" si="221"/>
        <v>102.19429873253992</v>
      </c>
      <c r="D2336" s="2">
        <f t="shared" ca="1" si="216"/>
        <v>102.51897967165947</v>
      </c>
      <c r="E2336" s="3" t="str">
        <f t="shared" ca="1" si="217"/>
        <v>IN</v>
      </c>
      <c r="F2336" s="3" t="str">
        <f t="shared" ca="1" si="218"/>
        <v>IN</v>
      </c>
      <c r="G2336" s="2" t="str">
        <f t="shared" ca="1" si="219"/>
        <v>IN</v>
      </c>
    </row>
    <row r="2337" spans="2:7" x14ac:dyDescent="0.25">
      <c r="B2337" s="2">
        <f t="shared" si="220"/>
        <v>2333</v>
      </c>
      <c r="C2337" s="2">
        <f t="shared" ca="1" si="221"/>
        <v>100.93964846176186</v>
      </c>
      <c r="D2337" s="2">
        <f t="shared" ca="1" si="216"/>
        <v>99.512324411535005</v>
      </c>
      <c r="E2337" s="3" t="str">
        <f t="shared" ca="1" si="217"/>
        <v>IN</v>
      </c>
      <c r="F2337" s="3" t="str">
        <f t="shared" ca="1" si="218"/>
        <v>IN</v>
      </c>
      <c r="G2337" s="2" t="str">
        <f t="shared" ca="1" si="219"/>
        <v>IN</v>
      </c>
    </row>
    <row r="2338" spans="2:7" x14ac:dyDescent="0.25">
      <c r="B2338" s="2">
        <f t="shared" si="220"/>
        <v>2334</v>
      </c>
      <c r="C2338" s="2">
        <f t="shared" ca="1" si="221"/>
        <v>97.773088781219798</v>
      </c>
      <c r="D2338" s="2">
        <f t="shared" ca="1" si="216"/>
        <v>98.011003849954733</v>
      </c>
      <c r="E2338" s="3" t="str">
        <f t="shared" ca="1" si="217"/>
        <v>IN</v>
      </c>
      <c r="F2338" s="3" t="str">
        <f t="shared" ca="1" si="218"/>
        <v>IN</v>
      </c>
      <c r="G2338" s="2" t="str">
        <f t="shared" ca="1" si="219"/>
        <v>IN</v>
      </c>
    </row>
    <row r="2339" spans="2:7" x14ac:dyDescent="0.25">
      <c r="B2339" s="2">
        <f t="shared" si="220"/>
        <v>2335</v>
      </c>
      <c r="C2339" s="2">
        <f t="shared" ca="1" si="221"/>
        <v>100.87757545214926</v>
      </c>
      <c r="D2339" s="2">
        <f t="shared" ca="1" si="216"/>
        <v>101.44422824611021</v>
      </c>
      <c r="E2339" s="3" t="str">
        <f t="shared" ca="1" si="217"/>
        <v>IN</v>
      </c>
      <c r="F2339" s="3" t="str">
        <f t="shared" ca="1" si="218"/>
        <v>IN</v>
      </c>
      <c r="G2339" s="2" t="str">
        <f t="shared" ca="1" si="219"/>
        <v>IN</v>
      </c>
    </row>
    <row r="2340" spans="2:7" x14ac:dyDescent="0.25">
      <c r="B2340" s="2">
        <f t="shared" si="220"/>
        <v>2336</v>
      </c>
      <c r="C2340" s="2">
        <f t="shared" ca="1" si="221"/>
        <v>101.03004975749262</v>
      </c>
      <c r="D2340" s="2">
        <f t="shared" ca="1" si="216"/>
        <v>99.812460019481534</v>
      </c>
      <c r="E2340" s="3" t="str">
        <f t="shared" ca="1" si="217"/>
        <v>IN</v>
      </c>
      <c r="F2340" s="3" t="str">
        <f t="shared" ca="1" si="218"/>
        <v>IN</v>
      </c>
      <c r="G2340" s="2" t="str">
        <f t="shared" ca="1" si="219"/>
        <v>IN</v>
      </c>
    </row>
    <row r="2341" spans="2:7" x14ac:dyDescent="0.25">
      <c r="B2341" s="2">
        <f t="shared" si="220"/>
        <v>2337</v>
      </c>
      <c r="C2341" s="2">
        <f t="shared" ca="1" si="221"/>
        <v>98.559735042282384</v>
      </c>
      <c r="D2341" s="2">
        <f t="shared" ca="1" si="216"/>
        <v>96.776246526489771</v>
      </c>
      <c r="E2341" s="3" t="str">
        <f t="shared" ca="1" si="217"/>
        <v>IN</v>
      </c>
      <c r="F2341" s="3" t="str">
        <f t="shared" ca="1" si="218"/>
        <v>IN</v>
      </c>
      <c r="G2341" s="2" t="str">
        <f t="shared" ca="1" si="219"/>
        <v>IN</v>
      </c>
    </row>
    <row r="2342" spans="2:7" x14ac:dyDescent="0.25">
      <c r="B2342" s="2">
        <f t="shared" si="220"/>
        <v>2338</v>
      </c>
      <c r="C2342" s="2">
        <f t="shared" ca="1" si="221"/>
        <v>103.13007096050747</v>
      </c>
      <c r="D2342" s="2">
        <f t="shared" ca="1" si="216"/>
        <v>103.48459849694785</v>
      </c>
      <c r="E2342" s="3" t="str">
        <f t="shared" ca="1" si="217"/>
        <v>IN</v>
      </c>
      <c r="F2342" s="3" t="str">
        <f t="shared" ca="1" si="218"/>
        <v>IN</v>
      </c>
      <c r="G2342" s="2" t="str">
        <f t="shared" ca="1" si="219"/>
        <v>IN</v>
      </c>
    </row>
    <row r="2343" spans="2:7" x14ac:dyDescent="0.25">
      <c r="B2343" s="2">
        <f t="shared" si="220"/>
        <v>2339</v>
      </c>
      <c r="C2343" s="2">
        <f t="shared" ca="1" si="221"/>
        <v>100.12684031762102</v>
      </c>
      <c r="D2343" s="2">
        <f t="shared" ca="1" si="216"/>
        <v>99.297836980781483</v>
      </c>
      <c r="E2343" s="3" t="str">
        <f t="shared" ca="1" si="217"/>
        <v>IN</v>
      </c>
      <c r="F2343" s="3" t="str">
        <f t="shared" ca="1" si="218"/>
        <v>IN</v>
      </c>
      <c r="G2343" s="2" t="str">
        <f t="shared" ca="1" si="219"/>
        <v>IN</v>
      </c>
    </row>
    <row r="2344" spans="2:7" x14ac:dyDescent="0.25">
      <c r="B2344" s="2">
        <f t="shared" si="220"/>
        <v>2340</v>
      </c>
      <c r="C2344" s="2">
        <f t="shared" ca="1" si="221"/>
        <v>100.50559672261375</v>
      </c>
      <c r="D2344" s="2">
        <f t="shared" ca="1" si="216"/>
        <v>100.32971166938826</v>
      </c>
      <c r="E2344" s="3" t="str">
        <f t="shared" ca="1" si="217"/>
        <v>IN</v>
      </c>
      <c r="F2344" s="3" t="str">
        <f t="shared" ca="1" si="218"/>
        <v>IN</v>
      </c>
      <c r="G2344" s="2" t="str">
        <f t="shared" ca="1" si="219"/>
        <v>IN</v>
      </c>
    </row>
    <row r="2345" spans="2:7" x14ac:dyDescent="0.25">
      <c r="B2345" s="2">
        <f t="shared" si="220"/>
        <v>2341</v>
      </c>
      <c r="C2345" s="2">
        <f t="shared" ca="1" si="221"/>
        <v>99.789378103957944</v>
      </c>
      <c r="D2345" s="2">
        <f t="shared" ca="1" si="216"/>
        <v>98.175980871077726</v>
      </c>
      <c r="E2345" s="3" t="str">
        <f t="shared" ca="1" si="217"/>
        <v>IN</v>
      </c>
      <c r="F2345" s="3" t="str">
        <f t="shared" ca="1" si="218"/>
        <v>IN</v>
      </c>
      <c r="G2345" s="2" t="str">
        <f t="shared" ca="1" si="219"/>
        <v>IN</v>
      </c>
    </row>
    <row r="2346" spans="2:7" x14ac:dyDescent="0.25">
      <c r="B2346" s="2">
        <f t="shared" si="220"/>
        <v>2342</v>
      </c>
      <c r="C2346" s="2">
        <f t="shared" ca="1" si="221"/>
        <v>99.421004093031982</v>
      </c>
      <c r="D2346" s="2">
        <f t="shared" ca="1" si="216"/>
        <v>100.39200486686076</v>
      </c>
      <c r="E2346" s="3" t="str">
        <f t="shared" ca="1" si="217"/>
        <v>IN</v>
      </c>
      <c r="F2346" s="3" t="str">
        <f t="shared" ca="1" si="218"/>
        <v>IN</v>
      </c>
      <c r="G2346" s="2" t="str">
        <f t="shared" ca="1" si="219"/>
        <v>IN</v>
      </c>
    </row>
    <row r="2347" spans="2:7" x14ac:dyDescent="0.25">
      <c r="B2347" s="2">
        <f t="shared" si="220"/>
        <v>2343</v>
      </c>
      <c r="C2347" s="2">
        <f t="shared" ca="1" si="221"/>
        <v>98.557629650118486</v>
      </c>
      <c r="D2347" s="2">
        <f t="shared" ca="1" si="216"/>
        <v>97.936579481126856</v>
      </c>
      <c r="E2347" s="3" t="str">
        <f t="shared" ca="1" si="217"/>
        <v>IN</v>
      </c>
      <c r="F2347" s="3" t="str">
        <f t="shared" ca="1" si="218"/>
        <v>IN</v>
      </c>
      <c r="G2347" s="2" t="str">
        <f t="shared" ca="1" si="219"/>
        <v>IN</v>
      </c>
    </row>
    <row r="2348" spans="2:7" x14ac:dyDescent="0.25">
      <c r="B2348" s="2">
        <f t="shared" si="220"/>
        <v>2344</v>
      </c>
      <c r="C2348" s="2">
        <f t="shared" ca="1" si="221"/>
        <v>101.84347070878491</v>
      </c>
      <c r="D2348" s="2">
        <f t="shared" ca="1" si="216"/>
        <v>101.66868047483064</v>
      </c>
      <c r="E2348" s="3" t="str">
        <f t="shared" ca="1" si="217"/>
        <v>IN</v>
      </c>
      <c r="F2348" s="3" t="str">
        <f t="shared" ca="1" si="218"/>
        <v>IN</v>
      </c>
      <c r="G2348" s="2" t="str">
        <f t="shared" ca="1" si="219"/>
        <v>IN</v>
      </c>
    </row>
    <row r="2349" spans="2:7" x14ac:dyDescent="0.25">
      <c r="B2349" s="2">
        <f t="shared" si="220"/>
        <v>2345</v>
      </c>
      <c r="C2349" s="2">
        <f t="shared" ca="1" si="221"/>
        <v>103.1410655384432</v>
      </c>
      <c r="D2349" s="2">
        <f t="shared" ca="1" si="216"/>
        <v>101.69564427457824</v>
      </c>
      <c r="E2349" s="3" t="str">
        <f t="shared" ca="1" si="217"/>
        <v>IN</v>
      </c>
      <c r="F2349" s="3" t="str">
        <f t="shared" ca="1" si="218"/>
        <v>IN</v>
      </c>
      <c r="G2349" s="2" t="str">
        <f t="shared" ca="1" si="219"/>
        <v>IN</v>
      </c>
    </row>
    <row r="2350" spans="2:7" x14ac:dyDescent="0.25">
      <c r="B2350" s="2">
        <f t="shared" si="220"/>
        <v>2346</v>
      </c>
      <c r="C2350" s="2">
        <f t="shared" ca="1" si="221"/>
        <v>99.53587316923101</v>
      </c>
      <c r="D2350" s="2">
        <f t="shared" ca="1" si="216"/>
        <v>99.114350702501099</v>
      </c>
      <c r="E2350" s="3" t="str">
        <f t="shared" ca="1" si="217"/>
        <v>IN</v>
      </c>
      <c r="F2350" s="3" t="str">
        <f t="shared" ca="1" si="218"/>
        <v>IN</v>
      </c>
      <c r="G2350" s="2" t="str">
        <f t="shared" ca="1" si="219"/>
        <v>IN</v>
      </c>
    </row>
    <row r="2351" spans="2:7" x14ac:dyDescent="0.25">
      <c r="B2351" s="2">
        <f t="shared" si="220"/>
        <v>2347</v>
      </c>
      <c r="C2351" s="2">
        <f t="shared" ca="1" si="221"/>
        <v>103.79455730561665</v>
      </c>
      <c r="D2351" s="2">
        <f t="shared" ca="1" si="216"/>
        <v>103.70332108576909</v>
      </c>
      <c r="E2351" s="3" t="str">
        <f t="shared" ca="1" si="217"/>
        <v>IN</v>
      </c>
      <c r="F2351" s="3" t="str">
        <f t="shared" ca="1" si="218"/>
        <v>IN</v>
      </c>
      <c r="G2351" s="2" t="str">
        <f t="shared" ca="1" si="219"/>
        <v>IN</v>
      </c>
    </row>
    <row r="2352" spans="2:7" x14ac:dyDescent="0.25">
      <c r="B2352" s="2">
        <f t="shared" si="220"/>
        <v>2348</v>
      </c>
      <c r="C2352" s="2">
        <f t="shared" ca="1" si="221"/>
        <v>97.781364449228221</v>
      </c>
      <c r="D2352" s="2">
        <f t="shared" ca="1" si="216"/>
        <v>97.429753548509325</v>
      </c>
      <c r="E2352" s="3" t="str">
        <f t="shared" ca="1" si="217"/>
        <v>IN</v>
      </c>
      <c r="F2352" s="3" t="str">
        <f t="shared" ca="1" si="218"/>
        <v>IN</v>
      </c>
      <c r="G2352" s="2" t="str">
        <f t="shared" ca="1" si="219"/>
        <v>IN</v>
      </c>
    </row>
    <row r="2353" spans="2:7" x14ac:dyDescent="0.25">
      <c r="B2353" s="2">
        <f t="shared" si="220"/>
        <v>2349</v>
      </c>
      <c r="C2353" s="2">
        <f t="shared" ca="1" si="221"/>
        <v>99.593090874161049</v>
      </c>
      <c r="D2353" s="2">
        <f t="shared" ca="1" si="216"/>
        <v>99.875608583747621</v>
      </c>
      <c r="E2353" s="3" t="str">
        <f t="shared" ca="1" si="217"/>
        <v>IN</v>
      </c>
      <c r="F2353" s="3" t="str">
        <f t="shared" ca="1" si="218"/>
        <v>IN</v>
      </c>
      <c r="G2353" s="2" t="str">
        <f t="shared" ca="1" si="219"/>
        <v>IN</v>
      </c>
    </row>
    <row r="2354" spans="2:7" x14ac:dyDescent="0.25">
      <c r="B2354" s="2">
        <f t="shared" si="220"/>
        <v>2350</v>
      </c>
      <c r="C2354" s="2">
        <f t="shared" ca="1" si="221"/>
        <v>98.986581226884439</v>
      </c>
      <c r="D2354" s="2">
        <f t="shared" ca="1" si="216"/>
        <v>100.72805774609198</v>
      </c>
      <c r="E2354" s="3" t="str">
        <f t="shared" ca="1" si="217"/>
        <v>IN</v>
      </c>
      <c r="F2354" s="3" t="str">
        <f t="shared" ca="1" si="218"/>
        <v>IN</v>
      </c>
      <c r="G2354" s="2" t="str">
        <f t="shared" ca="1" si="219"/>
        <v>IN</v>
      </c>
    </row>
    <row r="2355" spans="2:7" x14ac:dyDescent="0.25">
      <c r="B2355" s="2">
        <f t="shared" si="220"/>
        <v>2351</v>
      </c>
      <c r="C2355" s="2">
        <f t="shared" ca="1" si="221"/>
        <v>101.97900824871979</v>
      </c>
      <c r="D2355" s="2">
        <f t="shared" ca="1" si="216"/>
        <v>102.24756301766936</v>
      </c>
      <c r="E2355" s="3" t="str">
        <f t="shared" ca="1" si="217"/>
        <v>IN</v>
      </c>
      <c r="F2355" s="3" t="str">
        <f t="shared" ca="1" si="218"/>
        <v>IN</v>
      </c>
      <c r="G2355" s="2" t="str">
        <f t="shared" ca="1" si="219"/>
        <v>IN</v>
      </c>
    </row>
    <row r="2356" spans="2:7" x14ac:dyDescent="0.25">
      <c r="B2356" s="2">
        <f t="shared" si="220"/>
        <v>2352</v>
      </c>
      <c r="C2356" s="2">
        <f t="shared" ca="1" si="221"/>
        <v>99.397463749834188</v>
      </c>
      <c r="D2356" s="2">
        <f t="shared" ca="1" si="216"/>
        <v>99.064149176497921</v>
      </c>
      <c r="E2356" s="3" t="str">
        <f t="shared" ca="1" si="217"/>
        <v>IN</v>
      </c>
      <c r="F2356" s="3" t="str">
        <f t="shared" ca="1" si="218"/>
        <v>IN</v>
      </c>
      <c r="G2356" s="2" t="str">
        <f t="shared" ca="1" si="219"/>
        <v>IN</v>
      </c>
    </row>
    <row r="2357" spans="2:7" x14ac:dyDescent="0.25">
      <c r="B2357" s="2">
        <f t="shared" si="220"/>
        <v>2353</v>
      </c>
      <c r="C2357" s="2">
        <f t="shared" ca="1" si="221"/>
        <v>100.52548958868927</v>
      </c>
      <c r="D2357" s="2">
        <f t="shared" ca="1" si="216"/>
        <v>100.944397279841</v>
      </c>
      <c r="E2357" s="3" t="str">
        <f t="shared" ca="1" si="217"/>
        <v>IN</v>
      </c>
      <c r="F2357" s="3" t="str">
        <f t="shared" ca="1" si="218"/>
        <v>IN</v>
      </c>
      <c r="G2357" s="2" t="str">
        <f t="shared" ca="1" si="219"/>
        <v>IN</v>
      </c>
    </row>
    <row r="2358" spans="2:7" x14ac:dyDescent="0.25">
      <c r="B2358" s="2">
        <f t="shared" si="220"/>
        <v>2354</v>
      </c>
      <c r="C2358" s="2">
        <f t="shared" ca="1" si="221"/>
        <v>102.10783469244227</v>
      </c>
      <c r="D2358" s="2">
        <f t="shared" ca="1" si="216"/>
        <v>101.15822769904369</v>
      </c>
      <c r="E2358" s="3" t="str">
        <f t="shared" ca="1" si="217"/>
        <v>IN</v>
      </c>
      <c r="F2358" s="3" t="str">
        <f t="shared" ca="1" si="218"/>
        <v>IN</v>
      </c>
      <c r="G2358" s="2" t="str">
        <f t="shared" ca="1" si="219"/>
        <v>IN</v>
      </c>
    </row>
    <row r="2359" spans="2:7" x14ac:dyDescent="0.25">
      <c r="B2359" s="2">
        <f t="shared" si="220"/>
        <v>2355</v>
      </c>
      <c r="C2359" s="2">
        <f t="shared" ca="1" si="221"/>
        <v>97.55806087230539</v>
      </c>
      <c r="D2359" s="2">
        <f t="shared" ca="1" si="216"/>
        <v>98.461773323520518</v>
      </c>
      <c r="E2359" s="3" t="str">
        <f t="shared" ca="1" si="217"/>
        <v>IN</v>
      </c>
      <c r="F2359" s="3" t="str">
        <f t="shared" ca="1" si="218"/>
        <v>IN</v>
      </c>
      <c r="G2359" s="2" t="str">
        <f t="shared" ca="1" si="219"/>
        <v>IN</v>
      </c>
    </row>
    <row r="2360" spans="2:7" x14ac:dyDescent="0.25">
      <c r="B2360" s="2">
        <f t="shared" si="220"/>
        <v>2356</v>
      </c>
      <c r="C2360" s="2">
        <f t="shared" ca="1" si="221"/>
        <v>101.58095711779906</v>
      </c>
      <c r="D2360" s="2">
        <f t="shared" ca="1" si="216"/>
        <v>102.07048681752505</v>
      </c>
      <c r="E2360" s="3" t="str">
        <f t="shared" ca="1" si="217"/>
        <v>IN</v>
      </c>
      <c r="F2360" s="3" t="str">
        <f t="shared" ca="1" si="218"/>
        <v>IN</v>
      </c>
      <c r="G2360" s="2" t="str">
        <f t="shared" ca="1" si="219"/>
        <v>IN</v>
      </c>
    </row>
    <row r="2361" spans="2:7" x14ac:dyDescent="0.25">
      <c r="B2361" s="2">
        <f t="shared" si="220"/>
        <v>2357</v>
      </c>
      <c r="C2361" s="2">
        <f t="shared" ca="1" si="221"/>
        <v>99.590566162145208</v>
      </c>
      <c r="D2361" s="2">
        <f t="shared" ca="1" si="216"/>
        <v>98.383175020242703</v>
      </c>
      <c r="E2361" s="3" t="str">
        <f t="shared" ca="1" si="217"/>
        <v>IN</v>
      </c>
      <c r="F2361" s="3" t="str">
        <f t="shared" ca="1" si="218"/>
        <v>IN</v>
      </c>
      <c r="G2361" s="2" t="str">
        <f t="shared" ca="1" si="219"/>
        <v>IN</v>
      </c>
    </row>
    <row r="2362" spans="2:7" x14ac:dyDescent="0.25">
      <c r="B2362" s="2">
        <f t="shared" si="220"/>
        <v>2358</v>
      </c>
      <c r="C2362" s="2">
        <f t="shared" ca="1" si="221"/>
        <v>100.59515771253987</v>
      </c>
      <c r="D2362" s="2">
        <f t="shared" ca="1" si="216"/>
        <v>99.973583107944492</v>
      </c>
      <c r="E2362" s="3" t="str">
        <f t="shared" ca="1" si="217"/>
        <v>IN</v>
      </c>
      <c r="F2362" s="3" t="str">
        <f t="shared" ca="1" si="218"/>
        <v>IN</v>
      </c>
      <c r="G2362" s="2" t="str">
        <f t="shared" ca="1" si="219"/>
        <v>IN</v>
      </c>
    </row>
    <row r="2363" spans="2:7" x14ac:dyDescent="0.25">
      <c r="B2363" s="2">
        <f t="shared" si="220"/>
        <v>2359</v>
      </c>
      <c r="C2363" s="2">
        <f t="shared" ca="1" si="221"/>
        <v>98.141801153176004</v>
      </c>
      <c r="D2363" s="2">
        <f t="shared" ca="1" si="216"/>
        <v>96.4476541473894</v>
      </c>
      <c r="E2363" s="3" t="str">
        <f t="shared" ca="1" si="217"/>
        <v>IN</v>
      </c>
      <c r="F2363" s="3" t="str">
        <f t="shared" ca="1" si="218"/>
        <v>IN</v>
      </c>
      <c r="G2363" s="2" t="str">
        <f t="shared" ca="1" si="219"/>
        <v>IN</v>
      </c>
    </row>
    <row r="2364" spans="2:7" x14ac:dyDescent="0.25">
      <c r="B2364" s="2">
        <f t="shared" si="220"/>
        <v>2360</v>
      </c>
      <c r="C2364" s="2">
        <f t="shared" ca="1" si="221"/>
        <v>99.674173482267449</v>
      </c>
      <c r="D2364" s="2">
        <f t="shared" ca="1" si="216"/>
        <v>101.54719958202914</v>
      </c>
      <c r="E2364" s="3" t="str">
        <f t="shared" ca="1" si="217"/>
        <v>IN</v>
      </c>
      <c r="F2364" s="3" t="str">
        <f t="shared" ca="1" si="218"/>
        <v>IN</v>
      </c>
      <c r="G2364" s="2" t="str">
        <f t="shared" ca="1" si="219"/>
        <v>IN</v>
      </c>
    </row>
    <row r="2365" spans="2:7" x14ac:dyDescent="0.25">
      <c r="B2365" s="2">
        <f t="shared" si="220"/>
        <v>2361</v>
      </c>
      <c r="C2365" s="2">
        <f t="shared" ca="1" si="221"/>
        <v>96.676673618898931</v>
      </c>
      <c r="D2365" s="2">
        <f t="shared" ca="1" si="216"/>
        <v>97.366767458303045</v>
      </c>
      <c r="E2365" s="3" t="str">
        <f t="shared" ca="1" si="217"/>
        <v>IN</v>
      </c>
      <c r="F2365" s="3" t="str">
        <f t="shared" ca="1" si="218"/>
        <v>IN</v>
      </c>
      <c r="G2365" s="2" t="str">
        <f t="shared" ca="1" si="219"/>
        <v>IN</v>
      </c>
    </row>
    <row r="2366" spans="2:7" x14ac:dyDescent="0.25">
      <c r="B2366" s="2">
        <f t="shared" si="220"/>
        <v>2362</v>
      </c>
      <c r="C2366" s="2">
        <f t="shared" ca="1" si="221"/>
        <v>99.398339234932521</v>
      </c>
      <c r="D2366" s="2">
        <f t="shared" ca="1" si="216"/>
        <v>99.911380089059548</v>
      </c>
      <c r="E2366" s="3" t="str">
        <f t="shared" ca="1" si="217"/>
        <v>IN</v>
      </c>
      <c r="F2366" s="3" t="str">
        <f t="shared" ca="1" si="218"/>
        <v>IN</v>
      </c>
      <c r="G2366" s="2" t="str">
        <f t="shared" ca="1" si="219"/>
        <v>IN</v>
      </c>
    </row>
    <row r="2367" spans="2:7" x14ac:dyDescent="0.25">
      <c r="B2367" s="2">
        <f t="shared" si="220"/>
        <v>2363</v>
      </c>
      <c r="C2367" s="2">
        <f t="shared" ca="1" si="221"/>
        <v>99.709171891580965</v>
      </c>
      <c r="D2367" s="2">
        <f t="shared" ca="1" si="216"/>
        <v>98.701350378864618</v>
      </c>
      <c r="E2367" s="3" t="str">
        <f t="shared" ca="1" si="217"/>
        <v>IN</v>
      </c>
      <c r="F2367" s="3" t="str">
        <f t="shared" ca="1" si="218"/>
        <v>IN</v>
      </c>
      <c r="G2367" s="2" t="str">
        <f t="shared" ca="1" si="219"/>
        <v>IN</v>
      </c>
    </row>
    <row r="2368" spans="2:7" x14ac:dyDescent="0.25">
      <c r="B2368" s="2">
        <f t="shared" si="220"/>
        <v>2364</v>
      </c>
      <c r="C2368" s="2">
        <f t="shared" ca="1" si="221"/>
        <v>99.924993925050103</v>
      </c>
      <c r="D2368" s="2">
        <f t="shared" ca="1" si="216"/>
        <v>102.13396833762116</v>
      </c>
      <c r="E2368" s="3" t="str">
        <f t="shared" ca="1" si="217"/>
        <v>IN</v>
      </c>
      <c r="F2368" s="3" t="str">
        <f t="shared" ca="1" si="218"/>
        <v>IN</v>
      </c>
      <c r="G2368" s="2" t="str">
        <f t="shared" ca="1" si="219"/>
        <v>IN</v>
      </c>
    </row>
    <row r="2369" spans="2:7" x14ac:dyDescent="0.25">
      <c r="B2369" s="2">
        <f t="shared" si="220"/>
        <v>2365</v>
      </c>
      <c r="C2369" s="2">
        <f t="shared" ca="1" si="221"/>
        <v>101.10242374718798</v>
      </c>
      <c r="D2369" s="2">
        <f t="shared" ca="1" si="216"/>
        <v>100.69514703620546</v>
      </c>
      <c r="E2369" s="3" t="str">
        <f t="shared" ca="1" si="217"/>
        <v>IN</v>
      </c>
      <c r="F2369" s="3" t="str">
        <f t="shared" ca="1" si="218"/>
        <v>IN</v>
      </c>
      <c r="G2369" s="2" t="str">
        <f t="shared" ca="1" si="219"/>
        <v>IN</v>
      </c>
    </row>
    <row r="2370" spans="2:7" x14ac:dyDescent="0.25">
      <c r="B2370" s="2">
        <f t="shared" si="220"/>
        <v>2366</v>
      </c>
      <c r="C2370" s="2">
        <f t="shared" ca="1" si="221"/>
        <v>102.15098445364268</v>
      </c>
      <c r="D2370" s="2">
        <f t="shared" ca="1" si="216"/>
        <v>100.98491143124023</v>
      </c>
      <c r="E2370" s="3" t="str">
        <f t="shared" ca="1" si="217"/>
        <v>IN</v>
      </c>
      <c r="F2370" s="3" t="str">
        <f t="shared" ca="1" si="218"/>
        <v>IN</v>
      </c>
      <c r="G2370" s="2" t="str">
        <f t="shared" ca="1" si="219"/>
        <v>IN</v>
      </c>
    </row>
    <row r="2371" spans="2:7" x14ac:dyDescent="0.25">
      <c r="B2371" s="2">
        <f t="shared" si="220"/>
        <v>2367</v>
      </c>
      <c r="C2371" s="2">
        <f t="shared" ca="1" si="221"/>
        <v>96.684417218341295</v>
      </c>
      <c r="D2371" s="2">
        <f t="shared" ca="1" si="216"/>
        <v>95.364549775272195</v>
      </c>
      <c r="E2371" s="3" t="str">
        <f t="shared" ca="1" si="217"/>
        <v>IN</v>
      </c>
      <c r="F2371" s="3" t="str">
        <f t="shared" ca="1" si="218"/>
        <v>IN</v>
      </c>
      <c r="G2371" s="2" t="str">
        <f t="shared" ca="1" si="219"/>
        <v>IN</v>
      </c>
    </row>
    <row r="2372" spans="2:7" x14ac:dyDescent="0.25">
      <c r="B2372" s="2">
        <f t="shared" si="220"/>
        <v>2368</v>
      </c>
      <c r="C2372" s="2">
        <f t="shared" ca="1" si="221"/>
        <v>99.62376822544924</v>
      </c>
      <c r="D2372" s="2">
        <f t="shared" ca="1" si="216"/>
        <v>100.629755506927</v>
      </c>
      <c r="E2372" s="3" t="str">
        <f t="shared" ca="1" si="217"/>
        <v>IN</v>
      </c>
      <c r="F2372" s="3" t="str">
        <f t="shared" ca="1" si="218"/>
        <v>IN</v>
      </c>
      <c r="G2372" s="2" t="str">
        <f t="shared" ca="1" si="219"/>
        <v>IN</v>
      </c>
    </row>
    <row r="2373" spans="2:7" x14ac:dyDescent="0.25">
      <c r="B2373" s="2">
        <f t="shared" si="220"/>
        <v>2369</v>
      </c>
      <c r="C2373" s="2">
        <f t="shared" ca="1" si="221"/>
        <v>102.17581956157827</v>
      </c>
      <c r="D2373" s="2">
        <f t="shared" ca="1" si="216"/>
        <v>102.86025313746251</v>
      </c>
      <c r="E2373" s="3" t="str">
        <f t="shared" ca="1" si="217"/>
        <v>IN</v>
      </c>
      <c r="F2373" s="3" t="str">
        <f t="shared" ca="1" si="218"/>
        <v>IN</v>
      </c>
      <c r="G2373" s="2" t="str">
        <f t="shared" ca="1" si="219"/>
        <v>IN</v>
      </c>
    </row>
    <row r="2374" spans="2:7" x14ac:dyDescent="0.25">
      <c r="B2374" s="2">
        <f t="shared" si="220"/>
        <v>2370</v>
      </c>
      <c r="C2374" s="2">
        <f t="shared" ca="1" si="221"/>
        <v>99.27918262419341</v>
      </c>
      <c r="D2374" s="2">
        <f t="shared" ref="D2374:D2437" ca="1" si="222">C2374+_xlfn.NORM.INV(RAND(),D$2,D$3)</f>
        <v>99.411618741543407</v>
      </c>
      <c r="E2374" s="3" t="str">
        <f t="shared" ref="E2374:E2437" ca="1" si="223">IF(AND(C2374&gt;=F$2,C2374&lt;=F$3),"IN","OUT")</f>
        <v>IN</v>
      </c>
      <c r="F2374" s="3" t="str">
        <f t="shared" ref="F2374:F2437" ca="1" si="224">IF(AND(D2374&gt;=F$2,D2374&lt;=F$3),"IN","OUT")</f>
        <v>IN</v>
      </c>
      <c r="G2374" s="2" t="str">
        <f t="shared" ref="G2374:G2437" ca="1" si="225">IF(AND(E2374="IN",F2374="IN"),"IN",IF(AND(E2374="OUT",F2374="OUT"),"OUT",IF(AND(E2374="IN",F2374="OUT"),"false OUT","false IN")))</f>
        <v>IN</v>
      </c>
    </row>
    <row r="2375" spans="2:7" x14ac:dyDescent="0.25">
      <c r="B2375" s="2">
        <f t="shared" si="220"/>
        <v>2371</v>
      </c>
      <c r="C2375" s="2">
        <f t="shared" ca="1" si="221"/>
        <v>101.46752494523372</v>
      </c>
      <c r="D2375" s="2">
        <f t="shared" ca="1" si="222"/>
        <v>100.61544596942603</v>
      </c>
      <c r="E2375" s="3" t="str">
        <f t="shared" ca="1" si="223"/>
        <v>IN</v>
      </c>
      <c r="F2375" s="3" t="str">
        <f t="shared" ca="1" si="224"/>
        <v>IN</v>
      </c>
      <c r="G2375" s="2" t="str">
        <f t="shared" ca="1" si="225"/>
        <v>IN</v>
      </c>
    </row>
    <row r="2376" spans="2:7" x14ac:dyDescent="0.25">
      <c r="B2376" s="2">
        <f t="shared" ref="B2376:B2439" si="226">B2375+1</f>
        <v>2372</v>
      </c>
      <c r="C2376" s="2">
        <f t="shared" ref="C2376:D2439" ca="1" si="227">_xlfn.NORM.INV(RAND(),C$2,C$3)</f>
        <v>100.34362381990593</v>
      </c>
      <c r="D2376" s="2">
        <f t="shared" ca="1" si="222"/>
        <v>102.19382400518748</v>
      </c>
      <c r="E2376" s="3" t="str">
        <f t="shared" ca="1" si="223"/>
        <v>IN</v>
      </c>
      <c r="F2376" s="3" t="str">
        <f t="shared" ca="1" si="224"/>
        <v>IN</v>
      </c>
      <c r="G2376" s="2" t="str">
        <f t="shared" ca="1" si="225"/>
        <v>IN</v>
      </c>
    </row>
    <row r="2377" spans="2:7" x14ac:dyDescent="0.25">
      <c r="B2377" s="2">
        <f t="shared" si="226"/>
        <v>2373</v>
      </c>
      <c r="C2377" s="2">
        <f t="shared" ca="1" si="227"/>
        <v>98.352187966557437</v>
      </c>
      <c r="D2377" s="2">
        <f t="shared" ca="1" si="222"/>
        <v>100.74802865759052</v>
      </c>
      <c r="E2377" s="3" t="str">
        <f t="shared" ca="1" si="223"/>
        <v>IN</v>
      </c>
      <c r="F2377" s="3" t="str">
        <f t="shared" ca="1" si="224"/>
        <v>IN</v>
      </c>
      <c r="G2377" s="2" t="str">
        <f t="shared" ca="1" si="225"/>
        <v>IN</v>
      </c>
    </row>
    <row r="2378" spans="2:7" x14ac:dyDescent="0.25">
      <c r="B2378" s="2">
        <f t="shared" si="226"/>
        <v>2374</v>
      </c>
      <c r="C2378" s="2">
        <f t="shared" ca="1" si="227"/>
        <v>99.431780948455767</v>
      </c>
      <c r="D2378" s="2">
        <f t="shared" ca="1" si="222"/>
        <v>100.66538916970278</v>
      </c>
      <c r="E2378" s="3" t="str">
        <f t="shared" ca="1" si="223"/>
        <v>IN</v>
      </c>
      <c r="F2378" s="3" t="str">
        <f t="shared" ca="1" si="224"/>
        <v>IN</v>
      </c>
      <c r="G2378" s="2" t="str">
        <f t="shared" ca="1" si="225"/>
        <v>IN</v>
      </c>
    </row>
    <row r="2379" spans="2:7" x14ac:dyDescent="0.25">
      <c r="B2379" s="2">
        <f t="shared" si="226"/>
        <v>2375</v>
      </c>
      <c r="C2379" s="2">
        <f t="shared" ca="1" si="227"/>
        <v>99.478113956165743</v>
      </c>
      <c r="D2379" s="2">
        <f t="shared" ca="1" si="222"/>
        <v>98.366844629582289</v>
      </c>
      <c r="E2379" s="3" t="str">
        <f t="shared" ca="1" si="223"/>
        <v>IN</v>
      </c>
      <c r="F2379" s="3" t="str">
        <f t="shared" ca="1" si="224"/>
        <v>IN</v>
      </c>
      <c r="G2379" s="2" t="str">
        <f t="shared" ca="1" si="225"/>
        <v>IN</v>
      </c>
    </row>
    <row r="2380" spans="2:7" x14ac:dyDescent="0.25">
      <c r="B2380" s="2">
        <f t="shared" si="226"/>
        <v>2376</v>
      </c>
      <c r="C2380" s="2">
        <f t="shared" ca="1" si="227"/>
        <v>99.652323852572721</v>
      </c>
      <c r="D2380" s="2">
        <f t="shared" ca="1" si="222"/>
        <v>101.16495341710284</v>
      </c>
      <c r="E2380" s="3" t="str">
        <f t="shared" ca="1" si="223"/>
        <v>IN</v>
      </c>
      <c r="F2380" s="3" t="str">
        <f t="shared" ca="1" si="224"/>
        <v>IN</v>
      </c>
      <c r="G2380" s="2" t="str">
        <f t="shared" ca="1" si="225"/>
        <v>IN</v>
      </c>
    </row>
    <row r="2381" spans="2:7" x14ac:dyDescent="0.25">
      <c r="B2381" s="2">
        <f t="shared" si="226"/>
        <v>2377</v>
      </c>
      <c r="C2381" s="2">
        <f t="shared" ca="1" si="227"/>
        <v>101.79903529728276</v>
      </c>
      <c r="D2381" s="2">
        <f t="shared" ca="1" si="222"/>
        <v>101.45900314338888</v>
      </c>
      <c r="E2381" s="3" t="str">
        <f t="shared" ca="1" si="223"/>
        <v>IN</v>
      </c>
      <c r="F2381" s="3" t="str">
        <f t="shared" ca="1" si="224"/>
        <v>IN</v>
      </c>
      <c r="G2381" s="2" t="str">
        <f t="shared" ca="1" si="225"/>
        <v>IN</v>
      </c>
    </row>
    <row r="2382" spans="2:7" x14ac:dyDescent="0.25">
      <c r="B2382" s="2">
        <f t="shared" si="226"/>
        <v>2378</v>
      </c>
      <c r="C2382" s="2">
        <f t="shared" ca="1" si="227"/>
        <v>99.845296228503926</v>
      </c>
      <c r="D2382" s="2">
        <f t="shared" ca="1" si="222"/>
        <v>98.92938060665</v>
      </c>
      <c r="E2382" s="3" t="str">
        <f t="shared" ca="1" si="223"/>
        <v>IN</v>
      </c>
      <c r="F2382" s="3" t="str">
        <f t="shared" ca="1" si="224"/>
        <v>IN</v>
      </c>
      <c r="G2382" s="2" t="str">
        <f t="shared" ca="1" si="225"/>
        <v>IN</v>
      </c>
    </row>
    <row r="2383" spans="2:7" x14ac:dyDescent="0.25">
      <c r="B2383" s="2">
        <f t="shared" si="226"/>
        <v>2379</v>
      </c>
      <c r="C2383" s="2">
        <f t="shared" ca="1" si="227"/>
        <v>98.830507501684266</v>
      </c>
      <c r="D2383" s="2">
        <f t="shared" ca="1" si="222"/>
        <v>98.563069710543758</v>
      </c>
      <c r="E2383" s="3" t="str">
        <f t="shared" ca="1" si="223"/>
        <v>IN</v>
      </c>
      <c r="F2383" s="3" t="str">
        <f t="shared" ca="1" si="224"/>
        <v>IN</v>
      </c>
      <c r="G2383" s="2" t="str">
        <f t="shared" ca="1" si="225"/>
        <v>IN</v>
      </c>
    </row>
    <row r="2384" spans="2:7" x14ac:dyDescent="0.25">
      <c r="B2384" s="2">
        <f t="shared" si="226"/>
        <v>2380</v>
      </c>
      <c r="C2384" s="2">
        <f t="shared" ca="1" si="227"/>
        <v>99.305493520499709</v>
      </c>
      <c r="D2384" s="2">
        <f t="shared" ca="1" si="222"/>
        <v>99.864408469116</v>
      </c>
      <c r="E2384" s="3" t="str">
        <f t="shared" ca="1" si="223"/>
        <v>IN</v>
      </c>
      <c r="F2384" s="3" t="str">
        <f t="shared" ca="1" si="224"/>
        <v>IN</v>
      </c>
      <c r="G2384" s="2" t="str">
        <f t="shared" ca="1" si="225"/>
        <v>IN</v>
      </c>
    </row>
    <row r="2385" spans="2:7" x14ac:dyDescent="0.25">
      <c r="B2385" s="2">
        <f t="shared" si="226"/>
        <v>2381</v>
      </c>
      <c r="C2385" s="2">
        <f t="shared" ca="1" si="227"/>
        <v>100.1243211112758</v>
      </c>
      <c r="D2385" s="2">
        <f t="shared" ca="1" si="222"/>
        <v>101.83924836777982</v>
      </c>
      <c r="E2385" s="3" t="str">
        <f t="shared" ca="1" si="223"/>
        <v>IN</v>
      </c>
      <c r="F2385" s="3" t="str">
        <f t="shared" ca="1" si="224"/>
        <v>IN</v>
      </c>
      <c r="G2385" s="2" t="str">
        <f t="shared" ca="1" si="225"/>
        <v>IN</v>
      </c>
    </row>
    <row r="2386" spans="2:7" x14ac:dyDescent="0.25">
      <c r="B2386" s="2">
        <f t="shared" si="226"/>
        <v>2382</v>
      </c>
      <c r="C2386" s="2">
        <f t="shared" ca="1" si="227"/>
        <v>98.215056461229125</v>
      </c>
      <c r="D2386" s="2">
        <f t="shared" ca="1" si="222"/>
        <v>98.164327695984099</v>
      </c>
      <c r="E2386" s="3" t="str">
        <f t="shared" ca="1" si="223"/>
        <v>IN</v>
      </c>
      <c r="F2386" s="3" t="str">
        <f t="shared" ca="1" si="224"/>
        <v>IN</v>
      </c>
      <c r="G2386" s="2" t="str">
        <f t="shared" ca="1" si="225"/>
        <v>IN</v>
      </c>
    </row>
    <row r="2387" spans="2:7" x14ac:dyDescent="0.25">
      <c r="B2387" s="2">
        <f t="shared" si="226"/>
        <v>2383</v>
      </c>
      <c r="C2387" s="2">
        <f t="shared" ca="1" si="227"/>
        <v>100.05158232739505</v>
      </c>
      <c r="D2387" s="2">
        <f t="shared" ca="1" si="222"/>
        <v>98.934789757307414</v>
      </c>
      <c r="E2387" s="3" t="str">
        <f t="shared" ca="1" si="223"/>
        <v>IN</v>
      </c>
      <c r="F2387" s="3" t="str">
        <f t="shared" ca="1" si="224"/>
        <v>IN</v>
      </c>
      <c r="G2387" s="2" t="str">
        <f t="shared" ca="1" si="225"/>
        <v>IN</v>
      </c>
    </row>
    <row r="2388" spans="2:7" x14ac:dyDescent="0.25">
      <c r="B2388" s="2">
        <f t="shared" si="226"/>
        <v>2384</v>
      </c>
      <c r="C2388" s="2">
        <f t="shared" ca="1" si="227"/>
        <v>99.164673700045199</v>
      </c>
      <c r="D2388" s="2">
        <f t="shared" ca="1" si="222"/>
        <v>99.471749434498122</v>
      </c>
      <c r="E2388" s="3" t="str">
        <f t="shared" ca="1" si="223"/>
        <v>IN</v>
      </c>
      <c r="F2388" s="3" t="str">
        <f t="shared" ca="1" si="224"/>
        <v>IN</v>
      </c>
      <c r="G2388" s="2" t="str">
        <f t="shared" ca="1" si="225"/>
        <v>IN</v>
      </c>
    </row>
    <row r="2389" spans="2:7" x14ac:dyDescent="0.25">
      <c r="B2389" s="2">
        <f t="shared" si="226"/>
        <v>2385</v>
      </c>
      <c r="C2389" s="2">
        <f t="shared" ca="1" si="227"/>
        <v>101.62520116158949</v>
      </c>
      <c r="D2389" s="2">
        <f t="shared" ca="1" si="222"/>
        <v>103.0733773552932</v>
      </c>
      <c r="E2389" s="3" t="str">
        <f t="shared" ca="1" si="223"/>
        <v>IN</v>
      </c>
      <c r="F2389" s="3" t="str">
        <f t="shared" ca="1" si="224"/>
        <v>IN</v>
      </c>
      <c r="G2389" s="2" t="str">
        <f t="shared" ca="1" si="225"/>
        <v>IN</v>
      </c>
    </row>
    <row r="2390" spans="2:7" x14ac:dyDescent="0.25">
      <c r="B2390" s="2">
        <f t="shared" si="226"/>
        <v>2386</v>
      </c>
      <c r="C2390" s="2">
        <f t="shared" ca="1" si="227"/>
        <v>97.12148083123104</v>
      </c>
      <c r="D2390" s="2">
        <f t="shared" ca="1" si="222"/>
        <v>98.110961536855797</v>
      </c>
      <c r="E2390" s="3" t="str">
        <f t="shared" ca="1" si="223"/>
        <v>IN</v>
      </c>
      <c r="F2390" s="3" t="str">
        <f t="shared" ca="1" si="224"/>
        <v>IN</v>
      </c>
      <c r="G2390" s="2" t="str">
        <f t="shared" ca="1" si="225"/>
        <v>IN</v>
      </c>
    </row>
    <row r="2391" spans="2:7" x14ac:dyDescent="0.25">
      <c r="B2391" s="2">
        <f t="shared" si="226"/>
        <v>2387</v>
      </c>
      <c r="C2391" s="2">
        <f t="shared" ca="1" si="227"/>
        <v>102.56799757273458</v>
      </c>
      <c r="D2391" s="2">
        <f t="shared" ca="1" si="222"/>
        <v>102.09432231209264</v>
      </c>
      <c r="E2391" s="3" t="str">
        <f t="shared" ca="1" si="223"/>
        <v>IN</v>
      </c>
      <c r="F2391" s="3" t="str">
        <f t="shared" ca="1" si="224"/>
        <v>IN</v>
      </c>
      <c r="G2391" s="2" t="str">
        <f t="shared" ca="1" si="225"/>
        <v>IN</v>
      </c>
    </row>
    <row r="2392" spans="2:7" x14ac:dyDescent="0.25">
      <c r="B2392" s="2">
        <f t="shared" si="226"/>
        <v>2388</v>
      </c>
      <c r="C2392" s="2">
        <f t="shared" ca="1" si="227"/>
        <v>100.40535266383108</v>
      </c>
      <c r="D2392" s="2">
        <f t="shared" ca="1" si="222"/>
        <v>101.55714478074543</v>
      </c>
      <c r="E2392" s="3" t="str">
        <f t="shared" ca="1" si="223"/>
        <v>IN</v>
      </c>
      <c r="F2392" s="3" t="str">
        <f t="shared" ca="1" si="224"/>
        <v>IN</v>
      </c>
      <c r="G2392" s="2" t="str">
        <f t="shared" ca="1" si="225"/>
        <v>IN</v>
      </c>
    </row>
    <row r="2393" spans="2:7" x14ac:dyDescent="0.25">
      <c r="B2393" s="2">
        <f t="shared" si="226"/>
        <v>2389</v>
      </c>
      <c r="C2393" s="2">
        <f t="shared" ca="1" si="227"/>
        <v>102.37000135325603</v>
      </c>
      <c r="D2393" s="2">
        <f t="shared" ca="1" si="222"/>
        <v>101.74183373255485</v>
      </c>
      <c r="E2393" s="3" t="str">
        <f t="shared" ca="1" si="223"/>
        <v>IN</v>
      </c>
      <c r="F2393" s="3" t="str">
        <f t="shared" ca="1" si="224"/>
        <v>IN</v>
      </c>
      <c r="G2393" s="2" t="str">
        <f t="shared" ca="1" si="225"/>
        <v>IN</v>
      </c>
    </row>
    <row r="2394" spans="2:7" x14ac:dyDescent="0.25">
      <c r="B2394" s="2">
        <f t="shared" si="226"/>
        <v>2390</v>
      </c>
      <c r="C2394" s="2">
        <f t="shared" ca="1" si="227"/>
        <v>99.320680772428503</v>
      </c>
      <c r="D2394" s="2">
        <f t="shared" ca="1" si="222"/>
        <v>98.086638024147874</v>
      </c>
      <c r="E2394" s="3" t="str">
        <f t="shared" ca="1" si="223"/>
        <v>IN</v>
      </c>
      <c r="F2394" s="3" t="str">
        <f t="shared" ca="1" si="224"/>
        <v>IN</v>
      </c>
      <c r="G2394" s="2" t="str">
        <f t="shared" ca="1" si="225"/>
        <v>IN</v>
      </c>
    </row>
    <row r="2395" spans="2:7" x14ac:dyDescent="0.25">
      <c r="B2395" s="2">
        <f t="shared" si="226"/>
        <v>2391</v>
      </c>
      <c r="C2395" s="2">
        <f t="shared" ca="1" si="227"/>
        <v>98.202573314888681</v>
      </c>
      <c r="D2395" s="2">
        <f t="shared" ca="1" si="222"/>
        <v>100.00581394608395</v>
      </c>
      <c r="E2395" s="3" t="str">
        <f t="shared" ca="1" si="223"/>
        <v>IN</v>
      </c>
      <c r="F2395" s="3" t="str">
        <f t="shared" ca="1" si="224"/>
        <v>IN</v>
      </c>
      <c r="G2395" s="2" t="str">
        <f t="shared" ca="1" si="225"/>
        <v>IN</v>
      </c>
    </row>
    <row r="2396" spans="2:7" x14ac:dyDescent="0.25">
      <c r="B2396" s="2">
        <f t="shared" si="226"/>
        <v>2392</v>
      </c>
      <c r="C2396" s="2">
        <f t="shared" ca="1" si="227"/>
        <v>100.59377530622949</v>
      </c>
      <c r="D2396" s="2">
        <f t="shared" ca="1" si="222"/>
        <v>101.7717773909911</v>
      </c>
      <c r="E2396" s="3" t="str">
        <f t="shared" ca="1" si="223"/>
        <v>IN</v>
      </c>
      <c r="F2396" s="3" t="str">
        <f t="shared" ca="1" si="224"/>
        <v>IN</v>
      </c>
      <c r="G2396" s="2" t="str">
        <f t="shared" ca="1" si="225"/>
        <v>IN</v>
      </c>
    </row>
    <row r="2397" spans="2:7" x14ac:dyDescent="0.25">
      <c r="B2397" s="2">
        <f t="shared" si="226"/>
        <v>2393</v>
      </c>
      <c r="C2397" s="2">
        <f t="shared" ca="1" si="227"/>
        <v>100.66452413324109</v>
      </c>
      <c r="D2397" s="2">
        <f t="shared" ca="1" si="222"/>
        <v>100.83177600784055</v>
      </c>
      <c r="E2397" s="3" t="str">
        <f t="shared" ca="1" si="223"/>
        <v>IN</v>
      </c>
      <c r="F2397" s="3" t="str">
        <f t="shared" ca="1" si="224"/>
        <v>IN</v>
      </c>
      <c r="G2397" s="2" t="str">
        <f t="shared" ca="1" si="225"/>
        <v>IN</v>
      </c>
    </row>
    <row r="2398" spans="2:7" x14ac:dyDescent="0.25">
      <c r="B2398" s="2">
        <f t="shared" si="226"/>
        <v>2394</v>
      </c>
      <c r="C2398" s="2">
        <f t="shared" ca="1" si="227"/>
        <v>96.858990623632465</v>
      </c>
      <c r="D2398" s="2">
        <f t="shared" ca="1" si="222"/>
        <v>97.372154209229123</v>
      </c>
      <c r="E2398" s="3" t="str">
        <f t="shared" ca="1" si="223"/>
        <v>IN</v>
      </c>
      <c r="F2398" s="3" t="str">
        <f t="shared" ca="1" si="224"/>
        <v>IN</v>
      </c>
      <c r="G2398" s="2" t="str">
        <f t="shared" ca="1" si="225"/>
        <v>IN</v>
      </c>
    </row>
    <row r="2399" spans="2:7" x14ac:dyDescent="0.25">
      <c r="B2399" s="2">
        <f t="shared" si="226"/>
        <v>2395</v>
      </c>
      <c r="C2399" s="2">
        <f t="shared" ca="1" si="227"/>
        <v>101.54062145504975</v>
      </c>
      <c r="D2399" s="2">
        <f t="shared" ca="1" si="222"/>
        <v>101.19546527761122</v>
      </c>
      <c r="E2399" s="3" t="str">
        <f t="shared" ca="1" si="223"/>
        <v>IN</v>
      </c>
      <c r="F2399" s="3" t="str">
        <f t="shared" ca="1" si="224"/>
        <v>IN</v>
      </c>
      <c r="G2399" s="2" t="str">
        <f t="shared" ca="1" si="225"/>
        <v>IN</v>
      </c>
    </row>
    <row r="2400" spans="2:7" x14ac:dyDescent="0.25">
      <c r="B2400" s="2">
        <f t="shared" si="226"/>
        <v>2396</v>
      </c>
      <c r="C2400" s="2">
        <f t="shared" ca="1" si="227"/>
        <v>100.71479688869807</v>
      </c>
      <c r="D2400" s="2">
        <f t="shared" ca="1" si="222"/>
        <v>99.19415858855767</v>
      </c>
      <c r="E2400" s="3" t="str">
        <f t="shared" ca="1" si="223"/>
        <v>IN</v>
      </c>
      <c r="F2400" s="3" t="str">
        <f t="shared" ca="1" si="224"/>
        <v>IN</v>
      </c>
      <c r="G2400" s="2" t="str">
        <f t="shared" ca="1" si="225"/>
        <v>IN</v>
      </c>
    </row>
    <row r="2401" spans="2:7" x14ac:dyDescent="0.25">
      <c r="B2401" s="2">
        <f t="shared" si="226"/>
        <v>2397</v>
      </c>
      <c r="C2401" s="2">
        <f t="shared" ca="1" si="227"/>
        <v>101.34442109510555</v>
      </c>
      <c r="D2401" s="2">
        <f t="shared" ca="1" si="222"/>
        <v>102.30672957240648</v>
      </c>
      <c r="E2401" s="3" t="str">
        <f t="shared" ca="1" si="223"/>
        <v>IN</v>
      </c>
      <c r="F2401" s="3" t="str">
        <f t="shared" ca="1" si="224"/>
        <v>IN</v>
      </c>
      <c r="G2401" s="2" t="str">
        <f t="shared" ca="1" si="225"/>
        <v>IN</v>
      </c>
    </row>
    <row r="2402" spans="2:7" x14ac:dyDescent="0.25">
      <c r="B2402" s="2">
        <f t="shared" si="226"/>
        <v>2398</v>
      </c>
      <c r="C2402" s="2">
        <f t="shared" ca="1" si="227"/>
        <v>99.267457776943914</v>
      </c>
      <c r="D2402" s="2">
        <f t="shared" ca="1" si="222"/>
        <v>98.485610543992522</v>
      </c>
      <c r="E2402" s="3" t="str">
        <f t="shared" ca="1" si="223"/>
        <v>IN</v>
      </c>
      <c r="F2402" s="3" t="str">
        <f t="shared" ca="1" si="224"/>
        <v>IN</v>
      </c>
      <c r="G2402" s="2" t="str">
        <f t="shared" ca="1" si="225"/>
        <v>IN</v>
      </c>
    </row>
    <row r="2403" spans="2:7" x14ac:dyDescent="0.25">
      <c r="B2403" s="2">
        <f t="shared" si="226"/>
        <v>2399</v>
      </c>
      <c r="C2403" s="2">
        <f t="shared" ca="1" si="227"/>
        <v>99.047660181107062</v>
      </c>
      <c r="D2403" s="2">
        <f t="shared" ca="1" si="222"/>
        <v>100.34231220844512</v>
      </c>
      <c r="E2403" s="3" t="str">
        <f t="shared" ca="1" si="223"/>
        <v>IN</v>
      </c>
      <c r="F2403" s="3" t="str">
        <f t="shared" ca="1" si="224"/>
        <v>IN</v>
      </c>
      <c r="G2403" s="2" t="str">
        <f t="shared" ca="1" si="225"/>
        <v>IN</v>
      </c>
    </row>
    <row r="2404" spans="2:7" x14ac:dyDescent="0.25">
      <c r="B2404" s="2">
        <f t="shared" si="226"/>
        <v>2400</v>
      </c>
      <c r="C2404" s="2">
        <f t="shared" ca="1" si="227"/>
        <v>101.14590504873237</v>
      </c>
      <c r="D2404" s="2">
        <f t="shared" ca="1" si="222"/>
        <v>102.07902414327593</v>
      </c>
      <c r="E2404" s="3" t="str">
        <f t="shared" ca="1" si="223"/>
        <v>IN</v>
      </c>
      <c r="F2404" s="3" t="str">
        <f t="shared" ca="1" si="224"/>
        <v>IN</v>
      </c>
      <c r="G2404" s="2" t="str">
        <f t="shared" ca="1" si="225"/>
        <v>IN</v>
      </c>
    </row>
    <row r="2405" spans="2:7" x14ac:dyDescent="0.25">
      <c r="B2405" s="2">
        <f t="shared" si="226"/>
        <v>2401</v>
      </c>
      <c r="C2405" s="2">
        <f t="shared" ca="1" si="227"/>
        <v>99.501474466014244</v>
      </c>
      <c r="D2405" s="2">
        <f t="shared" ca="1" si="222"/>
        <v>98.676985234320028</v>
      </c>
      <c r="E2405" s="3" t="str">
        <f t="shared" ca="1" si="223"/>
        <v>IN</v>
      </c>
      <c r="F2405" s="3" t="str">
        <f t="shared" ca="1" si="224"/>
        <v>IN</v>
      </c>
      <c r="G2405" s="2" t="str">
        <f t="shared" ca="1" si="225"/>
        <v>IN</v>
      </c>
    </row>
    <row r="2406" spans="2:7" x14ac:dyDescent="0.25">
      <c r="B2406" s="2">
        <f t="shared" si="226"/>
        <v>2402</v>
      </c>
      <c r="C2406" s="2">
        <f t="shared" ca="1" si="227"/>
        <v>98.618736714345431</v>
      </c>
      <c r="D2406" s="2">
        <f t="shared" ca="1" si="222"/>
        <v>100.31002051829411</v>
      </c>
      <c r="E2406" s="3" t="str">
        <f t="shared" ca="1" si="223"/>
        <v>IN</v>
      </c>
      <c r="F2406" s="3" t="str">
        <f t="shared" ca="1" si="224"/>
        <v>IN</v>
      </c>
      <c r="G2406" s="2" t="str">
        <f t="shared" ca="1" si="225"/>
        <v>IN</v>
      </c>
    </row>
    <row r="2407" spans="2:7" x14ac:dyDescent="0.25">
      <c r="B2407" s="2">
        <f t="shared" si="226"/>
        <v>2403</v>
      </c>
      <c r="C2407" s="2">
        <f t="shared" ca="1" si="227"/>
        <v>102.6717762985804</v>
      </c>
      <c r="D2407" s="2">
        <f t="shared" ca="1" si="222"/>
        <v>104.57103349122652</v>
      </c>
      <c r="E2407" s="3" t="str">
        <f t="shared" ca="1" si="223"/>
        <v>IN</v>
      </c>
      <c r="F2407" s="3" t="str">
        <f t="shared" ca="1" si="224"/>
        <v>IN</v>
      </c>
      <c r="G2407" s="2" t="str">
        <f t="shared" ca="1" si="225"/>
        <v>IN</v>
      </c>
    </row>
    <row r="2408" spans="2:7" x14ac:dyDescent="0.25">
      <c r="B2408" s="2">
        <f t="shared" si="226"/>
        <v>2404</v>
      </c>
      <c r="C2408" s="2">
        <f t="shared" ca="1" si="227"/>
        <v>102.62938390522912</v>
      </c>
      <c r="D2408" s="2">
        <f t="shared" ca="1" si="222"/>
        <v>101.64096744488063</v>
      </c>
      <c r="E2408" s="3" t="str">
        <f t="shared" ca="1" si="223"/>
        <v>IN</v>
      </c>
      <c r="F2408" s="3" t="str">
        <f t="shared" ca="1" si="224"/>
        <v>IN</v>
      </c>
      <c r="G2408" s="2" t="str">
        <f t="shared" ca="1" si="225"/>
        <v>IN</v>
      </c>
    </row>
    <row r="2409" spans="2:7" x14ac:dyDescent="0.25">
      <c r="B2409" s="2">
        <f t="shared" si="226"/>
        <v>2405</v>
      </c>
      <c r="C2409" s="2">
        <f t="shared" ca="1" si="227"/>
        <v>98.030982272280596</v>
      </c>
      <c r="D2409" s="2">
        <f t="shared" ca="1" si="222"/>
        <v>99.242561269136743</v>
      </c>
      <c r="E2409" s="3" t="str">
        <f t="shared" ca="1" si="223"/>
        <v>IN</v>
      </c>
      <c r="F2409" s="3" t="str">
        <f t="shared" ca="1" si="224"/>
        <v>IN</v>
      </c>
      <c r="G2409" s="2" t="str">
        <f t="shared" ca="1" si="225"/>
        <v>IN</v>
      </c>
    </row>
    <row r="2410" spans="2:7" x14ac:dyDescent="0.25">
      <c r="B2410" s="2">
        <f t="shared" si="226"/>
        <v>2406</v>
      </c>
      <c r="C2410" s="2">
        <f t="shared" ca="1" si="227"/>
        <v>99.005769389213427</v>
      </c>
      <c r="D2410" s="2">
        <f t="shared" ca="1" si="222"/>
        <v>99.089009022973471</v>
      </c>
      <c r="E2410" s="3" t="str">
        <f t="shared" ca="1" si="223"/>
        <v>IN</v>
      </c>
      <c r="F2410" s="3" t="str">
        <f t="shared" ca="1" si="224"/>
        <v>IN</v>
      </c>
      <c r="G2410" s="2" t="str">
        <f t="shared" ca="1" si="225"/>
        <v>IN</v>
      </c>
    </row>
    <row r="2411" spans="2:7" x14ac:dyDescent="0.25">
      <c r="B2411" s="2">
        <f t="shared" si="226"/>
        <v>2407</v>
      </c>
      <c r="C2411" s="2">
        <f t="shared" ca="1" si="227"/>
        <v>103.53152805771936</v>
      </c>
      <c r="D2411" s="2">
        <f t="shared" ca="1" si="222"/>
        <v>104.19169067222747</v>
      </c>
      <c r="E2411" s="3" t="str">
        <f t="shared" ca="1" si="223"/>
        <v>IN</v>
      </c>
      <c r="F2411" s="3" t="str">
        <f t="shared" ca="1" si="224"/>
        <v>IN</v>
      </c>
      <c r="G2411" s="2" t="str">
        <f t="shared" ca="1" si="225"/>
        <v>IN</v>
      </c>
    </row>
    <row r="2412" spans="2:7" x14ac:dyDescent="0.25">
      <c r="B2412" s="2">
        <f t="shared" si="226"/>
        <v>2408</v>
      </c>
      <c r="C2412" s="2">
        <f t="shared" ca="1" si="227"/>
        <v>98.939702246378786</v>
      </c>
      <c r="D2412" s="2">
        <f t="shared" ca="1" si="222"/>
        <v>100.2890750343244</v>
      </c>
      <c r="E2412" s="3" t="str">
        <f t="shared" ca="1" si="223"/>
        <v>IN</v>
      </c>
      <c r="F2412" s="3" t="str">
        <f t="shared" ca="1" si="224"/>
        <v>IN</v>
      </c>
      <c r="G2412" s="2" t="str">
        <f t="shared" ca="1" si="225"/>
        <v>IN</v>
      </c>
    </row>
    <row r="2413" spans="2:7" x14ac:dyDescent="0.25">
      <c r="B2413" s="2">
        <f t="shared" si="226"/>
        <v>2409</v>
      </c>
      <c r="C2413" s="2">
        <f t="shared" ca="1" si="227"/>
        <v>99.937883783789246</v>
      </c>
      <c r="D2413" s="2">
        <f t="shared" ca="1" si="222"/>
        <v>102.06833045293227</v>
      </c>
      <c r="E2413" s="3" t="str">
        <f t="shared" ca="1" si="223"/>
        <v>IN</v>
      </c>
      <c r="F2413" s="3" t="str">
        <f t="shared" ca="1" si="224"/>
        <v>IN</v>
      </c>
      <c r="G2413" s="2" t="str">
        <f t="shared" ca="1" si="225"/>
        <v>IN</v>
      </c>
    </row>
    <row r="2414" spans="2:7" x14ac:dyDescent="0.25">
      <c r="B2414" s="2">
        <f t="shared" si="226"/>
        <v>2410</v>
      </c>
      <c r="C2414" s="2">
        <f t="shared" ca="1" si="227"/>
        <v>99.380291856562607</v>
      </c>
      <c r="D2414" s="2">
        <f t="shared" ca="1" si="222"/>
        <v>100.81209307750188</v>
      </c>
      <c r="E2414" s="3" t="str">
        <f t="shared" ca="1" si="223"/>
        <v>IN</v>
      </c>
      <c r="F2414" s="3" t="str">
        <f t="shared" ca="1" si="224"/>
        <v>IN</v>
      </c>
      <c r="G2414" s="2" t="str">
        <f t="shared" ca="1" si="225"/>
        <v>IN</v>
      </c>
    </row>
    <row r="2415" spans="2:7" x14ac:dyDescent="0.25">
      <c r="B2415" s="2">
        <f t="shared" si="226"/>
        <v>2411</v>
      </c>
      <c r="C2415" s="2">
        <f t="shared" ca="1" si="227"/>
        <v>100.87216159275084</v>
      </c>
      <c r="D2415" s="2">
        <f t="shared" ca="1" si="222"/>
        <v>100.43576013275639</v>
      </c>
      <c r="E2415" s="3" t="str">
        <f t="shared" ca="1" si="223"/>
        <v>IN</v>
      </c>
      <c r="F2415" s="3" t="str">
        <f t="shared" ca="1" si="224"/>
        <v>IN</v>
      </c>
      <c r="G2415" s="2" t="str">
        <f t="shared" ca="1" si="225"/>
        <v>IN</v>
      </c>
    </row>
    <row r="2416" spans="2:7" x14ac:dyDescent="0.25">
      <c r="B2416" s="2">
        <f t="shared" si="226"/>
        <v>2412</v>
      </c>
      <c r="C2416" s="2">
        <f t="shared" ca="1" si="227"/>
        <v>99.36143974705854</v>
      </c>
      <c r="D2416" s="2">
        <f t="shared" ca="1" si="222"/>
        <v>97.830715136384939</v>
      </c>
      <c r="E2416" s="3" t="str">
        <f t="shared" ca="1" si="223"/>
        <v>IN</v>
      </c>
      <c r="F2416" s="3" t="str">
        <f t="shared" ca="1" si="224"/>
        <v>IN</v>
      </c>
      <c r="G2416" s="2" t="str">
        <f t="shared" ca="1" si="225"/>
        <v>IN</v>
      </c>
    </row>
    <row r="2417" spans="2:7" x14ac:dyDescent="0.25">
      <c r="B2417" s="2">
        <f t="shared" si="226"/>
        <v>2413</v>
      </c>
      <c r="C2417" s="2">
        <f t="shared" ca="1" si="227"/>
        <v>100.61174275964161</v>
      </c>
      <c r="D2417" s="2">
        <f t="shared" ca="1" si="222"/>
        <v>99.810961418972127</v>
      </c>
      <c r="E2417" s="3" t="str">
        <f t="shared" ca="1" si="223"/>
        <v>IN</v>
      </c>
      <c r="F2417" s="3" t="str">
        <f t="shared" ca="1" si="224"/>
        <v>IN</v>
      </c>
      <c r="G2417" s="2" t="str">
        <f t="shared" ca="1" si="225"/>
        <v>IN</v>
      </c>
    </row>
    <row r="2418" spans="2:7" x14ac:dyDescent="0.25">
      <c r="B2418" s="2">
        <f t="shared" si="226"/>
        <v>2414</v>
      </c>
      <c r="C2418" s="2">
        <f t="shared" ca="1" si="227"/>
        <v>100.30306700268554</v>
      </c>
      <c r="D2418" s="2">
        <f t="shared" ca="1" si="222"/>
        <v>99.961663377743264</v>
      </c>
      <c r="E2418" s="3" t="str">
        <f t="shared" ca="1" si="223"/>
        <v>IN</v>
      </c>
      <c r="F2418" s="3" t="str">
        <f t="shared" ca="1" si="224"/>
        <v>IN</v>
      </c>
      <c r="G2418" s="2" t="str">
        <f t="shared" ca="1" si="225"/>
        <v>IN</v>
      </c>
    </row>
    <row r="2419" spans="2:7" x14ac:dyDescent="0.25">
      <c r="B2419" s="2">
        <f t="shared" si="226"/>
        <v>2415</v>
      </c>
      <c r="C2419" s="2">
        <f t="shared" ca="1" si="227"/>
        <v>98.690343648683225</v>
      </c>
      <c r="D2419" s="2">
        <f t="shared" ca="1" si="222"/>
        <v>99.370972131442855</v>
      </c>
      <c r="E2419" s="3" t="str">
        <f t="shared" ca="1" si="223"/>
        <v>IN</v>
      </c>
      <c r="F2419" s="3" t="str">
        <f t="shared" ca="1" si="224"/>
        <v>IN</v>
      </c>
      <c r="G2419" s="2" t="str">
        <f t="shared" ca="1" si="225"/>
        <v>IN</v>
      </c>
    </row>
    <row r="2420" spans="2:7" x14ac:dyDescent="0.25">
      <c r="B2420" s="2">
        <f t="shared" si="226"/>
        <v>2416</v>
      </c>
      <c r="C2420" s="2">
        <f t="shared" ca="1" si="227"/>
        <v>100.09119043656948</v>
      </c>
      <c r="D2420" s="2">
        <f t="shared" ca="1" si="222"/>
        <v>100.31411203644012</v>
      </c>
      <c r="E2420" s="3" t="str">
        <f t="shared" ca="1" si="223"/>
        <v>IN</v>
      </c>
      <c r="F2420" s="3" t="str">
        <f t="shared" ca="1" si="224"/>
        <v>IN</v>
      </c>
      <c r="G2420" s="2" t="str">
        <f t="shared" ca="1" si="225"/>
        <v>IN</v>
      </c>
    </row>
    <row r="2421" spans="2:7" x14ac:dyDescent="0.25">
      <c r="B2421" s="2">
        <f t="shared" si="226"/>
        <v>2417</v>
      </c>
      <c r="C2421" s="2">
        <f t="shared" ca="1" si="227"/>
        <v>99.119452892876225</v>
      </c>
      <c r="D2421" s="2">
        <f t="shared" ca="1" si="222"/>
        <v>98.524763629321853</v>
      </c>
      <c r="E2421" s="3" t="str">
        <f t="shared" ca="1" si="223"/>
        <v>IN</v>
      </c>
      <c r="F2421" s="3" t="str">
        <f t="shared" ca="1" si="224"/>
        <v>IN</v>
      </c>
      <c r="G2421" s="2" t="str">
        <f t="shared" ca="1" si="225"/>
        <v>IN</v>
      </c>
    </row>
    <row r="2422" spans="2:7" x14ac:dyDescent="0.25">
      <c r="B2422" s="2">
        <f t="shared" si="226"/>
        <v>2418</v>
      </c>
      <c r="C2422" s="2">
        <f t="shared" ca="1" si="227"/>
        <v>101.09551731634591</v>
      </c>
      <c r="D2422" s="2">
        <f t="shared" ca="1" si="222"/>
        <v>100.28243471851982</v>
      </c>
      <c r="E2422" s="3" t="str">
        <f t="shared" ca="1" si="223"/>
        <v>IN</v>
      </c>
      <c r="F2422" s="3" t="str">
        <f t="shared" ca="1" si="224"/>
        <v>IN</v>
      </c>
      <c r="G2422" s="2" t="str">
        <f t="shared" ca="1" si="225"/>
        <v>IN</v>
      </c>
    </row>
    <row r="2423" spans="2:7" x14ac:dyDescent="0.25">
      <c r="B2423" s="2">
        <f t="shared" si="226"/>
        <v>2419</v>
      </c>
      <c r="C2423" s="2">
        <f t="shared" ca="1" si="227"/>
        <v>98.916337095424751</v>
      </c>
      <c r="D2423" s="2">
        <f t="shared" ca="1" si="222"/>
        <v>99.683908230105573</v>
      </c>
      <c r="E2423" s="3" t="str">
        <f t="shared" ca="1" si="223"/>
        <v>IN</v>
      </c>
      <c r="F2423" s="3" t="str">
        <f t="shared" ca="1" si="224"/>
        <v>IN</v>
      </c>
      <c r="G2423" s="2" t="str">
        <f t="shared" ca="1" si="225"/>
        <v>IN</v>
      </c>
    </row>
    <row r="2424" spans="2:7" x14ac:dyDescent="0.25">
      <c r="B2424" s="2">
        <f t="shared" si="226"/>
        <v>2420</v>
      </c>
      <c r="C2424" s="2">
        <f t="shared" ca="1" si="227"/>
        <v>104.32104639517476</v>
      </c>
      <c r="D2424" s="2">
        <f t="shared" ca="1" si="222"/>
        <v>103.97009113105277</v>
      </c>
      <c r="E2424" s="3" t="str">
        <f t="shared" ca="1" si="223"/>
        <v>IN</v>
      </c>
      <c r="F2424" s="3" t="str">
        <f t="shared" ca="1" si="224"/>
        <v>IN</v>
      </c>
      <c r="G2424" s="2" t="str">
        <f t="shared" ca="1" si="225"/>
        <v>IN</v>
      </c>
    </row>
    <row r="2425" spans="2:7" x14ac:dyDescent="0.25">
      <c r="B2425" s="2">
        <f t="shared" si="226"/>
        <v>2421</v>
      </c>
      <c r="C2425" s="2">
        <f t="shared" ca="1" si="227"/>
        <v>98.48257744197241</v>
      </c>
      <c r="D2425" s="2">
        <f t="shared" ca="1" si="222"/>
        <v>98.637451316906862</v>
      </c>
      <c r="E2425" s="3" t="str">
        <f t="shared" ca="1" si="223"/>
        <v>IN</v>
      </c>
      <c r="F2425" s="3" t="str">
        <f t="shared" ca="1" si="224"/>
        <v>IN</v>
      </c>
      <c r="G2425" s="2" t="str">
        <f t="shared" ca="1" si="225"/>
        <v>IN</v>
      </c>
    </row>
    <row r="2426" spans="2:7" x14ac:dyDescent="0.25">
      <c r="B2426" s="2">
        <f t="shared" si="226"/>
        <v>2422</v>
      </c>
      <c r="C2426" s="2">
        <f t="shared" ca="1" si="227"/>
        <v>101.93275925424979</v>
      </c>
      <c r="D2426" s="2">
        <f t="shared" ca="1" si="222"/>
        <v>104.07989772668778</v>
      </c>
      <c r="E2426" s="3" t="str">
        <f t="shared" ca="1" si="223"/>
        <v>IN</v>
      </c>
      <c r="F2426" s="3" t="str">
        <f t="shared" ca="1" si="224"/>
        <v>IN</v>
      </c>
      <c r="G2426" s="2" t="str">
        <f t="shared" ca="1" si="225"/>
        <v>IN</v>
      </c>
    </row>
    <row r="2427" spans="2:7" x14ac:dyDescent="0.25">
      <c r="B2427" s="2">
        <f t="shared" si="226"/>
        <v>2423</v>
      </c>
      <c r="C2427" s="2">
        <f t="shared" ca="1" si="227"/>
        <v>99.226256693457927</v>
      </c>
      <c r="D2427" s="2">
        <f t="shared" ca="1" si="222"/>
        <v>99.163891910779981</v>
      </c>
      <c r="E2427" s="3" t="str">
        <f t="shared" ca="1" si="223"/>
        <v>IN</v>
      </c>
      <c r="F2427" s="3" t="str">
        <f t="shared" ca="1" si="224"/>
        <v>IN</v>
      </c>
      <c r="G2427" s="2" t="str">
        <f t="shared" ca="1" si="225"/>
        <v>IN</v>
      </c>
    </row>
    <row r="2428" spans="2:7" x14ac:dyDescent="0.25">
      <c r="B2428" s="2">
        <f t="shared" si="226"/>
        <v>2424</v>
      </c>
      <c r="C2428" s="2">
        <f t="shared" ca="1" si="227"/>
        <v>98.767471360958126</v>
      </c>
      <c r="D2428" s="2">
        <f t="shared" ca="1" si="222"/>
        <v>98.429639951074364</v>
      </c>
      <c r="E2428" s="3" t="str">
        <f t="shared" ca="1" si="223"/>
        <v>IN</v>
      </c>
      <c r="F2428" s="3" t="str">
        <f t="shared" ca="1" si="224"/>
        <v>IN</v>
      </c>
      <c r="G2428" s="2" t="str">
        <f t="shared" ca="1" si="225"/>
        <v>IN</v>
      </c>
    </row>
    <row r="2429" spans="2:7" x14ac:dyDescent="0.25">
      <c r="B2429" s="2">
        <f t="shared" si="226"/>
        <v>2425</v>
      </c>
      <c r="C2429" s="2">
        <f t="shared" ca="1" si="227"/>
        <v>101.00314172092239</v>
      </c>
      <c r="D2429" s="2">
        <f t="shared" ca="1" si="222"/>
        <v>99.561980849720399</v>
      </c>
      <c r="E2429" s="3" t="str">
        <f t="shared" ca="1" si="223"/>
        <v>IN</v>
      </c>
      <c r="F2429" s="3" t="str">
        <f t="shared" ca="1" si="224"/>
        <v>IN</v>
      </c>
      <c r="G2429" s="2" t="str">
        <f t="shared" ca="1" si="225"/>
        <v>IN</v>
      </c>
    </row>
    <row r="2430" spans="2:7" x14ac:dyDescent="0.25">
      <c r="B2430" s="2">
        <f t="shared" si="226"/>
        <v>2426</v>
      </c>
      <c r="C2430" s="2">
        <f t="shared" ca="1" si="227"/>
        <v>95.081968918825126</v>
      </c>
      <c r="D2430" s="2">
        <f t="shared" ca="1" si="222"/>
        <v>95.71928272357691</v>
      </c>
      <c r="E2430" s="3" t="str">
        <f t="shared" ca="1" si="223"/>
        <v>IN</v>
      </c>
      <c r="F2430" s="3" t="str">
        <f t="shared" ca="1" si="224"/>
        <v>IN</v>
      </c>
      <c r="G2430" s="2" t="str">
        <f t="shared" ca="1" si="225"/>
        <v>IN</v>
      </c>
    </row>
    <row r="2431" spans="2:7" x14ac:dyDescent="0.25">
      <c r="B2431" s="2">
        <f t="shared" si="226"/>
        <v>2427</v>
      </c>
      <c r="C2431" s="2">
        <f t="shared" ca="1" si="227"/>
        <v>100.41013509779619</v>
      </c>
      <c r="D2431" s="2">
        <f t="shared" ca="1" si="222"/>
        <v>100.8679368494427</v>
      </c>
      <c r="E2431" s="3" t="str">
        <f t="shared" ca="1" si="223"/>
        <v>IN</v>
      </c>
      <c r="F2431" s="3" t="str">
        <f t="shared" ca="1" si="224"/>
        <v>IN</v>
      </c>
      <c r="G2431" s="2" t="str">
        <f t="shared" ca="1" si="225"/>
        <v>IN</v>
      </c>
    </row>
    <row r="2432" spans="2:7" x14ac:dyDescent="0.25">
      <c r="B2432" s="2">
        <f t="shared" si="226"/>
        <v>2428</v>
      </c>
      <c r="C2432" s="2">
        <f t="shared" ca="1" si="227"/>
        <v>97.359819508380866</v>
      </c>
      <c r="D2432" s="2">
        <f t="shared" ca="1" si="222"/>
        <v>96.091730704055266</v>
      </c>
      <c r="E2432" s="3" t="str">
        <f t="shared" ca="1" si="223"/>
        <v>IN</v>
      </c>
      <c r="F2432" s="3" t="str">
        <f t="shared" ca="1" si="224"/>
        <v>IN</v>
      </c>
      <c r="G2432" s="2" t="str">
        <f t="shared" ca="1" si="225"/>
        <v>IN</v>
      </c>
    </row>
    <row r="2433" spans="2:7" x14ac:dyDescent="0.25">
      <c r="B2433" s="2">
        <f t="shared" si="226"/>
        <v>2429</v>
      </c>
      <c r="C2433" s="2">
        <f t="shared" ca="1" si="227"/>
        <v>101.95108122670482</v>
      </c>
      <c r="D2433" s="2">
        <f t="shared" ca="1" si="222"/>
        <v>104.15865010968156</v>
      </c>
      <c r="E2433" s="3" t="str">
        <f t="shared" ca="1" si="223"/>
        <v>IN</v>
      </c>
      <c r="F2433" s="3" t="str">
        <f t="shared" ca="1" si="224"/>
        <v>IN</v>
      </c>
      <c r="G2433" s="2" t="str">
        <f t="shared" ca="1" si="225"/>
        <v>IN</v>
      </c>
    </row>
    <row r="2434" spans="2:7" x14ac:dyDescent="0.25">
      <c r="B2434" s="2">
        <f t="shared" si="226"/>
        <v>2430</v>
      </c>
      <c r="C2434" s="2">
        <f t="shared" ca="1" si="227"/>
        <v>101.00720947605578</v>
      </c>
      <c r="D2434" s="2">
        <f t="shared" ca="1" si="222"/>
        <v>103.0969912784829</v>
      </c>
      <c r="E2434" s="3" t="str">
        <f t="shared" ca="1" si="223"/>
        <v>IN</v>
      </c>
      <c r="F2434" s="3" t="str">
        <f t="shared" ca="1" si="224"/>
        <v>IN</v>
      </c>
      <c r="G2434" s="2" t="str">
        <f t="shared" ca="1" si="225"/>
        <v>IN</v>
      </c>
    </row>
    <row r="2435" spans="2:7" x14ac:dyDescent="0.25">
      <c r="B2435" s="2">
        <f t="shared" si="226"/>
        <v>2431</v>
      </c>
      <c r="C2435" s="2">
        <f t="shared" ca="1" si="227"/>
        <v>97.196214375844718</v>
      </c>
      <c r="D2435" s="2">
        <f t="shared" ca="1" si="222"/>
        <v>96.812085687072326</v>
      </c>
      <c r="E2435" s="3" t="str">
        <f t="shared" ca="1" si="223"/>
        <v>IN</v>
      </c>
      <c r="F2435" s="3" t="str">
        <f t="shared" ca="1" si="224"/>
        <v>IN</v>
      </c>
      <c r="G2435" s="2" t="str">
        <f t="shared" ca="1" si="225"/>
        <v>IN</v>
      </c>
    </row>
    <row r="2436" spans="2:7" x14ac:dyDescent="0.25">
      <c r="B2436" s="2">
        <f t="shared" si="226"/>
        <v>2432</v>
      </c>
      <c r="C2436" s="2">
        <f t="shared" ca="1" si="227"/>
        <v>101.60969787968401</v>
      </c>
      <c r="D2436" s="2">
        <f t="shared" ca="1" si="222"/>
        <v>99.956508097100652</v>
      </c>
      <c r="E2436" s="3" t="str">
        <f t="shared" ca="1" si="223"/>
        <v>IN</v>
      </c>
      <c r="F2436" s="3" t="str">
        <f t="shared" ca="1" si="224"/>
        <v>IN</v>
      </c>
      <c r="G2436" s="2" t="str">
        <f t="shared" ca="1" si="225"/>
        <v>IN</v>
      </c>
    </row>
    <row r="2437" spans="2:7" x14ac:dyDescent="0.25">
      <c r="B2437" s="2">
        <f t="shared" si="226"/>
        <v>2433</v>
      </c>
      <c r="C2437" s="2">
        <f t="shared" ca="1" si="227"/>
        <v>98.640779643223183</v>
      </c>
      <c r="D2437" s="2">
        <f t="shared" ca="1" si="222"/>
        <v>97.561309858000101</v>
      </c>
      <c r="E2437" s="3" t="str">
        <f t="shared" ca="1" si="223"/>
        <v>IN</v>
      </c>
      <c r="F2437" s="3" t="str">
        <f t="shared" ca="1" si="224"/>
        <v>IN</v>
      </c>
      <c r="G2437" s="2" t="str">
        <f t="shared" ca="1" si="225"/>
        <v>IN</v>
      </c>
    </row>
    <row r="2438" spans="2:7" x14ac:dyDescent="0.25">
      <c r="B2438" s="2">
        <f t="shared" si="226"/>
        <v>2434</v>
      </c>
      <c r="C2438" s="2">
        <f t="shared" ca="1" si="227"/>
        <v>104.23420446917969</v>
      </c>
      <c r="D2438" s="2">
        <f t="shared" ref="D2438:D2501" ca="1" si="228">C2438+_xlfn.NORM.INV(RAND(),D$2,D$3)</f>
        <v>104.47130202828022</v>
      </c>
      <c r="E2438" s="3" t="str">
        <f t="shared" ref="E2438:E2501" ca="1" si="229">IF(AND(C2438&gt;=F$2,C2438&lt;=F$3),"IN","OUT")</f>
        <v>IN</v>
      </c>
      <c r="F2438" s="3" t="str">
        <f t="shared" ref="F2438:F2501" ca="1" si="230">IF(AND(D2438&gt;=F$2,D2438&lt;=F$3),"IN","OUT")</f>
        <v>IN</v>
      </c>
      <c r="G2438" s="2" t="str">
        <f t="shared" ref="G2438:G2501" ca="1" si="231">IF(AND(E2438="IN",F2438="IN"),"IN",IF(AND(E2438="OUT",F2438="OUT"),"OUT",IF(AND(E2438="IN",F2438="OUT"),"false OUT","false IN")))</f>
        <v>IN</v>
      </c>
    </row>
    <row r="2439" spans="2:7" x14ac:dyDescent="0.25">
      <c r="B2439" s="2">
        <f t="shared" si="226"/>
        <v>2435</v>
      </c>
      <c r="C2439" s="2">
        <f t="shared" ca="1" si="227"/>
        <v>99.190576163641481</v>
      </c>
      <c r="D2439" s="2">
        <f t="shared" ca="1" si="228"/>
        <v>98.938052466645203</v>
      </c>
      <c r="E2439" s="3" t="str">
        <f t="shared" ca="1" si="229"/>
        <v>IN</v>
      </c>
      <c r="F2439" s="3" t="str">
        <f t="shared" ca="1" si="230"/>
        <v>IN</v>
      </c>
      <c r="G2439" s="2" t="str">
        <f t="shared" ca="1" si="231"/>
        <v>IN</v>
      </c>
    </row>
    <row r="2440" spans="2:7" x14ac:dyDescent="0.25">
      <c r="B2440" s="2">
        <f t="shared" ref="B2440:B2503" si="232">B2439+1</f>
        <v>2436</v>
      </c>
      <c r="C2440" s="2">
        <f t="shared" ref="C2440:D2503" ca="1" si="233">_xlfn.NORM.INV(RAND(),C$2,C$3)</f>
        <v>100.49270099323712</v>
      </c>
      <c r="D2440" s="2">
        <f t="shared" ca="1" si="228"/>
        <v>100.30251167996396</v>
      </c>
      <c r="E2440" s="3" t="str">
        <f t="shared" ca="1" si="229"/>
        <v>IN</v>
      </c>
      <c r="F2440" s="3" t="str">
        <f t="shared" ca="1" si="230"/>
        <v>IN</v>
      </c>
      <c r="G2440" s="2" t="str">
        <f t="shared" ca="1" si="231"/>
        <v>IN</v>
      </c>
    </row>
    <row r="2441" spans="2:7" x14ac:dyDescent="0.25">
      <c r="B2441" s="2">
        <f t="shared" si="232"/>
        <v>2437</v>
      </c>
      <c r="C2441" s="2">
        <f t="shared" ca="1" si="233"/>
        <v>101.3891313457717</v>
      </c>
      <c r="D2441" s="2">
        <f t="shared" ca="1" si="228"/>
        <v>100.37144792355149</v>
      </c>
      <c r="E2441" s="3" t="str">
        <f t="shared" ca="1" si="229"/>
        <v>IN</v>
      </c>
      <c r="F2441" s="3" t="str">
        <f t="shared" ca="1" si="230"/>
        <v>IN</v>
      </c>
      <c r="G2441" s="2" t="str">
        <f t="shared" ca="1" si="231"/>
        <v>IN</v>
      </c>
    </row>
    <row r="2442" spans="2:7" x14ac:dyDescent="0.25">
      <c r="B2442" s="2">
        <f t="shared" si="232"/>
        <v>2438</v>
      </c>
      <c r="C2442" s="2">
        <f t="shared" ca="1" si="233"/>
        <v>95.477402810885664</v>
      </c>
      <c r="D2442" s="2">
        <f t="shared" ca="1" si="228"/>
        <v>94.708832608071887</v>
      </c>
      <c r="E2442" s="3" t="str">
        <f t="shared" ca="1" si="229"/>
        <v>IN</v>
      </c>
      <c r="F2442" s="3" t="str">
        <f t="shared" ca="1" si="230"/>
        <v>OUT</v>
      </c>
      <c r="G2442" s="2" t="str">
        <f t="shared" ca="1" si="231"/>
        <v>false OUT</v>
      </c>
    </row>
    <row r="2443" spans="2:7" x14ac:dyDescent="0.25">
      <c r="B2443" s="2">
        <f t="shared" si="232"/>
        <v>2439</v>
      </c>
      <c r="C2443" s="2">
        <f t="shared" ca="1" si="233"/>
        <v>100.45308450985183</v>
      </c>
      <c r="D2443" s="2">
        <f t="shared" ca="1" si="228"/>
        <v>101.02579013184265</v>
      </c>
      <c r="E2443" s="3" t="str">
        <f t="shared" ca="1" si="229"/>
        <v>IN</v>
      </c>
      <c r="F2443" s="3" t="str">
        <f t="shared" ca="1" si="230"/>
        <v>IN</v>
      </c>
      <c r="G2443" s="2" t="str">
        <f t="shared" ca="1" si="231"/>
        <v>IN</v>
      </c>
    </row>
    <row r="2444" spans="2:7" x14ac:dyDescent="0.25">
      <c r="B2444" s="2">
        <f t="shared" si="232"/>
        <v>2440</v>
      </c>
      <c r="C2444" s="2">
        <f t="shared" ca="1" si="233"/>
        <v>96.891480188815322</v>
      </c>
      <c r="D2444" s="2">
        <f t="shared" ca="1" si="228"/>
        <v>97.15934409151177</v>
      </c>
      <c r="E2444" s="3" t="str">
        <f t="shared" ca="1" si="229"/>
        <v>IN</v>
      </c>
      <c r="F2444" s="3" t="str">
        <f t="shared" ca="1" si="230"/>
        <v>IN</v>
      </c>
      <c r="G2444" s="2" t="str">
        <f t="shared" ca="1" si="231"/>
        <v>IN</v>
      </c>
    </row>
    <row r="2445" spans="2:7" x14ac:dyDescent="0.25">
      <c r="B2445" s="2">
        <f t="shared" si="232"/>
        <v>2441</v>
      </c>
      <c r="C2445" s="2">
        <f t="shared" ca="1" si="233"/>
        <v>96.850823636594669</v>
      </c>
      <c r="D2445" s="2">
        <f t="shared" ca="1" si="228"/>
        <v>96.906849798496566</v>
      </c>
      <c r="E2445" s="3" t="str">
        <f t="shared" ca="1" si="229"/>
        <v>IN</v>
      </c>
      <c r="F2445" s="3" t="str">
        <f t="shared" ca="1" si="230"/>
        <v>IN</v>
      </c>
      <c r="G2445" s="2" t="str">
        <f t="shared" ca="1" si="231"/>
        <v>IN</v>
      </c>
    </row>
    <row r="2446" spans="2:7" x14ac:dyDescent="0.25">
      <c r="B2446" s="2">
        <f t="shared" si="232"/>
        <v>2442</v>
      </c>
      <c r="C2446" s="2">
        <f t="shared" ca="1" si="233"/>
        <v>100.19791489828025</v>
      </c>
      <c r="D2446" s="2">
        <f t="shared" ca="1" si="228"/>
        <v>100.01105418589401</v>
      </c>
      <c r="E2446" s="3" t="str">
        <f t="shared" ca="1" si="229"/>
        <v>IN</v>
      </c>
      <c r="F2446" s="3" t="str">
        <f t="shared" ca="1" si="230"/>
        <v>IN</v>
      </c>
      <c r="G2446" s="2" t="str">
        <f t="shared" ca="1" si="231"/>
        <v>IN</v>
      </c>
    </row>
    <row r="2447" spans="2:7" x14ac:dyDescent="0.25">
      <c r="B2447" s="2">
        <f t="shared" si="232"/>
        <v>2443</v>
      </c>
      <c r="C2447" s="2">
        <f t="shared" ca="1" si="233"/>
        <v>99.977975941412311</v>
      </c>
      <c r="D2447" s="2">
        <f t="shared" ca="1" si="228"/>
        <v>102.99701311747252</v>
      </c>
      <c r="E2447" s="3" t="str">
        <f t="shared" ca="1" si="229"/>
        <v>IN</v>
      </c>
      <c r="F2447" s="3" t="str">
        <f t="shared" ca="1" si="230"/>
        <v>IN</v>
      </c>
      <c r="G2447" s="2" t="str">
        <f t="shared" ca="1" si="231"/>
        <v>IN</v>
      </c>
    </row>
    <row r="2448" spans="2:7" x14ac:dyDescent="0.25">
      <c r="B2448" s="2">
        <f t="shared" si="232"/>
        <v>2444</v>
      </c>
      <c r="C2448" s="2">
        <f t="shared" ca="1" si="233"/>
        <v>101.51844056779686</v>
      </c>
      <c r="D2448" s="2">
        <f t="shared" ca="1" si="228"/>
        <v>102.47153618773596</v>
      </c>
      <c r="E2448" s="3" t="str">
        <f t="shared" ca="1" si="229"/>
        <v>IN</v>
      </c>
      <c r="F2448" s="3" t="str">
        <f t="shared" ca="1" si="230"/>
        <v>IN</v>
      </c>
      <c r="G2448" s="2" t="str">
        <f t="shared" ca="1" si="231"/>
        <v>IN</v>
      </c>
    </row>
    <row r="2449" spans="2:7" x14ac:dyDescent="0.25">
      <c r="B2449" s="2">
        <f t="shared" si="232"/>
        <v>2445</v>
      </c>
      <c r="C2449" s="2">
        <f t="shared" ca="1" si="233"/>
        <v>96.396276596351271</v>
      </c>
      <c r="D2449" s="2">
        <f t="shared" ca="1" si="228"/>
        <v>96.660803684138784</v>
      </c>
      <c r="E2449" s="3" t="str">
        <f t="shared" ca="1" si="229"/>
        <v>IN</v>
      </c>
      <c r="F2449" s="3" t="str">
        <f t="shared" ca="1" si="230"/>
        <v>IN</v>
      </c>
      <c r="G2449" s="2" t="str">
        <f t="shared" ca="1" si="231"/>
        <v>IN</v>
      </c>
    </row>
    <row r="2450" spans="2:7" x14ac:dyDescent="0.25">
      <c r="B2450" s="2">
        <f t="shared" si="232"/>
        <v>2446</v>
      </c>
      <c r="C2450" s="2">
        <f t="shared" ca="1" si="233"/>
        <v>103.11406413968804</v>
      </c>
      <c r="D2450" s="2">
        <f t="shared" ca="1" si="228"/>
        <v>102.23802737349222</v>
      </c>
      <c r="E2450" s="3" t="str">
        <f t="shared" ca="1" si="229"/>
        <v>IN</v>
      </c>
      <c r="F2450" s="3" t="str">
        <f t="shared" ca="1" si="230"/>
        <v>IN</v>
      </c>
      <c r="G2450" s="2" t="str">
        <f t="shared" ca="1" si="231"/>
        <v>IN</v>
      </c>
    </row>
    <row r="2451" spans="2:7" x14ac:dyDescent="0.25">
      <c r="B2451" s="2">
        <f t="shared" si="232"/>
        <v>2447</v>
      </c>
      <c r="C2451" s="2">
        <f t="shared" ca="1" si="233"/>
        <v>99.976941385155214</v>
      </c>
      <c r="D2451" s="2">
        <f t="shared" ca="1" si="228"/>
        <v>99.902552200485943</v>
      </c>
      <c r="E2451" s="3" t="str">
        <f t="shared" ca="1" si="229"/>
        <v>IN</v>
      </c>
      <c r="F2451" s="3" t="str">
        <f t="shared" ca="1" si="230"/>
        <v>IN</v>
      </c>
      <c r="G2451" s="2" t="str">
        <f t="shared" ca="1" si="231"/>
        <v>IN</v>
      </c>
    </row>
    <row r="2452" spans="2:7" x14ac:dyDescent="0.25">
      <c r="B2452" s="2">
        <f t="shared" si="232"/>
        <v>2448</v>
      </c>
      <c r="C2452" s="2">
        <f t="shared" ca="1" si="233"/>
        <v>99.287330256215654</v>
      </c>
      <c r="D2452" s="2">
        <f t="shared" ca="1" si="228"/>
        <v>98.930317902530206</v>
      </c>
      <c r="E2452" s="3" t="str">
        <f t="shared" ca="1" si="229"/>
        <v>IN</v>
      </c>
      <c r="F2452" s="3" t="str">
        <f t="shared" ca="1" si="230"/>
        <v>IN</v>
      </c>
      <c r="G2452" s="2" t="str">
        <f t="shared" ca="1" si="231"/>
        <v>IN</v>
      </c>
    </row>
    <row r="2453" spans="2:7" x14ac:dyDescent="0.25">
      <c r="B2453" s="2">
        <f t="shared" si="232"/>
        <v>2449</v>
      </c>
      <c r="C2453" s="2">
        <f t="shared" ca="1" si="233"/>
        <v>101.20096025456975</v>
      </c>
      <c r="D2453" s="2">
        <f t="shared" ca="1" si="228"/>
        <v>102.54346505900446</v>
      </c>
      <c r="E2453" s="3" t="str">
        <f t="shared" ca="1" si="229"/>
        <v>IN</v>
      </c>
      <c r="F2453" s="3" t="str">
        <f t="shared" ca="1" si="230"/>
        <v>IN</v>
      </c>
      <c r="G2453" s="2" t="str">
        <f t="shared" ca="1" si="231"/>
        <v>IN</v>
      </c>
    </row>
    <row r="2454" spans="2:7" x14ac:dyDescent="0.25">
      <c r="B2454" s="2">
        <f t="shared" si="232"/>
        <v>2450</v>
      </c>
      <c r="C2454" s="2">
        <f t="shared" ca="1" si="233"/>
        <v>98.187343290244826</v>
      </c>
      <c r="D2454" s="2">
        <f t="shared" ca="1" si="228"/>
        <v>97.65897161785368</v>
      </c>
      <c r="E2454" s="3" t="str">
        <f t="shared" ca="1" si="229"/>
        <v>IN</v>
      </c>
      <c r="F2454" s="3" t="str">
        <f t="shared" ca="1" si="230"/>
        <v>IN</v>
      </c>
      <c r="G2454" s="2" t="str">
        <f t="shared" ca="1" si="231"/>
        <v>IN</v>
      </c>
    </row>
    <row r="2455" spans="2:7" x14ac:dyDescent="0.25">
      <c r="B2455" s="2">
        <f t="shared" si="232"/>
        <v>2451</v>
      </c>
      <c r="C2455" s="2">
        <f t="shared" ca="1" si="233"/>
        <v>100.53528290303969</v>
      </c>
      <c r="D2455" s="2">
        <f t="shared" ca="1" si="228"/>
        <v>99.914045097027056</v>
      </c>
      <c r="E2455" s="3" t="str">
        <f t="shared" ca="1" si="229"/>
        <v>IN</v>
      </c>
      <c r="F2455" s="3" t="str">
        <f t="shared" ca="1" si="230"/>
        <v>IN</v>
      </c>
      <c r="G2455" s="2" t="str">
        <f t="shared" ca="1" si="231"/>
        <v>IN</v>
      </c>
    </row>
    <row r="2456" spans="2:7" x14ac:dyDescent="0.25">
      <c r="B2456" s="2">
        <f t="shared" si="232"/>
        <v>2452</v>
      </c>
      <c r="C2456" s="2">
        <f t="shared" ca="1" si="233"/>
        <v>101.91200311755716</v>
      </c>
      <c r="D2456" s="2">
        <f t="shared" ca="1" si="228"/>
        <v>101.87266451141949</v>
      </c>
      <c r="E2456" s="3" t="str">
        <f t="shared" ca="1" si="229"/>
        <v>IN</v>
      </c>
      <c r="F2456" s="3" t="str">
        <f t="shared" ca="1" si="230"/>
        <v>IN</v>
      </c>
      <c r="G2456" s="2" t="str">
        <f t="shared" ca="1" si="231"/>
        <v>IN</v>
      </c>
    </row>
    <row r="2457" spans="2:7" x14ac:dyDescent="0.25">
      <c r="B2457" s="2">
        <f t="shared" si="232"/>
        <v>2453</v>
      </c>
      <c r="C2457" s="2">
        <f t="shared" ca="1" si="233"/>
        <v>99.396907773824793</v>
      </c>
      <c r="D2457" s="2">
        <f t="shared" ca="1" si="228"/>
        <v>101.09220112557016</v>
      </c>
      <c r="E2457" s="3" t="str">
        <f t="shared" ca="1" si="229"/>
        <v>IN</v>
      </c>
      <c r="F2457" s="3" t="str">
        <f t="shared" ca="1" si="230"/>
        <v>IN</v>
      </c>
      <c r="G2457" s="2" t="str">
        <f t="shared" ca="1" si="231"/>
        <v>IN</v>
      </c>
    </row>
    <row r="2458" spans="2:7" x14ac:dyDescent="0.25">
      <c r="B2458" s="2">
        <f t="shared" si="232"/>
        <v>2454</v>
      </c>
      <c r="C2458" s="2">
        <f t="shared" ca="1" si="233"/>
        <v>101.55318680372176</v>
      </c>
      <c r="D2458" s="2">
        <f t="shared" ca="1" si="228"/>
        <v>102.66139134797825</v>
      </c>
      <c r="E2458" s="3" t="str">
        <f t="shared" ca="1" si="229"/>
        <v>IN</v>
      </c>
      <c r="F2458" s="3" t="str">
        <f t="shared" ca="1" si="230"/>
        <v>IN</v>
      </c>
      <c r="G2458" s="2" t="str">
        <f t="shared" ca="1" si="231"/>
        <v>IN</v>
      </c>
    </row>
    <row r="2459" spans="2:7" x14ac:dyDescent="0.25">
      <c r="B2459" s="2">
        <f t="shared" si="232"/>
        <v>2455</v>
      </c>
      <c r="C2459" s="2">
        <f t="shared" ca="1" si="233"/>
        <v>97.31568236436911</v>
      </c>
      <c r="D2459" s="2">
        <f t="shared" ca="1" si="228"/>
        <v>98.796937599404757</v>
      </c>
      <c r="E2459" s="3" t="str">
        <f t="shared" ca="1" si="229"/>
        <v>IN</v>
      </c>
      <c r="F2459" s="3" t="str">
        <f t="shared" ca="1" si="230"/>
        <v>IN</v>
      </c>
      <c r="G2459" s="2" t="str">
        <f t="shared" ca="1" si="231"/>
        <v>IN</v>
      </c>
    </row>
    <row r="2460" spans="2:7" x14ac:dyDescent="0.25">
      <c r="B2460" s="2">
        <f t="shared" si="232"/>
        <v>2456</v>
      </c>
      <c r="C2460" s="2">
        <f t="shared" ca="1" si="233"/>
        <v>102.77895743474986</v>
      </c>
      <c r="D2460" s="2">
        <f t="shared" ca="1" si="228"/>
        <v>101.77570839221796</v>
      </c>
      <c r="E2460" s="3" t="str">
        <f t="shared" ca="1" si="229"/>
        <v>IN</v>
      </c>
      <c r="F2460" s="3" t="str">
        <f t="shared" ca="1" si="230"/>
        <v>IN</v>
      </c>
      <c r="G2460" s="2" t="str">
        <f t="shared" ca="1" si="231"/>
        <v>IN</v>
      </c>
    </row>
    <row r="2461" spans="2:7" x14ac:dyDescent="0.25">
      <c r="B2461" s="2">
        <f t="shared" si="232"/>
        <v>2457</v>
      </c>
      <c r="C2461" s="2">
        <f t="shared" ca="1" si="233"/>
        <v>98.496672588647783</v>
      </c>
      <c r="D2461" s="2">
        <f t="shared" ca="1" si="228"/>
        <v>98.441388164681939</v>
      </c>
      <c r="E2461" s="3" t="str">
        <f t="shared" ca="1" si="229"/>
        <v>IN</v>
      </c>
      <c r="F2461" s="3" t="str">
        <f t="shared" ca="1" si="230"/>
        <v>IN</v>
      </c>
      <c r="G2461" s="2" t="str">
        <f t="shared" ca="1" si="231"/>
        <v>IN</v>
      </c>
    </row>
    <row r="2462" spans="2:7" x14ac:dyDescent="0.25">
      <c r="B2462" s="2">
        <f t="shared" si="232"/>
        <v>2458</v>
      </c>
      <c r="C2462" s="2">
        <f t="shared" ca="1" si="233"/>
        <v>98.270049752130831</v>
      </c>
      <c r="D2462" s="2">
        <f t="shared" ca="1" si="228"/>
        <v>97.949799841262504</v>
      </c>
      <c r="E2462" s="3" t="str">
        <f t="shared" ca="1" si="229"/>
        <v>IN</v>
      </c>
      <c r="F2462" s="3" t="str">
        <f t="shared" ca="1" si="230"/>
        <v>IN</v>
      </c>
      <c r="G2462" s="2" t="str">
        <f t="shared" ca="1" si="231"/>
        <v>IN</v>
      </c>
    </row>
    <row r="2463" spans="2:7" x14ac:dyDescent="0.25">
      <c r="B2463" s="2">
        <f t="shared" si="232"/>
        <v>2459</v>
      </c>
      <c r="C2463" s="2">
        <f t="shared" ca="1" si="233"/>
        <v>101.19073890748967</v>
      </c>
      <c r="D2463" s="2">
        <f t="shared" ca="1" si="228"/>
        <v>100.8662067028252</v>
      </c>
      <c r="E2463" s="3" t="str">
        <f t="shared" ca="1" si="229"/>
        <v>IN</v>
      </c>
      <c r="F2463" s="3" t="str">
        <f t="shared" ca="1" si="230"/>
        <v>IN</v>
      </c>
      <c r="G2463" s="2" t="str">
        <f t="shared" ca="1" si="231"/>
        <v>IN</v>
      </c>
    </row>
    <row r="2464" spans="2:7" x14ac:dyDescent="0.25">
      <c r="B2464" s="2">
        <f t="shared" si="232"/>
        <v>2460</v>
      </c>
      <c r="C2464" s="2">
        <f t="shared" ca="1" si="233"/>
        <v>101.7733621402313</v>
      </c>
      <c r="D2464" s="2">
        <f t="shared" ca="1" si="228"/>
        <v>101.43893916713847</v>
      </c>
      <c r="E2464" s="3" t="str">
        <f t="shared" ca="1" si="229"/>
        <v>IN</v>
      </c>
      <c r="F2464" s="3" t="str">
        <f t="shared" ca="1" si="230"/>
        <v>IN</v>
      </c>
      <c r="G2464" s="2" t="str">
        <f t="shared" ca="1" si="231"/>
        <v>IN</v>
      </c>
    </row>
    <row r="2465" spans="2:7" x14ac:dyDescent="0.25">
      <c r="B2465" s="2">
        <f t="shared" si="232"/>
        <v>2461</v>
      </c>
      <c r="C2465" s="2">
        <f t="shared" ca="1" si="233"/>
        <v>98.069051168226991</v>
      </c>
      <c r="D2465" s="2">
        <f t="shared" ca="1" si="228"/>
        <v>97.165424145238958</v>
      </c>
      <c r="E2465" s="3" t="str">
        <f t="shared" ca="1" si="229"/>
        <v>IN</v>
      </c>
      <c r="F2465" s="3" t="str">
        <f t="shared" ca="1" si="230"/>
        <v>IN</v>
      </c>
      <c r="G2465" s="2" t="str">
        <f t="shared" ca="1" si="231"/>
        <v>IN</v>
      </c>
    </row>
    <row r="2466" spans="2:7" x14ac:dyDescent="0.25">
      <c r="B2466" s="2">
        <f t="shared" si="232"/>
        <v>2462</v>
      </c>
      <c r="C2466" s="2">
        <f t="shared" ca="1" si="233"/>
        <v>98.409283431860885</v>
      </c>
      <c r="D2466" s="2">
        <f t="shared" ca="1" si="228"/>
        <v>99.09951933642057</v>
      </c>
      <c r="E2466" s="3" t="str">
        <f t="shared" ca="1" si="229"/>
        <v>IN</v>
      </c>
      <c r="F2466" s="3" t="str">
        <f t="shared" ca="1" si="230"/>
        <v>IN</v>
      </c>
      <c r="G2466" s="2" t="str">
        <f t="shared" ca="1" si="231"/>
        <v>IN</v>
      </c>
    </row>
    <row r="2467" spans="2:7" x14ac:dyDescent="0.25">
      <c r="B2467" s="2">
        <f t="shared" si="232"/>
        <v>2463</v>
      </c>
      <c r="C2467" s="2">
        <f t="shared" ca="1" si="233"/>
        <v>102.07306633412723</v>
      </c>
      <c r="D2467" s="2">
        <f t="shared" ca="1" si="228"/>
        <v>102.5290067217271</v>
      </c>
      <c r="E2467" s="3" t="str">
        <f t="shared" ca="1" si="229"/>
        <v>IN</v>
      </c>
      <c r="F2467" s="3" t="str">
        <f t="shared" ca="1" si="230"/>
        <v>IN</v>
      </c>
      <c r="G2467" s="2" t="str">
        <f t="shared" ca="1" si="231"/>
        <v>IN</v>
      </c>
    </row>
    <row r="2468" spans="2:7" x14ac:dyDescent="0.25">
      <c r="B2468" s="2">
        <f t="shared" si="232"/>
        <v>2464</v>
      </c>
      <c r="C2468" s="2">
        <f t="shared" ca="1" si="233"/>
        <v>98.763567757198388</v>
      </c>
      <c r="D2468" s="2">
        <f t="shared" ca="1" si="228"/>
        <v>98.509307535519</v>
      </c>
      <c r="E2468" s="3" t="str">
        <f t="shared" ca="1" si="229"/>
        <v>IN</v>
      </c>
      <c r="F2468" s="3" t="str">
        <f t="shared" ca="1" si="230"/>
        <v>IN</v>
      </c>
      <c r="G2468" s="2" t="str">
        <f t="shared" ca="1" si="231"/>
        <v>IN</v>
      </c>
    </row>
    <row r="2469" spans="2:7" x14ac:dyDescent="0.25">
      <c r="B2469" s="2">
        <f t="shared" si="232"/>
        <v>2465</v>
      </c>
      <c r="C2469" s="2">
        <f t="shared" ca="1" si="233"/>
        <v>99.655584847235588</v>
      </c>
      <c r="D2469" s="2">
        <f t="shared" ca="1" si="228"/>
        <v>99.049256620432786</v>
      </c>
      <c r="E2469" s="3" t="str">
        <f t="shared" ca="1" si="229"/>
        <v>IN</v>
      </c>
      <c r="F2469" s="3" t="str">
        <f t="shared" ca="1" si="230"/>
        <v>IN</v>
      </c>
      <c r="G2469" s="2" t="str">
        <f t="shared" ca="1" si="231"/>
        <v>IN</v>
      </c>
    </row>
    <row r="2470" spans="2:7" x14ac:dyDescent="0.25">
      <c r="B2470" s="2">
        <f t="shared" si="232"/>
        <v>2466</v>
      </c>
      <c r="C2470" s="2">
        <f t="shared" ca="1" si="233"/>
        <v>105.72739533071433</v>
      </c>
      <c r="D2470" s="2">
        <f t="shared" ca="1" si="228"/>
        <v>105.80476838508746</v>
      </c>
      <c r="E2470" s="3" t="str">
        <f t="shared" ca="1" si="229"/>
        <v>OUT</v>
      </c>
      <c r="F2470" s="3" t="str">
        <f t="shared" ca="1" si="230"/>
        <v>OUT</v>
      </c>
      <c r="G2470" s="2" t="str">
        <f t="shared" ca="1" si="231"/>
        <v>OUT</v>
      </c>
    </row>
    <row r="2471" spans="2:7" x14ac:dyDescent="0.25">
      <c r="B2471" s="2">
        <f t="shared" si="232"/>
        <v>2467</v>
      </c>
      <c r="C2471" s="2">
        <f t="shared" ca="1" si="233"/>
        <v>100.13707835364217</v>
      </c>
      <c r="D2471" s="2">
        <f t="shared" ca="1" si="228"/>
        <v>98.765710339395099</v>
      </c>
      <c r="E2471" s="3" t="str">
        <f t="shared" ca="1" si="229"/>
        <v>IN</v>
      </c>
      <c r="F2471" s="3" t="str">
        <f t="shared" ca="1" si="230"/>
        <v>IN</v>
      </c>
      <c r="G2471" s="2" t="str">
        <f t="shared" ca="1" si="231"/>
        <v>IN</v>
      </c>
    </row>
    <row r="2472" spans="2:7" x14ac:dyDescent="0.25">
      <c r="B2472" s="2">
        <f t="shared" si="232"/>
        <v>2468</v>
      </c>
      <c r="C2472" s="2">
        <f t="shared" ca="1" si="233"/>
        <v>101.25242743889768</v>
      </c>
      <c r="D2472" s="2">
        <f t="shared" ca="1" si="228"/>
        <v>101.91195567491576</v>
      </c>
      <c r="E2472" s="3" t="str">
        <f t="shared" ca="1" si="229"/>
        <v>IN</v>
      </c>
      <c r="F2472" s="3" t="str">
        <f t="shared" ca="1" si="230"/>
        <v>IN</v>
      </c>
      <c r="G2472" s="2" t="str">
        <f t="shared" ca="1" si="231"/>
        <v>IN</v>
      </c>
    </row>
    <row r="2473" spans="2:7" x14ac:dyDescent="0.25">
      <c r="B2473" s="2">
        <f t="shared" si="232"/>
        <v>2469</v>
      </c>
      <c r="C2473" s="2">
        <f t="shared" ca="1" si="233"/>
        <v>100.16354192186014</v>
      </c>
      <c r="D2473" s="2">
        <f t="shared" ca="1" si="228"/>
        <v>100.00492929772227</v>
      </c>
      <c r="E2473" s="3" t="str">
        <f t="shared" ca="1" si="229"/>
        <v>IN</v>
      </c>
      <c r="F2473" s="3" t="str">
        <f t="shared" ca="1" si="230"/>
        <v>IN</v>
      </c>
      <c r="G2473" s="2" t="str">
        <f t="shared" ca="1" si="231"/>
        <v>IN</v>
      </c>
    </row>
    <row r="2474" spans="2:7" x14ac:dyDescent="0.25">
      <c r="B2474" s="2">
        <f t="shared" si="232"/>
        <v>2470</v>
      </c>
      <c r="C2474" s="2">
        <f t="shared" ca="1" si="233"/>
        <v>97.500795899193463</v>
      </c>
      <c r="D2474" s="2">
        <f t="shared" ca="1" si="228"/>
        <v>96.76816897465325</v>
      </c>
      <c r="E2474" s="3" t="str">
        <f t="shared" ca="1" si="229"/>
        <v>IN</v>
      </c>
      <c r="F2474" s="3" t="str">
        <f t="shared" ca="1" si="230"/>
        <v>IN</v>
      </c>
      <c r="G2474" s="2" t="str">
        <f t="shared" ca="1" si="231"/>
        <v>IN</v>
      </c>
    </row>
    <row r="2475" spans="2:7" x14ac:dyDescent="0.25">
      <c r="B2475" s="2">
        <f t="shared" si="232"/>
        <v>2471</v>
      </c>
      <c r="C2475" s="2">
        <f t="shared" ca="1" si="233"/>
        <v>100.44530530919904</v>
      </c>
      <c r="D2475" s="2">
        <f t="shared" ca="1" si="228"/>
        <v>100.08547191189831</v>
      </c>
      <c r="E2475" s="3" t="str">
        <f t="shared" ca="1" si="229"/>
        <v>IN</v>
      </c>
      <c r="F2475" s="3" t="str">
        <f t="shared" ca="1" si="230"/>
        <v>IN</v>
      </c>
      <c r="G2475" s="2" t="str">
        <f t="shared" ca="1" si="231"/>
        <v>IN</v>
      </c>
    </row>
    <row r="2476" spans="2:7" x14ac:dyDescent="0.25">
      <c r="B2476" s="2">
        <f t="shared" si="232"/>
        <v>2472</v>
      </c>
      <c r="C2476" s="2">
        <f t="shared" ca="1" si="233"/>
        <v>101.28407682611785</v>
      </c>
      <c r="D2476" s="2">
        <f t="shared" ca="1" si="228"/>
        <v>101.59822908106636</v>
      </c>
      <c r="E2476" s="3" t="str">
        <f t="shared" ca="1" si="229"/>
        <v>IN</v>
      </c>
      <c r="F2476" s="3" t="str">
        <f t="shared" ca="1" si="230"/>
        <v>IN</v>
      </c>
      <c r="G2476" s="2" t="str">
        <f t="shared" ca="1" si="231"/>
        <v>IN</v>
      </c>
    </row>
    <row r="2477" spans="2:7" x14ac:dyDescent="0.25">
      <c r="B2477" s="2">
        <f t="shared" si="232"/>
        <v>2473</v>
      </c>
      <c r="C2477" s="2">
        <f t="shared" ca="1" si="233"/>
        <v>97.57580788418737</v>
      </c>
      <c r="D2477" s="2">
        <f t="shared" ca="1" si="228"/>
        <v>98.456694356409528</v>
      </c>
      <c r="E2477" s="3" t="str">
        <f t="shared" ca="1" si="229"/>
        <v>IN</v>
      </c>
      <c r="F2477" s="3" t="str">
        <f t="shared" ca="1" si="230"/>
        <v>IN</v>
      </c>
      <c r="G2477" s="2" t="str">
        <f t="shared" ca="1" si="231"/>
        <v>IN</v>
      </c>
    </row>
    <row r="2478" spans="2:7" x14ac:dyDescent="0.25">
      <c r="B2478" s="2">
        <f t="shared" si="232"/>
        <v>2474</v>
      </c>
      <c r="C2478" s="2">
        <f t="shared" ca="1" si="233"/>
        <v>97.889636735090534</v>
      </c>
      <c r="D2478" s="2">
        <f t="shared" ca="1" si="228"/>
        <v>98.641023264718498</v>
      </c>
      <c r="E2478" s="3" t="str">
        <f t="shared" ca="1" si="229"/>
        <v>IN</v>
      </c>
      <c r="F2478" s="3" t="str">
        <f t="shared" ca="1" si="230"/>
        <v>IN</v>
      </c>
      <c r="G2478" s="2" t="str">
        <f t="shared" ca="1" si="231"/>
        <v>IN</v>
      </c>
    </row>
    <row r="2479" spans="2:7" x14ac:dyDescent="0.25">
      <c r="B2479" s="2">
        <f t="shared" si="232"/>
        <v>2475</v>
      </c>
      <c r="C2479" s="2">
        <f t="shared" ca="1" si="233"/>
        <v>99.495108099563225</v>
      </c>
      <c r="D2479" s="2">
        <f t="shared" ca="1" si="228"/>
        <v>99.279776559903596</v>
      </c>
      <c r="E2479" s="3" t="str">
        <f t="shared" ca="1" si="229"/>
        <v>IN</v>
      </c>
      <c r="F2479" s="3" t="str">
        <f t="shared" ca="1" si="230"/>
        <v>IN</v>
      </c>
      <c r="G2479" s="2" t="str">
        <f t="shared" ca="1" si="231"/>
        <v>IN</v>
      </c>
    </row>
    <row r="2480" spans="2:7" x14ac:dyDescent="0.25">
      <c r="B2480" s="2">
        <f t="shared" si="232"/>
        <v>2476</v>
      </c>
      <c r="C2480" s="2">
        <f t="shared" ca="1" si="233"/>
        <v>98.486402873838372</v>
      </c>
      <c r="D2480" s="2">
        <f t="shared" ca="1" si="228"/>
        <v>98.02770751956831</v>
      </c>
      <c r="E2480" s="3" t="str">
        <f t="shared" ca="1" si="229"/>
        <v>IN</v>
      </c>
      <c r="F2480" s="3" t="str">
        <f t="shared" ca="1" si="230"/>
        <v>IN</v>
      </c>
      <c r="G2480" s="2" t="str">
        <f t="shared" ca="1" si="231"/>
        <v>IN</v>
      </c>
    </row>
    <row r="2481" spans="2:7" x14ac:dyDescent="0.25">
      <c r="B2481" s="2">
        <f t="shared" si="232"/>
        <v>2477</v>
      </c>
      <c r="C2481" s="2">
        <f t="shared" ca="1" si="233"/>
        <v>99.996763508457477</v>
      </c>
      <c r="D2481" s="2">
        <f t="shared" ca="1" si="228"/>
        <v>100.15291560038987</v>
      </c>
      <c r="E2481" s="3" t="str">
        <f t="shared" ca="1" si="229"/>
        <v>IN</v>
      </c>
      <c r="F2481" s="3" t="str">
        <f t="shared" ca="1" si="230"/>
        <v>IN</v>
      </c>
      <c r="G2481" s="2" t="str">
        <f t="shared" ca="1" si="231"/>
        <v>IN</v>
      </c>
    </row>
    <row r="2482" spans="2:7" x14ac:dyDescent="0.25">
      <c r="B2482" s="2">
        <f t="shared" si="232"/>
        <v>2478</v>
      </c>
      <c r="C2482" s="2">
        <f t="shared" ca="1" si="233"/>
        <v>98.393739083299224</v>
      </c>
      <c r="D2482" s="2">
        <f t="shared" ca="1" si="228"/>
        <v>99.319969110006909</v>
      </c>
      <c r="E2482" s="3" t="str">
        <f t="shared" ca="1" si="229"/>
        <v>IN</v>
      </c>
      <c r="F2482" s="3" t="str">
        <f t="shared" ca="1" si="230"/>
        <v>IN</v>
      </c>
      <c r="G2482" s="2" t="str">
        <f t="shared" ca="1" si="231"/>
        <v>IN</v>
      </c>
    </row>
    <row r="2483" spans="2:7" x14ac:dyDescent="0.25">
      <c r="B2483" s="2">
        <f t="shared" si="232"/>
        <v>2479</v>
      </c>
      <c r="C2483" s="2">
        <f t="shared" ca="1" si="233"/>
        <v>99.628044320187868</v>
      </c>
      <c r="D2483" s="2">
        <f t="shared" ca="1" si="228"/>
        <v>99.46174749496555</v>
      </c>
      <c r="E2483" s="3" t="str">
        <f t="shared" ca="1" si="229"/>
        <v>IN</v>
      </c>
      <c r="F2483" s="3" t="str">
        <f t="shared" ca="1" si="230"/>
        <v>IN</v>
      </c>
      <c r="G2483" s="2" t="str">
        <f t="shared" ca="1" si="231"/>
        <v>IN</v>
      </c>
    </row>
    <row r="2484" spans="2:7" x14ac:dyDescent="0.25">
      <c r="B2484" s="2">
        <f t="shared" si="232"/>
        <v>2480</v>
      </c>
      <c r="C2484" s="2">
        <f t="shared" ca="1" si="233"/>
        <v>99.969107919018683</v>
      </c>
      <c r="D2484" s="2">
        <f t="shared" ca="1" si="228"/>
        <v>99.877506517872447</v>
      </c>
      <c r="E2484" s="3" t="str">
        <f t="shared" ca="1" si="229"/>
        <v>IN</v>
      </c>
      <c r="F2484" s="3" t="str">
        <f t="shared" ca="1" si="230"/>
        <v>IN</v>
      </c>
      <c r="G2484" s="2" t="str">
        <f t="shared" ca="1" si="231"/>
        <v>IN</v>
      </c>
    </row>
    <row r="2485" spans="2:7" x14ac:dyDescent="0.25">
      <c r="B2485" s="2">
        <f t="shared" si="232"/>
        <v>2481</v>
      </c>
      <c r="C2485" s="2">
        <f t="shared" ca="1" si="233"/>
        <v>100.39974427149542</v>
      </c>
      <c r="D2485" s="2">
        <f t="shared" ca="1" si="228"/>
        <v>99.778703308114743</v>
      </c>
      <c r="E2485" s="3" t="str">
        <f t="shared" ca="1" si="229"/>
        <v>IN</v>
      </c>
      <c r="F2485" s="3" t="str">
        <f t="shared" ca="1" si="230"/>
        <v>IN</v>
      </c>
      <c r="G2485" s="2" t="str">
        <f t="shared" ca="1" si="231"/>
        <v>IN</v>
      </c>
    </row>
    <row r="2486" spans="2:7" x14ac:dyDescent="0.25">
      <c r="B2486" s="2">
        <f t="shared" si="232"/>
        <v>2482</v>
      </c>
      <c r="C2486" s="2">
        <f t="shared" ca="1" si="233"/>
        <v>97.67428009120988</v>
      </c>
      <c r="D2486" s="2">
        <f t="shared" ca="1" si="228"/>
        <v>97.236637946553643</v>
      </c>
      <c r="E2486" s="3" t="str">
        <f t="shared" ca="1" si="229"/>
        <v>IN</v>
      </c>
      <c r="F2486" s="3" t="str">
        <f t="shared" ca="1" si="230"/>
        <v>IN</v>
      </c>
      <c r="G2486" s="2" t="str">
        <f t="shared" ca="1" si="231"/>
        <v>IN</v>
      </c>
    </row>
    <row r="2487" spans="2:7" x14ac:dyDescent="0.25">
      <c r="B2487" s="2">
        <f t="shared" si="232"/>
        <v>2483</v>
      </c>
      <c r="C2487" s="2">
        <f t="shared" ca="1" si="233"/>
        <v>102.10941041937255</v>
      </c>
      <c r="D2487" s="2">
        <f t="shared" ca="1" si="228"/>
        <v>103.79089953718328</v>
      </c>
      <c r="E2487" s="3" t="str">
        <f t="shared" ca="1" si="229"/>
        <v>IN</v>
      </c>
      <c r="F2487" s="3" t="str">
        <f t="shared" ca="1" si="230"/>
        <v>IN</v>
      </c>
      <c r="G2487" s="2" t="str">
        <f t="shared" ca="1" si="231"/>
        <v>IN</v>
      </c>
    </row>
    <row r="2488" spans="2:7" x14ac:dyDescent="0.25">
      <c r="B2488" s="2">
        <f t="shared" si="232"/>
        <v>2484</v>
      </c>
      <c r="C2488" s="2">
        <f t="shared" ca="1" si="233"/>
        <v>98.346692160686388</v>
      </c>
      <c r="D2488" s="2">
        <f t="shared" ca="1" si="228"/>
        <v>97.424296467531562</v>
      </c>
      <c r="E2488" s="3" t="str">
        <f t="shared" ca="1" si="229"/>
        <v>IN</v>
      </c>
      <c r="F2488" s="3" t="str">
        <f t="shared" ca="1" si="230"/>
        <v>IN</v>
      </c>
      <c r="G2488" s="2" t="str">
        <f t="shared" ca="1" si="231"/>
        <v>IN</v>
      </c>
    </row>
    <row r="2489" spans="2:7" x14ac:dyDescent="0.25">
      <c r="B2489" s="2">
        <f t="shared" si="232"/>
        <v>2485</v>
      </c>
      <c r="C2489" s="2">
        <f t="shared" ca="1" si="233"/>
        <v>102.13914997135062</v>
      </c>
      <c r="D2489" s="2">
        <f t="shared" ca="1" si="228"/>
        <v>100.92311447981501</v>
      </c>
      <c r="E2489" s="3" t="str">
        <f t="shared" ca="1" si="229"/>
        <v>IN</v>
      </c>
      <c r="F2489" s="3" t="str">
        <f t="shared" ca="1" si="230"/>
        <v>IN</v>
      </c>
      <c r="G2489" s="2" t="str">
        <f t="shared" ca="1" si="231"/>
        <v>IN</v>
      </c>
    </row>
    <row r="2490" spans="2:7" x14ac:dyDescent="0.25">
      <c r="B2490" s="2">
        <f t="shared" si="232"/>
        <v>2486</v>
      </c>
      <c r="C2490" s="2">
        <f t="shared" ca="1" si="233"/>
        <v>99.015423659322266</v>
      </c>
      <c r="D2490" s="2">
        <f t="shared" ca="1" si="228"/>
        <v>99.360131910789519</v>
      </c>
      <c r="E2490" s="3" t="str">
        <f t="shared" ca="1" si="229"/>
        <v>IN</v>
      </c>
      <c r="F2490" s="3" t="str">
        <f t="shared" ca="1" si="230"/>
        <v>IN</v>
      </c>
      <c r="G2490" s="2" t="str">
        <f t="shared" ca="1" si="231"/>
        <v>IN</v>
      </c>
    </row>
    <row r="2491" spans="2:7" x14ac:dyDescent="0.25">
      <c r="B2491" s="2">
        <f t="shared" si="232"/>
        <v>2487</v>
      </c>
      <c r="C2491" s="2">
        <f t="shared" ca="1" si="233"/>
        <v>104.5273434268139</v>
      </c>
      <c r="D2491" s="2">
        <f t="shared" ca="1" si="228"/>
        <v>105.69607790798162</v>
      </c>
      <c r="E2491" s="3" t="str">
        <f t="shared" ca="1" si="229"/>
        <v>IN</v>
      </c>
      <c r="F2491" s="3" t="str">
        <f t="shared" ca="1" si="230"/>
        <v>OUT</v>
      </c>
      <c r="G2491" s="2" t="str">
        <f t="shared" ca="1" si="231"/>
        <v>false OUT</v>
      </c>
    </row>
    <row r="2492" spans="2:7" x14ac:dyDescent="0.25">
      <c r="B2492" s="2">
        <f t="shared" si="232"/>
        <v>2488</v>
      </c>
      <c r="C2492" s="2">
        <f t="shared" ca="1" si="233"/>
        <v>97.406231855440296</v>
      </c>
      <c r="D2492" s="2">
        <f t="shared" ca="1" si="228"/>
        <v>95.558873939949564</v>
      </c>
      <c r="E2492" s="3" t="str">
        <f t="shared" ca="1" si="229"/>
        <v>IN</v>
      </c>
      <c r="F2492" s="3" t="str">
        <f t="shared" ca="1" si="230"/>
        <v>IN</v>
      </c>
      <c r="G2492" s="2" t="str">
        <f t="shared" ca="1" si="231"/>
        <v>IN</v>
      </c>
    </row>
    <row r="2493" spans="2:7" x14ac:dyDescent="0.25">
      <c r="B2493" s="2">
        <f t="shared" si="232"/>
        <v>2489</v>
      </c>
      <c r="C2493" s="2">
        <f t="shared" ca="1" si="233"/>
        <v>99.912068381762097</v>
      </c>
      <c r="D2493" s="2">
        <f t="shared" ca="1" si="228"/>
        <v>100.9492056384686</v>
      </c>
      <c r="E2493" s="3" t="str">
        <f t="shared" ca="1" si="229"/>
        <v>IN</v>
      </c>
      <c r="F2493" s="3" t="str">
        <f t="shared" ca="1" si="230"/>
        <v>IN</v>
      </c>
      <c r="G2493" s="2" t="str">
        <f t="shared" ca="1" si="231"/>
        <v>IN</v>
      </c>
    </row>
    <row r="2494" spans="2:7" x14ac:dyDescent="0.25">
      <c r="B2494" s="2">
        <f t="shared" si="232"/>
        <v>2490</v>
      </c>
      <c r="C2494" s="2">
        <f t="shared" ca="1" si="233"/>
        <v>97.691313480138703</v>
      </c>
      <c r="D2494" s="2">
        <f t="shared" ca="1" si="228"/>
        <v>98.0438636681004</v>
      </c>
      <c r="E2494" s="3" t="str">
        <f t="shared" ca="1" si="229"/>
        <v>IN</v>
      </c>
      <c r="F2494" s="3" t="str">
        <f t="shared" ca="1" si="230"/>
        <v>IN</v>
      </c>
      <c r="G2494" s="2" t="str">
        <f t="shared" ca="1" si="231"/>
        <v>IN</v>
      </c>
    </row>
    <row r="2495" spans="2:7" x14ac:dyDescent="0.25">
      <c r="B2495" s="2">
        <f t="shared" si="232"/>
        <v>2491</v>
      </c>
      <c r="C2495" s="2">
        <f t="shared" ca="1" si="233"/>
        <v>100.62722052726411</v>
      </c>
      <c r="D2495" s="2">
        <f t="shared" ca="1" si="228"/>
        <v>101.02155759362303</v>
      </c>
      <c r="E2495" s="3" t="str">
        <f t="shared" ca="1" si="229"/>
        <v>IN</v>
      </c>
      <c r="F2495" s="3" t="str">
        <f t="shared" ca="1" si="230"/>
        <v>IN</v>
      </c>
      <c r="G2495" s="2" t="str">
        <f t="shared" ca="1" si="231"/>
        <v>IN</v>
      </c>
    </row>
    <row r="2496" spans="2:7" x14ac:dyDescent="0.25">
      <c r="B2496" s="2">
        <f t="shared" si="232"/>
        <v>2492</v>
      </c>
      <c r="C2496" s="2">
        <f t="shared" ca="1" si="233"/>
        <v>99.14562482988029</v>
      </c>
      <c r="D2496" s="2">
        <f t="shared" ca="1" si="228"/>
        <v>101.03483006298461</v>
      </c>
      <c r="E2496" s="3" t="str">
        <f t="shared" ca="1" si="229"/>
        <v>IN</v>
      </c>
      <c r="F2496" s="3" t="str">
        <f t="shared" ca="1" si="230"/>
        <v>IN</v>
      </c>
      <c r="G2496" s="2" t="str">
        <f t="shared" ca="1" si="231"/>
        <v>IN</v>
      </c>
    </row>
    <row r="2497" spans="2:7" x14ac:dyDescent="0.25">
      <c r="B2497" s="2">
        <f t="shared" si="232"/>
        <v>2493</v>
      </c>
      <c r="C2497" s="2">
        <f t="shared" ca="1" si="233"/>
        <v>98.175270156051567</v>
      </c>
      <c r="D2497" s="2">
        <f t="shared" ca="1" si="228"/>
        <v>97.789573439314466</v>
      </c>
      <c r="E2497" s="3" t="str">
        <f t="shared" ca="1" si="229"/>
        <v>IN</v>
      </c>
      <c r="F2497" s="3" t="str">
        <f t="shared" ca="1" si="230"/>
        <v>IN</v>
      </c>
      <c r="G2497" s="2" t="str">
        <f t="shared" ca="1" si="231"/>
        <v>IN</v>
      </c>
    </row>
    <row r="2498" spans="2:7" x14ac:dyDescent="0.25">
      <c r="B2498" s="2">
        <f t="shared" si="232"/>
        <v>2494</v>
      </c>
      <c r="C2498" s="2">
        <f t="shared" ca="1" si="233"/>
        <v>103.81969123206484</v>
      </c>
      <c r="D2498" s="2">
        <f t="shared" ca="1" si="228"/>
        <v>102.53742240480925</v>
      </c>
      <c r="E2498" s="3" t="str">
        <f t="shared" ca="1" si="229"/>
        <v>IN</v>
      </c>
      <c r="F2498" s="3" t="str">
        <f t="shared" ca="1" si="230"/>
        <v>IN</v>
      </c>
      <c r="G2498" s="2" t="str">
        <f t="shared" ca="1" si="231"/>
        <v>IN</v>
      </c>
    </row>
    <row r="2499" spans="2:7" x14ac:dyDescent="0.25">
      <c r="B2499" s="2">
        <f t="shared" si="232"/>
        <v>2495</v>
      </c>
      <c r="C2499" s="2">
        <f t="shared" ca="1" si="233"/>
        <v>101.38685142735736</v>
      </c>
      <c r="D2499" s="2">
        <f t="shared" ca="1" si="228"/>
        <v>101.0610275111421</v>
      </c>
      <c r="E2499" s="3" t="str">
        <f t="shared" ca="1" si="229"/>
        <v>IN</v>
      </c>
      <c r="F2499" s="3" t="str">
        <f t="shared" ca="1" si="230"/>
        <v>IN</v>
      </c>
      <c r="G2499" s="2" t="str">
        <f t="shared" ca="1" si="231"/>
        <v>IN</v>
      </c>
    </row>
    <row r="2500" spans="2:7" x14ac:dyDescent="0.25">
      <c r="B2500" s="2">
        <f t="shared" si="232"/>
        <v>2496</v>
      </c>
      <c r="C2500" s="2">
        <f t="shared" ca="1" si="233"/>
        <v>97.494197058765081</v>
      </c>
      <c r="D2500" s="2">
        <f t="shared" ca="1" si="228"/>
        <v>97.958336140923663</v>
      </c>
      <c r="E2500" s="3" t="str">
        <f t="shared" ca="1" si="229"/>
        <v>IN</v>
      </c>
      <c r="F2500" s="3" t="str">
        <f t="shared" ca="1" si="230"/>
        <v>IN</v>
      </c>
      <c r="G2500" s="2" t="str">
        <f t="shared" ca="1" si="231"/>
        <v>IN</v>
      </c>
    </row>
    <row r="2501" spans="2:7" x14ac:dyDescent="0.25">
      <c r="B2501" s="2">
        <f t="shared" si="232"/>
        <v>2497</v>
      </c>
      <c r="C2501" s="2">
        <f t="shared" ca="1" si="233"/>
        <v>100.89768142148149</v>
      </c>
      <c r="D2501" s="2">
        <f t="shared" ca="1" si="228"/>
        <v>100.23671845069877</v>
      </c>
      <c r="E2501" s="3" t="str">
        <f t="shared" ca="1" si="229"/>
        <v>IN</v>
      </c>
      <c r="F2501" s="3" t="str">
        <f t="shared" ca="1" si="230"/>
        <v>IN</v>
      </c>
      <c r="G2501" s="2" t="str">
        <f t="shared" ca="1" si="231"/>
        <v>IN</v>
      </c>
    </row>
    <row r="2502" spans="2:7" x14ac:dyDescent="0.25">
      <c r="B2502" s="2">
        <f t="shared" si="232"/>
        <v>2498</v>
      </c>
      <c r="C2502" s="2">
        <f t="shared" ca="1" si="233"/>
        <v>100.63578528534006</v>
      </c>
      <c r="D2502" s="2">
        <f t="shared" ref="D2502:D2565" ca="1" si="234">C2502+_xlfn.NORM.INV(RAND(),D$2,D$3)</f>
        <v>100.8834289264155</v>
      </c>
      <c r="E2502" s="3" t="str">
        <f t="shared" ref="E2502:E2565" ca="1" si="235">IF(AND(C2502&gt;=F$2,C2502&lt;=F$3),"IN","OUT")</f>
        <v>IN</v>
      </c>
      <c r="F2502" s="3" t="str">
        <f t="shared" ref="F2502:F2565" ca="1" si="236">IF(AND(D2502&gt;=F$2,D2502&lt;=F$3),"IN","OUT")</f>
        <v>IN</v>
      </c>
      <c r="G2502" s="2" t="str">
        <f t="shared" ref="G2502:G2565" ca="1" si="237">IF(AND(E2502="IN",F2502="IN"),"IN",IF(AND(E2502="OUT",F2502="OUT"),"OUT",IF(AND(E2502="IN",F2502="OUT"),"false OUT","false IN")))</f>
        <v>IN</v>
      </c>
    </row>
    <row r="2503" spans="2:7" x14ac:dyDescent="0.25">
      <c r="B2503" s="2">
        <f t="shared" si="232"/>
        <v>2499</v>
      </c>
      <c r="C2503" s="2">
        <f t="shared" ca="1" si="233"/>
        <v>95.380712654358291</v>
      </c>
      <c r="D2503" s="2">
        <f t="shared" ca="1" si="234"/>
        <v>95.077387506912004</v>
      </c>
      <c r="E2503" s="3" t="str">
        <f t="shared" ca="1" si="235"/>
        <v>IN</v>
      </c>
      <c r="F2503" s="3" t="str">
        <f t="shared" ca="1" si="236"/>
        <v>IN</v>
      </c>
      <c r="G2503" s="2" t="str">
        <f t="shared" ca="1" si="237"/>
        <v>IN</v>
      </c>
    </row>
    <row r="2504" spans="2:7" x14ac:dyDescent="0.25">
      <c r="B2504" s="2">
        <f t="shared" ref="B2504:B2567" si="238">B2503+1</f>
        <v>2500</v>
      </c>
      <c r="C2504" s="2">
        <f t="shared" ref="C2504:D2567" ca="1" si="239">_xlfn.NORM.INV(RAND(),C$2,C$3)</f>
        <v>99.370276132055736</v>
      </c>
      <c r="D2504" s="2">
        <f t="shared" ca="1" si="234"/>
        <v>98.373784501445627</v>
      </c>
      <c r="E2504" s="3" t="str">
        <f t="shared" ca="1" si="235"/>
        <v>IN</v>
      </c>
      <c r="F2504" s="3" t="str">
        <f t="shared" ca="1" si="236"/>
        <v>IN</v>
      </c>
      <c r="G2504" s="2" t="str">
        <f t="shared" ca="1" si="237"/>
        <v>IN</v>
      </c>
    </row>
    <row r="2505" spans="2:7" x14ac:dyDescent="0.25">
      <c r="B2505" s="2">
        <f t="shared" si="238"/>
        <v>2501</v>
      </c>
      <c r="C2505" s="2">
        <f t="shared" ca="1" si="239"/>
        <v>100.34059414686811</v>
      </c>
      <c r="D2505" s="2">
        <f t="shared" ca="1" si="234"/>
        <v>100.15813431819457</v>
      </c>
      <c r="E2505" s="3" t="str">
        <f t="shared" ca="1" si="235"/>
        <v>IN</v>
      </c>
      <c r="F2505" s="3" t="str">
        <f t="shared" ca="1" si="236"/>
        <v>IN</v>
      </c>
      <c r="G2505" s="2" t="str">
        <f t="shared" ca="1" si="237"/>
        <v>IN</v>
      </c>
    </row>
    <row r="2506" spans="2:7" x14ac:dyDescent="0.25">
      <c r="B2506" s="2">
        <f t="shared" si="238"/>
        <v>2502</v>
      </c>
      <c r="C2506" s="2">
        <f t="shared" ca="1" si="239"/>
        <v>100.07537548134864</v>
      </c>
      <c r="D2506" s="2">
        <f t="shared" ca="1" si="234"/>
        <v>100.5792488506153</v>
      </c>
      <c r="E2506" s="3" t="str">
        <f t="shared" ca="1" si="235"/>
        <v>IN</v>
      </c>
      <c r="F2506" s="3" t="str">
        <f t="shared" ca="1" si="236"/>
        <v>IN</v>
      </c>
      <c r="G2506" s="2" t="str">
        <f t="shared" ca="1" si="237"/>
        <v>IN</v>
      </c>
    </row>
    <row r="2507" spans="2:7" x14ac:dyDescent="0.25">
      <c r="B2507" s="2">
        <f t="shared" si="238"/>
        <v>2503</v>
      </c>
      <c r="C2507" s="2">
        <f t="shared" ca="1" si="239"/>
        <v>99.890070869081512</v>
      </c>
      <c r="D2507" s="2">
        <f t="shared" ca="1" si="234"/>
        <v>97.828408741842878</v>
      </c>
      <c r="E2507" s="3" t="str">
        <f t="shared" ca="1" si="235"/>
        <v>IN</v>
      </c>
      <c r="F2507" s="3" t="str">
        <f t="shared" ca="1" si="236"/>
        <v>IN</v>
      </c>
      <c r="G2507" s="2" t="str">
        <f t="shared" ca="1" si="237"/>
        <v>IN</v>
      </c>
    </row>
    <row r="2508" spans="2:7" x14ac:dyDescent="0.25">
      <c r="B2508" s="2">
        <f t="shared" si="238"/>
        <v>2504</v>
      </c>
      <c r="C2508" s="2">
        <f t="shared" ca="1" si="239"/>
        <v>100.20696286156527</v>
      </c>
      <c r="D2508" s="2">
        <f t="shared" ca="1" si="234"/>
        <v>100.62726489718438</v>
      </c>
      <c r="E2508" s="3" t="str">
        <f t="shared" ca="1" si="235"/>
        <v>IN</v>
      </c>
      <c r="F2508" s="3" t="str">
        <f t="shared" ca="1" si="236"/>
        <v>IN</v>
      </c>
      <c r="G2508" s="2" t="str">
        <f t="shared" ca="1" si="237"/>
        <v>IN</v>
      </c>
    </row>
    <row r="2509" spans="2:7" x14ac:dyDescent="0.25">
      <c r="B2509" s="2">
        <f t="shared" si="238"/>
        <v>2505</v>
      </c>
      <c r="C2509" s="2">
        <f t="shared" ca="1" si="239"/>
        <v>100.15242844805586</v>
      </c>
      <c r="D2509" s="2">
        <f t="shared" ca="1" si="234"/>
        <v>100.76262025095114</v>
      </c>
      <c r="E2509" s="3" t="str">
        <f t="shared" ca="1" si="235"/>
        <v>IN</v>
      </c>
      <c r="F2509" s="3" t="str">
        <f t="shared" ca="1" si="236"/>
        <v>IN</v>
      </c>
      <c r="G2509" s="2" t="str">
        <f t="shared" ca="1" si="237"/>
        <v>IN</v>
      </c>
    </row>
    <row r="2510" spans="2:7" x14ac:dyDescent="0.25">
      <c r="B2510" s="2">
        <f t="shared" si="238"/>
        <v>2506</v>
      </c>
      <c r="C2510" s="2">
        <f t="shared" ca="1" si="239"/>
        <v>100.62988981684347</v>
      </c>
      <c r="D2510" s="2">
        <f t="shared" ca="1" si="234"/>
        <v>102.03072871548993</v>
      </c>
      <c r="E2510" s="3" t="str">
        <f t="shared" ca="1" si="235"/>
        <v>IN</v>
      </c>
      <c r="F2510" s="3" t="str">
        <f t="shared" ca="1" si="236"/>
        <v>IN</v>
      </c>
      <c r="G2510" s="2" t="str">
        <f t="shared" ca="1" si="237"/>
        <v>IN</v>
      </c>
    </row>
    <row r="2511" spans="2:7" x14ac:dyDescent="0.25">
      <c r="B2511" s="2">
        <f t="shared" si="238"/>
        <v>2507</v>
      </c>
      <c r="C2511" s="2">
        <f t="shared" ca="1" si="239"/>
        <v>99.735892303376318</v>
      </c>
      <c r="D2511" s="2">
        <f t="shared" ca="1" si="234"/>
        <v>100.75441159888052</v>
      </c>
      <c r="E2511" s="3" t="str">
        <f t="shared" ca="1" si="235"/>
        <v>IN</v>
      </c>
      <c r="F2511" s="3" t="str">
        <f t="shared" ca="1" si="236"/>
        <v>IN</v>
      </c>
      <c r="G2511" s="2" t="str">
        <f t="shared" ca="1" si="237"/>
        <v>IN</v>
      </c>
    </row>
    <row r="2512" spans="2:7" x14ac:dyDescent="0.25">
      <c r="B2512" s="2">
        <f t="shared" si="238"/>
        <v>2508</v>
      </c>
      <c r="C2512" s="2">
        <f t="shared" ca="1" si="239"/>
        <v>96.170988026846501</v>
      </c>
      <c r="D2512" s="2">
        <f t="shared" ca="1" si="234"/>
        <v>96.799790259133331</v>
      </c>
      <c r="E2512" s="3" t="str">
        <f t="shared" ca="1" si="235"/>
        <v>IN</v>
      </c>
      <c r="F2512" s="3" t="str">
        <f t="shared" ca="1" si="236"/>
        <v>IN</v>
      </c>
      <c r="G2512" s="2" t="str">
        <f t="shared" ca="1" si="237"/>
        <v>IN</v>
      </c>
    </row>
    <row r="2513" spans="2:7" x14ac:dyDescent="0.25">
      <c r="B2513" s="2">
        <f t="shared" si="238"/>
        <v>2509</v>
      </c>
      <c r="C2513" s="2">
        <f t="shared" ca="1" si="239"/>
        <v>98.384346250893216</v>
      </c>
      <c r="D2513" s="2">
        <f t="shared" ca="1" si="234"/>
        <v>97.113234030679592</v>
      </c>
      <c r="E2513" s="3" t="str">
        <f t="shared" ca="1" si="235"/>
        <v>IN</v>
      </c>
      <c r="F2513" s="3" t="str">
        <f t="shared" ca="1" si="236"/>
        <v>IN</v>
      </c>
      <c r="G2513" s="2" t="str">
        <f t="shared" ca="1" si="237"/>
        <v>IN</v>
      </c>
    </row>
    <row r="2514" spans="2:7" x14ac:dyDescent="0.25">
      <c r="B2514" s="2">
        <f t="shared" si="238"/>
        <v>2510</v>
      </c>
      <c r="C2514" s="2">
        <f t="shared" ca="1" si="239"/>
        <v>99.956777371009366</v>
      </c>
      <c r="D2514" s="2">
        <f t="shared" ca="1" si="234"/>
        <v>100.91102724992982</v>
      </c>
      <c r="E2514" s="3" t="str">
        <f t="shared" ca="1" si="235"/>
        <v>IN</v>
      </c>
      <c r="F2514" s="3" t="str">
        <f t="shared" ca="1" si="236"/>
        <v>IN</v>
      </c>
      <c r="G2514" s="2" t="str">
        <f t="shared" ca="1" si="237"/>
        <v>IN</v>
      </c>
    </row>
    <row r="2515" spans="2:7" x14ac:dyDescent="0.25">
      <c r="B2515" s="2">
        <f t="shared" si="238"/>
        <v>2511</v>
      </c>
      <c r="C2515" s="2">
        <f t="shared" ca="1" si="239"/>
        <v>101.91878648794355</v>
      </c>
      <c r="D2515" s="2">
        <f t="shared" ca="1" si="234"/>
        <v>99.652496030725885</v>
      </c>
      <c r="E2515" s="3" t="str">
        <f t="shared" ca="1" si="235"/>
        <v>IN</v>
      </c>
      <c r="F2515" s="3" t="str">
        <f t="shared" ca="1" si="236"/>
        <v>IN</v>
      </c>
      <c r="G2515" s="2" t="str">
        <f t="shared" ca="1" si="237"/>
        <v>IN</v>
      </c>
    </row>
    <row r="2516" spans="2:7" x14ac:dyDescent="0.25">
      <c r="B2516" s="2">
        <f t="shared" si="238"/>
        <v>2512</v>
      </c>
      <c r="C2516" s="2">
        <f t="shared" ca="1" si="239"/>
        <v>96.956719507698637</v>
      </c>
      <c r="D2516" s="2">
        <f t="shared" ca="1" si="234"/>
        <v>97.926273098124796</v>
      </c>
      <c r="E2516" s="3" t="str">
        <f t="shared" ca="1" si="235"/>
        <v>IN</v>
      </c>
      <c r="F2516" s="3" t="str">
        <f t="shared" ca="1" si="236"/>
        <v>IN</v>
      </c>
      <c r="G2516" s="2" t="str">
        <f t="shared" ca="1" si="237"/>
        <v>IN</v>
      </c>
    </row>
    <row r="2517" spans="2:7" x14ac:dyDescent="0.25">
      <c r="B2517" s="2">
        <f t="shared" si="238"/>
        <v>2513</v>
      </c>
      <c r="C2517" s="2">
        <f t="shared" ca="1" si="239"/>
        <v>99.175033871879634</v>
      </c>
      <c r="D2517" s="2">
        <f t="shared" ca="1" si="234"/>
        <v>100.5311918310931</v>
      </c>
      <c r="E2517" s="3" t="str">
        <f t="shared" ca="1" si="235"/>
        <v>IN</v>
      </c>
      <c r="F2517" s="3" t="str">
        <f t="shared" ca="1" si="236"/>
        <v>IN</v>
      </c>
      <c r="G2517" s="2" t="str">
        <f t="shared" ca="1" si="237"/>
        <v>IN</v>
      </c>
    </row>
    <row r="2518" spans="2:7" x14ac:dyDescent="0.25">
      <c r="B2518" s="2">
        <f t="shared" si="238"/>
        <v>2514</v>
      </c>
      <c r="C2518" s="2">
        <f t="shared" ca="1" si="239"/>
        <v>100.39580210698452</v>
      </c>
      <c r="D2518" s="2">
        <f t="shared" ca="1" si="234"/>
        <v>99.663347900642023</v>
      </c>
      <c r="E2518" s="3" t="str">
        <f t="shared" ca="1" si="235"/>
        <v>IN</v>
      </c>
      <c r="F2518" s="3" t="str">
        <f t="shared" ca="1" si="236"/>
        <v>IN</v>
      </c>
      <c r="G2518" s="2" t="str">
        <f t="shared" ca="1" si="237"/>
        <v>IN</v>
      </c>
    </row>
    <row r="2519" spans="2:7" x14ac:dyDescent="0.25">
      <c r="B2519" s="2">
        <f t="shared" si="238"/>
        <v>2515</v>
      </c>
      <c r="C2519" s="2">
        <f t="shared" ca="1" si="239"/>
        <v>100.30420274849733</v>
      </c>
      <c r="D2519" s="2">
        <f t="shared" ca="1" si="234"/>
        <v>100.0183482871964</v>
      </c>
      <c r="E2519" s="3" t="str">
        <f t="shared" ca="1" si="235"/>
        <v>IN</v>
      </c>
      <c r="F2519" s="3" t="str">
        <f t="shared" ca="1" si="236"/>
        <v>IN</v>
      </c>
      <c r="G2519" s="2" t="str">
        <f t="shared" ca="1" si="237"/>
        <v>IN</v>
      </c>
    </row>
    <row r="2520" spans="2:7" x14ac:dyDescent="0.25">
      <c r="B2520" s="2">
        <f t="shared" si="238"/>
        <v>2516</v>
      </c>
      <c r="C2520" s="2">
        <f t="shared" ca="1" si="239"/>
        <v>103.48748400687867</v>
      </c>
      <c r="D2520" s="2">
        <f t="shared" ca="1" si="234"/>
        <v>103.1072316843011</v>
      </c>
      <c r="E2520" s="3" t="str">
        <f t="shared" ca="1" si="235"/>
        <v>IN</v>
      </c>
      <c r="F2520" s="3" t="str">
        <f t="shared" ca="1" si="236"/>
        <v>IN</v>
      </c>
      <c r="G2520" s="2" t="str">
        <f t="shared" ca="1" si="237"/>
        <v>IN</v>
      </c>
    </row>
    <row r="2521" spans="2:7" x14ac:dyDescent="0.25">
      <c r="B2521" s="2">
        <f t="shared" si="238"/>
        <v>2517</v>
      </c>
      <c r="C2521" s="2">
        <f t="shared" ca="1" si="239"/>
        <v>98.176101173957903</v>
      </c>
      <c r="D2521" s="2">
        <f t="shared" ca="1" si="234"/>
        <v>98.680026663339248</v>
      </c>
      <c r="E2521" s="3" t="str">
        <f t="shared" ca="1" si="235"/>
        <v>IN</v>
      </c>
      <c r="F2521" s="3" t="str">
        <f t="shared" ca="1" si="236"/>
        <v>IN</v>
      </c>
      <c r="G2521" s="2" t="str">
        <f t="shared" ca="1" si="237"/>
        <v>IN</v>
      </c>
    </row>
    <row r="2522" spans="2:7" x14ac:dyDescent="0.25">
      <c r="B2522" s="2">
        <f t="shared" si="238"/>
        <v>2518</v>
      </c>
      <c r="C2522" s="2">
        <f t="shared" ca="1" si="239"/>
        <v>101.34199115555492</v>
      </c>
      <c r="D2522" s="2">
        <f t="shared" ca="1" si="234"/>
        <v>100.91101279946365</v>
      </c>
      <c r="E2522" s="3" t="str">
        <f t="shared" ca="1" si="235"/>
        <v>IN</v>
      </c>
      <c r="F2522" s="3" t="str">
        <f t="shared" ca="1" si="236"/>
        <v>IN</v>
      </c>
      <c r="G2522" s="2" t="str">
        <f t="shared" ca="1" si="237"/>
        <v>IN</v>
      </c>
    </row>
    <row r="2523" spans="2:7" x14ac:dyDescent="0.25">
      <c r="B2523" s="2">
        <f t="shared" si="238"/>
        <v>2519</v>
      </c>
      <c r="C2523" s="2">
        <f t="shared" ca="1" si="239"/>
        <v>98.567479368740521</v>
      </c>
      <c r="D2523" s="2">
        <f t="shared" ca="1" si="234"/>
        <v>98.097011418216738</v>
      </c>
      <c r="E2523" s="3" t="str">
        <f t="shared" ca="1" si="235"/>
        <v>IN</v>
      </c>
      <c r="F2523" s="3" t="str">
        <f t="shared" ca="1" si="236"/>
        <v>IN</v>
      </c>
      <c r="G2523" s="2" t="str">
        <f t="shared" ca="1" si="237"/>
        <v>IN</v>
      </c>
    </row>
    <row r="2524" spans="2:7" x14ac:dyDescent="0.25">
      <c r="B2524" s="2">
        <f t="shared" si="238"/>
        <v>2520</v>
      </c>
      <c r="C2524" s="2">
        <f t="shared" ca="1" si="239"/>
        <v>100.96780157150296</v>
      </c>
      <c r="D2524" s="2">
        <f t="shared" ca="1" si="234"/>
        <v>102.15856236954221</v>
      </c>
      <c r="E2524" s="3" t="str">
        <f t="shared" ca="1" si="235"/>
        <v>IN</v>
      </c>
      <c r="F2524" s="3" t="str">
        <f t="shared" ca="1" si="236"/>
        <v>IN</v>
      </c>
      <c r="G2524" s="2" t="str">
        <f t="shared" ca="1" si="237"/>
        <v>IN</v>
      </c>
    </row>
    <row r="2525" spans="2:7" x14ac:dyDescent="0.25">
      <c r="B2525" s="2">
        <f t="shared" si="238"/>
        <v>2521</v>
      </c>
      <c r="C2525" s="2">
        <f t="shared" ca="1" si="239"/>
        <v>102.59548753939086</v>
      </c>
      <c r="D2525" s="2">
        <f t="shared" ca="1" si="234"/>
        <v>103.16705483110835</v>
      </c>
      <c r="E2525" s="3" t="str">
        <f t="shared" ca="1" si="235"/>
        <v>IN</v>
      </c>
      <c r="F2525" s="3" t="str">
        <f t="shared" ca="1" si="236"/>
        <v>IN</v>
      </c>
      <c r="G2525" s="2" t="str">
        <f t="shared" ca="1" si="237"/>
        <v>IN</v>
      </c>
    </row>
    <row r="2526" spans="2:7" x14ac:dyDescent="0.25">
      <c r="B2526" s="2">
        <f t="shared" si="238"/>
        <v>2522</v>
      </c>
      <c r="C2526" s="2">
        <f t="shared" ca="1" si="239"/>
        <v>98.127877809034345</v>
      </c>
      <c r="D2526" s="2">
        <f t="shared" ca="1" si="234"/>
        <v>98.779282912450739</v>
      </c>
      <c r="E2526" s="3" t="str">
        <f t="shared" ca="1" si="235"/>
        <v>IN</v>
      </c>
      <c r="F2526" s="3" t="str">
        <f t="shared" ca="1" si="236"/>
        <v>IN</v>
      </c>
      <c r="G2526" s="2" t="str">
        <f t="shared" ca="1" si="237"/>
        <v>IN</v>
      </c>
    </row>
    <row r="2527" spans="2:7" x14ac:dyDescent="0.25">
      <c r="B2527" s="2">
        <f t="shared" si="238"/>
        <v>2523</v>
      </c>
      <c r="C2527" s="2">
        <f t="shared" ca="1" si="239"/>
        <v>104.34312939465461</v>
      </c>
      <c r="D2527" s="2">
        <f t="shared" ca="1" si="234"/>
        <v>103.24798807020737</v>
      </c>
      <c r="E2527" s="3" t="str">
        <f t="shared" ca="1" si="235"/>
        <v>IN</v>
      </c>
      <c r="F2527" s="3" t="str">
        <f t="shared" ca="1" si="236"/>
        <v>IN</v>
      </c>
      <c r="G2527" s="2" t="str">
        <f t="shared" ca="1" si="237"/>
        <v>IN</v>
      </c>
    </row>
    <row r="2528" spans="2:7" x14ac:dyDescent="0.25">
      <c r="B2528" s="2">
        <f t="shared" si="238"/>
        <v>2524</v>
      </c>
      <c r="C2528" s="2">
        <f t="shared" ca="1" si="239"/>
        <v>100.95817409119677</v>
      </c>
      <c r="D2528" s="2">
        <f t="shared" ca="1" si="234"/>
        <v>100.01775140317839</v>
      </c>
      <c r="E2528" s="3" t="str">
        <f t="shared" ca="1" si="235"/>
        <v>IN</v>
      </c>
      <c r="F2528" s="3" t="str">
        <f t="shared" ca="1" si="236"/>
        <v>IN</v>
      </c>
      <c r="G2528" s="2" t="str">
        <f t="shared" ca="1" si="237"/>
        <v>IN</v>
      </c>
    </row>
    <row r="2529" spans="2:7" x14ac:dyDescent="0.25">
      <c r="B2529" s="2">
        <f t="shared" si="238"/>
        <v>2525</v>
      </c>
      <c r="C2529" s="2">
        <f t="shared" ca="1" si="239"/>
        <v>101.35167522963006</v>
      </c>
      <c r="D2529" s="2">
        <f t="shared" ca="1" si="234"/>
        <v>100.62685384902804</v>
      </c>
      <c r="E2529" s="3" t="str">
        <f t="shared" ca="1" si="235"/>
        <v>IN</v>
      </c>
      <c r="F2529" s="3" t="str">
        <f t="shared" ca="1" si="236"/>
        <v>IN</v>
      </c>
      <c r="G2529" s="2" t="str">
        <f t="shared" ca="1" si="237"/>
        <v>IN</v>
      </c>
    </row>
    <row r="2530" spans="2:7" x14ac:dyDescent="0.25">
      <c r="B2530" s="2">
        <f t="shared" si="238"/>
        <v>2526</v>
      </c>
      <c r="C2530" s="2">
        <f t="shared" ca="1" si="239"/>
        <v>99.116781984147835</v>
      </c>
      <c r="D2530" s="2">
        <f t="shared" ca="1" si="234"/>
        <v>98.670485951991708</v>
      </c>
      <c r="E2530" s="3" t="str">
        <f t="shared" ca="1" si="235"/>
        <v>IN</v>
      </c>
      <c r="F2530" s="3" t="str">
        <f t="shared" ca="1" si="236"/>
        <v>IN</v>
      </c>
      <c r="G2530" s="2" t="str">
        <f t="shared" ca="1" si="237"/>
        <v>IN</v>
      </c>
    </row>
    <row r="2531" spans="2:7" x14ac:dyDescent="0.25">
      <c r="B2531" s="2">
        <f t="shared" si="238"/>
        <v>2527</v>
      </c>
      <c r="C2531" s="2">
        <f t="shared" ca="1" si="239"/>
        <v>99.17633159616291</v>
      </c>
      <c r="D2531" s="2">
        <f t="shared" ca="1" si="234"/>
        <v>97.846042799537628</v>
      </c>
      <c r="E2531" s="3" t="str">
        <f t="shared" ca="1" si="235"/>
        <v>IN</v>
      </c>
      <c r="F2531" s="3" t="str">
        <f t="shared" ca="1" si="236"/>
        <v>IN</v>
      </c>
      <c r="G2531" s="2" t="str">
        <f t="shared" ca="1" si="237"/>
        <v>IN</v>
      </c>
    </row>
    <row r="2532" spans="2:7" x14ac:dyDescent="0.25">
      <c r="B2532" s="2">
        <f t="shared" si="238"/>
        <v>2528</v>
      </c>
      <c r="C2532" s="2">
        <f t="shared" ca="1" si="239"/>
        <v>99.097489637898207</v>
      </c>
      <c r="D2532" s="2">
        <f t="shared" ca="1" si="234"/>
        <v>97.516452721469676</v>
      </c>
      <c r="E2532" s="3" t="str">
        <f t="shared" ca="1" si="235"/>
        <v>IN</v>
      </c>
      <c r="F2532" s="3" t="str">
        <f t="shared" ca="1" si="236"/>
        <v>IN</v>
      </c>
      <c r="G2532" s="2" t="str">
        <f t="shared" ca="1" si="237"/>
        <v>IN</v>
      </c>
    </row>
    <row r="2533" spans="2:7" x14ac:dyDescent="0.25">
      <c r="B2533" s="2">
        <f t="shared" si="238"/>
        <v>2529</v>
      </c>
      <c r="C2533" s="2">
        <f t="shared" ca="1" si="239"/>
        <v>98.404891209295812</v>
      </c>
      <c r="D2533" s="2">
        <f t="shared" ca="1" si="234"/>
        <v>98.433045481208936</v>
      </c>
      <c r="E2533" s="3" t="str">
        <f t="shared" ca="1" si="235"/>
        <v>IN</v>
      </c>
      <c r="F2533" s="3" t="str">
        <f t="shared" ca="1" si="236"/>
        <v>IN</v>
      </c>
      <c r="G2533" s="2" t="str">
        <f t="shared" ca="1" si="237"/>
        <v>IN</v>
      </c>
    </row>
    <row r="2534" spans="2:7" x14ac:dyDescent="0.25">
      <c r="B2534" s="2">
        <f t="shared" si="238"/>
        <v>2530</v>
      </c>
      <c r="C2534" s="2">
        <f t="shared" ca="1" si="239"/>
        <v>98.571175310821332</v>
      </c>
      <c r="D2534" s="2">
        <f t="shared" ca="1" si="234"/>
        <v>96.913287478230927</v>
      </c>
      <c r="E2534" s="3" t="str">
        <f t="shared" ca="1" si="235"/>
        <v>IN</v>
      </c>
      <c r="F2534" s="3" t="str">
        <f t="shared" ca="1" si="236"/>
        <v>IN</v>
      </c>
      <c r="G2534" s="2" t="str">
        <f t="shared" ca="1" si="237"/>
        <v>IN</v>
      </c>
    </row>
    <row r="2535" spans="2:7" x14ac:dyDescent="0.25">
      <c r="B2535" s="2">
        <f t="shared" si="238"/>
        <v>2531</v>
      </c>
      <c r="C2535" s="2">
        <f t="shared" ca="1" si="239"/>
        <v>101.69450743208726</v>
      </c>
      <c r="D2535" s="2">
        <f t="shared" ca="1" si="234"/>
        <v>102.09206143560064</v>
      </c>
      <c r="E2535" s="3" t="str">
        <f t="shared" ca="1" si="235"/>
        <v>IN</v>
      </c>
      <c r="F2535" s="3" t="str">
        <f t="shared" ca="1" si="236"/>
        <v>IN</v>
      </c>
      <c r="G2535" s="2" t="str">
        <f t="shared" ca="1" si="237"/>
        <v>IN</v>
      </c>
    </row>
    <row r="2536" spans="2:7" x14ac:dyDescent="0.25">
      <c r="B2536" s="2">
        <f t="shared" si="238"/>
        <v>2532</v>
      </c>
      <c r="C2536" s="2">
        <f t="shared" ca="1" si="239"/>
        <v>96.243957047661056</v>
      </c>
      <c r="D2536" s="2">
        <f t="shared" ca="1" si="234"/>
        <v>97.045469964325292</v>
      </c>
      <c r="E2536" s="3" t="str">
        <f t="shared" ca="1" si="235"/>
        <v>IN</v>
      </c>
      <c r="F2536" s="3" t="str">
        <f t="shared" ca="1" si="236"/>
        <v>IN</v>
      </c>
      <c r="G2536" s="2" t="str">
        <f t="shared" ca="1" si="237"/>
        <v>IN</v>
      </c>
    </row>
    <row r="2537" spans="2:7" x14ac:dyDescent="0.25">
      <c r="B2537" s="2">
        <f t="shared" si="238"/>
        <v>2533</v>
      </c>
      <c r="C2537" s="2">
        <f t="shared" ca="1" si="239"/>
        <v>98.226023196337223</v>
      </c>
      <c r="D2537" s="2">
        <f t="shared" ca="1" si="234"/>
        <v>98.850717895192048</v>
      </c>
      <c r="E2537" s="3" t="str">
        <f t="shared" ca="1" si="235"/>
        <v>IN</v>
      </c>
      <c r="F2537" s="3" t="str">
        <f t="shared" ca="1" si="236"/>
        <v>IN</v>
      </c>
      <c r="G2537" s="2" t="str">
        <f t="shared" ca="1" si="237"/>
        <v>IN</v>
      </c>
    </row>
    <row r="2538" spans="2:7" x14ac:dyDescent="0.25">
      <c r="B2538" s="2">
        <f t="shared" si="238"/>
        <v>2534</v>
      </c>
      <c r="C2538" s="2">
        <f t="shared" ca="1" si="239"/>
        <v>102.23965375739515</v>
      </c>
      <c r="D2538" s="2">
        <f t="shared" ca="1" si="234"/>
        <v>102.89202791959924</v>
      </c>
      <c r="E2538" s="3" t="str">
        <f t="shared" ca="1" si="235"/>
        <v>IN</v>
      </c>
      <c r="F2538" s="3" t="str">
        <f t="shared" ca="1" si="236"/>
        <v>IN</v>
      </c>
      <c r="G2538" s="2" t="str">
        <f t="shared" ca="1" si="237"/>
        <v>IN</v>
      </c>
    </row>
    <row r="2539" spans="2:7" x14ac:dyDescent="0.25">
      <c r="B2539" s="2">
        <f t="shared" si="238"/>
        <v>2535</v>
      </c>
      <c r="C2539" s="2">
        <f t="shared" ca="1" si="239"/>
        <v>98.502137427208254</v>
      </c>
      <c r="D2539" s="2">
        <f t="shared" ca="1" si="234"/>
        <v>97.360914085486442</v>
      </c>
      <c r="E2539" s="3" t="str">
        <f t="shared" ca="1" si="235"/>
        <v>IN</v>
      </c>
      <c r="F2539" s="3" t="str">
        <f t="shared" ca="1" si="236"/>
        <v>IN</v>
      </c>
      <c r="G2539" s="2" t="str">
        <f t="shared" ca="1" si="237"/>
        <v>IN</v>
      </c>
    </row>
    <row r="2540" spans="2:7" x14ac:dyDescent="0.25">
      <c r="B2540" s="2">
        <f t="shared" si="238"/>
        <v>2536</v>
      </c>
      <c r="C2540" s="2">
        <f t="shared" ca="1" si="239"/>
        <v>99.655737344924702</v>
      </c>
      <c r="D2540" s="2">
        <f t="shared" ca="1" si="234"/>
        <v>97.571026966051335</v>
      </c>
      <c r="E2540" s="3" t="str">
        <f t="shared" ca="1" si="235"/>
        <v>IN</v>
      </c>
      <c r="F2540" s="3" t="str">
        <f t="shared" ca="1" si="236"/>
        <v>IN</v>
      </c>
      <c r="G2540" s="2" t="str">
        <f t="shared" ca="1" si="237"/>
        <v>IN</v>
      </c>
    </row>
    <row r="2541" spans="2:7" x14ac:dyDescent="0.25">
      <c r="B2541" s="2">
        <f t="shared" si="238"/>
        <v>2537</v>
      </c>
      <c r="C2541" s="2">
        <f t="shared" ca="1" si="239"/>
        <v>98.328397762471639</v>
      </c>
      <c r="D2541" s="2">
        <f t="shared" ca="1" si="234"/>
        <v>98.932242041891826</v>
      </c>
      <c r="E2541" s="3" t="str">
        <f t="shared" ca="1" si="235"/>
        <v>IN</v>
      </c>
      <c r="F2541" s="3" t="str">
        <f t="shared" ca="1" si="236"/>
        <v>IN</v>
      </c>
      <c r="G2541" s="2" t="str">
        <f t="shared" ca="1" si="237"/>
        <v>IN</v>
      </c>
    </row>
    <row r="2542" spans="2:7" x14ac:dyDescent="0.25">
      <c r="B2542" s="2">
        <f t="shared" si="238"/>
        <v>2538</v>
      </c>
      <c r="C2542" s="2">
        <f t="shared" ca="1" si="239"/>
        <v>98.530146510606599</v>
      </c>
      <c r="D2542" s="2">
        <f t="shared" ca="1" si="234"/>
        <v>98.692236339961923</v>
      </c>
      <c r="E2542" s="3" t="str">
        <f t="shared" ca="1" si="235"/>
        <v>IN</v>
      </c>
      <c r="F2542" s="3" t="str">
        <f t="shared" ca="1" si="236"/>
        <v>IN</v>
      </c>
      <c r="G2542" s="2" t="str">
        <f t="shared" ca="1" si="237"/>
        <v>IN</v>
      </c>
    </row>
    <row r="2543" spans="2:7" x14ac:dyDescent="0.25">
      <c r="B2543" s="2">
        <f t="shared" si="238"/>
        <v>2539</v>
      </c>
      <c r="C2543" s="2">
        <f t="shared" ca="1" si="239"/>
        <v>98.81054638012175</v>
      </c>
      <c r="D2543" s="2">
        <f t="shared" ca="1" si="234"/>
        <v>98.327820643954681</v>
      </c>
      <c r="E2543" s="3" t="str">
        <f t="shared" ca="1" si="235"/>
        <v>IN</v>
      </c>
      <c r="F2543" s="3" t="str">
        <f t="shared" ca="1" si="236"/>
        <v>IN</v>
      </c>
      <c r="G2543" s="2" t="str">
        <f t="shared" ca="1" si="237"/>
        <v>IN</v>
      </c>
    </row>
    <row r="2544" spans="2:7" x14ac:dyDescent="0.25">
      <c r="B2544" s="2">
        <f t="shared" si="238"/>
        <v>2540</v>
      </c>
      <c r="C2544" s="2">
        <f t="shared" ca="1" si="239"/>
        <v>99.983672770011907</v>
      </c>
      <c r="D2544" s="2">
        <f t="shared" ca="1" si="234"/>
        <v>100.16094806013713</v>
      </c>
      <c r="E2544" s="3" t="str">
        <f t="shared" ca="1" si="235"/>
        <v>IN</v>
      </c>
      <c r="F2544" s="3" t="str">
        <f t="shared" ca="1" si="236"/>
        <v>IN</v>
      </c>
      <c r="G2544" s="2" t="str">
        <f t="shared" ca="1" si="237"/>
        <v>IN</v>
      </c>
    </row>
    <row r="2545" spans="2:7" x14ac:dyDescent="0.25">
      <c r="B2545" s="2">
        <f t="shared" si="238"/>
        <v>2541</v>
      </c>
      <c r="C2545" s="2">
        <f t="shared" ca="1" si="239"/>
        <v>98.574551745525056</v>
      </c>
      <c r="D2545" s="2">
        <f t="shared" ca="1" si="234"/>
        <v>98.292109117718823</v>
      </c>
      <c r="E2545" s="3" t="str">
        <f t="shared" ca="1" si="235"/>
        <v>IN</v>
      </c>
      <c r="F2545" s="3" t="str">
        <f t="shared" ca="1" si="236"/>
        <v>IN</v>
      </c>
      <c r="G2545" s="2" t="str">
        <f t="shared" ca="1" si="237"/>
        <v>IN</v>
      </c>
    </row>
    <row r="2546" spans="2:7" x14ac:dyDescent="0.25">
      <c r="B2546" s="2">
        <f t="shared" si="238"/>
        <v>2542</v>
      </c>
      <c r="C2546" s="2">
        <f t="shared" ca="1" si="239"/>
        <v>100.10140315905444</v>
      </c>
      <c r="D2546" s="2">
        <f t="shared" ca="1" si="234"/>
        <v>99.246160596804657</v>
      </c>
      <c r="E2546" s="3" t="str">
        <f t="shared" ca="1" si="235"/>
        <v>IN</v>
      </c>
      <c r="F2546" s="3" t="str">
        <f t="shared" ca="1" si="236"/>
        <v>IN</v>
      </c>
      <c r="G2546" s="2" t="str">
        <f t="shared" ca="1" si="237"/>
        <v>IN</v>
      </c>
    </row>
    <row r="2547" spans="2:7" x14ac:dyDescent="0.25">
      <c r="B2547" s="2">
        <f t="shared" si="238"/>
        <v>2543</v>
      </c>
      <c r="C2547" s="2">
        <f t="shared" ca="1" si="239"/>
        <v>98.467301183991552</v>
      </c>
      <c r="D2547" s="2">
        <f t="shared" ca="1" si="234"/>
        <v>98.539084706862127</v>
      </c>
      <c r="E2547" s="3" t="str">
        <f t="shared" ca="1" si="235"/>
        <v>IN</v>
      </c>
      <c r="F2547" s="3" t="str">
        <f t="shared" ca="1" si="236"/>
        <v>IN</v>
      </c>
      <c r="G2547" s="2" t="str">
        <f t="shared" ca="1" si="237"/>
        <v>IN</v>
      </c>
    </row>
    <row r="2548" spans="2:7" x14ac:dyDescent="0.25">
      <c r="B2548" s="2">
        <f t="shared" si="238"/>
        <v>2544</v>
      </c>
      <c r="C2548" s="2">
        <f t="shared" ca="1" si="239"/>
        <v>99.006148781424884</v>
      </c>
      <c r="D2548" s="2">
        <f t="shared" ca="1" si="234"/>
        <v>96.71585811461901</v>
      </c>
      <c r="E2548" s="3" t="str">
        <f t="shared" ca="1" si="235"/>
        <v>IN</v>
      </c>
      <c r="F2548" s="3" t="str">
        <f t="shared" ca="1" si="236"/>
        <v>IN</v>
      </c>
      <c r="G2548" s="2" t="str">
        <f t="shared" ca="1" si="237"/>
        <v>IN</v>
      </c>
    </row>
    <row r="2549" spans="2:7" x14ac:dyDescent="0.25">
      <c r="B2549" s="2">
        <f t="shared" si="238"/>
        <v>2545</v>
      </c>
      <c r="C2549" s="2">
        <f t="shared" ca="1" si="239"/>
        <v>101.42833028471996</v>
      </c>
      <c r="D2549" s="2">
        <f t="shared" ca="1" si="234"/>
        <v>102.10254394130166</v>
      </c>
      <c r="E2549" s="3" t="str">
        <f t="shared" ca="1" si="235"/>
        <v>IN</v>
      </c>
      <c r="F2549" s="3" t="str">
        <f t="shared" ca="1" si="236"/>
        <v>IN</v>
      </c>
      <c r="G2549" s="2" t="str">
        <f t="shared" ca="1" si="237"/>
        <v>IN</v>
      </c>
    </row>
    <row r="2550" spans="2:7" x14ac:dyDescent="0.25">
      <c r="B2550" s="2">
        <f t="shared" si="238"/>
        <v>2546</v>
      </c>
      <c r="C2550" s="2">
        <f t="shared" ca="1" si="239"/>
        <v>98.760005318022991</v>
      </c>
      <c r="D2550" s="2">
        <f t="shared" ca="1" si="234"/>
        <v>98.369483480920692</v>
      </c>
      <c r="E2550" s="3" t="str">
        <f t="shared" ca="1" si="235"/>
        <v>IN</v>
      </c>
      <c r="F2550" s="3" t="str">
        <f t="shared" ca="1" si="236"/>
        <v>IN</v>
      </c>
      <c r="G2550" s="2" t="str">
        <f t="shared" ca="1" si="237"/>
        <v>IN</v>
      </c>
    </row>
    <row r="2551" spans="2:7" x14ac:dyDescent="0.25">
      <c r="B2551" s="2">
        <f t="shared" si="238"/>
        <v>2547</v>
      </c>
      <c r="C2551" s="2">
        <f t="shared" ca="1" si="239"/>
        <v>98.857951501604092</v>
      </c>
      <c r="D2551" s="2">
        <f t="shared" ca="1" si="234"/>
        <v>99.011310690300945</v>
      </c>
      <c r="E2551" s="3" t="str">
        <f t="shared" ca="1" si="235"/>
        <v>IN</v>
      </c>
      <c r="F2551" s="3" t="str">
        <f t="shared" ca="1" si="236"/>
        <v>IN</v>
      </c>
      <c r="G2551" s="2" t="str">
        <f t="shared" ca="1" si="237"/>
        <v>IN</v>
      </c>
    </row>
    <row r="2552" spans="2:7" x14ac:dyDescent="0.25">
      <c r="B2552" s="2">
        <f t="shared" si="238"/>
        <v>2548</v>
      </c>
      <c r="C2552" s="2">
        <f t="shared" ca="1" si="239"/>
        <v>100.57273183742424</v>
      </c>
      <c r="D2552" s="2">
        <f t="shared" ca="1" si="234"/>
        <v>99.571693351626607</v>
      </c>
      <c r="E2552" s="3" t="str">
        <f t="shared" ca="1" si="235"/>
        <v>IN</v>
      </c>
      <c r="F2552" s="3" t="str">
        <f t="shared" ca="1" si="236"/>
        <v>IN</v>
      </c>
      <c r="G2552" s="2" t="str">
        <f t="shared" ca="1" si="237"/>
        <v>IN</v>
      </c>
    </row>
    <row r="2553" spans="2:7" x14ac:dyDescent="0.25">
      <c r="B2553" s="2">
        <f t="shared" si="238"/>
        <v>2549</v>
      </c>
      <c r="C2553" s="2">
        <f t="shared" ca="1" si="239"/>
        <v>99.928145333439858</v>
      </c>
      <c r="D2553" s="2">
        <f t="shared" ca="1" si="234"/>
        <v>100.07971184549831</v>
      </c>
      <c r="E2553" s="3" t="str">
        <f t="shared" ca="1" si="235"/>
        <v>IN</v>
      </c>
      <c r="F2553" s="3" t="str">
        <f t="shared" ca="1" si="236"/>
        <v>IN</v>
      </c>
      <c r="G2553" s="2" t="str">
        <f t="shared" ca="1" si="237"/>
        <v>IN</v>
      </c>
    </row>
    <row r="2554" spans="2:7" x14ac:dyDescent="0.25">
      <c r="B2554" s="2">
        <f t="shared" si="238"/>
        <v>2550</v>
      </c>
      <c r="C2554" s="2">
        <f t="shared" ca="1" si="239"/>
        <v>100.22145692623533</v>
      </c>
      <c r="D2554" s="2">
        <f t="shared" ca="1" si="234"/>
        <v>100.27038715153793</v>
      </c>
      <c r="E2554" s="3" t="str">
        <f t="shared" ca="1" si="235"/>
        <v>IN</v>
      </c>
      <c r="F2554" s="3" t="str">
        <f t="shared" ca="1" si="236"/>
        <v>IN</v>
      </c>
      <c r="G2554" s="2" t="str">
        <f t="shared" ca="1" si="237"/>
        <v>IN</v>
      </c>
    </row>
    <row r="2555" spans="2:7" x14ac:dyDescent="0.25">
      <c r="B2555" s="2">
        <f t="shared" si="238"/>
        <v>2551</v>
      </c>
      <c r="C2555" s="2">
        <f t="shared" ca="1" si="239"/>
        <v>98.163363690216443</v>
      </c>
      <c r="D2555" s="2">
        <f t="shared" ca="1" si="234"/>
        <v>97.406117158554466</v>
      </c>
      <c r="E2555" s="3" t="str">
        <f t="shared" ca="1" si="235"/>
        <v>IN</v>
      </c>
      <c r="F2555" s="3" t="str">
        <f t="shared" ca="1" si="236"/>
        <v>IN</v>
      </c>
      <c r="G2555" s="2" t="str">
        <f t="shared" ca="1" si="237"/>
        <v>IN</v>
      </c>
    </row>
    <row r="2556" spans="2:7" x14ac:dyDescent="0.25">
      <c r="B2556" s="2">
        <f t="shared" si="238"/>
        <v>2552</v>
      </c>
      <c r="C2556" s="2">
        <f t="shared" ca="1" si="239"/>
        <v>98.173844920771813</v>
      </c>
      <c r="D2556" s="2">
        <f t="shared" ca="1" si="234"/>
        <v>99.054460867520547</v>
      </c>
      <c r="E2556" s="3" t="str">
        <f t="shared" ca="1" si="235"/>
        <v>IN</v>
      </c>
      <c r="F2556" s="3" t="str">
        <f t="shared" ca="1" si="236"/>
        <v>IN</v>
      </c>
      <c r="G2556" s="2" t="str">
        <f t="shared" ca="1" si="237"/>
        <v>IN</v>
      </c>
    </row>
    <row r="2557" spans="2:7" x14ac:dyDescent="0.25">
      <c r="B2557" s="2">
        <f t="shared" si="238"/>
        <v>2553</v>
      </c>
      <c r="C2557" s="2">
        <f t="shared" ca="1" si="239"/>
        <v>98.498198029962111</v>
      </c>
      <c r="D2557" s="2">
        <f t="shared" ca="1" si="234"/>
        <v>98.442413424565942</v>
      </c>
      <c r="E2557" s="3" t="str">
        <f t="shared" ca="1" si="235"/>
        <v>IN</v>
      </c>
      <c r="F2557" s="3" t="str">
        <f t="shared" ca="1" si="236"/>
        <v>IN</v>
      </c>
      <c r="G2557" s="2" t="str">
        <f t="shared" ca="1" si="237"/>
        <v>IN</v>
      </c>
    </row>
    <row r="2558" spans="2:7" x14ac:dyDescent="0.25">
      <c r="B2558" s="2">
        <f t="shared" si="238"/>
        <v>2554</v>
      </c>
      <c r="C2558" s="2">
        <f t="shared" ca="1" si="239"/>
        <v>99.528829554882208</v>
      </c>
      <c r="D2558" s="2">
        <f t="shared" ca="1" si="234"/>
        <v>97.965027051822958</v>
      </c>
      <c r="E2558" s="3" t="str">
        <f t="shared" ca="1" si="235"/>
        <v>IN</v>
      </c>
      <c r="F2558" s="3" t="str">
        <f t="shared" ca="1" si="236"/>
        <v>IN</v>
      </c>
      <c r="G2558" s="2" t="str">
        <f t="shared" ca="1" si="237"/>
        <v>IN</v>
      </c>
    </row>
    <row r="2559" spans="2:7" x14ac:dyDescent="0.25">
      <c r="B2559" s="2">
        <f t="shared" si="238"/>
        <v>2555</v>
      </c>
      <c r="C2559" s="2">
        <f t="shared" ca="1" si="239"/>
        <v>97.984435356435966</v>
      </c>
      <c r="D2559" s="2">
        <f t="shared" ca="1" si="234"/>
        <v>98.728708135743474</v>
      </c>
      <c r="E2559" s="3" t="str">
        <f t="shared" ca="1" si="235"/>
        <v>IN</v>
      </c>
      <c r="F2559" s="3" t="str">
        <f t="shared" ca="1" si="236"/>
        <v>IN</v>
      </c>
      <c r="G2559" s="2" t="str">
        <f t="shared" ca="1" si="237"/>
        <v>IN</v>
      </c>
    </row>
    <row r="2560" spans="2:7" x14ac:dyDescent="0.25">
      <c r="B2560" s="2">
        <f t="shared" si="238"/>
        <v>2556</v>
      </c>
      <c r="C2560" s="2">
        <f t="shared" ca="1" si="239"/>
        <v>101.51863752761922</v>
      </c>
      <c r="D2560" s="2">
        <f t="shared" ca="1" si="234"/>
        <v>101.37675833156977</v>
      </c>
      <c r="E2560" s="3" t="str">
        <f t="shared" ca="1" si="235"/>
        <v>IN</v>
      </c>
      <c r="F2560" s="3" t="str">
        <f t="shared" ca="1" si="236"/>
        <v>IN</v>
      </c>
      <c r="G2560" s="2" t="str">
        <f t="shared" ca="1" si="237"/>
        <v>IN</v>
      </c>
    </row>
    <row r="2561" spans="2:7" x14ac:dyDescent="0.25">
      <c r="B2561" s="2">
        <f t="shared" si="238"/>
        <v>2557</v>
      </c>
      <c r="C2561" s="2">
        <f t="shared" ca="1" si="239"/>
        <v>99.054749604413544</v>
      </c>
      <c r="D2561" s="2">
        <f t="shared" ca="1" si="234"/>
        <v>98.801891699382864</v>
      </c>
      <c r="E2561" s="3" t="str">
        <f t="shared" ca="1" si="235"/>
        <v>IN</v>
      </c>
      <c r="F2561" s="3" t="str">
        <f t="shared" ca="1" si="236"/>
        <v>IN</v>
      </c>
      <c r="G2561" s="2" t="str">
        <f t="shared" ca="1" si="237"/>
        <v>IN</v>
      </c>
    </row>
    <row r="2562" spans="2:7" x14ac:dyDescent="0.25">
      <c r="B2562" s="2">
        <f t="shared" si="238"/>
        <v>2558</v>
      </c>
      <c r="C2562" s="2">
        <f t="shared" ca="1" si="239"/>
        <v>101.79239791046415</v>
      </c>
      <c r="D2562" s="2">
        <f t="shared" ca="1" si="234"/>
        <v>101.53872918864994</v>
      </c>
      <c r="E2562" s="3" t="str">
        <f t="shared" ca="1" si="235"/>
        <v>IN</v>
      </c>
      <c r="F2562" s="3" t="str">
        <f t="shared" ca="1" si="236"/>
        <v>IN</v>
      </c>
      <c r="G2562" s="2" t="str">
        <f t="shared" ca="1" si="237"/>
        <v>IN</v>
      </c>
    </row>
    <row r="2563" spans="2:7" x14ac:dyDescent="0.25">
      <c r="B2563" s="2">
        <f t="shared" si="238"/>
        <v>2559</v>
      </c>
      <c r="C2563" s="2">
        <f t="shared" ca="1" si="239"/>
        <v>100.26516431684038</v>
      </c>
      <c r="D2563" s="2">
        <f t="shared" ca="1" si="234"/>
        <v>99.790815159510061</v>
      </c>
      <c r="E2563" s="3" t="str">
        <f t="shared" ca="1" si="235"/>
        <v>IN</v>
      </c>
      <c r="F2563" s="3" t="str">
        <f t="shared" ca="1" si="236"/>
        <v>IN</v>
      </c>
      <c r="G2563" s="2" t="str">
        <f t="shared" ca="1" si="237"/>
        <v>IN</v>
      </c>
    </row>
    <row r="2564" spans="2:7" x14ac:dyDescent="0.25">
      <c r="B2564" s="2">
        <f t="shared" si="238"/>
        <v>2560</v>
      </c>
      <c r="C2564" s="2">
        <f t="shared" ca="1" si="239"/>
        <v>98.365982827338613</v>
      </c>
      <c r="D2564" s="2">
        <f t="shared" ca="1" si="234"/>
        <v>98.289551351418694</v>
      </c>
      <c r="E2564" s="3" t="str">
        <f t="shared" ca="1" si="235"/>
        <v>IN</v>
      </c>
      <c r="F2564" s="3" t="str">
        <f t="shared" ca="1" si="236"/>
        <v>IN</v>
      </c>
      <c r="G2564" s="2" t="str">
        <f t="shared" ca="1" si="237"/>
        <v>IN</v>
      </c>
    </row>
    <row r="2565" spans="2:7" x14ac:dyDescent="0.25">
      <c r="B2565" s="2">
        <f t="shared" si="238"/>
        <v>2561</v>
      </c>
      <c r="C2565" s="2">
        <f t="shared" ca="1" si="239"/>
        <v>99.205742590884128</v>
      </c>
      <c r="D2565" s="2">
        <f t="shared" ca="1" si="234"/>
        <v>99.123656513770612</v>
      </c>
      <c r="E2565" s="3" t="str">
        <f t="shared" ca="1" si="235"/>
        <v>IN</v>
      </c>
      <c r="F2565" s="3" t="str">
        <f t="shared" ca="1" si="236"/>
        <v>IN</v>
      </c>
      <c r="G2565" s="2" t="str">
        <f t="shared" ca="1" si="237"/>
        <v>IN</v>
      </c>
    </row>
    <row r="2566" spans="2:7" x14ac:dyDescent="0.25">
      <c r="B2566" s="2">
        <f t="shared" si="238"/>
        <v>2562</v>
      </c>
      <c r="C2566" s="2">
        <f t="shared" ca="1" si="239"/>
        <v>103.99977253671854</v>
      </c>
      <c r="D2566" s="2">
        <f t="shared" ref="D2566:D2629" ca="1" si="240">C2566+_xlfn.NORM.INV(RAND(),D$2,D$3)</f>
        <v>103.80672307137912</v>
      </c>
      <c r="E2566" s="3" t="str">
        <f t="shared" ref="E2566:E2629" ca="1" si="241">IF(AND(C2566&gt;=F$2,C2566&lt;=F$3),"IN","OUT")</f>
        <v>IN</v>
      </c>
      <c r="F2566" s="3" t="str">
        <f t="shared" ref="F2566:F2629" ca="1" si="242">IF(AND(D2566&gt;=F$2,D2566&lt;=F$3),"IN","OUT")</f>
        <v>IN</v>
      </c>
      <c r="G2566" s="2" t="str">
        <f t="shared" ref="G2566:G2629" ca="1" si="243">IF(AND(E2566="IN",F2566="IN"),"IN",IF(AND(E2566="OUT",F2566="OUT"),"OUT",IF(AND(E2566="IN",F2566="OUT"),"false OUT","false IN")))</f>
        <v>IN</v>
      </c>
    </row>
    <row r="2567" spans="2:7" x14ac:dyDescent="0.25">
      <c r="B2567" s="2">
        <f t="shared" si="238"/>
        <v>2563</v>
      </c>
      <c r="C2567" s="2">
        <f t="shared" ca="1" si="239"/>
        <v>98.236220768964245</v>
      </c>
      <c r="D2567" s="2">
        <f t="shared" ca="1" si="240"/>
        <v>98.854130802667768</v>
      </c>
      <c r="E2567" s="3" t="str">
        <f t="shared" ca="1" si="241"/>
        <v>IN</v>
      </c>
      <c r="F2567" s="3" t="str">
        <f t="shared" ca="1" si="242"/>
        <v>IN</v>
      </c>
      <c r="G2567" s="2" t="str">
        <f t="shared" ca="1" si="243"/>
        <v>IN</v>
      </c>
    </row>
    <row r="2568" spans="2:7" x14ac:dyDescent="0.25">
      <c r="B2568" s="2">
        <f t="shared" ref="B2568:B2631" si="244">B2567+1</f>
        <v>2564</v>
      </c>
      <c r="C2568" s="2">
        <f t="shared" ref="C2568:D2631" ca="1" si="245">_xlfn.NORM.INV(RAND(),C$2,C$3)</f>
        <v>101.8958610437322</v>
      </c>
      <c r="D2568" s="2">
        <f t="shared" ca="1" si="240"/>
        <v>101.54040819682501</v>
      </c>
      <c r="E2568" s="3" t="str">
        <f t="shared" ca="1" si="241"/>
        <v>IN</v>
      </c>
      <c r="F2568" s="3" t="str">
        <f t="shared" ca="1" si="242"/>
        <v>IN</v>
      </c>
      <c r="G2568" s="2" t="str">
        <f t="shared" ca="1" si="243"/>
        <v>IN</v>
      </c>
    </row>
    <row r="2569" spans="2:7" x14ac:dyDescent="0.25">
      <c r="B2569" s="2">
        <f t="shared" si="244"/>
        <v>2565</v>
      </c>
      <c r="C2569" s="2">
        <f t="shared" ca="1" si="245"/>
        <v>100.6752582781517</v>
      </c>
      <c r="D2569" s="2">
        <f t="shared" ca="1" si="240"/>
        <v>100.71937981934454</v>
      </c>
      <c r="E2569" s="3" t="str">
        <f t="shared" ca="1" si="241"/>
        <v>IN</v>
      </c>
      <c r="F2569" s="3" t="str">
        <f t="shared" ca="1" si="242"/>
        <v>IN</v>
      </c>
      <c r="G2569" s="2" t="str">
        <f t="shared" ca="1" si="243"/>
        <v>IN</v>
      </c>
    </row>
    <row r="2570" spans="2:7" x14ac:dyDescent="0.25">
      <c r="B2570" s="2">
        <f t="shared" si="244"/>
        <v>2566</v>
      </c>
      <c r="C2570" s="2">
        <f t="shared" ca="1" si="245"/>
        <v>99.846525642551057</v>
      </c>
      <c r="D2570" s="2">
        <f t="shared" ca="1" si="240"/>
        <v>101.2904053756067</v>
      </c>
      <c r="E2570" s="3" t="str">
        <f t="shared" ca="1" si="241"/>
        <v>IN</v>
      </c>
      <c r="F2570" s="3" t="str">
        <f t="shared" ca="1" si="242"/>
        <v>IN</v>
      </c>
      <c r="G2570" s="2" t="str">
        <f t="shared" ca="1" si="243"/>
        <v>IN</v>
      </c>
    </row>
    <row r="2571" spans="2:7" x14ac:dyDescent="0.25">
      <c r="B2571" s="2">
        <f t="shared" si="244"/>
        <v>2567</v>
      </c>
      <c r="C2571" s="2">
        <f t="shared" ca="1" si="245"/>
        <v>101.70892152150918</v>
      </c>
      <c r="D2571" s="2">
        <f t="shared" ca="1" si="240"/>
        <v>101.86977715113068</v>
      </c>
      <c r="E2571" s="3" t="str">
        <f t="shared" ca="1" si="241"/>
        <v>IN</v>
      </c>
      <c r="F2571" s="3" t="str">
        <f t="shared" ca="1" si="242"/>
        <v>IN</v>
      </c>
      <c r="G2571" s="2" t="str">
        <f t="shared" ca="1" si="243"/>
        <v>IN</v>
      </c>
    </row>
    <row r="2572" spans="2:7" x14ac:dyDescent="0.25">
      <c r="B2572" s="2">
        <f t="shared" si="244"/>
        <v>2568</v>
      </c>
      <c r="C2572" s="2">
        <f t="shared" ca="1" si="245"/>
        <v>102.16536325991535</v>
      </c>
      <c r="D2572" s="2">
        <f t="shared" ca="1" si="240"/>
        <v>101.38676781726194</v>
      </c>
      <c r="E2572" s="3" t="str">
        <f t="shared" ca="1" si="241"/>
        <v>IN</v>
      </c>
      <c r="F2572" s="3" t="str">
        <f t="shared" ca="1" si="242"/>
        <v>IN</v>
      </c>
      <c r="G2572" s="2" t="str">
        <f t="shared" ca="1" si="243"/>
        <v>IN</v>
      </c>
    </row>
    <row r="2573" spans="2:7" x14ac:dyDescent="0.25">
      <c r="B2573" s="2">
        <f t="shared" si="244"/>
        <v>2569</v>
      </c>
      <c r="C2573" s="2">
        <f t="shared" ca="1" si="245"/>
        <v>96.789436117769313</v>
      </c>
      <c r="D2573" s="2">
        <f t="shared" ca="1" si="240"/>
        <v>97.089208121153547</v>
      </c>
      <c r="E2573" s="3" t="str">
        <f t="shared" ca="1" si="241"/>
        <v>IN</v>
      </c>
      <c r="F2573" s="3" t="str">
        <f t="shared" ca="1" si="242"/>
        <v>IN</v>
      </c>
      <c r="G2573" s="2" t="str">
        <f t="shared" ca="1" si="243"/>
        <v>IN</v>
      </c>
    </row>
    <row r="2574" spans="2:7" x14ac:dyDescent="0.25">
      <c r="B2574" s="2">
        <f t="shared" si="244"/>
        <v>2570</v>
      </c>
      <c r="C2574" s="2">
        <f t="shared" ca="1" si="245"/>
        <v>98.368630271098226</v>
      </c>
      <c r="D2574" s="2">
        <f t="shared" ca="1" si="240"/>
        <v>97.374186361271342</v>
      </c>
      <c r="E2574" s="3" t="str">
        <f t="shared" ca="1" si="241"/>
        <v>IN</v>
      </c>
      <c r="F2574" s="3" t="str">
        <f t="shared" ca="1" si="242"/>
        <v>IN</v>
      </c>
      <c r="G2574" s="2" t="str">
        <f t="shared" ca="1" si="243"/>
        <v>IN</v>
      </c>
    </row>
    <row r="2575" spans="2:7" x14ac:dyDescent="0.25">
      <c r="B2575" s="2">
        <f t="shared" si="244"/>
        <v>2571</v>
      </c>
      <c r="C2575" s="2">
        <f t="shared" ca="1" si="245"/>
        <v>102.13771975617732</v>
      </c>
      <c r="D2575" s="2">
        <f t="shared" ca="1" si="240"/>
        <v>102.62072965178869</v>
      </c>
      <c r="E2575" s="3" t="str">
        <f t="shared" ca="1" si="241"/>
        <v>IN</v>
      </c>
      <c r="F2575" s="3" t="str">
        <f t="shared" ca="1" si="242"/>
        <v>IN</v>
      </c>
      <c r="G2575" s="2" t="str">
        <f t="shared" ca="1" si="243"/>
        <v>IN</v>
      </c>
    </row>
    <row r="2576" spans="2:7" x14ac:dyDescent="0.25">
      <c r="B2576" s="2">
        <f t="shared" si="244"/>
        <v>2572</v>
      </c>
      <c r="C2576" s="2">
        <f t="shared" ca="1" si="245"/>
        <v>100.08346176773134</v>
      </c>
      <c r="D2576" s="2">
        <f t="shared" ca="1" si="240"/>
        <v>99.574570869726941</v>
      </c>
      <c r="E2576" s="3" t="str">
        <f t="shared" ca="1" si="241"/>
        <v>IN</v>
      </c>
      <c r="F2576" s="3" t="str">
        <f t="shared" ca="1" si="242"/>
        <v>IN</v>
      </c>
      <c r="G2576" s="2" t="str">
        <f t="shared" ca="1" si="243"/>
        <v>IN</v>
      </c>
    </row>
    <row r="2577" spans="2:7" x14ac:dyDescent="0.25">
      <c r="B2577" s="2">
        <f t="shared" si="244"/>
        <v>2573</v>
      </c>
      <c r="C2577" s="2">
        <f t="shared" ca="1" si="245"/>
        <v>98.443438063617847</v>
      </c>
      <c r="D2577" s="2">
        <f t="shared" ca="1" si="240"/>
        <v>98.826682001562091</v>
      </c>
      <c r="E2577" s="3" t="str">
        <f t="shared" ca="1" si="241"/>
        <v>IN</v>
      </c>
      <c r="F2577" s="3" t="str">
        <f t="shared" ca="1" si="242"/>
        <v>IN</v>
      </c>
      <c r="G2577" s="2" t="str">
        <f t="shared" ca="1" si="243"/>
        <v>IN</v>
      </c>
    </row>
    <row r="2578" spans="2:7" x14ac:dyDescent="0.25">
      <c r="B2578" s="2">
        <f t="shared" si="244"/>
        <v>2574</v>
      </c>
      <c r="C2578" s="2">
        <f t="shared" ca="1" si="245"/>
        <v>98.984568187194796</v>
      </c>
      <c r="D2578" s="2">
        <f t="shared" ca="1" si="240"/>
        <v>97.935349288827013</v>
      </c>
      <c r="E2578" s="3" t="str">
        <f t="shared" ca="1" si="241"/>
        <v>IN</v>
      </c>
      <c r="F2578" s="3" t="str">
        <f t="shared" ca="1" si="242"/>
        <v>IN</v>
      </c>
      <c r="G2578" s="2" t="str">
        <f t="shared" ca="1" si="243"/>
        <v>IN</v>
      </c>
    </row>
    <row r="2579" spans="2:7" x14ac:dyDescent="0.25">
      <c r="B2579" s="2">
        <f t="shared" si="244"/>
        <v>2575</v>
      </c>
      <c r="C2579" s="2">
        <f t="shared" ca="1" si="245"/>
        <v>100.95679364132265</v>
      </c>
      <c r="D2579" s="2">
        <f t="shared" ca="1" si="240"/>
        <v>100.37351848074422</v>
      </c>
      <c r="E2579" s="3" t="str">
        <f t="shared" ca="1" si="241"/>
        <v>IN</v>
      </c>
      <c r="F2579" s="3" t="str">
        <f t="shared" ca="1" si="242"/>
        <v>IN</v>
      </c>
      <c r="G2579" s="2" t="str">
        <f t="shared" ca="1" si="243"/>
        <v>IN</v>
      </c>
    </row>
    <row r="2580" spans="2:7" x14ac:dyDescent="0.25">
      <c r="B2580" s="2">
        <f t="shared" si="244"/>
        <v>2576</v>
      </c>
      <c r="C2580" s="2">
        <f t="shared" ca="1" si="245"/>
        <v>100.37853417360101</v>
      </c>
      <c r="D2580" s="2">
        <f t="shared" ca="1" si="240"/>
        <v>100.60852637462517</v>
      </c>
      <c r="E2580" s="3" t="str">
        <f t="shared" ca="1" si="241"/>
        <v>IN</v>
      </c>
      <c r="F2580" s="3" t="str">
        <f t="shared" ca="1" si="242"/>
        <v>IN</v>
      </c>
      <c r="G2580" s="2" t="str">
        <f t="shared" ca="1" si="243"/>
        <v>IN</v>
      </c>
    </row>
    <row r="2581" spans="2:7" x14ac:dyDescent="0.25">
      <c r="B2581" s="2">
        <f t="shared" si="244"/>
        <v>2577</v>
      </c>
      <c r="C2581" s="2">
        <f t="shared" ca="1" si="245"/>
        <v>102.94817401309894</v>
      </c>
      <c r="D2581" s="2">
        <f t="shared" ca="1" si="240"/>
        <v>103.32120675514288</v>
      </c>
      <c r="E2581" s="3" t="str">
        <f t="shared" ca="1" si="241"/>
        <v>IN</v>
      </c>
      <c r="F2581" s="3" t="str">
        <f t="shared" ca="1" si="242"/>
        <v>IN</v>
      </c>
      <c r="G2581" s="2" t="str">
        <f t="shared" ca="1" si="243"/>
        <v>IN</v>
      </c>
    </row>
    <row r="2582" spans="2:7" x14ac:dyDescent="0.25">
      <c r="B2582" s="2">
        <f t="shared" si="244"/>
        <v>2578</v>
      </c>
      <c r="C2582" s="2">
        <f t="shared" ca="1" si="245"/>
        <v>102.08685549860859</v>
      </c>
      <c r="D2582" s="2">
        <f t="shared" ca="1" si="240"/>
        <v>101.90583887847166</v>
      </c>
      <c r="E2582" s="3" t="str">
        <f t="shared" ca="1" si="241"/>
        <v>IN</v>
      </c>
      <c r="F2582" s="3" t="str">
        <f t="shared" ca="1" si="242"/>
        <v>IN</v>
      </c>
      <c r="G2582" s="2" t="str">
        <f t="shared" ca="1" si="243"/>
        <v>IN</v>
      </c>
    </row>
    <row r="2583" spans="2:7" x14ac:dyDescent="0.25">
      <c r="B2583" s="2">
        <f t="shared" si="244"/>
        <v>2579</v>
      </c>
      <c r="C2583" s="2">
        <f t="shared" ca="1" si="245"/>
        <v>102.22687103457305</v>
      </c>
      <c r="D2583" s="2">
        <f t="shared" ca="1" si="240"/>
        <v>102.06182357112215</v>
      </c>
      <c r="E2583" s="3" t="str">
        <f t="shared" ca="1" si="241"/>
        <v>IN</v>
      </c>
      <c r="F2583" s="3" t="str">
        <f t="shared" ca="1" si="242"/>
        <v>IN</v>
      </c>
      <c r="G2583" s="2" t="str">
        <f t="shared" ca="1" si="243"/>
        <v>IN</v>
      </c>
    </row>
    <row r="2584" spans="2:7" x14ac:dyDescent="0.25">
      <c r="B2584" s="2">
        <f t="shared" si="244"/>
        <v>2580</v>
      </c>
      <c r="C2584" s="2">
        <f t="shared" ca="1" si="245"/>
        <v>98.54206175750349</v>
      </c>
      <c r="D2584" s="2">
        <f t="shared" ca="1" si="240"/>
        <v>98.51149289154354</v>
      </c>
      <c r="E2584" s="3" t="str">
        <f t="shared" ca="1" si="241"/>
        <v>IN</v>
      </c>
      <c r="F2584" s="3" t="str">
        <f t="shared" ca="1" si="242"/>
        <v>IN</v>
      </c>
      <c r="G2584" s="2" t="str">
        <f t="shared" ca="1" si="243"/>
        <v>IN</v>
      </c>
    </row>
    <row r="2585" spans="2:7" x14ac:dyDescent="0.25">
      <c r="B2585" s="2">
        <f t="shared" si="244"/>
        <v>2581</v>
      </c>
      <c r="C2585" s="2">
        <f t="shared" ca="1" si="245"/>
        <v>99.201558624977508</v>
      </c>
      <c r="D2585" s="2">
        <f t="shared" ca="1" si="240"/>
        <v>100.09195524528558</v>
      </c>
      <c r="E2585" s="3" t="str">
        <f t="shared" ca="1" si="241"/>
        <v>IN</v>
      </c>
      <c r="F2585" s="3" t="str">
        <f t="shared" ca="1" si="242"/>
        <v>IN</v>
      </c>
      <c r="G2585" s="2" t="str">
        <f t="shared" ca="1" si="243"/>
        <v>IN</v>
      </c>
    </row>
    <row r="2586" spans="2:7" x14ac:dyDescent="0.25">
      <c r="B2586" s="2">
        <f t="shared" si="244"/>
        <v>2582</v>
      </c>
      <c r="C2586" s="2">
        <f t="shared" ca="1" si="245"/>
        <v>95.5165837313601</v>
      </c>
      <c r="D2586" s="2">
        <f t="shared" ca="1" si="240"/>
        <v>95.118266567770021</v>
      </c>
      <c r="E2586" s="3" t="str">
        <f t="shared" ca="1" si="241"/>
        <v>IN</v>
      </c>
      <c r="F2586" s="3" t="str">
        <f t="shared" ca="1" si="242"/>
        <v>IN</v>
      </c>
      <c r="G2586" s="2" t="str">
        <f t="shared" ca="1" si="243"/>
        <v>IN</v>
      </c>
    </row>
    <row r="2587" spans="2:7" x14ac:dyDescent="0.25">
      <c r="B2587" s="2">
        <f t="shared" si="244"/>
        <v>2583</v>
      </c>
      <c r="C2587" s="2">
        <f t="shared" ca="1" si="245"/>
        <v>98.57530167627489</v>
      </c>
      <c r="D2587" s="2">
        <f t="shared" ca="1" si="240"/>
        <v>99.690958119673553</v>
      </c>
      <c r="E2587" s="3" t="str">
        <f t="shared" ca="1" si="241"/>
        <v>IN</v>
      </c>
      <c r="F2587" s="3" t="str">
        <f t="shared" ca="1" si="242"/>
        <v>IN</v>
      </c>
      <c r="G2587" s="2" t="str">
        <f t="shared" ca="1" si="243"/>
        <v>IN</v>
      </c>
    </row>
    <row r="2588" spans="2:7" x14ac:dyDescent="0.25">
      <c r="B2588" s="2">
        <f t="shared" si="244"/>
        <v>2584</v>
      </c>
      <c r="C2588" s="2">
        <f t="shared" ca="1" si="245"/>
        <v>101.96656051395048</v>
      </c>
      <c r="D2588" s="2">
        <f t="shared" ca="1" si="240"/>
        <v>102.71081975336281</v>
      </c>
      <c r="E2588" s="3" t="str">
        <f t="shared" ca="1" si="241"/>
        <v>IN</v>
      </c>
      <c r="F2588" s="3" t="str">
        <f t="shared" ca="1" si="242"/>
        <v>IN</v>
      </c>
      <c r="G2588" s="2" t="str">
        <f t="shared" ca="1" si="243"/>
        <v>IN</v>
      </c>
    </row>
    <row r="2589" spans="2:7" x14ac:dyDescent="0.25">
      <c r="B2589" s="2">
        <f t="shared" si="244"/>
        <v>2585</v>
      </c>
      <c r="C2589" s="2">
        <f t="shared" ca="1" si="245"/>
        <v>98.856246133824044</v>
      </c>
      <c r="D2589" s="2">
        <f t="shared" ca="1" si="240"/>
        <v>97.132669009262926</v>
      </c>
      <c r="E2589" s="3" t="str">
        <f t="shared" ca="1" si="241"/>
        <v>IN</v>
      </c>
      <c r="F2589" s="3" t="str">
        <f t="shared" ca="1" si="242"/>
        <v>IN</v>
      </c>
      <c r="G2589" s="2" t="str">
        <f t="shared" ca="1" si="243"/>
        <v>IN</v>
      </c>
    </row>
    <row r="2590" spans="2:7" x14ac:dyDescent="0.25">
      <c r="B2590" s="2">
        <f t="shared" si="244"/>
        <v>2586</v>
      </c>
      <c r="C2590" s="2">
        <f t="shared" ca="1" si="245"/>
        <v>95.243700839673807</v>
      </c>
      <c r="D2590" s="2">
        <f t="shared" ca="1" si="240"/>
        <v>93.752064656530436</v>
      </c>
      <c r="E2590" s="3" t="str">
        <f t="shared" ca="1" si="241"/>
        <v>IN</v>
      </c>
      <c r="F2590" s="3" t="str">
        <f t="shared" ca="1" si="242"/>
        <v>OUT</v>
      </c>
      <c r="G2590" s="2" t="str">
        <f t="shared" ca="1" si="243"/>
        <v>false OUT</v>
      </c>
    </row>
    <row r="2591" spans="2:7" x14ac:dyDescent="0.25">
      <c r="B2591" s="2">
        <f t="shared" si="244"/>
        <v>2587</v>
      </c>
      <c r="C2591" s="2">
        <f t="shared" ca="1" si="245"/>
        <v>99.5668852364755</v>
      </c>
      <c r="D2591" s="2">
        <f t="shared" ca="1" si="240"/>
        <v>97.715994162217854</v>
      </c>
      <c r="E2591" s="3" t="str">
        <f t="shared" ca="1" si="241"/>
        <v>IN</v>
      </c>
      <c r="F2591" s="3" t="str">
        <f t="shared" ca="1" si="242"/>
        <v>IN</v>
      </c>
      <c r="G2591" s="2" t="str">
        <f t="shared" ca="1" si="243"/>
        <v>IN</v>
      </c>
    </row>
    <row r="2592" spans="2:7" x14ac:dyDescent="0.25">
      <c r="B2592" s="2">
        <f t="shared" si="244"/>
        <v>2588</v>
      </c>
      <c r="C2592" s="2">
        <f t="shared" ca="1" si="245"/>
        <v>100.65094788951932</v>
      </c>
      <c r="D2592" s="2">
        <f t="shared" ca="1" si="240"/>
        <v>99.408642132302774</v>
      </c>
      <c r="E2592" s="3" t="str">
        <f t="shared" ca="1" si="241"/>
        <v>IN</v>
      </c>
      <c r="F2592" s="3" t="str">
        <f t="shared" ca="1" si="242"/>
        <v>IN</v>
      </c>
      <c r="G2592" s="2" t="str">
        <f t="shared" ca="1" si="243"/>
        <v>IN</v>
      </c>
    </row>
    <row r="2593" spans="2:7" x14ac:dyDescent="0.25">
      <c r="B2593" s="2">
        <f t="shared" si="244"/>
        <v>2589</v>
      </c>
      <c r="C2593" s="2">
        <f t="shared" ca="1" si="245"/>
        <v>97.794167747112908</v>
      </c>
      <c r="D2593" s="2">
        <f t="shared" ca="1" si="240"/>
        <v>99.272395666405501</v>
      </c>
      <c r="E2593" s="3" t="str">
        <f t="shared" ca="1" si="241"/>
        <v>IN</v>
      </c>
      <c r="F2593" s="3" t="str">
        <f t="shared" ca="1" si="242"/>
        <v>IN</v>
      </c>
      <c r="G2593" s="2" t="str">
        <f t="shared" ca="1" si="243"/>
        <v>IN</v>
      </c>
    </row>
    <row r="2594" spans="2:7" x14ac:dyDescent="0.25">
      <c r="B2594" s="2">
        <f t="shared" si="244"/>
        <v>2590</v>
      </c>
      <c r="C2594" s="2">
        <f t="shared" ca="1" si="245"/>
        <v>98.239822411648049</v>
      </c>
      <c r="D2594" s="2">
        <f t="shared" ca="1" si="240"/>
        <v>97.253349604272074</v>
      </c>
      <c r="E2594" s="3" t="str">
        <f t="shared" ca="1" si="241"/>
        <v>IN</v>
      </c>
      <c r="F2594" s="3" t="str">
        <f t="shared" ca="1" si="242"/>
        <v>IN</v>
      </c>
      <c r="G2594" s="2" t="str">
        <f t="shared" ca="1" si="243"/>
        <v>IN</v>
      </c>
    </row>
    <row r="2595" spans="2:7" x14ac:dyDescent="0.25">
      <c r="B2595" s="2">
        <f t="shared" si="244"/>
        <v>2591</v>
      </c>
      <c r="C2595" s="2">
        <f t="shared" ca="1" si="245"/>
        <v>99.264356332233959</v>
      </c>
      <c r="D2595" s="2">
        <f t="shared" ca="1" si="240"/>
        <v>99.887152328196237</v>
      </c>
      <c r="E2595" s="3" t="str">
        <f t="shared" ca="1" si="241"/>
        <v>IN</v>
      </c>
      <c r="F2595" s="3" t="str">
        <f t="shared" ca="1" si="242"/>
        <v>IN</v>
      </c>
      <c r="G2595" s="2" t="str">
        <f t="shared" ca="1" si="243"/>
        <v>IN</v>
      </c>
    </row>
    <row r="2596" spans="2:7" x14ac:dyDescent="0.25">
      <c r="B2596" s="2">
        <f t="shared" si="244"/>
        <v>2592</v>
      </c>
      <c r="C2596" s="2">
        <f t="shared" ca="1" si="245"/>
        <v>103.07984236071484</v>
      </c>
      <c r="D2596" s="2">
        <f t="shared" ca="1" si="240"/>
        <v>104.70165307115286</v>
      </c>
      <c r="E2596" s="3" t="str">
        <f t="shared" ca="1" si="241"/>
        <v>IN</v>
      </c>
      <c r="F2596" s="3" t="str">
        <f t="shared" ca="1" si="242"/>
        <v>IN</v>
      </c>
      <c r="G2596" s="2" t="str">
        <f t="shared" ca="1" si="243"/>
        <v>IN</v>
      </c>
    </row>
    <row r="2597" spans="2:7" x14ac:dyDescent="0.25">
      <c r="B2597" s="2">
        <f t="shared" si="244"/>
        <v>2593</v>
      </c>
      <c r="C2597" s="2">
        <f t="shared" ca="1" si="245"/>
        <v>99.313655495733826</v>
      </c>
      <c r="D2597" s="2">
        <f t="shared" ca="1" si="240"/>
        <v>100.3725091900567</v>
      </c>
      <c r="E2597" s="3" t="str">
        <f t="shared" ca="1" si="241"/>
        <v>IN</v>
      </c>
      <c r="F2597" s="3" t="str">
        <f t="shared" ca="1" si="242"/>
        <v>IN</v>
      </c>
      <c r="G2597" s="2" t="str">
        <f t="shared" ca="1" si="243"/>
        <v>IN</v>
      </c>
    </row>
    <row r="2598" spans="2:7" x14ac:dyDescent="0.25">
      <c r="B2598" s="2">
        <f t="shared" si="244"/>
        <v>2594</v>
      </c>
      <c r="C2598" s="2">
        <f t="shared" ca="1" si="245"/>
        <v>99.871165816226338</v>
      </c>
      <c r="D2598" s="2">
        <f t="shared" ca="1" si="240"/>
        <v>99.173982295680929</v>
      </c>
      <c r="E2598" s="3" t="str">
        <f t="shared" ca="1" si="241"/>
        <v>IN</v>
      </c>
      <c r="F2598" s="3" t="str">
        <f t="shared" ca="1" si="242"/>
        <v>IN</v>
      </c>
      <c r="G2598" s="2" t="str">
        <f t="shared" ca="1" si="243"/>
        <v>IN</v>
      </c>
    </row>
    <row r="2599" spans="2:7" x14ac:dyDescent="0.25">
      <c r="B2599" s="2">
        <f t="shared" si="244"/>
        <v>2595</v>
      </c>
      <c r="C2599" s="2">
        <f t="shared" ca="1" si="245"/>
        <v>97.849314465668058</v>
      </c>
      <c r="D2599" s="2">
        <f t="shared" ca="1" si="240"/>
        <v>97.585767359869507</v>
      </c>
      <c r="E2599" s="3" t="str">
        <f t="shared" ca="1" si="241"/>
        <v>IN</v>
      </c>
      <c r="F2599" s="3" t="str">
        <f t="shared" ca="1" si="242"/>
        <v>IN</v>
      </c>
      <c r="G2599" s="2" t="str">
        <f t="shared" ca="1" si="243"/>
        <v>IN</v>
      </c>
    </row>
    <row r="2600" spans="2:7" x14ac:dyDescent="0.25">
      <c r="B2600" s="2">
        <f t="shared" si="244"/>
        <v>2596</v>
      </c>
      <c r="C2600" s="2">
        <f t="shared" ca="1" si="245"/>
        <v>101.26733184426757</v>
      </c>
      <c r="D2600" s="2">
        <f t="shared" ca="1" si="240"/>
        <v>100.80293553199122</v>
      </c>
      <c r="E2600" s="3" t="str">
        <f t="shared" ca="1" si="241"/>
        <v>IN</v>
      </c>
      <c r="F2600" s="3" t="str">
        <f t="shared" ca="1" si="242"/>
        <v>IN</v>
      </c>
      <c r="G2600" s="2" t="str">
        <f t="shared" ca="1" si="243"/>
        <v>IN</v>
      </c>
    </row>
    <row r="2601" spans="2:7" x14ac:dyDescent="0.25">
      <c r="B2601" s="2">
        <f t="shared" si="244"/>
        <v>2597</v>
      </c>
      <c r="C2601" s="2">
        <f t="shared" ca="1" si="245"/>
        <v>101.95812666667824</v>
      </c>
      <c r="D2601" s="2">
        <f t="shared" ca="1" si="240"/>
        <v>101.24415982524953</v>
      </c>
      <c r="E2601" s="3" t="str">
        <f t="shared" ca="1" si="241"/>
        <v>IN</v>
      </c>
      <c r="F2601" s="3" t="str">
        <f t="shared" ca="1" si="242"/>
        <v>IN</v>
      </c>
      <c r="G2601" s="2" t="str">
        <f t="shared" ca="1" si="243"/>
        <v>IN</v>
      </c>
    </row>
    <row r="2602" spans="2:7" x14ac:dyDescent="0.25">
      <c r="B2602" s="2">
        <f t="shared" si="244"/>
        <v>2598</v>
      </c>
      <c r="C2602" s="2">
        <f t="shared" ca="1" si="245"/>
        <v>96.649386040553637</v>
      </c>
      <c r="D2602" s="2">
        <f t="shared" ca="1" si="240"/>
        <v>96.58937926336165</v>
      </c>
      <c r="E2602" s="3" t="str">
        <f t="shared" ca="1" si="241"/>
        <v>IN</v>
      </c>
      <c r="F2602" s="3" t="str">
        <f t="shared" ca="1" si="242"/>
        <v>IN</v>
      </c>
      <c r="G2602" s="2" t="str">
        <f t="shared" ca="1" si="243"/>
        <v>IN</v>
      </c>
    </row>
    <row r="2603" spans="2:7" x14ac:dyDescent="0.25">
      <c r="B2603" s="2">
        <f t="shared" si="244"/>
        <v>2599</v>
      </c>
      <c r="C2603" s="2">
        <f t="shared" ca="1" si="245"/>
        <v>101.27059411608488</v>
      </c>
      <c r="D2603" s="2">
        <f t="shared" ca="1" si="240"/>
        <v>100.72148439135961</v>
      </c>
      <c r="E2603" s="3" t="str">
        <f t="shared" ca="1" si="241"/>
        <v>IN</v>
      </c>
      <c r="F2603" s="3" t="str">
        <f t="shared" ca="1" si="242"/>
        <v>IN</v>
      </c>
      <c r="G2603" s="2" t="str">
        <f t="shared" ca="1" si="243"/>
        <v>IN</v>
      </c>
    </row>
    <row r="2604" spans="2:7" x14ac:dyDescent="0.25">
      <c r="B2604" s="2">
        <f t="shared" si="244"/>
        <v>2600</v>
      </c>
      <c r="C2604" s="2">
        <f t="shared" ca="1" si="245"/>
        <v>99.443330135378659</v>
      </c>
      <c r="D2604" s="2">
        <f t="shared" ca="1" si="240"/>
        <v>99.20484591229831</v>
      </c>
      <c r="E2604" s="3" t="str">
        <f t="shared" ca="1" si="241"/>
        <v>IN</v>
      </c>
      <c r="F2604" s="3" t="str">
        <f t="shared" ca="1" si="242"/>
        <v>IN</v>
      </c>
      <c r="G2604" s="2" t="str">
        <f t="shared" ca="1" si="243"/>
        <v>IN</v>
      </c>
    </row>
    <row r="2605" spans="2:7" x14ac:dyDescent="0.25">
      <c r="B2605" s="2">
        <f t="shared" si="244"/>
        <v>2601</v>
      </c>
      <c r="C2605" s="2">
        <f t="shared" ca="1" si="245"/>
        <v>102.47507721613319</v>
      </c>
      <c r="D2605" s="2">
        <f t="shared" ca="1" si="240"/>
        <v>102.69838286765655</v>
      </c>
      <c r="E2605" s="3" t="str">
        <f t="shared" ca="1" si="241"/>
        <v>IN</v>
      </c>
      <c r="F2605" s="3" t="str">
        <f t="shared" ca="1" si="242"/>
        <v>IN</v>
      </c>
      <c r="G2605" s="2" t="str">
        <f t="shared" ca="1" si="243"/>
        <v>IN</v>
      </c>
    </row>
    <row r="2606" spans="2:7" x14ac:dyDescent="0.25">
      <c r="B2606" s="2">
        <f t="shared" si="244"/>
        <v>2602</v>
      </c>
      <c r="C2606" s="2">
        <f t="shared" ca="1" si="245"/>
        <v>98.047300519786376</v>
      </c>
      <c r="D2606" s="2">
        <f t="shared" ca="1" si="240"/>
        <v>96.734525938804836</v>
      </c>
      <c r="E2606" s="3" t="str">
        <f t="shared" ca="1" si="241"/>
        <v>IN</v>
      </c>
      <c r="F2606" s="3" t="str">
        <f t="shared" ca="1" si="242"/>
        <v>IN</v>
      </c>
      <c r="G2606" s="2" t="str">
        <f t="shared" ca="1" si="243"/>
        <v>IN</v>
      </c>
    </row>
    <row r="2607" spans="2:7" x14ac:dyDescent="0.25">
      <c r="B2607" s="2">
        <f t="shared" si="244"/>
        <v>2603</v>
      </c>
      <c r="C2607" s="2">
        <f t="shared" ca="1" si="245"/>
        <v>99.931556187282979</v>
      </c>
      <c r="D2607" s="2">
        <f t="shared" ca="1" si="240"/>
        <v>98.469888275456654</v>
      </c>
      <c r="E2607" s="3" t="str">
        <f t="shared" ca="1" si="241"/>
        <v>IN</v>
      </c>
      <c r="F2607" s="3" t="str">
        <f t="shared" ca="1" si="242"/>
        <v>IN</v>
      </c>
      <c r="G2607" s="2" t="str">
        <f t="shared" ca="1" si="243"/>
        <v>IN</v>
      </c>
    </row>
    <row r="2608" spans="2:7" x14ac:dyDescent="0.25">
      <c r="B2608" s="2">
        <f t="shared" si="244"/>
        <v>2604</v>
      </c>
      <c r="C2608" s="2">
        <f t="shared" ca="1" si="245"/>
        <v>102.44286794865535</v>
      </c>
      <c r="D2608" s="2">
        <f t="shared" ca="1" si="240"/>
        <v>102.08824490154397</v>
      </c>
      <c r="E2608" s="3" t="str">
        <f t="shared" ca="1" si="241"/>
        <v>IN</v>
      </c>
      <c r="F2608" s="3" t="str">
        <f t="shared" ca="1" si="242"/>
        <v>IN</v>
      </c>
      <c r="G2608" s="2" t="str">
        <f t="shared" ca="1" si="243"/>
        <v>IN</v>
      </c>
    </row>
    <row r="2609" spans="2:7" x14ac:dyDescent="0.25">
      <c r="B2609" s="2">
        <f t="shared" si="244"/>
        <v>2605</v>
      </c>
      <c r="C2609" s="2">
        <f t="shared" ca="1" si="245"/>
        <v>97.17651094609073</v>
      </c>
      <c r="D2609" s="2">
        <f t="shared" ca="1" si="240"/>
        <v>95.996675484760388</v>
      </c>
      <c r="E2609" s="3" t="str">
        <f t="shared" ca="1" si="241"/>
        <v>IN</v>
      </c>
      <c r="F2609" s="3" t="str">
        <f t="shared" ca="1" si="242"/>
        <v>IN</v>
      </c>
      <c r="G2609" s="2" t="str">
        <f t="shared" ca="1" si="243"/>
        <v>IN</v>
      </c>
    </row>
    <row r="2610" spans="2:7" x14ac:dyDescent="0.25">
      <c r="B2610" s="2">
        <f t="shared" si="244"/>
        <v>2606</v>
      </c>
      <c r="C2610" s="2">
        <f t="shared" ca="1" si="245"/>
        <v>98.737445305702266</v>
      </c>
      <c r="D2610" s="2">
        <f t="shared" ca="1" si="240"/>
        <v>98.281317344434527</v>
      </c>
      <c r="E2610" s="3" t="str">
        <f t="shared" ca="1" si="241"/>
        <v>IN</v>
      </c>
      <c r="F2610" s="3" t="str">
        <f t="shared" ca="1" si="242"/>
        <v>IN</v>
      </c>
      <c r="G2610" s="2" t="str">
        <f t="shared" ca="1" si="243"/>
        <v>IN</v>
      </c>
    </row>
    <row r="2611" spans="2:7" x14ac:dyDescent="0.25">
      <c r="B2611" s="2">
        <f t="shared" si="244"/>
        <v>2607</v>
      </c>
      <c r="C2611" s="2">
        <f t="shared" ca="1" si="245"/>
        <v>100.62181230455148</v>
      </c>
      <c r="D2611" s="2">
        <f t="shared" ca="1" si="240"/>
        <v>100.35259902506589</v>
      </c>
      <c r="E2611" s="3" t="str">
        <f t="shared" ca="1" si="241"/>
        <v>IN</v>
      </c>
      <c r="F2611" s="3" t="str">
        <f t="shared" ca="1" si="242"/>
        <v>IN</v>
      </c>
      <c r="G2611" s="2" t="str">
        <f t="shared" ca="1" si="243"/>
        <v>IN</v>
      </c>
    </row>
    <row r="2612" spans="2:7" x14ac:dyDescent="0.25">
      <c r="B2612" s="2">
        <f t="shared" si="244"/>
        <v>2608</v>
      </c>
      <c r="C2612" s="2">
        <f t="shared" ca="1" si="245"/>
        <v>100.49953188079334</v>
      </c>
      <c r="D2612" s="2">
        <f t="shared" ca="1" si="240"/>
        <v>99.636691293449019</v>
      </c>
      <c r="E2612" s="3" t="str">
        <f t="shared" ca="1" si="241"/>
        <v>IN</v>
      </c>
      <c r="F2612" s="3" t="str">
        <f t="shared" ca="1" si="242"/>
        <v>IN</v>
      </c>
      <c r="G2612" s="2" t="str">
        <f t="shared" ca="1" si="243"/>
        <v>IN</v>
      </c>
    </row>
    <row r="2613" spans="2:7" x14ac:dyDescent="0.25">
      <c r="B2613" s="2">
        <f t="shared" si="244"/>
        <v>2609</v>
      </c>
      <c r="C2613" s="2">
        <f t="shared" ca="1" si="245"/>
        <v>95.880284068955362</v>
      </c>
      <c r="D2613" s="2">
        <f t="shared" ca="1" si="240"/>
        <v>96.522402174884363</v>
      </c>
      <c r="E2613" s="3" t="str">
        <f t="shared" ca="1" si="241"/>
        <v>IN</v>
      </c>
      <c r="F2613" s="3" t="str">
        <f t="shared" ca="1" si="242"/>
        <v>IN</v>
      </c>
      <c r="G2613" s="2" t="str">
        <f t="shared" ca="1" si="243"/>
        <v>IN</v>
      </c>
    </row>
    <row r="2614" spans="2:7" x14ac:dyDescent="0.25">
      <c r="B2614" s="2">
        <f t="shared" si="244"/>
        <v>2610</v>
      </c>
      <c r="C2614" s="2">
        <f t="shared" ca="1" si="245"/>
        <v>102.11906431014705</v>
      </c>
      <c r="D2614" s="2">
        <f t="shared" ca="1" si="240"/>
        <v>101.12277900618709</v>
      </c>
      <c r="E2614" s="3" t="str">
        <f t="shared" ca="1" si="241"/>
        <v>IN</v>
      </c>
      <c r="F2614" s="3" t="str">
        <f t="shared" ca="1" si="242"/>
        <v>IN</v>
      </c>
      <c r="G2614" s="2" t="str">
        <f t="shared" ca="1" si="243"/>
        <v>IN</v>
      </c>
    </row>
    <row r="2615" spans="2:7" x14ac:dyDescent="0.25">
      <c r="B2615" s="2">
        <f t="shared" si="244"/>
        <v>2611</v>
      </c>
      <c r="C2615" s="2">
        <f t="shared" ca="1" si="245"/>
        <v>100.57483289358882</v>
      </c>
      <c r="D2615" s="2">
        <f t="shared" ca="1" si="240"/>
        <v>100.51825660127496</v>
      </c>
      <c r="E2615" s="3" t="str">
        <f t="shared" ca="1" si="241"/>
        <v>IN</v>
      </c>
      <c r="F2615" s="3" t="str">
        <f t="shared" ca="1" si="242"/>
        <v>IN</v>
      </c>
      <c r="G2615" s="2" t="str">
        <f t="shared" ca="1" si="243"/>
        <v>IN</v>
      </c>
    </row>
    <row r="2616" spans="2:7" x14ac:dyDescent="0.25">
      <c r="B2616" s="2">
        <f t="shared" si="244"/>
        <v>2612</v>
      </c>
      <c r="C2616" s="2">
        <f t="shared" ca="1" si="245"/>
        <v>97.508549927912753</v>
      </c>
      <c r="D2616" s="2">
        <f t="shared" ca="1" si="240"/>
        <v>96.303524094936677</v>
      </c>
      <c r="E2616" s="3" t="str">
        <f t="shared" ca="1" si="241"/>
        <v>IN</v>
      </c>
      <c r="F2616" s="3" t="str">
        <f t="shared" ca="1" si="242"/>
        <v>IN</v>
      </c>
      <c r="G2616" s="2" t="str">
        <f t="shared" ca="1" si="243"/>
        <v>IN</v>
      </c>
    </row>
    <row r="2617" spans="2:7" x14ac:dyDescent="0.25">
      <c r="B2617" s="2">
        <f t="shared" si="244"/>
        <v>2613</v>
      </c>
      <c r="C2617" s="2">
        <f t="shared" ca="1" si="245"/>
        <v>100.1691084107385</v>
      </c>
      <c r="D2617" s="2">
        <f t="shared" ca="1" si="240"/>
        <v>98.427863831041051</v>
      </c>
      <c r="E2617" s="3" t="str">
        <f t="shared" ca="1" si="241"/>
        <v>IN</v>
      </c>
      <c r="F2617" s="3" t="str">
        <f t="shared" ca="1" si="242"/>
        <v>IN</v>
      </c>
      <c r="G2617" s="2" t="str">
        <f t="shared" ca="1" si="243"/>
        <v>IN</v>
      </c>
    </row>
    <row r="2618" spans="2:7" x14ac:dyDescent="0.25">
      <c r="B2618" s="2">
        <f t="shared" si="244"/>
        <v>2614</v>
      </c>
      <c r="C2618" s="2">
        <f t="shared" ca="1" si="245"/>
        <v>96.322113966590976</v>
      </c>
      <c r="D2618" s="2">
        <f t="shared" ca="1" si="240"/>
        <v>96.927804306601686</v>
      </c>
      <c r="E2618" s="3" t="str">
        <f t="shared" ca="1" si="241"/>
        <v>IN</v>
      </c>
      <c r="F2618" s="3" t="str">
        <f t="shared" ca="1" si="242"/>
        <v>IN</v>
      </c>
      <c r="G2618" s="2" t="str">
        <f t="shared" ca="1" si="243"/>
        <v>IN</v>
      </c>
    </row>
    <row r="2619" spans="2:7" x14ac:dyDescent="0.25">
      <c r="B2619" s="2">
        <f t="shared" si="244"/>
        <v>2615</v>
      </c>
      <c r="C2619" s="2">
        <f t="shared" ca="1" si="245"/>
        <v>99.824305824833971</v>
      </c>
      <c r="D2619" s="2">
        <f t="shared" ca="1" si="240"/>
        <v>98.565057460941503</v>
      </c>
      <c r="E2619" s="3" t="str">
        <f t="shared" ca="1" si="241"/>
        <v>IN</v>
      </c>
      <c r="F2619" s="3" t="str">
        <f t="shared" ca="1" si="242"/>
        <v>IN</v>
      </c>
      <c r="G2619" s="2" t="str">
        <f t="shared" ca="1" si="243"/>
        <v>IN</v>
      </c>
    </row>
    <row r="2620" spans="2:7" x14ac:dyDescent="0.25">
      <c r="B2620" s="2">
        <f t="shared" si="244"/>
        <v>2616</v>
      </c>
      <c r="C2620" s="2">
        <f t="shared" ca="1" si="245"/>
        <v>102.06986628933383</v>
      </c>
      <c r="D2620" s="2">
        <f t="shared" ca="1" si="240"/>
        <v>103.19089783497593</v>
      </c>
      <c r="E2620" s="3" t="str">
        <f t="shared" ca="1" si="241"/>
        <v>IN</v>
      </c>
      <c r="F2620" s="3" t="str">
        <f t="shared" ca="1" si="242"/>
        <v>IN</v>
      </c>
      <c r="G2620" s="2" t="str">
        <f t="shared" ca="1" si="243"/>
        <v>IN</v>
      </c>
    </row>
    <row r="2621" spans="2:7" x14ac:dyDescent="0.25">
      <c r="B2621" s="2">
        <f t="shared" si="244"/>
        <v>2617</v>
      </c>
      <c r="C2621" s="2">
        <f t="shared" ca="1" si="245"/>
        <v>99.529350051967583</v>
      </c>
      <c r="D2621" s="2">
        <f t="shared" ca="1" si="240"/>
        <v>97.873722091247203</v>
      </c>
      <c r="E2621" s="3" t="str">
        <f t="shared" ca="1" si="241"/>
        <v>IN</v>
      </c>
      <c r="F2621" s="3" t="str">
        <f t="shared" ca="1" si="242"/>
        <v>IN</v>
      </c>
      <c r="G2621" s="2" t="str">
        <f t="shared" ca="1" si="243"/>
        <v>IN</v>
      </c>
    </row>
    <row r="2622" spans="2:7" x14ac:dyDescent="0.25">
      <c r="B2622" s="2">
        <f t="shared" si="244"/>
        <v>2618</v>
      </c>
      <c r="C2622" s="2">
        <f t="shared" ca="1" si="245"/>
        <v>99.951352209981749</v>
      </c>
      <c r="D2622" s="2">
        <f t="shared" ca="1" si="240"/>
        <v>100.2453700911301</v>
      </c>
      <c r="E2622" s="3" t="str">
        <f t="shared" ca="1" si="241"/>
        <v>IN</v>
      </c>
      <c r="F2622" s="3" t="str">
        <f t="shared" ca="1" si="242"/>
        <v>IN</v>
      </c>
      <c r="G2622" s="2" t="str">
        <f t="shared" ca="1" si="243"/>
        <v>IN</v>
      </c>
    </row>
    <row r="2623" spans="2:7" x14ac:dyDescent="0.25">
      <c r="B2623" s="2">
        <f t="shared" si="244"/>
        <v>2619</v>
      </c>
      <c r="C2623" s="2">
        <f t="shared" ca="1" si="245"/>
        <v>99.188477522244298</v>
      </c>
      <c r="D2623" s="2">
        <f t="shared" ca="1" si="240"/>
        <v>99.891752898264471</v>
      </c>
      <c r="E2623" s="3" t="str">
        <f t="shared" ca="1" si="241"/>
        <v>IN</v>
      </c>
      <c r="F2623" s="3" t="str">
        <f t="shared" ca="1" si="242"/>
        <v>IN</v>
      </c>
      <c r="G2623" s="2" t="str">
        <f t="shared" ca="1" si="243"/>
        <v>IN</v>
      </c>
    </row>
    <row r="2624" spans="2:7" x14ac:dyDescent="0.25">
      <c r="B2624" s="2">
        <f t="shared" si="244"/>
        <v>2620</v>
      </c>
      <c r="C2624" s="2">
        <f t="shared" ca="1" si="245"/>
        <v>99.785383522988354</v>
      </c>
      <c r="D2624" s="2">
        <f t="shared" ca="1" si="240"/>
        <v>97.644079222294408</v>
      </c>
      <c r="E2624" s="3" t="str">
        <f t="shared" ca="1" si="241"/>
        <v>IN</v>
      </c>
      <c r="F2624" s="3" t="str">
        <f t="shared" ca="1" si="242"/>
        <v>IN</v>
      </c>
      <c r="G2624" s="2" t="str">
        <f t="shared" ca="1" si="243"/>
        <v>IN</v>
      </c>
    </row>
    <row r="2625" spans="2:7" x14ac:dyDescent="0.25">
      <c r="B2625" s="2">
        <f t="shared" si="244"/>
        <v>2621</v>
      </c>
      <c r="C2625" s="2">
        <f t="shared" ca="1" si="245"/>
        <v>99.198109366230213</v>
      </c>
      <c r="D2625" s="2">
        <f t="shared" ca="1" si="240"/>
        <v>100.79825423051631</v>
      </c>
      <c r="E2625" s="3" t="str">
        <f t="shared" ca="1" si="241"/>
        <v>IN</v>
      </c>
      <c r="F2625" s="3" t="str">
        <f t="shared" ca="1" si="242"/>
        <v>IN</v>
      </c>
      <c r="G2625" s="2" t="str">
        <f t="shared" ca="1" si="243"/>
        <v>IN</v>
      </c>
    </row>
    <row r="2626" spans="2:7" x14ac:dyDescent="0.25">
      <c r="B2626" s="2">
        <f t="shared" si="244"/>
        <v>2622</v>
      </c>
      <c r="C2626" s="2">
        <f t="shared" ca="1" si="245"/>
        <v>99.272921255555858</v>
      </c>
      <c r="D2626" s="2">
        <f t="shared" ca="1" si="240"/>
        <v>99.572630730888406</v>
      </c>
      <c r="E2626" s="3" t="str">
        <f t="shared" ca="1" si="241"/>
        <v>IN</v>
      </c>
      <c r="F2626" s="3" t="str">
        <f t="shared" ca="1" si="242"/>
        <v>IN</v>
      </c>
      <c r="G2626" s="2" t="str">
        <f t="shared" ca="1" si="243"/>
        <v>IN</v>
      </c>
    </row>
    <row r="2627" spans="2:7" x14ac:dyDescent="0.25">
      <c r="B2627" s="2">
        <f t="shared" si="244"/>
        <v>2623</v>
      </c>
      <c r="C2627" s="2">
        <f t="shared" ca="1" si="245"/>
        <v>97.026545151673744</v>
      </c>
      <c r="D2627" s="2">
        <f t="shared" ca="1" si="240"/>
        <v>96.874807498932896</v>
      </c>
      <c r="E2627" s="3" t="str">
        <f t="shared" ca="1" si="241"/>
        <v>IN</v>
      </c>
      <c r="F2627" s="3" t="str">
        <f t="shared" ca="1" si="242"/>
        <v>IN</v>
      </c>
      <c r="G2627" s="2" t="str">
        <f t="shared" ca="1" si="243"/>
        <v>IN</v>
      </c>
    </row>
    <row r="2628" spans="2:7" x14ac:dyDescent="0.25">
      <c r="B2628" s="2">
        <f t="shared" si="244"/>
        <v>2624</v>
      </c>
      <c r="C2628" s="2">
        <f t="shared" ca="1" si="245"/>
        <v>98.824260286779761</v>
      </c>
      <c r="D2628" s="2">
        <f t="shared" ca="1" si="240"/>
        <v>98.883126567731892</v>
      </c>
      <c r="E2628" s="3" t="str">
        <f t="shared" ca="1" si="241"/>
        <v>IN</v>
      </c>
      <c r="F2628" s="3" t="str">
        <f t="shared" ca="1" si="242"/>
        <v>IN</v>
      </c>
      <c r="G2628" s="2" t="str">
        <f t="shared" ca="1" si="243"/>
        <v>IN</v>
      </c>
    </row>
    <row r="2629" spans="2:7" x14ac:dyDescent="0.25">
      <c r="B2629" s="2">
        <f t="shared" si="244"/>
        <v>2625</v>
      </c>
      <c r="C2629" s="2">
        <f t="shared" ca="1" si="245"/>
        <v>99.035880784822254</v>
      </c>
      <c r="D2629" s="2">
        <f t="shared" ca="1" si="240"/>
        <v>98.757043099560263</v>
      </c>
      <c r="E2629" s="3" t="str">
        <f t="shared" ca="1" si="241"/>
        <v>IN</v>
      </c>
      <c r="F2629" s="3" t="str">
        <f t="shared" ca="1" si="242"/>
        <v>IN</v>
      </c>
      <c r="G2629" s="2" t="str">
        <f t="shared" ca="1" si="243"/>
        <v>IN</v>
      </c>
    </row>
    <row r="2630" spans="2:7" x14ac:dyDescent="0.25">
      <c r="B2630" s="2">
        <f t="shared" si="244"/>
        <v>2626</v>
      </c>
      <c r="C2630" s="2">
        <f t="shared" ca="1" si="245"/>
        <v>103.91445211339074</v>
      </c>
      <c r="D2630" s="2">
        <f t="shared" ref="D2630:D2693" ca="1" si="246">C2630+_xlfn.NORM.INV(RAND(),D$2,D$3)</f>
        <v>104.42996776750144</v>
      </c>
      <c r="E2630" s="3" t="str">
        <f t="shared" ref="E2630:E2693" ca="1" si="247">IF(AND(C2630&gt;=F$2,C2630&lt;=F$3),"IN","OUT")</f>
        <v>IN</v>
      </c>
      <c r="F2630" s="3" t="str">
        <f t="shared" ref="F2630:F2693" ca="1" si="248">IF(AND(D2630&gt;=F$2,D2630&lt;=F$3),"IN","OUT")</f>
        <v>IN</v>
      </c>
      <c r="G2630" s="2" t="str">
        <f t="shared" ref="G2630:G2693" ca="1" si="249">IF(AND(E2630="IN",F2630="IN"),"IN",IF(AND(E2630="OUT",F2630="OUT"),"OUT",IF(AND(E2630="IN",F2630="OUT"),"false OUT","false IN")))</f>
        <v>IN</v>
      </c>
    </row>
    <row r="2631" spans="2:7" x14ac:dyDescent="0.25">
      <c r="B2631" s="2">
        <f t="shared" si="244"/>
        <v>2627</v>
      </c>
      <c r="C2631" s="2">
        <f t="shared" ca="1" si="245"/>
        <v>101.9076634033449</v>
      </c>
      <c r="D2631" s="2">
        <f t="shared" ca="1" si="246"/>
        <v>99.184637964146617</v>
      </c>
      <c r="E2631" s="3" t="str">
        <f t="shared" ca="1" si="247"/>
        <v>IN</v>
      </c>
      <c r="F2631" s="3" t="str">
        <f t="shared" ca="1" si="248"/>
        <v>IN</v>
      </c>
      <c r="G2631" s="2" t="str">
        <f t="shared" ca="1" si="249"/>
        <v>IN</v>
      </c>
    </row>
    <row r="2632" spans="2:7" x14ac:dyDescent="0.25">
      <c r="B2632" s="2">
        <f t="shared" ref="B2632:B2695" si="250">B2631+1</f>
        <v>2628</v>
      </c>
      <c r="C2632" s="2">
        <f t="shared" ref="C2632:D2695" ca="1" si="251">_xlfn.NORM.INV(RAND(),C$2,C$3)</f>
        <v>96.463867916548182</v>
      </c>
      <c r="D2632" s="2">
        <f t="shared" ca="1" si="246"/>
        <v>95.101043344644353</v>
      </c>
      <c r="E2632" s="3" t="str">
        <f t="shared" ca="1" si="247"/>
        <v>IN</v>
      </c>
      <c r="F2632" s="3" t="str">
        <f t="shared" ca="1" si="248"/>
        <v>IN</v>
      </c>
      <c r="G2632" s="2" t="str">
        <f t="shared" ca="1" si="249"/>
        <v>IN</v>
      </c>
    </row>
    <row r="2633" spans="2:7" x14ac:dyDescent="0.25">
      <c r="B2633" s="2">
        <f t="shared" si="250"/>
        <v>2629</v>
      </c>
      <c r="C2633" s="2">
        <f t="shared" ca="1" si="251"/>
        <v>98.297230823858428</v>
      </c>
      <c r="D2633" s="2">
        <f t="shared" ca="1" si="246"/>
        <v>98.380342027670466</v>
      </c>
      <c r="E2633" s="3" t="str">
        <f t="shared" ca="1" si="247"/>
        <v>IN</v>
      </c>
      <c r="F2633" s="3" t="str">
        <f t="shared" ca="1" si="248"/>
        <v>IN</v>
      </c>
      <c r="G2633" s="2" t="str">
        <f t="shared" ca="1" si="249"/>
        <v>IN</v>
      </c>
    </row>
    <row r="2634" spans="2:7" x14ac:dyDescent="0.25">
      <c r="B2634" s="2">
        <f t="shared" si="250"/>
        <v>2630</v>
      </c>
      <c r="C2634" s="2">
        <f t="shared" ca="1" si="251"/>
        <v>98.648791792289074</v>
      </c>
      <c r="D2634" s="2">
        <f t="shared" ca="1" si="246"/>
        <v>97.746267142489302</v>
      </c>
      <c r="E2634" s="3" t="str">
        <f t="shared" ca="1" si="247"/>
        <v>IN</v>
      </c>
      <c r="F2634" s="3" t="str">
        <f t="shared" ca="1" si="248"/>
        <v>IN</v>
      </c>
      <c r="G2634" s="2" t="str">
        <f t="shared" ca="1" si="249"/>
        <v>IN</v>
      </c>
    </row>
    <row r="2635" spans="2:7" x14ac:dyDescent="0.25">
      <c r="B2635" s="2">
        <f t="shared" si="250"/>
        <v>2631</v>
      </c>
      <c r="C2635" s="2">
        <f t="shared" ca="1" si="251"/>
        <v>96.789040494122361</v>
      </c>
      <c r="D2635" s="2">
        <f t="shared" ca="1" si="246"/>
        <v>97.111042628769283</v>
      </c>
      <c r="E2635" s="3" t="str">
        <f t="shared" ca="1" si="247"/>
        <v>IN</v>
      </c>
      <c r="F2635" s="3" t="str">
        <f t="shared" ca="1" si="248"/>
        <v>IN</v>
      </c>
      <c r="G2635" s="2" t="str">
        <f t="shared" ca="1" si="249"/>
        <v>IN</v>
      </c>
    </row>
    <row r="2636" spans="2:7" x14ac:dyDescent="0.25">
      <c r="B2636" s="2">
        <f t="shared" si="250"/>
        <v>2632</v>
      </c>
      <c r="C2636" s="2">
        <f t="shared" ca="1" si="251"/>
        <v>99.343134734611169</v>
      </c>
      <c r="D2636" s="2">
        <f t="shared" ca="1" si="246"/>
        <v>100.7640276862229</v>
      </c>
      <c r="E2636" s="3" t="str">
        <f t="shared" ca="1" si="247"/>
        <v>IN</v>
      </c>
      <c r="F2636" s="3" t="str">
        <f t="shared" ca="1" si="248"/>
        <v>IN</v>
      </c>
      <c r="G2636" s="2" t="str">
        <f t="shared" ca="1" si="249"/>
        <v>IN</v>
      </c>
    </row>
    <row r="2637" spans="2:7" x14ac:dyDescent="0.25">
      <c r="B2637" s="2">
        <f t="shared" si="250"/>
        <v>2633</v>
      </c>
      <c r="C2637" s="2">
        <f t="shared" ca="1" si="251"/>
        <v>101.01954013824711</v>
      </c>
      <c r="D2637" s="2">
        <f t="shared" ca="1" si="246"/>
        <v>100.35030798255822</v>
      </c>
      <c r="E2637" s="3" t="str">
        <f t="shared" ca="1" si="247"/>
        <v>IN</v>
      </c>
      <c r="F2637" s="3" t="str">
        <f t="shared" ca="1" si="248"/>
        <v>IN</v>
      </c>
      <c r="G2637" s="2" t="str">
        <f t="shared" ca="1" si="249"/>
        <v>IN</v>
      </c>
    </row>
    <row r="2638" spans="2:7" x14ac:dyDescent="0.25">
      <c r="B2638" s="2">
        <f t="shared" si="250"/>
        <v>2634</v>
      </c>
      <c r="C2638" s="2">
        <f t="shared" ca="1" si="251"/>
        <v>101.84108726030233</v>
      </c>
      <c r="D2638" s="2">
        <f t="shared" ca="1" si="246"/>
        <v>102.56236441360528</v>
      </c>
      <c r="E2638" s="3" t="str">
        <f t="shared" ca="1" si="247"/>
        <v>IN</v>
      </c>
      <c r="F2638" s="3" t="str">
        <f t="shared" ca="1" si="248"/>
        <v>IN</v>
      </c>
      <c r="G2638" s="2" t="str">
        <f t="shared" ca="1" si="249"/>
        <v>IN</v>
      </c>
    </row>
    <row r="2639" spans="2:7" x14ac:dyDescent="0.25">
      <c r="B2639" s="2">
        <f t="shared" si="250"/>
        <v>2635</v>
      </c>
      <c r="C2639" s="2">
        <f t="shared" ca="1" si="251"/>
        <v>95.765104515546909</v>
      </c>
      <c r="D2639" s="2">
        <f t="shared" ca="1" si="246"/>
        <v>96.282298766210332</v>
      </c>
      <c r="E2639" s="3" t="str">
        <f t="shared" ca="1" si="247"/>
        <v>IN</v>
      </c>
      <c r="F2639" s="3" t="str">
        <f t="shared" ca="1" si="248"/>
        <v>IN</v>
      </c>
      <c r="G2639" s="2" t="str">
        <f t="shared" ca="1" si="249"/>
        <v>IN</v>
      </c>
    </row>
    <row r="2640" spans="2:7" x14ac:dyDescent="0.25">
      <c r="B2640" s="2">
        <f t="shared" si="250"/>
        <v>2636</v>
      </c>
      <c r="C2640" s="2">
        <f t="shared" ca="1" si="251"/>
        <v>97.575769372690118</v>
      </c>
      <c r="D2640" s="2">
        <f t="shared" ca="1" si="246"/>
        <v>97.233549018240438</v>
      </c>
      <c r="E2640" s="3" t="str">
        <f t="shared" ca="1" si="247"/>
        <v>IN</v>
      </c>
      <c r="F2640" s="3" t="str">
        <f t="shared" ca="1" si="248"/>
        <v>IN</v>
      </c>
      <c r="G2640" s="2" t="str">
        <f t="shared" ca="1" si="249"/>
        <v>IN</v>
      </c>
    </row>
    <row r="2641" spans="2:7" x14ac:dyDescent="0.25">
      <c r="B2641" s="2">
        <f t="shared" si="250"/>
        <v>2637</v>
      </c>
      <c r="C2641" s="2">
        <f t="shared" ca="1" si="251"/>
        <v>100.98113261252483</v>
      </c>
      <c r="D2641" s="2">
        <f t="shared" ca="1" si="246"/>
        <v>101.11360953360118</v>
      </c>
      <c r="E2641" s="3" t="str">
        <f t="shared" ca="1" si="247"/>
        <v>IN</v>
      </c>
      <c r="F2641" s="3" t="str">
        <f t="shared" ca="1" si="248"/>
        <v>IN</v>
      </c>
      <c r="G2641" s="2" t="str">
        <f t="shared" ca="1" si="249"/>
        <v>IN</v>
      </c>
    </row>
    <row r="2642" spans="2:7" x14ac:dyDescent="0.25">
      <c r="B2642" s="2">
        <f t="shared" si="250"/>
        <v>2638</v>
      </c>
      <c r="C2642" s="2">
        <f t="shared" ca="1" si="251"/>
        <v>96.614031200588755</v>
      </c>
      <c r="D2642" s="2">
        <f t="shared" ca="1" si="246"/>
        <v>97.513364704388266</v>
      </c>
      <c r="E2642" s="3" t="str">
        <f t="shared" ca="1" si="247"/>
        <v>IN</v>
      </c>
      <c r="F2642" s="3" t="str">
        <f t="shared" ca="1" si="248"/>
        <v>IN</v>
      </c>
      <c r="G2642" s="2" t="str">
        <f t="shared" ca="1" si="249"/>
        <v>IN</v>
      </c>
    </row>
    <row r="2643" spans="2:7" x14ac:dyDescent="0.25">
      <c r="B2643" s="2">
        <f t="shared" si="250"/>
        <v>2639</v>
      </c>
      <c r="C2643" s="2">
        <f t="shared" ca="1" si="251"/>
        <v>99.053377405471039</v>
      </c>
      <c r="D2643" s="2">
        <f t="shared" ca="1" si="246"/>
        <v>99.311955607852084</v>
      </c>
      <c r="E2643" s="3" t="str">
        <f t="shared" ca="1" si="247"/>
        <v>IN</v>
      </c>
      <c r="F2643" s="3" t="str">
        <f t="shared" ca="1" si="248"/>
        <v>IN</v>
      </c>
      <c r="G2643" s="2" t="str">
        <f t="shared" ca="1" si="249"/>
        <v>IN</v>
      </c>
    </row>
    <row r="2644" spans="2:7" x14ac:dyDescent="0.25">
      <c r="B2644" s="2">
        <f t="shared" si="250"/>
        <v>2640</v>
      </c>
      <c r="C2644" s="2">
        <f t="shared" ca="1" si="251"/>
        <v>102.28601961035145</v>
      </c>
      <c r="D2644" s="2">
        <f t="shared" ca="1" si="246"/>
        <v>103.51416640621784</v>
      </c>
      <c r="E2644" s="3" t="str">
        <f t="shared" ca="1" si="247"/>
        <v>IN</v>
      </c>
      <c r="F2644" s="3" t="str">
        <f t="shared" ca="1" si="248"/>
        <v>IN</v>
      </c>
      <c r="G2644" s="2" t="str">
        <f t="shared" ca="1" si="249"/>
        <v>IN</v>
      </c>
    </row>
    <row r="2645" spans="2:7" x14ac:dyDescent="0.25">
      <c r="B2645" s="2">
        <f t="shared" si="250"/>
        <v>2641</v>
      </c>
      <c r="C2645" s="2">
        <f t="shared" ca="1" si="251"/>
        <v>93.87558230323566</v>
      </c>
      <c r="D2645" s="2">
        <f t="shared" ca="1" si="246"/>
        <v>93.326157402154294</v>
      </c>
      <c r="E2645" s="3" t="str">
        <f t="shared" ca="1" si="247"/>
        <v>OUT</v>
      </c>
      <c r="F2645" s="3" t="str">
        <f t="shared" ca="1" si="248"/>
        <v>OUT</v>
      </c>
      <c r="G2645" s="2" t="str">
        <f t="shared" ca="1" si="249"/>
        <v>OUT</v>
      </c>
    </row>
    <row r="2646" spans="2:7" x14ac:dyDescent="0.25">
      <c r="B2646" s="2">
        <f t="shared" si="250"/>
        <v>2642</v>
      </c>
      <c r="C2646" s="2">
        <f t="shared" ca="1" si="251"/>
        <v>101.8781084092533</v>
      </c>
      <c r="D2646" s="2">
        <f t="shared" ca="1" si="246"/>
        <v>101.95749622660078</v>
      </c>
      <c r="E2646" s="3" t="str">
        <f t="shared" ca="1" si="247"/>
        <v>IN</v>
      </c>
      <c r="F2646" s="3" t="str">
        <f t="shared" ca="1" si="248"/>
        <v>IN</v>
      </c>
      <c r="G2646" s="2" t="str">
        <f t="shared" ca="1" si="249"/>
        <v>IN</v>
      </c>
    </row>
    <row r="2647" spans="2:7" x14ac:dyDescent="0.25">
      <c r="B2647" s="2">
        <f t="shared" si="250"/>
        <v>2643</v>
      </c>
      <c r="C2647" s="2">
        <f t="shared" ca="1" si="251"/>
        <v>99.998392159851093</v>
      </c>
      <c r="D2647" s="2">
        <f t="shared" ca="1" si="246"/>
        <v>99.020084785495428</v>
      </c>
      <c r="E2647" s="3" t="str">
        <f t="shared" ca="1" si="247"/>
        <v>IN</v>
      </c>
      <c r="F2647" s="3" t="str">
        <f t="shared" ca="1" si="248"/>
        <v>IN</v>
      </c>
      <c r="G2647" s="2" t="str">
        <f t="shared" ca="1" si="249"/>
        <v>IN</v>
      </c>
    </row>
    <row r="2648" spans="2:7" x14ac:dyDescent="0.25">
      <c r="B2648" s="2">
        <f t="shared" si="250"/>
        <v>2644</v>
      </c>
      <c r="C2648" s="2">
        <f t="shared" ca="1" si="251"/>
        <v>103.06660973433183</v>
      </c>
      <c r="D2648" s="2">
        <f t="shared" ca="1" si="246"/>
        <v>103.04036488931227</v>
      </c>
      <c r="E2648" s="3" t="str">
        <f t="shared" ca="1" si="247"/>
        <v>IN</v>
      </c>
      <c r="F2648" s="3" t="str">
        <f t="shared" ca="1" si="248"/>
        <v>IN</v>
      </c>
      <c r="G2648" s="2" t="str">
        <f t="shared" ca="1" si="249"/>
        <v>IN</v>
      </c>
    </row>
    <row r="2649" spans="2:7" x14ac:dyDescent="0.25">
      <c r="B2649" s="2">
        <f t="shared" si="250"/>
        <v>2645</v>
      </c>
      <c r="C2649" s="2">
        <f t="shared" ca="1" si="251"/>
        <v>102.08834796999025</v>
      </c>
      <c r="D2649" s="2">
        <f t="shared" ca="1" si="246"/>
        <v>100.93910529797694</v>
      </c>
      <c r="E2649" s="3" t="str">
        <f t="shared" ca="1" si="247"/>
        <v>IN</v>
      </c>
      <c r="F2649" s="3" t="str">
        <f t="shared" ca="1" si="248"/>
        <v>IN</v>
      </c>
      <c r="G2649" s="2" t="str">
        <f t="shared" ca="1" si="249"/>
        <v>IN</v>
      </c>
    </row>
    <row r="2650" spans="2:7" x14ac:dyDescent="0.25">
      <c r="B2650" s="2">
        <f t="shared" si="250"/>
        <v>2646</v>
      </c>
      <c r="C2650" s="2">
        <f t="shared" ca="1" si="251"/>
        <v>101.57458212502929</v>
      </c>
      <c r="D2650" s="2">
        <f t="shared" ca="1" si="246"/>
        <v>100.82861588641894</v>
      </c>
      <c r="E2650" s="3" t="str">
        <f t="shared" ca="1" si="247"/>
        <v>IN</v>
      </c>
      <c r="F2650" s="3" t="str">
        <f t="shared" ca="1" si="248"/>
        <v>IN</v>
      </c>
      <c r="G2650" s="2" t="str">
        <f t="shared" ca="1" si="249"/>
        <v>IN</v>
      </c>
    </row>
    <row r="2651" spans="2:7" x14ac:dyDescent="0.25">
      <c r="B2651" s="2">
        <f t="shared" si="250"/>
        <v>2647</v>
      </c>
      <c r="C2651" s="2">
        <f t="shared" ca="1" si="251"/>
        <v>98.57716583622684</v>
      </c>
      <c r="D2651" s="2">
        <f t="shared" ca="1" si="246"/>
        <v>98.919405324005282</v>
      </c>
      <c r="E2651" s="3" t="str">
        <f t="shared" ca="1" si="247"/>
        <v>IN</v>
      </c>
      <c r="F2651" s="3" t="str">
        <f t="shared" ca="1" si="248"/>
        <v>IN</v>
      </c>
      <c r="G2651" s="2" t="str">
        <f t="shared" ca="1" si="249"/>
        <v>IN</v>
      </c>
    </row>
    <row r="2652" spans="2:7" x14ac:dyDescent="0.25">
      <c r="B2652" s="2">
        <f t="shared" si="250"/>
        <v>2648</v>
      </c>
      <c r="C2652" s="2">
        <f t="shared" ca="1" si="251"/>
        <v>99.043966101680766</v>
      </c>
      <c r="D2652" s="2">
        <f t="shared" ca="1" si="246"/>
        <v>99.330761870118977</v>
      </c>
      <c r="E2652" s="3" t="str">
        <f t="shared" ca="1" si="247"/>
        <v>IN</v>
      </c>
      <c r="F2652" s="3" t="str">
        <f t="shared" ca="1" si="248"/>
        <v>IN</v>
      </c>
      <c r="G2652" s="2" t="str">
        <f t="shared" ca="1" si="249"/>
        <v>IN</v>
      </c>
    </row>
    <row r="2653" spans="2:7" x14ac:dyDescent="0.25">
      <c r="B2653" s="2">
        <f t="shared" si="250"/>
        <v>2649</v>
      </c>
      <c r="C2653" s="2">
        <f t="shared" ca="1" si="251"/>
        <v>103.16292340419514</v>
      </c>
      <c r="D2653" s="2">
        <f t="shared" ca="1" si="246"/>
        <v>102.65559751593629</v>
      </c>
      <c r="E2653" s="3" t="str">
        <f t="shared" ca="1" si="247"/>
        <v>IN</v>
      </c>
      <c r="F2653" s="3" t="str">
        <f t="shared" ca="1" si="248"/>
        <v>IN</v>
      </c>
      <c r="G2653" s="2" t="str">
        <f t="shared" ca="1" si="249"/>
        <v>IN</v>
      </c>
    </row>
    <row r="2654" spans="2:7" x14ac:dyDescent="0.25">
      <c r="B2654" s="2">
        <f t="shared" si="250"/>
        <v>2650</v>
      </c>
      <c r="C2654" s="2">
        <f t="shared" ca="1" si="251"/>
        <v>99.272816491860624</v>
      </c>
      <c r="D2654" s="2">
        <f t="shared" ca="1" si="246"/>
        <v>99.255695903004494</v>
      </c>
      <c r="E2654" s="3" t="str">
        <f t="shared" ca="1" si="247"/>
        <v>IN</v>
      </c>
      <c r="F2654" s="3" t="str">
        <f t="shared" ca="1" si="248"/>
        <v>IN</v>
      </c>
      <c r="G2654" s="2" t="str">
        <f t="shared" ca="1" si="249"/>
        <v>IN</v>
      </c>
    </row>
    <row r="2655" spans="2:7" x14ac:dyDescent="0.25">
      <c r="B2655" s="2">
        <f t="shared" si="250"/>
        <v>2651</v>
      </c>
      <c r="C2655" s="2">
        <f t="shared" ca="1" si="251"/>
        <v>100.57899697366213</v>
      </c>
      <c r="D2655" s="2">
        <f t="shared" ca="1" si="246"/>
        <v>99.086281967281153</v>
      </c>
      <c r="E2655" s="3" t="str">
        <f t="shared" ca="1" si="247"/>
        <v>IN</v>
      </c>
      <c r="F2655" s="3" t="str">
        <f t="shared" ca="1" si="248"/>
        <v>IN</v>
      </c>
      <c r="G2655" s="2" t="str">
        <f t="shared" ca="1" si="249"/>
        <v>IN</v>
      </c>
    </row>
    <row r="2656" spans="2:7" x14ac:dyDescent="0.25">
      <c r="B2656" s="2">
        <f t="shared" si="250"/>
        <v>2652</v>
      </c>
      <c r="C2656" s="2">
        <f t="shared" ca="1" si="251"/>
        <v>99.122648861767601</v>
      </c>
      <c r="D2656" s="2">
        <f t="shared" ca="1" si="246"/>
        <v>98.516806383313252</v>
      </c>
      <c r="E2656" s="3" t="str">
        <f t="shared" ca="1" si="247"/>
        <v>IN</v>
      </c>
      <c r="F2656" s="3" t="str">
        <f t="shared" ca="1" si="248"/>
        <v>IN</v>
      </c>
      <c r="G2656" s="2" t="str">
        <f t="shared" ca="1" si="249"/>
        <v>IN</v>
      </c>
    </row>
    <row r="2657" spans="2:7" x14ac:dyDescent="0.25">
      <c r="B2657" s="2">
        <f t="shared" si="250"/>
        <v>2653</v>
      </c>
      <c r="C2657" s="2">
        <f t="shared" ca="1" si="251"/>
        <v>98.310201083856242</v>
      </c>
      <c r="D2657" s="2">
        <f t="shared" ca="1" si="246"/>
        <v>97.204018517802282</v>
      </c>
      <c r="E2657" s="3" t="str">
        <f t="shared" ca="1" si="247"/>
        <v>IN</v>
      </c>
      <c r="F2657" s="3" t="str">
        <f t="shared" ca="1" si="248"/>
        <v>IN</v>
      </c>
      <c r="G2657" s="2" t="str">
        <f t="shared" ca="1" si="249"/>
        <v>IN</v>
      </c>
    </row>
    <row r="2658" spans="2:7" x14ac:dyDescent="0.25">
      <c r="B2658" s="2">
        <f t="shared" si="250"/>
        <v>2654</v>
      </c>
      <c r="C2658" s="2">
        <f t="shared" ca="1" si="251"/>
        <v>97.645807319985664</v>
      </c>
      <c r="D2658" s="2">
        <f t="shared" ca="1" si="246"/>
        <v>99.182957710306695</v>
      </c>
      <c r="E2658" s="3" t="str">
        <f t="shared" ca="1" si="247"/>
        <v>IN</v>
      </c>
      <c r="F2658" s="3" t="str">
        <f t="shared" ca="1" si="248"/>
        <v>IN</v>
      </c>
      <c r="G2658" s="2" t="str">
        <f t="shared" ca="1" si="249"/>
        <v>IN</v>
      </c>
    </row>
    <row r="2659" spans="2:7" x14ac:dyDescent="0.25">
      <c r="B2659" s="2">
        <f t="shared" si="250"/>
        <v>2655</v>
      </c>
      <c r="C2659" s="2">
        <f t="shared" ca="1" si="251"/>
        <v>100.67961614296954</v>
      </c>
      <c r="D2659" s="2">
        <f t="shared" ca="1" si="246"/>
        <v>99.991451726363493</v>
      </c>
      <c r="E2659" s="3" t="str">
        <f t="shared" ca="1" si="247"/>
        <v>IN</v>
      </c>
      <c r="F2659" s="3" t="str">
        <f t="shared" ca="1" si="248"/>
        <v>IN</v>
      </c>
      <c r="G2659" s="2" t="str">
        <f t="shared" ca="1" si="249"/>
        <v>IN</v>
      </c>
    </row>
    <row r="2660" spans="2:7" x14ac:dyDescent="0.25">
      <c r="B2660" s="2">
        <f t="shared" si="250"/>
        <v>2656</v>
      </c>
      <c r="C2660" s="2">
        <f t="shared" ca="1" si="251"/>
        <v>97.975097504210339</v>
      </c>
      <c r="D2660" s="2">
        <f t="shared" ca="1" si="246"/>
        <v>100.40094453908827</v>
      </c>
      <c r="E2660" s="3" t="str">
        <f t="shared" ca="1" si="247"/>
        <v>IN</v>
      </c>
      <c r="F2660" s="3" t="str">
        <f t="shared" ca="1" si="248"/>
        <v>IN</v>
      </c>
      <c r="G2660" s="2" t="str">
        <f t="shared" ca="1" si="249"/>
        <v>IN</v>
      </c>
    </row>
    <row r="2661" spans="2:7" x14ac:dyDescent="0.25">
      <c r="B2661" s="2">
        <f t="shared" si="250"/>
        <v>2657</v>
      </c>
      <c r="C2661" s="2">
        <f t="shared" ca="1" si="251"/>
        <v>98.785457464751033</v>
      </c>
      <c r="D2661" s="2">
        <f t="shared" ca="1" si="246"/>
        <v>99.624346249046539</v>
      </c>
      <c r="E2661" s="3" t="str">
        <f t="shared" ca="1" si="247"/>
        <v>IN</v>
      </c>
      <c r="F2661" s="3" t="str">
        <f t="shared" ca="1" si="248"/>
        <v>IN</v>
      </c>
      <c r="G2661" s="2" t="str">
        <f t="shared" ca="1" si="249"/>
        <v>IN</v>
      </c>
    </row>
    <row r="2662" spans="2:7" x14ac:dyDescent="0.25">
      <c r="B2662" s="2">
        <f t="shared" si="250"/>
        <v>2658</v>
      </c>
      <c r="C2662" s="2">
        <f t="shared" ca="1" si="251"/>
        <v>97.099830027675367</v>
      </c>
      <c r="D2662" s="2">
        <f t="shared" ca="1" si="246"/>
        <v>96.957836553939899</v>
      </c>
      <c r="E2662" s="3" t="str">
        <f t="shared" ca="1" si="247"/>
        <v>IN</v>
      </c>
      <c r="F2662" s="3" t="str">
        <f t="shared" ca="1" si="248"/>
        <v>IN</v>
      </c>
      <c r="G2662" s="2" t="str">
        <f t="shared" ca="1" si="249"/>
        <v>IN</v>
      </c>
    </row>
    <row r="2663" spans="2:7" x14ac:dyDescent="0.25">
      <c r="B2663" s="2">
        <f t="shared" si="250"/>
        <v>2659</v>
      </c>
      <c r="C2663" s="2">
        <f t="shared" ca="1" si="251"/>
        <v>101.28091988411558</v>
      </c>
      <c r="D2663" s="2">
        <f t="shared" ca="1" si="246"/>
        <v>102.08856718823681</v>
      </c>
      <c r="E2663" s="3" t="str">
        <f t="shared" ca="1" si="247"/>
        <v>IN</v>
      </c>
      <c r="F2663" s="3" t="str">
        <f t="shared" ca="1" si="248"/>
        <v>IN</v>
      </c>
      <c r="G2663" s="2" t="str">
        <f t="shared" ca="1" si="249"/>
        <v>IN</v>
      </c>
    </row>
    <row r="2664" spans="2:7" x14ac:dyDescent="0.25">
      <c r="B2664" s="2">
        <f t="shared" si="250"/>
        <v>2660</v>
      </c>
      <c r="C2664" s="2">
        <f t="shared" ca="1" si="251"/>
        <v>99.078750823911733</v>
      </c>
      <c r="D2664" s="2">
        <f t="shared" ca="1" si="246"/>
        <v>99.777797385187711</v>
      </c>
      <c r="E2664" s="3" t="str">
        <f t="shared" ca="1" si="247"/>
        <v>IN</v>
      </c>
      <c r="F2664" s="3" t="str">
        <f t="shared" ca="1" si="248"/>
        <v>IN</v>
      </c>
      <c r="G2664" s="2" t="str">
        <f t="shared" ca="1" si="249"/>
        <v>IN</v>
      </c>
    </row>
    <row r="2665" spans="2:7" x14ac:dyDescent="0.25">
      <c r="B2665" s="2">
        <f t="shared" si="250"/>
        <v>2661</v>
      </c>
      <c r="C2665" s="2">
        <f t="shared" ca="1" si="251"/>
        <v>98.323179279087867</v>
      </c>
      <c r="D2665" s="2">
        <f t="shared" ca="1" si="246"/>
        <v>98.607898326914977</v>
      </c>
      <c r="E2665" s="3" t="str">
        <f t="shared" ca="1" si="247"/>
        <v>IN</v>
      </c>
      <c r="F2665" s="3" t="str">
        <f t="shared" ca="1" si="248"/>
        <v>IN</v>
      </c>
      <c r="G2665" s="2" t="str">
        <f t="shared" ca="1" si="249"/>
        <v>IN</v>
      </c>
    </row>
    <row r="2666" spans="2:7" x14ac:dyDescent="0.25">
      <c r="B2666" s="2">
        <f t="shared" si="250"/>
        <v>2662</v>
      </c>
      <c r="C2666" s="2">
        <f t="shared" ca="1" si="251"/>
        <v>101.50891652885589</v>
      </c>
      <c r="D2666" s="2">
        <f t="shared" ca="1" si="246"/>
        <v>101.51806624352594</v>
      </c>
      <c r="E2666" s="3" t="str">
        <f t="shared" ca="1" si="247"/>
        <v>IN</v>
      </c>
      <c r="F2666" s="3" t="str">
        <f t="shared" ca="1" si="248"/>
        <v>IN</v>
      </c>
      <c r="G2666" s="2" t="str">
        <f t="shared" ca="1" si="249"/>
        <v>IN</v>
      </c>
    </row>
    <row r="2667" spans="2:7" x14ac:dyDescent="0.25">
      <c r="B2667" s="2">
        <f t="shared" si="250"/>
        <v>2663</v>
      </c>
      <c r="C2667" s="2">
        <f t="shared" ca="1" si="251"/>
        <v>102.64952301692765</v>
      </c>
      <c r="D2667" s="2">
        <f t="shared" ca="1" si="246"/>
        <v>103.12824145161132</v>
      </c>
      <c r="E2667" s="3" t="str">
        <f t="shared" ca="1" si="247"/>
        <v>IN</v>
      </c>
      <c r="F2667" s="3" t="str">
        <f t="shared" ca="1" si="248"/>
        <v>IN</v>
      </c>
      <c r="G2667" s="2" t="str">
        <f t="shared" ca="1" si="249"/>
        <v>IN</v>
      </c>
    </row>
    <row r="2668" spans="2:7" x14ac:dyDescent="0.25">
      <c r="B2668" s="2">
        <f t="shared" si="250"/>
        <v>2664</v>
      </c>
      <c r="C2668" s="2">
        <f t="shared" ca="1" si="251"/>
        <v>97.89997637638379</v>
      </c>
      <c r="D2668" s="2">
        <f t="shared" ca="1" si="246"/>
        <v>99.677333803544556</v>
      </c>
      <c r="E2668" s="3" t="str">
        <f t="shared" ca="1" si="247"/>
        <v>IN</v>
      </c>
      <c r="F2668" s="3" t="str">
        <f t="shared" ca="1" si="248"/>
        <v>IN</v>
      </c>
      <c r="G2668" s="2" t="str">
        <f t="shared" ca="1" si="249"/>
        <v>IN</v>
      </c>
    </row>
    <row r="2669" spans="2:7" x14ac:dyDescent="0.25">
      <c r="B2669" s="2">
        <f t="shared" si="250"/>
        <v>2665</v>
      </c>
      <c r="C2669" s="2">
        <f t="shared" ca="1" si="251"/>
        <v>104.66884578678655</v>
      </c>
      <c r="D2669" s="2">
        <f t="shared" ca="1" si="246"/>
        <v>103.90997232132945</v>
      </c>
      <c r="E2669" s="3" t="str">
        <f t="shared" ca="1" si="247"/>
        <v>IN</v>
      </c>
      <c r="F2669" s="3" t="str">
        <f t="shared" ca="1" si="248"/>
        <v>IN</v>
      </c>
      <c r="G2669" s="2" t="str">
        <f t="shared" ca="1" si="249"/>
        <v>IN</v>
      </c>
    </row>
    <row r="2670" spans="2:7" x14ac:dyDescent="0.25">
      <c r="B2670" s="2">
        <f t="shared" si="250"/>
        <v>2666</v>
      </c>
      <c r="C2670" s="2">
        <f t="shared" ca="1" si="251"/>
        <v>100.61657953951865</v>
      </c>
      <c r="D2670" s="2">
        <f t="shared" ca="1" si="246"/>
        <v>100.24899856984104</v>
      </c>
      <c r="E2670" s="3" t="str">
        <f t="shared" ca="1" si="247"/>
        <v>IN</v>
      </c>
      <c r="F2670" s="3" t="str">
        <f t="shared" ca="1" si="248"/>
        <v>IN</v>
      </c>
      <c r="G2670" s="2" t="str">
        <f t="shared" ca="1" si="249"/>
        <v>IN</v>
      </c>
    </row>
    <row r="2671" spans="2:7" x14ac:dyDescent="0.25">
      <c r="B2671" s="2">
        <f t="shared" si="250"/>
        <v>2667</v>
      </c>
      <c r="C2671" s="2">
        <f t="shared" ca="1" si="251"/>
        <v>99.118559093958154</v>
      </c>
      <c r="D2671" s="2">
        <f t="shared" ca="1" si="246"/>
        <v>98.609888626705654</v>
      </c>
      <c r="E2671" s="3" t="str">
        <f t="shared" ca="1" si="247"/>
        <v>IN</v>
      </c>
      <c r="F2671" s="3" t="str">
        <f t="shared" ca="1" si="248"/>
        <v>IN</v>
      </c>
      <c r="G2671" s="2" t="str">
        <f t="shared" ca="1" si="249"/>
        <v>IN</v>
      </c>
    </row>
    <row r="2672" spans="2:7" x14ac:dyDescent="0.25">
      <c r="B2672" s="2">
        <f t="shared" si="250"/>
        <v>2668</v>
      </c>
      <c r="C2672" s="2">
        <f t="shared" ca="1" si="251"/>
        <v>101.45911435821448</v>
      </c>
      <c r="D2672" s="2">
        <f t="shared" ca="1" si="246"/>
        <v>103.04166538713199</v>
      </c>
      <c r="E2672" s="3" t="str">
        <f t="shared" ca="1" si="247"/>
        <v>IN</v>
      </c>
      <c r="F2672" s="3" t="str">
        <f t="shared" ca="1" si="248"/>
        <v>IN</v>
      </c>
      <c r="G2672" s="2" t="str">
        <f t="shared" ca="1" si="249"/>
        <v>IN</v>
      </c>
    </row>
    <row r="2673" spans="2:7" x14ac:dyDescent="0.25">
      <c r="B2673" s="2">
        <f t="shared" si="250"/>
        <v>2669</v>
      </c>
      <c r="C2673" s="2">
        <f t="shared" ca="1" si="251"/>
        <v>103.59402941995836</v>
      </c>
      <c r="D2673" s="2">
        <f t="shared" ca="1" si="246"/>
        <v>101.69886678628625</v>
      </c>
      <c r="E2673" s="3" t="str">
        <f t="shared" ca="1" si="247"/>
        <v>IN</v>
      </c>
      <c r="F2673" s="3" t="str">
        <f t="shared" ca="1" si="248"/>
        <v>IN</v>
      </c>
      <c r="G2673" s="2" t="str">
        <f t="shared" ca="1" si="249"/>
        <v>IN</v>
      </c>
    </row>
    <row r="2674" spans="2:7" x14ac:dyDescent="0.25">
      <c r="B2674" s="2">
        <f t="shared" si="250"/>
        <v>2670</v>
      </c>
      <c r="C2674" s="2">
        <f t="shared" ca="1" si="251"/>
        <v>99.268470733525476</v>
      </c>
      <c r="D2674" s="2">
        <f t="shared" ca="1" si="246"/>
        <v>98.135299730365517</v>
      </c>
      <c r="E2674" s="3" t="str">
        <f t="shared" ca="1" si="247"/>
        <v>IN</v>
      </c>
      <c r="F2674" s="3" t="str">
        <f t="shared" ca="1" si="248"/>
        <v>IN</v>
      </c>
      <c r="G2674" s="2" t="str">
        <f t="shared" ca="1" si="249"/>
        <v>IN</v>
      </c>
    </row>
    <row r="2675" spans="2:7" x14ac:dyDescent="0.25">
      <c r="B2675" s="2">
        <f t="shared" si="250"/>
        <v>2671</v>
      </c>
      <c r="C2675" s="2">
        <f t="shared" ca="1" si="251"/>
        <v>101.05069915786873</v>
      </c>
      <c r="D2675" s="2">
        <f t="shared" ca="1" si="246"/>
        <v>101.10769946987628</v>
      </c>
      <c r="E2675" s="3" t="str">
        <f t="shared" ca="1" si="247"/>
        <v>IN</v>
      </c>
      <c r="F2675" s="3" t="str">
        <f t="shared" ca="1" si="248"/>
        <v>IN</v>
      </c>
      <c r="G2675" s="2" t="str">
        <f t="shared" ca="1" si="249"/>
        <v>IN</v>
      </c>
    </row>
    <row r="2676" spans="2:7" x14ac:dyDescent="0.25">
      <c r="B2676" s="2">
        <f t="shared" si="250"/>
        <v>2672</v>
      </c>
      <c r="C2676" s="2">
        <f t="shared" ca="1" si="251"/>
        <v>102.84073503121013</v>
      </c>
      <c r="D2676" s="2">
        <f t="shared" ca="1" si="246"/>
        <v>103.0480721286868</v>
      </c>
      <c r="E2676" s="3" t="str">
        <f t="shared" ca="1" si="247"/>
        <v>IN</v>
      </c>
      <c r="F2676" s="3" t="str">
        <f t="shared" ca="1" si="248"/>
        <v>IN</v>
      </c>
      <c r="G2676" s="2" t="str">
        <f t="shared" ca="1" si="249"/>
        <v>IN</v>
      </c>
    </row>
    <row r="2677" spans="2:7" x14ac:dyDescent="0.25">
      <c r="B2677" s="2">
        <f t="shared" si="250"/>
        <v>2673</v>
      </c>
      <c r="C2677" s="2">
        <f t="shared" ca="1" si="251"/>
        <v>97.885732755403595</v>
      </c>
      <c r="D2677" s="2">
        <f t="shared" ca="1" si="246"/>
        <v>98.721852080999213</v>
      </c>
      <c r="E2677" s="3" t="str">
        <f t="shared" ca="1" si="247"/>
        <v>IN</v>
      </c>
      <c r="F2677" s="3" t="str">
        <f t="shared" ca="1" si="248"/>
        <v>IN</v>
      </c>
      <c r="G2677" s="2" t="str">
        <f t="shared" ca="1" si="249"/>
        <v>IN</v>
      </c>
    </row>
    <row r="2678" spans="2:7" x14ac:dyDescent="0.25">
      <c r="B2678" s="2">
        <f t="shared" si="250"/>
        <v>2674</v>
      </c>
      <c r="C2678" s="2">
        <f t="shared" ca="1" si="251"/>
        <v>99.063834967768187</v>
      </c>
      <c r="D2678" s="2">
        <f t="shared" ca="1" si="246"/>
        <v>98.962990896279521</v>
      </c>
      <c r="E2678" s="3" t="str">
        <f t="shared" ca="1" si="247"/>
        <v>IN</v>
      </c>
      <c r="F2678" s="3" t="str">
        <f t="shared" ca="1" si="248"/>
        <v>IN</v>
      </c>
      <c r="G2678" s="2" t="str">
        <f t="shared" ca="1" si="249"/>
        <v>IN</v>
      </c>
    </row>
    <row r="2679" spans="2:7" x14ac:dyDescent="0.25">
      <c r="B2679" s="2">
        <f t="shared" si="250"/>
        <v>2675</v>
      </c>
      <c r="C2679" s="2">
        <f t="shared" ca="1" si="251"/>
        <v>99.968142000103555</v>
      </c>
      <c r="D2679" s="2">
        <f t="shared" ca="1" si="246"/>
        <v>99.791358756201362</v>
      </c>
      <c r="E2679" s="3" t="str">
        <f t="shared" ca="1" si="247"/>
        <v>IN</v>
      </c>
      <c r="F2679" s="3" t="str">
        <f t="shared" ca="1" si="248"/>
        <v>IN</v>
      </c>
      <c r="G2679" s="2" t="str">
        <f t="shared" ca="1" si="249"/>
        <v>IN</v>
      </c>
    </row>
    <row r="2680" spans="2:7" x14ac:dyDescent="0.25">
      <c r="B2680" s="2">
        <f t="shared" si="250"/>
        <v>2676</v>
      </c>
      <c r="C2680" s="2">
        <f t="shared" ca="1" si="251"/>
        <v>101.42249522851755</v>
      </c>
      <c r="D2680" s="2">
        <f t="shared" ca="1" si="246"/>
        <v>101.87504744440687</v>
      </c>
      <c r="E2680" s="3" t="str">
        <f t="shared" ca="1" si="247"/>
        <v>IN</v>
      </c>
      <c r="F2680" s="3" t="str">
        <f t="shared" ca="1" si="248"/>
        <v>IN</v>
      </c>
      <c r="G2680" s="2" t="str">
        <f t="shared" ca="1" si="249"/>
        <v>IN</v>
      </c>
    </row>
    <row r="2681" spans="2:7" x14ac:dyDescent="0.25">
      <c r="B2681" s="2">
        <f t="shared" si="250"/>
        <v>2677</v>
      </c>
      <c r="C2681" s="2">
        <f t="shared" ca="1" si="251"/>
        <v>99.386161951483047</v>
      </c>
      <c r="D2681" s="2">
        <f t="shared" ca="1" si="246"/>
        <v>99.733893337114907</v>
      </c>
      <c r="E2681" s="3" t="str">
        <f t="shared" ca="1" si="247"/>
        <v>IN</v>
      </c>
      <c r="F2681" s="3" t="str">
        <f t="shared" ca="1" si="248"/>
        <v>IN</v>
      </c>
      <c r="G2681" s="2" t="str">
        <f t="shared" ca="1" si="249"/>
        <v>IN</v>
      </c>
    </row>
    <row r="2682" spans="2:7" x14ac:dyDescent="0.25">
      <c r="B2682" s="2">
        <f t="shared" si="250"/>
        <v>2678</v>
      </c>
      <c r="C2682" s="2">
        <f t="shared" ca="1" si="251"/>
        <v>100.06926814908323</v>
      </c>
      <c r="D2682" s="2">
        <f t="shared" ca="1" si="246"/>
        <v>99.537400366768807</v>
      </c>
      <c r="E2682" s="3" t="str">
        <f t="shared" ca="1" si="247"/>
        <v>IN</v>
      </c>
      <c r="F2682" s="3" t="str">
        <f t="shared" ca="1" si="248"/>
        <v>IN</v>
      </c>
      <c r="G2682" s="2" t="str">
        <f t="shared" ca="1" si="249"/>
        <v>IN</v>
      </c>
    </row>
    <row r="2683" spans="2:7" x14ac:dyDescent="0.25">
      <c r="B2683" s="2">
        <f t="shared" si="250"/>
        <v>2679</v>
      </c>
      <c r="C2683" s="2">
        <f t="shared" ca="1" si="251"/>
        <v>99.643181174575844</v>
      </c>
      <c r="D2683" s="2">
        <f t="shared" ca="1" si="246"/>
        <v>99.659602119436485</v>
      </c>
      <c r="E2683" s="3" t="str">
        <f t="shared" ca="1" si="247"/>
        <v>IN</v>
      </c>
      <c r="F2683" s="3" t="str">
        <f t="shared" ca="1" si="248"/>
        <v>IN</v>
      </c>
      <c r="G2683" s="2" t="str">
        <f t="shared" ca="1" si="249"/>
        <v>IN</v>
      </c>
    </row>
    <row r="2684" spans="2:7" x14ac:dyDescent="0.25">
      <c r="B2684" s="2">
        <f t="shared" si="250"/>
        <v>2680</v>
      </c>
      <c r="C2684" s="2">
        <f t="shared" ca="1" si="251"/>
        <v>100.65350724749401</v>
      </c>
      <c r="D2684" s="2">
        <f t="shared" ca="1" si="246"/>
        <v>100.49068099532927</v>
      </c>
      <c r="E2684" s="3" t="str">
        <f t="shared" ca="1" si="247"/>
        <v>IN</v>
      </c>
      <c r="F2684" s="3" t="str">
        <f t="shared" ca="1" si="248"/>
        <v>IN</v>
      </c>
      <c r="G2684" s="2" t="str">
        <f t="shared" ca="1" si="249"/>
        <v>IN</v>
      </c>
    </row>
    <row r="2685" spans="2:7" x14ac:dyDescent="0.25">
      <c r="B2685" s="2">
        <f t="shared" si="250"/>
        <v>2681</v>
      </c>
      <c r="C2685" s="2">
        <f t="shared" ca="1" si="251"/>
        <v>100.45258281754109</v>
      </c>
      <c r="D2685" s="2">
        <f t="shared" ca="1" si="246"/>
        <v>99.979455031271328</v>
      </c>
      <c r="E2685" s="3" t="str">
        <f t="shared" ca="1" si="247"/>
        <v>IN</v>
      </c>
      <c r="F2685" s="3" t="str">
        <f t="shared" ca="1" si="248"/>
        <v>IN</v>
      </c>
      <c r="G2685" s="2" t="str">
        <f t="shared" ca="1" si="249"/>
        <v>IN</v>
      </c>
    </row>
    <row r="2686" spans="2:7" x14ac:dyDescent="0.25">
      <c r="B2686" s="2">
        <f t="shared" si="250"/>
        <v>2682</v>
      </c>
      <c r="C2686" s="2">
        <f t="shared" ca="1" si="251"/>
        <v>101.36970468342885</v>
      </c>
      <c r="D2686" s="2">
        <f t="shared" ca="1" si="246"/>
        <v>100.67649231819665</v>
      </c>
      <c r="E2686" s="3" t="str">
        <f t="shared" ca="1" si="247"/>
        <v>IN</v>
      </c>
      <c r="F2686" s="3" t="str">
        <f t="shared" ca="1" si="248"/>
        <v>IN</v>
      </c>
      <c r="G2686" s="2" t="str">
        <f t="shared" ca="1" si="249"/>
        <v>IN</v>
      </c>
    </row>
    <row r="2687" spans="2:7" x14ac:dyDescent="0.25">
      <c r="B2687" s="2">
        <f t="shared" si="250"/>
        <v>2683</v>
      </c>
      <c r="C2687" s="2">
        <f t="shared" ca="1" si="251"/>
        <v>100.7551224593366</v>
      </c>
      <c r="D2687" s="2">
        <f t="shared" ca="1" si="246"/>
        <v>99.751145579223717</v>
      </c>
      <c r="E2687" s="3" t="str">
        <f t="shared" ca="1" si="247"/>
        <v>IN</v>
      </c>
      <c r="F2687" s="3" t="str">
        <f t="shared" ca="1" si="248"/>
        <v>IN</v>
      </c>
      <c r="G2687" s="2" t="str">
        <f t="shared" ca="1" si="249"/>
        <v>IN</v>
      </c>
    </row>
    <row r="2688" spans="2:7" x14ac:dyDescent="0.25">
      <c r="B2688" s="2">
        <f t="shared" si="250"/>
        <v>2684</v>
      </c>
      <c r="C2688" s="2">
        <f t="shared" ca="1" si="251"/>
        <v>99.228370042997781</v>
      </c>
      <c r="D2688" s="2">
        <f t="shared" ca="1" si="246"/>
        <v>100.16892846137323</v>
      </c>
      <c r="E2688" s="3" t="str">
        <f t="shared" ca="1" si="247"/>
        <v>IN</v>
      </c>
      <c r="F2688" s="3" t="str">
        <f t="shared" ca="1" si="248"/>
        <v>IN</v>
      </c>
      <c r="G2688" s="2" t="str">
        <f t="shared" ca="1" si="249"/>
        <v>IN</v>
      </c>
    </row>
    <row r="2689" spans="2:7" x14ac:dyDescent="0.25">
      <c r="B2689" s="2">
        <f t="shared" si="250"/>
        <v>2685</v>
      </c>
      <c r="C2689" s="2">
        <f t="shared" ca="1" si="251"/>
        <v>101.45614572546847</v>
      </c>
      <c r="D2689" s="2">
        <f t="shared" ca="1" si="246"/>
        <v>101.89755346624693</v>
      </c>
      <c r="E2689" s="3" t="str">
        <f t="shared" ca="1" si="247"/>
        <v>IN</v>
      </c>
      <c r="F2689" s="3" t="str">
        <f t="shared" ca="1" si="248"/>
        <v>IN</v>
      </c>
      <c r="G2689" s="2" t="str">
        <f t="shared" ca="1" si="249"/>
        <v>IN</v>
      </c>
    </row>
    <row r="2690" spans="2:7" x14ac:dyDescent="0.25">
      <c r="B2690" s="2">
        <f t="shared" si="250"/>
        <v>2686</v>
      </c>
      <c r="C2690" s="2">
        <f t="shared" ca="1" si="251"/>
        <v>98.657342901641215</v>
      </c>
      <c r="D2690" s="2">
        <f t="shared" ca="1" si="246"/>
        <v>98.796944598094925</v>
      </c>
      <c r="E2690" s="3" t="str">
        <f t="shared" ca="1" si="247"/>
        <v>IN</v>
      </c>
      <c r="F2690" s="3" t="str">
        <f t="shared" ca="1" si="248"/>
        <v>IN</v>
      </c>
      <c r="G2690" s="2" t="str">
        <f t="shared" ca="1" si="249"/>
        <v>IN</v>
      </c>
    </row>
    <row r="2691" spans="2:7" x14ac:dyDescent="0.25">
      <c r="B2691" s="2">
        <f t="shared" si="250"/>
        <v>2687</v>
      </c>
      <c r="C2691" s="2">
        <f t="shared" ca="1" si="251"/>
        <v>101.05791975441996</v>
      </c>
      <c r="D2691" s="2">
        <f t="shared" ca="1" si="246"/>
        <v>101.05625121099924</v>
      </c>
      <c r="E2691" s="3" t="str">
        <f t="shared" ca="1" si="247"/>
        <v>IN</v>
      </c>
      <c r="F2691" s="3" t="str">
        <f t="shared" ca="1" si="248"/>
        <v>IN</v>
      </c>
      <c r="G2691" s="2" t="str">
        <f t="shared" ca="1" si="249"/>
        <v>IN</v>
      </c>
    </row>
    <row r="2692" spans="2:7" x14ac:dyDescent="0.25">
      <c r="B2692" s="2">
        <f t="shared" si="250"/>
        <v>2688</v>
      </c>
      <c r="C2692" s="2">
        <f t="shared" ca="1" si="251"/>
        <v>97.165816870238189</v>
      </c>
      <c r="D2692" s="2">
        <f t="shared" ca="1" si="246"/>
        <v>98.041478662291254</v>
      </c>
      <c r="E2692" s="3" t="str">
        <f t="shared" ca="1" si="247"/>
        <v>IN</v>
      </c>
      <c r="F2692" s="3" t="str">
        <f t="shared" ca="1" si="248"/>
        <v>IN</v>
      </c>
      <c r="G2692" s="2" t="str">
        <f t="shared" ca="1" si="249"/>
        <v>IN</v>
      </c>
    </row>
    <row r="2693" spans="2:7" x14ac:dyDescent="0.25">
      <c r="B2693" s="2">
        <f t="shared" si="250"/>
        <v>2689</v>
      </c>
      <c r="C2693" s="2">
        <f t="shared" ca="1" si="251"/>
        <v>99.17240179473518</v>
      </c>
      <c r="D2693" s="2">
        <f t="shared" ca="1" si="246"/>
        <v>100.0676519029294</v>
      </c>
      <c r="E2693" s="3" t="str">
        <f t="shared" ca="1" si="247"/>
        <v>IN</v>
      </c>
      <c r="F2693" s="3" t="str">
        <f t="shared" ca="1" si="248"/>
        <v>IN</v>
      </c>
      <c r="G2693" s="2" t="str">
        <f t="shared" ca="1" si="249"/>
        <v>IN</v>
      </c>
    </row>
    <row r="2694" spans="2:7" x14ac:dyDescent="0.25">
      <c r="B2694" s="2">
        <f t="shared" si="250"/>
        <v>2690</v>
      </c>
      <c r="C2694" s="2">
        <f t="shared" ca="1" si="251"/>
        <v>98.940773655716683</v>
      </c>
      <c r="D2694" s="2">
        <f t="shared" ref="D2694:D2757" ca="1" si="252">C2694+_xlfn.NORM.INV(RAND(),D$2,D$3)</f>
        <v>99.004231475979751</v>
      </c>
      <c r="E2694" s="3" t="str">
        <f t="shared" ref="E2694:E2757" ca="1" si="253">IF(AND(C2694&gt;=F$2,C2694&lt;=F$3),"IN","OUT")</f>
        <v>IN</v>
      </c>
      <c r="F2694" s="3" t="str">
        <f t="shared" ref="F2694:F2757" ca="1" si="254">IF(AND(D2694&gt;=F$2,D2694&lt;=F$3),"IN","OUT")</f>
        <v>IN</v>
      </c>
      <c r="G2694" s="2" t="str">
        <f t="shared" ref="G2694:G2757" ca="1" si="255">IF(AND(E2694="IN",F2694="IN"),"IN",IF(AND(E2694="OUT",F2694="OUT"),"OUT",IF(AND(E2694="IN",F2694="OUT"),"false OUT","false IN")))</f>
        <v>IN</v>
      </c>
    </row>
    <row r="2695" spans="2:7" x14ac:dyDescent="0.25">
      <c r="B2695" s="2">
        <f t="shared" si="250"/>
        <v>2691</v>
      </c>
      <c r="C2695" s="2">
        <f t="shared" ca="1" si="251"/>
        <v>98.602087580322873</v>
      </c>
      <c r="D2695" s="2">
        <f t="shared" ca="1" si="252"/>
        <v>100.27540607004059</v>
      </c>
      <c r="E2695" s="3" t="str">
        <f t="shared" ca="1" si="253"/>
        <v>IN</v>
      </c>
      <c r="F2695" s="3" t="str">
        <f t="shared" ca="1" si="254"/>
        <v>IN</v>
      </c>
      <c r="G2695" s="2" t="str">
        <f t="shared" ca="1" si="255"/>
        <v>IN</v>
      </c>
    </row>
    <row r="2696" spans="2:7" x14ac:dyDescent="0.25">
      <c r="B2696" s="2">
        <f t="shared" ref="B2696:B2759" si="256">B2695+1</f>
        <v>2692</v>
      </c>
      <c r="C2696" s="2">
        <f t="shared" ref="C2696:D2759" ca="1" si="257">_xlfn.NORM.INV(RAND(),C$2,C$3)</f>
        <v>103.52903205290038</v>
      </c>
      <c r="D2696" s="2">
        <f t="shared" ca="1" si="252"/>
        <v>104.82380798046822</v>
      </c>
      <c r="E2696" s="3" t="str">
        <f t="shared" ca="1" si="253"/>
        <v>IN</v>
      </c>
      <c r="F2696" s="3" t="str">
        <f t="shared" ca="1" si="254"/>
        <v>IN</v>
      </c>
      <c r="G2696" s="2" t="str">
        <f t="shared" ca="1" si="255"/>
        <v>IN</v>
      </c>
    </row>
    <row r="2697" spans="2:7" x14ac:dyDescent="0.25">
      <c r="B2697" s="2">
        <f t="shared" si="256"/>
        <v>2693</v>
      </c>
      <c r="C2697" s="2">
        <f t="shared" ca="1" si="257"/>
        <v>102.32085445315205</v>
      </c>
      <c r="D2697" s="2">
        <f t="shared" ca="1" si="252"/>
        <v>103.6141604136067</v>
      </c>
      <c r="E2697" s="3" t="str">
        <f t="shared" ca="1" si="253"/>
        <v>IN</v>
      </c>
      <c r="F2697" s="3" t="str">
        <f t="shared" ca="1" si="254"/>
        <v>IN</v>
      </c>
      <c r="G2697" s="2" t="str">
        <f t="shared" ca="1" si="255"/>
        <v>IN</v>
      </c>
    </row>
    <row r="2698" spans="2:7" x14ac:dyDescent="0.25">
      <c r="B2698" s="2">
        <f t="shared" si="256"/>
        <v>2694</v>
      </c>
      <c r="C2698" s="2">
        <f t="shared" ca="1" si="257"/>
        <v>97.000328746994953</v>
      </c>
      <c r="D2698" s="2">
        <f t="shared" ca="1" si="252"/>
        <v>96.995682911207339</v>
      </c>
      <c r="E2698" s="3" t="str">
        <f t="shared" ca="1" si="253"/>
        <v>IN</v>
      </c>
      <c r="F2698" s="3" t="str">
        <f t="shared" ca="1" si="254"/>
        <v>IN</v>
      </c>
      <c r="G2698" s="2" t="str">
        <f t="shared" ca="1" si="255"/>
        <v>IN</v>
      </c>
    </row>
    <row r="2699" spans="2:7" x14ac:dyDescent="0.25">
      <c r="B2699" s="2">
        <f t="shared" si="256"/>
        <v>2695</v>
      </c>
      <c r="C2699" s="2">
        <f t="shared" ca="1" si="257"/>
        <v>99.379913910500733</v>
      </c>
      <c r="D2699" s="2">
        <f t="shared" ca="1" si="252"/>
        <v>97.553323877162896</v>
      </c>
      <c r="E2699" s="3" t="str">
        <f t="shared" ca="1" si="253"/>
        <v>IN</v>
      </c>
      <c r="F2699" s="3" t="str">
        <f t="shared" ca="1" si="254"/>
        <v>IN</v>
      </c>
      <c r="G2699" s="2" t="str">
        <f t="shared" ca="1" si="255"/>
        <v>IN</v>
      </c>
    </row>
    <row r="2700" spans="2:7" x14ac:dyDescent="0.25">
      <c r="B2700" s="2">
        <f t="shared" si="256"/>
        <v>2696</v>
      </c>
      <c r="C2700" s="2">
        <f t="shared" ca="1" si="257"/>
        <v>99.810020835865146</v>
      </c>
      <c r="D2700" s="2">
        <f t="shared" ca="1" si="252"/>
        <v>101.60627164168308</v>
      </c>
      <c r="E2700" s="3" t="str">
        <f t="shared" ca="1" si="253"/>
        <v>IN</v>
      </c>
      <c r="F2700" s="3" t="str">
        <f t="shared" ca="1" si="254"/>
        <v>IN</v>
      </c>
      <c r="G2700" s="2" t="str">
        <f t="shared" ca="1" si="255"/>
        <v>IN</v>
      </c>
    </row>
    <row r="2701" spans="2:7" x14ac:dyDescent="0.25">
      <c r="B2701" s="2">
        <f t="shared" si="256"/>
        <v>2697</v>
      </c>
      <c r="C2701" s="2">
        <f t="shared" ca="1" si="257"/>
        <v>100.25273311563825</v>
      </c>
      <c r="D2701" s="2">
        <f t="shared" ca="1" si="252"/>
        <v>101.07812487863276</v>
      </c>
      <c r="E2701" s="3" t="str">
        <f t="shared" ca="1" si="253"/>
        <v>IN</v>
      </c>
      <c r="F2701" s="3" t="str">
        <f t="shared" ca="1" si="254"/>
        <v>IN</v>
      </c>
      <c r="G2701" s="2" t="str">
        <f t="shared" ca="1" si="255"/>
        <v>IN</v>
      </c>
    </row>
    <row r="2702" spans="2:7" x14ac:dyDescent="0.25">
      <c r="B2702" s="2">
        <f t="shared" si="256"/>
        <v>2698</v>
      </c>
      <c r="C2702" s="2">
        <f t="shared" ca="1" si="257"/>
        <v>99.711508340795334</v>
      </c>
      <c r="D2702" s="2">
        <f t="shared" ca="1" si="252"/>
        <v>99.4141210354626</v>
      </c>
      <c r="E2702" s="3" t="str">
        <f t="shared" ca="1" si="253"/>
        <v>IN</v>
      </c>
      <c r="F2702" s="3" t="str">
        <f t="shared" ca="1" si="254"/>
        <v>IN</v>
      </c>
      <c r="G2702" s="2" t="str">
        <f t="shared" ca="1" si="255"/>
        <v>IN</v>
      </c>
    </row>
    <row r="2703" spans="2:7" x14ac:dyDescent="0.25">
      <c r="B2703" s="2">
        <f t="shared" si="256"/>
        <v>2699</v>
      </c>
      <c r="C2703" s="2">
        <f t="shared" ca="1" si="257"/>
        <v>101.85019024963455</v>
      </c>
      <c r="D2703" s="2">
        <f t="shared" ca="1" si="252"/>
        <v>102.36437033955296</v>
      </c>
      <c r="E2703" s="3" t="str">
        <f t="shared" ca="1" si="253"/>
        <v>IN</v>
      </c>
      <c r="F2703" s="3" t="str">
        <f t="shared" ca="1" si="254"/>
        <v>IN</v>
      </c>
      <c r="G2703" s="2" t="str">
        <f t="shared" ca="1" si="255"/>
        <v>IN</v>
      </c>
    </row>
    <row r="2704" spans="2:7" x14ac:dyDescent="0.25">
      <c r="B2704" s="2">
        <f t="shared" si="256"/>
        <v>2700</v>
      </c>
      <c r="C2704" s="2">
        <f t="shared" ca="1" si="257"/>
        <v>99.836280051902904</v>
      </c>
      <c r="D2704" s="2">
        <f t="shared" ca="1" si="252"/>
        <v>101.94176281261046</v>
      </c>
      <c r="E2704" s="3" t="str">
        <f t="shared" ca="1" si="253"/>
        <v>IN</v>
      </c>
      <c r="F2704" s="3" t="str">
        <f t="shared" ca="1" si="254"/>
        <v>IN</v>
      </c>
      <c r="G2704" s="2" t="str">
        <f t="shared" ca="1" si="255"/>
        <v>IN</v>
      </c>
    </row>
    <row r="2705" spans="2:7" x14ac:dyDescent="0.25">
      <c r="B2705" s="2">
        <f t="shared" si="256"/>
        <v>2701</v>
      </c>
      <c r="C2705" s="2">
        <f t="shared" ca="1" si="257"/>
        <v>98.979342688946616</v>
      </c>
      <c r="D2705" s="2">
        <f t="shared" ca="1" si="252"/>
        <v>97.122029209065659</v>
      </c>
      <c r="E2705" s="3" t="str">
        <f t="shared" ca="1" si="253"/>
        <v>IN</v>
      </c>
      <c r="F2705" s="3" t="str">
        <f t="shared" ca="1" si="254"/>
        <v>IN</v>
      </c>
      <c r="G2705" s="2" t="str">
        <f t="shared" ca="1" si="255"/>
        <v>IN</v>
      </c>
    </row>
    <row r="2706" spans="2:7" x14ac:dyDescent="0.25">
      <c r="B2706" s="2">
        <f t="shared" si="256"/>
        <v>2702</v>
      </c>
      <c r="C2706" s="2">
        <f t="shared" ca="1" si="257"/>
        <v>101.14788343067346</v>
      </c>
      <c r="D2706" s="2">
        <f t="shared" ca="1" si="252"/>
        <v>100.8928323825498</v>
      </c>
      <c r="E2706" s="3" t="str">
        <f t="shared" ca="1" si="253"/>
        <v>IN</v>
      </c>
      <c r="F2706" s="3" t="str">
        <f t="shared" ca="1" si="254"/>
        <v>IN</v>
      </c>
      <c r="G2706" s="2" t="str">
        <f t="shared" ca="1" si="255"/>
        <v>IN</v>
      </c>
    </row>
    <row r="2707" spans="2:7" x14ac:dyDescent="0.25">
      <c r="B2707" s="2">
        <f t="shared" si="256"/>
        <v>2703</v>
      </c>
      <c r="C2707" s="2">
        <f t="shared" ca="1" si="257"/>
        <v>101.59341463621328</v>
      </c>
      <c r="D2707" s="2">
        <f t="shared" ca="1" si="252"/>
        <v>101.39382337586625</v>
      </c>
      <c r="E2707" s="3" t="str">
        <f t="shared" ca="1" si="253"/>
        <v>IN</v>
      </c>
      <c r="F2707" s="3" t="str">
        <f t="shared" ca="1" si="254"/>
        <v>IN</v>
      </c>
      <c r="G2707" s="2" t="str">
        <f t="shared" ca="1" si="255"/>
        <v>IN</v>
      </c>
    </row>
    <row r="2708" spans="2:7" x14ac:dyDescent="0.25">
      <c r="B2708" s="2">
        <f t="shared" si="256"/>
        <v>2704</v>
      </c>
      <c r="C2708" s="2">
        <f t="shared" ca="1" si="257"/>
        <v>99.367002556359992</v>
      </c>
      <c r="D2708" s="2">
        <f t="shared" ca="1" si="252"/>
        <v>100.56760878654318</v>
      </c>
      <c r="E2708" s="3" t="str">
        <f t="shared" ca="1" si="253"/>
        <v>IN</v>
      </c>
      <c r="F2708" s="3" t="str">
        <f t="shared" ca="1" si="254"/>
        <v>IN</v>
      </c>
      <c r="G2708" s="2" t="str">
        <f t="shared" ca="1" si="255"/>
        <v>IN</v>
      </c>
    </row>
    <row r="2709" spans="2:7" x14ac:dyDescent="0.25">
      <c r="B2709" s="2">
        <f t="shared" si="256"/>
        <v>2705</v>
      </c>
      <c r="C2709" s="2">
        <f t="shared" ca="1" si="257"/>
        <v>98.61436524894205</v>
      </c>
      <c r="D2709" s="2">
        <f t="shared" ca="1" si="252"/>
        <v>98.767005256358516</v>
      </c>
      <c r="E2709" s="3" t="str">
        <f t="shared" ca="1" si="253"/>
        <v>IN</v>
      </c>
      <c r="F2709" s="3" t="str">
        <f t="shared" ca="1" si="254"/>
        <v>IN</v>
      </c>
      <c r="G2709" s="2" t="str">
        <f t="shared" ca="1" si="255"/>
        <v>IN</v>
      </c>
    </row>
    <row r="2710" spans="2:7" x14ac:dyDescent="0.25">
      <c r="B2710" s="2">
        <f t="shared" si="256"/>
        <v>2706</v>
      </c>
      <c r="C2710" s="2">
        <f t="shared" ca="1" si="257"/>
        <v>101.67154009153739</v>
      </c>
      <c r="D2710" s="2">
        <f t="shared" ca="1" si="252"/>
        <v>103.28891014792741</v>
      </c>
      <c r="E2710" s="3" t="str">
        <f t="shared" ca="1" si="253"/>
        <v>IN</v>
      </c>
      <c r="F2710" s="3" t="str">
        <f t="shared" ca="1" si="254"/>
        <v>IN</v>
      </c>
      <c r="G2710" s="2" t="str">
        <f t="shared" ca="1" si="255"/>
        <v>IN</v>
      </c>
    </row>
    <row r="2711" spans="2:7" x14ac:dyDescent="0.25">
      <c r="B2711" s="2">
        <f t="shared" si="256"/>
        <v>2707</v>
      </c>
      <c r="C2711" s="2">
        <f t="shared" ca="1" si="257"/>
        <v>99.070433938696866</v>
      </c>
      <c r="D2711" s="2">
        <f t="shared" ca="1" si="252"/>
        <v>98.965034199476193</v>
      </c>
      <c r="E2711" s="3" t="str">
        <f t="shared" ca="1" si="253"/>
        <v>IN</v>
      </c>
      <c r="F2711" s="3" t="str">
        <f t="shared" ca="1" si="254"/>
        <v>IN</v>
      </c>
      <c r="G2711" s="2" t="str">
        <f t="shared" ca="1" si="255"/>
        <v>IN</v>
      </c>
    </row>
    <row r="2712" spans="2:7" x14ac:dyDescent="0.25">
      <c r="B2712" s="2">
        <f t="shared" si="256"/>
        <v>2708</v>
      </c>
      <c r="C2712" s="2">
        <f t="shared" ca="1" si="257"/>
        <v>97.994724511707503</v>
      </c>
      <c r="D2712" s="2">
        <f t="shared" ca="1" si="252"/>
        <v>98.03595792050227</v>
      </c>
      <c r="E2712" s="3" t="str">
        <f t="shared" ca="1" si="253"/>
        <v>IN</v>
      </c>
      <c r="F2712" s="3" t="str">
        <f t="shared" ca="1" si="254"/>
        <v>IN</v>
      </c>
      <c r="G2712" s="2" t="str">
        <f t="shared" ca="1" si="255"/>
        <v>IN</v>
      </c>
    </row>
    <row r="2713" spans="2:7" x14ac:dyDescent="0.25">
      <c r="B2713" s="2">
        <f t="shared" si="256"/>
        <v>2709</v>
      </c>
      <c r="C2713" s="2">
        <f t="shared" ca="1" si="257"/>
        <v>101.39409894184973</v>
      </c>
      <c r="D2713" s="2">
        <f t="shared" ca="1" si="252"/>
        <v>100.54509084796038</v>
      </c>
      <c r="E2713" s="3" t="str">
        <f t="shared" ca="1" si="253"/>
        <v>IN</v>
      </c>
      <c r="F2713" s="3" t="str">
        <f t="shared" ca="1" si="254"/>
        <v>IN</v>
      </c>
      <c r="G2713" s="2" t="str">
        <f t="shared" ca="1" si="255"/>
        <v>IN</v>
      </c>
    </row>
    <row r="2714" spans="2:7" x14ac:dyDescent="0.25">
      <c r="B2714" s="2">
        <f t="shared" si="256"/>
        <v>2710</v>
      </c>
      <c r="C2714" s="2">
        <f t="shared" ca="1" si="257"/>
        <v>99.70680029222153</v>
      </c>
      <c r="D2714" s="2">
        <f t="shared" ca="1" si="252"/>
        <v>99.426073532447631</v>
      </c>
      <c r="E2714" s="3" t="str">
        <f t="shared" ca="1" si="253"/>
        <v>IN</v>
      </c>
      <c r="F2714" s="3" t="str">
        <f t="shared" ca="1" si="254"/>
        <v>IN</v>
      </c>
      <c r="G2714" s="2" t="str">
        <f t="shared" ca="1" si="255"/>
        <v>IN</v>
      </c>
    </row>
    <row r="2715" spans="2:7" x14ac:dyDescent="0.25">
      <c r="B2715" s="2">
        <f t="shared" si="256"/>
        <v>2711</v>
      </c>
      <c r="C2715" s="2">
        <f t="shared" ca="1" si="257"/>
        <v>99.158133806012216</v>
      </c>
      <c r="D2715" s="2">
        <f t="shared" ca="1" si="252"/>
        <v>100.53784353077504</v>
      </c>
      <c r="E2715" s="3" t="str">
        <f t="shared" ca="1" si="253"/>
        <v>IN</v>
      </c>
      <c r="F2715" s="3" t="str">
        <f t="shared" ca="1" si="254"/>
        <v>IN</v>
      </c>
      <c r="G2715" s="2" t="str">
        <f t="shared" ca="1" si="255"/>
        <v>IN</v>
      </c>
    </row>
    <row r="2716" spans="2:7" x14ac:dyDescent="0.25">
      <c r="B2716" s="2">
        <f t="shared" si="256"/>
        <v>2712</v>
      </c>
      <c r="C2716" s="2">
        <f t="shared" ca="1" si="257"/>
        <v>102.07082074183239</v>
      </c>
      <c r="D2716" s="2">
        <f t="shared" ca="1" si="252"/>
        <v>102.01357993350922</v>
      </c>
      <c r="E2716" s="3" t="str">
        <f t="shared" ca="1" si="253"/>
        <v>IN</v>
      </c>
      <c r="F2716" s="3" t="str">
        <f t="shared" ca="1" si="254"/>
        <v>IN</v>
      </c>
      <c r="G2716" s="2" t="str">
        <f t="shared" ca="1" si="255"/>
        <v>IN</v>
      </c>
    </row>
    <row r="2717" spans="2:7" x14ac:dyDescent="0.25">
      <c r="B2717" s="2">
        <f t="shared" si="256"/>
        <v>2713</v>
      </c>
      <c r="C2717" s="2">
        <f t="shared" ca="1" si="257"/>
        <v>102.4403887495328</v>
      </c>
      <c r="D2717" s="2">
        <f t="shared" ca="1" si="252"/>
        <v>103.31872189044837</v>
      </c>
      <c r="E2717" s="3" t="str">
        <f t="shared" ca="1" si="253"/>
        <v>IN</v>
      </c>
      <c r="F2717" s="3" t="str">
        <f t="shared" ca="1" si="254"/>
        <v>IN</v>
      </c>
      <c r="G2717" s="2" t="str">
        <f t="shared" ca="1" si="255"/>
        <v>IN</v>
      </c>
    </row>
    <row r="2718" spans="2:7" x14ac:dyDescent="0.25">
      <c r="B2718" s="2">
        <f t="shared" si="256"/>
        <v>2714</v>
      </c>
      <c r="C2718" s="2">
        <f t="shared" ca="1" si="257"/>
        <v>101.58777576193428</v>
      </c>
      <c r="D2718" s="2">
        <f t="shared" ca="1" si="252"/>
        <v>102.98229387296219</v>
      </c>
      <c r="E2718" s="3" t="str">
        <f t="shared" ca="1" si="253"/>
        <v>IN</v>
      </c>
      <c r="F2718" s="3" t="str">
        <f t="shared" ca="1" si="254"/>
        <v>IN</v>
      </c>
      <c r="G2718" s="2" t="str">
        <f t="shared" ca="1" si="255"/>
        <v>IN</v>
      </c>
    </row>
    <row r="2719" spans="2:7" x14ac:dyDescent="0.25">
      <c r="B2719" s="2">
        <f t="shared" si="256"/>
        <v>2715</v>
      </c>
      <c r="C2719" s="2">
        <f t="shared" ca="1" si="257"/>
        <v>99.372588508590894</v>
      </c>
      <c r="D2719" s="2">
        <f t="shared" ca="1" si="252"/>
        <v>99.730394587520408</v>
      </c>
      <c r="E2719" s="3" t="str">
        <f t="shared" ca="1" si="253"/>
        <v>IN</v>
      </c>
      <c r="F2719" s="3" t="str">
        <f t="shared" ca="1" si="254"/>
        <v>IN</v>
      </c>
      <c r="G2719" s="2" t="str">
        <f t="shared" ca="1" si="255"/>
        <v>IN</v>
      </c>
    </row>
    <row r="2720" spans="2:7" x14ac:dyDescent="0.25">
      <c r="B2720" s="2">
        <f t="shared" si="256"/>
        <v>2716</v>
      </c>
      <c r="C2720" s="2">
        <f t="shared" ca="1" si="257"/>
        <v>100.02445438894446</v>
      </c>
      <c r="D2720" s="2">
        <f t="shared" ca="1" si="252"/>
        <v>98.477201816865332</v>
      </c>
      <c r="E2720" s="3" t="str">
        <f t="shared" ca="1" si="253"/>
        <v>IN</v>
      </c>
      <c r="F2720" s="3" t="str">
        <f t="shared" ca="1" si="254"/>
        <v>IN</v>
      </c>
      <c r="G2720" s="2" t="str">
        <f t="shared" ca="1" si="255"/>
        <v>IN</v>
      </c>
    </row>
    <row r="2721" spans="2:7" x14ac:dyDescent="0.25">
      <c r="B2721" s="2">
        <f t="shared" si="256"/>
        <v>2717</v>
      </c>
      <c r="C2721" s="2">
        <f t="shared" ca="1" si="257"/>
        <v>99.353661534462475</v>
      </c>
      <c r="D2721" s="2">
        <f t="shared" ca="1" si="252"/>
        <v>98.411865884150984</v>
      </c>
      <c r="E2721" s="3" t="str">
        <f t="shared" ca="1" si="253"/>
        <v>IN</v>
      </c>
      <c r="F2721" s="3" t="str">
        <f t="shared" ca="1" si="254"/>
        <v>IN</v>
      </c>
      <c r="G2721" s="2" t="str">
        <f t="shared" ca="1" si="255"/>
        <v>IN</v>
      </c>
    </row>
    <row r="2722" spans="2:7" x14ac:dyDescent="0.25">
      <c r="B2722" s="2">
        <f t="shared" si="256"/>
        <v>2718</v>
      </c>
      <c r="C2722" s="2">
        <f t="shared" ca="1" si="257"/>
        <v>101.20469094695416</v>
      </c>
      <c r="D2722" s="2">
        <f t="shared" ca="1" si="252"/>
        <v>99.734841098509335</v>
      </c>
      <c r="E2722" s="3" t="str">
        <f t="shared" ca="1" si="253"/>
        <v>IN</v>
      </c>
      <c r="F2722" s="3" t="str">
        <f t="shared" ca="1" si="254"/>
        <v>IN</v>
      </c>
      <c r="G2722" s="2" t="str">
        <f t="shared" ca="1" si="255"/>
        <v>IN</v>
      </c>
    </row>
    <row r="2723" spans="2:7" x14ac:dyDescent="0.25">
      <c r="B2723" s="2">
        <f t="shared" si="256"/>
        <v>2719</v>
      </c>
      <c r="C2723" s="2">
        <f t="shared" ca="1" si="257"/>
        <v>100.01778770081087</v>
      </c>
      <c r="D2723" s="2">
        <f t="shared" ca="1" si="252"/>
        <v>100.07634112281899</v>
      </c>
      <c r="E2723" s="3" t="str">
        <f t="shared" ca="1" si="253"/>
        <v>IN</v>
      </c>
      <c r="F2723" s="3" t="str">
        <f t="shared" ca="1" si="254"/>
        <v>IN</v>
      </c>
      <c r="G2723" s="2" t="str">
        <f t="shared" ca="1" si="255"/>
        <v>IN</v>
      </c>
    </row>
    <row r="2724" spans="2:7" x14ac:dyDescent="0.25">
      <c r="B2724" s="2">
        <f t="shared" si="256"/>
        <v>2720</v>
      </c>
      <c r="C2724" s="2">
        <f t="shared" ca="1" si="257"/>
        <v>100.3105082178036</v>
      </c>
      <c r="D2724" s="2">
        <f t="shared" ca="1" si="252"/>
        <v>101.34858846823498</v>
      </c>
      <c r="E2724" s="3" t="str">
        <f t="shared" ca="1" si="253"/>
        <v>IN</v>
      </c>
      <c r="F2724" s="3" t="str">
        <f t="shared" ca="1" si="254"/>
        <v>IN</v>
      </c>
      <c r="G2724" s="2" t="str">
        <f t="shared" ca="1" si="255"/>
        <v>IN</v>
      </c>
    </row>
    <row r="2725" spans="2:7" x14ac:dyDescent="0.25">
      <c r="B2725" s="2">
        <f t="shared" si="256"/>
        <v>2721</v>
      </c>
      <c r="C2725" s="2">
        <f t="shared" ca="1" si="257"/>
        <v>99.524939607557116</v>
      </c>
      <c r="D2725" s="2">
        <f t="shared" ca="1" si="252"/>
        <v>98.957031437633049</v>
      </c>
      <c r="E2725" s="3" t="str">
        <f t="shared" ca="1" si="253"/>
        <v>IN</v>
      </c>
      <c r="F2725" s="3" t="str">
        <f t="shared" ca="1" si="254"/>
        <v>IN</v>
      </c>
      <c r="G2725" s="2" t="str">
        <f t="shared" ca="1" si="255"/>
        <v>IN</v>
      </c>
    </row>
    <row r="2726" spans="2:7" x14ac:dyDescent="0.25">
      <c r="B2726" s="2">
        <f t="shared" si="256"/>
        <v>2722</v>
      </c>
      <c r="C2726" s="2">
        <f t="shared" ca="1" si="257"/>
        <v>97.48999602866148</v>
      </c>
      <c r="D2726" s="2">
        <f t="shared" ca="1" si="252"/>
        <v>98.814472374665456</v>
      </c>
      <c r="E2726" s="3" t="str">
        <f t="shared" ca="1" si="253"/>
        <v>IN</v>
      </c>
      <c r="F2726" s="3" t="str">
        <f t="shared" ca="1" si="254"/>
        <v>IN</v>
      </c>
      <c r="G2726" s="2" t="str">
        <f t="shared" ca="1" si="255"/>
        <v>IN</v>
      </c>
    </row>
    <row r="2727" spans="2:7" x14ac:dyDescent="0.25">
      <c r="B2727" s="2">
        <f t="shared" si="256"/>
        <v>2723</v>
      </c>
      <c r="C2727" s="2">
        <f t="shared" ca="1" si="257"/>
        <v>99.229571708132752</v>
      </c>
      <c r="D2727" s="2">
        <f t="shared" ca="1" si="252"/>
        <v>100.67773967068723</v>
      </c>
      <c r="E2727" s="3" t="str">
        <f t="shared" ca="1" si="253"/>
        <v>IN</v>
      </c>
      <c r="F2727" s="3" t="str">
        <f t="shared" ca="1" si="254"/>
        <v>IN</v>
      </c>
      <c r="G2727" s="2" t="str">
        <f t="shared" ca="1" si="255"/>
        <v>IN</v>
      </c>
    </row>
    <row r="2728" spans="2:7" x14ac:dyDescent="0.25">
      <c r="B2728" s="2">
        <f t="shared" si="256"/>
        <v>2724</v>
      </c>
      <c r="C2728" s="2">
        <f t="shared" ca="1" si="257"/>
        <v>100.29098436022041</v>
      </c>
      <c r="D2728" s="2">
        <f t="shared" ca="1" si="252"/>
        <v>100.46280775228244</v>
      </c>
      <c r="E2728" s="3" t="str">
        <f t="shared" ca="1" si="253"/>
        <v>IN</v>
      </c>
      <c r="F2728" s="3" t="str">
        <f t="shared" ca="1" si="254"/>
        <v>IN</v>
      </c>
      <c r="G2728" s="2" t="str">
        <f t="shared" ca="1" si="255"/>
        <v>IN</v>
      </c>
    </row>
    <row r="2729" spans="2:7" x14ac:dyDescent="0.25">
      <c r="B2729" s="2">
        <f t="shared" si="256"/>
        <v>2725</v>
      </c>
      <c r="C2729" s="2">
        <f t="shared" ca="1" si="257"/>
        <v>103.6150104303761</v>
      </c>
      <c r="D2729" s="2">
        <f t="shared" ca="1" si="252"/>
        <v>102.45174801665657</v>
      </c>
      <c r="E2729" s="3" t="str">
        <f t="shared" ca="1" si="253"/>
        <v>IN</v>
      </c>
      <c r="F2729" s="3" t="str">
        <f t="shared" ca="1" si="254"/>
        <v>IN</v>
      </c>
      <c r="G2729" s="2" t="str">
        <f t="shared" ca="1" si="255"/>
        <v>IN</v>
      </c>
    </row>
    <row r="2730" spans="2:7" x14ac:dyDescent="0.25">
      <c r="B2730" s="2">
        <f t="shared" si="256"/>
        <v>2726</v>
      </c>
      <c r="C2730" s="2">
        <f t="shared" ca="1" si="257"/>
        <v>97.173724310476317</v>
      </c>
      <c r="D2730" s="2">
        <f t="shared" ca="1" si="252"/>
        <v>96.433362576154963</v>
      </c>
      <c r="E2730" s="3" t="str">
        <f t="shared" ca="1" si="253"/>
        <v>IN</v>
      </c>
      <c r="F2730" s="3" t="str">
        <f t="shared" ca="1" si="254"/>
        <v>IN</v>
      </c>
      <c r="G2730" s="2" t="str">
        <f t="shared" ca="1" si="255"/>
        <v>IN</v>
      </c>
    </row>
    <row r="2731" spans="2:7" x14ac:dyDescent="0.25">
      <c r="B2731" s="2">
        <f t="shared" si="256"/>
        <v>2727</v>
      </c>
      <c r="C2731" s="2">
        <f t="shared" ca="1" si="257"/>
        <v>98.731504285851486</v>
      </c>
      <c r="D2731" s="2">
        <f t="shared" ca="1" si="252"/>
        <v>98.880013663459906</v>
      </c>
      <c r="E2731" s="3" t="str">
        <f t="shared" ca="1" si="253"/>
        <v>IN</v>
      </c>
      <c r="F2731" s="3" t="str">
        <f t="shared" ca="1" si="254"/>
        <v>IN</v>
      </c>
      <c r="G2731" s="2" t="str">
        <f t="shared" ca="1" si="255"/>
        <v>IN</v>
      </c>
    </row>
    <row r="2732" spans="2:7" x14ac:dyDescent="0.25">
      <c r="B2732" s="2">
        <f t="shared" si="256"/>
        <v>2728</v>
      </c>
      <c r="C2732" s="2">
        <f t="shared" ca="1" si="257"/>
        <v>100.68079131280558</v>
      </c>
      <c r="D2732" s="2">
        <f t="shared" ca="1" si="252"/>
        <v>102.4036611141682</v>
      </c>
      <c r="E2732" s="3" t="str">
        <f t="shared" ca="1" si="253"/>
        <v>IN</v>
      </c>
      <c r="F2732" s="3" t="str">
        <f t="shared" ca="1" si="254"/>
        <v>IN</v>
      </c>
      <c r="G2732" s="2" t="str">
        <f t="shared" ca="1" si="255"/>
        <v>IN</v>
      </c>
    </row>
    <row r="2733" spans="2:7" x14ac:dyDescent="0.25">
      <c r="B2733" s="2">
        <f t="shared" si="256"/>
        <v>2729</v>
      </c>
      <c r="C2733" s="2">
        <f t="shared" ca="1" si="257"/>
        <v>95.722156661752294</v>
      </c>
      <c r="D2733" s="2">
        <f t="shared" ca="1" si="252"/>
        <v>94.638647112500351</v>
      </c>
      <c r="E2733" s="3" t="str">
        <f t="shared" ca="1" si="253"/>
        <v>IN</v>
      </c>
      <c r="F2733" s="3" t="str">
        <f t="shared" ca="1" si="254"/>
        <v>OUT</v>
      </c>
      <c r="G2733" s="2" t="str">
        <f t="shared" ca="1" si="255"/>
        <v>false OUT</v>
      </c>
    </row>
    <row r="2734" spans="2:7" x14ac:dyDescent="0.25">
      <c r="B2734" s="2">
        <f t="shared" si="256"/>
        <v>2730</v>
      </c>
      <c r="C2734" s="2">
        <f t="shared" ca="1" si="257"/>
        <v>105.92505328300929</v>
      </c>
      <c r="D2734" s="2">
        <f t="shared" ca="1" si="252"/>
        <v>104.65557451956242</v>
      </c>
      <c r="E2734" s="3" t="str">
        <f t="shared" ca="1" si="253"/>
        <v>OUT</v>
      </c>
      <c r="F2734" s="3" t="str">
        <f t="shared" ca="1" si="254"/>
        <v>IN</v>
      </c>
      <c r="G2734" s="2" t="str">
        <f t="shared" ca="1" si="255"/>
        <v>false IN</v>
      </c>
    </row>
    <row r="2735" spans="2:7" x14ac:dyDescent="0.25">
      <c r="B2735" s="2">
        <f t="shared" si="256"/>
        <v>2731</v>
      </c>
      <c r="C2735" s="2">
        <f t="shared" ca="1" si="257"/>
        <v>99.898584838348469</v>
      </c>
      <c r="D2735" s="2">
        <f t="shared" ca="1" si="252"/>
        <v>98.41387772335699</v>
      </c>
      <c r="E2735" s="3" t="str">
        <f t="shared" ca="1" si="253"/>
        <v>IN</v>
      </c>
      <c r="F2735" s="3" t="str">
        <f t="shared" ca="1" si="254"/>
        <v>IN</v>
      </c>
      <c r="G2735" s="2" t="str">
        <f t="shared" ca="1" si="255"/>
        <v>IN</v>
      </c>
    </row>
    <row r="2736" spans="2:7" x14ac:dyDescent="0.25">
      <c r="B2736" s="2">
        <f t="shared" si="256"/>
        <v>2732</v>
      </c>
      <c r="C2736" s="2">
        <f t="shared" ca="1" si="257"/>
        <v>100.03384717488785</v>
      </c>
      <c r="D2736" s="2">
        <f t="shared" ca="1" si="252"/>
        <v>102.19405509100339</v>
      </c>
      <c r="E2736" s="3" t="str">
        <f t="shared" ca="1" si="253"/>
        <v>IN</v>
      </c>
      <c r="F2736" s="3" t="str">
        <f t="shared" ca="1" si="254"/>
        <v>IN</v>
      </c>
      <c r="G2736" s="2" t="str">
        <f t="shared" ca="1" si="255"/>
        <v>IN</v>
      </c>
    </row>
    <row r="2737" spans="2:7" x14ac:dyDescent="0.25">
      <c r="B2737" s="2">
        <f t="shared" si="256"/>
        <v>2733</v>
      </c>
      <c r="C2737" s="2">
        <f t="shared" ca="1" si="257"/>
        <v>99.915258336372148</v>
      </c>
      <c r="D2737" s="2">
        <f t="shared" ca="1" si="252"/>
        <v>98.371153063765163</v>
      </c>
      <c r="E2737" s="3" t="str">
        <f t="shared" ca="1" si="253"/>
        <v>IN</v>
      </c>
      <c r="F2737" s="3" t="str">
        <f t="shared" ca="1" si="254"/>
        <v>IN</v>
      </c>
      <c r="G2737" s="2" t="str">
        <f t="shared" ca="1" si="255"/>
        <v>IN</v>
      </c>
    </row>
    <row r="2738" spans="2:7" x14ac:dyDescent="0.25">
      <c r="B2738" s="2">
        <f t="shared" si="256"/>
        <v>2734</v>
      </c>
      <c r="C2738" s="2">
        <f t="shared" ca="1" si="257"/>
        <v>102.37832069229874</v>
      </c>
      <c r="D2738" s="2">
        <f t="shared" ca="1" si="252"/>
        <v>101.85796636747496</v>
      </c>
      <c r="E2738" s="3" t="str">
        <f t="shared" ca="1" si="253"/>
        <v>IN</v>
      </c>
      <c r="F2738" s="3" t="str">
        <f t="shared" ca="1" si="254"/>
        <v>IN</v>
      </c>
      <c r="G2738" s="2" t="str">
        <f t="shared" ca="1" si="255"/>
        <v>IN</v>
      </c>
    </row>
    <row r="2739" spans="2:7" x14ac:dyDescent="0.25">
      <c r="B2739" s="2">
        <f t="shared" si="256"/>
        <v>2735</v>
      </c>
      <c r="C2739" s="2">
        <f t="shared" ca="1" si="257"/>
        <v>103.03136383477708</v>
      </c>
      <c r="D2739" s="2">
        <f t="shared" ca="1" si="252"/>
        <v>101.95513104236611</v>
      </c>
      <c r="E2739" s="3" t="str">
        <f t="shared" ca="1" si="253"/>
        <v>IN</v>
      </c>
      <c r="F2739" s="3" t="str">
        <f t="shared" ca="1" si="254"/>
        <v>IN</v>
      </c>
      <c r="G2739" s="2" t="str">
        <f t="shared" ca="1" si="255"/>
        <v>IN</v>
      </c>
    </row>
    <row r="2740" spans="2:7" x14ac:dyDescent="0.25">
      <c r="B2740" s="2">
        <f t="shared" si="256"/>
        <v>2736</v>
      </c>
      <c r="C2740" s="2">
        <f t="shared" ca="1" si="257"/>
        <v>101.57060949555824</v>
      </c>
      <c r="D2740" s="2">
        <f t="shared" ca="1" si="252"/>
        <v>102.05611524236771</v>
      </c>
      <c r="E2740" s="3" t="str">
        <f t="shared" ca="1" si="253"/>
        <v>IN</v>
      </c>
      <c r="F2740" s="3" t="str">
        <f t="shared" ca="1" si="254"/>
        <v>IN</v>
      </c>
      <c r="G2740" s="2" t="str">
        <f t="shared" ca="1" si="255"/>
        <v>IN</v>
      </c>
    </row>
    <row r="2741" spans="2:7" x14ac:dyDescent="0.25">
      <c r="B2741" s="2">
        <f t="shared" si="256"/>
        <v>2737</v>
      </c>
      <c r="C2741" s="2">
        <f t="shared" ca="1" si="257"/>
        <v>96.78311133914049</v>
      </c>
      <c r="D2741" s="2">
        <f t="shared" ca="1" si="252"/>
        <v>96.757631402686414</v>
      </c>
      <c r="E2741" s="3" t="str">
        <f t="shared" ca="1" si="253"/>
        <v>IN</v>
      </c>
      <c r="F2741" s="3" t="str">
        <f t="shared" ca="1" si="254"/>
        <v>IN</v>
      </c>
      <c r="G2741" s="2" t="str">
        <f t="shared" ca="1" si="255"/>
        <v>IN</v>
      </c>
    </row>
    <row r="2742" spans="2:7" x14ac:dyDescent="0.25">
      <c r="B2742" s="2">
        <f t="shared" si="256"/>
        <v>2738</v>
      </c>
      <c r="C2742" s="2">
        <f t="shared" ca="1" si="257"/>
        <v>97.336070040126842</v>
      </c>
      <c r="D2742" s="2">
        <f t="shared" ca="1" si="252"/>
        <v>98.178592205872022</v>
      </c>
      <c r="E2742" s="3" t="str">
        <f t="shared" ca="1" si="253"/>
        <v>IN</v>
      </c>
      <c r="F2742" s="3" t="str">
        <f t="shared" ca="1" si="254"/>
        <v>IN</v>
      </c>
      <c r="G2742" s="2" t="str">
        <f t="shared" ca="1" si="255"/>
        <v>IN</v>
      </c>
    </row>
    <row r="2743" spans="2:7" x14ac:dyDescent="0.25">
      <c r="B2743" s="2">
        <f t="shared" si="256"/>
        <v>2739</v>
      </c>
      <c r="C2743" s="2">
        <f t="shared" ca="1" si="257"/>
        <v>100.67557982771696</v>
      </c>
      <c r="D2743" s="2">
        <f t="shared" ca="1" si="252"/>
        <v>97.718646372189355</v>
      </c>
      <c r="E2743" s="3" t="str">
        <f t="shared" ca="1" si="253"/>
        <v>IN</v>
      </c>
      <c r="F2743" s="3" t="str">
        <f t="shared" ca="1" si="254"/>
        <v>IN</v>
      </c>
      <c r="G2743" s="2" t="str">
        <f t="shared" ca="1" si="255"/>
        <v>IN</v>
      </c>
    </row>
    <row r="2744" spans="2:7" x14ac:dyDescent="0.25">
      <c r="B2744" s="2">
        <f t="shared" si="256"/>
        <v>2740</v>
      </c>
      <c r="C2744" s="2">
        <f t="shared" ca="1" si="257"/>
        <v>98.946817360434082</v>
      </c>
      <c r="D2744" s="2">
        <f t="shared" ca="1" si="252"/>
        <v>98.250108105987067</v>
      </c>
      <c r="E2744" s="3" t="str">
        <f t="shared" ca="1" si="253"/>
        <v>IN</v>
      </c>
      <c r="F2744" s="3" t="str">
        <f t="shared" ca="1" si="254"/>
        <v>IN</v>
      </c>
      <c r="G2744" s="2" t="str">
        <f t="shared" ca="1" si="255"/>
        <v>IN</v>
      </c>
    </row>
    <row r="2745" spans="2:7" x14ac:dyDescent="0.25">
      <c r="B2745" s="2">
        <f t="shared" si="256"/>
        <v>2741</v>
      </c>
      <c r="C2745" s="2">
        <f t="shared" ca="1" si="257"/>
        <v>100.2923940527234</v>
      </c>
      <c r="D2745" s="2">
        <f t="shared" ca="1" si="252"/>
        <v>98.905176592280526</v>
      </c>
      <c r="E2745" s="3" t="str">
        <f t="shared" ca="1" si="253"/>
        <v>IN</v>
      </c>
      <c r="F2745" s="3" t="str">
        <f t="shared" ca="1" si="254"/>
        <v>IN</v>
      </c>
      <c r="G2745" s="2" t="str">
        <f t="shared" ca="1" si="255"/>
        <v>IN</v>
      </c>
    </row>
    <row r="2746" spans="2:7" x14ac:dyDescent="0.25">
      <c r="B2746" s="2">
        <f t="shared" si="256"/>
        <v>2742</v>
      </c>
      <c r="C2746" s="2">
        <f t="shared" ca="1" si="257"/>
        <v>101.113938629701</v>
      </c>
      <c r="D2746" s="2">
        <f t="shared" ca="1" si="252"/>
        <v>99.895040616908588</v>
      </c>
      <c r="E2746" s="3" t="str">
        <f t="shared" ca="1" si="253"/>
        <v>IN</v>
      </c>
      <c r="F2746" s="3" t="str">
        <f t="shared" ca="1" si="254"/>
        <v>IN</v>
      </c>
      <c r="G2746" s="2" t="str">
        <f t="shared" ca="1" si="255"/>
        <v>IN</v>
      </c>
    </row>
    <row r="2747" spans="2:7" x14ac:dyDescent="0.25">
      <c r="B2747" s="2">
        <f t="shared" si="256"/>
        <v>2743</v>
      </c>
      <c r="C2747" s="2">
        <f t="shared" ca="1" si="257"/>
        <v>98.521354230741125</v>
      </c>
      <c r="D2747" s="2">
        <f t="shared" ca="1" si="252"/>
        <v>97.811457987911695</v>
      </c>
      <c r="E2747" s="3" t="str">
        <f t="shared" ca="1" si="253"/>
        <v>IN</v>
      </c>
      <c r="F2747" s="3" t="str">
        <f t="shared" ca="1" si="254"/>
        <v>IN</v>
      </c>
      <c r="G2747" s="2" t="str">
        <f t="shared" ca="1" si="255"/>
        <v>IN</v>
      </c>
    </row>
    <row r="2748" spans="2:7" x14ac:dyDescent="0.25">
      <c r="B2748" s="2">
        <f t="shared" si="256"/>
        <v>2744</v>
      </c>
      <c r="C2748" s="2">
        <f t="shared" ca="1" si="257"/>
        <v>101.21267747692603</v>
      </c>
      <c r="D2748" s="2">
        <f t="shared" ca="1" si="252"/>
        <v>100.60679638930173</v>
      </c>
      <c r="E2748" s="3" t="str">
        <f t="shared" ca="1" si="253"/>
        <v>IN</v>
      </c>
      <c r="F2748" s="3" t="str">
        <f t="shared" ca="1" si="254"/>
        <v>IN</v>
      </c>
      <c r="G2748" s="2" t="str">
        <f t="shared" ca="1" si="255"/>
        <v>IN</v>
      </c>
    </row>
    <row r="2749" spans="2:7" x14ac:dyDescent="0.25">
      <c r="B2749" s="2">
        <f t="shared" si="256"/>
        <v>2745</v>
      </c>
      <c r="C2749" s="2">
        <f t="shared" ca="1" si="257"/>
        <v>102.42206938458064</v>
      </c>
      <c r="D2749" s="2">
        <f t="shared" ca="1" si="252"/>
        <v>102.87367371152288</v>
      </c>
      <c r="E2749" s="3" t="str">
        <f t="shared" ca="1" si="253"/>
        <v>IN</v>
      </c>
      <c r="F2749" s="3" t="str">
        <f t="shared" ca="1" si="254"/>
        <v>IN</v>
      </c>
      <c r="G2749" s="2" t="str">
        <f t="shared" ca="1" si="255"/>
        <v>IN</v>
      </c>
    </row>
    <row r="2750" spans="2:7" x14ac:dyDescent="0.25">
      <c r="B2750" s="2">
        <f t="shared" si="256"/>
        <v>2746</v>
      </c>
      <c r="C2750" s="2">
        <f t="shared" ca="1" si="257"/>
        <v>98.232870542849312</v>
      </c>
      <c r="D2750" s="2">
        <f t="shared" ca="1" si="252"/>
        <v>98.067742329756413</v>
      </c>
      <c r="E2750" s="3" t="str">
        <f t="shared" ca="1" si="253"/>
        <v>IN</v>
      </c>
      <c r="F2750" s="3" t="str">
        <f t="shared" ca="1" si="254"/>
        <v>IN</v>
      </c>
      <c r="G2750" s="2" t="str">
        <f t="shared" ca="1" si="255"/>
        <v>IN</v>
      </c>
    </row>
    <row r="2751" spans="2:7" x14ac:dyDescent="0.25">
      <c r="B2751" s="2">
        <f t="shared" si="256"/>
        <v>2747</v>
      </c>
      <c r="C2751" s="2">
        <f t="shared" ca="1" si="257"/>
        <v>102.23173246438469</v>
      </c>
      <c r="D2751" s="2">
        <f t="shared" ca="1" si="252"/>
        <v>103.07997588579579</v>
      </c>
      <c r="E2751" s="3" t="str">
        <f t="shared" ca="1" si="253"/>
        <v>IN</v>
      </c>
      <c r="F2751" s="3" t="str">
        <f t="shared" ca="1" si="254"/>
        <v>IN</v>
      </c>
      <c r="G2751" s="2" t="str">
        <f t="shared" ca="1" si="255"/>
        <v>IN</v>
      </c>
    </row>
    <row r="2752" spans="2:7" x14ac:dyDescent="0.25">
      <c r="B2752" s="2">
        <f t="shared" si="256"/>
        <v>2748</v>
      </c>
      <c r="C2752" s="2">
        <f t="shared" ca="1" si="257"/>
        <v>96.78800104822065</v>
      </c>
      <c r="D2752" s="2">
        <f t="shared" ca="1" si="252"/>
        <v>97.516161542924777</v>
      </c>
      <c r="E2752" s="3" t="str">
        <f t="shared" ca="1" si="253"/>
        <v>IN</v>
      </c>
      <c r="F2752" s="3" t="str">
        <f t="shared" ca="1" si="254"/>
        <v>IN</v>
      </c>
      <c r="G2752" s="2" t="str">
        <f t="shared" ca="1" si="255"/>
        <v>IN</v>
      </c>
    </row>
    <row r="2753" spans="2:7" x14ac:dyDescent="0.25">
      <c r="B2753" s="2">
        <f t="shared" si="256"/>
        <v>2749</v>
      </c>
      <c r="C2753" s="2">
        <f t="shared" ca="1" si="257"/>
        <v>98.879465432208292</v>
      </c>
      <c r="D2753" s="2">
        <f t="shared" ca="1" si="252"/>
        <v>99.710958687823677</v>
      </c>
      <c r="E2753" s="3" t="str">
        <f t="shared" ca="1" si="253"/>
        <v>IN</v>
      </c>
      <c r="F2753" s="3" t="str">
        <f t="shared" ca="1" si="254"/>
        <v>IN</v>
      </c>
      <c r="G2753" s="2" t="str">
        <f t="shared" ca="1" si="255"/>
        <v>IN</v>
      </c>
    </row>
    <row r="2754" spans="2:7" x14ac:dyDescent="0.25">
      <c r="B2754" s="2">
        <f t="shared" si="256"/>
        <v>2750</v>
      </c>
      <c r="C2754" s="2">
        <f t="shared" ca="1" si="257"/>
        <v>103.44834089918113</v>
      </c>
      <c r="D2754" s="2">
        <f t="shared" ca="1" si="252"/>
        <v>103.84405205018193</v>
      </c>
      <c r="E2754" s="3" t="str">
        <f t="shared" ca="1" si="253"/>
        <v>IN</v>
      </c>
      <c r="F2754" s="3" t="str">
        <f t="shared" ca="1" si="254"/>
        <v>IN</v>
      </c>
      <c r="G2754" s="2" t="str">
        <f t="shared" ca="1" si="255"/>
        <v>IN</v>
      </c>
    </row>
    <row r="2755" spans="2:7" x14ac:dyDescent="0.25">
      <c r="B2755" s="2">
        <f t="shared" si="256"/>
        <v>2751</v>
      </c>
      <c r="C2755" s="2">
        <f t="shared" ca="1" si="257"/>
        <v>100.85501030739206</v>
      </c>
      <c r="D2755" s="2">
        <f t="shared" ca="1" si="252"/>
        <v>101.53768679798887</v>
      </c>
      <c r="E2755" s="3" t="str">
        <f t="shared" ca="1" si="253"/>
        <v>IN</v>
      </c>
      <c r="F2755" s="3" t="str">
        <f t="shared" ca="1" si="254"/>
        <v>IN</v>
      </c>
      <c r="G2755" s="2" t="str">
        <f t="shared" ca="1" si="255"/>
        <v>IN</v>
      </c>
    </row>
    <row r="2756" spans="2:7" x14ac:dyDescent="0.25">
      <c r="B2756" s="2">
        <f t="shared" si="256"/>
        <v>2752</v>
      </c>
      <c r="C2756" s="2">
        <f t="shared" ca="1" si="257"/>
        <v>100.2058733208964</v>
      </c>
      <c r="D2756" s="2">
        <f t="shared" ca="1" si="252"/>
        <v>100.02722149554435</v>
      </c>
      <c r="E2756" s="3" t="str">
        <f t="shared" ca="1" si="253"/>
        <v>IN</v>
      </c>
      <c r="F2756" s="3" t="str">
        <f t="shared" ca="1" si="254"/>
        <v>IN</v>
      </c>
      <c r="G2756" s="2" t="str">
        <f t="shared" ca="1" si="255"/>
        <v>IN</v>
      </c>
    </row>
    <row r="2757" spans="2:7" x14ac:dyDescent="0.25">
      <c r="B2757" s="2">
        <f t="shared" si="256"/>
        <v>2753</v>
      </c>
      <c r="C2757" s="2">
        <f t="shared" ca="1" si="257"/>
        <v>100.9623868557283</v>
      </c>
      <c r="D2757" s="2">
        <f t="shared" ca="1" si="252"/>
        <v>101.31632104421259</v>
      </c>
      <c r="E2757" s="3" t="str">
        <f t="shared" ca="1" si="253"/>
        <v>IN</v>
      </c>
      <c r="F2757" s="3" t="str">
        <f t="shared" ca="1" si="254"/>
        <v>IN</v>
      </c>
      <c r="G2757" s="2" t="str">
        <f t="shared" ca="1" si="255"/>
        <v>IN</v>
      </c>
    </row>
    <row r="2758" spans="2:7" x14ac:dyDescent="0.25">
      <c r="B2758" s="2">
        <f t="shared" si="256"/>
        <v>2754</v>
      </c>
      <c r="C2758" s="2">
        <f t="shared" ca="1" si="257"/>
        <v>101.70236841214646</v>
      </c>
      <c r="D2758" s="2">
        <f t="shared" ref="D2758:D2821" ca="1" si="258">C2758+_xlfn.NORM.INV(RAND(),D$2,D$3)</f>
        <v>100.70930605779726</v>
      </c>
      <c r="E2758" s="3" t="str">
        <f t="shared" ref="E2758:E2821" ca="1" si="259">IF(AND(C2758&gt;=F$2,C2758&lt;=F$3),"IN","OUT")</f>
        <v>IN</v>
      </c>
      <c r="F2758" s="3" t="str">
        <f t="shared" ref="F2758:F2821" ca="1" si="260">IF(AND(D2758&gt;=F$2,D2758&lt;=F$3),"IN","OUT")</f>
        <v>IN</v>
      </c>
      <c r="G2758" s="2" t="str">
        <f t="shared" ref="G2758:G2821" ca="1" si="261">IF(AND(E2758="IN",F2758="IN"),"IN",IF(AND(E2758="OUT",F2758="OUT"),"OUT",IF(AND(E2758="IN",F2758="OUT"),"false OUT","false IN")))</f>
        <v>IN</v>
      </c>
    </row>
    <row r="2759" spans="2:7" x14ac:dyDescent="0.25">
      <c r="B2759" s="2">
        <f t="shared" si="256"/>
        <v>2755</v>
      </c>
      <c r="C2759" s="2">
        <f t="shared" ca="1" si="257"/>
        <v>98.328205314467624</v>
      </c>
      <c r="D2759" s="2">
        <f t="shared" ca="1" si="258"/>
        <v>99.438727314093796</v>
      </c>
      <c r="E2759" s="3" t="str">
        <f t="shared" ca="1" si="259"/>
        <v>IN</v>
      </c>
      <c r="F2759" s="3" t="str">
        <f t="shared" ca="1" si="260"/>
        <v>IN</v>
      </c>
      <c r="G2759" s="2" t="str">
        <f t="shared" ca="1" si="261"/>
        <v>IN</v>
      </c>
    </row>
    <row r="2760" spans="2:7" x14ac:dyDescent="0.25">
      <c r="B2760" s="2">
        <f t="shared" ref="B2760:B2823" si="262">B2759+1</f>
        <v>2756</v>
      </c>
      <c r="C2760" s="2">
        <f t="shared" ref="C2760:D2823" ca="1" si="263">_xlfn.NORM.INV(RAND(),C$2,C$3)</f>
        <v>98.274610804472488</v>
      </c>
      <c r="D2760" s="2">
        <f t="shared" ca="1" si="258"/>
        <v>100.3352697040015</v>
      </c>
      <c r="E2760" s="3" t="str">
        <f t="shared" ca="1" si="259"/>
        <v>IN</v>
      </c>
      <c r="F2760" s="3" t="str">
        <f t="shared" ca="1" si="260"/>
        <v>IN</v>
      </c>
      <c r="G2760" s="2" t="str">
        <f t="shared" ca="1" si="261"/>
        <v>IN</v>
      </c>
    </row>
    <row r="2761" spans="2:7" x14ac:dyDescent="0.25">
      <c r="B2761" s="2">
        <f t="shared" si="262"/>
        <v>2757</v>
      </c>
      <c r="C2761" s="2">
        <f t="shared" ca="1" si="263"/>
        <v>100.71784156678063</v>
      </c>
      <c r="D2761" s="2">
        <f t="shared" ca="1" si="258"/>
        <v>98.311303747379526</v>
      </c>
      <c r="E2761" s="3" t="str">
        <f t="shared" ca="1" si="259"/>
        <v>IN</v>
      </c>
      <c r="F2761" s="3" t="str">
        <f t="shared" ca="1" si="260"/>
        <v>IN</v>
      </c>
      <c r="G2761" s="2" t="str">
        <f t="shared" ca="1" si="261"/>
        <v>IN</v>
      </c>
    </row>
    <row r="2762" spans="2:7" x14ac:dyDescent="0.25">
      <c r="B2762" s="2">
        <f t="shared" si="262"/>
        <v>2758</v>
      </c>
      <c r="C2762" s="2">
        <f t="shared" ca="1" si="263"/>
        <v>98.335146089061965</v>
      </c>
      <c r="D2762" s="2">
        <f t="shared" ca="1" si="258"/>
        <v>99.373561547883909</v>
      </c>
      <c r="E2762" s="3" t="str">
        <f t="shared" ca="1" si="259"/>
        <v>IN</v>
      </c>
      <c r="F2762" s="3" t="str">
        <f t="shared" ca="1" si="260"/>
        <v>IN</v>
      </c>
      <c r="G2762" s="2" t="str">
        <f t="shared" ca="1" si="261"/>
        <v>IN</v>
      </c>
    </row>
    <row r="2763" spans="2:7" x14ac:dyDescent="0.25">
      <c r="B2763" s="2">
        <f t="shared" si="262"/>
        <v>2759</v>
      </c>
      <c r="C2763" s="2">
        <f t="shared" ca="1" si="263"/>
        <v>96.466257060400608</v>
      </c>
      <c r="D2763" s="2">
        <f t="shared" ca="1" si="258"/>
        <v>94.577242885709111</v>
      </c>
      <c r="E2763" s="3" t="str">
        <f t="shared" ca="1" si="259"/>
        <v>IN</v>
      </c>
      <c r="F2763" s="3" t="str">
        <f t="shared" ca="1" si="260"/>
        <v>OUT</v>
      </c>
      <c r="G2763" s="2" t="str">
        <f t="shared" ca="1" si="261"/>
        <v>false OUT</v>
      </c>
    </row>
    <row r="2764" spans="2:7" x14ac:dyDescent="0.25">
      <c r="B2764" s="2">
        <f t="shared" si="262"/>
        <v>2760</v>
      </c>
      <c r="C2764" s="2">
        <f t="shared" ca="1" si="263"/>
        <v>97.63712366719983</v>
      </c>
      <c r="D2764" s="2">
        <f t="shared" ca="1" si="258"/>
        <v>96.220994671429835</v>
      </c>
      <c r="E2764" s="3" t="str">
        <f t="shared" ca="1" si="259"/>
        <v>IN</v>
      </c>
      <c r="F2764" s="3" t="str">
        <f t="shared" ca="1" si="260"/>
        <v>IN</v>
      </c>
      <c r="G2764" s="2" t="str">
        <f t="shared" ca="1" si="261"/>
        <v>IN</v>
      </c>
    </row>
    <row r="2765" spans="2:7" x14ac:dyDescent="0.25">
      <c r="B2765" s="2">
        <f t="shared" si="262"/>
        <v>2761</v>
      </c>
      <c r="C2765" s="2">
        <f t="shared" ca="1" si="263"/>
        <v>99.796353808855926</v>
      </c>
      <c r="D2765" s="2">
        <f t="shared" ca="1" si="258"/>
        <v>101.39285551370573</v>
      </c>
      <c r="E2765" s="3" t="str">
        <f t="shared" ca="1" si="259"/>
        <v>IN</v>
      </c>
      <c r="F2765" s="3" t="str">
        <f t="shared" ca="1" si="260"/>
        <v>IN</v>
      </c>
      <c r="G2765" s="2" t="str">
        <f t="shared" ca="1" si="261"/>
        <v>IN</v>
      </c>
    </row>
    <row r="2766" spans="2:7" x14ac:dyDescent="0.25">
      <c r="B2766" s="2">
        <f t="shared" si="262"/>
        <v>2762</v>
      </c>
      <c r="C2766" s="2">
        <f t="shared" ca="1" si="263"/>
        <v>103.85368311009252</v>
      </c>
      <c r="D2766" s="2">
        <f t="shared" ca="1" si="258"/>
        <v>104.77036460668916</v>
      </c>
      <c r="E2766" s="3" t="str">
        <f t="shared" ca="1" si="259"/>
        <v>IN</v>
      </c>
      <c r="F2766" s="3" t="str">
        <f t="shared" ca="1" si="260"/>
        <v>IN</v>
      </c>
      <c r="G2766" s="2" t="str">
        <f t="shared" ca="1" si="261"/>
        <v>IN</v>
      </c>
    </row>
    <row r="2767" spans="2:7" x14ac:dyDescent="0.25">
      <c r="B2767" s="2">
        <f t="shared" si="262"/>
        <v>2763</v>
      </c>
      <c r="C2767" s="2">
        <f t="shared" ca="1" si="263"/>
        <v>99.247669079109514</v>
      </c>
      <c r="D2767" s="2">
        <f t="shared" ca="1" si="258"/>
        <v>97.942189665407128</v>
      </c>
      <c r="E2767" s="3" t="str">
        <f t="shared" ca="1" si="259"/>
        <v>IN</v>
      </c>
      <c r="F2767" s="3" t="str">
        <f t="shared" ca="1" si="260"/>
        <v>IN</v>
      </c>
      <c r="G2767" s="2" t="str">
        <f t="shared" ca="1" si="261"/>
        <v>IN</v>
      </c>
    </row>
    <row r="2768" spans="2:7" x14ac:dyDescent="0.25">
      <c r="B2768" s="2">
        <f t="shared" si="262"/>
        <v>2764</v>
      </c>
      <c r="C2768" s="2">
        <f t="shared" ca="1" si="263"/>
        <v>98.051110057867788</v>
      </c>
      <c r="D2768" s="2">
        <f t="shared" ca="1" si="258"/>
        <v>99.095124409538201</v>
      </c>
      <c r="E2768" s="3" t="str">
        <f t="shared" ca="1" si="259"/>
        <v>IN</v>
      </c>
      <c r="F2768" s="3" t="str">
        <f t="shared" ca="1" si="260"/>
        <v>IN</v>
      </c>
      <c r="G2768" s="2" t="str">
        <f t="shared" ca="1" si="261"/>
        <v>IN</v>
      </c>
    </row>
    <row r="2769" spans="2:7" x14ac:dyDescent="0.25">
      <c r="B2769" s="2">
        <f t="shared" si="262"/>
        <v>2765</v>
      </c>
      <c r="C2769" s="2">
        <f t="shared" ca="1" si="263"/>
        <v>99.397540950634721</v>
      </c>
      <c r="D2769" s="2">
        <f t="shared" ca="1" si="258"/>
        <v>99.767250944599979</v>
      </c>
      <c r="E2769" s="3" t="str">
        <f t="shared" ca="1" si="259"/>
        <v>IN</v>
      </c>
      <c r="F2769" s="3" t="str">
        <f t="shared" ca="1" si="260"/>
        <v>IN</v>
      </c>
      <c r="G2769" s="2" t="str">
        <f t="shared" ca="1" si="261"/>
        <v>IN</v>
      </c>
    </row>
    <row r="2770" spans="2:7" x14ac:dyDescent="0.25">
      <c r="B2770" s="2">
        <f t="shared" si="262"/>
        <v>2766</v>
      </c>
      <c r="C2770" s="2">
        <f t="shared" ca="1" si="263"/>
        <v>99.059472650277655</v>
      </c>
      <c r="D2770" s="2">
        <f t="shared" ca="1" si="258"/>
        <v>99.467108609936631</v>
      </c>
      <c r="E2770" s="3" t="str">
        <f t="shared" ca="1" si="259"/>
        <v>IN</v>
      </c>
      <c r="F2770" s="3" t="str">
        <f t="shared" ca="1" si="260"/>
        <v>IN</v>
      </c>
      <c r="G2770" s="2" t="str">
        <f t="shared" ca="1" si="261"/>
        <v>IN</v>
      </c>
    </row>
    <row r="2771" spans="2:7" x14ac:dyDescent="0.25">
      <c r="B2771" s="2">
        <f t="shared" si="262"/>
        <v>2767</v>
      </c>
      <c r="C2771" s="2">
        <f t="shared" ca="1" si="263"/>
        <v>100.4061652137445</v>
      </c>
      <c r="D2771" s="2">
        <f t="shared" ca="1" si="258"/>
        <v>101.8184537020922</v>
      </c>
      <c r="E2771" s="3" t="str">
        <f t="shared" ca="1" si="259"/>
        <v>IN</v>
      </c>
      <c r="F2771" s="3" t="str">
        <f t="shared" ca="1" si="260"/>
        <v>IN</v>
      </c>
      <c r="G2771" s="2" t="str">
        <f t="shared" ca="1" si="261"/>
        <v>IN</v>
      </c>
    </row>
    <row r="2772" spans="2:7" x14ac:dyDescent="0.25">
      <c r="B2772" s="2">
        <f t="shared" si="262"/>
        <v>2768</v>
      </c>
      <c r="C2772" s="2">
        <f t="shared" ca="1" si="263"/>
        <v>95.650489065572984</v>
      </c>
      <c r="D2772" s="2">
        <f t="shared" ca="1" si="258"/>
        <v>95.220146323455381</v>
      </c>
      <c r="E2772" s="3" t="str">
        <f t="shared" ca="1" si="259"/>
        <v>IN</v>
      </c>
      <c r="F2772" s="3" t="str">
        <f t="shared" ca="1" si="260"/>
        <v>IN</v>
      </c>
      <c r="G2772" s="2" t="str">
        <f t="shared" ca="1" si="261"/>
        <v>IN</v>
      </c>
    </row>
    <row r="2773" spans="2:7" x14ac:dyDescent="0.25">
      <c r="B2773" s="2">
        <f t="shared" si="262"/>
        <v>2769</v>
      </c>
      <c r="C2773" s="2">
        <f t="shared" ca="1" si="263"/>
        <v>98.935082104451766</v>
      </c>
      <c r="D2773" s="2">
        <f t="shared" ca="1" si="258"/>
        <v>99.797082886486848</v>
      </c>
      <c r="E2773" s="3" t="str">
        <f t="shared" ca="1" si="259"/>
        <v>IN</v>
      </c>
      <c r="F2773" s="3" t="str">
        <f t="shared" ca="1" si="260"/>
        <v>IN</v>
      </c>
      <c r="G2773" s="2" t="str">
        <f t="shared" ca="1" si="261"/>
        <v>IN</v>
      </c>
    </row>
    <row r="2774" spans="2:7" x14ac:dyDescent="0.25">
      <c r="B2774" s="2">
        <f t="shared" si="262"/>
        <v>2770</v>
      </c>
      <c r="C2774" s="2">
        <f t="shared" ca="1" si="263"/>
        <v>101.02805863728197</v>
      </c>
      <c r="D2774" s="2">
        <f t="shared" ca="1" si="258"/>
        <v>101.74567209234826</v>
      </c>
      <c r="E2774" s="3" t="str">
        <f t="shared" ca="1" si="259"/>
        <v>IN</v>
      </c>
      <c r="F2774" s="3" t="str">
        <f t="shared" ca="1" si="260"/>
        <v>IN</v>
      </c>
      <c r="G2774" s="2" t="str">
        <f t="shared" ca="1" si="261"/>
        <v>IN</v>
      </c>
    </row>
    <row r="2775" spans="2:7" x14ac:dyDescent="0.25">
      <c r="B2775" s="2">
        <f t="shared" si="262"/>
        <v>2771</v>
      </c>
      <c r="C2775" s="2">
        <f t="shared" ca="1" si="263"/>
        <v>97.241654439089075</v>
      </c>
      <c r="D2775" s="2">
        <f t="shared" ca="1" si="258"/>
        <v>97.628980563289389</v>
      </c>
      <c r="E2775" s="3" t="str">
        <f t="shared" ca="1" si="259"/>
        <v>IN</v>
      </c>
      <c r="F2775" s="3" t="str">
        <f t="shared" ca="1" si="260"/>
        <v>IN</v>
      </c>
      <c r="G2775" s="2" t="str">
        <f t="shared" ca="1" si="261"/>
        <v>IN</v>
      </c>
    </row>
    <row r="2776" spans="2:7" x14ac:dyDescent="0.25">
      <c r="B2776" s="2">
        <f t="shared" si="262"/>
        <v>2772</v>
      </c>
      <c r="C2776" s="2">
        <f t="shared" ca="1" si="263"/>
        <v>101.72107593094506</v>
      </c>
      <c r="D2776" s="2">
        <f t="shared" ca="1" si="258"/>
        <v>100.88342387428585</v>
      </c>
      <c r="E2776" s="3" t="str">
        <f t="shared" ca="1" si="259"/>
        <v>IN</v>
      </c>
      <c r="F2776" s="3" t="str">
        <f t="shared" ca="1" si="260"/>
        <v>IN</v>
      </c>
      <c r="G2776" s="2" t="str">
        <f t="shared" ca="1" si="261"/>
        <v>IN</v>
      </c>
    </row>
    <row r="2777" spans="2:7" x14ac:dyDescent="0.25">
      <c r="B2777" s="2">
        <f t="shared" si="262"/>
        <v>2773</v>
      </c>
      <c r="C2777" s="2">
        <f t="shared" ca="1" si="263"/>
        <v>98.895496798617501</v>
      </c>
      <c r="D2777" s="2">
        <f t="shared" ca="1" si="258"/>
        <v>97.993105671381699</v>
      </c>
      <c r="E2777" s="3" t="str">
        <f t="shared" ca="1" si="259"/>
        <v>IN</v>
      </c>
      <c r="F2777" s="3" t="str">
        <f t="shared" ca="1" si="260"/>
        <v>IN</v>
      </c>
      <c r="G2777" s="2" t="str">
        <f t="shared" ca="1" si="261"/>
        <v>IN</v>
      </c>
    </row>
    <row r="2778" spans="2:7" x14ac:dyDescent="0.25">
      <c r="B2778" s="2">
        <f t="shared" si="262"/>
        <v>2774</v>
      </c>
      <c r="C2778" s="2">
        <f t="shared" ca="1" si="263"/>
        <v>101.10128742656087</v>
      </c>
      <c r="D2778" s="2">
        <f t="shared" ca="1" si="258"/>
        <v>98.493419298610434</v>
      </c>
      <c r="E2778" s="3" t="str">
        <f t="shared" ca="1" si="259"/>
        <v>IN</v>
      </c>
      <c r="F2778" s="3" t="str">
        <f t="shared" ca="1" si="260"/>
        <v>IN</v>
      </c>
      <c r="G2778" s="2" t="str">
        <f t="shared" ca="1" si="261"/>
        <v>IN</v>
      </c>
    </row>
    <row r="2779" spans="2:7" x14ac:dyDescent="0.25">
      <c r="B2779" s="2">
        <f t="shared" si="262"/>
        <v>2775</v>
      </c>
      <c r="C2779" s="2">
        <f t="shared" ca="1" si="263"/>
        <v>104.26037749401472</v>
      </c>
      <c r="D2779" s="2">
        <f t="shared" ca="1" si="258"/>
        <v>105.61456101208368</v>
      </c>
      <c r="E2779" s="3" t="str">
        <f t="shared" ca="1" si="259"/>
        <v>IN</v>
      </c>
      <c r="F2779" s="3" t="str">
        <f t="shared" ca="1" si="260"/>
        <v>OUT</v>
      </c>
      <c r="G2779" s="2" t="str">
        <f t="shared" ca="1" si="261"/>
        <v>false OUT</v>
      </c>
    </row>
    <row r="2780" spans="2:7" x14ac:dyDescent="0.25">
      <c r="B2780" s="2">
        <f t="shared" si="262"/>
        <v>2776</v>
      </c>
      <c r="C2780" s="2">
        <f t="shared" ca="1" si="263"/>
        <v>98.974454617387309</v>
      </c>
      <c r="D2780" s="2">
        <f t="shared" ca="1" si="258"/>
        <v>98.864586969469855</v>
      </c>
      <c r="E2780" s="3" t="str">
        <f t="shared" ca="1" si="259"/>
        <v>IN</v>
      </c>
      <c r="F2780" s="3" t="str">
        <f t="shared" ca="1" si="260"/>
        <v>IN</v>
      </c>
      <c r="G2780" s="2" t="str">
        <f t="shared" ca="1" si="261"/>
        <v>IN</v>
      </c>
    </row>
    <row r="2781" spans="2:7" x14ac:dyDescent="0.25">
      <c r="B2781" s="2">
        <f t="shared" si="262"/>
        <v>2777</v>
      </c>
      <c r="C2781" s="2">
        <f t="shared" ca="1" si="263"/>
        <v>100.04659448622154</v>
      </c>
      <c r="D2781" s="2">
        <f t="shared" ca="1" si="258"/>
        <v>99.595986357320214</v>
      </c>
      <c r="E2781" s="3" t="str">
        <f t="shared" ca="1" si="259"/>
        <v>IN</v>
      </c>
      <c r="F2781" s="3" t="str">
        <f t="shared" ca="1" si="260"/>
        <v>IN</v>
      </c>
      <c r="G2781" s="2" t="str">
        <f t="shared" ca="1" si="261"/>
        <v>IN</v>
      </c>
    </row>
    <row r="2782" spans="2:7" x14ac:dyDescent="0.25">
      <c r="B2782" s="2">
        <f t="shared" si="262"/>
        <v>2778</v>
      </c>
      <c r="C2782" s="2">
        <f t="shared" ca="1" si="263"/>
        <v>100.24873910560251</v>
      </c>
      <c r="D2782" s="2">
        <f t="shared" ca="1" si="258"/>
        <v>98.26904503833606</v>
      </c>
      <c r="E2782" s="3" t="str">
        <f t="shared" ca="1" si="259"/>
        <v>IN</v>
      </c>
      <c r="F2782" s="3" t="str">
        <f t="shared" ca="1" si="260"/>
        <v>IN</v>
      </c>
      <c r="G2782" s="2" t="str">
        <f t="shared" ca="1" si="261"/>
        <v>IN</v>
      </c>
    </row>
    <row r="2783" spans="2:7" x14ac:dyDescent="0.25">
      <c r="B2783" s="2">
        <f t="shared" si="262"/>
        <v>2779</v>
      </c>
      <c r="C2783" s="2">
        <f t="shared" ca="1" si="263"/>
        <v>102.76848918230264</v>
      </c>
      <c r="D2783" s="2">
        <f t="shared" ca="1" si="258"/>
        <v>103.4682034039816</v>
      </c>
      <c r="E2783" s="3" t="str">
        <f t="shared" ca="1" si="259"/>
        <v>IN</v>
      </c>
      <c r="F2783" s="3" t="str">
        <f t="shared" ca="1" si="260"/>
        <v>IN</v>
      </c>
      <c r="G2783" s="2" t="str">
        <f t="shared" ca="1" si="261"/>
        <v>IN</v>
      </c>
    </row>
    <row r="2784" spans="2:7" x14ac:dyDescent="0.25">
      <c r="B2784" s="2">
        <f t="shared" si="262"/>
        <v>2780</v>
      </c>
      <c r="C2784" s="2">
        <f t="shared" ca="1" si="263"/>
        <v>98.893396904699912</v>
      </c>
      <c r="D2784" s="2">
        <f t="shared" ca="1" si="258"/>
        <v>97.874206002123685</v>
      </c>
      <c r="E2784" s="3" t="str">
        <f t="shared" ca="1" si="259"/>
        <v>IN</v>
      </c>
      <c r="F2784" s="3" t="str">
        <f t="shared" ca="1" si="260"/>
        <v>IN</v>
      </c>
      <c r="G2784" s="2" t="str">
        <f t="shared" ca="1" si="261"/>
        <v>IN</v>
      </c>
    </row>
    <row r="2785" spans="2:7" x14ac:dyDescent="0.25">
      <c r="B2785" s="2">
        <f t="shared" si="262"/>
        <v>2781</v>
      </c>
      <c r="C2785" s="2">
        <f t="shared" ca="1" si="263"/>
        <v>102.56210057228215</v>
      </c>
      <c r="D2785" s="2">
        <f t="shared" ca="1" si="258"/>
        <v>103.02938470995811</v>
      </c>
      <c r="E2785" s="3" t="str">
        <f t="shared" ca="1" si="259"/>
        <v>IN</v>
      </c>
      <c r="F2785" s="3" t="str">
        <f t="shared" ca="1" si="260"/>
        <v>IN</v>
      </c>
      <c r="G2785" s="2" t="str">
        <f t="shared" ca="1" si="261"/>
        <v>IN</v>
      </c>
    </row>
    <row r="2786" spans="2:7" x14ac:dyDescent="0.25">
      <c r="B2786" s="2">
        <f t="shared" si="262"/>
        <v>2782</v>
      </c>
      <c r="C2786" s="2">
        <f t="shared" ca="1" si="263"/>
        <v>102.86888525285822</v>
      </c>
      <c r="D2786" s="2">
        <f t="shared" ca="1" si="258"/>
        <v>102.38196532443995</v>
      </c>
      <c r="E2786" s="3" t="str">
        <f t="shared" ca="1" si="259"/>
        <v>IN</v>
      </c>
      <c r="F2786" s="3" t="str">
        <f t="shared" ca="1" si="260"/>
        <v>IN</v>
      </c>
      <c r="G2786" s="2" t="str">
        <f t="shared" ca="1" si="261"/>
        <v>IN</v>
      </c>
    </row>
    <row r="2787" spans="2:7" x14ac:dyDescent="0.25">
      <c r="B2787" s="2">
        <f t="shared" si="262"/>
        <v>2783</v>
      </c>
      <c r="C2787" s="2">
        <f t="shared" ca="1" si="263"/>
        <v>101.55157035202201</v>
      </c>
      <c r="D2787" s="2">
        <f t="shared" ca="1" si="258"/>
        <v>100.62897280803541</v>
      </c>
      <c r="E2787" s="3" t="str">
        <f t="shared" ca="1" si="259"/>
        <v>IN</v>
      </c>
      <c r="F2787" s="3" t="str">
        <f t="shared" ca="1" si="260"/>
        <v>IN</v>
      </c>
      <c r="G2787" s="2" t="str">
        <f t="shared" ca="1" si="261"/>
        <v>IN</v>
      </c>
    </row>
    <row r="2788" spans="2:7" x14ac:dyDescent="0.25">
      <c r="B2788" s="2">
        <f t="shared" si="262"/>
        <v>2784</v>
      </c>
      <c r="C2788" s="2">
        <f t="shared" ca="1" si="263"/>
        <v>99.847158042809667</v>
      </c>
      <c r="D2788" s="2">
        <f t="shared" ca="1" si="258"/>
        <v>99.314605825900344</v>
      </c>
      <c r="E2788" s="3" t="str">
        <f t="shared" ca="1" si="259"/>
        <v>IN</v>
      </c>
      <c r="F2788" s="3" t="str">
        <f t="shared" ca="1" si="260"/>
        <v>IN</v>
      </c>
      <c r="G2788" s="2" t="str">
        <f t="shared" ca="1" si="261"/>
        <v>IN</v>
      </c>
    </row>
    <row r="2789" spans="2:7" x14ac:dyDescent="0.25">
      <c r="B2789" s="2">
        <f t="shared" si="262"/>
        <v>2785</v>
      </c>
      <c r="C2789" s="2">
        <f t="shared" ca="1" si="263"/>
        <v>99.633334469707989</v>
      </c>
      <c r="D2789" s="2">
        <f t="shared" ca="1" si="258"/>
        <v>98.095003140407513</v>
      </c>
      <c r="E2789" s="3" t="str">
        <f t="shared" ca="1" si="259"/>
        <v>IN</v>
      </c>
      <c r="F2789" s="3" t="str">
        <f t="shared" ca="1" si="260"/>
        <v>IN</v>
      </c>
      <c r="G2789" s="2" t="str">
        <f t="shared" ca="1" si="261"/>
        <v>IN</v>
      </c>
    </row>
    <row r="2790" spans="2:7" x14ac:dyDescent="0.25">
      <c r="B2790" s="2">
        <f t="shared" si="262"/>
        <v>2786</v>
      </c>
      <c r="C2790" s="2">
        <f t="shared" ca="1" si="263"/>
        <v>96.529579715749065</v>
      </c>
      <c r="D2790" s="2">
        <f t="shared" ca="1" si="258"/>
        <v>96.762701158504456</v>
      </c>
      <c r="E2790" s="3" t="str">
        <f t="shared" ca="1" si="259"/>
        <v>IN</v>
      </c>
      <c r="F2790" s="3" t="str">
        <f t="shared" ca="1" si="260"/>
        <v>IN</v>
      </c>
      <c r="G2790" s="2" t="str">
        <f t="shared" ca="1" si="261"/>
        <v>IN</v>
      </c>
    </row>
    <row r="2791" spans="2:7" x14ac:dyDescent="0.25">
      <c r="B2791" s="2">
        <f t="shared" si="262"/>
        <v>2787</v>
      </c>
      <c r="C2791" s="2">
        <f t="shared" ca="1" si="263"/>
        <v>99.536746430080967</v>
      </c>
      <c r="D2791" s="2">
        <f t="shared" ca="1" si="258"/>
        <v>98.590670958398121</v>
      </c>
      <c r="E2791" s="3" t="str">
        <f t="shared" ca="1" si="259"/>
        <v>IN</v>
      </c>
      <c r="F2791" s="3" t="str">
        <f t="shared" ca="1" si="260"/>
        <v>IN</v>
      </c>
      <c r="G2791" s="2" t="str">
        <f t="shared" ca="1" si="261"/>
        <v>IN</v>
      </c>
    </row>
    <row r="2792" spans="2:7" x14ac:dyDescent="0.25">
      <c r="B2792" s="2">
        <f t="shared" si="262"/>
        <v>2788</v>
      </c>
      <c r="C2792" s="2">
        <f t="shared" ca="1" si="263"/>
        <v>103.17781369394952</v>
      </c>
      <c r="D2792" s="2">
        <f t="shared" ca="1" si="258"/>
        <v>102.5802903235121</v>
      </c>
      <c r="E2792" s="3" t="str">
        <f t="shared" ca="1" si="259"/>
        <v>IN</v>
      </c>
      <c r="F2792" s="3" t="str">
        <f t="shared" ca="1" si="260"/>
        <v>IN</v>
      </c>
      <c r="G2792" s="2" t="str">
        <f t="shared" ca="1" si="261"/>
        <v>IN</v>
      </c>
    </row>
    <row r="2793" spans="2:7" x14ac:dyDescent="0.25">
      <c r="B2793" s="2">
        <f t="shared" si="262"/>
        <v>2789</v>
      </c>
      <c r="C2793" s="2">
        <f t="shared" ca="1" si="263"/>
        <v>97.332245762170913</v>
      </c>
      <c r="D2793" s="2">
        <f t="shared" ca="1" si="258"/>
        <v>97.676652937404796</v>
      </c>
      <c r="E2793" s="3" t="str">
        <f t="shared" ca="1" si="259"/>
        <v>IN</v>
      </c>
      <c r="F2793" s="3" t="str">
        <f t="shared" ca="1" si="260"/>
        <v>IN</v>
      </c>
      <c r="G2793" s="2" t="str">
        <f t="shared" ca="1" si="261"/>
        <v>IN</v>
      </c>
    </row>
    <row r="2794" spans="2:7" x14ac:dyDescent="0.25">
      <c r="B2794" s="2">
        <f t="shared" si="262"/>
        <v>2790</v>
      </c>
      <c r="C2794" s="2">
        <f t="shared" ca="1" si="263"/>
        <v>97.602553323040397</v>
      </c>
      <c r="D2794" s="2">
        <f t="shared" ca="1" si="258"/>
        <v>96.516779817760778</v>
      </c>
      <c r="E2794" s="3" t="str">
        <f t="shared" ca="1" si="259"/>
        <v>IN</v>
      </c>
      <c r="F2794" s="3" t="str">
        <f t="shared" ca="1" si="260"/>
        <v>IN</v>
      </c>
      <c r="G2794" s="2" t="str">
        <f t="shared" ca="1" si="261"/>
        <v>IN</v>
      </c>
    </row>
    <row r="2795" spans="2:7" x14ac:dyDescent="0.25">
      <c r="B2795" s="2">
        <f t="shared" si="262"/>
        <v>2791</v>
      </c>
      <c r="C2795" s="2">
        <f t="shared" ca="1" si="263"/>
        <v>99.733896708863824</v>
      </c>
      <c r="D2795" s="2">
        <f t="shared" ca="1" si="258"/>
        <v>98.552081984800523</v>
      </c>
      <c r="E2795" s="3" t="str">
        <f t="shared" ca="1" si="259"/>
        <v>IN</v>
      </c>
      <c r="F2795" s="3" t="str">
        <f t="shared" ca="1" si="260"/>
        <v>IN</v>
      </c>
      <c r="G2795" s="2" t="str">
        <f t="shared" ca="1" si="261"/>
        <v>IN</v>
      </c>
    </row>
    <row r="2796" spans="2:7" x14ac:dyDescent="0.25">
      <c r="B2796" s="2">
        <f t="shared" si="262"/>
        <v>2792</v>
      </c>
      <c r="C2796" s="2">
        <f t="shared" ca="1" si="263"/>
        <v>99.513969398375224</v>
      </c>
      <c r="D2796" s="2">
        <f t="shared" ca="1" si="258"/>
        <v>99.708879449344678</v>
      </c>
      <c r="E2796" s="3" t="str">
        <f t="shared" ca="1" si="259"/>
        <v>IN</v>
      </c>
      <c r="F2796" s="3" t="str">
        <f t="shared" ca="1" si="260"/>
        <v>IN</v>
      </c>
      <c r="G2796" s="2" t="str">
        <f t="shared" ca="1" si="261"/>
        <v>IN</v>
      </c>
    </row>
    <row r="2797" spans="2:7" x14ac:dyDescent="0.25">
      <c r="B2797" s="2">
        <f t="shared" si="262"/>
        <v>2793</v>
      </c>
      <c r="C2797" s="2">
        <f t="shared" ca="1" si="263"/>
        <v>99.139577690308556</v>
      </c>
      <c r="D2797" s="2">
        <f t="shared" ca="1" si="258"/>
        <v>98.178941087594723</v>
      </c>
      <c r="E2797" s="3" t="str">
        <f t="shared" ca="1" si="259"/>
        <v>IN</v>
      </c>
      <c r="F2797" s="3" t="str">
        <f t="shared" ca="1" si="260"/>
        <v>IN</v>
      </c>
      <c r="G2797" s="2" t="str">
        <f t="shared" ca="1" si="261"/>
        <v>IN</v>
      </c>
    </row>
    <row r="2798" spans="2:7" x14ac:dyDescent="0.25">
      <c r="B2798" s="2">
        <f t="shared" si="262"/>
        <v>2794</v>
      </c>
      <c r="C2798" s="2">
        <f t="shared" ca="1" si="263"/>
        <v>101.56852163933202</v>
      </c>
      <c r="D2798" s="2">
        <f t="shared" ca="1" si="258"/>
        <v>99.463162295945466</v>
      </c>
      <c r="E2798" s="3" t="str">
        <f t="shared" ca="1" si="259"/>
        <v>IN</v>
      </c>
      <c r="F2798" s="3" t="str">
        <f t="shared" ca="1" si="260"/>
        <v>IN</v>
      </c>
      <c r="G2798" s="2" t="str">
        <f t="shared" ca="1" si="261"/>
        <v>IN</v>
      </c>
    </row>
    <row r="2799" spans="2:7" x14ac:dyDescent="0.25">
      <c r="B2799" s="2">
        <f t="shared" si="262"/>
        <v>2795</v>
      </c>
      <c r="C2799" s="2">
        <f t="shared" ca="1" si="263"/>
        <v>100.4664884283292</v>
      </c>
      <c r="D2799" s="2">
        <f t="shared" ca="1" si="258"/>
        <v>100.28125214797653</v>
      </c>
      <c r="E2799" s="3" t="str">
        <f t="shared" ca="1" si="259"/>
        <v>IN</v>
      </c>
      <c r="F2799" s="3" t="str">
        <f t="shared" ca="1" si="260"/>
        <v>IN</v>
      </c>
      <c r="G2799" s="2" t="str">
        <f t="shared" ca="1" si="261"/>
        <v>IN</v>
      </c>
    </row>
    <row r="2800" spans="2:7" x14ac:dyDescent="0.25">
      <c r="B2800" s="2">
        <f t="shared" si="262"/>
        <v>2796</v>
      </c>
      <c r="C2800" s="2">
        <f t="shared" ca="1" si="263"/>
        <v>98.013985764784081</v>
      </c>
      <c r="D2800" s="2">
        <f t="shared" ca="1" si="258"/>
        <v>98.176105529088346</v>
      </c>
      <c r="E2800" s="3" t="str">
        <f t="shared" ca="1" si="259"/>
        <v>IN</v>
      </c>
      <c r="F2800" s="3" t="str">
        <f t="shared" ca="1" si="260"/>
        <v>IN</v>
      </c>
      <c r="G2800" s="2" t="str">
        <f t="shared" ca="1" si="261"/>
        <v>IN</v>
      </c>
    </row>
    <row r="2801" spans="2:7" x14ac:dyDescent="0.25">
      <c r="B2801" s="2">
        <f t="shared" si="262"/>
        <v>2797</v>
      </c>
      <c r="C2801" s="2">
        <f t="shared" ca="1" si="263"/>
        <v>99.452533203956335</v>
      </c>
      <c r="D2801" s="2">
        <f t="shared" ca="1" si="258"/>
        <v>98.282656492734972</v>
      </c>
      <c r="E2801" s="3" t="str">
        <f t="shared" ca="1" si="259"/>
        <v>IN</v>
      </c>
      <c r="F2801" s="3" t="str">
        <f t="shared" ca="1" si="260"/>
        <v>IN</v>
      </c>
      <c r="G2801" s="2" t="str">
        <f t="shared" ca="1" si="261"/>
        <v>IN</v>
      </c>
    </row>
    <row r="2802" spans="2:7" x14ac:dyDescent="0.25">
      <c r="B2802" s="2">
        <f t="shared" si="262"/>
        <v>2798</v>
      </c>
      <c r="C2802" s="2">
        <f t="shared" ca="1" si="263"/>
        <v>99.410270006717482</v>
      </c>
      <c r="D2802" s="2">
        <f t="shared" ca="1" si="258"/>
        <v>98.851728164562701</v>
      </c>
      <c r="E2802" s="3" t="str">
        <f t="shared" ca="1" si="259"/>
        <v>IN</v>
      </c>
      <c r="F2802" s="3" t="str">
        <f t="shared" ca="1" si="260"/>
        <v>IN</v>
      </c>
      <c r="G2802" s="2" t="str">
        <f t="shared" ca="1" si="261"/>
        <v>IN</v>
      </c>
    </row>
    <row r="2803" spans="2:7" x14ac:dyDescent="0.25">
      <c r="B2803" s="2">
        <f t="shared" si="262"/>
        <v>2799</v>
      </c>
      <c r="C2803" s="2">
        <f t="shared" ca="1" si="263"/>
        <v>100.04955851932803</v>
      </c>
      <c r="D2803" s="2">
        <f t="shared" ca="1" si="258"/>
        <v>100.58396727622011</v>
      </c>
      <c r="E2803" s="3" t="str">
        <f t="shared" ca="1" si="259"/>
        <v>IN</v>
      </c>
      <c r="F2803" s="3" t="str">
        <f t="shared" ca="1" si="260"/>
        <v>IN</v>
      </c>
      <c r="G2803" s="2" t="str">
        <f t="shared" ca="1" si="261"/>
        <v>IN</v>
      </c>
    </row>
    <row r="2804" spans="2:7" x14ac:dyDescent="0.25">
      <c r="B2804" s="2">
        <f t="shared" si="262"/>
        <v>2800</v>
      </c>
      <c r="C2804" s="2">
        <f t="shared" ca="1" si="263"/>
        <v>102.78088954426772</v>
      </c>
      <c r="D2804" s="2">
        <f t="shared" ca="1" si="258"/>
        <v>102.84474229718104</v>
      </c>
      <c r="E2804" s="3" t="str">
        <f t="shared" ca="1" si="259"/>
        <v>IN</v>
      </c>
      <c r="F2804" s="3" t="str">
        <f t="shared" ca="1" si="260"/>
        <v>IN</v>
      </c>
      <c r="G2804" s="2" t="str">
        <f t="shared" ca="1" si="261"/>
        <v>IN</v>
      </c>
    </row>
    <row r="2805" spans="2:7" x14ac:dyDescent="0.25">
      <c r="B2805" s="2">
        <f t="shared" si="262"/>
        <v>2801</v>
      </c>
      <c r="C2805" s="2">
        <f t="shared" ca="1" si="263"/>
        <v>99.468396164743979</v>
      </c>
      <c r="D2805" s="2">
        <f t="shared" ca="1" si="258"/>
        <v>99.864373970723648</v>
      </c>
      <c r="E2805" s="3" t="str">
        <f t="shared" ca="1" si="259"/>
        <v>IN</v>
      </c>
      <c r="F2805" s="3" t="str">
        <f t="shared" ca="1" si="260"/>
        <v>IN</v>
      </c>
      <c r="G2805" s="2" t="str">
        <f t="shared" ca="1" si="261"/>
        <v>IN</v>
      </c>
    </row>
    <row r="2806" spans="2:7" x14ac:dyDescent="0.25">
      <c r="B2806" s="2">
        <f t="shared" si="262"/>
        <v>2802</v>
      </c>
      <c r="C2806" s="2">
        <f t="shared" ca="1" si="263"/>
        <v>98.380243845106506</v>
      </c>
      <c r="D2806" s="2">
        <f t="shared" ca="1" si="258"/>
        <v>99.432765072456291</v>
      </c>
      <c r="E2806" s="3" t="str">
        <f t="shared" ca="1" si="259"/>
        <v>IN</v>
      </c>
      <c r="F2806" s="3" t="str">
        <f t="shared" ca="1" si="260"/>
        <v>IN</v>
      </c>
      <c r="G2806" s="2" t="str">
        <f t="shared" ca="1" si="261"/>
        <v>IN</v>
      </c>
    </row>
    <row r="2807" spans="2:7" x14ac:dyDescent="0.25">
      <c r="B2807" s="2">
        <f t="shared" si="262"/>
        <v>2803</v>
      </c>
      <c r="C2807" s="2">
        <f t="shared" ca="1" si="263"/>
        <v>100.21115329387798</v>
      </c>
      <c r="D2807" s="2">
        <f t="shared" ca="1" si="258"/>
        <v>101.39716333218753</v>
      </c>
      <c r="E2807" s="3" t="str">
        <f t="shared" ca="1" si="259"/>
        <v>IN</v>
      </c>
      <c r="F2807" s="3" t="str">
        <f t="shared" ca="1" si="260"/>
        <v>IN</v>
      </c>
      <c r="G2807" s="2" t="str">
        <f t="shared" ca="1" si="261"/>
        <v>IN</v>
      </c>
    </row>
    <row r="2808" spans="2:7" x14ac:dyDescent="0.25">
      <c r="B2808" s="2">
        <f t="shared" si="262"/>
        <v>2804</v>
      </c>
      <c r="C2808" s="2">
        <f t="shared" ca="1" si="263"/>
        <v>97.747574623366873</v>
      </c>
      <c r="D2808" s="2">
        <f t="shared" ca="1" si="258"/>
        <v>97.998692169665773</v>
      </c>
      <c r="E2808" s="3" t="str">
        <f t="shared" ca="1" si="259"/>
        <v>IN</v>
      </c>
      <c r="F2808" s="3" t="str">
        <f t="shared" ca="1" si="260"/>
        <v>IN</v>
      </c>
      <c r="G2808" s="2" t="str">
        <f t="shared" ca="1" si="261"/>
        <v>IN</v>
      </c>
    </row>
    <row r="2809" spans="2:7" x14ac:dyDescent="0.25">
      <c r="B2809" s="2">
        <f t="shared" si="262"/>
        <v>2805</v>
      </c>
      <c r="C2809" s="2">
        <f t="shared" ca="1" si="263"/>
        <v>99.80913647988335</v>
      </c>
      <c r="D2809" s="2">
        <f t="shared" ca="1" si="258"/>
        <v>100.40540427054786</v>
      </c>
      <c r="E2809" s="3" t="str">
        <f t="shared" ca="1" si="259"/>
        <v>IN</v>
      </c>
      <c r="F2809" s="3" t="str">
        <f t="shared" ca="1" si="260"/>
        <v>IN</v>
      </c>
      <c r="G2809" s="2" t="str">
        <f t="shared" ca="1" si="261"/>
        <v>IN</v>
      </c>
    </row>
    <row r="2810" spans="2:7" x14ac:dyDescent="0.25">
      <c r="B2810" s="2">
        <f t="shared" si="262"/>
        <v>2806</v>
      </c>
      <c r="C2810" s="2">
        <f t="shared" ca="1" si="263"/>
        <v>96.467727910088655</v>
      </c>
      <c r="D2810" s="2">
        <f t="shared" ca="1" si="258"/>
        <v>95.481291961897156</v>
      </c>
      <c r="E2810" s="3" t="str">
        <f t="shared" ca="1" si="259"/>
        <v>IN</v>
      </c>
      <c r="F2810" s="3" t="str">
        <f t="shared" ca="1" si="260"/>
        <v>IN</v>
      </c>
      <c r="G2810" s="2" t="str">
        <f t="shared" ca="1" si="261"/>
        <v>IN</v>
      </c>
    </row>
    <row r="2811" spans="2:7" x14ac:dyDescent="0.25">
      <c r="B2811" s="2">
        <f t="shared" si="262"/>
        <v>2807</v>
      </c>
      <c r="C2811" s="2">
        <f t="shared" ca="1" si="263"/>
        <v>101.65210149364768</v>
      </c>
      <c r="D2811" s="2">
        <f t="shared" ca="1" si="258"/>
        <v>101.01972469934545</v>
      </c>
      <c r="E2811" s="3" t="str">
        <f t="shared" ca="1" si="259"/>
        <v>IN</v>
      </c>
      <c r="F2811" s="3" t="str">
        <f t="shared" ca="1" si="260"/>
        <v>IN</v>
      </c>
      <c r="G2811" s="2" t="str">
        <f t="shared" ca="1" si="261"/>
        <v>IN</v>
      </c>
    </row>
    <row r="2812" spans="2:7" x14ac:dyDescent="0.25">
      <c r="B2812" s="2">
        <f t="shared" si="262"/>
        <v>2808</v>
      </c>
      <c r="C2812" s="2">
        <f t="shared" ca="1" si="263"/>
        <v>101.21135914924547</v>
      </c>
      <c r="D2812" s="2">
        <f t="shared" ca="1" si="258"/>
        <v>101.72866709629723</v>
      </c>
      <c r="E2812" s="3" t="str">
        <f t="shared" ca="1" si="259"/>
        <v>IN</v>
      </c>
      <c r="F2812" s="3" t="str">
        <f t="shared" ca="1" si="260"/>
        <v>IN</v>
      </c>
      <c r="G2812" s="2" t="str">
        <f t="shared" ca="1" si="261"/>
        <v>IN</v>
      </c>
    </row>
    <row r="2813" spans="2:7" x14ac:dyDescent="0.25">
      <c r="B2813" s="2">
        <f t="shared" si="262"/>
        <v>2809</v>
      </c>
      <c r="C2813" s="2">
        <f t="shared" ca="1" si="263"/>
        <v>102.57867176756332</v>
      </c>
      <c r="D2813" s="2">
        <f t="shared" ca="1" si="258"/>
        <v>102.62602111948517</v>
      </c>
      <c r="E2813" s="3" t="str">
        <f t="shared" ca="1" si="259"/>
        <v>IN</v>
      </c>
      <c r="F2813" s="3" t="str">
        <f t="shared" ca="1" si="260"/>
        <v>IN</v>
      </c>
      <c r="G2813" s="2" t="str">
        <f t="shared" ca="1" si="261"/>
        <v>IN</v>
      </c>
    </row>
    <row r="2814" spans="2:7" x14ac:dyDescent="0.25">
      <c r="B2814" s="2">
        <f t="shared" si="262"/>
        <v>2810</v>
      </c>
      <c r="C2814" s="2">
        <f t="shared" ca="1" si="263"/>
        <v>98.355204790660551</v>
      </c>
      <c r="D2814" s="2">
        <f t="shared" ca="1" si="258"/>
        <v>99.497702457016885</v>
      </c>
      <c r="E2814" s="3" t="str">
        <f t="shared" ca="1" si="259"/>
        <v>IN</v>
      </c>
      <c r="F2814" s="3" t="str">
        <f t="shared" ca="1" si="260"/>
        <v>IN</v>
      </c>
      <c r="G2814" s="2" t="str">
        <f t="shared" ca="1" si="261"/>
        <v>IN</v>
      </c>
    </row>
    <row r="2815" spans="2:7" x14ac:dyDescent="0.25">
      <c r="B2815" s="2">
        <f t="shared" si="262"/>
        <v>2811</v>
      </c>
      <c r="C2815" s="2">
        <f t="shared" ca="1" si="263"/>
        <v>100.31096846131084</v>
      </c>
      <c r="D2815" s="2">
        <f t="shared" ca="1" si="258"/>
        <v>100.17900768928084</v>
      </c>
      <c r="E2815" s="3" t="str">
        <f t="shared" ca="1" si="259"/>
        <v>IN</v>
      </c>
      <c r="F2815" s="3" t="str">
        <f t="shared" ca="1" si="260"/>
        <v>IN</v>
      </c>
      <c r="G2815" s="2" t="str">
        <f t="shared" ca="1" si="261"/>
        <v>IN</v>
      </c>
    </row>
    <row r="2816" spans="2:7" x14ac:dyDescent="0.25">
      <c r="B2816" s="2">
        <f t="shared" si="262"/>
        <v>2812</v>
      </c>
      <c r="C2816" s="2">
        <f t="shared" ca="1" si="263"/>
        <v>100.04374291531801</v>
      </c>
      <c r="D2816" s="2">
        <f t="shared" ca="1" si="258"/>
        <v>101.01704252251795</v>
      </c>
      <c r="E2816" s="3" t="str">
        <f t="shared" ca="1" si="259"/>
        <v>IN</v>
      </c>
      <c r="F2816" s="3" t="str">
        <f t="shared" ca="1" si="260"/>
        <v>IN</v>
      </c>
      <c r="G2816" s="2" t="str">
        <f t="shared" ca="1" si="261"/>
        <v>IN</v>
      </c>
    </row>
    <row r="2817" spans="2:7" x14ac:dyDescent="0.25">
      <c r="B2817" s="2">
        <f t="shared" si="262"/>
        <v>2813</v>
      </c>
      <c r="C2817" s="2">
        <f t="shared" ca="1" si="263"/>
        <v>97.937356017360969</v>
      </c>
      <c r="D2817" s="2">
        <f t="shared" ca="1" si="258"/>
        <v>96.647301197995958</v>
      </c>
      <c r="E2817" s="3" t="str">
        <f t="shared" ca="1" si="259"/>
        <v>IN</v>
      </c>
      <c r="F2817" s="3" t="str">
        <f t="shared" ca="1" si="260"/>
        <v>IN</v>
      </c>
      <c r="G2817" s="2" t="str">
        <f t="shared" ca="1" si="261"/>
        <v>IN</v>
      </c>
    </row>
    <row r="2818" spans="2:7" x14ac:dyDescent="0.25">
      <c r="B2818" s="2">
        <f t="shared" si="262"/>
        <v>2814</v>
      </c>
      <c r="C2818" s="2">
        <f t="shared" ca="1" si="263"/>
        <v>98.950724693098977</v>
      </c>
      <c r="D2818" s="2">
        <f t="shared" ca="1" si="258"/>
        <v>97.334494131699998</v>
      </c>
      <c r="E2818" s="3" t="str">
        <f t="shared" ca="1" si="259"/>
        <v>IN</v>
      </c>
      <c r="F2818" s="3" t="str">
        <f t="shared" ca="1" si="260"/>
        <v>IN</v>
      </c>
      <c r="G2818" s="2" t="str">
        <f t="shared" ca="1" si="261"/>
        <v>IN</v>
      </c>
    </row>
    <row r="2819" spans="2:7" x14ac:dyDescent="0.25">
      <c r="B2819" s="2">
        <f t="shared" si="262"/>
        <v>2815</v>
      </c>
      <c r="C2819" s="2">
        <f t="shared" ca="1" si="263"/>
        <v>98.528479085037418</v>
      </c>
      <c r="D2819" s="2">
        <f t="shared" ca="1" si="258"/>
        <v>98.617197044960406</v>
      </c>
      <c r="E2819" s="3" t="str">
        <f t="shared" ca="1" si="259"/>
        <v>IN</v>
      </c>
      <c r="F2819" s="3" t="str">
        <f t="shared" ca="1" si="260"/>
        <v>IN</v>
      </c>
      <c r="G2819" s="2" t="str">
        <f t="shared" ca="1" si="261"/>
        <v>IN</v>
      </c>
    </row>
    <row r="2820" spans="2:7" x14ac:dyDescent="0.25">
      <c r="B2820" s="2">
        <f t="shared" si="262"/>
        <v>2816</v>
      </c>
      <c r="C2820" s="2">
        <f t="shared" ca="1" si="263"/>
        <v>98.258036559088509</v>
      </c>
      <c r="D2820" s="2">
        <f t="shared" ca="1" si="258"/>
        <v>99.381036225999026</v>
      </c>
      <c r="E2820" s="3" t="str">
        <f t="shared" ca="1" si="259"/>
        <v>IN</v>
      </c>
      <c r="F2820" s="3" t="str">
        <f t="shared" ca="1" si="260"/>
        <v>IN</v>
      </c>
      <c r="G2820" s="2" t="str">
        <f t="shared" ca="1" si="261"/>
        <v>IN</v>
      </c>
    </row>
    <row r="2821" spans="2:7" x14ac:dyDescent="0.25">
      <c r="B2821" s="2">
        <f t="shared" si="262"/>
        <v>2817</v>
      </c>
      <c r="C2821" s="2">
        <f t="shared" ca="1" si="263"/>
        <v>100.16585810072316</v>
      </c>
      <c r="D2821" s="2">
        <f t="shared" ca="1" si="258"/>
        <v>100.68663532772405</v>
      </c>
      <c r="E2821" s="3" t="str">
        <f t="shared" ca="1" si="259"/>
        <v>IN</v>
      </c>
      <c r="F2821" s="3" t="str">
        <f t="shared" ca="1" si="260"/>
        <v>IN</v>
      </c>
      <c r="G2821" s="2" t="str">
        <f t="shared" ca="1" si="261"/>
        <v>IN</v>
      </c>
    </row>
    <row r="2822" spans="2:7" x14ac:dyDescent="0.25">
      <c r="B2822" s="2">
        <f t="shared" si="262"/>
        <v>2818</v>
      </c>
      <c r="C2822" s="2">
        <f t="shared" ca="1" si="263"/>
        <v>98.235006142877012</v>
      </c>
      <c r="D2822" s="2">
        <f t="shared" ref="D2822:D2885" ca="1" si="264">C2822+_xlfn.NORM.INV(RAND(),D$2,D$3)</f>
        <v>97.706475846876273</v>
      </c>
      <c r="E2822" s="3" t="str">
        <f t="shared" ref="E2822:E2885" ca="1" si="265">IF(AND(C2822&gt;=F$2,C2822&lt;=F$3),"IN","OUT")</f>
        <v>IN</v>
      </c>
      <c r="F2822" s="3" t="str">
        <f t="shared" ref="F2822:F2885" ca="1" si="266">IF(AND(D2822&gt;=F$2,D2822&lt;=F$3),"IN","OUT")</f>
        <v>IN</v>
      </c>
      <c r="G2822" s="2" t="str">
        <f t="shared" ref="G2822:G2885" ca="1" si="267">IF(AND(E2822="IN",F2822="IN"),"IN",IF(AND(E2822="OUT",F2822="OUT"),"OUT",IF(AND(E2822="IN",F2822="OUT"),"false OUT","false IN")))</f>
        <v>IN</v>
      </c>
    </row>
    <row r="2823" spans="2:7" x14ac:dyDescent="0.25">
      <c r="B2823" s="2">
        <f t="shared" si="262"/>
        <v>2819</v>
      </c>
      <c r="C2823" s="2">
        <f t="shared" ca="1" si="263"/>
        <v>101.28445066600032</v>
      </c>
      <c r="D2823" s="2">
        <f t="shared" ca="1" si="264"/>
        <v>103.0127979730922</v>
      </c>
      <c r="E2823" s="3" t="str">
        <f t="shared" ca="1" si="265"/>
        <v>IN</v>
      </c>
      <c r="F2823" s="3" t="str">
        <f t="shared" ca="1" si="266"/>
        <v>IN</v>
      </c>
      <c r="G2823" s="2" t="str">
        <f t="shared" ca="1" si="267"/>
        <v>IN</v>
      </c>
    </row>
    <row r="2824" spans="2:7" x14ac:dyDescent="0.25">
      <c r="B2824" s="2">
        <f t="shared" ref="B2824:B2887" si="268">B2823+1</f>
        <v>2820</v>
      </c>
      <c r="C2824" s="2">
        <f t="shared" ref="C2824:D2887" ca="1" si="269">_xlfn.NORM.INV(RAND(),C$2,C$3)</f>
        <v>97.033463839908848</v>
      </c>
      <c r="D2824" s="2">
        <f t="shared" ca="1" si="264"/>
        <v>97.216388388683356</v>
      </c>
      <c r="E2824" s="3" t="str">
        <f t="shared" ca="1" si="265"/>
        <v>IN</v>
      </c>
      <c r="F2824" s="3" t="str">
        <f t="shared" ca="1" si="266"/>
        <v>IN</v>
      </c>
      <c r="G2824" s="2" t="str">
        <f t="shared" ca="1" si="267"/>
        <v>IN</v>
      </c>
    </row>
    <row r="2825" spans="2:7" x14ac:dyDescent="0.25">
      <c r="B2825" s="2">
        <f t="shared" si="268"/>
        <v>2821</v>
      </c>
      <c r="C2825" s="2">
        <f t="shared" ca="1" si="269"/>
        <v>96.881636919524439</v>
      </c>
      <c r="D2825" s="2">
        <f t="shared" ca="1" si="264"/>
        <v>95.901376479921382</v>
      </c>
      <c r="E2825" s="3" t="str">
        <f t="shared" ca="1" si="265"/>
        <v>IN</v>
      </c>
      <c r="F2825" s="3" t="str">
        <f t="shared" ca="1" si="266"/>
        <v>IN</v>
      </c>
      <c r="G2825" s="2" t="str">
        <f t="shared" ca="1" si="267"/>
        <v>IN</v>
      </c>
    </row>
    <row r="2826" spans="2:7" x14ac:dyDescent="0.25">
      <c r="B2826" s="2">
        <f t="shared" si="268"/>
        <v>2822</v>
      </c>
      <c r="C2826" s="2">
        <f t="shared" ca="1" si="269"/>
        <v>97.579724700674234</v>
      </c>
      <c r="D2826" s="2">
        <f t="shared" ca="1" si="264"/>
        <v>97.574276746392258</v>
      </c>
      <c r="E2826" s="3" t="str">
        <f t="shared" ca="1" si="265"/>
        <v>IN</v>
      </c>
      <c r="F2826" s="3" t="str">
        <f t="shared" ca="1" si="266"/>
        <v>IN</v>
      </c>
      <c r="G2826" s="2" t="str">
        <f t="shared" ca="1" si="267"/>
        <v>IN</v>
      </c>
    </row>
    <row r="2827" spans="2:7" x14ac:dyDescent="0.25">
      <c r="B2827" s="2">
        <f t="shared" si="268"/>
        <v>2823</v>
      </c>
      <c r="C2827" s="2">
        <f t="shared" ca="1" si="269"/>
        <v>99.821128065811322</v>
      </c>
      <c r="D2827" s="2">
        <f t="shared" ca="1" si="264"/>
        <v>99.359641171752926</v>
      </c>
      <c r="E2827" s="3" t="str">
        <f t="shared" ca="1" si="265"/>
        <v>IN</v>
      </c>
      <c r="F2827" s="3" t="str">
        <f t="shared" ca="1" si="266"/>
        <v>IN</v>
      </c>
      <c r="G2827" s="2" t="str">
        <f t="shared" ca="1" si="267"/>
        <v>IN</v>
      </c>
    </row>
    <row r="2828" spans="2:7" x14ac:dyDescent="0.25">
      <c r="B2828" s="2">
        <f t="shared" si="268"/>
        <v>2824</v>
      </c>
      <c r="C2828" s="2">
        <f t="shared" ca="1" si="269"/>
        <v>98.432241521834442</v>
      </c>
      <c r="D2828" s="2">
        <f t="shared" ca="1" si="264"/>
        <v>99.852729522302582</v>
      </c>
      <c r="E2828" s="3" t="str">
        <f t="shared" ca="1" si="265"/>
        <v>IN</v>
      </c>
      <c r="F2828" s="3" t="str">
        <f t="shared" ca="1" si="266"/>
        <v>IN</v>
      </c>
      <c r="G2828" s="2" t="str">
        <f t="shared" ca="1" si="267"/>
        <v>IN</v>
      </c>
    </row>
    <row r="2829" spans="2:7" x14ac:dyDescent="0.25">
      <c r="B2829" s="2">
        <f t="shared" si="268"/>
        <v>2825</v>
      </c>
      <c r="C2829" s="2">
        <f t="shared" ca="1" si="269"/>
        <v>101.11548591027372</v>
      </c>
      <c r="D2829" s="2">
        <f t="shared" ca="1" si="264"/>
        <v>101.93564100025009</v>
      </c>
      <c r="E2829" s="3" t="str">
        <f t="shared" ca="1" si="265"/>
        <v>IN</v>
      </c>
      <c r="F2829" s="3" t="str">
        <f t="shared" ca="1" si="266"/>
        <v>IN</v>
      </c>
      <c r="G2829" s="2" t="str">
        <f t="shared" ca="1" si="267"/>
        <v>IN</v>
      </c>
    </row>
    <row r="2830" spans="2:7" x14ac:dyDescent="0.25">
      <c r="B2830" s="2">
        <f t="shared" si="268"/>
        <v>2826</v>
      </c>
      <c r="C2830" s="2">
        <f t="shared" ca="1" si="269"/>
        <v>101.24329609320944</v>
      </c>
      <c r="D2830" s="2">
        <f t="shared" ca="1" si="264"/>
        <v>99.908138689497434</v>
      </c>
      <c r="E2830" s="3" t="str">
        <f t="shared" ca="1" si="265"/>
        <v>IN</v>
      </c>
      <c r="F2830" s="3" t="str">
        <f t="shared" ca="1" si="266"/>
        <v>IN</v>
      </c>
      <c r="G2830" s="2" t="str">
        <f t="shared" ca="1" si="267"/>
        <v>IN</v>
      </c>
    </row>
    <row r="2831" spans="2:7" x14ac:dyDescent="0.25">
      <c r="B2831" s="2">
        <f t="shared" si="268"/>
        <v>2827</v>
      </c>
      <c r="C2831" s="2">
        <f t="shared" ca="1" si="269"/>
        <v>100.31992669254959</v>
      </c>
      <c r="D2831" s="2">
        <f t="shared" ca="1" si="264"/>
        <v>100.92744067260932</v>
      </c>
      <c r="E2831" s="3" t="str">
        <f t="shared" ca="1" si="265"/>
        <v>IN</v>
      </c>
      <c r="F2831" s="3" t="str">
        <f t="shared" ca="1" si="266"/>
        <v>IN</v>
      </c>
      <c r="G2831" s="2" t="str">
        <f t="shared" ca="1" si="267"/>
        <v>IN</v>
      </c>
    </row>
    <row r="2832" spans="2:7" x14ac:dyDescent="0.25">
      <c r="B2832" s="2">
        <f t="shared" si="268"/>
        <v>2828</v>
      </c>
      <c r="C2832" s="2">
        <f t="shared" ca="1" si="269"/>
        <v>96.174296442346616</v>
      </c>
      <c r="D2832" s="2">
        <f t="shared" ca="1" si="264"/>
        <v>95.984269354551699</v>
      </c>
      <c r="E2832" s="3" t="str">
        <f t="shared" ca="1" si="265"/>
        <v>IN</v>
      </c>
      <c r="F2832" s="3" t="str">
        <f t="shared" ca="1" si="266"/>
        <v>IN</v>
      </c>
      <c r="G2832" s="2" t="str">
        <f t="shared" ca="1" si="267"/>
        <v>IN</v>
      </c>
    </row>
    <row r="2833" spans="2:7" x14ac:dyDescent="0.25">
      <c r="B2833" s="2">
        <f t="shared" si="268"/>
        <v>2829</v>
      </c>
      <c r="C2833" s="2">
        <f t="shared" ca="1" si="269"/>
        <v>99.500447909773555</v>
      </c>
      <c r="D2833" s="2">
        <f t="shared" ca="1" si="264"/>
        <v>100.09403150212096</v>
      </c>
      <c r="E2833" s="3" t="str">
        <f t="shared" ca="1" si="265"/>
        <v>IN</v>
      </c>
      <c r="F2833" s="3" t="str">
        <f t="shared" ca="1" si="266"/>
        <v>IN</v>
      </c>
      <c r="G2833" s="2" t="str">
        <f t="shared" ca="1" si="267"/>
        <v>IN</v>
      </c>
    </row>
    <row r="2834" spans="2:7" x14ac:dyDescent="0.25">
      <c r="B2834" s="2">
        <f t="shared" si="268"/>
        <v>2830</v>
      </c>
      <c r="C2834" s="2">
        <f t="shared" ca="1" si="269"/>
        <v>95.692036738119626</v>
      </c>
      <c r="D2834" s="2">
        <f t="shared" ca="1" si="264"/>
        <v>97.768275068663755</v>
      </c>
      <c r="E2834" s="3" t="str">
        <f t="shared" ca="1" si="265"/>
        <v>IN</v>
      </c>
      <c r="F2834" s="3" t="str">
        <f t="shared" ca="1" si="266"/>
        <v>IN</v>
      </c>
      <c r="G2834" s="2" t="str">
        <f t="shared" ca="1" si="267"/>
        <v>IN</v>
      </c>
    </row>
    <row r="2835" spans="2:7" x14ac:dyDescent="0.25">
      <c r="B2835" s="2">
        <f t="shared" si="268"/>
        <v>2831</v>
      </c>
      <c r="C2835" s="2">
        <f t="shared" ca="1" si="269"/>
        <v>100.74298060390728</v>
      </c>
      <c r="D2835" s="2">
        <f t="shared" ca="1" si="264"/>
        <v>100.99557979159916</v>
      </c>
      <c r="E2835" s="3" t="str">
        <f t="shared" ca="1" si="265"/>
        <v>IN</v>
      </c>
      <c r="F2835" s="3" t="str">
        <f t="shared" ca="1" si="266"/>
        <v>IN</v>
      </c>
      <c r="G2835" s="2" t="str">
        <f t="shared" ca="1" si="267"/>
        <v>IN</v>
      </c>
    </row>
    <row r="2836" spans="2:7" x14ac:dyDescent="0.25">
      <c r="B2836" s="2">
        <f t="shared" si="268"/>
        <v>2832</v>
      </c>
      <c r="C2836" s="2">
        <f t="shared" ca="1" si="269"/>
        <v>100.46845731075717</v>
      </c>
      <c r="D2836" s="2">
        <f t="shared" ca="1" si="264"/>
        <v>99.663467164769614</v>
      </c>
      <c r="E2836" s="3" t="str">
        <f t="shared" ca="1" si="265"/>
        <v>IN</v>
      </c>
      <c r="F2836" s="3" t="str">
        <f t="shared" ca="1" si="266"/>
        <v>IN</v>
      </c>
      <c r="G2836" s="2" t="str">
        <f t="shared" ca="1" si="267"/>
        <v>IN</v>
      </c>
    </row>
    <row r="2837" spans="2:7" x14ac:dyDescent="0.25">
      <c r="B2837" s="2">
        <f t="shared" si="268"/>
        <v>2833</v>
      </c>
      <c r="C2837" s="2">
        <f t="shared" ca="1" si="269"/>
        <v>95.428946947312426</v>
      </c>
      <c r="D2837" s="2">
        <f t="shared" ca="1" si="264"/>
        <v>94.632040682945217</v>
      </c>
      <c r="E2837" s="3" t="str">
        <f t="shared" ca="1" si="265"/>
        <v>IN</v>
      </c>
      <c r="F2837" s="3" t="str">
        <f t="shared" ca="1" si="266"/>
        <v>OUT</v>
      </c>
      <c r="G2837" s="2" t="str">
        <f t="shared" ca="1" si="267"/>
        <v>false OUT</v>
      </c>
    </row>
    <row r="2838" spans="2:7" x14ac:dyDescent="0.25">
      <c r="B2838" s="2">
        <f t="shared" si="268"/>
        <v>2834</v>
      </c>
      <c r="C2838" s="2">
        <f t="shared" ca="1" si="269"/>
        <v>98.154854355750643</v>
      </c>
      <c r="D2838" s="2">
        <f t="shared" ca="1" si="264"/>
        <v>96.879315301845367</v>
      </c>
      <c r="E2838" s="3" t="str">
        <f t="shared" ca="1" si="265"/>
        <v>IN</v>
      </c>
      <c r="F2838" s="3" t="str">
        <f t="shared" ca="1" si="266"/>
        <v>IN</v>
      </c>
      <c r="G2838" s="2" t="str">
        <f t="shared" ca="1" si="267"/>
        <v>IN</v>
      </c>
    </row>
    <row r="2839" spans="2:7" x14ac:dyDescent="0.25">
      <c r="B2839" s="2">
        <f t="shared" si="268"/>
        <v>2835</v>
      </c>
      <c r="C2839" s="2">
        <f t="shared" ca="1" si="269"/>
        <v>97.935442578139458</v>
      </c>
      <c r="D2839" s="2">
        <f t="shared" ca="1" si="264"/>
        <v>95.686581024553988</v>
      </c>
      <c r="E2839" s="3" t="str">
        <f t="shared" ca="1" si="265"/>
        <v>IN</v>
      </c>
      <c r="F2839" s="3" t="str">
        <f t="shared" ca="1" si="266"/>
        <v>IN</v>
      </c>
      <c r="G2839" s="2" t="str">
        <f t="shared" ca="1" si="267"/>
        <v>IN</v>
      </c>
    </row>
    <row r="2840" spans="2:7" x14ac:dyDescent="0.25">
      <c r="B2840" s="2">
        <f t="shared" si="268"/>
        <v>2836</v>
      </c>
      <c r="C2840" s="2">
        <f t="shared" ca="1" si="269"/>
        <v>97.69152626960485</v>
      </c>
      <c r="D2840" s="2">
        <f t="shared" ca="1" si="264"/>
        <v>97.60184265485772</v>
      </c>
      <c r="E2840" s="3" t="str">
        <f t="shared" ca="1" si="265"/>
        <v>IN</v>
      </c>
      <c r="F2840" s="3" t="str">
        <f t="shared" ca="1" si="266"/>
        <v>IN</v>
      </c>
      <c r="G2840" s="2" t="str">
        <f t="shared" ca="1" si="267"/>
        <v>IN</v>
      </c>
    </row>
    <row r="2841" spans="2:7" x14ac:dyDescent="0.25">
      <c r="B2841" s="2">
        <f t="shared" si="268"/>
        <v>2837</v>
      </c>
      <c r="C2841" s="2">
        <f t="shared" ca="1" si="269"/>
        <v>100.2943304441521</v>
      </c>
      <c r="D2841" s="2">
        <f t="shared" ca="1" si="264"/>
        <v>99.24321074668913</v>
      </c>
      <c r="E2841" s="3" t="str">
        <f t="shared" ca="1" si="265"/>
        <v>IN</v>
      </c>
      <c r="F2841" s="3" t="str">
        <f t="shared" ca="1" si="266"/>
        <v>IN</v>
      </c>
      <c r="G2841" s="2" t="str">
        <f t="shared" ca="1" si="267"/>
        <v>IN</v>
      </c>
    </row>
    <row r="2842" spans="2:7" x14ac:dyDescent="0.25">
      <c r="B2842" s="2">
        <f t="shared" si="268"/>
        <v>2838</v>
      </c>
      <c r="C2842" s="2">
        <f t="shared" ca="1" si="269"/>
        <v>101.14420106965613</v>
      </c>
      <c r="D2842" s="2">
        <f t="shared" ca="1" si="264"/>
        <v>101.49343309214964</v>
      </c>
      <c r="E2842" s="3" t="str">
        <f t="shared" ca="1" si="265"/>
        <v>IN</v>
      </c>
      <c r="F2842" s="3" t="str">
        <f t="shared" ca="1" si="266"/>
        <v>IN</v>
      </c>
      <c r="G2842" s="2" t="str">
        <f t="shared" ca="1" si="267"/>
        <v>IN</v>
      </c>
    </row>
    <row r="2843" spans="2:7" x14ac:dyDescent="0.25">
      <c r="B2843" s="2">
        <f t="shared" si="268"/>
        <v>2839</v>
      </c>
      <c r="C2843" s="2">
        <f t="shared" ca="1" si="269"/>
        <v>101.49624007234988</v>
      </c>
      <c r="D2843" s="2">
        <f t="shared" ca="1" si="264"/>
        <v>102.17023654002743</v>
      </c>
      <c r="E2843" s="3" t="str">
        <f t="shared" ca="1" si="265"/>
        <v>IN</v>
      </c>
      <c r="F2843" s="3" t="str">
        <f t="shared" ca="1" si="266"/>
        <v>IN</v>
      </c>
      <c r="G2843" s="2" t="str">
        <f t="shared" ca="1" si="267"/>
        <v>IN</v>
      </c>
    </row>
    <row r="2844" spans="2:7" x14ac:dyDescent="0.25">
      <c r="B2844" s="2">
        <f t="shared" si="268"/>
        <v>2840</v>
      </c>
      <c r="C2844" s="2">
        <f t="shared" ca="1" si="269"/>
        <v>100.76426745746296</v>
      </c>
      <c r="D2844" s="2">
        <f t="shared" ca="1" si="264"/>
        <v>101.55276860166887</v>
      </c>
      <c r="E2844" s="3" t="str">
        <f t="shared" ca="1" si="265"/>
        <v>IN</v>
      </c>
      <c r="F2844" s="3" t="str">
        <f t="shared" ca="1" si="266"/>
        <v>IN</v>
      </c>
      <c r="G2844" s="2" t="str">
        <f t="shared" ca="1" si="267"/>
        <v>IN</v>
      </c>
    </row>
    <row r="2845" spans="2:7" x14ac:dyDescent="0.25">
      <c r="B2845" s="2">
        <f t="shared" si="268"/>
        <v>2841</v>
      </c>
      <c r="C2845" s="2">
        <f t="shared" ca="1" si="269"/>
        <v>99.499964214555035</v>
      </c>
      <c r="D2845" s="2">
        <f t="shared" ca="1" si="264"/>
        <v>100.73162402830324</v>
      </c>
      <c r="E2845" s="3" t="str">
        <f t="shared" ca="1" si="265"/>
        <v>IN</v>
      </c>
      <c r="F2845" s="3" t="str">
        <f t="shared" ca="1" si="266"/>
        <v>IN</v>
      </c>
      <c r="G2845" s="2" t="str">
        <f t="shared" ca="1" si="267"/>
        <v>IN</v>
      </c>
    </row>
    <row r="2846" spans="2:7" x14ac:dyDescent="0.25">
      <c r="B2846" s="2">
        <f t="shared" si="268"/>
        <v>2842</v>
      </c>
      <c r="C2846" s="2">
        <f t="shared" ca="1" si="269"/>
        <v>98.133745243386784</v>
      </c>
      <c r="D2846" s="2">
        <f t="shared" ca="1" si="264"/>
        <v>96.905876931798687</v>
      </c>
      <c r="E2846" s="3" t="str">
        <f t="shared" ca="1" si="265"/>
        <v>IN</v>
      </c>
      <c r="F2846" s="3" t="str">
        <f t="shared" ca="1" si="266"/>
        <v>IN</v>
      </c>
      <c r="G2846" s="2" t="str">
        <f t="shared" ca="1" si="267"/>
        <v>IN</v>
      </c>
    </row>
    <row r="2847" spans="2:7" x14ac:dyDescent="0.25">
      <c r="B2847" s="2">
        <f t="shared" si="268"/>
        <v>2843</v>
      </c>
      <c r="C2847" s="2">
        <f t="shared" ca="1" si="269"/>
        <v>100.31569166117396</v>
      </c>
      <c r="D2847" s="2">
        <f t="shared" ca="1" si="264"/>
        <v>101.35472285256502</v>
      </c>
      <c r="E2847" s="3" t="str">
        <f t="shared" ca="1" si="265"/>
        <v>IN</v>
      </c>
      <c r="F2847" s="3" t="str">
        <f t="shared" ca="1" si="266"/>
        <v>IN</v>
      </c>
      <c r="G2847" s="2" t="str">
        <f t="shared" ca="1" si="267"/>
        <v>IN</v>
      </c>
    </row>
    <row r="2848" spans="2:7" x14ac:dyDescent="0.25">
      <c r="B2848" s="2">
        <f t="shared" si="268"/>
        <v>2844</v>
      </c>
      <c r="C2848" s="2">
        <f t="shared" ca="1" si="269"/>
        <v>99.16403974851093</v>
      </c>
      <c r="D2848" s="2">
        <f t="shared" ca="1" si="264"/>
        <v>101.30621426495283</v>
      </c>
      <c r="E2848" s="3" t="str">
        <f t="shared" ca="1" si="265"/>
        <v>IN</v>
      </c>
      <c r="F2848" s="3" t="str">
        <f t="shared" ca="1" si="266"/>
        <v>IN</v>
      </c>
      <c r="G2848" s="2" t="str">
        <f t="shared" ca="1" si="267"/>
        <v>IN</v>
      </c>
    </row>
    <row r="2849" spans="2:7" x14ac:dyDescent="0.25">
      <c r="B2849" s="2">
        <f t="shared" si="268"/>
        <v>2845</v>
      </c>
      <c r="C2849" s="2">
        <f t="shared" ca="1" si="269"/>
        <v>100.51288078066099</v>
      </c>
      <c r="D2849" s="2">
        <f t="shared" ca="1" si="264"/>
        <v>98.951966748849443</v>
      </c>
      <c r="E2849" s="3" t="str">
        <f t="shared" ca="1" si="265"/>
        <v>IN</v>
      </c>
      <c r="F2849" s="3" t="str">
        <f t="shared" ca="1" si="266"/>
        <v>IN</v>
      </c>
      <c r="G2849" s="2" t="str">
        <f t="shared" ca="1" si="267"/>
        <v>IN</v>
      </c>
    </row>
    <row r="2850" spans="2:7" x14ac:dyDescent="0.25">
      <c r="B2850" s="2">
        <f t="shared" si="268"/>
        <v>2846</v>
      </c>
      <c r="C2850" s="2">
        <f t="shared" ca="1" si="269"/>
        <v>100.28045611685204</v>
      </c>
      <c r="D2850" s="2">
        <f t="shared" ca="1" si="264"/>
        <v>98.958491521847691</v>
      </c>
      <c r="E2850" s="3" t="str">
        <f t="shared" ca="1" si="265"/>
        <v>IN</v>
      </c>
      <c r="F2850" s="3" t="str">
        <f t="shared" ca="1" si="266"/>
        <v>IN</v>
      </c>
      <c r="G2850" s="2" t="str">
        <f t="shared" ca="1" si="267"/>
        <v>IN</v>
      </c>
    </row>
    <row r="2851" spans="2:7" x14ac:dyDescent="0.25">
      <c r="B2851" s="2">
        <f t="shared" si="268"/>
        <v>2847</v>
      </c>
      <c r="C2851" s="2">
        <f t="shared" ca="1" si="269"/>
        <v>98.382742762049119</v>
      </c>
      <c r="D2851" s="2">
        <f t="shared" ca="1" si="264"/>
        <v>97.943184757086158</v>
      </c>
      <c r="E2851" s="3" t="str">
        <f t="shared" ca="1" si="265"/>
        <v>IN</v>
      </c>
      <c r="F2851" s="3" t="str">
        <f t="shared" ca="1" si="266"/>
        <v>IN</v>
      </c>
      <c r="G2851" s="2" t="str">
        <f t="shared" ca="1" si="267"/>
        <v>IN</v>
      </c>
    </row>
    <row r="2852" spans="2:7" x14ac:dyDescent="0.25">
      <c r="B2852" s="2">
        <f t="shared" si="268"/>
        <v>2848</v>
      </c>
      <c r="C2852" s="2">
        <f t="shared" ca="1" si="269"/>
        <v>96.83675930638438</v>
      </c>
      <c r="D2852" s="2">
        <f t="shared" ca="1" si="264"/>
        <v>95.894143058262046</v>
      </c>
      <c r="E2852" s="3" t="str">
        <f t="shared" ca="1" si="265"/>
        <v>IN</v>
      </c>
      <c r="F2852" s="3" t="str">
        <f t="shared" ca="1" si="266"/>
        <v>IN</v>
      </c>
      <c r="G2852" s="2" t="str">
        <f t="shared" ca="1" si="267"/>
        <v>IN</v>
      </c>
    </row>
    <row r="2853" spans="2:7" x14ac:dyDescent="0.25">
      <c r="B2853" s="2">
        <f t="shared" si="268"/>
        <v>2849</v>
      </c>
      <c r="C2853" s="2">
        <f t="shared" ca="1" si="269"/>
        <v>101.06601959262643</v>
      </c>
      <c r="D2853" s="2">
        <f t="shared" ca="1" si="264"/>
        <v>100.32245030972977</v>
      </c>
      <c r="E2853" s="3" t="str">
        <f t="shared" ca="1" si="265"/>
        <v>IN</v>
      </c>
      <c r="F2853" s="3" t="str">
        <f t="shared" ca="1" si="266"/>
        <v>IN</v>
      </c>
      <c r="G2853" s="2" t="str">
        <f t="shared" ca="1" si="267"/>
        <v>IN</v>
      </c>
    </row>
    <row r="2854" spans="2:7" x14ac:dyDescent="0.25">
      <c r="B2854" s="2">
        <f t="shared" si="268"/>
        <v>2850</v>
      </c>
      <c r="C2854" s="2">
        <f t="shared" ca="1" si="269"/>
        <v>100.48303736597548</v>
      </c>
      <c r="D2854" s="2">
        <f t="shared" ca="1" si="264"/>
        <v>99.145843770396709</v>
      </c>
      <c r="E2854" s="3" t="str">
        <f t="shared" ca="1" si="265"/>
        <v>IN</v>
      </c>
      <c r="F2854" s="3" t="str">
        <f t="shared" ca="1" si="266"/>
        <v>IN</v>
      </c>
      <c r="G2854" s="2" t="str">
        <f t="shared" ca="1" si="267"/>
        <v>IN</v>
      </c>
    </row>
    <row r="2855" spans="2:7" x14ac:dyDescent="0.25">
      <c r="B2855" s="2">
        <f t="shared" si="268"/>
        <v>2851</v>
      </c>
      <c r="C2855" s="2">
        <f t="shared" ca="1" si="269"/>
        <v>99.380658107526997</v>
      </c>
      <c r="D2855" s="2">
        <f t="shared" ca="1" si="264"/>
        <v>98.722166686064028</v>
      </c>
      <c r="E2855" s="3" t="str">
        <f t="shared" ca="1" si="265"/>
        <v>IN</v>
      </c>
      <c r="F2855" s="3" t="str">
        <f t="shared" ca="1" si="266"/>
        <v>IN</v>
      </c>
      <c r="G2855" s="2" t="str">
        <f t="shared" ca="1" si="267"/>
        <v>IN</v>
      </c>
    </row>
    <row r="2856" spans="2:7" x14ac:dyDescent="0.25">
      <c r="B2856" s="2">
        <f t="shared" si="268"/>
        <v>2852</v>
      </c>
      <c r="C2856" s="2">
        <f t="shared" ca="1" si="269"/>
        <v>102.5290713744848</v>
      </c>
      <c r="D2856" s="2">
        <f t="shared" ca="1" si="264"/>
        <v>101.6454338699896</v>
      </c>
      <c r="E2856" s="3" t="str">
        <f t="shared" ca="1" si="265"/>
        <v>IN</v>
      </c>
      <c r="F2856" s="3" t="str">
        <f t="shared" ca="1" si="266"/>
        <v>IN</v>
      </c>
      <c r="G2856" s="2" t="str">
        <f t="shared" ca="1" si="267"/>
        <v>IN</v>
      </c>
    </row>
    <row r="2857" spans="2:7" x14ac:dyDescent="0.25">
      <c r="B2857" s="2">
        <f t="shared" si="268"/>
        <v>2853</v>
      </c>
      <c r="C2857" s="2">
        <f t="shared" ca="1" si="269"/>
        <v>102.59963043041512</v>
      </c>
      <c r="D2857" s="2">
        <f t="shared" ca="1" si="264"/>
        <v>102.91577082619602</v>
      </c>
      <c r="E2857" s="3" t="str">
        <f t="shared" ca="1" si="265"/>
        <v>IN</v>
      </c>
      <c r="F2857" s="3" t="str">
        <f t="shared" ca="1" si="266"/>
        <v>IN</v>
      </c>
      <c r="G2857" s="2" t="str">
        <f t="shared" ca="1" si="267"/>
        <v>IN</v>
      </c>
    </row>
    <row r="2858" spans="2:7" x14ac:dyDescent="0.25">
      <c r="B2858" s="2">
        <f t="shared" si="268"/>
        <v>2854</v>
      </c>
      <c r="C2858" s="2">
        <f t="shared" ca="1" si="269"/>
        <v>99.898791956577028</v>
      </c>
      <c r="D2858" s="2">
        <f t="shared" ca="1" si="264"/>
        <v>99.48283405135868</v>
      </c>
      <c r="E2858" s="3" t="str">
        <f t="shared" ca="1" si="265"/>
        <v>IN</v>
      </c>
      <c r="F2858" s="3" t="str">
        <f t="shared" ca="1" si="266"/>
        <v>IN</v>
      </c>
      <c r="G2858" s="2" t="str">
        <f t="shared" ca="1" si="267"/>
        <v>IN</v>
      </c>
    </row>
    <row r="2859" spans="2:7" x14ac:dyDescent="0.25">
      <c r="B2859" s="2">
        <f t="shared" si="268"/>
        <v>2855</v>
      </c>
      <c r="C2859" s="2">
        <f t="shared" ca="1" si="269"/>
        <v>97.645998327955866</v>
      </c>
      <c r="D2859" s="2">
        <f t="shared" ca="1" si="264"/>
        <v>97.464819802038861</v>
      </c>
      <c r="E2859" s="3" t="str">
        <f t="shared" ca="1" si="265"/>
        <v>IN</v>
      </c>
      <c r="F2859" s="3" t="str">
        <f t="shared" ca="1" si="266"/>
        <v>IN</v>
      </c>
      <c r="G2859" s="2" t="str">
        <f t="shared" ca="1" si="267"/>
        <v>IN</v>
      </c>
    </row>
    <row r="2860" spans="2:7" x14ac:dyDescent="0.25">
      <c r="B2860" s="2">
        <f t="shared" si="268"/>
        <v>2856</v>
      </c>
      <c r="C2860" s="2">
        <f t="shared" ca="1" si="269"/>
        <v>99.536030205575415</v>
      </c>
      <c r="D2860" s="2">
        <f t="shared" ca="1" si="264"/>
        <v>100.18743888381759</v>
      </c>
      <c r="E2860" s="3" t="str">
        <f t="shared" ca="1" si="265"/>
        <v>IN</v>
      </c>
      <c r="F2860" s="3" t="str">
        <f t="shared" ca="1" si="266"/>
        <v>IN</v>
      </c>
      <c r="G2860" s="2" t="str">
        <f t="shared" ca="1" si="267"/>
        <v>IN</v>
      </c>
    </row>
    <row r="2861" spans="2:7" x14ac:dyDescent="0.25">
      <c r="B2861" s="2">
        <f t="shared" si="268"/>
        <v>2857</v>
      </c>
      <c r="C2861" s="2">
        <f t="shared" ca="1" si="269"/>
        <v>100.53373402499905</v>
      </c>
      <c r="D2861" s="2">
        <f t="shared" ca="1" si="264"/>
        <v>100.34361542104676</v>
      </c>
      <c r="E2861" s="3" t="str">
        <f t="shared" ca="1" si="265"/>
        <v>IN</v>
      </c>
      <c r="F2861" s="3" t="str">
        <f t="shared" ca="1" si="266"/>
        <v>IN</v>
      </c>
      <c r="G2861" s="2" t="str">
        <f t="shared" ca="1" si="267"/>
        <v>IN</v>
      </c>
    </row>
    <row r="2862" spans="2:7" x14ac:dyDescent="0.25">
      <c r="B2862" s="2">
        <f t="shared" si="268"/>
        <v>2858</v>
      </c>
      <c r="C2862" s="2">
        <f t="shared" ca="1" si="269"/>
        <v>100.82534821669265</v>
      </c>
      <c r="D2862" s="2">
        <f t="shared" ca="1" si="264"/>
        <v>100.63836532692949</v>
      </c>
      <c r="E2862" s="3" t="str">
        <f t="shared" ca="1" si="265"/>
        <v>IN</v>
      </c>
      <c r="F2862" s="3" t="str">
        <f t="shared" ca="1" si="266"/>
        <v>IN</v>
      </c>
      <c r="G2862" s="2" t="str">
        <f t="shared" ca="1" si="267"/>
        <v>IN</v>
      </c>
    </row>
    <row r="2863" spans="2:7" x14ac:dyDescent="0.25">
      <c r="B2863" s="2">
        <f t="shared" si="268"/>
        <v>2859</v>
      </c>
      <c r="C2863" s="2">
        <f t="shared" ca="1" si="269"/>
        <v>100.12677074161311</v>
      </c>
      <c r="D2863" s="2">
        <f t="shared" ca="1" si="264"/>
        <v>99.38181627782788</v>
      </c>
      <c r="E2863" s="3" t="str">
        <f t="shared" ca="1" si="265"/>
        <v>IN</v>
      </c>
      <c r="F2863" s="3" t="str">
        <f t="shared" ca="1" si="266"/>
        <v>IN</v>
      </c>
      <c r="G2863" s="2" t="str">
        <f t="shared" ca="1" si="267"/>
        <v>IN</v>
      </c>
    </row>
    <row r="2864" spans="2:7" x14ac:dyDescent="0.25">
      <c r="B2864" s="2">
        <f t="shared" si="268"/>
        <v>2860</v>
      </c>
      <c r="C2864" s="2">
        <f t="shared" ca="1" si="269"/>
        <v>99.434333015787999</v>
      </c>
      <c r="D2864" s="2">
        <f t="shared" ca="1" si="264"/>
        <v>98.664958945767779</v>
      </c>
      <c r="E2864" s="3" t="str">
        <f t="shared" ca="1" si="265"/>
        <v>IN</v>
      </c>
      <c r="F2864" s="3" t="str">
        <f t="shared" ca="1" si="266"/>
        <v>IN</v>
      </c>
      <c r="G2864" s="2" t="str">
        <f t="shared" ca="1" si="267"/>
        <v>IN</v>
      </c>
    </row>
    <row r="2865" spans="2:7" x14ac:dyDescent="0.25">
      <c r="B2865" s="2">
        <f t="shared" si="268"/>
        <v>2861</v>
      </c>
      <c r="C2865" s="2">
        <f t="shared" ca="1" si="269"/>
        <v>99.264042242113661</v>
      </c>
      <c r="D2865" s="2">
        <f t="shared" ca="1" si="264"/>
        <v>98.995529255472292</v>
      </c>
      <c r="E2865" s="3" t="str">
        <f t="shared" ca="1" si="265"/>
        <v>IN</v>
      </c>
      <c r="F2865" s="3" t="str">
        <f t="shared" ca="1" si="266"/>
        <v>IN</v>
      </c>
      <c r="G2865" s="2" t="str">
        <f t="shared" ca="1" si="267"/>
        <v>IN</v>
      </c>
    </row>
    <row r="2866" spans="2:7" x14ac:dyDescent="0.25">
      <c r="B2866" s="2">
        <f t="shared" si="268"/>
        <v>2862</v>
      </c>
      <c r="C2866" s="2">
        <f t="shared" ca="1" si="269"/>
        <v>99.716431107809555</v>
      </c>
      <c r="D2866" s="2">
        <f t="shared" ca="1" si="264"/>
        <v>100.08337786718646</v>
      </c>
      <c r="E2866" s="3" t="str">
        <f t="shared" ca="1" si="265"/>
        <v>IN</v>
      </c>
      <c r="F2866" s="3" t="str">
        <f t="shared" ca="1" si="266"/>
        <v>IN</v>
      </c>
      <c r="G2866" s="2" t="str">
        <f t="shared" ca="1" si="267"/>
        <v>IN</v>
      </c>
    </row>
    <row r="2867" spans="2:7" x14ac:dyDescent="0.25">
      <c r="B2867" s="2">
        <f t="shared" si="268"/>
        <v>2863</v>
      </c>
      <c r="C2867" s="2">
        <f t="shared" ca="1" si="269"/>
        <v>102.21937835438538</v>
      </c>
      <c r="D2867" s="2">
        <f t="shared" ca="1" si="264"/>
        <v>102.59516656515449</v>
      </c>
      <c r="E2867" s="3" t="str">
        <f t="shared" ca="1" si="265"/>
        <v>IN</v>
      </c>
      <c r="F2867" s="3" t="str">
        <f t="shared" ca="1" si="266"/>
        <v>IN</v>
      </c>
      <c r="G2867" s="2" t="str">
        <f t="shared" ca="1" si="267"/>
        <v>IN</v>
      </c>
    </row>
    <row r="2868" spans="2:7" x14ac:dyDescent="0.25">
      <c r="B2868" s="2">
        <f t="shared" si="268"/>
        <v>2864</v>
      </c>
      <c r="C2868" s="2">
        <f t="shared" ca="1" si="269"/>
        <v>98.435559864970557</v>
      </c>
      <c r="D2868" s="2">
        <f t="shared" ca="1" si="264"/>
        <v>98.145277390388657</v>
      </c>
      <c r="E2868" s="3" t="str">
        <f t="shared" ca="1" si="265"/>
        <v>IN</v>
      </c>
      <c r="F2868" s="3" t="str">
        <f t="shared" ca="1" si="266"/>
        <v>IN</v>
      </c>
      <c r="G2868" s="2" t="str">
        <f t="shared" ca="1" si="267"/>
        <v>IN</v>
      </c>
    </row>
    <row r="2869" spans="2:7" x14ac:dyDescent="0.25">
      <c r="B2869" s="2">
        <f t="shared" si="268"/>
        <v>2865</v>
      </c>
      <c r="C2869" s="2">
        <f t="shared" ca="1" si="269"/>
        <v>96.991564116263604</v>
      </c>
      <c r="D2869" s="2">
        <f t="shared" ca="1" si="264"/>
        <v>96.411645117708844</v>
      </c>
      <c r="E2869" s="3" t="str">
        <f t="shared" ca="1" si="265"/>
        <v>IN</v>
      </c>
      <c r="F2869" s="3" t="str">
        <f t="shared" ca="1" si="266"/>
        <v>IN</v>
      </c>
      <c r="G2869" s="2" t="str">
        <f t="shared" ca="1" si="267"/>
        <v>IN</v>
      </c>
    </row>
    <row r="2870" spans="2:7" x14ac:dyDescent="0.25">
      <c r="B2870" s="2">
        <f t="shared" si="268"/>
        <v>2866</v>
      </c>
      <c r="C2870" s="2">
        <f t="shared" ca="1" si="269"/>
        <v>98.50803381335426</v>
      </c>
      <c r="D2870" s="2">
        <f t="shared" ca="1" si="264"/>
        <v>98.549831030166089</v>
      </c>
      <c r="E2870" s="3" t="str">
        <f t="shared" ca="1" si="265"/>
        <v>IN</v>
      </c>
      <c r="F2870" s="3" t="str">
        <f t="shared" ca="1" si="266"/>
        <v>IN</v>
      </c>
      <c r="G2870" s="2" t="str">
        <f t="shared" ca="1" si="267"/>
        <v>IN</v>
      </c>
    </row>
    <row r="2871" spans="2:7" x14ac:dyDescent="0.25">
      <c r="B2871" s="2">
        <f t="shared" si="268"/>
        <v>2867</v>
      </c>
      <c r="C2871" s="2">
        <f t="shared" ca="1" si="269"/>
        <v>100.4097180287479</v>
      </c>
      <c r="D2871" s="2">
        <f t="shared" ca="1" si="264"/>
        <v>100.82664977801836</v>
      </c>
      <c r="E2871" s="3" t="str">
        <f t="shared" ca="1" si="265"/>
        <v>IN</v>
      </c>
      <c r="F2871" s="3" t="str">
        <f t="shared" ca="1" si="266"/>
        <v>IN</v>
      </c>
      <c r="G2871" s="2" t="str">
        <f t="shared" ca="1" si="267"/>
        <v>IN</v>
      </c>
    </row>
    <row r="2872" spans="2:7" x14ac:dyDescent="0.25">
      <c r="B2872" s="2">
        <f t="shared" si="268"/>
        <v>2868</v>
      </c>
      <c r="C2872" s="2">
        <f t="shared" ca="1" si="269"/>
        <v>102.24810818628401</v>
      </c>
      <c r="D2872" s="2">
        <f t="shared" ca="1" si="264"/>
        <v>103.84621470964089</v>
      </c>
      <c r="E2872" s="3" t="str">
        <f t="shared" ca="1" si="265"/>
        <v>IN</v>
      </c>
      <c r="F2872" s="3" t="str">
        <f t="shared" ca="1" si="266"/>
        <v>IN</v>
      </c>
      <c r="G2872" s="2" t="str">
        <f t="shared" ca="1" si="267"/>
        <v>IN</v>
      </c>
    </row>
    <row r="2873" spans="2:7" x14ac:dyDescent="0.25">
      <c r="B2873" s="2">
        <f t="shared" si="268"/>
        <v>2869</v>
      </c>
      <c r="C2873" s="2">
        <f t="shared" ca="1" si="269"/>
        <v>99.16216107407665</v>
      </c>
      <c r="D2873" s="2">
        <f t="shared" ca="1" si="264"/>
        <v>100.56288070101488</v>
      </c>
      <c r="E2873" s="3" t="str">
        <f t="shared" ca="1" si="265"/>
        <v>IN</v>
      </c>
      <c r="F2873" s="3" t="str">
        <f t="shared" ca="1" si="266"/>
        <v>IN</v>
      </c>
      <c r="G2873" s="2" t="str">
        <f t="shared" ca="1" si="267"/>
        <v>IN</v>
      </c>
    </row>
    <row r="2874" spans="2:7" x14ac:dyDescent="0.25">
      <c r="B2874" s="2">
        <f t="shared" si="268"/>
        <v>2870</v>
      </c>
      <c r="C2874" s="2">
        <f t="shared" ca="1" si="269"/>
        <v>98.173153259395448</v>
      </c>
      <c r="D2874" s="2">
        <f t="shared" ca="1" si="264"/>
        <v>98.822715135936065</v>
      </c>
      <c r="E2874" s="3" t="str">
        <f t="shared" ca="1" si="265"/>
        <v>IN</v>
      </c>
      <c r="F2874" s="3" t="str">
        <f t="shared" ca="1" si="266"/>
        <v>IN</v>
      </c>
      <c r="G2874" s="2" t="str">
        <f t="shared" ca="1" si="267"/>
        <v>IN</v>
      </c>
    </row>
    <row r="2875" spans="2:7" x14ac:dyDescent="0.25">
      <c r="B2875" s="2">
        <f t="shared" si="268"/>
        <v>2871</v>
      </c>
      <c r="C2875" s="2">
        <f t="shared" ca="1" si="269"/>
        <v>98.692616992066888</v>
      </c>
      <c r="D2875" s="2">
        <f t="shared" ca="1" si="264"/>
        <v>98.333577681967355</v>
      </c>
      <c r="E2875" s="3" t="str">
        <f t="shared" ca="1" si="265"/>
        <v>IN</v>
      </c>
      <c r="F2875" s="3" t="str">
        <f t="shared" ca="1" si="266"/>
        <v>IN</v>
      </c>
      <c r="G2875" s="2" t="str">
        <f t="shared" ca="1" si="267"/>
        <v>IN</v>
      </c>
    </row>
    <row r="2876" spans="2:7" x14ac:dyDescent="0.25">
      <c r="B2876" s="2">
        <f t="shared" si="268"/>
        <v>2872</v>
      </c>
      <c r="C2876" s="2">
        <f t="shared" ca="1" si="269"/>
        <v>98.506843075213041</v>
      </c>
      <c r="D2876" s="2">
        <f t="shared" ca="1" si="264"/>
        <v>98.261053687668237</v>
      </c>
      <c r="E2876" s="3" t="str">
        <f t="shared" ca="1" si="265"/>
        <v>IN</v>
      </c>
      <c r="F2876" s="3" t="str">
        <f t="shared" ca="1" si="266"/>
        <v>IN</v>
      </c>
      <c r="G2876" s="2" t="str">
        <f t="shared" ca="1" si="267"/>
        <v>IN</v>
      </c>
    </row>
    <row r="2877" spans="2:7" x14ac:dyDescent="0.25">
      <c r="B2877" s="2">
        <f t="shared" si="268"/>
        <v>2873</v>
      </c>
      <c r="C2877" s="2">
        <f t="shared" ca="1" si="269"/>
        <v>98.986914038050074</v>
      </c>
      <c r="D2877" s="2">
        <f t="shared" ca="1" si="264"/>
        <v>99.000573072715568</v>
      </c>
      <c r="E2877" s="3" t="str">
        <f t="shared" ca="1" si="265"/>
        <v>IN</v>
      </c>
      <c r="F2877" s="3" t="str">
        <f t="shared" ca="1" si="266"/>
        <v>IN</v>
      </c>
      <c r="G2877" s="2" t="str">
        <f t="shared" ca="1" si="267"/>
        <v>IN</v>
      </c>
    </row>
    <row r="2878" spans="2:7" x14ac:dyDescent="0.25">
      <c r="B2878" s="2">
        <f t="shared" si="268"/>
        <v>2874</v>
      </c>
      <c r="C2878" s="2">
        <f t="shared" ca="1" si="269"/>
        <v>102.06166726565287</v>
      </c>
      <c r="D2878" s="2">
        <f t="shared" ca="1" si="264"/>
        <v>103.16418369540386</v>
      </c>
      <c r="E2878" s="3" t="str">
        <f t="shared" ca="1" si="265"/>
        <v>IN</v>
      </c>
      <c r="F2878" s="3" t="str">
        <f t="shared" ca="1" si="266"/>
        <v>IN</v>
      </c>
      <c r="G2878" s="2" t="str">
        <f t="shared" ca="1" si="267"/>
        <v>IN</v>
      </c>
    </row>
    <row r="2879" spans="2:7" x14ac:dyDescent="0.25">
      <c r="B2879" s="2">
        <f t="shared" si="268"/>
        <v>2875</v>
      </c>
      <c r="C2879" s="2">
        <f t="shared" ca="1" si="269"/>
        <v>98.835671135315636</v>
      </c>
      <c r="D2879" s="2">
        <f t="shared" ca="1" si="264"/>
        <v>101.53103056109977</v>
      </c>
      <c r="E2879" s="3" t="str">
        <f t="shared" ca="1" si="265"/>
        <v>IN</v>
      </c>
      <c r="F2879" s="3" t="str">
        <f t="shared" ca="1" si="266"/>
        <v>IN</v>
      </c>
      <c r="G2879" s="2" t="str">
        <f t="shared" ca="1" si="267"/>
        <v>IN</v>
      </c>
    </row>
    <row r="2880" spans="2:7" x14ac:dyDescent="0.25">
      <c r="B2880" s="2">
        <f t="shared" si="268"/>
        <v>2876</v>
      </c>
      <c r="C2880" s="2">
        <f t="shared" ca="1" si="269"/>
        <v>97.54744955687967</v>
      </c>
      <c r="D2880" s="2">
        <f t="shared" ca="1" si="264"/>
        <v>96.81435463215395</v>
      </c>
      <c r="E2880" s="3" t="str">
        <f t="shared" ca="1" si="265"/>
        <v>IN</v>
      </c>
      <c r="F2880" s="3" t="str">
        <f t="shared" ca="1" si="266"/>
        <v>IN</v>
      </c>
      <c r="G2880" s="2" t="str">
        <f t="shared" ca="1" si="267"/>
        <v>IN</v>
      </c>
    </row>
    <row r="2881" spans="2:7" x14ac:dyDescent="0.25">
      <c r="B2881" s="2">
        <f t="shared" si="268"/>
        <v>2877</v>
      </c>
      <c r="C2881" s="2">
        <f t="shared" ca="1" si="269"/>
        <v>99.680650175244537</v>
      </c>
      <c r="D2881" s="2">
        <f t="shared" ca="1" si="264"/>
        <v>99.997980858046532</v>
      </c>
      <c r="E2881" s="3" t="str">
        <f t="shared" ca="1" si="265"/>
        <v>IN</v>
      </c>
      <c r="F2881" s="3" t="str">
        <f t="shared" ca="1" si="266"/>
        <v>IN</v>
      </c>
      <c r="G2881" s="2" t="str">
        <f t="shared" ca="1" si="267"/>
        <v>IN</v>
      </c>
    </row>
    <row r="2882" spans="2:7" x14ac:dyDescent="0.25">
      <c r="B2882" s="2">
        <f t="shared" si="268"/>
        <v>2878</v>
      </c>
      <c r="C2882" s="2">
        <f t="shared" ca="1" si="269"/>
        <v>100.10808900958541</v>
      </c>
      <c r="D2882" s="2">
        <f t="shared" ca="1" si="264"/>
        <v>99.480168285214646</v>
      </c>
      <c r="E2882" s="3" t="str">
        <f t="shared" ca="1" si="265"/>
        <v>IN</v>
      </c>
      <c r="F2882" s="3" t="str">
        <f t="shared" ca="1" si="266"/>
        <v>IN</v>
      </c>
      <c r="G2882" s="2" t="str">
        <f t="shared" ca="1" si="267"/>
        <v>IN</v>
      </c>
    </row>
    <row r="2883" spans="2:7" x14ac:dyDescent="0.25">
      <c r="B2883" s="2">
        <f t="shared" si="268"/>
        <v>2879</v>
      </c>
      <c r="C2883" s="2">
        <f t="shared" ca="1" si="269"/>
        <v>102.88221419360318</v>
      </c>
      <c r="D2883" s="2">
        <f t="shared" ca="1" si="264"/>
        <v>103.29890774275448</v>
      </c>
      <c r="E2883" s="3" t="str">
        <f t="shared" ca="1" si="265"/>
        <v>IN</v>
      </c>
      <c r="F2883" s="3" t="str">
        <f t="shared" ca="1" si="266"/>
        <v>IN</v>
      </c>
      <c r="G2883" s="2" t="str">
        <f t="shared" ca="1" si="267"/>
        <v>IN</v>
      </c>
    </row>
    <row r="2884" spans="2:7" x14ac:dyDescent="0.25">
      <c r="B2884" s="2">
        <f t="shared" si="268"/>
        <v>2880</v>
      </c>
      <c r="C2884" s="2">
        <f t="shared" ca="1" si="269"/>
        <v>104.29269257396007</v>
      </c>
      <c r="D2884" s="2">
        <f t="shared" ca="1" si="264"/>
        <v>105.62014096208782</v>
      </c>
      <c r="E2884" s="3" t="str">
        <f t="shared" ca="1" si="265"/>
        <v>IN</v>
      </c>
      <c r="F2884" s="3" t="str">
        <f t="shared" ca="1" si="266"/>
        <v>OUT</v>
      </c>
      <c r="G2884" s="2" t="str">
        <f t="shared" ca="1" si="267"/>
        <v>false OUT</v>
      </c>
    </row>
    <row r="2885" spans="2:7" x14ac:dyDescent="0.25">
      <c r="B2885" s="2">
        <f t="shared" si="268"/>
        <v>2881</v>
      </c>
      <c r="C2885" s="2">
        <f t="shared" ca="1" si="269"/>
        <v>98.206551338470661</v>
      </c>
      <c r="D2885" s="2">
        <f t="shared" ca="1" si="264"/>
        <v>98.015181881058368</v>
      </c>
      <c r="E2885" s="3" t="str">
        <f t="shared" ca="1" si="265"/>
        <v>IN</v>
      </c>
      <c r="F2885" s="3" t="str">
        <f t="shared" ca="1" si="266"/>
        <v>IN</v>
      </c>
      <c r="G2885" s="2" t="str">
        <f t="shared" ca="1" si="267"/>
        <v>IN</v>
      </c>
    </row>
    <row r="2886" spans="2:7" x14ac:dyDescent="0.25">
      <c r="B2886" s="2">
        <f t="shared" si="268"/>
        <v>2882</v>
      </c>
      <c r="C2886" s="2">
        <f t="shared" ca="1" si="269"/>
        <v>101.25696441817996</v>
      </c>
      <c r="D2886" s="2">
        <f t="shared" ref="D2886:D2949" ca="1" si="270">C2886+_xlfn.NORM.INV(RAND(),D$2,D$3)</f>
        <v>100.85714827611456</v>
      </c>
      <c r="E2886" s="3" t="str">
        <f t="shared" ref="E2886:E2949" ca="1" si="271">IF(AND(C2886&gt;=F$2,C2886&lt;=F$3),"IN","OUT")</f>
        <v>IN</v>
      </c>
      <c r="F2886" s="3" t="str">
        <f t="shared" ref="F2886:F2949" ca="1" si="272">IF(AND(D2886&gt;=F$2,D2886&lt;=F$3),"IN","OUT")</f>
        <v>IN</v>
      </c>
      <c r="G2886" s="2" t="str">
        <f t="shared" ref="G2886:G2949" ca="1" si="273">IF(AND(E2886="IN",F2886="IN"),"IN",IF(AND(E2886="OUT",F2886="OUT"),"OUT",IF(AND(E2886="IN",F2886="OUT"),"false OUT","false IN")))</f>
        <v>IN</v>
      </c>
    </row>
    <row r="2887" spans="2:7" x14ac:dyDescent="0.25">
      <c r="B2887" s="2">
        <f t="shared" si="268"/>
        <v>2883</v>
      </c>
      <c r="C2887" s="2">
        <f t="shared" ca="1" si="269"/>
        <v>97.32448808711105</v>
      </c>
      <c r="D2887" s="2">
        <f t="shared" ca="1" si="270"/>
        <v>95.427871774255237</v>
      </c>
      <c r="E2887" s="3" t="str">
        <f t="shared" ca="1" si="271"/>
        <v>IN</v>
      </c>
      <c r="F2887" s="3" t="str">
        <f t="shared" ca="1" si="272"/>
        <v>IN</v>
      </c>
      <c r="G2887" s="2" t="str">
        <f t="shared" ca="1" si="273"/>
        <v>IN</v>
      </c>
    </row>
    <row r="2888" spans="2:7" x14ac:dyDescent="0.25">
      <c r="B2888" s="2">
        <f t="shared" ref="B2888:B2951" si="274">B2887+1</f>
        <v>2884</v>
      </c>
      <c r="C2888" s="2">
        <f t="shared" ref="C2888:D2951" ca="1" si="275">_xlfn.NORM.INV(RAND(),C$2,C$3)</f>
        <v>99.564081780778835</v>
      </c>
      <c r="D2888" s="2">
        <f t="shared" ca="1" si="270"/>
        <v>98.985701733014992</v>
      </c>
      <c r="E2888" s="3" t="str">
        <f t="shared" ca="1" si="271"/>
        <v>IN</v>
      </c>
      <c r="F2888" s="3" t="str">
        <f t="shared" ca="1" si="272"/>
        <v>IN</v>
      </c>
      <c r="G2888" s="2" t="str">
        <f t="shared" ca="1" si="273"/>
        <v>IN</v>
      </c>
    </row>
    <row r="2889" spans="2:7" x14ac:dyDescent="0.25">
      <c r="B2889" s="2">
        <f t="shared" si="274"/>
        <v>2885</v>
      </c>
      <c r="C2889" s="2">
        <f t="shared" ca="1" si="275"/>
        <v>100.21573327011572</v>
      </c>
      <c r="D2889" s="2">
        <f t="shared" ca="1" si="270"/>
        <v>100.48199506692588</v>
      </c>
      <c r="E2889" s="3" t="str">
        <f t="shared" ca="1" si="271"/>
        <v>IN</v>
      </c>
      <c r="F2889" s="3" t="str">
        <f t="shared" ca="1" si="272"/>
        <v>IN</v>
      </c>
      <c r="G2889" s="2" t="str">
        <f t="shared" ca="1" si="273"/>
        <v>IN</v>
      </c>
    </row>
    <row r="2890" spans="2:7" x14ac:dyDescent="0.25">
      <c r="B2890" s="2">
        <f t="shared" si="274"/>
        <v>2886</v>
      </c>
      <c r="C2890" s="2">
        <f t="shared" ca="1" si="275"/>
        <v>104.66600817811526</v>
      </c>
      <c r="D2890" s="2">
        <f t="shared" ca="1" si="270"/>
        <v>102.85339341370693</v>
      </c>
      <c r="E2890" s="3" t="str">
        <f t="shared" ca="1" si="271"/>
        <v>IN</v>
      </c>
      <c r="F2890" s="3" t="str">
        <f t="shared" ca="1" si="272"/>
        <v>IN</v>
      </c>
      <c r="G2890" s="2" t="str">
        <f t="shared" ca="1" si="273"/>
        <v>IN</v>
      </c>
    </row>
    <row r="2891" spans="2:7" x14ac:dyDescent="0.25">
      <c r="B2891" s="2">
        <f t="shared" si="274"/>
        <v>2887</v>
      </c>
      <c r="C2891" s="2">
        <f t="shared" ca="1" si="275"/>
        <v>99.724529714439853</v>
      </c>
      <c r="D2891" s="2">
        <f t="shared" ca="1" si="270"/>
        <v>98.67607371259713</v>
      </c>
      <c r="E2891" s="3" t="str">
        <f t="shared" ca="1" si="271"/>
        <v>IN</v>
      </c>
      <c r="F2891" s="3" t="str">
        <f t="shared" ca="1" si="272"/>
        <v>IN</v>
      </c>
      <c r="G2891" s="2" t="str">
        <f t="shared" ca="1" si="273"/>
        <v>IN</v>
      </c>
    </row>
    <row r="2892" spans="2:7" x14ac:dyDescent="0.25">
      <c r="B2892" s="2">
        <f t="shared" si="274"/>
        <v>2888</v>
      </c>
      <c r="C2892" s="2">
        <f t="shared" ca="1" si="275"/>
        <v>99.3699159551376</v>
      </c>
      <c r="D2892" s="2">
        <f t="shared" ca="1" si="270"/>
        <v>100.67191867784207</v>
      </c>
      <c r="E2892" s="3" t="str">
        <f t="shared" ca="1" si="271"/>
        <v>IN</v>
      </c>
      <c r="F2892" s="3" t="str">
        <f t="shared" ca="1" si="272"/>
        <v>IN</v>
      </c>
      <c r="G2892" s="2" t="str">
        <f t="shared" ca="1" si="273"/>
        <v>IN</v>
      </c>
    </row>
    <row r="2893" spans="2:7" x14ac:dyDescent="0.25">
      <c r="B2893" s="2">
        <f t="shared" si="274"/>
        <v>2889</v>
      </c>
      <c r="C2893" s="2">
        <f t="shared" ca="1" si="275"/>
        <v>97.741806058731598</v>
      </c>
      <c r="D2893" s="2">
        <f t="shared" ca="1" si="270"/>
        <v>98.434860222989613</v>
      </c>
      <c r="E2893" s="3" t="str">
        <f t="shared" ca="1" si="271"/>
        <v>IN</v>
      </c>
      <c r="F2893" s="3" t="str">
        <f t="shared" ca="1" si="272"/>
        <v>IN</v>
      </c>
      <c r="G2893" s="2" t="str">
        <f t="shared" ca="1" si="273"/>
        <v>IN</v>
      </c>
    </row>
    <row r="2894" spans="2:7" x14ac:dyDescent="0.25">
      <c r="B2894" s="2">
        <f t="shared" si="274"/>
        <v>2890</v>
      </c>
      <c r="C2894" s="2">
        <f t="shared" ca="1" si="275"/>
        <v>102.50847305305284</v>
      </c>
      <c r="D2894" s="2">
        <f t="shared" ca="1" si="270"/>
        <v>102.94848867686963</v>
      </c>
      <c r="E2894" s="3" t="str">
        <f t="shared" ca="1" si="271"/>
        <v>IN</v>
      </c>
      <c r="F2894" s="3" t="str">
        <f t="shared" ca="1" si="272"/>
        <v>IN</v>
      </c>
      <c r="G2894" s="2" t="str">
        <f t="shared" ca="1" si="273"/>
        <v>IN</v>
      </c>
    </row>
    <row r="2895" spans="2:7" x14ac:dyDescent="0.25">
      <c r="B2895" s="2">
        <f t="shared" si="274"/>
        <v>2891</v>
      </c>
      <c r="C2895" s="2">
        <f t="shared" ca="1" si="275"/>
        <v>101.14448670800969</v>
      </c>
      <c r="D2895" s="2">
        <f t="shared" ca="1" si="270"/>
        <v>102.93244896693034</v>
      </c>
      <c r="E2895" s="3" t="str">
        <f t="shared" ca="1" si="271"/>
        <v>IN</v>
      </c>
      <c r="F2895" s="3" t="str">
        <f t="shared" ca="1" si="272"/>
        <v>IN</v>
      </c>
      <c r="G2895" s="2" t="str">
        <f t="shared" ca="1" si="273"/>
        <v>IN</v>
      </c>
    </row>
    <row r="2896" spans="2:7" x14ac:dyDescent="0.25">
      <c r="B2896" s="2">
        <f t="shared" si="274"/>
        <v>2892</v>
      </c>
      <c r="C2896" s="2">
        <f t="shared" ca="1" si="275"/>
        <v>100.4732089643291</v>
      </c>
      <c r="D2896" s="2">
        <f t="shared" ca="1" si="270"/>
        <v>99.939397421855844</v>
      </c>
      <c r="E2896" s="3" t="str">
        <f t="shared" ca="1" si="271"/>
        <v>IN</v>
      </c>
      <c r="F2896" s="3" t="str">
        <f t="shared" ca="1" si="272"/>
        <v>IN</v>
      </c>
      <c r="G2896" s="2" t="str">
        <f t="shared" ca="1" si="273"/>
        <v>IN</v>
      </c>
    </row>
    <row r="2897" spans="2:7" x14ac:dyDescent="0.25">
      <c r="B2897" s="2">
        <f t="shared" si="274"/>
        <v>2893</v>
      </c>
      <c r="C2897" s="2">
        <f t="shared" ca="1" si="275"/>
        <v>103.93873989553755</v>
      </c>
      <c r="D2897" s="2">
        <f t="shared" ca="1" si="270"/>
        <v>103.66024296705901</v>
      </c>
      <c r="E2897" s="3" t="str">
        <f t="shared" ca="1" si="271"/>
        <v>IN</v>
      </c>
      <c r="F2897" s="3" t="str">
        <f t="shared" ca="1" si="272"/>
        <v>IN</v>
      </c>
      <c r="G2897" s="2" t="str">
        <f t="shared" ca="1" si="273"/>
        <v>IN</v>
      </c>
    </row>
    <row r="2898" spans="2:7" x14ac:dyDescent="0.25">
      <c r="B2898" s="2">
        <f t="shared" si="274"/>
        <v>2894</v>
      </c>
      <c r="C2898" s="2">
        <f t="shared" ca="1" si="275"/>
        <v>102.06655149962967</v>
      </c>
      <c r="D2898" s="2">
        <f t="shared" ca="1" si="270"/>
        <v>103.17191570090503</v>
      </c>
      <c r="E2898" s="3" t="str">
        <f t="shared" ca="1" si="271"/>
        <v>IN</v>
      </c>
      <c r="F2898" s="3" t="str">
        <f t="shared" ca="1" si="272"/>
        <v>IN</v>
      </c>
      <c r="G2898" s="2" t="str">
        <f t="shared" ca="1" si="273"/>
        <v>IN</v>
      </c>
    </row>
    <row r="2899" spans="2:7" x14ac:dyDescent="0.25">
      <c r="B2899" s="2">
        <f t="shared" si="274"/>
        <v>2895</v>
      </c>
      <c r="C2899" s="2">
        <f t="shared" ca="1" si="275"/>
        <v>100.67908253459842</v>
      </c>
      <c r="D2899" s="2">
        <f t="shared" ca="1" si="270"/>
        <v>99.580034260048336</v>
      </c>
      <c r="E2899" s="3" t="str">
        <f t="shared" ca="1" si="271"/>
        <v>IN</v>
      </c>
      <c r="F2899" s="3" t="str">
        <f t="shared" ca="1" si="272"/>
        <v>IN</v>
      </c>
      <c r="G2899" s="2" t="str">
        <f t="shared" ca="1" si="273"/>
        <v>IN</v>
      </c>
    </row>
    <row r="2900" spans="2:7" x14ac:dyDescent="0.25">
      <c r="B2900" s="2">
        <f t="shared" si="274"/>
        <v>2896</v>
      </c>
      <c r="C2900" s="2">
        <f t="shared" ca="1" si="275"/>
        <v>103.10915635790971</v>
      </c>
      <c r="D2900" s="2">
        <f t="shared" ca="1" si="270"/>
        <v>103.74615677124812</v>
      </c>
      <c r="E2900" s="3" t="str">
        <f t="shared" ca="1" si="271"/>
        <v>IN</v>
      </c>
      <c r="F2900" s="3" t="str">
        <f t="shared" ca="1" si="272"/>
        <v>IN</v>
      </c>
      <c r="G2900" s="2" t="str">
        <f t="shared" ca="1" si="273"/>
        <v>IN</v>
      </c>
    </row>
    <row r="2901" spans="2:7" x14ac:dyDescent="0.25">
      <c r="B2901" s="2">
        <f t="shared" si="274"/>
        <v>2897</v>
      </c>
      <c r="C2901" s="2">
        <f t="shared" ca="1" si="275"/>
        <v>101.44498681369301</v>
      </c>
      <c r="D2901" s="2">
        <f t="shared" ca="1" si="270"/>
        <v>100.42231300957353</v>
      </c>
      <c r="E2901" s="3" t="str">
        <f t="shared" ca="1" si="271"/>
        <v>IN</v>
      </c>
      <c r="F2901" s="3" t="str">
        <f t="shared" ca="1" si="272"/>
        <v>IN</v>
      </c>
      <c r="G2901" s="2" t="str">
        <f t="shared" ca="1" si="273"/>
        <v>IN</v>
      </c>
    </row>
    <row r="2902" spans="2:7" x14ac:dyDescent="0.25">
      <c r="B2902" s="2">
        <f t="shared" si="274"/>
        <v>2898</v>
      </c>
      <c r="C2902" s="2">
        <f t="shared" ca="1" si="275"/>
        <v>100.63550427379664</v>
      </c>
      <c r="D2902" s="2">
        <f t="shared" ca="1" si="270"/>
        <v>99.644904193455858</v>
      </c>
      <c r="E2902" s="3" t="str">
        <f t="shared" ca="1" si="271"/>
        <v>IN</v>
      </c>
      <c r="F2902" s="3" t="str">
        <f t="shared" ca="1" si="272"/>
        <v>IN</v>
      </c>
      <c r="G2902" s="2" t="str">
        <f t="shared" ca="1" si="273"/>
        <v>IN</v>
      </c>
    </row>
    <row r="2903" spans="2:7" x14ac:dyDescent="0.25">
      <c r="B2903" s="2">
        <f t="shared" si="274"/>
        <v>2899</v>
      </c>
      <c r="C2903" s="2">
        <f t="shared" ca="1" si="275"/>
        <v>100.25690667116206</v>
      </c>
      <c r="D2903" s="2">
        <f t="shared" ca="1" si="270"/>
        <v>100.00782282527831</v>
      </c>
      <c r="E2903" s="3" t="str">
        <f t="shared" ca="1" si="271"/>
        <v>IN</v>
      </c>
      <c r="F2903" s="3" t="str">
        <f t="shared" ca="1" si="272"/>
        <v>IN</v>
      </c>
      <c r="G2903" s="2" t="str">
        <f t="shared" ca="1" si="273"/>
        <v>IN</v>
      </c>
    </row>
    <row r="2904" spans="2:7" x14ac:dyDescent="0.25">
      <c r="B2904" s="2">
        <f t="shared" si="274"/>
        <v>2900</v>
      </c>
      <c r="C2904" s="2">
        <f t="shared" ca="1" si="275"/>
        <v>98.594367496394426</v>
      </c>
      <c r="D2904" s="2">
        <f t="shared" ca="1" si="270"/>
        <v>99.143985605907574</v>
      </c>
      <c r="E2904" s="3" t="str">
        <f t="shared" ca="1" si="271"/>
        <v>IN</v>
      </c>
      <c r="F2904" s="3" t="str">
        <f t="shared" ca="1" si="272"/>
        <v>IN</v>
      </c>
      <c r="G2904" s="2" t="str">
        <f t="shared" ca="1" si="273"/>
        <v>IN</v>
      </c>
    </row>
    <row r="2905" spans="2:7" x14ac:dyDescent="0.25">
      <c r="B2905" s="2">
        <f t="shared" si="274"/>
        <v>2901</v>
      </c>
      <c r="C2905" s="2">
        <f t="shared" ca="1" si="275"/>
        <v>98.151361982307535</v>
      </c>
      <c r="D2905" s="2">
        <f t="shared" ca="1" si="270"/>
        <v>96.853382748120893</v>
      </c>
      <c r="E2905" s="3" t="str">
        <f t="shared" ca="1" si="271"/>
        <v>IN</v>
      </c>
      <c r="F2905" s="3" t="str">
        <f t="shared" ca="1" si="272"/>
        <v>IN</v>
      </c>
      <c r="G2905" s="2" t="str">
        <f t="shared" ca="1" si="273"/>
        <v>IN</v>
      </c>
    </row>
    <row r="2906" spans="2:7" x14ac:dyDescent="0.25">
      <c r="B2906" s="2">
        <f t="shared" si="274"/>
        <v>2902</v>
      </c>
      <c r="C2906" s="2">
        <f t="shared" ca="1" si="275"/>
        <v>97.463420321992899</v>
      </c>
      <c r="D2906" s="2">
        <f t="shared" ca="1" si="270"/>
        <v>96.702014476676567</v>
      </c>
      <c r="E2906" s="3" t="str">
        <f t="shared" ca="1" si="271"/>
        <v>IN</v>
      </c>
      <c r="F2906" s="3" t="str">
        <f t="shared" ca="1" si="272"/>
        <v>IN</v>
      </c>
      <c r="G2906" s="2" t="str">
        <f t="shared" ca="1" si="273"/>
        <v>IN</v>
      </c>
    </row>
    <row r="2907" spans="2:7" x14ac:dyDescent="0.25">
      <c r="B2907" s="2">
        <f t="shared" si="274"/>
        <v>2903</v>
      </c>
      <c r="C2907" s="2">
        <f t="shared" ca="1" si="275"/>
        <v>99.218741395617926</v>
      </c>
      <c r="D2907" s="2">
        <f t="shared" ca="1" si="270"/>
        <v>98.481908307783357</v>
      </c>
      <c r="E2907" s="3" t="str">
        <f t="shared" ca="1" si="271"/>
        <v>IN</v>
      </c>
      <c r="F2907" s="3" t="str">
        <f t="shared" ca="1" si="272"/>
        <v>IN</v>
      </c>
      <c r="G2907" s="2" t="str">
        <f t="shared" ca="1" si="273"/>
        <v>IN</v>
      </c>
    </row>
    <row r="2908" spans="2:7" x14ac:dyDescent="0.25">
      <c r="B2908" s="2">
        <f t="shared" si="274"/>
        <v>2904</v>
      </c>
      <c r="C2908" s="2">
        <f t="shared" ca="1" si="275"/>
        <v>102.38351030590836</v>
      </c>
      <c r="D2908" s="2">
        <f t="shared" ca="1" si="270"/>
        <v>102.33740337014757</v>
      </c>
      <c r="E2908" s="3" t="str">
        <f t="shared" ca="1" si="271"/>
        <v>IN</v>
      </c>
      <c r="F2908" s="3" t="str">
        <f t="shared" ca="1" si="272"/>
        <v>IN</v>
      </c>
      <c r="G2908" s="2" t="str">
        <f t="shared" ca="1" si="273"/>
        <v>IN</v>
      </c>
    </row>
    <row r="2909" spans="2:7" x14ac:dyDescent="0.25">
      <c r="B2909" s="2">
        <f t="shared" si="274"/>
        <v>2905</v>
      </c>
      <c r="C2909" s="2">
        <f t="shared" ca="1" si="275"/>
        <v>100.54190142032918</v>
      </c>
      <c r="D2909" s="2">
        <f t="shared" ca="1" si="270"/>
        <v>102.00096034920382</v>
      </c>
      <c r="E2909" s="3" t="str">
        <f t="shared" ca="1" si="271"/>
        <v>IN</v>
      </c>
      <c r="F2909" s="3" t="str">
        <f t="shared" ca="1" si="272"/>
        <v>IN</v>
      </c>
      <c r="G2909" s="2" t="str">
        <f t="shared" ca="1" si="273"/>
        <v>IN</v>
      </c>
    </row>
    <row r="2910" spans="2:7" x14ac:dyDescent="0.25">
      <c r="B2910" s="2">
        <f t="shared" si="274"/>
        <v>2906</v>
      </c>
      <c r="C2910" s="2">
        <f t="shared" ca="1" si="275"/>
        <v>95.982545282792913</v>
      </c>
      <c r="D2910" s="2">
        <f t="shared" ca="1" si="270"/>
        <v>94.421844014297562</v>
      </c>
      <c r="E2910" s="3" t="str">
        <f t="shared" ca="1" si="271"/>
        <v>IN</v>
      </c>
      <c r="F2910" s="3" t="str">
        <f t="shared" ca="1" si="272"/>
        <v>OUT</v>
      </c>
      <c r="G2910" s="2" t="str">
        <f t="shared" ca="1" si="273"/>
        <v>false OUT</v>
      </c>
    </row>
    <row r="2911" spans="2:7" x14ac:dyDescent="0.25">
      <c r="B2911" s="2">
        <f t="shared" si="274"/>
        <v>2907</v>
      </c>
      <c r="C2911" s="2">
        <f t="shared" ca="1" si="275"/>
        <v>97.951028999355543</v>
      </c>
      <c r="D2911" s="2">
        <f t="shared" ca="1" si="270"/>
        <v>98.575066440539473</v>
      </c>
      <c r="E2911" s="3" t="str">
        <f t="shared" ca="1" si="271"/>
        <v>IN</v>
      </c>
      <c r="F2911" s="3" t="str">
        <f t="shared" ca="1" si="272"/>
        <v>IN</v>
      </c>
      <c r="G2911" s="2" t="str">
        <f t="shared" ca="1" si="273"/>
        <v>IN</v>
      </c>
    </row>
    <row r="2912" spans="2:7" x14ac:dyDescent="0.25">
      <c r="B2912" s="2">
        <f t="shared" si="274"/>
        <v>2908</v>
      </c>
      <c r="C2912" s="2">
        <f t="shared" ca="1" si="275"/>
        <v>99.520376237797549</v>
      </c>
      <c r="D2912" s="2">
        <f t="shared" ca="1" si="270"/>
        <v>100.42023485809101</v>
      </c>
      <c r="E2912" s="3" t="str">
        <f t="shared" ca="1" si="271"/>
        <v>IN</v>
      </c>
      <c r="F2912" s="3" t="str">
        <f t="shared" ca="1" si="272"/>
        <v>IN</v>
      </c>
      <c r="G2912" s="2" t="str">
        <f t="shared" ca="1" si="273"/>
        <v>IN</v>
      </c>
    </row>
    <row r="2913" spans="2:7" x14ac:dyDescent="0.25">
      <c r="B2913" s="2">
        <f t="shared" si="274"/>
        <v>2909</v>
      </c>
      <c r="C2913" s="2">
        <f t="shared" ca="1" si="275"/>
        <v>99.870304517882957</v>
      </c>
      <c r="D2913" s="2">
        <f t="shared" ca="1" si="270"/>
        <v>99.36296308208459</v>
      </c>
      <c r="E2913" s="3" t="str">
        <f t="shared" ca="1" si="271"/>
        <v>IN</v>
      </c>
      <c r="F2913" s="3" t="str">
        <f t="shared" ca="1" si="272"/>
        <v>IN</v>
      </c>
      <c r="G2913" s="2" t="str">
        <f t="shared" ca="1" si="273"/>
        <v>IN</v>
      </c>
    </row>
    <row r="2914" spans="2:7" x14ac:dyDescent="0.25">
      <c r="B2914" s="2">
        <f t="shared" si="274"/>
        <v>2910</v>
      </c>
      <c r="C2914" s="2">
        <f t="shared" ca="1" si="275"/>
        <v>101.19338477987255</v>
      </c>
      <c r="D2914" s="2">
        <f t="shared" ca="1" si="270"/>
        <v>100.49495254622467</v>
      </c>
      <c r="E2914" s="3" t="str">
        <f t="shared" ca="1" si="271"/>
        <v>IN</v>
      </c>
      <c r="F2914" s="3" t="str">
        <f t="shared" ca="1" si="272"/>
        <v>IN</v>
      </c>
      <c r="G2914" s="2" t="str">
        <f t="shared" ca="1" si="273"/>
        <v>IN</v>
      </c>
    </row>
    <row r="2915" spans="2:7" x14ac:dyDescent="0.25">
      <c r="B2915" s="2">
        <f t="shared" si="274"/>
        <v>2911</v>
      </c>
      <c r="C2915" s="2">
        <f t="shared" ca="1" si="275"/>
        <v>100.40910136749643</v>
      </c>
      <c r="D2915" s="2">
        <f t="shared" ca="1" si="270"/>
        <v>99.665993050091785</v>
      </c>
      <c r="E2915" s="3" t="str">
        <f t="shared" ca="1" si="271"/>
        <v>IN</v>
      </c>
      <c r="F2915" s="3" t="str">
        <f t="shared" ca="1" si="272"/>
        <v>IN</v>
      </c>
      <c r="G2915" s="2" t="str">
        <f t="shared" ca="1" si="273"/>
        <v>IN</v>
      </c>
    </row>
    <row r="2916" spans="2:7" x14ac:dyDescent="0.25">
      <c r="B2916" s="2">
        <f t="shared" si="274"/>
        <v>2912</v>
      </c>
      <c r="C2916" s="2">
        <f t="shared" ca="1" si="275"/>
        <v>99.681675585595784</v>
      </c>
      <c r="D2916" s="2">
        <f t="shared" ca="1" si="270"/>
        <v>99.927827075340744</v>
      </c>
      <c r="E2916" s="3" t="str">
        <f t="shared" ca="1" si="271"/>
        <v>IN</v>
      </c>
      <c r="F2916" s="3" t="str">
        <f t="shared" ca="1" si="272"/>
        <v>IN</v>
      </c>
      <c r="G2916" s="2" t="str">
        <f t="shared" ca="1" si="273"/>
        <v>IN</v>
      </c>
    </row>
    <row r="2917" spans="2:7" x14ac:dyDescent="0.25">
      <c r="B2917" s="2">
        <f t="shared" si="274"/>
        <v>2913</v>
      </c>
      <c r="C2917" s="2">
        <f t="shared" ca="1" si="275"/>
        <v>99.288595473540752</v>
      </c>
      <c r="D2917" s="2">
        <f t="shared" ca="1" si="270"/>
        <v>100.19675644736063</v>
      </c>
      <c r="E2917" s="3" t="str">
        <f t="shared" ca="1" si="271"/>
        <v>IN</v>
      </c>
      <c r="F2917" s="3" t="str">
        <f t="shared" ca="1" si="272"/>
        <v>IN</v>
      </c>
      <c r="G2917" s="2" t="str">
        <f t="shared" ca="1" si="273"/>
        <v>IN</v>
      </c>
    </row>
    <row r="2918" spans="2:7" x14ac:dyDescent="0.25">
      <c r="B2918" s="2">
        <f t="shared" si="274"/>
        <v>2914</v>
      </c>
      <c r="C2918" s="2">
        <f t="shared" ca="1" si="275"/>
        <v>101.37993813937658</v>
      </c>
      <c r="D2918" s="2">
        <f t="shared" ca="1" si="270"/>
        <v>102.33742319469887</v>
      </c>
      <c r="E2918" s="3" t="str">
        <f t="shared" ca="1" si="271"/>
        <v>IN</v>
      </c>
      <c r="F2918" s="3" t="str">
        <f t="shared" ca="1" si="272"/>
        <v>IN</v>
      </c>
      <c r="G2918" s="2" t="str">
        <f t="shared" ca="1" si="273"/>
        <v>IN</v>
      </c>
    </row>
    <row r="2919" spans="2:7" x14ac:dyDescent="0.25">
      <c r="B2919" s="2">
        <f t="shared" si="274"/>
        <v>2915</v>
      </c>
      <c r="C2919" s="2">
        <f t="shared" ca="1" si="275"/>
        <v>99.693618583763552</v>
      </c>
      <c r="D2919" s="2">
        <f t="shared" ca="1" si="270"/>
        <v>100.96612570218656</v>
      </c>
      <c r="E2919" s="3" t="str">
        <f t="shared" ca="1" si="271"/>
        <v>IN</v>
      </c>
      <c r="F2919" s="3" t="str">
        <f t="shared" ca="1" si="272"/>
        <v>IN</v>
      </c>
      <c r="G2919" s="2" t="str">
        <f t="shared" ca="1" si="273"/>
        <v>IN</v>
      </c>
    </row>
    <row r="2920" spans="2:7" x14ac:dyDescent="0.25">
      <c r="B2920" s="2">
        <f t="shared" si="274"/>
        <v>2916</v>
      </c>
      <c r="C2920" s="2">
        <f t="shared" ca="1" si="275"/>
        <v>97.489468258685832</v>
      </c>
      <c r="D2920" s="2">
        <f t="shared" ca="1" si="270"/>
        <v>97.02178252162625</v>
      </c>
      <c r="E2920" s="3" t="str">
        <f t="shared" ca="1" si="271"/>
        <v>IN</v>
      </c>
      <c r="F2920" s="3" t="str">
        <f t="shared" ca="1" si="272"/>
        <v>IN</v>
      </c>
      <c r="G2920" s="2" t="str">
        <f t="shared" ca="1" si="273"/>
        <v>IN</v>
      </c>
    </row>
    <row r="2921" spans="2:7" x14ac:dyDescent="0.25">
      <c r="B2921" s="2">
        <f t="shared" si="274"/>
        <v>2917</v>
      </c>
      <c r="C2921" s="2">
        <f t="shared" ca="1" si="275"/>
        <v>100.40899570043739</v>
      </c>
      <c r="D2921" s="2">
        <f t="shared" ca="1" si="270"/>
        <v>100.88566984722442</v>
      </c>
      <c r="E2921" s="3" t="str">
        <f t="shared" ca="1" si="271"/>
        <v>IN</v>
      </c>
      <c r="F2921" s="3" t="str">
        <f t="shared" ca="1" si="272"/>
        <v>IN</v>
      </c>
      <c r="G2921" s="2" t="str">
        <f t="shared" ca="1" si="273"/>
        <v>IN</v>
      </c>
    </row>
    <row r="2922" spans="2:7" x14ac:dyDescent="0.25">
      <c r="B2922" s="2">
        <f t="shared" si="274"/>
        <v>2918</v>
      </c>
      <c r="C2922" s="2">
        <f t="shared" ca="1" si="275"/>
        <v>102.89322209247271</v>
      </c>
      <c r="D2922" s="2">
        <f t="shared" ca="1" si="270"/>
        <v>102.05459201491196</v>
      </c>
      <c r="E2922" s="3" t="str">
        <f t="shared" ca="1" si="271"/>
        <v>IN</v>
      </c>
      <c r="F2922" s="3" t="str">
        <f t="shared" ca="1" si="272"/>
        <v>IN</v>
      </c>
      <c r="G2922" s="2" t="str">
        <f t="shared" ca="1" si="273"/>
        <v>IN</v>
      </c>
    </row>
    <row r="2923" spans="2:7" x14ac:dyDescent="0.25">
      <c r="B2923" s="2">
        <f t="shared" si="274"/>
        <v>2919</v>
      </c>
      <c r="C2923" s="2">
        <f t="shared" ca="1" si="275"/>
        <v>101.10400054124601</v>
      </c>
      <c r="D2923" s="2">
        <f t="shared" ca="1" si="270"/>
        <v>100.95634091739956</v>
      </c>
      <c r="E2923" s="3" t="str">
        <f t="shared" ca="1" si="271"/>
        <v>IN</v>
      </c>
      <c r="F2923" s="3" t="str">
        <f t="shared" ca="1" si="272"/>
        <v>IN</v>
      </c>
      <c r="G2923" s="2" t="str">
        <f t="shared" ca="1" si="273"/>
        <v>IN</v>
      </c>
    </row>
    <row r="2924" spans="2:7" x14ac:dyDescent="0.25">
      <c r="B2924" s="2">
        <f t="shared" si="274"/>
        <v>2920</v>
      </c>
      <c r="C2924" s="2">
        <f t="shared" ca="1" si="275"/>
        <v>99.63791365573006</v>
      </c>
      <c r="D2924" s="2">
        <f t="shared" ca="1" si="270"/>
        <v>99.270257708493332</v>
      </c>
      <c r="E2924" s="3" t="str">
        <f t="shared" ca="1" si="271"/>
        <v>IN</v>
      </c>
      <c r="F2924" s="3" t="str">
        <f t="shared" ca="1" si="272"/>
        <v>IN</v>
      </c>
      <c r="G2924" s="2" t="str">
        <f t="shared" ca="1" si="273"/>
        <v>IN</v>
      </c>
    </row>
    <row r="2925" spans="2:7" x14ac:dyDescent="0.25">
      <c r="B2925" s="2">
        <f t="shared" si="274"/>
        <v>2921</v>
      </c>
      <c r="C2925" s="2">
        <f t="shared" ca="1" si="275"/>
        <v>99.34151734366813</v>
      </c>
      <c r="D2925" s="2">
        <f t="shared" ca="1" si="270"/>
        <v>100.42248624134258</v>
      </c>
      <c r="E2925" s="3" t="str">
        <f t="shared" ca="1" si="271"/>
        <v>IN</v>
      </c>
      <c r="F2925" s="3" t="str">
        <f t="shared" ca="1" si="272"/>
        <v>IN</v>
      </c>
      <c r="G2925" s="2" t="str">
        <f t="shared" ca="1" si="273"/>
        <v>IN</v>
      </c>
    </row>
    <row r="2926" spans="2:7" x14ac:dyDescent="0.25">
      <c r="B2926" s="2">
        <f t="shared" si="274"/>
        <v>2922</v>
      </c>
      <c r="C2926" s="2">
        <f t="shared" ca="1" si="275"/>
        <v>99.613559165827255</v>
      </c>
      <c r="D2926" s="2">
        <f t="shared" ca="1" si="270"/>
        <v>98.867555138812207</v>
      </c>
      <c r="E2926" s="3" t="str">
        <f t="shared" ca="1" si="271"/>
        <v>IN</v>
      </c>
      <c r="F2926" s="3" t="str">
        <f t="shared" ca="1" si="272"/>
        <v>IN</v>
      </c>
      <c r="G2926" s="2" t="str">
        <f t="shared" ca="1" si="273"/>
        <v>IN</v>
      </c>
    </row>
    <row r="2927" spans="2:7" x14ac:dyDescent="0.25">
      <c r="B2927" s="2">
        <f t="shared" si="274"/>
        <v>2923</v>
      </c>
      <c r="C2927" s="2">
        <f t="shared" ca="1" si="275"/>
        <v>102.36670549542174</v>
      </c>
      <c r="D2927" s="2">
        <f t="shared" ca="1" si="270"/>
        <v>102.14175616924646</v>
      </c>
      <c r="E2927" s="3" t="str">
        <f t="shared" ca="1" si="271"/>
        <v>IN</v>
      </c>
      <c r="F2927" s="3" t="str">
        <f t="shared" ca="1" si="272"/>
        <v>IN</v>
      </c>
      <c r="G2927" s="2" t="str">
        <f t="shared" ca="1" si="273"/>
        <v>IN</v>
      </c>
    </row>
    <row r="2928" spans="2:7" x14ac:dyDescent="0.25">
      <c r="B2928" s="2">
        <f t="shared" si="274"/>
        <v>2924</v>
      </c>
      <c r="C2928" s="2">
        <f t="shared" ca="1" si="275"/>
        <v>98.100073513652049</v>
      </c>
      <c r="D2928" s="2">
        <f t="shared" ca="1" si="270"/>
        <v>100.19851770230891</v>
      </c>
      <c r="E2928" s="3" t="str">
        <f t="shared" ca="1" si="271"/>
        <v>IN</v>
      </c>
      <c r="F2928" s="3" t="str">
        <f t="shared" ca="1" si="272"/>
        <v>IN</v>
      </c>
      <c r="G2928" s="2" t="str">
        <f t="shared" ca="1" si="273"/>
        <v>IN</v>
      </c>
    </row>
    <row r="2929" spans="2:7" x14ac:dyDescent="0.25">
      <c r="B2929" s="2">
        <f t="shared" si="274"/>
        <v>2925</v>
      </c>
      <c r="C2929" s="2">
        <f t="shared" ca="1" si="275"/>
        <v>97.853289965741368</v>
      </c>
      <c r="D2929" s="2">
        <f t="shared" ca="1" si="270"/>
        <v>96.754331431680086</v>
      </c>
      <c r="E2929" s="3" t="str">
        <f t="shared" ca="1" si="271"/>
        <v>IN</v>
      </c>
      <c r="F2929" s="3" t="str">
        <f t="shared" ca="1" si="272"/>
        <v>IN</v>
      </c>
      <c r="G2929" s="2" t="str">
        <f t="shared" ca="1" si="273"/>
        <v>IN</v>
      </c>
    </row>
    <row r="2930" spans="2:7" x14ac:dyDescent="0.25">
      <c r="B2930" s="2">
        <f t="shared" si="274"/>
        <v>2926</v>
      </c>
      <c r="C2930" s="2">
        <f t="shared" ca="1" si="275"/>
        <v>98.039581835257721</v>
      </c>
      <c r="D2930" s="2">
        <f t="shared" ca="1" si="270"/>
        <v>97.061609043435325</v>
      </c>
      <c r="E2930" s="3" t="str">
        <f t="shared" ca="1" si="271"/>
        <v>IN</v>
      </c>
      <c r="F2930" s="3" t="str">
        <f t="shared" ca="1" si="272"/>
        <v>IN</v>
      </c>
      <c r="G2930" s="2" t="str">
        <f t="shared" ca="1" si="273"/>
        <v>IN</v>
      </c>
    </row>
    <row r="2931" spans="2:7" x14ac:dyDescent="0.25">
      <c r="B2931" s="2">
        <f t="shared" si="274"/>
        <v>2927</v>
      </c>
      <c r="C2931" s="2">
        <f t="shared" ca="1" si="275"/>
        <v>101.83130793017585</v>
      </c>
      <c r="D2931" s="2">
        <f t="shared" ca="1" si="270"/>
        <v>100.88422854261447</v>
      </c>
      <c r="E2931" s="3" t="str">
        <f t="shared" ca="1" si="271"/>
        <v>IN</v>
      </c>
      <c r="F2931" s="3" t="str">
        <f t="shared" ca="1" si="272"/>
        <v>IN</v>
      </c>
      <c r="G2931" s="2" t="str">
        <f t="shared" ca="1" si="273"/>
        <v>IN</v>
      </c>
    </row>
    <row r="2932" spans="2:7" x14ac:dyDescent="0.25">
      <c r="B2932" s="2">
        <f t="shared" si="274"/>
        <v>2928</v>
      </c>
      <c r="C2932" s="2">
        <f t="shared" ca="1" si="275"/>
        <v>101.35690945751047</v>
      </c>
      <c r="D2932" s="2">
        <f t="shared" ca="1" si="270"/>
        <v>100.51278825414119</v>
      </c>
      <c r="E2932" s="3" t="str">
        <f t="shared" ca="1" si="271"/>
        <v>IN</v>
      </c>
      <c r="F2932" s="3" t="str">
        <f t="shared" ca="1" si="272"/>
        <v>IN</v>
      </c>
      <c r="G2932" s="2" t="str">
        <f t="shared" ca="1" si="273"/>
        <v>IN</v>
      </c>
    </row>
    <row r="2933" spans="2:7" x14ac:dyDescent="0.25">
      <c r="B2933" s="2">
        <f t="shared" si="274"/>
        <v>2929</v>
      </c>
      <c r="C2933" s="2">
        <f t="shared" ca="1" si="275"/>
        <v>99.769143678600386</v>
      </c>
      <c r="D2933" s="2">
        <f t="shared" ca="1" si="270"/>
        <v>100.2650051062918</v>
      </c>
      <c r="E2933" s="3" t="str">
        <f t="shared" ca="1" si="271"/>
        <v>IN</v>
      </c>
      <c r="F2933" s="3" t="str">
        <f t="shared" ca="1" si="272"/>
        <v>IN</v>
      </c>
      <c r="G2933" s="2" t="str">
        <f t="shared" ca="1" si="273"/>
        <v>IN</v>
      </c>
    </row>
    <row r="2934" spans="2:7" x14ac:dyDescent="0.25">
      <c r="B2934" s="2">
        <f t="shared" si="274"/>
        <v>2930</v>
      </c>
      <c r="C2934" s="2">
        <f t="shared" ca="1" si="275"/>
        <v>103.38903622720714</v>
      </c>
      <c r="D2934" s="2">
        <f t="shared" ca="1" si="270"/>
        <v>105.13660457773402</v>
      </c>
      <c r="E2934" s="3" t="str">
        <f t="shared" ca="1" si="271"/>
        <v>IN</v>
      </c>
      <c r="F2934" s="3" t="str">
        <f t="shared" ca="1" si="272"/>
        <v>OUT</v>
      </c>
      <c r="G2934" s="2" t="str">
        <f t="shared" ca="1" si="273"/>
        <v>false OUT</v>
      </c>
    </row>
    <row r="2935" spans="2:7" x14ac:dyDescent="0.25">
      <c r="B2935" s="2">
        <f t="shared" si="274"/>
        <v>2931</v>
      </c>
      <c r="C2935" s="2">
        <f t="shared" ca="1" si="275"/>
        <v>99.497155455679732</v>
      </c>
      <c r="D2935" s="2">
        <f t="shared" ca="1" si="270"/>
        <v>98.424894509801305</v>
      </c>
      <c r="E2935" s="3" t="str">
        <f t="shared" ca="1" si="271"/>
        <v>IN</v>
      </c>
      <c r="F2935" s="3" t="str">
        <f t="shared" ca="1" si="272"/>
        <v>IN</v>
      </c>
      <c r="G2935" s="2" t="str">
        <f t="shared" ca="1" si="273"/>
        <v>IN</v>
      </c>
    </row>
    <row r="2936" spans="2:7" x14ac:dyDescent="0.25">
      <c r="B2936" s="2">
        <f t="shared" si="274"/>
        <v>2932</v>
      </c>
      <c r="C2936" s="2">
        <f t="shared" ca="1" si="275"/>
        <v>102.89507930389762</v>
      </c>
      <c r="D2936" s="2">
        <f t="shared" ca="1" si="270"/>
        <v>104.55030789287692</v>
      </c>
      <c r="E2936" s="3" t="str">
        <f t="shared" ca="1" si="271"/>
        <v>IN</v>
      </c>
      <c r="F2936" s="3" t="str">
        <f t="shared" ca="1" si="272"/>
        <v>IN</v>
      </c>
      <c r="G2936" s="2" t="str">
        <f t="shared" ca="1" si="273"/>
        <v>IN</v>
      </c>
    </row>
    <row r="2937" spans="2:7" x14ac:dyDescent="0.25">
      <c r="B2937" s="2">
        <f t="shared" si="274"/>
        <v>2933</v>
      </c>
      <c r="C2937" s="2">
        <f t="shared" ca="1" si="275"/>
        <v>101.035454952783</v>
      </c>
      <c r="D2937" s="2">
        <f t="shared" ca="1" si="270"/>
        <v>101.92172037802965</v>
      </c>
      <c r="E2937" s="3" t="str">
        <f t="shared" ca="1" si="271"/>
        <v>IN</v>
      </c>
      <c r="F2937" s="3" t="str">
        <f t="shared" ca="1" si="272"/>
        <v>IN</v>
      </c>
      <c r="G2937" s="2" t="str">
        <f t="shared" ca="1" si="273"/>
        <v>IN</v>
      </c>
    </row>
    <row r="2938" spans="2:7" x14ac:dyDescent="0.25">
      <c r="B2938" s="2">
        <f t="shared" si="274"/>
        <v>2934</v>
      </c>
      <c r="C2938" s="2">
        <f t="shared" ca="1" si="275"/>
        <v>96.034294686421177</v>
      </c>
      <c r="D2938" s="2">
        <f t="shared" ca="1" si="270"/>
        <v>95.999267992258154</v>
      </c>
      <c r="E2938" s="3" t="str">
        <f t="shared" ca="1" si="271"/>
        <v>IN</v>
      </c>
      <c r="F2938" s="3" t="str">
        <f t="shared" ca="1" si="272"/>
        <v>IN</v>
      </c>
      <c r="G2938" s="2" t="str">
        <f t="shared" ca="1" si="273"/>
        <v>IN</v>
      </c>
    </row>
    <row r="2939" spans="2:7" x14ac:dyDescent="0.25">
      <c r="B2939" s="2">
        <f t="shared" si="274"/>
        <v>2935</v>
      </c>
      <c r="C2939" s="2">
        <f t="shared" ca="1" si="275"/>
        <v>99.751048869130557</v>
      </c>
      <c r="D2939" s="2">
        <f t="shared" ca="1" si="270"/>
        <v>100.64021231129124</v>
      </c>
      <c r="E2939" s="3" t="str">
        <f t="shared" ca="1" si="271"/>
        <v>IN</v>
      </c>
      <c r="F2939" s="3" t="str">
        <f t="shared" ca="1" si="272"/>
        <v>IN</v>
      </c>
      <c r="G2939" s="2" t="str">
        <f t="shared" ca="1" si="273"/>
        <v>IN</v>
      </c>
    </row>
    <row r="2940" spans="2:7" x14ac:dyDescent="0.25">
      <c r="B2940" s="2">
        <f t="shared" si="274"/>
        <v>2936</v>
      </c>
      <c r="C2940" s="2">
        <f t="shared" ca="1" si="275"/>
        <v>99.243787566832296</v>
      </c>
      <c r="D2940" s="2">
        <f t="shared" ca="1" si="270"/>
        <v>99.326305229368359</v>
      </c>
      <c r="E2940" s="3" t="str">
        <f t="shared" ca="1" si="271"/>
        <v>IN</v>
      </c>
      <c r="F2940" s="3" t="str">
        <f t="shared" ca="1" si="272"/>
        <v>IN</v>
      </c>
      <c r="G2940" s="2" t="str">
        <f t="shared" ca="1" si="273"/>
        <v>IN</v>
      </c>
    </row>
    <row r="2941" spans="2:7" x14ac:dyDescent="0.25">
      <c r="B2941" s="2">
        <f t="shared" si="274"/>
        <v>2937</v>
      </c>
      <c r="C2941" s="2">
        <f t="shared" ca="1" si="275"/>
        <v>99.12727510860644</v>
      </c>
      <c r="D2941" s="2">
        <f t="shared" ca="1" si="270"/>
        <v>99.634924129422373</v>
      </c>
      <c r="E2941" s="3" t="str">
        <f t="shared" ca="1" si="271"/>
        <v>IN</v>
      </c>
      <c r="F2941" s="3" t="str">
        <f t="shared" ca="1" si="272"/>
        <v>IN</v>
      </c>
      <c r="G2941" s="2" t="str">
        <f t="shared" ca="1" si="273"/>
        <v>IN</v>
      </c>
    </row>
    <row r="2942" spans="2:7" x14ac:dyDescent="0.25">
      <c r="B2942" s="2">
        <f t="shared" si="274"/>
        <v>2938</v>
      </c>
      <c r="C2942" s="2">
        <f t="shared" ca="1" si="275"/>
        <v>99.106306817649823</v>
      </c>
      <c r="D2942" s="2">
        <f t="shared" ca="1" si="270"/>
        <v>99.678609926542308</v>
      </c>
      <c r="E2942" s="3" t="str">
        <f t="shared" ca="1" si="271"/>
        <v>IN</v>
      </c>
      <c r="F2942" s="3" t="str">
        <f t="shared" ca="1" si="272"/>
        <v>IN</v>
      </c>
      <c r="G2942" s="2" t="str">
        <f t="shared" ca="1" si="273"/>
        <v>IN</v>
      </c>
    </row>
    <row r="2943" spans="2:7" x14ac:dyDescent="0.25">
      <c r="B2943" s="2">
        <f t="shared" si="274"/>
        <v>2939</v>
      </c>
      <c r="C2943" s="2">
        <f t="shared" ca="1" si="275"/>
        <v>100.75534173921088</v>
      </c>
      <c r="D2943" s="2">
        <f t="shared" ca="1" si="270"/>
        <v>100.26563183252587</v>
      </c>
      <c r="E2943" s="3" t="str">
        <f t="shared" ca="1" si="271"/>
        <v>IN</v>
      </c>
      <c r="F2943" s="3" t="str">
        <f t="shared" ca="1" si="272"/>
        <v>IN</v>
      </c>
      <c r="G2943" s="2" t="str">
        <f t="shared" ca="1" si="273"/>
        <v>IN</v>
      </c>
    </row>
    <row r="2944" spans="2:7" x14ac:dyDescent="0.25">
      <c r="B2944" s="2">
        <f t="shared" si="274"/>
        <v>2940</v>
      </c>
      <c r="C2944" s="2">
        <f t="shared" ca="1" si="275"/>
        <v>98.853506678044269</v>
      </c>
      <c r="D2944" s="2">
        <f t="shared" ca="1" si="270"/>
        <v>99.623807391635694</v>
      </c>
      <c r="E2944" s="3" t="str">
        <f t="shared" ca="1" si="271"/>
        <v>IN</v>
      </c>
      <c r="F2944" s="3" t="str">
        <f t="shared" ca="1" si="272"/>
        <v>IN</v>
      </c>
      <c r="G2944" s="2" t="str">
        <f t="shared" ca="1" si="273"/>
        <v>IN</v>
      </c>
    </row>
    <row r="2945" spans="2:7" x14ac:dyDescent="0.25">
      <c r="B2945" s="2">
        <f t="shared" si="274"/>
        <v>2941</v>
      </c>
      <c r="C2945" s="2">
        <f t="shared" ca="1" si="275"/>
        <v>101.8057717535261</v>
      </c>
      <c r="D2945" s="2">
        <f t="shared" ca="1" si="270"/>
        <v>101.89248269761501</v>
      </c>
      <c r="E2945" s="3" t="str">
        <f t="shared" ca="1" si="271"/>
        <v>IN</v>
      </c>
      <c r="F2945" s="3" t="str">
        <f t="shared" ca="1" si="272"/>
        <v>IN</v>
      </c>
      <c r="G2945" s="2" t="str">
        <f t="shared" ca="1" si="273"/>
        <v>IN</v>
      </c>
    </row>
    <row r="2946" spans="2:7" x14ac:dyDescent="0.25">
      <c r="B2946" s="2">
        <f t="shared" si="274"/>
        <v>2942</v>
      </c>
      <c r="C2946" s="2">
        <f t="shared" ca="1" si="275"/>
        <v>99.064910033131341</v>
      </c>
      <c r="D2946" s="2">
        <f t="shared" ca="1" si="270"/>
        <v>97.990833143326213</v>
      </c>
      <c r="E2946" s="3" t="str">
        <f t="shared" ca="1" si="271"/>
        <v>IN</v>
      </c>
      <c r="F2946" s="3" t="str">
        <f t="shared" ca="1" si="272"/>
        <v>IN</v>
      </c>
      <c r="G2946" s="2" t="str">
        <f t="shared" ca="1" si="273"/>
        <v>IN</v>
      </c>
    </row>
    <row r="2947" spans="2:7" x14ac:dyDescent="0.25">
      <c r="B2947" s="2">
        <f t="shared" si="274"/>
        <v>2943</v>
      </c>
      <c r="C2947" s="2">
        <f t="shared" ca="1" si="275"/>
        <v>99.548980997266341</v>
      </c>
      <c r="D2947" s="2">
        <f t="shared" ca="1" si="270"/>
        <v>99.679606220144819</v>
      </c>
      <c r="E2947" s="3" t="str">
        <f t="shared" ca="1" si="271"/>
        <v>IN</v>
      </c>
      <c r="F2947" s="3" t="str">
        <f t="shared" ca="1" si="272"/>
        <v>IN</v>
      </c>
      <c r="G2947" s="2" t="str">
        <f t="shared" ca="1" si="273"/>
        <v>IN</v>
      </c>
    </row>
    <row r="2948" spans="2:7" x14ac:dyDescent="0.25">
      <c r="B2948" s="2">
        <f t="shared" si="274"/>
        <v>2944</v>
      </c>
      <c r="C2948" s="2">
        <f t="shared" ca="1" si="275"/>
        <v>97.692660972549533</v>
      </c>
      <c r="D2948" s="2">
        <f t="shared" ca="1" si="270"/>
        <v>98.313427239195988</v>
      </c>
      <c r="E2948" s="3" t="str">
        <f t="shared" ca="1" si="271"/>
        <v>IN</v>
      </c>
      <c r="F2948" s="3" t="str">
        <f t="shared" ca="1" si="272"/>
        <v>IN</v>
      </c>
      <c r="G2948" s="2" t="str">
        <f t="shared" ca="1" si="273"/>
        <v>IN</v>
      </c>
    </row>
    <row r="2949" spans="2:7" x14ac:dyDescent="0.25">
      <c r="B2949" s="2">
        <f t="shared" si="274"/>
        <v>2945</v>
      </c>
      <c r="C2949" s="2">
        <f t="shared" ca="1" si="275"/>
        <v>100.76270991750472</v>
      </c>
      <c r="D2949" s="2">
        <f t="shared" ca="1" si="270"/>
        <v>101.55092516748273</v>
      </c>
      <c r="E2949" s="3" t="str">
        <f t="shared" ca="1" si="271"/>
        <v>IN</v>
      </c>
      <c r="F2949" s="3" t="str">
        <f t="shared" ca="1" si="272"/>
        <v>IN</v>
      </c>
      <c r="G2949" s="2" t="str">
        <f t="shared" ca="1" si="273"/>
        <v>IN</v>
      </c>
    </row>
    <row r="2950" spans="2:7" x14ac:dyDescent="0.25">
      <c r="B2950" s="2">
        <f t="shared" si="274"/>
        <v>2946</v>
      </c>
      <c r="C2950" s="2">
        <f t="shared" ca="1" si="275"/>
        <v>99.922838468960634</v>
      </c>
      <c r="D2950" s="2">
        <f t="shared" ref="D2950:D3013" ca="1" si="276">C2950+_xlfn.NORM.INV(RAND(),D$2,D$3)</f>
        <v>101.94303638626761</v>
      </c>
      <c r="E2950" s="3" t="str">
        <f t="shared" ref="E2950:E3013" ca="1" si="277">IF(AND(C2950&gt;=F$2,C2950&lt;=F$3),"IN","OUT")</f>
        <v>IN</v>
      </c>
      <c r="F2950" s="3" t="str">
        <f t="shared" ref="F2950:F3013" ca="1" si="278">IF(AND(D2950&gt;=F$2,D2950&lt;=F$3),"IN","OUT")</f>
        <v>IN</v>
      </c>
      <c r="G2950" s="2" t="str">
        <f t="shared" ref="G2950:G3013" ca="1" si="279">IF(AND(E2950="IN",F2950="IN"),"IN",IF(AND(E2950="OUT",F2950="OUT"),"OUT",IF(AND(E2950="IN",F2950="OUT"),"false OUT","false IN")))</f>
        <v>IN</v>
      </c>
    </row>
    <row r="2951" spans="2:7" x14ac:dyDescent="0.25">
      <c r="B2951" s="2">
        <f t="shared" si="274"/>
        <v>2947</v>
      </c>
      <c r="C2951" s="2">
        <f t="shared" ca="1" si="275"/>
        <v>99.340442668019406</v>
      </c>
      <c r="D2951" s="2">
        <f t="shared" ca="1" si="276"/>
        <v>97.797912476648293</v>
      </c>
      <c r="E2951" s="3" t="str">
        <f t="shared" ca="1" si="277"/>
        <v>IN</v>
      </c>
      <c r="F2951" s="3" t="str">
        <f t="shared" ca="1" si="278"/>
        <v>IN</v>
      </c>
      <c r="G2951" s="2" t="str">
        <f t="shared" ca="1" si="279"/>
        <v>IN</v>
      </c>
    </row>
    <row r="2952" spans="2:7" x14ac:dyDescent="0.25">
      <c r="B2952" s="2">
        <f t="shared" ref="B2952:B3015" si="280">B2951+1</f>
        <v>2948</v>
      </c>
      <c r="C2952" s="2">
        <f t="shared" ref="C2952:D3015" ca="1" si="281">_xlfn.NORM.INV(RAND(),C$2,C$3)</f>
        <v>103.30862071074755</v>
      </c>
      <c r="D2952" s="2">
        <f t="shared" ca="1" si="276"/>
        <v>103.11933200944543</v>
      </c>
      <c r="E2952" s="3" t="str">
        <f t="shared" ca="1" si="277"/>
        <v>IN</v>
      </c>
      <c r="F2952" s="3" t="str">
        <f t="shared" ca="1" si="278"/>
        <v>IN</v>
      </c>
      <c r="G2952" s="2" t="str">
        <f t="shared" ca="1" si="279"/>
        <v>IN</v>
      </c>
    </row>
    <row r="2953" spans="2:7" x14ac:dyDescent="0.25">
      <c r="B2953" s="2">
        <f t="shared" si="280"/>
        <v>2949</v>
      </c>
      <c r="C2953" s="2">
        <f t="shared" ca="1" si="281"/>
        <v>100.54165270992632</v>
      </c>
      <c r="D2953" s="2">
        <f t="shared" ca="1" si="276"/>
        <v>99.173839434535481</v>
      </c>
      <c r="E2953" s="3" t="str">
        <f t="shared" ca="1" si="277"/>
        <v>IN</v>
      </c>
      <c r="F2953" s="3" t="str">
        <f t="shared" ca="1" si="278"/>
        <v>IN</v>
      </c>
      <c r="G2953" s="2" t="str">
        <f t="shared" ca="1" si="279"/>
        <v>IN</v>
      </c>
    </row>
    <row r="2954" spans="2:7" x14ac:dyDescent="0.25">
      <c r="B2954" s="2">
        <f t="shared" si="280"/>
        <v>2950</v>
      </c>
      <c r="C2954" s="2">
        <f t="shared" ca="1" si="281"/>
        <v>99.010748979225994</v>
      </c>
      <c r="D2954" s="2">
        <f t="shared" ca="1" si="276"/>
        <v>98.739758560308175</v>
      </c>
      <c r="E2954" s="3" t="str">
        <f t="shared" ca="1" si="277"/>
        <v>IN</v>
      </c>
      <c r="F2954" s="3" t="str">
        <f t="shared" ca="1" si="278"/>
        <v>IN</v>
      </c>
      <c r="G2954" s="2" t="str">
        <f t="shared" ca="1" si="279"/>
        <v>IN</v>
      </c>
    </row>
    <row r="2955" spans="2:7" x14ac:dyDescent="0.25">
      <c r="B2955" s="2">
        <f t="shared" si="280"/>
        <v>2951</v>
      </c>
      <c r="C2955" s="2">
        <f t="shared" ca="1" si="281"/>
        <v>102.37541962796418</v>
      </c>
      <c r="D2955" s="2">
        <f t="shared" ca="1" si="276"/>
        <v>101.41252114376117</v>
      </c>
      <c r="E2955" s="3" t="str">
        <f t="shared" ca="1" si="277"/>
        <v>IN</v>
      </c>
      <c r="F2955" s="3" t="str">
        <f t="shared" ca="1" si="278"/>
        <v>IN</v>
      </c>
      <c r="G2955" s="2" t="str">
        <f t="shared" ca="1" si="279"/>
        <v>IN</v>
      </c>
    </row>
    <row r="2956" spans="2:7" x14ac:dyDescent="0.25">
      <c r="B2956" s="2">
        <f t="shared" si="280"/>
        <v>2952</v>
      </c>
      <c r="C2956" s="2">
        <f t="shared" ca="1" si="281"/>
        <v>100.67543234127827</v>
      </c>
      <c r="D2956" s="2">
        <f t="shared" ca="1" si="276"/>
        <v>101.02844304623866</v>
      </c>
      <c r="E2956" s="3" t="str">
        <f t="shared" ca="1" si="277"/>
        <v>IN</v>
      </c>
      <c r="F2956" s="3" t="str">
        <f t="shared" ca="1" si="278"/>
        <v>IN</v>
      </c>
      <c r="G2956" s="2" t="str">
        <f t="shared" ca="1" si="279"/>
        <v>IN</v>
      </c>
    </row>
    <row r="2957" spans="2:7" x14ac:dyDescent="0.25">
      <c r="B2957" s="2">
        <f t="shared" si="280"/>
        <v>2953</v>
      </c>
      <c r="C2957" s="2">
        <f t="shared" ca="1" si="281"/>
        <v>99.70609087730702</v>
      </c>
      <c r="D2957" s="2">
        <f t="shared" ca="1" si="276"/>
        <v>98.762338442630238</v>
      </c>
      <c r="E2957" s="3" t="str">
        <f t="shared" ca="1" si="277"/>
        <v>IN</v>
      </c>
      <c r="F2957" s="3" t="str">
        <f t="shared" ca="1" si="278"/>
        <v>IN</v>
      </c>
      <c r="G2957" s="2" t="str">
        <f t="shared" ca="1" si="279"/>
        <v>IN</v>
      </c>
    </row>
    <row r="2958" spans="2:7" x14ac:dyDescent="0.25">
      <c r="B2958" s="2">
        <f t="shared" si="280"/>
        <v>2954</v>
      </c>
      <c r="C2958" s="2">
        <f t="shared" ca="1" si="281"/>
        <v>99.52741329096709</v>
      </c>
      <c r="D2958" s="2">
        <f t="shared" ca="1" si="276"/>
        <v>99.49838783814856</v>
      </c>
      <c r="E2958" s="3" t="str">
        <f t="shared" ca="1" si="277"/>
        <v>IN</v>
      </c>
      <c r="F2958" s="3" t="str">
        <f t="shared" ca="1" si="278"/>
        <v>IN</v>
      </c>
      <c r="G2958" s="2" t="str">
        <f t="shared" ca="1" si="279"/>
        <v>IN</v>
      </c>
    </row>
    <row r="2959" spans="2:7" x14ac:dyDescent="0.25">
      <c r="B2959" s="2">
        <f t="shared" si="280"/>
        <v>2955</v>
      </c>
      <c r="C2959" s="2">
        <f t="shared" ca="1" si="281"/>
        <v>97.714965283787691</v>
      </c>
      <c r="D2959" s="2">
        <f t="shared" ca="1" si="276"/>
        <v>97.249240784204403</v>
      </c>
      <c r="E2959" s="3" t="str">
        <f t="shared" ca="1" si="277"/>
        <v>IN</v>
      </c>
      <c r="F2959" s="3" t="str">
        <f t="shared" ca="1" si="278"/>
        <v>IN</v>
      </c>
      <c r="G2959" s="2" t="str">
        <f t="shared" ca="1" si="279"/>
        <v>IN</v>
      </c>
    </row>
    <row r="2960" spans="2:7" x14ac:dyDescent="0.25">
      <c r="B2960" s="2">
        <f t="shared" si="280"/>
        <v>2956</v>
      </c>
      <c r="C2960" s="2">
        <f t="shared" ca="1" si="281"/>
        <v>102.65736238577477</v>
      </c>
      <c r="D2960" s="2">
        <f t="shared" ca="1" si="276"/>
        <v>102.11721556952097</v>
      </c>
      <c r="E2960" s="3" t="str">
        <f t="shared" ca="1" si="277"/>
        <v>IN</v>
      </c>
      <c r="F2960" s="3" t="str">
        <f t="shared" ca="1" si="278"/>
        <v>IN</v>
      </c>
      <c r="G2960" s="2" t="str">
        <f t="shared" ca="1" si="279"/>
        <v>IN</v>
      </c>
    </row>
    <row r="2961" spans="2:7" x14ac:dyDescent="0.25">
      <c r="B2961" s="2">
        <f t="shared" si="280"/>
        <v>2957</v>
      </c>
      <c r="C2961" s="2">
        <f t="shared" ca="1" si="281"/>
        <v>101.83896340098103</v>
      </c>
      <c r="D2961" s="2">
        <f t="shared" ca="1" si="276"/>
        <v>102.416208703238</v>
      </c>
      <c r="E2961" s="3" t="str">
        <f t="shared" ca="1" si="277"/>
        <v>IN</v>
      </c>
      <c r="F2961" s="3" t="str">
        <f t="shared" ca="1" si="278"/>
        <v>IN</v>
      </c>
      <c r="G2961" s="2" t="str">
        <f t="shared" ca="1" si="279"/>
        <v>IN</v>
      </c>
    </row>
    <row r="2962" spans="2:7" x14ac:dyDescent="0.25">
      <c r="B2962" s="2">
        <f t="shared" si="280"/>
        <v>2958</v>
      </c>
      <c r="C2962" s="2">
        <f t="shared" ca="1" si="281"/>
        <v>100.73388040278277</v>
      </c>
      <c r="D2962" s="2">
        <f t="shared" ca="1" si="276"/>
        <v>101.14233503733188</v>
      </c>
      <c r="E2962" s="3" t="str">
        <f t="shared" ca="1" si="277"/>
        <v>IN</v>
      </c>
      <c r="F2962" s="3" t="str">
        <f t="shared" ca="1" si="278"/>
        <v>IN</v>
      </c>
      <c r="G2962" s="2" t="str">
        <f t="shared" ca="1" si="279"/>
        <v>IN</v>
      </c>
    </row>
    <row r="2963" spans="2:7" x14ac:dyDescent="0.25">
      <c r="B2963" s="2">
        <f t="shared" si="280"/>
        <v>2959</v>
      </c>
      <c r="C2963" s="2">
        <f t="shared" ca="1" si="281"/>
        <v>99.342837783873449</v>
      </c>
      <c r="D2963" s="2">
        <f t="shared" ca="1" si="276"/>
        <v>98.399412178745948</v>
      </c>
      <c r="E2963" s="3" t="str">
        <f t="shared" ca="1" si="277"/>
        <v>IN</v>
      </c>
      <c r="F2963" s="3" t="str">
        <f t="shared" ca="1" si="278"/>
        <v>IN</v>
      </c>
      <c r="G2963" s="2" t="str">
        <f t="shared" ca="1" si="279"/>
        <v>IN</v>
      </c>
    </row>
    <row r="2964" spans="2:7" x14ac:dyDescent="0.25">
      <c r="B2964" s="2">
        <f t="shared" si="280"/>
        <v>2960</v>
      </c>
      <c r="C2964" s="2">
        <f t="shared" ca="1" si="281"/>
        <v>101.46016989568608</v>
      </c>
      <c r="D2964" s="2">
        <f t="shared" ca="1" si="276"/>
        <v>100.53086737386646</v>
      </c>
      <c r="E2964" s="3" t="str">
        <f t="shared" ca="1" si="277"/>
        <v>IN</v>
      </c>
      <c r="F2964" s="3" t="str">
        <f t="shared" ca="1" si="278"/>
        <v>IN</v>
      </c>
      <c r="G2964" s="2" t="str">
        <f t="shared" ca="1" si="279"/>
        <v>IN</v>
      </c>
    </row>
    <row r="2965" spans="2:7" x14ac:dyDescent="0.25">
      <c r="B2965" s="2">
        <f t="shared" si="280"/>
        <v>2961</v>
      </c>
      <c r="C2965" s="2">
        <f t="shared" ca="1" si="281"/>
        <v>99.735591493264479</v>
      </c>
      <c r="D2965" s="2">
        <f t="shared" ca="1" si="276"/>
        <v>99.673418227558301</v>
      </c>
      <c r="E2965" s="3" t="str">
        <f t="shared" ca="1" si="277"/>
        <v>IN</v>
      </c>
      <c r="F2965" s="3" t="str">
        <f t="shared" ca="1" si="278"/>
        <v>IN</v>
      </c>
      <c r="G2965" s="2" t="str">
        <f t="shared" ca="1" si="279"/>
        <v>IN</v>
      </c>
    </row>
    <row r="2966" spans="2:7" x14ac:dyDescent="0.25">
      <c r="B2966" s="2">
        <f t="shared" si="280"/>
        <v>2962</v>
      </c>
      <c r="C2966" s="2">
        <f t="shared" ca="1" si="281"/>
        <v>98.794090874049459</v>
      </c>
      <c r="D2966" s="2">
        <f t="shared" ca="1" si="276"/>
        <v>98.788210643067117</v>
      </c>
      <c r="E2966" s="3" t="str">
        <f t="shared" ca="1" si="277"/>
        <v>IN</v>
      </c>
      <c r="F2966" s="3" t="str">
        <f t="shared" ca="1" si="278"/>
        <v>IN</v>
      </c>
      <c r="G2966" s="2" t="str">
        <f t="shared" ca="1" si="279"/>
        <v>IN</v>
      </c>
    </row>
    <row r="2967" spans="2:7" x14ac:dyDescent="0.25">
      <c r="B2967" s="2">
        <f t="shared" si="280"/>
        <v>2963</v>
      </c>
      <c r="C2967" s="2">
        <f t="shared" ca="1" si="281"/>
        <v>100.7858054323744</v>
      </c>
      <c r="D2967" s="2">
        <f t="shared" ca="1" si="276"/>
        <v>99.39571388776335</v>
      </c>
      <c r="E2967" s="3" t="str">
        <f t="shared" ca="1" si="277"/>
        <v>IN</v>
      </c>
      <c r="F2967" s="3" t="str">
        <f t="shared" ca="1" si="278"/>
        <v>IN</v>
      </c>
      <c r="G2967" s="2" t="str">
        <f t="shared" ca="1" si="279"/>
        <v>IN</v>
      </c>
    </row>
    <row r="2968" spans="2:7" x14ac:dyDescent="0.25">
      <c r="B2968" s="2">
        <f t="shared" si="280"/>
        <v>2964</v>
      </c>
      <c r="C2968" s="2">
        <f t="shared" ca="1" si="281"/>
        <v>100.23912596084256</v>
      </c>
      <c r="D2968" s="2">
        <f t="shared" ca="1" si="276"/>
        <v>99.104356143646086</v>
      </c>
      <c r="E2968" s="3" t="str">
        <f t="shared" ca="1" si="277"/>
        <v>IN</v>
      </c>
      <c r="F2968" s="3" t="str">
        <f t="shared" ca="1" si="278"/>
        <v>IN</v>
      </c>
      <c r="G2968" s="2" t="str">
        <f t="shared" ca="1" si="279"/>
        <v>IN</v>
      </c>
    </row>
    <row r="2969" spans="2:7" x14ac:dyDescent="0.25">
      <c r="B2969" s="2">
        <f t="shared" si="280"/>
        <v>2965</v>
      </c>
      <c r="C2969" s="2">
        <f t="shared" ca="1" si="281"/>
        <v>98.109306404255122</v>
      </c>
      <c r="D2969" s="2">
        <f t="shared" ca="1" si="276"/>
        <v>97.412099192055209</v>
      </c>
      <c r="E2969" s="3" t="str">
        <f t="shared" ca="1" si="277"/>
        <v>IN</v>
      </c>
      <c r="F2969" s="3" t="str">
        <f t="shared" ca="1" si="278"/>
        <v>IN</v>
      </c>
      <c r="G2969" s="2" t="str">
        <f t="shared" ca="1" si="279"/>
        <v>IN</v>
      </c>
    </row>
    <row r="2970" spans="2:7" x14ac:dyDescent="0.25">
      <c r="B2970" s="2">
        <f t="shared" si="280"/>
        <v>2966</v>
      </c>
      <c r="C2970" s="2">
        <f t="shared" ca="1" si="281"/>
        <v>100.67384339544245</v>
      </c>
      <c r="D2970" s="2">
        <f t="shared" ca="1" si="276"/>
        <v>100.49062848351083</v>
      </c>
      <c r="E2970" s="3" t="str">
        <f t="shared" ca="1" si="277"/>
        <v>IN</v>
      </c>
      <c r="F2970" s="3" t="str">
        <f t="shared" ca="1" si="278"/>
        <v>IN</v>
      </c>
      <c r="G2970" s="2" t="str">
        <f t="shared" ca="1" si="279"/>
        <v>IN</v>
      </c>
    </row>
    <row r="2971" spans="2:7" x14ac:dyDescent="0.25">
      <c r="B2971" s="2">
        <f t="shared" si="280"/>
        <v>2967</v>
      </c>
      <c r="C2971" s="2">
        <f t="shared" ca="1" si="281"/>
        <v>99.706878725829668</v>
      </c>
      <c r="D2971" s="2">
        <f t="shared" ca="1" si="276"/>
        <v>101.72762715403026</v>
      </c>
      <c r="E2971" s="3" t="str">
        <f t="shared" ca="1" si="277"/>
        <v>IN</v>
      </c>
      <c r="F2971" s="3" t="str">
        <f t="shared" ca="1" si="278"/>
        <v>IN</v>
      </c>
      <c r="G2971" s="2" t="str">
        <f t="shared" ca="1" si="279"/>
        <v>IN</v>
      </c>
    </row>
    <row r="2972" spans="2:7" x14ac:dyDescent="0.25">
      <c r="B2972" s="2">
        <f t="shared" si="280"/>
        <v>2968</v>
      </c>
      <c r="C2972" s="2">
        <f t="shared" ca="1" si="281"/>
        <v>99.830971340341677</v>
      </c>
      <c r="D2972" s="2">
        <f t="shared" ca="1" si="276"/>
        <v>99.346012209533995</v>
      </c>
      <c r="E2972" s="3" t="str">
        <f t="shared" ca="1" si="277"/>
        <v>IN</v>
      </c>
      <c r="F2972" s="3" t="str">
        <f t="shared" ca="1" si="278"/>
        <v>IN</v>
      </c>
      <c r="G2972" s="2" t="str">
        <f t="shared" ca="1" si="279"/>
        <v>IN</v>
      </c>
    </row>
    <row r="2973" spans="2:7" x14ac:dyDescent="0.25">
      <c r="B2973" s="2">
        <f t="shared" si="280"/>
        <v>2969</v>
      </c>
      <c r="C2973" s="2">
        <f t="shared" ca="1" si="281"/>
        <v>100.28522865471371</v>
      </c>
      <c r="D2973" s="2">
        <f t="shared" ca="1" si="276"/>
        <v>100.66459160616657</v>
      </c>
      <c r="E2973" s="3" t="str">
        <f t="shared" ca="1" si="277"/>
        <v>IN</v>
      </c>
      <c r="F2973" s="3" t="str">
        <f t="shared" ca="1" si="278"/>
        <v>IN</v>
      </c>
      <c r="G2973" s="2" t="str">
        <f t="shared" ca="1" si="279"/>
        <v>IN</v>
      </c>
    </row>
    <row r="2974" spans="2:7" x14ac:dyDescent="0.25">
      <c r="B2974" s="2">
        <f t="shared" si="280"/>
        <v>2970</v>
      </c>
      <c r="C2974" s="2">
        <f t="shared" ca="1" si="281"/>
        <v>101.41510798011488</v>
      </c>
      <c r="D2974" s="2">
        <f t="shared" ca="1" si="276"/>
        <v>102.6957449828811</v>
      </c>
      <c r="E2974" s="3" t="str">
        <f t="shared" ca="1" si="277"/>
        <v>IN</v>
      </c>
      <c r="F2974" s="3" t="str">
        <f t="shared" ca="1" si="278"/>
        <v>IN</v>
      </c>
      <c r="G2974" s="2" t="str">
        <f t="shared" ca="1" si="279"/>
        <v>IN</v>
      </c>
    </row>
    <row r="2975" spans="2:7" x14ac:dyDescent="0.25">
      <c r="B2975" s="2">
        <f t="shared" si="280"/>
        <v>2971</v>
      </c>
      <c r="C2975" s="2">
        <f t="shared" ca="1" si="281"/>
        <v>95.453462505747254</v>
      </c>
      <c r="D2975" s="2">
        <f t="shared" ca="1" si="276"/>
        <v>96.939116927525205</v>
      </c>
      <c r="E2975" s="3" t="str">
        <f t="shared" ca="1" si="277"/>
        <v>IN</v>
      </c>
      <c r="F2975" s="3" t="str">
        <f t="shared" ca="1" si="278"/>
        <v>IN</v>
      </c>
      <c r="G2975" s="2" t="str">
        <f t="shared" ca="1" si="279"/>
        <v>IN</v>
      </c>
    </row>
    <row r="2976" spans="2:7" x14ac:dyDescent="0.25">
      <c r="B2976" s="2">
        <f t="shared" si="280"/>
        <v>2972</v>
      </c>
      <c r="C2976" s="2">
        <f t="shared" ca="1" si="281"/>
        <v>100.79652115794634</v>
      </c>
      <c r="D2976" s="2">
        <f t="shared" ca="1" si="276"/>
        <v>98.741046439155937</v>
      </c>
      <c r="E2976" s="3" t="str">
        <f t="shared" ca="1" si="277"/>
        <v>IN</v>
      </c>
      <c r="F2976" s="3" t="str">
        <f t="shared" ca="1" si="278"/>
        <v>IN</v>
      </c>
      <c r="G2976" s="2" t="str">
        <f t="shared" ca="1" si="279"/>
        <v>IN</v>
      </c>
    </row>
    <row r="2977" spans="2:7" x14ac:dyDescent="0.25">
      <c r="B2977" s="2">
        <f t="shared" si="280"/>
        <v>2973</v>
      </c>
      <c r="C2977" s="2">
        <f t="shared" ca="1" si="281"/>
        <v>100.08699532752959</v>
      </c>
      <c r="D2977" s="2">
        <f t="shared" ca="1" si="276"/>
        <v>99.745706213421727</v>
      </c>
      <c r="E2977" s="3" t="str">
        <f t="shared" ca="1" si="277"/>
        <v>IN</v>
      </c>
      <c r="F2977" s="3" t="str">
        <f t="shared" ca="1" si="278"/>
        <v>IN</v>
      </c>
      <c r="G2977" s="2" t="str">
        <f t="shared" ca="1" si="279"/>
        <v>IN</v>
      </c>
    </row>
    <row r="2978" spans="2:7" x14ac:dyDescent="0.25">
      <c r="B2978" s="2">
        <f t="shared" si="280"/>
        <v>2974</v>
      </c>
      <c r="C2978" s="2">
        <f t="shared" ca="1" si="281"/>
        <v>101.41665123855068</v>
      </c>
      <c r="D2978" s="2">
        <f t="shared" ca="1" si="276"/>
        <v>103.65239754610381</v>
      </c>
      <c r="E2978" s="3" t="str">
        <f t="shared" ca="1" si="277"/>
        <v>IN</v>
      </c>
      <c r="F2978" s="3" t="str">
        <f t="shared" ca="1" si="278"/>
        <v>IN</v>
      </c>
      <c r="G2978" s="2" t="str">
        <f t="shared" ca="1" si="279"/>
        <v>IN</v>
      </c>
    </row>
    <row r="2979" spans="2:7" x14ac:dyDescent="0.25">
      <c r="B2979" s="2">
        <f t="shared" si="280"/>
        <v>2975</v>
      </c>
      <c r="C2979" s="2">
        <f t="shared" ca="1" si="281"/>
        <v>96.44275179821787</v>
      </c>
      <c r="D2979" s="2">
        <f t="shared" ca="1" si="276"/>
        <v>96.836978129834108</v>
      </c>
      <c r="E2979" s="3" t="str">
        <f t="shared" ca="1" si="277"/>
        <v>IN</v>
      </c>
      <c r="F2979" s="3" t="str">
        <f t="shared" ca="1" si="278"/>
        <v>IN</v>
      </c>
      <c r="G2979" s="2" t="str">
        <f t="shared" ca="1" si="279"/>
        <v>IN</v>
      </c>
    </row>
    <row r="2980" spans="2:7" x14ac:dyDescent="0.25">
      <c r="B2980" s="2">
        <f t="shared" si="280"/>
        <v>2976</v>
      </c>
      <c r="C2980" s="2">
        <f t="shared" ca="1" si="281"/>
        <v>100.33190601768031</v>
      </c>
      <c r="D2980" s="2">
        <f t="shared" ca="1" si="276"/>
        <v>100.0535724382174</v>
      </c>
      <c r="E2980" s="3" t="str">
        <f t="shared" ca="1" si="277"/>
        <v>IN</v>
      </c>
      <c r="F2980" s="3" t="str">
        <f t="shared" ca="1" si="278"/>
        <v>IN</v>
      </c>
      <c r="G2980" s="2" t="str">
        <f t="shared" ca="1" si="279"/>
        <v>IN</v>
      </c>
    </row>
    <row r="2981" spans="2:7" x14ac:dyDescent="0.25">
      <c r="B2981" s="2">
        <f t="shared" si="280"/>
        <v>2977</v>
      </c>
      <c r="C2981" s="2">
        <f t="shared" ca="1" si="281"/>
        <v>97.367674650311244</v>
      </c>
      <c r="D2981" s="2">
        <f t="shared" ca="1" si="276"/>
        <v>98.035170663656359</v>
      </c>
      <c r="E2981" s="3" t="str">
        <f t="shared" ca="1" si="277"/>
        <v>IN</v>
      </c>
      <c r="F2981" s="3" t="str">
        <f t="shared" ca="1" si="278"/>
        <v>IN</v>
      </c>
      <c r="G2981" s="2" t="str">
        <f t="shared" ca="1" si="279"/>
        <v>IN</v>
      </c>
    </row>
    <row r="2982" spans="2:7" x14ac:dyDescent="0.25">
      <c r="B2982" s="2">
        <f t="shared" si="280"/>
        <v>2978</v>
      </c>
      <c r="C2982" s="2">
        <f t="shared" ca="1" si="281"/>
        <v>100.63909909375165</v>
      </c>
      <c r="D2982" s="2">
        <f t="shared" ca="1" si="276"/>
        <v>101.46345771169723</v>
      </c>
      <c r="E2982" s="3" t="str">
        <f t="shared" ca="1" si="277"/>
        <v>IN</v>
      </c>
      <c r="F2982" s="3" t="str">
        <f t="shared" ca="1" si="278"/>
        <v>IN</v>
      </c>
      <c r="G2982" s="2" t="str">
        <f t="shared" ca="1" si="279"/>
        <v>IN</v>
      </c>
    </row>
    <row r="2983" spans="2:7" x14ac:dyDescent="0.25">
      <c r="B2983" s="2">
        <f t="shared" si="280"/>
        <v>2979</v>
      </c>
      <c r="C2983" s="2">
        <f t="shared" ca="1" si="281"/>
        <v>98.206191797018832</v>
      </c>
      <c r="D2983" s="2">
        <f t="shared" ca="1" si="276"/>
        <v>97.498959358740848</v>
      </c>
      <c r="E2983" s="3" t="str">
        <f t="shared" ca="1" si="277"/>
        <v>IN</v>
      </c>
      <c r="F2983" s="3" t="str">
        <f t="shared" ca="1" si="278"/>
        <v>IN</v>
      </c>
      <c r="G2983" s="2" t="str">
        <f t="shared" ca="1" si="279"/>
        <v>IN</v>
      </c>
    </row>
    <row r="2984" spans="2:7" x14ac:dyDescent="0.25">
      <c r="B2984" s="2">
        <f t="shared" si="280"/>
        <v>2980</v>
      </c>
      <c r="C2984" s="2">
        <f t="shared" ca="1" si="281"/>
        <v>100.35172563093458</v>
      </c>
      <c r="D2984" s="2">
        <f t="shared" ca="1" si="276"/>
        <v>100.48061101422908</v>
      </c>
      <c r="E2984" s="3" t="str">
        <f t="shared" ca="1" si="277"/>
        <v>IN</v>
      </c>
      <c r="F2984" s="3" t="str">
        <f t="shared" ca="1" si="278"/>
        <v>IN</v>
      </c>
      <c r="G2984" s="2" t="str">
        <f t="shared" ca="1" si="279"/>
        <v>IN</v>
      </c>
    </row>
    <row r="2985" spans="2:7" x14ac:dyDescent="0.25">
      <c r="B2985" s="2">
        <f t="shared" si="280"/>
        <v>2981</v>
      </c>
      <c r="C2985" s="2">
        <f t="shared" ca="1" si="281"/>
        <v>102.87365014078989</v>
      </c>
      <c r="D2985" s="2">
        <f t="shared" ca="1" si="276"/>
        <v>101.25762790343421</v>
      </c>
      <c r="E2985" s="3" t="str">
        <f t="shared" ca="1" si="277"/>
        <v>IN</v>
      </c>
      <c r="F2985" s="3" t="str">
        <f t="shared" ca="1" si="278"/>
        <v>IN</v>
      </c>
      <c r="G2985" s="2" t="str">
        <f t="shared" ca="1" si="279"/>
        <v>IN</v>
      </c>
    </row>
    <row r="2986" spans="2:7" x14ac:dyDescent="0.25">
      <c r="B2986" s="2">
        <f t="shared" si="280"/>
        <v>2982</v>
      </c>
      <c r="C2986" s="2">
        <f t="shared" ca="1" si="281"/>
        <v>102.71927213895928</v>
      </c>
      <c r="D2986" s="2">
        <f t="shared" ca="1" si="276"/>
        <v>103.24027124728788</v>
      </c>
      <c r="E2986" s="3" t="str">
        <f t="shared" ca="1" si="277"/>
        <v>IN</v>
      </c>
      <c r="F2986" s="3" t="str">
        <f t="shared" ca="1" si="278"/>
        <v>IN</v>
      </c>
      <c r="G2986" s="2" t="str">
        <f t="shared" ca="1" si="279"/>
        <v>IN</v>
      </c>
    </row>
    <row r="2987" spans="2:7" x14ac:dyDescent="0.25">
      <c r="B2987" s="2">
        <f t="shared" si="280"/>
        <v>2983</v>
      </c>
      <c r="C2987" s="2">
        <f t="shared" ca="1" si="281"/>
        <v>99.402330759921057</v>
      </c>
      <c r="D2987" s="2">
        <f t="shared" ca="1" si="276"/>
        <v>101.17896262412168</v>
      </c>
      <c r="E2987" s="3" t="str">
        <f t="shared" ca="1" si="277"/>
        <v>IN</v>
      </c>
      <c r="F2987" s="3" t="str">
        <f t="shared" ca="1" si="278"/>
        <v>IN</v>
      </c>
      <c r="G2987" s="2" t="str">
        <f t="shared" ca="1" si="279"/>
        <v>IN</v>
      </c>
    </row>
    <row r="2988" spans="2:7" x14ac:dyDescent="0.25">
      <c r="B2988" s="2">
        <f t="shared" si="280"/>
        <v>2984</v>
      </c>
      <c r="C2988" s="2">
        <f t="shared" ca="1" si="281"/>
        <v>99.699784280907366</v>
      </c>
      <c r="D2988" s="2">
        <f t="shared" ca="1" si="276"/>
        <v>99.14409685739011</v>
      </c>
      <c r="E2988" s="3" t="str">
        <f t="shared" ca="1" si="277"/>
        <v>IN</v>
      </c>
      <c r="F2988" s="3" t="str">
        <f t="shared" ca="1" si="278"/>
        <v>IN</v>
      </c>
      <c r="G2988" s="2" t="str">
        <f t="shared" ca="1" si="279"/>
        <v>IN</v>
      </c>
    </row>
    <row r="2989" spans="2:7" x14ac:dyDescent="0.25">
      <c r="B2989" s="2">
        <f t="shared" si="280"/>
        <v>2985</v>
      </c>
      <c r="C2989" s="2">
        <f t="shared" ca="1" si="281"/>
        <v>96.331110656628042</v>
      </c>
      <c r="D2989" s="2">
        <f t="shared" ca="1" si="276"/>
        <v>95.800424247501496</v>
      </c>
      <c r="E2989" s="3" t="str">
        <f t="shared" ca="1" si="277"/>
        <v>IN</v>
      </c>
      <c r="F2989" s="3" t="str">
        <f t="shared" ca="1" si="278"/>
        <v>IN</v>
      </c>
      <c r="G2989" s="2" t="str">
        <f t="shared" ca="1" si="279"/>
        <v>IN</v>
      </c>
    </row>
    <row r="2990" spans="2:7" x14ac:dyDescent="0.25">
      <c r="B2990" s="2">
        <f t="shared" si="280"/>
        <v>2986</v>
      </c>
      <c r="C2990" s="2">
        <f t="shared" ca="1" si="281"/>
        <v>97.041302000032388</v>
      </c>
      <c r="D2990" s="2">
        <f t="shared" ca="1" si="276"/>
        <v>96.84692563509401</v>
      </c>
      <c r="E2990" s="3" t="str">
        <f t="shared" ca="1" si="277"/>
        <v>IN</v>
      </c>
      <c r="F2990" s="3" t="str">
        <f t="shared" ca="1" si="278"/>
        <v>IN</v>
      </c>
      <c r="G2990" s="2" t="str">
        <f t="shared" ca="1" si="279"/>
        <v>IN</v>
      </c>
    </row>
    <row r="2991" spans="2:7" x14ac:dyDescent="0.25">
      <c r="B2991" s="2">
        <f t="shared" si="280"/>
        <v>2987</v>
      </c>
      <c r="C2991" s="2">
        <f t="shared" ca="1" si="281"/>
        <v>99.595760014035079</v>
      </c>
      <c r="D2991" s="2">
        <f t="shared" ca="1" si="276"/>
        <v>98.753625928665969</v>
      </c>
      <c r="E2991" s="3" t="str">
        <f t="shared" ca="1" si="277"/>
        <v>IN</v>
      </c>
      <c r="F2991" s="3" t="str">
        <f t="shared" ca="1" si="278"/>
        <v>IN</v>
      </c>
      <c r="G2991" s="2" t="str">
        <f t="shared" ca="1" si="279"/>
        <v>IN</v>
      </c>
    </row>
    <row r="2992" spans="2:7" x14ac:dyDescent="0.25">
      <c r="B2992" s="2">
        <f t="shared" si="280"/>
        <v>2988</v>
      </c>
      <c r="C2992" s="2">
        <f t="shared" ca="1" si="281"/>
        <v>99.864764979199506</v>
      </c>
      <c r="D2992" s="2">
        <f t="shared" ca="1" si="276"/>
        <v>99.440324364437288</v>
      </c>
      <c r="E2992" s="3" t="str">
        <f t="shared" ca="1" si="277"/>
        <v>IN</v>
      </c>
      <c r="F2992" s="3" t="str">
        <f t="shared" ca="1" si="278"/>
        <v>IN</v>
      </c>
      <c r="G2992" s="2" t="str">
        <f t="shared" ca="1" si="279"/>
        <v>IN</v>
      </c>
    </row>
    <row r="2993" spans="2:7" x14ac:dyDescent="0.25">
      <c r="B2993" s="2">
        <f t="shared" si="280"/>
        <v>2989</v>
      </c>
      <c r="C2993" s="2">
        <f t="shared" ca="1" si="281"/>
        <v>103.15040522610271</v>
      </c>
      <c r="D2993" s="2">
        <f t="shared" ca="1" si="276"/>
        <v>102.92850146922704</v>
      </c>
      <c r="E2993" s="3" t="str">
        <f t="shared" ca="1" si="277"/>
        <v>IN</v>
      </c>
      <c r="F2993" s="3" t="str">
        <f t="shared" ca="1" si="278"/>
        <v>IN</v>
      </c>
      <c r="G2993" s="2" t="str">
        <f t="shared" ca="1" si="279"/>
        <v>IN</v>
      </c>
    </row>
    <row r="2994" spans="2:7" x14ac:dyDescent="0.25">
      <c r="B2994" s="2">
        <f t="shared" si="280"/>
        <v>2990</v>
      </c>
      <c r="C2994" s="2">
        <f t="shared" ca="1" si="281"/>
        <v>102.175189910874</v>
      </c>
      <c r="D2994" s="2">
        <f t="shared" ca="1" si="276"/>
        <v>101.09225808805041</v>
      </c>
      <c r="E2994" s="3" t="str">
        <f t="shared" ca="1" si="277"/>
        <v>IN</v>
      </c>
      <c r="F2994" s="3" t="str">
        <f t="shared" ca="1" si="278"/>
        <v>IN</v>
      </c>
      <c r="G2994" s="2" t="str">
        <f t="shared" ca="1" si="279"/>
        <v>IN</v>
      </c>
    </row>
    <row r="2995" spans="2:7" x14ac:dyDescent="0.25">
      <c r="B2995" s="2">
        <f t="shared" si="280"/>
        <v>2991</v>
      </c>
      <c r="C2995" s="2">
        <f t="shared" ca="1" si="281"/>
        <v>96.497635120916854</v>
      </c>
      <c r="D2995" s="2">
        <f t="shared" ca="1" si="276"/>
        <v>94.773913459938697</v>
      </c>
      <c r="E2995" s="3" t="str">
        <f t="shared" ca="1" si="277"/>
        <v>IN</v>
      </c>
      <c r="F2995" s="3" t="str">
        <f t="shared" ca="1" si="278"/>
        <v>OUT</v>
      </c>
      <c r="G2995" s="2" t="str">
        <f t="shared" ca="1" si="279"/>
        <v>false OUT</v>
      </c>
    </row>
    <row r="2996" spans="2:7" x14ac:dyDescent="0.25">
      <c r="B2996" s="2">
        <f t="shared" si="280"/>
        <v>2992</v>
      </c>
      <c r="C2996" s="2">
        <f t="shared" ca="1" si="281"/>
        <v>96.991010228903789</v>
      </c>
      <c r="D2996" s="2">
        <f t="shared" ca="1" si="276"/>
        <v>98.522422315505224</v>
      </c>
      <c r="E2996" s="3" t="str">
        <f t="shared" ca="1" si="277"/>
        <v>IN</v>
      </c>
      <c r="F2996" s="3" t="str">
        <f t="shared" ca="1" si="278"/>
        <v>IN</v>
      </c>
      <c r="G2996" s="2" t="str">
        <f t="shared" ca="1" si="279"/>
        <v>IN</v>
      </c>
    </row>
    <row r="2997" spans="2:7" x14ac:dyDescent="0.25">
      <c r="B2997" s="2">
        <f t="shared" si="280"/>
        <v>2993</v>
      </c>
      <c r="C2997" s="2">
        <f t="shared" ca="1" si="281"/>
        <v>103.27586617070038</v>
      </c>
      <c r="D2997" s="2">
        <f t="shared" ca="1" si="276"/>
        <v>103.50399258969981</v>
      </c>
      <c r="E2997" s="3" t="str">
        <f t="shared" ca="1" si="277"/>
        <v>IN</v>
      </c>
      <c r="F2997" s="3" t="str">
        <f t="shared" ca="1" si="278"/>
        <v>IN</v>
      </c>
      <c r="G2997" s="2" t="str">
        <f t="shared" ca="1" si="279"/>
        <v>IN</v>
      </c>
    </row>
    <row r="2998" spans="2:7" x14ac:dyDescent="0.25">
      <c r="B2998" s="2">
        <f t="shared" si="280"/>
        <v>2994</v>
      </c>
      <c r="C2998" s="2">
        <f t="shared" ca="1" si="281"/>
        <v>100.49638484943529</v>
      </c>
      <c r="D2998" s="2">
        <f t="shared" ca="1" si="276"/>
        <v>100.89282809728124</v>
      </c>
      <c r="E2998" s="3" t="str">
        <f t="shared" ca="1" si="277"/>
        <v>IN</v>
      </c>
      <c r="F2998" s="3" t="str">
        <f t="shared" ca="1" si="278"/>
        <v>IN</v>
      </c>
      <c r="G2998" s="2" t="str">
        <f t="shared" ca="1" si="279"/>
        <v>IN</v>
      </c>
    </row>
    <row r="2999" spans="2:7" x14ac:dyDescent="0.25">
      <c r="B2999" s="2">
        <f t="shared" si="280"/>
        <v>2995</v>
      </c>
      <c r="C2999" s="2">
        <f t="shared" ca="1" si="281"/>
        <v>97.44012565233885</v>
      </c>
      <c r="D2999" s="2">
        <f t="shared" ca="1" si="276"/>
        <v>98.635912734782764</v>
      </c>
      <c r="E2999" s="3" t="str">
        <f t="shared" ca="1" si="277"/>
        <v>IN</v>
      </c>
      <c r="F2999" s="3" t="str">
        <f t="shared" ca="1" si="278"/>
        <v>IN</v>
      </c>
      <c r="G2999" s="2" t="str">
        <f t="shared" ca="1" si="279"/>
        <v>IN</v>
      </c>
    </row>
    <row r="3000" spans="2:7" x14ac:dyDescent="0.25">
      <c r="B3000" s="2">
        <f t="shared" si="280"/>
        <v>2996</v>
      </c>
      <c r="C3000" s="2">
        <f t="shared" ca="1" si="281"/>
        <v>100.88959322328262</v>
      </c>
      <c r="D3000" s="2">
        <f t="shared" ca="1" si="276"/>
        <v>101.41415528787198</v>
      </c>
      <c r="E3000" s="3" t="str">
        <f t="shared" ca="1" si="277"/>
        <v>IN</v>
      </c>
      <c r="F3000" s="3" t="str">
        <f t="shared" ca="1" si="278"/>
        <v>IN</v>
      </c>
      <c r="G3000" s="2" t="str">
        <f t="shared" ca="1" si="279"/>
        <v>IN</v>
      </c>
    </row>
    <row r="3001" spans="2:7" x14ac:dyDescent="0.25">
      <c r="B3001" s="2">
        <f t="shared" si="280"/>
        <v>2997</v>
      </c>
      <c r="C3001" s="2">
        <f t="shared" ca="1" si="281"/>
        <v>100.84650448863027</v>
      </c>
      <c r="D3001" s="2">
        <f t="shared" ca="1" si="276"/>
        <v>99.961770960162596</v>
      </c>
      <c r="E3001" s="3" t="str">
        <f t="shared" ca="1" si="277"/>
        <v>IN</v>
      </c>
      <c r="F3001" s="3" t="str">
        <f t="shared" ca="1" si="278"/>
        <v>IN</v>
      </c>
      <c r="G3001" s="2" t="str">
        <f t="shared" ca="1" si="279"/>
        <v>IN</v>
      </c>
    </row>
    <row r="3002" spans="2:7" x14ac:dyDescent="0.25">
      <c r="B3002" s="2">
        <f t="shared" si="280"/>
        <v>2998</v>
      </c>
      <c r="C3002" s="2">
        <f t="shared" ca="1" si="281"/>
        <v>102.29728927051192</v>
      </c>
      <c r="D3002" s="2">
        <f t="shared" ca="1" si="276"/>
        <v>101.646090496086</v>
      </c>
      <c r="E3002" s="3" t="str">
        <f t="shared" ca="1" si="277"/>
        <v>IN</v>
      </c>
      <c r="F3002" s="3" t="str">
        <f t="shared" ca="1" si="278"/>
        <v>IN</v>
      </c>
      <c r="G3002" s="2" t="str">
        <f t="shared" ca="1" si="279"/>
        <v>IN</v>
      </c>
    </row>
    <row r="3003" spans="2:7" x14ac:dyDescent="0.25">
      <c r="B3003" s="2">
        <f t="shared" si="280"/>
        <v>2999</v>
      </c>
      <c r="C3003" s="2">
        <f t="shared" ca="1" si="281"/>
        <v>96.89556143454692</v>
      </c>
      <c r="D3003" s="2">
        <f t="shared" ca="1" si="276"/>
        <v>96.752619537890865</v>
      </c>
      <c r="E3003" s="3" t="str">
        <f t="shared" ca="1" si="277"/>
        <v>IN</v>
      </c>
      <c r="F3003" s="3" t="str">
        <f t="shared" ca="1" si="278"/>
        <v>IN</v>
      </c>
      <c r="G3003" s="2" t="str">
        <f t="shared" ca="1" si="279"/>
        <v>IN</v>
      </c>
    </row>
    <row r="3004" spans="2:7" x14ac:dyDescent="0.25">
      <c r="B3004" s="2">
        <f t="shared" si="280"/>
        <v>3000</v>
      </c>
      <c r="C3004" s="2">
        <f t="shared" ca="1" si="281"/>
        <v>98.071728675518074</v>
      </c>
      <c r="D3004" s="2">
        <f t="shared" ca="1" si="276"/>
        <v>97.951951128547435</v>
      </c>
      <c r="E3004" s="3" t="str">
        <f t="shared" ca="1" si="277"/>
        <v>IN</v>
      </c>
      <c r="F3004" s="3" t="str">
        <f t="shared" ca="1" si="278"/>
        <v>IN</v>
      </c>
      <c r="G3004" s="2" t="str">
        <f t="shared" ca="1" si="279"/>
        <v>IN</v>
      </c>
    </row>
    <row r="3005" spans="2:7" x14ac:dyDescent="0.25">
      <c r="B3005" s="2">
        <f t="shared" si="280"/>
        <v>3001</v>
      </c>
      <c r="C3005" s="2">
        <f t="shared" ca="1" si="281"/>
        <v>101.76100581542254</v>
      </c>
      <c r="D3005" s="2">
        <f t="shared" ca="1" si="276"/>
        <v>101.4709408023098</v>
      </c>
      <c r="E3005" s="3" t="str">
        <f t="shared" ca="1" si="277"/>
        <v>IN</v>
      </c>
      <c r="F3005" s="3" t="str">
        <f t="shared" ca="1" si="278"/>
        <v>IN</v>
      </c>
      <c r="G3005" s="2" t="str">
        <f t="shared" ca="1" si="279"/>
        <v>IN</v>
      </c>
    </row>
    <row r="3006" spans="2:7" x14ac:dyDescent="0.25">
      <c r="B3006" s="2">
        <f t="shared" si="280"/>
        <v>3002</v>
      </c>
      <c r="C3006" s="2">
        <f t="shared" ca="1" si="281"/>
        <v>100.94952998753597</v>
      </c>
      <c r="D3006" s="2">
        <f t="shared" ca="1" si="276"/>
        <v>101.17288936796827</v>
      </c>
      <c r="E3006" s="3" t="str">
        <f t="shared" ca="1" si="277"/>
        <v>IN</v>
      </c>
      <c r="F3006" s="3" t="str">
        <f t="shared" ca="1" si="278"/>
        <v>IN</v>
      </c>
      <c r="G3006" s="2" t="str">
        <f t="shared" ca="1" si="279"/>
        <v>IN</v>
      </c>
    </row>
    <row r="3007" spans="2:7" x14ac:dyDescent="0.25">
      <c r="B3007" s="2">
        <f t="shared" si="280"/>
        <v>3003</v>
      </c>
      <c r="C3007" s="2">
        <f t="shared" ca="1" si="281"/>
        <v>98.856722298555354</v>
      </c>
      <c r="D3007" s="2">
        <f t="shared" ca="1" si="276"/>
        <v>99.027124935921194</v>
      </c>
      <c r="E3007" s="3" t="str">
        <f t="shared" ca="1" si="277"/>
        <v>IN</v>
      </c>
      <c r="F3007" s="3" t="str">
        <f t="shared" ca="1" si="278"/>
        <v>IN</v>
      </c>
      <c r="G3007" s="2" t="str">
        <f t="shared" ca="1" si="279"/>
        <v>IN</v>
      </c>
    </row>
    <row r="3008" spans="2:7" x14ac:dyDescent="0.25">
      <c r="B3008" s="2">
        <f t="shared" si="280"/>
        <v>3004</v>
      </c>
      <c r="C3008" s="2">
        <f t="shared" ca="1" si="281"/>
        <v>102.73223473001592</v>
      </c>
      <c r="D3008" s="2">
        <f t="shared" ca="1" si="276"/>
        <v>103.93962871294342</v>
      </c>
      <c r="E3008" s="3" t="str">
        <f t="shared" ca="1" si="277"/>
        <v>IN</v>
      </c>
      <c r="F3008" s="3" t="str">
        <f t="shared" ca="1" si="278"/>
        <v>IN</v>
      </c>
      <c r="G3008" s="2" t="str">
        <f t="shared" ca="1" si="279"/>
        <v>IN</v>
      </c>
    </row>
    <row r="3009" spans="2:7" x14ac:dyDescent="0.25">
      <c r="B3009" s="2">
        <f t="shared" si="280"/>
        <v>3005</v>
      </c>
      <c r="C3009" s="2">
        <f t="shared" ca="1" si="281"/>
        <v>98.594045872826044</v>
      </c>
      <c r="D3009" s="2">
        <f t="shared" ca="1" si="276"/>
        <v>95.987066077160122</v>
      </c>
      <c r="E3009" s="3" t="str">
        <f t="shared" ca="1" si="277"/>
        <v>IN</v>
      </c>
      <c r="F3009" s="3" t="str">
        <f t="shared" ca="1" si="278"/>
        <v>IN</v>
      </c>
      <c r="G3009" s="2" t="str">
        <f t="shared" ca="1" si="279"/>
        <v>IN</v>
      </c>
    </row>
    <row r="3010" spans="2:7" x14ac:dyDescent="0.25">
      <c r="B3010" s="2">
        <f t="shared" si="280"/>
        <v>3006</v>
      </c>
      <c r="C3010" s="2">
        <f t="shared" ca="1" si="281"/>
        <v>103.25196275950032</v>
      </c>
      <c r="D3010" s="2">
        <f t="shared" ca="1" si="276"/>
        <v>102.92301521455667</v>
      </c>
      <c r="E3010" s="3" t="str">
        <f t="shared" ca="1" si="277"/>
        <v>IN</v>
      </c>
      <c r="F3010" s="3" t="str">
        <f t="shared" ca="1" si="278"/>
        <v>IN</v>
      </c>
      <c r="G3010" s="2" t="str">
        <f t="shared" ca="1" si="279"/>
        <v>IN</v>
      </c>
    </row>
    <row r="3011" spans="2:7" x14ac:dyDescent="0.25">
      <c r="B3011" s="2">
        <f t="shared" si="280"/>
        <v>3007</v>
      </c>
      <c r="C3011" s="2">
        <f t="shared" ca="1" si="281"/>
        <v>95.025617988030476</v>
      </c>
      <c r="D3011" s="2">
        <f t="shared" ca="1" si="276"/>
        <v>94.830778297849008</v>
      </c>
      <c r="E3011" s="3" t="str">
        <f t="shared" ca="1" si="277"/>
        <v>IN</v>
      </c>
      <c r="F3011" s="3" t="str">
        <f t="shared" ca="1" si="278"/>
        <v>OUT</v>
      </c>
      <c r="G3011" s="2" t="str">
        <f t="shared" ca="1" si="279"/>
        <v>false OUT</v>
      </c>
    </row>
    <row r="3012" spans="2:7" x14ac:dyDescent="0.25">
      <c r="B3012" s="2">
        <f t="shared" si="280"/>
        <v>3008</v>
      </c>
      <c r="C3012" s="2">
        <f t="shared" ca="1" si="281"/>
        <v>100.54835841277162</v>
      </c>
      <c r="D3012" s="2">
        <f t="shared" ca="1" si="276"/>
        <v>101.50190280893246</v>
      </c>
      <c r="E3012" s="3" t="str">
        <f t="shared" ca="1" si="277"/>
        <v>IN</v>
      </c>
      <c r="F3012" s="3" t="str">
        <f t="shared" ca="1" si="278"/>
        <v>IN</v>
      </c>
      <c r="G3012" s="2" t="str">
        <f t="shared" ca="1" si="279"/>
        <v>IN</v>
      </c>
    </row>
    <row r="3013" spans="2:7" x14ac:dyDescent="0.25">
      <c r="B3013" s="2">
        <f t="shared" si="280"/>
        <v>3009</v>
      </c>
      <c r="C3013" s="2">
        <f t="shared" ca="1" si="281"/>
        <v>101.72523792262297</v>
      </c>
      <c r="D3013" s="2">
        <f t="shared" ca="1" si="276"/>
        <v>102.71407212602472</v>
      </c>
      <c r="E3013" s="3" t="str">
        <f t="shared" ca="1" si="277"/>
        <v>IN</v>
      </c>
      <c r="F3013" s="3" t="str">
        <f t="shared" ca="1" si="278"/>
        <v>IN</v>
      </c>
      <c r="G3013" s="2" t="str">
        <f t="shared" ca="1" si="279"/>
        <v>IN</v>
      </c>
    </row>
    <row r="3014" spans="2:7" x14ac:dyDescent="0.25">
      <c r="B3014" s="2">
        <f t="shared" si="280"/>
        <v>3010</v>
      </c>
      <c r="C3014" s="2">
        <f t="shared" ca="1" si="281"/>
        <v>99.800470638202626</v>
      </c>
      <c r="D3014" s="2">
        <f t="shared" ref="D3014:D3077" ca="1" si="282">C3014+_xlfn.NORM.INV(RAND(),D$2,D$3)</f>
        <v>99.425144963470132</v>
      </c>
      <c r="E3014" s="3" t="str">
        <f t="shared" ref="E3014:E3077" ca="1" si="283">IF(AND(C3014&gt;=F$2,C3014&lt;=F$3),"IN","OUT")</f>
        <v>IN</v>
      </c>
      <c r="F3014" s="3" t="str">
        <f t="shared" ref="F3014:F3077" ca="1" si="284">IF(AND(D3014&gt;=F$2,D3014&lt;=F$3),"IN","OUT")</f>
        <v>IN</v>
      </c>
      <c r="G3014" s="2" t="str">
        <f t="shared" ref="G3014:G3077" ca="1" si="285">IF(AND(E3014="IN",F3014="IN"),"IN",IF(AND(E3014="OUT",F3014="OUT"),"OUT",IF(AND(E3014="IN",F3014="OUT"),"false OUT","false IN")))</f>
        <v>IN</v>
      </c>
    </row>
    <row r="3015" spans="2:7" x14ac:dyDescent="0.25">
      <c r="B3015" s="2">
        <f t="shared" si="280"/>
        <v>3011</v>
      </c>
      <c r="C3015" s="2">
        <f t="shared" ca="1" si="281"/>
        <v>102.45814706935072</v>
      </c>
      <c r="D3015" s="2">
        <f t="shared" ca="1" si="282"/>
        <v>101.92445971621534</v>
      </c>
      <c r="E3015" s="3" t="str">
        <f t="shared" ca="1" si="283"/>
        <v>IN</v>
      </c>
      <c r="F3015" s="3" t="str">
        <f t="shared" ca="1" si="284"/>
        <v>IN</v>
      </c>
      <c r="G3015" s="2" t="str">
        <f t="shared" ca="1" si="285"/>
        <v>IN</v>
      </c>
    </row>
    <row r="3016" spans="2:7" x14ac:dyDescent="0.25">
      <c r="B3016" s="2">
        <f t="shared" ref="B3016:B3079" si="286">B3015+1</f>
        <v>3012</v>
      </c>
      <c r="C3016" s="2">
        <f t="shared" ref="C3016:D3079" ca="1" si="287">_xlfn.NORM.INV(RAND(),C$2,C$3)</f>
        <v>99.683518944717562</v>
      </c>
      <c r="D3016" s="2">
        <f t="shared" ca="1" si="282"/>
        <v>98.263840455624333</v>
      </c>
      <c r="E3016" s="3" t="str">
        <f t="shared" ca="1" si="283"/>
        <v>IN</v>
      </c>
      <c r="F3016" s="3" t="str">
        <f t="shared" ca="1" si="284"/>
        <v>IN</v>
      </c>
      <c r="G3016" s="2" t="str">
        <f t="shared" ca="1" si="285"/>
        <v>IN</v>
      </c>
    </row>
    <row r="3017" spans="2:7" x14ac:dyDescent="0.25">
      <c r="B3017" s="2">
        <f t="shared" si="286"/>
        <v>3013</v>
      </c>
      <c r="C3017" s="2">
        <f t="shared" ca="1" si="287"/>
        <v>101.06918757036786</v>
      </c>
      <c r="D3017" s="2">
        <f t="shared" ca="1" si="282"/>
        <v>101.58429075406573</v>
      </c>
      <c r="E3017" s="3" t="str">
        <f t="shared" ca="1" si="283"/>
        <v>IN</v>
      </c>
      <c r="F3017" s="3" t="str">
        <f t="shared" ca="1" si="284"/>
        <v>IN</v>
      </c>
      <c r="G3017" s="2" t="str">
        <f t="shared" ca="1" si="285"/>
        <v>IN</v>
      </c>
    </row>
    <row r="3018" spans="2:7" x14ac:dyDescent="0.25">
      <c r="B3018" s="2">
        <f t="shared" si="286"/>
        <v>3014</v>
      </c>
      <c r="C3018" s="2">
        <f t="shared" ca="1" si="287"/>
        <v>100.18455655175545</v>
      </c>
      <c r="D3018" s="2">
        <f t="shared" ca="1" si="282"/>
        <v>100.90328845211459</v>
      </c>
      <c r="E3018" s="3" t="str">
        <f t="shared" ca="1" si="283"/>
        <v>IN</v>
      </c>
      <c r="F3018" s="3" t="str">
        <f t="shared" ca="1" si="284"/>
        <v>IN</v>
      </c>
      <c r="G3018" s="2" t="str">
        <f t="shared" ca="1" si="285"/>
        <v>IN</v>
      </c>
    </row>
    <row r="3019" spans="2:7" x14ac:dyDescent="0.25">
      <c r="B3019" s="2">
        <f t="shared" si="286"/>
        <v>3015</v>
      </c>
      <c r="C3019" s="2">
        <f t="shared" ca="1" si="287"/>
        <v>101.40983041133529</v>
      </c>
      <c r="D3019" s="2">
        <f t="shared" ca="1" si="282"/>
        <v>101.35052532930737</v>
      </c>
      <c r="E3019" s="3" t="str">
        <f t="shared" ca="1" si="283"/>
        <v>IN</v>
      </c>
      <c r="F3019" s="3" t="str">
        <f t="shared" ca="1" si="284"/>
        <v>IN</v>
      </c>
      <c r="G3019" s="2" t="str">
        <f t="shared" ca="1" si="285"/>
        <v>IN</v>
      </c>
    </row>
    <row r="3020" spans="2:7" x14ac:dyDescent="0.25">
      <c r="B3020" s="2">
        <f t="shared" si="286"/>
        <v>3016</v>
      </c>
      <c r="C3020" s="2">
        <f t="shared" ca="1" si="287"/>
        <v>99.43173815651862</v>
      </c>
      <c r="D3020" s="2">
        <f t="shared" ca="1" si="282"/>
        <v>98.892270538875849</v>
      </c>
      <c r="E3020" s="3" t="str">
        <f t="shared" ca="1" si="283"/>
        <v>IN</v>
      </c>
      <c r="F3020" s="3" t="str">
        <f t="shared" ca="1" si="284"/>
        <v>IN</v>
      </c>
      <c r="G3020" s="2" t="str">
        <f t="shared" ca="1" si="285"/>
        <v>IN</v>
      </c>
    </row>
    <row r="3021" spans="2:7" x14ac:dyDescent="0.25">
      <c r="B3021" s="2">
        <f t="shared" si="286"/>
        <v>3017</v>
      </c>
      <c r="C3021" s="2">
        <f t="shared" ca="1" si="287"/>
        <v>95.479517938343051</v>
      </c>
      <c r="D3021" s="2">
        <f t="shared" ca="1" si="282"/>
        <v>94.45813359412837</v>
      </c>
      <c r="E3021" s="3" t="str">
        <f t="shared" ca="1" si="283"/>
        <v>IN</v>
      </c>
      <c r="F3021" s="3" t="str">
        <f t="shared" ca="1" si="284"/>
        <v>OUT</v>
      </c>
      <c r="G3021" s="2" t="str">
        <f t="shared" ca="1" si="285"/>
        <v>false OUT</v>
      </c>
    </row>
    <row r="3022" spans="2:7" x14ac:dyDescent="0.25">
      <c r="B3022" s="2">
        <f t="shared" si="286"/>
        <v>3018</v>
      </c>
      <c r="C3022" s="2">
        <f t="shared" ca="1" si="287"/>
        <v>97.589098961902053</v>
      </c>
      <c r="D3022" s="2">
        <f t="shared" ca="1" si="282"/>
        <v>95.624107097117317</v>
      </c>
      <c r="E3022" s="3" t="str">
        <f t="shared" ca="1" si="283"/>
        <v>IN</v>
      </c>
      <c r="F3022" s="3" t="str">
        <f t="shared" ca="1" si="284"/>
        <v>IN</v>
      </c>
      <c r="G3022" s="2" t="str">
        <f t="shared" ca="1" si="285"/>
        <v>IN</v>
      </c>
    </row>
    <row r="3023" spans="2:7" x14ac:dyDescent="0.25">
      <c r="B3023" s="2">
        <f t="shared" si="286"/>
        <v>3019</v>
      </c>
      <c r="C3023" s="2">
        <f t="shared" ca="1" si="287"/>
        <v>96.800497731617909</v>
      </c>
      <c r="D3023" s="2">
        <f t="shared" ca="1" si="282"/>
        <v>93.046288830643149</v>
      </c>
      <c r="E3023" s="3" t="str">
        <f t="shared" ca="1" si="283"/>
        <v>IN</v>
      </c>
      <c r="F3023" s="3" t="str">
        <f t="shared" ca="1" si="284"/>
        <v>OUT</v>
      </c>
      <c r="G3023" s="2" t="str">
        <f t="shared" ca="1" si="285"/>
        <v>false OUT</v>
      </c>
    </row>
    <row r="3024" spans="2:7" x14ac:dyDescent="0.25">
      <c r="B3024" s="2">
        <f t="shared" si="286"/>
        <v>3020</v>
      </c>
      <c r="C3024" s="2">
        <f t="shared" ca="1" si="287"/>
        <v>99.657367559609781</v>
      </c>
      <c r="D3024" s="2">
        <f t="shared" ca="1" si="282"/>
        <v>99.604059874333728</v>
      </c>
      <c r="E3024" s="3" t="str">
        <f t="shared" ca="1" si="283"/>
        <v>IN</v>
      </c>
      <c r="F3024" s="3" t="str">
        <f t="shared" ca="1" si="284"/>
        <v>IN</v>
      </c>
      <c r="G3024" s="2" t="str">
        <f t="shared" ca="1" si="285"/>
        <v>IN</v>
      </c>
    </row>
    <row r="3025" spans="2:7" x14ac:dyDescent="0.25">
      <c r="B3025" s="2">
        <f t="shared" si="286"/>
        <v>3021</v>
      </c>
      <c r="C3025" s="2">
        <f t="shared" ca="1" si="287"/>
        <v>102.79682177140594</v>
      </c>
      <c r="D3025" s="2">
        <f t="shared" ca="1" si="282"/>
        <v>101.37466996664146</v>
      </c>
      <c r="E3025" s="3" t="str">
        <f t="shared" ca="1" si="283"/>
        <v>IN</v>
      </c>
      <c r="F3025" s="3" t="str">
        <f t="shared" ca="1" si="284"/>
        <v>IN</v>
      </c>
      <c r="G3025" s="2" t="str">
        <f t="shared" ca="1" si="285"/>
        <v>IN</v>
      </c>
    </row>
    <row r="3026" spans="2:7" x14ac:dyDescent="0.25">
      <c r="B3026" s="2">
        <f t="shared" si="286"/>
        <v>3022</v>
      </c>
      <c r="C3026" s="2">
        <f t="shared" ca="1" si="287"/>
        <v>98.457878520793841</v>
      </c>
      <c r="D3026" s="2">
        <f t="shared" ca="1" si="282"/>
        <v>98.108931079188466</v>
      </c>
      <c r="E3026" s="3" t="str">
        <f t="shared" ca="1" si="283"/>
        <v>IN</v>
      </c>
      <c r="F3026" s="3" t="str">
        <f t="shared" ca="1" si="284"/>
        <v>IN</v>
      </c>
      <c r="G3026" s="2" t="str">
        <f t="shared" ca="1" si="285"/>
        <v>IN</v>
      </c>
    </row>
    <row r="3027" spans="2:7" x14ac:dyDescent="0.25">
      <c r="B3027" s="2">
        <f t="shared" si="286"/>
        <v>3023</v>
      </c>
      <c r="C3027" s="2">
        <f t="shared" ca="1" si="287"/>
        <v>103.22756989759068</v>
      </c>
      <c r="D3027" s="2">
        <f t="shared" ca="1" si="282"/>
        <v>103.59979539062853</v>
      </c>
      <c r="E3027" s="3" t="str">
        <f t="shared" ca="1" si="283"/>
        <v>IN</v>
      </c>
      <c r="F3027" s="3" t="str">
        <f t="shared" ca="1" si="284"/>
        <v>IN</v>
      </c>
      <c r="G3027" s="2" t="str">
        <f t="shared" ca="1" si="285"/>
        <v>IN</v>
      </c>
    </row>
    <row r="3028" spans="2:7" x14ac:dyDescent="0.25">
      <c r="B3028" s="2">
        <f t="shared" si="286"/>
        <v>3024</v>
      </c>
      <c r="C3028" s="2">
        <f t="shared" ca="1" si="287"/>
        <v>99.541116592496891</v>
      </c>
      <c r="D3028" s="2">
        <f t="shared" ca="1" si="282"/>
        <v>97.858214646445361</v>
      </c>
      <c r="E3028" s="3" t="str">
        <f t="shared" ca="1" si="283"/>
        <v>IN</v>
      </c>
      <c r="F3028" s="3" t="str">
        <f t="shared" ca="1" si="284"/>
        <v>IN</v>
      </c>
      <c r="G3028" s="2" t="str">
        <f t="shared" ca="1" si="285"/>
        <v>IN</v>
      </c>
    </row>
    <row r="3029" spans="2:7" x14ac:dyDescent="0.25">
      <c r="B3029" s="2">
        <f t="shared" si="286"/>
        <v>3025</v>
      </c>
      <c r="C3029" s="2">
        <f t="shared" ca="1" si="287"/>
        <v>104.20624365332478</v>
      </c>
      <c r="D3029" s="2">
        <f t="shared" ca="1" si="282"/>
        <v>104.90900391793997</v>
      </c>
      <c r="E3029" s="3" t="str">
        <f t="shared" ca="1" si="283"/>
        <v>IN</v>
      </c>
      <c r="F3029" s="3" t="str">
        <f t="shared" ca="1" si="284"/>
        <v>IN</v>
      </c>
      <c r="G3029" s="2" t="str">
        <f t="shared" ca="1" si="285"/>
        <v>IN</v>
      </c>
    </row>
    <row r="3030" spans="2:7" x14ac:dyDescent="0.25">
      <c r="B3030" s="2">
        <f t="shared" si="286"/>
        <v>3026</v>
      </c>
      <c r="C3030" s="2">
        <f t="shared" ca="1" si="287"/>
        <v>96.657267439135765</v>
      </c>
      <c r="D3030" s="2">
        <f t="shared" ca="1" si="282"/>
        <v>96.442328913075926</v>
      </c>
      <c r="E3030" s="3" t="str">
        <f t="shared" ca="1" si="283"/>
        <v>IN</v>
      </c>
      <c r="F3030" s="3" t="str">
        <f t="shared" ca="1" si="284"/>
        <v>IN</v>
      </c>
      <c r="G3030" s="2" t="str">
        <f t="shared" ca="1" si="285"/>
        <v>IN</v>
      </c>
    </row>
    <row r="3031" spans="2:7" x14ac:dyDescent="0.25">
      <c r="B3031" s="2">
        <f t="shared" si="286"/>
        <v>3027</v>
      </c>
      <c r="C3031" s="2">
        <f t="shared" ca="1" si="287"/>
        <v>102.68714150753537</v>
      </c>
      <c r="D3031" s="2">
        <f t="shared" ca="1" si="282"/>
        <v>101.70246276313379</v>
      </c>
      <c r="E3031" s="3" t="str">
        <f t="shared" ca="1" si="283"/>
        <v>IN</v>
      </c>
      <c r="F3031" s="3" t="str">
        <f t="shared" ca="1" si="284"/>
        <v>IN</v>
      </c>
      <c r="G3031" s="2" t="str">
        <f t="shared" ca="1" si="285"/>
        <v>IN</v>
      </c>
    </row>
    <row r="3032" spans="2:7" x14ac:dyDescent="0.25">
      <c r="B3032" s="2">
        <f t="shared" si="286"/>
        <v>3028</v>
      </c>
      <c r="C3032" s="2">
        <f t="shared" ca="1" si="287"/>
        <v>100.4349152554164</v>
      </c>
      <c r="D3032" s="2">
        <f t="shared" ca="1" si="282"/>
        <v>101.17695406769312</v>
      </c>
      <c r="E3032" s="3" t="str">
        <f t="shared" ca="1" si="283"/>
        <v>IN</v>
      </c>
      <c r="F3032" s="3" t="str">
        <f t="shared" ca="1" si="284"/>
        <v>IN</v>
      </c>
      <c r="G3032" s="2" t="str">
        <f t="shared" ca="1" si="285"/>
        <v>IN</v>
      </c>
    </row>
    <row r="3033" spans="2:7" x14ac:dyDescent="0.25">
      <c r="B3033" s="2">
        <f t="shared" si="286"/>
        <v>3029</v>
      </c>
      <c r="C3033" s="2">
        <f t="shared" ca="1" si="287"/>
        <v>101.14643049902834</v>
      </c>
      <c r="D3033" s="2">
        <f t="shared" ca="1" si="282"/>
        <v>103.57541958440194</v>
      </c>
      <c r="E3033" s="3" t="str">
        <f t="shared" ca="1" si="283"/>
        <v>IN</v>
      </c>
      <c r="F3033" s="3" t="str">
        <f t="shared" ca="1" si="284"/>
        <v>IN</v>
      </c>
      <c r="G3033" s="2" t="str">
        <f t="shared" ca="1" si="285"/>
        <v>IN</v>
      </c>
    </row>
    <row r="3034" spans="2:7" x14ac:dyDescent="0.25">
      <c r="B3034" s="2">
        <f t="shared" si="286"/>
        <v>3030</v>
      </c>
      <c r="C3034" s="2">
        <f t="shared" ca="1" si="287"/>
        <v>102.75362520014494</v>
      </c>
      <c r="D3034" s="2">
        <f t="shared" ca="1" si="282"/>
        <v>104.53420280968059</v>
      </c>
      <c r="E3034" s="3" t="str">
        <f t="shared" ca="1" si="283"/>
        <v>IN</v>
      </c>
      <c r="F3034" s="3" t="str">
        <f t="shared" ca="1" si="284"/>
        <v>IN</v>
      </c>
      <c r="G3034" s="2" t="str">
        <f t="shared" ca="1" si="285"/>
        <v>IN</v>
      </c>
    </row>
    <row r="3035" spans="2:7" x14ac:dyDescent="0.25">
      <c r="B3035" s="2">
        <f t="shared" si="286"/>
        <v>3031</v>
      </c>
      <c r="C3035" s="2">
        <f t="shared" ca="1" si="287"/>
        <v>97.386113467453569</v>
      </c>
      <c r="D3035" s="2">
        <f t="shared" ca="1" si="282"/>
        <v>96.491147131277259</v>
      </c>
      <c r="E3035" s="3" t="str">
        <f t="shared" ca="1" si="283"/>
        <v>IN</v>
      </c>
      <c r="F3035" s="3" t="str">
        <f t="shared" ca="1" si="284"/>
        <v>IN</v>
      </c>
      <c r="G3035" s="2" t="str">
        <f t="shared" ca="1" si="285"/>
        <v>IN</v>
      </c>
    </row>
    <row r="3036" spans="2:7" x14ac:dyDescent="0.25">
      <c r="B3036" s="2">
        <f t="shared" si="286"/>
        <v>3032</v>
      </c>
      <c r="C3036" s="2">
        <f t="shared" ca="1" si="287"/>
        <v>100.43197510781746</v>
      </c>
      <c r="D3036" s="2">
        <f t="shared" ca="1" si="282"/>
        <v>98.600602773427326</v>
      </c>
      <c r="E3036" s="3" t="str">
        <f t="shared" ca="1" si="283"/>
        <v>IN</v>
      </c>
      <c r="F3036" s="3" t="str">
        <f t="shared" ca="1" si="284"/>
        <v>IN</v>
      </c>
      <c r="G3036" s="2" t="str">
        <f t="shared" ca="1" si="285"/>
        <v>IN</v>
      </c>
    </row>
    <row r="3037" spans="2:7" x14ac:dyDescent="0.25">
      <c r="B3037" s="2">
        <f t="shared" si="286"/>
        <v>3033</v>
      </c>
      <c r="C3037" s="2">
        <f t="shared" ca="1" si="287"/>
        <v>96.144304746806128</v>
      </c>
      <c r="D3037" s="2">
        <f t="shared" ca="1" si="282"/>
        <v>96.996215247088287</v>
      </c>
      <c r="E3037" s="3" t="str">
        <f t="shared" ca="1" si="283"/>
        <v>IN</v>
      </c>
      <c r="F3037" s="3" t="str">
        <f t="shared" ca="1" si="284"/>
        <v>IN</v>
      </c>
      <c r="G3037" s="2" t="str">
        <f t="shared" ca="1" si="285"/>
        <v>IN</v>
      </c>
    </row>
    <row r="3038" spans="2:7" x14ac:dyDescent="0.25">
      <c r="B3038" s="2">
        <f t="shared" si="286"/>
        <v>3034</v>
      </c>
      <c r="C3038" s="2">
        <f t="shared" ca="1" si="287"/>
        <v>99.90805282580547</v>
      </c>
      <c r="D3038" s="2">
        <f t="shared" ca="1" si="282"/>
        <v>98.798745417068446</v>
      </c>
      <c r="E3038" s="3" t="str">
        <f t="shared" ca="1" si="283"/>
        <v>IN</v>
      </c>
      <c r="F3038" s="3" t="str">
        <f t="shared" ca="1" si="284"/>
        <v>IN</v>
      </c>
      <c r="G3038" s="2" t="str">
        <f t="shared" ca="1" si="285"/>
        <v>IN</v>
      </c>
    </row>
    <row r="3039" spans="2:7" x14ac:dyDescent="0.25">
      <c r="B3039" s="2">
        <f t="shared" si="286"/>
        <v>3035</v>
      </c>
      <c r="C3039" s="2">
        <f t="shared" ca="1" si="287"/>
        <v>100.49664417665235</v>
      </c>
      <c r="D3039" s="2">
        <f t="shared" ca="1" si="282"/>
        <v>97.648697998719967</v>
      </c>
      <c r="E3039" s="3" t="str">
        <f t="shared" ca="1" si="283"/>
        <v>IN</v>
      </c>
      <c r="F3039" s="3" t="str">
        <f t="shared" ca="1" si="284"/>
        <v>IN</v>
      </c>
      <c r="G3039" s="2" t="str">
        <f t="shared" ca="1" si="285"/>
        <v>IN</v>
      </c>
    </row>
    <row r="3040" spans="2:7" x14ac:dyDescent="0.25">
      <c r="B3040" s="2">
        <f t="shared" si="286"/>
        <v>3036</v>
      </c>
      <c r="C3040" s="2">
        <f t="shared" ca="1" si="287"/>
        <v>99.21401615922214</v>
      </c>
      <c r="D3040" s="2">
        <f t="shared" ca="1" si="282"/>
        <v>99.921732055838433</v>
      </c>
      <c r="E3040" s="3" t="str">
        <f t="shared" ca="1" si="283"/>
        <v>IN</v>
      </c>
      <c r="F3040" s="3" t="str">
        <f t="shared" ca="1" si="284"/>
        <v>IN</v>
      </c>
      <c r="G3040" s="2" t="str">
        <f t="shared" ca="1" si="285"/>
        <v>IN</v>
      </c>
    </row>
    <row r="3041" spans="2:7" x14ac:dyDescent="0.25">
      <c r="B3041" s="2">
        <f t="shared" si="286"/>
        <v>3037</v>
      </c>
      <c r="C3041" s="2">
        <f t="shared" ca="1" si="287"/>
        <v>98.47419521097234</v>
      </c>
      <c r="D3041" s="2">
        <f t="shared" ca="1" si="282"/>
        <v>99.065328722458204</v>
      </c>
      <c r="E3041" s="3" t="str">
        <f t="shared" ca="1" si="283"/>
        <v>IN</v>
      </c>
      <c r="F3041" s="3" t="str">
        <f t="shared" ca="1" si="284"/>
        <v>IN</v>
      </c>
      <c r="G3041" s="2" t="str">
        <f t="shared" ca="1" si="285"/>
        <v>IN</v>
      </c>
    </row>
    <row r="3042" spans="2:7" x14ac:dyDescent="0.25">
      <c r="B3042" s="2">
        <f t="shared" si="286"/>
        <v>3038</v>
      </c>
      <c r="C3042" s="2">
        <f t="shared" ca="1" si="287"/>
        <v>104.78594202292705</v>
      </c>
      <c r="D3042" s="2">
        <f t="shared" ca="1" si="282"/>
        <v>104.17267621491781</v>
      </c>
      <c r="E3042" s="3" t="str">
        <f t="shared" ca="1" si="283"/>
        <v>IN</v>
      </c>
      <c r="F3042" s="3" t="str">
        <f t="shared" ca="1" si="284"/>
        <v>IN</v>
      </c>
      <c r="G3042" s="2" t="str">
        <f t="shared" ca="1" si="285"/>
        <v>IN</v>
      </c>
    </row>
    <row r="3043" spans="2:7" x14ac:dyDescent="0.25">
      <c r="B3043" s="2">
        <f t="shared" si="286"/>
        <v>3039</v>
      </c>
      <c r="C3043" s="2">
        <f t="shared" ca="1" si="287"/>
        <v>98.266695576879172</v>
      </c>
      <c r="D3043" s="2">
        <f t="shared" ca="1" si="282"/>
        <v>97.371606312502479</v>
      </c>
      <c r="E3043" s="3" t="str">
        <f t="shared" ca="1" si="283"/>
        <v>IN</v>
      </c>
      <c r="F3043" s="3" t="str">
        <f t="shared" ca="1" si="284"/>
        <v>IN</v>
      </c>
      <c r="G3043" s="2" t="str">
        <f t="shared" ca="1" si="285"/>
        <v>IN</v>
      </c>
    </row>
    <row r="3044" spans="2:7" x14ac:dyDescent="0.25">
      <c r="B3044" s="2">
        <f t="shared" si="286"/>
        <v>3040</v>
      </c>
      <c r="C3044" s="2">
        <f t="shared" ca="1" si="287"/>
        <v>99.610854004361926</v>
      </c>
      <c r="D3044" s="2">
        <f t="shared" ca="1" si="282"/>
        <v>98.827603456358446</v>
      </c>
      <c r="E3044" s="3" t="str">
        <f t="shared" ca="1" si="283"/>
        <v>IN</v>
      </c>
      <c r="F3044" s="3" t="str">
        <f t="shared" ca="1" si="284"/>
        <v>IN</v>
      </c>
      <c r="G3044" s="2" t="str">
        <f t="shared" ca="1" si="285"/>
        <v>IN</v>
      </c>
    </row>
    <row r="3045" spans="2:7" x14ac:dyDescent="0.25">
      <c r="B3045" s="2">
        <f t="shared" si="286"/>
        <v>3041</v>
      </c>
      <c r="C3045" s="2">
        <f t="shared" ca="1" si="287"/>
        <v>98.924077450546605</v>
      </c>
      <c r="D3045" s="2">
        <f t="shared" ca="1" si="282"/>
        <v>99.473801562287377</v>
      </c>
      <c r="E3045" s="3" t="str">
        <f t="shared" ca="1" si="283"/>
        <v>IN</v>
      </c>
      <c r="F3045" s="3" t="str">
        <f t="shared" ca="1" si="284"/>
        <v>IN</v>
      </c>
      <c r="G3045" s="2" t="str">
        <f t="shared" ca="1" si="285"/>
        <v>IN</v>
      </c>
    </row>
    <row r="3046" spans="2:7" x14ac:dyDescent="0.25">
      <c r="B3046" s="2">
        <f t="shared" si="286"/>
        <v>3042</v>
      </c>
      <c r="C3046" s="2">
        <f t="shared" ca="1" si="287"/>
        <v>98.216273941533743</v>
      </c>
      <c r="D3046" s="2">
        <f t="shared" ca="1" si="282"/>
        <v>98.695692781432399</v>
      </c>
      <c r="E3046" s="3" t="str">
        <f t="shared" ca="1" si="283"/>
        <v>IN</v>
      </c>
      <c r="F3046" s="3" t="str">
        <f t="shared" ca="1" si="284"/>
        <v>IN</v>
      </c>
      <c r="G3046" s="2" t="str">
        <f t="shared" ca="1" si="285"/>
        <v>IN</v>
      </c>
    </row>
    <row r="3047" spans="2:7" x14ac:dyDescent="0.25">
      <c r="B3047" s="2">
        <f t="shared" si="286"/>
        <v>3043</v>
      </c>
      <c r="C3047" s="2">
        <f t="shared" ca="1" si="287"/>
        <v>102.09936936025383</v>
      </c>
      <c r="D3047" s="2">
        <f t="shared" ca="1" si="282"/>
        <v>102.18367903117705</v>
      </c>
      <c r="E3047" s="3" t="str">
        <f t="shared" ca="1" si="283"/>
        <v>IN</v>
      </c>
      <c r="F3047" s="3" t="str">
        <f t="shared" ca="1" si="284"/>
        <v>IN</v>
      </c>
      <c r="G3047" s="2" t="str">
        <f t="shared" ca="1" si="285"/>
        <v>IN</v>
      </c>
    </row>
    <row r="3048" spans="2:7" x14ac:dyDescent="0.25">
      <c r="B3048" s="2">
        <f t="shared" si="286"/>
        <v>3044</v>
      </c>
      <c r="C3048" s="2">
        <f t="shared" ca="1" si="287"/>
        <v>99.850470252203863</v>
      </c>
      <c r="D3048" s="2">
        <f t="shared" ca="1" si="282"/>
        <v>98.982336141939356</v>
      </c>
      <c r="E3048" s="3" t="str">
        <f t="shared" ca="1" si="283"/>
        <v>IN</v>
      </c>
      <c r="F3048" s="3" t="str">
        <f t="shared" ca="1" si="284"/>
        <v>IN</v>
      </c>
      <c r="G3048" s="2" t="str">
        <f t="shared" ca="1" si="285"/>
        <v>IN</v>
      </c>
    </row>
    <row r="3049" spans="2:7" x14ac:dyDescent="0.25">
      <c r="B3049" s="2">
        <f t="shared" si="286"/>
        <v>3045</v>
      </c>
      <c r="C3049" s="2">
        <f t="shared" ca="1" si="287"/>
        <v>97.750444765485383</v>
      </c>
      <c r="D3049" s="2">
        <f t="shared" ca="1" si="282"/>
        <v>97.37816564941906</v>
      </c>
      <c r="E3049" s="3" t="str">
        <f t="shared" ca="1" si="283"/>
        <v>IN</v>
      </c>
      <c r="F3049" s="3" t="str">
        <f t="shared" ca="1" si="284"/>
        <v>IN</v>
      </c>
      <c r="G3049" s="2" t="str">
        <f t="shared" ca="1" si="285"/>
        <v>IN</v>
      </c>
    </row>
    <row r="3050" spans="2:7" x14ac:dyDescent="0.25">
      <c r="B3050" s="2">
        <f t="shared" si="286"/>
        <v>3046</v>
      </c>
      <c r="C3050" s="2">
        <f t="shared" ca="1" si="287"/>
        <v>101.65256553946593</v>
      </c>
      <c r="D3050" s="2">
        <f t="shared" ca="1" si="282"/>
        <v>102.98361817932266</v>
      </c>
      <c r="E3050" s="3" t="str">
        <f t="shared" ca="1" si="283"/>
        <v>IN</v>
      </c>
      <c r="F3050" s="3" t="str">
        <f t="shared" ca="1" si="284"/>
        <v>IN</v>
      </c>
      <c r="G3050" s="2" t="str">
        <f t="shared" ca="1" si="285"/>
        <v>IN</v>
      </c>
    </row>
    <row r="3051" spans="2:7" x14ac:dyDescent="0.25">
      <c r="B3051" s="2">
        <f t="shared" si="286"/>
        <v>3047</v>
      </c>
      <c r="C3051" s="2">
        <f t="shared" ca="1" si="287"/>
        <v>100.39579654525693</v>
      </c>
      <c r="D3051" s="2">
        <f t="shared" ca="1" si="282"/>
        <v>101.17423510822799</v>
      </c>
      <c r="E3051" s="3" t="str">
        <f t="shared" ca="1" si="283"/>
        <v>IN</v>
      </c>
      <c r="F3051" s="3" t="str">
        <f t="shared" ca="1" si="284"/>
        <v>IN</v>
      </c>
      <c r="G3051" s="2" t="str">
        <f t="shared" ca="1" si="285"/>
        <v>IN</v>
      </c>
    </row>
    <row r="3052" spans="2:7" x14ac:dyDescent="0.25">
      <c r="B3052" s="2">
        <f t="shared" si="286"/>
        <v>3048</v>
      </c>
      <c r="C3052" s="2">
        <f t="shared" ca="1" si="287"/>
        <v>99.55119100203278</v>
      </c>
      <c r="D3052" s="2">
        <f t="shared" ca="1" si="282"/>
        <v>99.254695599019868</v>
      </c>
      <c r="E3052" s="3" t="str">
        <f t="shared" ca="1" si="283"/>
        <v>IN</v>
      </c>
      <c r="F3052" s="3" t="str">
        <f t="shared" ca="1" si="284"/>
        <v>IN</v>
      </c>
      <c r="G3052" s="2" t="str">
        <f t="shared" ca="1" si="285"/>
        <v>IN</v>
      </c>
    </row>
    <row r="3053" spans="2:7" x14ac:dyDescent="0.25">
      <c r="B3053" s="2">
        <f t="shared" si="286"/>
        <v>3049</v>
      </c>
      <c r="C3053" s="2">
        <f t="shared" ca="1" si="287"/>
        <v>101.01244564159839</v>
      </c>
      <c r="D3053" s="2">
        <f t="shared" ca="1" si="282"/>
        <v>101.61675986040841</v>
      </c>
      <c r="E3053" s="3" t="str">
        <f t="shared" ca="1" si="283"/>
        <v>IN</v>
      </c>
      <c r="F3053" s="3" t="str">
        <f t="shared" ca="1" si="284"/>
        <v>IN</v>
      </c>
      <c r="G3053" s="2" t="str">
        <f t="shared" ca="1" si="285"/>
        <v>IN</v>
      </c>
    </row>
    <row r="3054" spans="2:7" x14ac:dyDescent="0.25">
      <c r="B3054" s="2">
        <f t="shared" si="286"/>
        <v>3050</v>
      </c>
      <c r="C3054" s="2">
        <f t="shared" ca="1" si="287"/>
        <v>99.008968081308623</v>
      </c>
      <c r="D3054" s="2">
        <f t="shared" ca="1" si="282"/>
        <v>100.23298488208188</v>
      </c>
      <c r="E3054" s="3" t="str">
        <f t="shared" ca="1" si="283"/>
        <v>IN</v>
      </c>
      <c r="F3054" s="3" t="str">
        <f t="shared" ca="1" si="284"/>
        <v>IN</v>
      </c>
      <c r="G3054" s="2" t="str">
        <f t="shared" ca="1" si="285"/>
        <v>IN</v>
      </c>
    </row>
    <row r="3055" spans="2:7" x14ac:dyDescent="0.25">
      <c r="B3055" s="2">
        <f t="shared" si="286"/>
        <v>3051</v>
      </c>
      <c r="C3055" s="2">
        <f t="shared" ca="1" si="287"/>
        <v>98.675827217305908</v>
      </c>
      <c r="D3055" s="2">
        <f t="shared" ca="1" si="282"/>
        <v>99.148590791211078</v>
      </c>
      <c r="E3055" s="3" t="str">
        <f t="shared" ca="1" si="283"/>
        <v>IN</v>
      </c>
      <c r="F3055" s="3" t="str">
        <f t="shared" ca="1" si="284"/>
        <v>IN</v>
      </c>
      <c r="G3055" s="2" t="str">
        <f t="shared" ca="1" si="285"/>
        <v>IN</v>
      </c>
    </row>
    <row r="3056" spans="2:7" x14ac:dyDescent="0.25">
      <c r="B3056" s="2">
        <f t="shared" si="286"/>
        <v>3052</v>
      </c>
      <c r="C3056" s="2">
        <f t="shared" ca="1" si="287"/>
        <v>103.15205024601441</v>
      </c>
      <c r="D3056" s="2">
        <f t="shared" ca="1" si="282"/>
        <v>104.49023490966999</v>
      </c>
      <c r="E3056" s="3" t="str">
        <f t="shared" ca="1" si="283"/>
        <v>IN</v>
      </c>
      <c r="F3056" s="3" t="str">
        <f t="shared" ca="1" si="284"/>
        <v>IN</v>
      </c>
      <c r="G3056" s="2" t="str">
        <f t="shared" ca="1" si="285"/>
        <v>IN</v>
      </c>
    </row>
    <row r="3057" spans="2:7" x14ac:dyDescent="0.25">
      <c r="B3057" s="2">
        <f t="shared" si="286"/>
        <v>3053</v>
      </c>
      <c r="C3057" s="2">
        <f t="shared" ca="1" si="287"/>
        <v>102.37138039148037</v>
      </c>
      <c r="D3057" s="2">
        <f t="shared" ca="1" si="282"/>
        <v>102.84559644274215</v>
      </c>
      <c r="E3057" s="3" t="str">
        <f t="shared" ca="1" si="283"/>
        <v>IN</v>
      </c>
      <c r="F3057" s="3" t="str">
        <f t="shared" ca="1" si="284"/>
        <v>IN</v>
      </c>
      <c r="G3057" s="2" t="str">
        <f t="shared" ca="1" si="285"/>
        <v>IN</v>
      </c>
    </row>
    <row r="3058" spans="2:7" x14ac:dyDescent="0.25">
      <c r="B3058" s="2">
        <f t="shared" si="286"/>
        <v>3054</v>
      </c>
      <c r="C3058" s="2">
        <f t="shared" ca="1" si="287"/>
        <v>104.34704694337597</v>
      </c>
      <c r="D3058" s="2">
        <f t="shared" ca="1" si="282"/>
        <v>105.64261457830189</v>
      </c>
      <c r="E3058" s="3" t="str">
        <f t="shared" ca="1" si="283"/>
        <v>IN</v>
      </c>
      <c r="F3058" s="3" t="str">
        <f t="shared" ca="1" si="284"/>
        <v>OUT</v>
      </c>
      <c r="G3058" s="2" t="str">
        <f t="shared" ca="1" si="285"/>
        <v>false OUT</v>
      </c>
    </row>
    <row r="3059" spans="2:7" x14ac:dyDescent="0.25">
      <c r="B3059" s="2">
        <f t="shared" si="286"/>
        <v>3055</v>
      </c>
      <c r="C3059" s="2">
        <f t="shared" ca="1" si="287"/>
        <v>101.44199298724979</v>
      </c>
      <c r="D3059" s="2">
        <f t="shared" ca="1" si="282"/>
        <v>101.08424975593442</v>
      </c>
      <c r="E3059" s="3" t="str">
        <f t="shared" ca="1" si="283"/>
        <v>IN</v>
      </c>
      <c r="F3059" s="3" t="str">
        <f t="shared" ca="1" si="284"/>
        <v>IN</v>
      </c>
      <c r="G3059" s="2" t="str">
        <f t="shared" ca="1" si="285"/>
        <v>IN</v>
      </c>
    </row>
    <row r="3060" spans="2:7" x14ac:dyDescent="0.25">
      <c r="B3060" s="2">
        <f t="shared" si="286"/>
        <v>3056</v>
      </c>
      <c r="C3060" s="2">
        <f t="shared" ca="1" si="287"/>
        <v>101.34542415610078</v>
      </c>
      <c r="D3060" s="2">
        <f t="shared" ca="1" si="282"/>
        <v>100.82719885951661</v>
      </c>
      <c r="E3060" s="3" t="str">
        <f t="shared" ca="1" si="283"/>
        <v>IN</v>
      </c>
      <c r="F3060" s="3" t="str">
        <f t="shared" ca="1" si="284"/>
        <v>IN</v>
      </c>
      <c r="G3060" s="2" t="str">
        <f t="shared" ca="1" si="285"/>
        <v>IN</v>
      </c>
    </row>
    <row r="3061" spans="2:7" x14ac:dyDescent="0.25">
      <c r="B3061" s="2">
        <f t="shared" si="286"/>
        <v>3057</v>
      </c>
      <c r="C3061" s="2">
        <f t="shared" ca="1" si="287"/>
        <v>102.52676087274951</v>
      </c>
      <c r="D3061" s="2">
        <f t="shared" ca="1" si="282"/>
        <v>103.45668002548143</v>
      </c>
      <c r="E3061" s="3" t="str">
        <f t="shared" ca="1" si="283"/>
        <v>IN</v>
      </c>
      <c r="F3061" s="3" t="str">
        <f t="shared" ca="1" si="284"/>
        <v>IN</v>
      </c>
      <c r="G3061" s="2" t="str">
        <f t="shared" ca="1" si="285"/>
        <v>IN</v>
      </c>
    </row>
    <row r="3062" spans="2:7" x14ac:dyDescent="0.25">
      <c r="B3062" s="2">
        <f t="shared" si="286"/>
        <v>3058</v>
      </c>
      <c r="C3062" s="2">
        <f t="shared" ca="1" si="287"/>
        <v>98.411831846008724</v>
      </c>
      <c r="D3062" s="2">
        <f t="shared" ca="1" si="282"/>
        <v>98.905818811037349</v>
      </c>
      <c r="E3062" s="3" t="str">
        <f t="shared" ca="1" si="283"/>
        <v>IN</v>
      </c>
      <c r="F3062" s="3" t="str">
        <f t="shared" ca="1" si="284"/>
        <v>IN</v>
      </c>
      <c r="G3062" s="2" t="str">
        <f t="shared" ca="1" si="285"/>
        <v>IN</v>
      </c>
    </row>
    <row r="3063" spans="2:7" x14ac:dyDescent="0.25">
      <c r="B3063" s="2">
        <f t="shared" si="286"/>
        <v>3059</v>
      </c>
      <c r="C3063" s="2">
        <f t="shared" ca="1" si="287"/>
        <v>101.04893953186212</v>
      </c>
      <c r="D3063" s="2">
        <f t="shared" ca="1" si="282"/>
        <v>100.56138301748591</v>
      </c>
      <c r="E3063" s="3" t="str">
        <f t="shared" ca="1" si="283"/>
        <v>IN</v>
      </c>
      <c r="F3063" s="3" t="str">
        <f t="shared" ca="1" si="284"/>
        <v>IN</v>
      </c>
      <c r="G3063" s="2" t="str">
        <f t="shared" ca="1" si="285"/>
        <v>IN</v>
      </c>
    </row>
    <row r="3064" spans="2:7" x14ac:dyDescent="0.25">
      <c r="B3064" s="2">
        <f t="shared" si="286"/>
        <v>3060</v>
      </c>
      <c r="C3064" s="2">
        <f t="shared" ca="1" si="287"/>
        <v>100.869760515755</v>
      </c>
      <c r="D3064" s="2">
        <f t="shared" ca="1" si="282"/>
        <v>99.272199542333709</v>
      </c>
      <c r="E3064" s="3" t="str">
        <f t="shared" ca="1" si="283"/>
        <v>IN</v>
      </c>
      <c r="F3064" s="3" t="str">
        <f t="shared" ca="1" si="284"/>
        <v>IN</v>
      </c>
      <c r="G3064" s="2" t="str">
        <f t="shared" ca="1" si="285"/>
        <v>IN</v>
      </c>
    </row>
    <row r="3065" spans="2:7" x14ac:dyDescent="0.25">
      <c r="B3065" s="2">
        <f t="shared" si="286"/>
        <v>3061</v>
      </c>
      <c r="C3065" s="2">
        <f t="shared" ca="1" si="287"/>
        <v>102.06395899456993</v>
      </c>
      <c r="D3065" s="2">
        <f t="shared" ca="1" si="282"/>
        <v>102.57386317129576</v>
      </c>
      <c r="E3065" s="3" t="str">
        <f t="shared" ca="1" si="283"/>
        <v>IN</v>
      </c>
      <c r="F3065" s="3" t="str">
        <f t="shared" ca="1" si="284"/>
        <v>IN</v>
      </c>
      <c r="G3065" s="2" t="str">
        <f t="shared" ca="1" si="285"/>
        <v>IN</v>
      </c>
    </row>
    <row r="3066" spans="2:7" x14ac:dyDescent="0.25">
      <c r="B3066" s="2">
        <f t="shared" si="286"/>
        <v>3062</v>
      </c>
      <c r="C3066" s="2">
        <f t="shared" ca="1" si="287"/>
        <v>100.78863233800524</v>
      </c>
      <c r="D3066" s="2">
        <f t="shared" ca="1" si="282"/>
        <v>101.33239881612829</v>
      </c>
      <c r="E3066" s="3" t="str">
        <f t="shared" ca="1" si="283"/>
        <v>IN</v>
      </c>
      <c r="F3066" s="3" t="str">
        <f t="shared" ca="1" si="284"/>
        <v>IN</v>
      </c>
      <c r="G3066" s="2" t="str">
        <f t="shared" ca="1" si="285"/>
        <v>IN</v>
      </c>
    </row>
    <row r="3067" spans="2:7" x14ac:dyDescent="0.25">
      <c r="B3067" s="2">
        <f t="shared" si="286"/>
        <v>3063</v>
      </c>
      <c r="C3067" s="2">
        <f t="shared" ca="1" si="287"/>
        <v>100.88435157708614</v>
      </c>
      <c r="D3067" s="2">
        <f t="shared" ca="1" si="282"/>
        <v>101.93423564877384</v>
      </c>
      <c r="E3067" s="3" t="str">
        <f t="shared" ca="1" si="283"/>
        <v>IN</v>
      </c>
      <c r="F3067" s="3" t="str">
        <f t="shared" ca="1" si="284"/>
        <v>IN</v>
      </c>
      <c r="G3067" s="2" t="str">
        <f t="shared" ca="1" si="285"/>
        <v>IN</v>
      </c>
    </row>
    <row r="3068" spans="2:7" x14ac:dyDescent="0.25">
      <c r="B3068" s="2">
        <f t="shared" si="286"/>
        <v>3064</v>
      </c>
      <c r="C3068" s="2">
        <f t="shared" ca="1" si="287"/>
        <v>100.18214908826947</v>
      </c>
      <c r="D3068" s="2">
        <f t="shared" ca="1" si="282"/>
        <v>100.94515035507597</v>
      </c>
      <c r="E3068" s="3" t="str">
        <f t="shared" ca="1" si="283"/>
        <v>IN</v>
      </c>
      <c r="F3068" s="3" t="str">
        <f t="shared" ca="1" si="284"/>
        <v>IN</v>
      </c>
      <c r="G3068" s="2" t="str">
        <f t="shared" ca="1" si="285"/>
        <v>IN</v>
      </c>
    </row>
    <row r="3069" spans="2:7" x14ac:dyDescent="0.25">
      <c r="B3069" s="2">
        <f t="shared" si="286"/>
        <v>3065</v>
      </c>
      <c r="C3069" s="2">
        <f t="shared" ca="1" si="287"/>
        <v>101.23845439329475</v>
      </c>
      <c r="D3069" s="2">
        <f t="shared" ca="1" si="282"/>
        <v>101.15520855058008</v>
      </c>
      <c r="E3069" s="3" t="str">
        <f t="shared" ca="1" si="283"/>
        <v>IN</v>
      </c>
      <c r="F3069" s="3" t="str">
        <f t="shared" ca="1" si="284"/>
        <v>IN</v>
      </c>
      <c r="G3069" s="2" t="str">
        <f t="shared" ca="1" si="285"/>
        <v>IN</v>
      </c>
    </row>
    <row r="3070" spans="2:7" x14ac:dyDescent="0.25">
      <c r="B3070" s="2">
        <f t="shared" si="286"/>
        <v>3066</v>
      </c>
      <c r="C3070" s="2">
        <f t="shared" ca="1" si="287"/>
        <v>99.775213323604362</v>
      </c>
      <c r="D3070" s="2">
        <f t="shared" ca="1" si="282"/>
        <v>99.316899294055816</v>
      </c>
      <c r="E3070" s="3" t="str">
        <f t="shared" ca="1" si="283"/>
        <v>IN</v>
      </c>
      <c r="F3070" s="3" t="str">
        <f t="shared" ca="1" si="284"/>
        <v>IN</v>
      </c>
      <c r="G3070" s="2" t="str">
        <f t="shared" ca="1" si="285"/>
        <v>IN</v>
      </c>
    </row>
    <row r="3071" spans="2:7" x14ac:dyDescent="0.25">
      <c r="B3071" s="2">
        <f t="shared" si="286"/>
        <v>3067</v>
      </c>
      <c r="C3071" s="2">
        <f t="shared" ca="1" si="287"/>
        <v>99.964697958519324</v>
      </c>
      <c r="D3071" s="2">
        <f t="shared" ca="1" si="282"/>
        <v>99.184010863626654</v>
      </c>
      <c r="E3071" s="3" t="str">
        <f t="shared" ca="1" si="283"/>
        <v>IN</v>
      </c>
      <c r="F3071" s="3" t="str">
        <f t="shared" ca="1" si="284"/>
        <v>IN</v>
      </c>
      <c r="G3071" s="2" t="str">
        <f t="shared" ca="1" si="285"/>
        <v>IN</v>
      </c>
    </row>
    <row r="3072" spans="2:7" x14ac:dyDescent="0.25">
      <c r="B3072" s="2">
        <f t="shared" si="286"/>
        <v>3068</v>
      </c>
      <c r="C3072" s="2">
        <f t="shared" ca="1" si="287"/>
        <v>98.691074740161682</v>
      </c>
      <c r="D3072" s="2">
        <f t="shared" ca="1" si="282"/>
        <v>98.446258575115905</v>
      </c>
      <c r="E3072" s="3" t="str">
        <f t="shared" ca="1" si="283"/>
        <v>IN</v>
      </c>
      <c r="F3072" s="3" t="str">
        <f t="shared" ca="1" si="284"/>
        <v>IN</v>
      </c>
      <c r="G3072" s="2" t="str">
        <f t="shared" ca="1" si="285"/>
        <v>IN</v>
      </c>
    </row>
    <row r="3073" spans="2:7" x14ac:dyDescent="0.25">
      <c r="B3073" s="2">
        <f t="shared" si="286"/>
        <v>3069</v>
      </c>
      <c r="C3073" s="2">
        <f t="shared" ca="1" si="287"/>
        <v>100.19800166080213</v>
      </c>
      <c r="D3073" s="2">
        <f t="shared" ca="1" si="282"/>
        <v>101.3703516963668</v>
      </c>
      <c r="E3073" s="3" t="str">
        <f t="shared" ca="1" si="283"/>
        <v>IN</v>
      </c>
      <c r="F3073" s="3" t="str">
        <f t="shared" ca="1" si="284"/>
        <v>IN</v>
      </c>
      <c r="G3073" s="2" t="str">
        <f t="shared" ca="1" si="285"/>
        <v>IN</v>
      </c>
    </row>
    <row r="3074" spans="2:7" x14ac:dyDescent="0.25">
      <c r="B3074" s="2">
        <f t="shared" si="286"/>
        <v>3070</v>
      </c>
      <c r="C3074" s="2">
        <f t="shared" ca="1" si="287"/>
        <v>97.936514186402178</v>
      </c>
      <c r="D3074" s="2">
        <f t="shared" ca="1" si="282"/>
        <v>96.163187788011768</v>
      </c>
      <c r="E3074" s="3" t="str">
        <f t="shared" ca="1" si="283"/>
        <v>IN</v>
      </c>
      <c r="F3074" s="3" t="str">
        <f t="shared" ca="1" si="284"/>
        <v>IN</v>
      </c>
      <c r="G3074" s="2" t="str">
        <f t="shared" ca="1" si="285"/>
        <v>IN</v>
      </c>
    </row>
    <row r="3075" spans="2:7" x14ac:dyDescent="0.25">
      <c r="B3075" s="2">
        <f t="shared" si="286"/>
        <v>3071</v>
      </c>
      <c r="C3075" s="2">
        <f t="shared" ca="1" si="287"/>
        <v>99.065775915316195</v>
      </c>
      <c r="D3075" s="2">
        <f t="shared" ca="1" si="282"/>
        <v>99.505556785333127</v>
      </c>
      <c r="E3075" s="3" t="str">
        <f t="shared" ca="1" si="283"/>
        <v>IN</v>
      </c>
      <c r="F3075" s="3" t="str">
        <f t="shared" ca="1" si="284"/>
        <v>IN</v>
      </c>
      <c r="G3075" s="2" t="str">
        <f t="shared" ca="1" si="285"/>
        <v>IN</v>
      </c>
    </row>
    <row r="3076" spans="2:7" x14ac:dyDescent="0.25">
      <c r="B3076" s="2">
        <f t="shared" si="286"/>
        <v>3072</v>
      </c>
      <c r="C3076" s="2">
        <f t="shared" ca="1" si="287"/>
        <v>100.79698925717386</v>
      </c>
      <c r="D3076" s="2">
        <f t="shared" ca="1" si="282"/>
        <v>101.27878609795998</v>
      </c>
      <c r="E3076" s="3" t="str">
        <f t="shared" ca="1" si="283"/>
        <v>IN</v>
      </c>
      <c r="F3076" s="3" t="str">
        <f t="shared" ca="1" si="284"/>
        <v>IN</v>
      </c>
      <c r="G3076" s="2" t="str">
        <f t="shared" ca="1" si="285"/>
        <v>IN</v>
      </c>
    </row>
    <row r="3077" spans="2:7" x14ac:dyDescent="0.25">
      <c r="B3077" s="2">
        <f t="shared" si="286"/>
        <v>3073</v>
      </c>
      <c r="C3077" s="2">
        <f t="shared" ca="1" si="287"/>
        <v>99.076966489939196</v>
      </c>
      <c r="D3077" s="2">
        <f t="shared" ca="1" si="282"/>
        <v>99.878125804281567</v>
      </c>
      <c r="E3077" s="3" t="str">
        <f t="shared" ca="1" si="283"/>
        <v>IN</v>
      </c>
      <c r="F3077" s="3" t="str">
        <f t="shared" ca="1" si="284"/>
        <v>IN</v>
      </c>
      <c r="G3077" s="2" t="str">
        <f t="shared" ca="1" si="285"/>
        <v>IN</v>
      </c>
    </row>
    <row r="3078" spans="2:7" x14ac:dyDescent="0.25">
      <c r="B3078" s="2">
        <f t="shared" si="286"/>
        <v>3074</v>
      </c>
      <c r="C3078" s="2">
        <f t="shared" ca="1" si="287"/>
        <v>102.17850686793494</v>
      </c>
      <c r="D3078" s="2">
        <f t="shared" ref="D3078:D3141" ca="1" si="288">C3078+_xlfn.NORM.INV(RAND(),D$2,D$3)</f>
        <v>102.27136456230183</v>
      </c>
      <c r="E3078" s="3" t="str">
        <f t="shared" ref="E3078:E3141" ca="1" si="289">IF(AND(C3078&gt;=F$2,C3078&lt;=F$3),"IN","OUT")</f>
        <v>IN</v>
      </c>
      <c r="F3078" s="3" t="str">
        <f t="shared" ref="F3078:F3141" ca="1" si="290">IF(AND(D3078&gt;=F$2,D3078&lt;=F$3),"IN","OUT")</f>
        <v>IN</v>
      </c>
      <c r="G3078" s="2" t="str">
        <f t="shared" ref="G3078:G3141" ca="1" si="291">IF(AND(E3078="IN",F3078="IN"),"IN",IF(AND(E3078="OUT",F3078="OUT"),"OUT",IF(AND(E3078="IN",F3078="OUT"),"false OUT","false IN")))</f>
        <v>IN</v>
      </c>
    </row>
    <row r="3079" spans="2:7" x14ac:dyDescent="0.25">
      <c r="B3079" s="2">
        <f t="shared" si="286"/>
        <v>3075</v>
      </c>
      <c r="C3079" s="2">
        <f t="shared" ca="1" si="287"/>
        <v>102.06687522996502</v>
      </c>
      <c r="D3079" s="2">
        <f t="shared" ca="1" si="288"/>
        <v>101.48170169902262</v>
      </c>
      <c r="E3079" s="3" t="str">
        <f t="shared" ca="1" si="289"/>
        <v>IN</v>
      </c>
      <c r="F3079" s="3" t="str">
        <f t="shared" ca="1" si="290"/>
        <v>IN</v>
      </c>
      <c r="G3079" s="2" t="str">
        <f t="shared" ca="1" si="291"/>
        <v>IN</v>
      </c>
    </row>
    <row r="3080" spans="2:7" x14ac:dyDescent="0.25">
      <c r="B3080" s="2">
        <f t="shared" ref="B3080:B3143" si="292">B3079+1</f>
        <v>3076</v>
      </c>
      <c r="C3080" s="2">
        <f t="shared" ref="C3080:D3143" ca="1" si="293">_xlfn.NORM.INV(RAND(),C$2,C$3)</f>
        <v>100.77993666981831</v>
      </c>
      <c r="D3080" s="2">
        <f t="shared" ca="1" si="288"/>
        <v>100.83851346020539</v>
      </c>
      <c r="E3080" s="3" t="str">
        <f t="shared" ca="1" si="289"/>
        <v>IN</v>
      </c>
      <c r="F3080" s="3" t="str">
        <f t="shared" ca="1" si="290"/>
        <v>IN</v>
      </c>
      <c r="G3080" s="2" t="str">
        <f t="shared" ca="1" si="291"/>
        <v>IN</v>
      </c>
    </row>
    <row r="3081" spans="2:7" x14ac:dyDescent="0.25">
      <c r="B3081" s="2">
        <f t="shared" si="292"/>
        <v>3077</v>
      </c>
      <c r="C3081" s="2">
        <f t="shared" ca="1" si="293"/>
        <v>99.213147961897903</v>
      </c>
      <c r="D3081" s="2">
        <f t="shared" ca="1" si="288"/>
        <v>99.559938410614194</v>
      </c>
      <c r="E3081" s="3" t="str">
        <f t="shared" ca="1" si="289"/>
        <v>IN</v>
      </c>
      <c r="F3081" s="3" t="str">
        <f t="shared" ca="1" si="290"/>
        <v>IN</v>
      </c>
      <c r="G3081" s="2" t="str">
        <f t="shared" ca="1" si="291"/>
        <v>IN</v>
      </c>
    </row>
    <row r="3082" spans="2:7" x14ac:dyDescent="0.25">
      <c r="B3082" s="2">
        <f t="shared" si="292"/>
        <v>3078</v>
      </c>
      <c r="C3082" s="2">
        <f t="shared" ca="1" si="293"/>
        <v>98.155540616990521</v>
      </c>
      <c r="D3082" s="2">
        <f t="shared" ca="1" si="288"/>
        <v>97.68989147820588</v>
      </c>
      <c r="E3082" s="3" t="str">
        <f t="shared" ca="1" si="289"/>
        <v>IN</v>
      </c>
      <c r="F3082" s="3" t="str">
        <f t="shared" ca="1" si="290"/>
        <v>IN</v>
      </c>
      <c r="G3082" s="2" t="str">
        <f t="shared" ca="1" si="291"/>
        <v>IN</v>
      </c>
    </row>
    <row r="3083" spans="2:7" x14ac:dyDescent="0.25">
      <c r="B3083" s="2">
        <f t="shared" si="292"/>
        <v>3079</v>
      </c>
      <c r="C3083" s="2">
        <f t="shared" ca="1" si="293"/>
        <v>101.90959140718448</v>
      </c>
      <c r="D3083" s="2">
        <f t="shared" ca="1" si="288"/>
        <v>102.46151271837888</v>
      </c>
      <c r="E3083" s="3" t="str">
        <f t="shared" ca="1" si="289"/>
        <v>IN</v>
      </c>
      <c r="F3083" s="3" t="str">
        <f t="shared" ca="1" si="290"/>
        <v>IN</v>
      </c>
      <c r="G3083" s="2" t="str">
        <f t="shared" ca="1" si="291"/>
        <v>IN</v>
      </c>
    </row>
    <row r="3084" spans="2:7" x14ac:dyDescent="0.25">
      <c r="B3084" s="2">
        <f t="shared" si="292"/>
        <v>3080</v>
      </c>
      <c r="C3084" s="2">
        <f t="shared" ca="1" si="293"/>
        <v>98.122572605908815</v>
      </c>
      <c r="D3084" s="2">
        <f t="shared" ca="1" si="288"/>
        <v>98.464036292874937</v>
      </c>
      <c r="E3084" s="3" t="str">
        <f t="shared" ca="1" si="289"/>
        <v>IN</v>
      </c>
      <c r="F3084" s="3" t="str">
        <f t="shared" ca="1" si="290"/>
        <v>IN</v>
      </c>
      <c r="G3084" s="2" t="str">
        <f t="shared" ca="1" si="291"/>
        <v>IN</v>
      </c>
    </row>
    <row r="3085" spans="2:7" x14ac:dyDescent="0.25">
      <c r="B3085" s="2">
        <f t="shared" si="292"/>
        <v>3081</v>
      </c>
      <c r="C3085" s="2">
        <f t="shared" ca="1" si="293"/>
        <v>98.933479270906759</v>
      </c>
      <c r="D3085" s="2">
        <f t="shared" ca="1" si="288"/>
        <v>98.206240162194348</v>
      </c>
      <c r="E3085" s="3" t="str">
        <f t="shared" ca="1" si="289"/>
        <v>IN</v>
      </c>
      <c r="F3085" s="3" t="str">
        <f t="shared" ca="1" si="290"/>
        <v>IN</v>
      </c>
      <c r="G3085" s="2" t="str">
        <f t="shared" ca="1" si="291"/>
        <v>IN</v>
      </c>
    </row>
    <row r="3086" spans="2:7" x14ac:dyDescent="0.25">
      <c r="B3086" s="2">
        <f t="shared" si="292"/>
        <v>3082</v>
      </c>
      <c r="C3086" s="2">
        <f t="shared" ca="1" si="293"/>
        <v>101.13929914252275</v>
      </c>
      <c r="D3086" s="2">
        <f t="shared" ca="1" si="288"/>
        <v>101.08869794705343</v>
      </c>
      <c r="E3086" s="3" t="str">
        <f t="shared" ca="1" si="289"/>
        <v>IN</v>
      </c>
      <c r="F3086" s="3" t="str">
        <f t="shared" ca="1" si="290"/>
        <v>IN</v>
      </c>
      <c r="G3086" s="2" t="str">
        <f t="shared" ca="1" si="291"/>
        <v>IN</v>
      </c>
    </row>
    <row r="3087" spans="2:7" x14ac:dyDescent="0.25">
      <c r="B3087" s="2">
        <f t="shared" si="292"/>
        <v>3083</v>
      </c>
      <c r="C3087" s="2">
        <f t="shared" ca="1" si="293"/>
        <v>99.115046872050812</v>
      </c>
      <c r="D3087" s="2">
        <f t="shared" ca="1" si="288"/>
        <v>99.230402480839885</v>
      </c>
      <c r="E3087" s="3" t="str">
        <f t="shared" ca="1" si="289"/>
        <v>IN</v>
      </c>
      <c r="F3087" s="3" t="str">
        <f t="shared" ca="1" si="290"/>
        <v>IN</v>
      </c>
      <c r="G3087" s="2" t="str">
        <f t="shared" ca="1" si="291"/>
        <v>IN</v>
      </c>
    </row>
    <row r="3088" spans="2:7" x14ac:dyDescent="0.25">
      <c r="B3088" s="2">
        <f t="shared" si="292"/>
        <v>3084</v>
      </c>
      <c r="C3088" s="2">
        <f t="shared" ca="1" si="293"/>
        <v>102.34834985908675</v>
      </c>
      <c r="D3088" s="2">
        <f t="shared" ca="1" si="288"/>
        <v>102.03740241684152</v>
      </c>
      <c r="E3088" s="3" t="str">
        <f t="shared" ca="1" si="289"/>
        <v>IN</v>
      </c>
      <c r="F3088" s="3" t="str">
        <f t="shared" ca="1" si="290"/>
        <v>IN</v>
      </c>
      <c r="G3088" s="2" t="str">
        <f t="shared" ca="1" si="291"/>
        <v>IN</v>
      </c>
    </row>
    <row r="3089" spans="2:7" x14ac:dyDescent="0.25">
      <c r="B3089" s="2">
        <f t="shared" si="292"/>
        <v>3085</v>
      </c>
      <c r="C3089" s="2">
        <f t="shared" ca="1" si="293"/>
        <v>100.07796255248728</v>
      </c>
      <c r="D3089" s="2">
        <f t="shared" ca="1" si="288"/>
        <v>100.87172069208745</v>
      </c>
      <c r="E3089" s="3" t="str">
        <f t="shared" ca="1" si="289"/>
        <v>IN</v>
      </c>
      <c r="F3089" s="3" t="str">
        <f t="shared" ca="1" si="290"/>
        <v>IN</v>
      </c>
      <c r="G3089" s="2" t="str">
        <f t="shared" ca="1" si="291"/>
        <v>IN</v>
      </c>
    </row>
    <row r="3090" spans="2:7" x14ac:dyDescent="0.25">
      <c r="B3090" s="2">
        <f t="shared" si="292"/>
        <v>3086</v>
      </c>
      <c r="C3090" s="2">
        <f t="shared" ca="1" si="293"/>
        <v>99.219605050711934</v>
      </c>
      <c r="D3090" s="2">
        <f t="shared" ca="1" si="288"/>
        <v>98.766321538591882</v>
      </c>
      <c r="E3090" s="3" t="str">
        <f t="shared" ca="1" si="289"/>
        <v>IN</v>
      </c>
      <c r="F3090" s="3" t="str">
        <f t="shared" ca="1" si="290"/>
        <v>IN</v>
      </c>
      <c r="G3090" s="2" t="str">
        <f t="shared" ca="1" si="291"/>
        <v>IN</v>
      </c>
    </row>
    <row r="3091" spans="2:7" x14ac:dyDescent="0.25">
      <c r="B3091" s="2">
        <f t="shared" si="292"/>
        <v>3087</v>
      </c>
      <c r="C3091" s="2">
        <f t="shared" ca="1" si="293"/>
        <v>99.474933553730907</v>
      </c>
      <c r="D3091" s="2">
        <f t="shared" ca="1" si="288"/>
        <v>98.986330696057593</v>
      </c>
      <c r="E3091" s="3" t="str">
        <f t="shared" ca="1" si="289"/>
        <v>IN</v>
      </c>
      <c r="F3091" s="3" t="str">
        <f t="shared" ca="1" si="290"/>
        <v>IN</v>
      </c>
      <c r="G3091" s="2" t="str">
        <f t="shared" ca="1" si="291"/>
        <v>IN</v>
      </c>
    </row>
    <row r="3092" spans="2:7" x14ac:dyDescent="0.25">
      <c r="B3092" s="2">
        <f t="shared" si="292"/>
        <v>3088</v>
      </c>
      <c r="C3092" s="2">
        <f t="shared" ca="1" si="293"/>
        <v>103.13561124047311</v>
      </c>
      <c r="D3092" s="2">
        <f t="shared" ca="1" si="288"/>
        <v>101.95357011839475</v>
      </c>
      <c r="E3092" s="3" t="str">
        <f t="shared" ca="1" si="289"/>
        <v>IN</v>
      </c>
      <c r="F3092" s="3" t="str">
        <f t="shared" ca="1" si="290"/>
        <v>IN</v>
      </c>
      <c r="G3092" s="2" t="str">
        <f t="shared" ca="1" si="291"/>
        <v>IN</v>
      </c>
    </row>
    <row r="3093" spans="2:7" x14ac:dyDescent="0.25">
      <c r="B3093" s="2">
        <f t="shared" si="292"/>
        <v>3089</v>
      </c>
      <c r="C3093" s="2">
        <f t="shared" ca="1" si="293"/>
        <v>96.988326876476592</v>
      </c>
      <c r="D3093" s="2">
        <f t="shared" ca="1" si="288"/>
        <v>96.326850122454246</v>
      </c>
      <c r="E3093" s="3" t="str">
        <f t="shared" ca="1" si="289"/>
        <v>IN</v>
      </c>
      <c r="F3093" s="3" t="str">
        <f t="shared" ca="1" si="290"/>
        <v>IN</v>
      </c>
      <c r="G3093" s="2" t="str">
        <f t="shared" ca="1" si="291"/>
        <v>IN</v>
      </c>
    </row>
    <row r="3094" spans="2:7" x14ac:dyDescent="0.25">
      <c r="B3094" s="2">
        <f t="shared" si="292"/>
        <v>3090</v>
      </c>
      <c r="C3094" s="2">
        <f t="shared" ca="1" si="293"/>
        <v>98.417094224806078</v>
      </c>
      <c r="D3094" s="2">
        <f t="shared" ca="1" si="288"/>
        <v>98.189559255737962</v>
      </c>
      <c r="E3094" s="3" t="str">
        <f t="shared" ca="1" si="289"/>
        <v>IN</v>
      </c>
      <c r="F3094" s="3" t="str">
        <f t="shared" ca="1" si="290"/>
        <v>IN</v>
      </c>
      <c r="G3094" s="2" t="str">
        <f t="shared" ca="1" si="291"/>
        <v>IN</v>
      </c>
    </row>
    <row r="3095" spans="2:7" x14ac:dyDescent="0.25">
      <c r="B3095" s="2">
        <f t="shared" si="292"/>
        <v>3091</v>
      </c>
      <c r="C3095" s="2">
        <f t="shared" ca="1" si="293"/>
        <v>102.83398822796877</v>
      </c>
      <c r="D3095" s="2">
        <f t="shared" ca="1" si="288"/>
        <v>103.07694462654746</v>
      </c>
      <c r="E3095" s="3" t="str">
        <f t="shared" ca="1" si="289"/>
        <v>IN</v>
      </c>
      <c r="F3095" s="3" t="str">
        <f t="shared" ca="1" si="290"/>
        <v>IN</v>
      </c>
      <c r="G3095" s="2" t="str">
        <f t="shared" ca="1" si="291"/>
        <v>IN</v>
      </c>
    </row>
    <row r="3096" spans="2:7" x14ac:dyDescent="0.25">
      <c r="B3096" s="2">
        <f t="shared" si="292"/>
        <v>3092</v>
      </c>
      <c r="C3096" s="2">
        <f t="shared" ca="1" si="293"/>
        <v>102.78541015599119</v>
      </c>
      <c r="D3096" s="2">
        <f t="shared" ca="1" si="288"/>
        <v>103.697258783154</v>
      </c>
      <c r="E3096" s="3" t="str">
        <f t="shared" ca="1" si="289"/>
        <v>IN</v>
      </c>
      <c r="F3096" s="3" t="str">
        <f t="shared" ca="1" si="290"/>
        <v>IN</v>
      </c>
      <c r="G3096" s="2" t="str">
        <f t="shared" ca="1" si="291"/>
        <v>IN</v>
      </c>
    </row>
    <row r="3097" spans="2:7" x14ac:dyDescent="0.25">
      <c r="B3097" s="2">
        <f t="shared" si="292"/>
        <v>3093</v>
      </c>
      <c r="C3097" s="2">
        <f t="shared" ca="1" si="293"/>
        <v>103.52835496298708</v>
      </c>
      <c r="D3097" s="2">
        <f t="shared" ca="1" si="288"/>
        <v>102.80437037777439</v>
      </c>
      <c r="E3097" s="3" t="str">
        <f t="shared" ca="1" si="289"/>
        <v>IN</v>
      </c>
      <c r="F3097" s="3" t="str">
        <f t="shared" ca="1" si="290"/>
        <v>IN</v>
      </c>
      <c r="G3097" s="2" t="str">
        <f t="shared" ca="1" si="291"/>
        <v>IN</v>
      </c>
    </row>
    <row r="3098" spans="2:7" x14ac:dyDescent="0.25">
      <c r="B3098" s="2">
        <f t="shared" si="292"/>
        <v>3094</v>
      </c>
      <c r="C3098" s="2">
        <f t="shared" ca="1" si="293"/>
        <v>100.44077407752069</v>
      </c>
      <c r="D3098" s="2">
        <f t="shared" ca="1" si="288"/>
        <v>100.06081809811782</v>
      </c>
      <c r="E3098" s="3" t="str">
        <f t="shared" ca="1" si="289"/>
        <v>IN</v>
      </c>
      <c r="F3098" s="3" t="str">
        <f t="shared" ca="1" si="290"/>
        <v>IN</v>
      </c>
      <c r="G3098" s="2" t="str">
        <f t="shared" ca="1" si="291"/>
        <v>IN</v>
      </c>
    </row>
    <row r="3099" spans="2:7" x14ac:dyDescent="0.25">
      <c r="B3099" s="2">
        <f t="shared" si="292"/>
        <v>3095</v>
      </c>
      <c r="C3099" s="2">
        <f t="shared" ca="1" si="293"/>
        <v>98.556228334519403</v>
      </c>
      <c r="D3099" s="2">
        <f t="shared" ca="1" si="288"/>
        <v>99.081008910967313</v>
      </c>
      <c r="E3099" s="3" t="str">
        <f t="shared" ca="1" si="289"/>
        <v>IN</v>
      </c>
      <c r="F3099" s="3" t="str">
        <f t="shared" ca="1" si="290"/>
        <v>IN</v>
      </c>
      <c r="G3099" s="2" t="str">
        <f t="shared" ca="1" si="291"/>
        <v>IN</v>
      </c>
    </row>
    <row r="3100" spans="2:7" x14ac:dyDescent="0.25">
      <c r="B3100" s="2">
        <f t="shared" si="292"/>
        <v>3096</v>
      </c>
      <c r="C3100" s="2">
        <f t="shared" ca="1" si="293"/>
        <v>103.43208106516815</v>
      </c>
      <c r="D3100" s="2">
        <f t="shared" ca="1" si="288"/>
        <v>104.67237975415522</v>
      </c>
      <c r="E3100" s="3" t="str">
        <f t="shared" ca="1" si="289"/>
        <v>IN</v>
      </c>
      <c r="F3100" s="3" t="str">
        <f t="shared" ca="1" si="290"/>
        <v>IN</v>
      </c>
      <c r="G3100" s="2" t="str">
        <f t="shared" ca="1" si="291"/>
        <v>IN</v>
      </c>
    </row>
    <row r="3101" spans="2:7" x14ac:dyDescent="0.25">
      <c r="B3101" s="2">
        <f t="shared" si="292"/>
        <v>3097</v>
      </c>
      <c r="C3101" s="2">
        <f t="shared" ca="1" si="293"/>
        <v>100.60440145579553</v>
      </c>
      <c r="D3101" s="2">
        <f t="shared" ca="1" si="288"/>
        <v>101.5054941795245</v>
      </c>
      <c r="E3101" s="3" t="str">
        <f t="shared" ca="1" si="289"/>
        <v>IN</v>
      </c>
      <c r="F3101" s="3" t="str">
        <f t="shared" ca="1" si="290"/>
        <v>IN</v>
      </c>
      <c r="G3101" s="2" t="str">
        <f t="shared" ca="1" si="291"/>
        <v>IN</v>
      </c>
    </row>
    <row r="3102" spans="2:7" x14ac:dyDescent="0.25">
      <c r="B3102" s="2">
        <f t="shared" si="292"/>
        <v>3098</v>
      </c>
      <c r="C3102" s="2">
        <f t="shared" ca="1" si="293"/>
        <v>99.170804441530748</v>
      </c>
      <c r="D3102" s="2">
        <f t="shared" ca="1" si="288"/>
        <v>98.447573879212754</v>
      </c>
      <c r="E3102" s="3" t="str">
        <f t="shared" ca="1" si="289"/>
        <v>IN</v>
      </c>
      <c r="F3102" s="3" t="str">
        <f t="shared" ca="1" si="290"/>
        <v>IN</v>
      </c>
      <c r="G3102" s="2" t="str">
        <f t="shared" ca="1" si="291"/>
        <v>IN</v>
      </c>
    </row>
    <row r="3103" spans="2:7" x14ac:dyDescent="0.25">
      <c r="B3103" s="2">
        <f t="shared" si="292"/>
        <v>3099</v>
      </c>
      <c r="C3103" s="2">
        <f t="shared" ca="1" si="293"/>
        <v>98.345446978478662</v>
      </c>
      <c r="D3103" s="2">
        <f t="shared" ca="1" si="288"/>
        <v>97.102263010133427</v>
      </c>
      <c r="E3103" s="3" t="str">
        <f t="shared" ca="1" si="289"/>
        <v>IN</v>
      </c>
      <c r="F3103" s="3" t="str">
        <f t="shared" ca="1" si="290"/>
        <v>IN</v>
      </c>
      <c r="G3103" s="2" t="str">
        <f t="shared" ca="1" si="291"/>
        <v>IN</v>
      </c>
    </row>
    <row r="3104" spans="2:7" x14ac:dyDescent="0.25">
      <c r="B3104" s="2">
        <f t="shared" si="292"/>
        <v>3100</v>
      </c>
      <c r="C3104" s="2">
        <f t="shared" ca="1" si="293"/>
        <v>97.39257540088397</v>
      </c>
      <c r="D3104" s="2">
        <f t="shared" ca="1" si="288"/>
        <v>97.731514431813153</v>
      </c>
      <c r="E3104" s="3" t="str">
        <f t="shared" ca="1" si="289"/>
        <v>IN</v>
      </c>
      <c r="F3104" s="3" t="str">
        <f t="shared" ca="1" si="290"/>
        <v>IN</v>
      </c>
      <c r="G3104" s="2" t="str">
        <f t="shared" ca="1" si="291"/>
        <v>IN</v>
      </c>
    </row>
    <row r="3105" spans="2:7" x14ac:dyDescent="0.25">
      <c r="B3105" s="2">
        <f t="shared" si="292"/>
        <v>3101</v>
      </c>
      <c r="C3105" s="2">
        <f t="shared" ca="1" si="293"/>
        <v>100.72380137255695</v>
      </c>
      <c r="D3105" s="2">
        <f t="shared" ca="1" si="288"/>
        <v>100.13948923745058</v>
      </c>
      <c r="E3105" s="3" t="str">
        <f t="shared" ca="1" si="289"/>
        <v>IN</v>
      </c>
      <c r="F3105" s="3" t="str">
        <f t="shared" ca="1" si="290"/>
        <v>IN</v>
      </c>
      <c r="G3105" s="2" t="str">
        <f t="shared" ca="1" si="291"/>
        <v>IN</v>
      </c>
    </row>
    <row r="3106" spans="2:7" x14ac:dyDescent="0.25">
      <c r="B3106" s="2">
        <f t="shared" si="292"/>
        <v>3102</v>
      </c>
      <c r="C3106" s="2">
        <f t="shared" ca="1" si="293"/>
        <v>104.56319717922014</v>
      </c>
      <c r="D3106" s="2">
        <f t="shared" ca="1" si="288"/>
        <v>105.94652280196406</v>
      </c>
      <c r="E3106" s="3" t="str">
        <f t="shared" ca="1" si="289"/>
        <v>IN</v>
      </c>
      <c r="F3106" s="3" t="str">
        <f t="shared" ca="1" si="290"/>
        <v>OUT</v>
      </c>
      <c r="G3106" s="2" t="str">
        <f t="shared" ca="1" si="291"/>
        <v>false OUT</v>
      </c>
    </row>
    <row r="3107" spans="2:7" x14ac:dyDescent="0.25">
      <c r="B3107" s="2">
        <f t="shared" si="292"/>
        <v>3103</v>
      </c>
      <c r="C3107" s="2">
        <f t="shared" ca="1" si="293"/>
        <v>101.18454115188888</v>
      </c>
      <c r="D3107" s="2">
        <f t="shared" ca="1" si="288"/>
        <v>101.05515915781073</v>
      </c>
      <c r="E3107" s="3" t="str">
        <f t="shared" ca="1" si="289"/>
        <v>IN</v>
      </c>
      <c r="F3107" s="3" t="str">
        <f t="shared" ca="1" si="290"/>
        <v>IN</v>
      </c>
      <c r="G3107" s="2" t="str">
        <f t="shared" ca="1" si="291"/>
        <v>IN</v>
      </c>
    </row>
    <row r="3108" spans="2:7" x14ac:dyDescent="0.25">
      <c r="B3108" s="2">
        <f t="shared" si="292"/>
        <v>3104</v>
      </c>
      <c r="C3108" s="2">
        <f t="shared" ca="1" si="293"/>
        <v>99.10096779230804</v>
      </c>
      <c r="D3108" s="2">
        <f t="shared" ca="1" si="288"/>
        <v>98.645719446015235</v>
      </c>
      <c r="E3108" s="3" t="str">
        <f t="shared" ca="1" si="289"/>
        <v>IN</v>
      </c>
      <c r="F3108" s="3" t="str">
        <f t="shared" ca="1" si="290"/>
        <v>IN</v>
      </c>
      <c r="G3108" s="2" t="str">
        <f t="shared" ca="1" si="291"/>
        <v>IN</v>
      </c>
    </row>
    <row r="3109" spans="2:7" x14ac:dyDescent="0.25">
      <c r="B3109" s="2">
        <f t="shared" si="292"/>
        <v>3105</v>
      </c>
      <c r="C3109" s="2">
        <f t="shared" ca="1" si="293"/>
        <v>102.55827206821114</v>
      </c>
      <c r="D3109" s="2">
        <f t="shared" ca="1" si="288"/>
        <v>101.34043886680132</v>
      </c>
      <c r="E3109" s="3" t="str">
        <f t="shared" ca="1" si="289"/>
        <v>IN</v>
      </c>
      <c r="F3109" s="3" t="str">
        <f t="shared" ca="1" si="290"/>
        <v>IN</v>
      </c>
      <c r="G3109" s="2" t="str">
        <f t="shared" ca="1" si="291"/>
        <v>IN</v>
      </c>
    </row>
    <row r="3110" spans="2:7" x14ac:dyDescent="0.25">
      <c r="B3110" s="2">
        <f t="shared" si="292"/>
        <v>3106</v>
      </c>
      <c r="C3110" s="2">
        <f t="shared" ca="1" si="293"/>
        <v>98.877218053119748</v>
      </c>
      <c r="D3110" s="2">
        <f t="shared" ca="1" si="288"/>
        <v>98.128969495380019</v>
      </c>
      <c r="E3110" s="3" t="str">
        <f t="shared" ca="1" si="289"/>
        <v>IN</v>
      </c>
      <c r="F3110" s="3" t="str">
        <f t="shared" ca="1" si="290"/>
        <v>IN</v>
      </c>
      <c r="G3110" s="2" t="str">
        <f t="shared" ca="1" si="291"/>
        <v>IN</v>
      </c>
    </row>
    <row r="3111" spans="2:7" x14ac:dyDescent="0.25">
      <c r="B3111" s="2">
        <f t="shared" si="292"/>
        <v>3107</v>
      </c>
      <c r="C3111" s="2">
        <f t="shared" ca="1" si="293"/>
        <v>96.711743318180481</v>
      </c>
      <c r="D3111" s="2">
        <f t="shared" ca="1" si="288"/>
        <v>94.830843644945389</v>
      </c>
      <c r="E3111" s="3" t="str">
        <f t="shared" ca="1" si="289"/>
        <v>IN</v>
      </c>
      <c r="F3111" s="3" t="str">
        <f t="shared" ca="1" si="290"/>
        <v>OUT</v>
      </c>
      <c r="G3111" s="2" t="str">
        <f t="shared" ca="1" si="291"/>
        <v>false OUT</v>
      </c>
    </row>
    <row r="3112" spans="2:7" x14ac:dyDescent="0.25">
      <c r="B3112" s="2">
        <f t="shared" si="292"/>
        <v>3108</v>
      </c>
      <c r="C3112" s="2">
        <f t="shared" ca="1" si="293"/>
        <v>97.975402736429103</v>
      </c>
      <c r="D3112" s="2">
        <f t="shared" ca="1" si="288"/>
        <v>99.829926306433279</v>
      </c>
      <c r="E3112" s="3" t="str">
        <f t="shared" ca="1" si="289"/>
        <v>IN</v>
      </c>
      <c r="F3112" s="3" t="str">
        <f t="shared" ca="1" si="290"/>
        <v>IN</v>
      </c>
      <c r="G3112" s="2" t="str">
        <f t="shared" ca="1" si="291"/>
        <v>IN</v>
      </c>
    </row>
    <row r="3113" spans="2:7" x14ac:dyDescent="0.25">
      <c r="B3113" s="2">
        <f t="shared" si="292"/>
        <v>3109</v>
      </c>
      <c r="C3113" s="2">
        <f t="shared" ca="1" si="293"/>
        <v>98.137892226236161</v>
      </c>
      <c r="D3113" s="2">
        <f t="shared" ca="1" si="288"/>
        <v>98.410817691407232</v>
      </c>
      <c r="E3113" s="3" t="str">
        <f t="shared" ca="1" si="289"/>
        <v>IN</v>
      </c>
      <c r="F3113" s="3" t="str">
        <f t="shared" ca="1" si="290"/>
        <v>IN</v>
      </c>
      <c r="G3113" s="2" t="str">
        <f t="shared" ca="1" si="291"/>
        <v>IN</v>
      </c>
    </row>
    <row r="3114" spans="2:7" x14ac:dyDescent="0.25">
      <c r="B3114" s="2">
        <f t="shared" si="292"/>
        <v>3110</v>
      </c>
      <c r="C3114" s="2">
        <f t="shared" ca="1" si="293"/>
        <v>98.470279228480877</v>
      </c>
      <c r="D3114" s="2">
        <f t="shared" ca="1" si="288"/>
        <v>98.253945596805849</v>
      </c>
      <c r="E3114" s="3" t="str">
        <f t="shared" ca="1" si="289"/>
        <v>IN</v>
      </c>
      <c r="F3114" s="3" t="str">
        <f t="shared" ca="1" si="290"/>
        <v>IN</v>
      </c>
      <c r="G3114" s="2" t="str">
        <f t="shared" ca="1" si="291"/>
        <v>IN</v>
      </c>
    </row>
    <row r="3115" spans="2:7" x14ac:dyDescent="0.25">
      <c r="B3115" s="2">
        <f t="shared" si="292"/>
        <v>3111</v>
      </c>
      <c r="C3115" s="2">
        <f t="shared" ca="1" si="293"/>
        <v>97.537749493572775</v>
      </c>
      <c r="D3115" s="2">
        <f t="shared" ca="1" si="288"/>
        <v>97.032402020168405</v>
      </c>
      <c r="E3115" s="3" t="str">
        <f t="shared" ca="1" si="289"/>
        <v>IN</v>
      </c>
      <c r="F3115" s="3" t="str">
        <f t="shared" ca="1" si="290"/>
        <v>IN</v>
      </c>
      <c r="G3115" s="2" t="str">
        <f t="shared" ca="1" si="291"/>
        <v>IN</v>
      </c>
    </row>
    <row r="3116" spans="2:7" x14ac:dyDescent="0.25">
      <c r="B3116" s="2">
        <f t="shared" si="292"/>
        <v>3112</v>
      </c>
      <c r="C3116" s="2">
        <f t="shared" ca="1" si="293"/>
        <v>99.27349244777038</v>
      </c>
      <c r="D3116" s="2">
        <f t="shared" ca="1" si="288"/>
        <v>99.629981715755363</v>
      </c>
      <c r="E3116" s="3" t="str">
        <f t="shared" ca="1" si="289"/>
        <v>IN</v>
      </c>
      <c r="F3116" s="3" t="str">
        <f t="shared" ca="1" si="290"/>
        <v>IN</v>
      </c>
      <c r="G3116" s="2" t="str">
        <f t="shared" ca="1" si="291"/>
        <v>IN</v>
      </c>
    </row>
    <row r="3117" spans="2:7" x14ac:dyDescent="0.25">
      <c r="B3117" s="2">
        <f t="shared" si="292"/>
        <v>3113</v>
      </c>
      <c r="C3117" s="2">
        <f t="shared" ca="1" si="293"/>
        <v>99.465234691437971</v>
      </c>
      <c r="D3117" s="2">
        <f t="shared" ca="1" si="288"/>
        <v>101.9920866782831</v>
      </c>
      <c r="E3117" s="3" t="str">
        <f t="shared" ca="1" si="289"/>
        <v>IN</v>
      </c>
      <c r="F3117" s="3" t="str">
        <f t="shared" ca="1" si="290"/>
        <v>IN</v>
      </c>
      <c r="G3117" s="2" t="str">
        <f t="shared" ca="1" si="291"/>
        <v>IN</v>
      </c>
    </row>
    <row r="3118" spans="2:7" x14ac:dyDescent="0.25">
      <c r="B3118" s="2">
        <f t="shared" si="292"/>
        <v>3114</v>
      </c>
      <c r="C3118" s="2">
        <f t="shared" ca="1" si="293"/>
        <v>99.085427858975549</v>
      </c>
      <c r="D3118" s="2">
        <f t="shared" ca="1" si="288"/>
        <v>99.174804039682755</v>
      </c>
      <c r="E3118" s="3" t="str">
        <f t="shared" ca="1" si="289"/>
        <v>IN</v>
      </c>
      <c r="F3118" s="3" t="str">
        <f t="shared" ca="1" si="290"/>
        <v>IN</v>
      </c>
      <c r="G3118" s="2" t="str">
        <f t="shared" ca="1" si="291"/>
        <v>IN</v>
      </c>
    </row>
    <row r="3119" spans="2:7" x14ac:dyDescent="0.25">
      <c r="B3119" s="2">
        <f t="shared" si="292"/>
        <v>3115</v>
      </c>
      <c r="C3119" s="2">
        <f t="shared" ca="1" si="293"/>
        <v>99.33004495176354</v>
      </c>
      <c r="D3119" s="2">
        <f t="shared" ca="1" si="288"/>
        <v>99.735077693251881</v>
      </c>
      <c r="E3119" s="3" t="str">
        <f t="shared" ca="1" si="289"/>
        <v>IN</v>
      </c>
      <c r="F3119" s="3" t="str">
        <f t="shared" ca="1" si="290"/>
        <v>IN</v>
      </c>
      <c r="G3119" s="2" t="str">
        <f t="shared" ca="1" si="291"/>
        <v>IN</v>
      </c>
    </row>
    <row r="3120" spans="2:7" x14ac:dyDescent="0.25">
      <c r="B3120" s="2">
        <f t="shared" si="292"/>
        <v>3116</v>
      </c>
      <c r="C3120" s="2">
        <f t="shared" ca="1" si="293"/>
        <v>101.31195648826626</v>
      </c>
      <c r="D3120" s="2">
        <f t="shared" ca="1" si="288"/>
        <v>101.14944851566798</v>
      </c>
      <c r="E3120" s="3" t="str">
        <f t="shared" ca="1" si="289"/>
        <v>IN</v>
      </c>
      <c r="F3120" s="3" t="str">
        <f t="shared" ca="1" si="290"/>
        <v>IN</v>
      </c>
      <c r="G3120" s="2" t="str">
        <f t="shared" ca="1" si="291"/>
        <v>IN</v>
      </c>
    </row>
    <row r="3121" spans="2:7" x14ac:dyDescent="0.25">
      <c r="B3121" s="2">
        <f t="shared" si="292"/>
        <v>3117</v>
      </c>
      <c r="C3121" s="2">
        <f t="shared" ca="1" si="293"/>
        <v>101.0484313177317</v>
      </c>
      <c r="D3121" s="2">
        <f t="shared" ca="1" si="288"/>
        <v>100.0109769355533</v>
      </c>
      <c r="E3121" s="3" t="str">
        <f t="shared" ca="1" si="289"/>
        <v>IN</v>
      </c>
      <c r="F3121" s="3" t="str">
        <f t="shared" ca="1" si="290"/>
        <v>IN</v>
      </c>
      <c r="G3121" s="2" t="str">
        <f t="shared" ca="1" si="291"/>
        <v>IN</v>
      </c>
    </row>
    <row r="3122" spans="2:7" x14ac:dyDescent="0.25">
      <c r="B3122" s="2">
        <f t="shared" si="292"/>
        <v>3118</v>
      </c>
      <c r="C3122" s="2">
        <f t="shared" ca="1" si="293"/>
        <v>101.39940893617435</v>
      </c>
      <c r="D3122" s="2">
        <f t="shared" ca="1" si="288"/>
        <v>101.2572112796304</v>
      </c>
      <c r="E3122" s="3" t="str">
        <f t="shared" ca="1" si="289"/>
        <v>IN</v>
      </c>
      <c r="F3122" s="3" t="str">
        <f t="shared" ca="1" si="290"/>
        <v>IN</v>
      </c>
      <c r="G3122" s="2" t="str">
        <f t="shared" ca="1" si="291"/>
        <v>IN</v>
      </c>
    </row>
    <row r="3123" spans="2:7" x14ac:dyDescent="0.25">
      <c r="B3123" s="2">
        <f t="shared" si="292"/>
        <v>3119</v>
      </c>
      <c r="C3123" s="2">
        <f t="shared" ca="1" si="293"/>
        <v>97.175006537891207</v>
      </c>
      <c r="D3123" s="2">
        <f t="shared" ca="1" si="288"/>
        <v>98.190023777491064</v>
      </c>
      <c r="E3123" s="3" t="str">
        <f t="shared" ca="1" si="289"/>
        <v>IN</v>
      </c>
      <c r="F3123" s="3" t="str">
        <f t="shared" ca="1" si="290"/>
        <v>IN</v>
      </c>
      <c r="G3123" s="2" t="str">
        <f t="shared" ca="1" si="291"/>
        <v>IN</v>
      </c>
    </row>
    <row r="3124" spans="2:7" x14ac:dyDescent="0.25">
      <c r="B3124" s="2">
        <f t="shared" si="292"/>
        <v>3120</v>
      </c>
      <c r="C3124" s="2">
        <f t="shared" ca="1" si="293"/>
        <v>102.31616982386441</v>
      </c>
      <c r="D3124" s="2">
        <f t="shared" ca="1" si="288"/>
        <v>102.80589492330759</v>
      </c>
      <c r="E3124" s="3" t="str">
        <f t="shared" ca="1" si="289"/>
        <v>IN</v>
      </c>
      <c r="F3124" s="3" t="str">
        <f t="shared" ca="1" si="290"/>
        <v>IN</v>
      </c>
      <c r="G3124" s="2" t="str">
        <f t="shared" ca="1" si="291"/>
        <v>IN</v>
      </c>
    </row>
    <row r="3125" spans="2:7" x14ac:dyDescent="0.25">
      <c r="B3125" s="2">
        <f t="shared" si="292"/>
        <v>3121</v>
      </c>
      <c r="C3125" s="2">
        <f t="shared" ca="1" si="293"/>
        <v>102.18750170809807</v>
      </c>
      <c r="D3125" s="2">
        <f t="shared" ca="1" si="288"/>
        <v>100.86140192587011</v>
      </c>
      <c r="E3125" s="3" t="str">
        <f t="shared" ca="1" si="289"/>
        <v>IN</v>
      </c>
      <c r="F3125" s="3" t="str">
        <f t="shared" ca="1" si="290"/>
        <v>IN</v>
      </c>
      <c r="G3125" s="2" t="str">
        <f t="shared" ca="1" si="291"/>
        <v>IN</v>
      </c>
    </row>
    <row r="3126" spans="2:7" x14ac:dyDescent="0.25">
      <c r="B3126" s="2">
        <f t="shared" si="292"/>
        <v>3122</v>
      </c>
      <c r="C3126" s="2">
        <f t="shared" ca="1" si="293"/>
        <v>102.60533919109292</v>
      </c>
      <c r="D3126" s="2">
        <f t="shared" ca="1" si="288"/>
        <v>103.54474582395429</v>
      </c>
      <c r="E3126" s="3" t="str">
        <f t="shared" ca="1" si="289"/>
        <v>IN</v>
      </c>
      <c r="F3126" s="3" t="str">
        <f t="shared" ca="1" si="290"/>
        <v>IN</v>
      </c>
      <c r="G3126" s="2" t="str">
        <f t="shared" ca="1" si="291"/>
        <v>IN</v>
      </c>
    </row>
    <row r="3127" spans="2:7" x14ac:dyDescent="0.25">
      <c r="B3127" s="2">
        <f t="shared" si="292"/>
        <v>3123</v>
      </c>
      <c r="C3127" s="2">
        <f t="shared" ca="1" si="293"/>
        <v>99.984265160374591</v>
      </c>
      <c r="D3127" s="2">
        <f t="shared" ca="1" si="288"/>
        <v>101.79116618807956</v>
      </c>
      <c r="E3127" s="3" t="str">
        <f t="shared" ca="1" si="289"/>
        <v>IN</v>
      </c>
      <c r="F3127" s="3" t="str">
        <f t="shared" ca="1" si="290"/>
        <v>IN</v>
      </c>
      <c r="G3127" s="2" t="str">
        <f t="shared" ca="1" si="291"/>
        <v>IN</v>
      </c>
    </row>
    <row r="3128" spans="2:7" x14ac:dyDescent="0.25">
      <c r="B3128" s="2">
        <f t="shared" si="292"/>
        <v>3124</v>
      </c>
      <c r="C3128" s="2">
        <f t="shared" ca="1" si="293"/>
        <v>100.83804052049081</v>
      </c>
      <c r="D3128" s="2">
        <f t="shared" ca="1" si="288"/>
        <v>101.96933417936441</v>
      </c>
      <c r="E3128" s="3" t="str">
        <f t="shared" ca="1" si="289"/>
        <v>IN</v>
      </c>
      <c r="F3128" s="3" t="str">
        <f t="shared" ca="1" si="290"/>
        <v>IN</v>
      </c>
      <c r="G3128" s="2" t="str">
        <f t="shared" ca="1" si="291"/>
        <v>IN</v>
      </c>
    </row>
    <row r="3129" spans="2:7" x14ac:dyDescent="0.25">
      <c r="B3129" s="2">
        <f t="shared" si="292"/>
        <v>3125</v>
      </c>
      <c r="C3129" s="2">
        <f t="shared" ca="1" si="293"/>
        <v>99.688756634810417</v>
      </c>
      <c r="D3129" s="2">
        <f t="shared" ca="1" si="288"/>
        <v>99.089468170585974</v>
      </c>
      <c r="E3129" s="3" t="str">
        <f t="shared" ca="1" si="289"/>
        <v>IN</v>
      </c>
      <c r="F3129" s="3" t="str">
        <f t="shared" ca="1" si="290"/>
        <v>IN</v>
      </c>
      <c r="G3129" s="2" t="str">
        <f t="shared" ca="1" si="291"/>
        <v>IN</v>
      </c>
    </row>
    <row r="3130" spans="2:7" x14ac:dyDescent="0.25">
      <c r="B3130" s="2">
        <f t="shared" si="292"/>
        <v>3126</v>
      </c>
      <c r="C3130" s="2">
        <f t="shared" ca="1" si="293"/>
        <v>103.10165429877482</v>
      </c>
      <c r="D3130" s="2">
        <f t="shared" ca="1" si="288"/>
        <v>103.30107524102301</v>
      </c>
      <c r="E3130" s="3" t="str">
        <f t="shared" ca="1" si="289"/>
        <v>IN</v>
      </c>
      <c r="F3130" s="3" t="str">
        <f t="shared" ca="1" si="290"/>
        <v>IN</v>
      </c>
      <c r="G3130" s="2" t="str">
        <f t="shared" ca="1" si="291"/>
        <v>IN</v>
      </c>
    </row>
    <row r="3131" spans="2:7" x14ac:dyDescent="0.25">
      <c r="B3131" s="2">
        <f t="shared" si="292"/>
        <v>3127</v>
      </c>
      <c r="C3131" s="2">
        <f t="shared" ca="1" si="293"/>
        <v>99.44892397780653</v>
      </c>
      <c r="D3131" s="2">
        <f t="shared" ca="1" si="288"/>
        <v>99.713782318384915</v>
      </c>
      <c r="E3131" s="3" t="str">
        <f t="shared" ca="1" si="289"/>
        <v>IN</v>
      </c>
      <c r="F3131" s="3" t="str">
        <f t="shared" ca="1" si="290"/>
        <v>IN</v>
      </c>
      <c r="G3131" s="2" t="str">
        <f t="shared" ca="1" si="291"/>
        <v>IN</v>
      </c>
    </row>
    <row r="3132" spans="2:7" x14ac:dyDescent="0.25">
      <c r="B3132" s="2">
        <f t="shared" si="292"/>
        <v>3128</v>
      </c>
      <c r="C3132" s="2">
        <f t="shared" ca="1" si="293"/>
        <v>100.37842742184434</v>
      </c>
      <c r="D3132" s="2">
        <f t="shared" ca="1" si="288"/>
        <v>101.74190084210775</v>
      </c>
      <c r="E3132" s="3" t="str">
        <f t="shared" ca="1" si="289"/>
        <v>IN</v>
      </c>
      <c r="F3132" s="3" t="str">
        <f t="shared" ca="1" si="290"/>
        <v>IN</v>
      </c>
      <c r="G3132" s="2" t="str">
        <f t="shared" ca="1" si="291"/>
        <v>IN</v>
      </c>
    </row>
    <row r="3133" spans="2:7" x14ac:dyDescent="0.25">
      <c r="B3133" s="2">
        <f t="shared" si="292"/>
        <v>3129</v>
      </c>
      <c r="C3133" s="2">
        <f t="shared" ca="1" si="293"/>
        <v>97.397157273322776</v>
      </c>
      <c r="D3133" s="2">
        <f t="shared" ca="1" si="288"/>
        <v>98.473880569504871</v>
      </c>
      <c r="E3133" s="3" t="str">
        <f t="shared" ca="1" si="289"/>
        <v>IN</v>
      </c>
      <c r="F3133" s="3" t="str">
        <f t="shared" ca="1" si="290"/>
        <v>IN</v>
      </c>
      <c r="G3133" s="2" t="str">
        <f t="shared" ca="1" si="291"/>
        <v>IN</v>
      </c>
    </row>
    <row r="3134" spans="2:7" x14ac:dyDescent="0.25">
      <c r="B3134" s="2">
        <f t="shared" si="292"/>
        <v>3130</v>
      </c>
      <c r="C3134" s="2">
        <f t="shared" ca="1" si="293"/>
        <v>101.06276469507586</v>
      </c>
      <c r="D3134" s="2">
        <f t="shared" ca="1" si="288"/>
        <v>99.847668322458134</v>
      </c>
      <c r="E3134" s="3" t="str">
        <f t="shared" ca="1" si="289"/>
        <v>IN</v>
      </c>
      <c r="F3134" s="3" t="str">
        <f t="shared" ca="1" si="290"/>
        <v>IN</v>
      </c>
      <c r="G3134" s="2" t="str">
        <f t="shared" ca="1" si="291"/>
        <v>IN</v>
      </c>
    </row>
    <row r="3135" spans="2:7" x14ac:dyDescent="0.25">
      <c r="B3135" s="2">
        <f t="shared" si="292"/>
        <v>3131</v>
      </c>
      <c r="C3135" s="2">
        <f t="shared" ca="1" si="293"/>
        <v>100.8993169862151</v>
      </c>
      <c r="D3135" s="2">
        <f t="shared" ca="1" si="288"/>
        <v>102.13281321929075</v>
      </c>
      <c r="E3135" s="3" t="str">
        <f t="shared" ca="1" si="289"/>
        <v>IN</v>
      </c>
      <c r="F3135" s="3" t="str">
        <f t="shared" ca="1" si="290"/>
        <v>IN</v>
      </c>
      <c r="G3135" s="2" t="str">
        <f t="shared" ca="1" si="291"/>
        <v>IN</v>
      </c>
    </row>
    <row r="3136" spans="2:7" x14ac:dyDescent="0.25">
      <c r="B3136" s="2">
        <f t="shared" si="292"/>
        <v>3132</v>
      </c>
      <c r="C3136" s="2">
        <f t="shared" ca="1" si="293"/>
        <v>100.07746942313557</v>
      </c>
      <c r="D3136" s="2">
        <f t="shared" ca="1" si="288"/>
        <v>101.21306206637922</v>
      </c>
      <c r="E3136" s="3" t="str">
        <f t="shared" ca="1" si="289"/>
        <v>IN</v>
      </c>
      <c r="F3136" s="3" t="str">
        <f t="shared" ca="1" si="290"/>
        <v>IN</v>
      </c>
      <c r="G3136" s="2" t="str">
        <f t="shared" ca="1" si="291"/>
        <v>IN</v>
      </c>
    </row>
    <row r="3137" spans="2:7" x14ac:dyDescent="0.25">
      <c r="B3137" s="2">
        <f t="shared" si="292"/>
        <v>3133</v>
      </c>
      <c r="C3137" s="2">
        <f t="shared" ca="1" si="293"/>
        <v>98.513813717915923</v>
      </c>
      <c r="D3137" s="2">
        <f t="shared" ca="1" si="288"/>
        <v>100.45547034120875</v>
      </c>
      <c r="E3137" s="3" t="str">
        <f t="shared" ca="1" si="289"/>
        <v>IN</v>
      </c>
      <c r="F3137" s="3" t="str">
        <f t="shared" ca="1" si="290"/>
        <v>IN</v>
      </c>
      <c r="G3137" s="2" t="str">
        <f t="shared" ca="1" si="291"/>
        <v>IN</v>
      </c>
    </row>
    <row r="3138" spans="2:7" x14ac:dyDescent="0.25">
      <c r="B3138" s="2">
        <f t="shared" si="292"/>
        <v>3134</v>
      </c>
      <c r="C3138" s="2">
        <f t="shared" ca="1" si="293"/>
        <v>100.77279736789498</v>
      </c>
      <c r="D3138" s="2">
        <f t="shared" ca="1" si="288"/>
        <v>100.88702980782421</v>
      </c>
      <c r="E3138" s="3" t="str">
        <f t="shared" ca="1" si="289"/>
        <v>IN</v>
      </c>
      <c r="F3138" s="3" t="str">
        <f t="shared" ca="1" si="290"/>
        <v>IN</v>
      </c>
      <c r="G3138" s="2" t="str">
        <f t="shared" ca="1" si="291"/>
        <v>IN</v>
      </c>
    </row>
    <row r="3139" spans="2:7" x14ac:dyDescent="0.25">
      <c r="B3139" s="2">
        <f t="shared" si="292"/>
        <v>3135</v>
      </c>
      <c r="C3139" s="2">
        <f t="shared" ca="1" si="293"/>
        <v>99.193532577053134</v>
      </c>
      <c r="D3139" s="2">
        <f t="shared" ca="1" si="288"/>
        <v>97.703842538388557</v>
      </c>
      <c r="E3139" s="3" t="str">
        <f t="shared" ca="1" si="289"/>
        <v>IN</v>
      </c>
      <c r="F3139" s="3" t="str">
        <f t="shared" ca="1" si="290"/>
        <v>IN</v>
      </c>
      <c r="G3139" s="2" t="str">
        <f t="shared" ca="1" si="291"/>
        <v>IN</v>
      </c>
    </row>
    <row r="3140" spans="2:7" x14ac:dyDescent="0.25">
      <c r="B3140" s="2">
        <f t="shared" si="292"/>
        <v>3136</v>
      </c>
      <c r="C3140" s="2">
        <f t="shared" ca="1" si="293"/>
        <v>102.05379051847792</v>
      </c>
      <c r="D3140" s="2">
        <f t="shared" ca="1" si="288"/>
        <v>101.89078933595606</v>
      </c>
      <c r="E3140" s="3" t="str">
        <f t="shared" ca="1" si="289"/>
        <v>IN</v>
      </c>
      <c r="F3140" s="3" t="str">
        <f t="shared" ca="1" si="290"/>
        <v>IN</v>
      </c>
      <c r="G3140" s="2" t="str">
        <f t="shared" ca="1" si="291"/>
        <v>IN</v>
      </c>
    </row>
    <row r="3141" spans="2:7" x14ac:dyDescent="0.25">
      <c r="B3141" s="2">
        <f t="shared" si="292"/>
        <v>3137</v>
      </c>
      <c r="C3141" s="2">
        <f t="shared" ca="1" si="293"/>
        <v>101.93501609962102</v>
      </c>
      <c r="D3141" s="2">
        <f t="shared" ca="1" si="288"/>
        <v>101.69939475154153</v>
      </c>
      <c r="E3141" s="3" t="str">
        <f t="shared" ca="1" si="289"/>
        <v>IN</v>
      </c>
      <c r="F3141" s="3" t="str">
        <f t="shared" ca="1" si="290"/>
        <v>IN</v>
      </c>
      <c r="G3141" s="2" t="str">
        <f t="shared" ca="1" si="291"/>
        <v>IN</v>
      </c>
    </row>
    <row r="3142" spans="2:7" x14ac:dyDescent="0.25">
      <c r="B3142" s="2">
        <f t="shared" si="292"/>
        <v>3138</v>
      </c>
      <c r="C3142" s="2">
        <f t="shared" ca="1" si="293"/>
        <v>99.084595918604847</v>
      </c>
      <c r="D3142" s="2">
        <f t="shared" ref="D3142:D3205" ca="1" si="294">C3142+_xlfn.NORM.INV(RAND(),D$2,D$3)</f>
        <v>98.969829163515669</v>
      </c>
      <c r="E3142" s="3" t="str">
        <f t="shared" ref="E3142:E3205" ca="1" si="295">IF(AND(C3142&gt;=F$2,C3142&lt;=F$3),"IN","OUT")</f>
        <v>IN</v>
      </c>
      <c r="F3142" s="3" t="str">
        <f t="shared" ref="F3142:F3205" ca="1" si="296">IF(AND(D3142&gt;=F$2,D3142&lt;=F$3),"IN","OUT")</f>
        <v>IN</v>
      </c>
      <c r="G3142" s="2" t="str">
        <f t="shared" ref="G3142:G3205" ca="1" si="297">IF(AND(E3142="IN",F3142="IN"),"IN",IF(AND(E3142="OUT",F3142="OUT"),"OUT",IF(AND(E3142="IN",F3142="OUT"),"false OUT","false IN")))</f>
        <v>IN</v>
      </c>
    </row>
    <row r="3143" spans="2:7" x14ac:dyDescent="0.25">
      <c r="B3143" s="2">
        <f t="shared" si="292"/>
        <v>3139</v>
      </c>
      <c r="C3143" s="2">
        <f t="shared" ca="1" si="293"/>
        <v>100.95731295783399</v>
      </c>
      <c r="D3143" s="2">
        <f t="shared" ca="1" si="294"/>
        <v>99.206035661866963</v>
      </c>
      <c r="E3143" s="3" t="str">
        <f t="shared" ca="1" si="295"/>
        <v>IN</v>
      </c>
      <c r="F3143" s="3" t="str">
        <f t="shared" ca="1" si="296"/>
        <v>IN</v>
      </c>
      <c r="G3143" s="2" t="str">
        <f t="shared" ca="1" si="297"/>
        <v>IN</v>
      </c>
    </row>
    <row r="3144" spans="2:7" x14ac:dyDescent="0.25">
      <c r="B3144" s="2">
        <f t="shared" ref="B3144:B3207" si="298">B3143+1</f>
        <v>3140</v>
      </c>
      <c r="C3144" s="2">
        <f t="shared" ref="C3144:D3207" ca="1" si="299">_xlfn.NORM.INV(RAND(),C$2,C$3)</f>
        <v>96.120290048078473</v>
      </c>
      <c r="D3144" s="2">
        <f t="shared" ca="1" si="294"/>
        <v>96.706470860490285</v>
      </c>
      <c r="E3144" s="3" t="str">
        <f t="shared" ca="1" si="295"/>
        <v>IN</v>
      </c>
      <c r="F3144" s="3" t="str">
        <f t="shared" ca="1" si="296"/>
        <v>IN</v>
      </c>
      <c r="G3144" s="2" t="str">
        <f t="shared" ca="1" si="297"/>
        <v>IN</v>
      </c>
    </row>
    <row r="3145" spans="2:7" x14ac:dyDescent="0.25">
      <c r="B3145" s="2">
        <f t="shared" si="298"/>
        <v>3141</v>
      </c>
      <c r="C3145" s="2">
        <f t="shared" ca="1" si="299"/>
        <v>102.26070056762245</v>
      </c>
      <c r="D3145" s="2">
        <f t="shared" ca="1" si="294"/>
        <v>102.19917271547919</v>
      </c>
      <c r="E3145" s="3" t="str">
        <f t="shared" ca="1" si="295"/>
        <v>IN</v>
      </c>
      <c r="F3145" s="3" t="str">
        <f t="shared" ca="1" si="296"/>
        <v>IN</v>
      </c>
      <c r="G3145" s="2" t="str">
        <f t="shared" ca="1" si="297"/>
        <v>IN</v>
      </c>
    </row>
    <row r="3146" spans="2:7" x14ac:dyDescent="0.25">
      <c r="B3146" s="2">
        <f t="shared" si="298"/>
        <v>3142</v>
      </c>
      <c r="C3146" s="2">
        <f t="shared" ca="1" si="299"/>
        <v>96.86779248643893</v>
      </c>
      <c r="D3146" s="2">
        <f t="shared" ca="1" si="294"/>
        <v>96.319321474786207</v>
      </c>
      <c r="E3146" s="3" t="str">
        <f t="shared" ca="1" si="295"/>
        <v>IN</v>
      </c>
      <c r="F3146" s="3" t="str">
        <f t="shared" ca="1" si="296"/>
        <v>IN</v>
      </c>
      <c r="G3146" s="2" t="str">
        <f t="shared" ca="1" si="297"/>
        <v>IN</v>
      </c>
    </row>
    <row r="3147" spans="2:7" x14ac:dyDescent="0.25">
      <c r="B3147" s="2">
        <f t="shared" si="298"/>
        <v>3143</v>
      </c>
      <c r="C3147" s="2">
        <f t="shared" ca="1" si="299"/>
        <v>100.84274311646568</v>
      </c>
      <c r="D3147" s="2">
        <f t="shared" ca="1" si="294"/>
        <v>101.63373309126469</v>
      </c>
      <c r="E3147" s="3" t="str">
        <f t="shared" ca="1" si="295"/>
        <v>IN</v>
      </c>
      <c r="F3147" s="3" t="str">
        <f t="shared" ca="1" si="296"/>
        <v>IN</v>
      </c>
      <c r="G3147" s="2" t="str">
        <f t="shared" ca="1" si="297"/>
        <v>IN</v>
      </c>
    </row>
    <row r="3148" spans="2:7" x14ac:dyDescent="0.25">
      <c r="B3148" s="2">
        <f t="shared" si="298"/>
        <v>3144</v>
      </c>
      <c r="C3148" s="2">
        <f t="shared" ca="1" si="299"/>
        <v>98.125584702493029</v>
      </c>
      <c r="D3148" s="2">
        <f t="shared" ca="1" si="294"/>
        <v>98.572344505998046</v>
      </c>
      <c r="E3148" s="3" t="str">
        <f t="shared" ca="1" si="295"/>
        <v>IN</v>
      </c>
      <c r="F3148" s="3" t="str">
        <f t="shared" ca="1" si="296"/>
        <v>IN</v>
      </c>
      <c r="G3148" s="2" t="str">
        <f t="shared" ca="1" si="297"/>
        <v>IN</v>
      </c>
    </row>
    <row r="3149" spans="2:7" x14ac:dyDescent="0.25">
      <c r="B3149" s="2">
        <f t="shared" si="298"/>
        <v>3145</v>
      </c>
      <c r="C3149" s="2">
        <f t="shared" ca="1" si="299"/>
        <v>100.1182762712717</v>
      </c>
      <c r="D3149" s="2">
        <f t="shared" ca="1" si="294"/>
        <v>99.402422729146537</v>
      </c>
      <c r="E3149" s="3" t="str">
        <f t="shared" ca="1" si="295"/>
        <v>IN</v>
      </c>
      <c r="F3149" s="3" t="str">
        <f t="shared" ca="1" si="296"/>
        <v>IN</v>
      </c>
      <c r="G3149" s="2" t="str">
        <f t="shared" ca="1" si="297"/>
        <v>IN</v>
      </c>
    </row>
    <row r="3150" spans="2:7" x14ac:dyDescent="0.25">
      <c r="B3150" s="2">
        <f t="shared" si="298"/>
        <v>3146</v>
      </c>
      <c r="C3150" s="2">
        <f t="shared" ca="1" si="299"/>
        <v>103.08670219619411</v>
      </c>
      <c r="D3150" s="2">
        <f t="shared" ca="1" si="294"/>
        <v>104.37166274920551</v>
      </c>
      <c r="E3150" s="3" t="str">
        <f t="shared" ca="1" si="295"/>
        <v>IN</v>
      </c>
      <c r="F3150" s="3" t="str">
        <f t="shared" ca="1" si="296"/>
        <v>IN</v>
      </c>
      <c r="G3150" s="2" t="str">
        <f t="shared" ca="1" si="297"/>
        <v>IN</v>
      </c>
    </row>
    <row r="3151" spans="2:7" x14ac:dyDescent="0.25">
      <c r="B3151" s="2">
        <f t="shared" si="298"/>
        <v>3147</v>
      </c>
      <c r="C3151" s="2">
        <f t="shared" ca="1" si="299"/>
        <v>98.435179199229452</v>
      </c>
      <c r="D3151" s="2">
        <f t="shared" ca="1" si="294"/>
        <v>98.540429534044733</v>
      </c>
      <c r="E3151" s="3" t="str">
        <f t="shared" ca="1" si="295"/>
        <v>IN</v>
      </c>
      <c r="F3151" s="3" t="str">
        <f t="shared" ca="1" si="296"/>
        <v>IN</v>
      </c>
      <c r="G3151" s="2" t="str">
        <f t="shared" ca="1" si="297"/>
        <v>IN</v>
      </c>
    </row>
    <row r="3152" spans="2:7" x14ac:dyDescent="0.25">
      <c r="B3152" s="2">
        <f t="shared" si="298"/>
        <v>3148</v>
      </c>
      <c r="C3152" s="2">
        <f t="shared" ca="1" si="299"/>
        <v>97.291796704731212</v>
      </c>
      <c r="D3152" s="2">
        <f t="shared" ca="1" si="294"/>
        <v>96.556634179512599</v>
      </c>
      <c r="E3152" s="3" t="str">
        <f t="shared" ca="1" si="295"/>
        <v>IN</v>
      </c>
      <c r="F3152" s="3" t="str">
        <f t="shared" ca="1" si="296"/>
        <v>IN</v>
      </c>
      <c r="G3152" s="2" t="str">
        <f t="shared" ca="1" si="297"/>
        <v>IN</v>
      </c>
    </row>
    <row r="3153" spans="2:7" x14ac:dyDescent="0.25">
      <c r="B3153" s="2">
        <f t="shared" si="298"/>
        <v>3149</v>
      </c>
      <c r="C3153" s="2">
        <f t="shared" ca="1" si="299"/>
        <v>100.0291590751236</v>
      </c>
      <c r="D3153" s="2">
        <f t="shared" ca="1" si="294"/>
        <v>99.274017616124851</v>
      </c>
      <c r="E3153" s="3" t="str">
        <f t="shared" ca="1" si="295"/>
        <v>IN</v>
      </c>
      <c r="F3153" s="3" t="str">
        <f t="shared" ca="1" si="296"/>
        <v>IN</v>
      </c>
      <c r="G3153" s="2" t="str">
        <f t="shared" ca="1" si="297"/>
        <v>IN</v>
      </c>
    </row>
    <row r="3154" spans="2:7" x14ac:dyDescent="0.25">
      <c r="B3154" s="2">
        <f t="shared" si="298"/>
        <v>3150</v>
      </c>
      <c r="C3154" s="2">
        <f t="shared" ca="1" si="299"/>
        <v>102.32390227222561</v>
      </c>
      <c r="D3154" s="2">
        <f t="shared" ca="1" si="294"/>
        <v>103.13536689450933</v>
      </c>
      <c r="E3154" s="3" t="str">
        <f t="shared" ca="1" si="295"/>
        <v>IN</v>
      </c>
      <c r="F3154" s="3" t="str">
        <f t="shared" ca="1" si="296"/>
        <v>IN</v>
      </c>
      <c r="G3154" s="2" t="str">
        <f t="shared" ca="1" si="297"/>
        <v>IN</v>
      </c>
    </row>
    <row r="3155" spans="2:7" x14ac:dyDescent="0.25">
      <c r="B3155" s="2">
        <f t="shared" si="298"/>
        <v>3151</v>
      </c>
      <c r="C3155" s="2">
        <f t="shared" ca="1" si="299"/>
        <v>100.96021693799288</v>
      </c>
      <c r="D3155" s="2">
        <f t="shared" ca="1" si="294"/>
        <v>102.65105552387693</v>
      </c>
      <c r="E3155" s="3" t="str">
        <f t="shared" ca="1" si="295"/>
        <v>IN</v>
      </c>
      <c r="F3155" s="3" t="str">
        <f t="shared" ca="1" si="296"/>
        <v>IN</v>
      </c>
      <c r="G3155" s="2" t="str">
        <f t="shared" ca="1" si="297"/>
        <v>IN</v>
      </c>
    </row>
    <row r="3156" spans="2:7" x14ac:dyDescent="0.25">
      <c r="B3156" s="2">
        <f t="shared" si="298"/>
        <v>3152</v>
      </c>
      <c r="C3156" s="2">
        <f t="shared" ca="1" si="299"/>
        <v>94.491593166455587</v>
      </c>
      <c r="D3156" s="2">
        <f t="shared" ca="1" si="294"/>
        <v>95.707124925899961</v>
      </c>
      <c r="E3156" s="3" t="str">
        <f t="shared" ca="1" si="295"/>
        <v>OUT</v>
      </c>
      <c r="F3156" s="3" t="str">
        <f t="shared" ca="1" si="296"/>
        <v>IN</v>
      </c>
      <c r="G3156" s="2" t="str">
        <f t="shared" ca="1" si="297"/>
        <v>false IN</v>
      </c>
    </row>
    <row r="3157" spans="2:7" x14ac:dyDescent="0.25">
      <c r="B3157" s="2">
        <f t="shared" si="298"/>
        <v>3153</v>
      </c>
      <c r="C3157" s="2">
        <f t="shared" ca="1" si="299"/>
        <v>100.67398361397349</v>
      </c>
      <c r="D3157" s="2">
        <f t="shared" ca="1" si="294"/>
        <v>101.63672992388676</v>
      </c>
      <c r="E3157" s="3" t="str">
        <f t="shared" ca="1" si="295"/>
        <v>IN</v>
      </c>
      <c r="F3157" s="3" t="str">
        <f t="shared" ca="1" si="296"/>
        <v>IN</v>
      </c>
      <c r="G3157" s="2" t="str">
        <f t="shared" ca="1" si="297"/>
        <v>IN</v>
      </c>
    </row>
    <row r="3158" spans="2:7" x14ac:dyDescent="0.25">
      <c r="B3158" s="2">
        <f t="shared" si="298"/>
        <v>3154</v>
      </c>
      <c r="C3158" s="2">
        <f t="shared" ca="1" si="299"/>
        <v>97.203310742799928</v>
      </c>
      <c r="D3158" s="2">
        <f t="shared" ca="1" si="294"/>
        <v>95.981329916420449</v>
      </c>
      <c r="E3158" s="3" t="str">
        <f t="shared" ca="1" si="295"/>
        <v>IN</v>
      </c>
      <c r="F3158" s="3" t="str">
        <f t="shared" ca="1" si="296"/>
        <v>IN</v>
      </c>
      <c r="G3158" s="2" t="str">
        <f t="shared" ca="1" si="297"/>
        <v>IN</v>
      </c>
    </row>
    <row r="3159" spans="2:7" x14ac:dyDescent="0.25">
      <c r="B3159" s="2">
        <f t="shared" si="298"/>
        <v>3155</v>
      </c>
      <c r="C3159" s="2">
        <f t="shared" ca="1" si="299"/>
        <v>98.371067563398199</v>
      </c>
      <c r="D3159" s="2">
        <f t="shared" ca="1" si="294"/>
        <v>97.264831399408152</v>
      </c>
      <c r="E3159" s="3" t="str">
        <f t="shared" ca="1" si="295"/>
        <v>IN</v>
      </c>
      <c r="F3159" s="3" t="str">
        <f t="shared" ca="1" si="296"/>
        <v>IN</v>
      </c>
      <c r="G3159" s="2" t="str">
        <f t="shared" ca="1" si="297"/>
        <v>IN</v>
      </c>
    </row>
    <row r="3160" spans="2:7" x14ac:dyDescent="0.25">
      <c r="B3160" s="2">
        <f t="shared" si="298"/>
        <v>3156</v>
      </c>
      <c r="C3160" s="2">
        <f t="shared" ca="1" si="299"/>
        <v>102.55956433794888</v>
      </c>
      <c r="D3160" s="2">
        <f t="shared" ca="1" si="294"/>
        <v>102.78327412524575</v>
      </c>
      <c r="E3160" s="3" t="str">
        <f t="shared" ca="1" si="295"/>
        <v>IN</v>
      </c>
      <c r="F3160" s="3" t="str">
        <f t="shared" ca="1" si="296"/>
        <v>IN</v>
      </c>
      <c r="G3160" s="2" t="str">
        <f t="shared" ca="1" si="297"/>
        <v>IN</v>
      </c>
    </row>
    <row r="3161" spans="2:7" x14ac:dyDescent="0.25">
      <c r="B3161" s="2">
        <f t="shared" si="298"/>
        <v>3157</v>
      </c>
      <c r="C3161" s="2">
        <f t="shared" ca="1" si="299"/>
        <v>97.028890072785444</v>
      </c>
      <c r="D3161" s="2">
        <f t="shared" ca="1" si="294"/>
        <v>96.800853856885382</v>
      </c>
      <c r="E3161" s="3" t="str">
        <f t="shared" ca="1" si="295"/>
        <v>IN</v>
      </c>
      <c r="F3161" s="3" t="str">
        <f t="shared" ca="1" si="296"/>
        <v>IN</v>
      </c>
      <c r="G3161" s="2" t="str">
        <f t="shared" ca="1" si="297"/>
        <v>IN</v>
      </c>
    </row>
    <row r="3162" spans="2:7" x14ac:dyDescent="0.25">
      <c r="B3162" s="2">
        <f t="shared" si="298"/>
        <v>3158</v>
      </c>
      <c r="C3162" s="2">
        <f t="shared" ca="1" si="299"/>
        <v>98.01956873268405</v>
      </c>
      <c r="D3162" s="2">
        <f t="shared" ca="1" si="294"/>
        <v>98.656485283438442</v>
      </c>
      <c r="E3162" s="3" t="str">
        <f t="shared" ca="1" si="295"/>
        <v>IN</v>
      </c>
      <c r="F3162" s="3" t="str">
        <f t="shared" ca="1" si="296"/>
        <v>IN</v>
      </c>
      <c r="G3162" s="2" t="str">
        <f t="shared" ca="1" si="297"/>
        <v>IN</v>
      </c>
    </row>
    <row r="3163" spans="2:7" x14ac:dyDescent="0.25">
      <c r="B3163" s="2">
        <f t="shared" si="298"/>
        <v>3159</v>
      </c>
      <c r="C3163" s="2">
        <f t="shared" ca="1" si="299"/>
        <v>99.72363055221193</v>
      </c>
      <c r="D3163" s="2">
        <f t="shared" ca="1" si="294"/>
        <v>101.01670159376802</v>
      </c>
      <c r="E3163" s="3" t="str">
        <f t="shared" ca="1" si="295"/>
        <v>IN</v>
      </c>
      <c r="F3163" s="3" t="str">
        <f t="shared" ca="1" si="296"/>
        <v>IN</v>
      </c>
      <c r="G3163" s="2" t="str">
        <f t="shared" ca="1" si="297"/>
        <v>IN</v>
      </c>
    </row>
    <row r="3164" spans="2:7" x14ac:dyDescent="0.25">
      <c r="B3164" s="2">
        <f t="shared" si="298"/>
        <v>3160</v>
      </c>
      <c r="C3164" s="2">
        <f t="shared" ca="1" si="299"/>
        <v>98.361197709945444</v>
      </c>
      <c r="D3164" s="2">
        <f t="shared" ca="1" si="294"/>
        <v>97.508773758600242</v>
      </c>
      <c r="E3164" s="3" t="str">
        <f t="shared" ca="1" si="295"/>
        <v>IN</v>
      </c>
      <c r="F3164" s="3" t="str">
        <f t="shared" ca="1" si="296"/>
        <v>IN</v>
      </c>
      <c r="G3164" s="2" t="str">
        <f t="shared" ca="1" si="297"/>
        <v>IN</v>
      </c>
    </row>
    <row r="3165" spans="2:7" x14ac:dyDescent="0.25">
      <c r="B3165" s="2">
        <f t="shared" si="298"/>
        <v>3161</v>
      </c>
      <c r="C3165" s="2">
        <f t="shared" ca="1" si="299"/>
        <v>96.890454566374885</v>
      </c>
      <c r="D3165" s="2">
        <f t="shared" ca="1" si="294"/>
        <v>96.824088673904768</v>
      </c>
      <c r="E3165" s="3" t="str">
        <f t="shared" ca="1" si="295"/>
        <v>IN</v>
      </c>
      <c r="F3165" s="3" t="str">
        <f t="shared" ca="1" si="296"/>
        <v>IN</v>
      </c>
      <c r="G3165" s="2" t="str">
        <f t="shared" ca="1" si="297"/>
        <v>IN</v>
      </c>
    </row>
    <row r="3166" spans="2:7" x14ac:dyDescent="0.25">
      <c r="B3166" s="2">
        <f t="shared" si="298"/>
        <v>3162</v>
      </c>
      <c r="C3166" s="2">
        <f t="shared" ca="1" si="299"/>
        <v>99.572017588720698</v>
      </c>
      <c r="D3166" s="2">
        <f t="shared" ca="1" si="294"/>
        <v>100.36148870214177</v>
      </c>
      <c r="E3166" s="3" t="str">
        <f t="shared" ca="1" si="295"/>
        <v>IN</v>
      </c>
      <c r="F3166" s="3" t="str">
        <f t="shared" ca="1" si="296"/>
        <v>IN</v>
      </c>
      <c r="G3166" s="2" t="str">
        <f t="shared" ca="1" si="297"/>
        <v>IN</v>
      </c>
    </row>
    <row r="3167" spans="2:7" x14ac:dyDescent="0.25">
      <c r="B3167" s="2">
        <f t="shared" si="298"/>
        <v>3163</v>
      </c>
      <c r="C3167" s="2">
        <f t="shared" ca="1" si="299"/>
        <v>100.28890356558216</v>
      </c>
      <c r="D3167" s="2">
        <f t="shared" ca="1" si="294"/>
        <v>99.646431102550565</v>
      </c>
      <c r="E3167" s="3" t="str">
        <f t="shared" ca="1" si="295"/>
        <v>IN</v>
      </c>
      <c r="F3167" s="3" t="str">
        <f t="shared" ca="1" si="296"/>
        <v>IN</v>
      </c>
      <c r="G3167" s="2" t="str">
        <f t="shared" ca="1" si="297"/>
        <v>IN</v>
      </c>
    </row>
    <row r="3168" spans="2:7" x14ac:dyDescent="0.25">
      <c r="B3168" s="2">
        <f t="shared" si="298"/>
        <v>3164</v>
      </c>
      <c r="C3168" s="2">
        <f t="shared" ca="1" si="299"/>
        <v>100.03328353443482</v>
      </c>
      <c r="D3168" s="2">
        <f t="shared" ca="1" si="294"/>
        <v>99.336043592608547</v>
      </c>
      <c r="E3168" s="3" t="str">
        <f t="shared" ca="1" si="295"/>
        <v>IN</v>
      </c>
      <c r="F3168" s="3" t="str">
        <f t="shared" ca="1" si="296"/>
        <v>IN</v>
      </c>
      <c r="G3168" s="2" t="str">
        <f t="shared" ca="1" si="297"/>
        <v>IN</v>
      </c>
    </row>
    <row r="3169" spans="2:7" x14ac:dyDescent="0.25">
      <c r="B3169" s="2">
        <f t="shared" si="298"/>
        <v>3165</v>
      </c>
      <c r="C3169" s="2">
        <f t="shared" ca="1" si="299"/>
        <v>102.44247343127947</v>
      </c>
      <c r="D3169" s="2">
        <f t="shared" ca="1" si="294"/>
        <v>102.71063892496332</v>
      </c>
      <c r="E3169" s="3" t="str">
        <f t="shared" ca="1" si="295"/>
        <v>IN</v>
      </c>
      <c r="F3169" s="3" t="str">
        <f t="shared" ca="1" si="296"/>
        <v>IN</v>
      </c>
      <c r="G3169" s="2" t="str">
        <f t="shared" ca="1" si="297"/>
        <v>IN</v>
      </c>
    </row>
    <row r="3170" spans="2:7" x14ac:dyDescent="0.25">
      <c r="B3170" s="2">
        <f t="shared" si="298"/>
        <v>3166</v>
      </c>
      <c r="C3170" s="2">
        <f t="shared" ca="1" si="299"/>
        <v>100.25507917953394</v>
      </c>
      <c r="D3170" s="2">
        <f t="shared" ca="1" si="294"/>
        <v>100.45524601119702</v>
      </c>
      <c r="E3170" s="3" t="str">
        <f t="shared" ca="1" si="295"/>
        <v>IN</v>
      </c>
      <c r="F3170" s="3" t="str">
        <f t="shared" ca="1" si="296"/>
        <v>IN</v>
      </c>
      <c r="G3170" s="2" t="str">
        <f t="shared" ca="1" si="297"/>
        <v>IN</v>
      </c>
    </row>
    <row r="3171" spans="2:7" x14ac:dyDescent="0.25">
      <c r="B3171" s="2">
        <f t="shared" si="298"/>
        <v>3167</v>
      </c>
      <c r="C3171" s="2">
        <f t="shared" ca="1" si="299"/>
        <v>97.380509276089441</v>
      </c>
      <c r="D3171" s="2">
        <f t="shared" ca="1" si="294"/>
        <v>96.94212668369272</v>
      </c>
      <c r="E3171" s="3" t="str">
        <f t="shared" ca="1" si="295"/>
        <v>IN</v>
      </c>
      <c r="F3171" s="3" t="str">
        <f t="shared" ca="1" si="296"/>
        <v>IN</v>
      </c>
      <c r="G3171" s="2" t="str">
        <f t="shared" ca="1" si="297"/>
        <v>IN</v>
      </c>
    </row>
    <row r="3172" spans="2:7" x14ac:dyDescent="0.25">
      <c r="B3172" s="2">
        <f t="shared" si="298"/>
        <v>3168</v>
      </c>
      <c r="C3172" s="2">
        <f t="shared" ca="1" si="299"/>
        <v>102.55738528961221</v>
      </c>
      <c r="D3172" s="2">
        <f t="shared" ca="1" si="294"/>
        <v>102.08711499816641</v>
      </c>
      <c r="E3172" s="3" t="str">
        <f t="shared" ca="1" si="295"/>
        <v>IN</v>
      </c>
      <c r="F3172" s="3" t="str">
        <f t="shared" ca="1" si="296"/>
        <v>IN</v>
      </c>
      <c r="G3172" s="2" t="str">
        <f t="shared" ca="1" si="297"/>
        <v>IN</v>
      </c>
    </row>
    <row r="3173" spans="2:7" x14ac:dyDescent="0.25">
      <c r="B3173" s="2">
        <f t="shared" si="298"/>
        <v>3169</v>
      </c>
      <c r="C3173" s="2">
        <f t="shared" ca="1" si="299"/>
        <v>102.95932310969003</v>
      </c>
      <c r="D3173" s="2">
        <f t="shared" ca="1" si="294"/>
        <v>102.27125620899686</v>
      </c>
      <c r="E3173" s="3" t="str">
        <f t="shared" ca="1" si="295"/>
        <v>IN</v>
      </c>
      <c r="F3173" s="3" t="str">
        <f t="shared" ca="1" si="296"/>
        <v>IN</v>
      </c>
      <c r="G3173" s="2" t="str">
        <f t="shared" ca="1" si="297"/>
        <v>IN</v>
      </c>
    </row>
    <row r="3174" spans="2:7" x14ac:dyDescent="0.25">
      <c r="B3174" s="2">
        <f t="shared" si="298"/>
        <v>3170</v>
      </c>
      <c r="C3174" s="2">
        <f t="shared" ca="1" si="299"/>
        <v>99.440469885796034</v>
      </c>
      <c r="D3174" s="2">
        <f t="shared" ca="1" si="294"/>
        <v>99.460012500201316</v>
      </c>
      <c r="E3174" s="3" t="str">
        <f t="shared" ca="1" si="295"/>
        <v>IN</v>
      </c>
      <c r="F3174" s="3" t="str">
        <f t="shared" ca="1" si="296"/>
        <v>IN</v>
      </c>
      <c r="G3174" s="2" t="str">
        <f t="shared" ca="1" si="297"/>
        <v>IN</v>
      </c>
    </row>
    <row r="3175" spans="2:7" x14ac:dyDescent="0.25">
      <c r="B3175" s="2">
        <f t="shared" si="298"/>
        <v>3171</v>
      </c>
      <c r="C3175" s="2">
        <f t="shared" ca="1" si="299"/>
        <v>103.13401054191836</v>
      </c>
      <c r="D3175" s="2">
        <f t="shared" ca="1" si="294"/>
        <v>102.11918396437599</v>
      </c>
      <c r="E3175" s="3" t="str">
        <f t="shared" ca="1" si="295"/>
        <v>IN</v>
      </c>
      <c r="F3175" s="3" t="str">
        <f t="shared" ca="1" si="296"/>
        <v>IN</v>
      </c>
      <c r="G3175" s="2" t="str">
        <f t="shared" ca="1" si="297"/>
        <v>IN</v>
      </c>
    </row>
    <row r="3176" spans="2:7" x14ac:dyDescent="0.25">
      <c r="B3176" s="2">
        <f t="shared" si="298"/>
        <v>3172</v>
      </c>
      <c r="C3176" s="2">
        <f t="shared" ca="1" si="299"/>
        <v>99.572484982908335</v>
      </c>
      <c r="D3176" s="2">
        <f t="shared" ca="1" si="294"/>
        <v>99.871523581912967</v>
      </c>
      <c r="E3176" s="3" t="str">
        <f t="shared" ca="1" si="295"/>
        <v>IN</v>
      </c>
      <c r="F3176" s="3" t="str">
        <f t="shared" ca="1" si="296"/>
        <v>IN</v>
      </c>
      <c r="G3176" s="2" t="str">
        <f t="shared" ca="1" si="297"/>
        <v>IN</v>
      </c>
    </row>
    <row r="3177" spans="2:7" x14ac:dyDescent="0.25">
      <c r="B3177" s="2">
        <f t="shared" si="298"/>
        <v>3173</v>
      </c>
      <c r="C3177" s="2">
        <f t="shared" ca="1" si="299"/>
        <v>100.81659368151672</v>
      </c>
      <c r="D3177" s="2">
        <f t="shared" ca="1" si="294"/>
        <v>102.18275951201339</v>
      </c>
      <c r="E3177" s="3" t="str">
        <f t="shared" ca="1" si="295"/>
        <v>IN</v>
      </c>
      <c r="F3177" s="3" t="str">
        <f t="shared" ca="1" si="296"/>
        <v>IN</v>
      </c>
      <c r="G3177" s="2" t="str">
        <f t="shared" ca="1" si="297"/>
        <v>IN</v>
      </c>
    </row>
    <row r="3178" spans="2:7" x14ac:dyDescent="0.25">
      <c r="B3178" s="2">
        <f t="shared" si="298"/>
        <v>3174</v>
      </c>
      <c r="C3178" s="2">
        <f t="shared" ca="1" si="299"/>
        <v>101.20835751534229</v>
      </c>
      <c r="D3178" s="2">
        <f t="shared" ca="1" si="294"/>
        <v>101.34581635995106</v>
      </c>
      <c r="E3178" s="3" t="str">
        <f t="shared" ca="1" si="295"/>
        <v>IN</v>
      </c>
      <c r="F3178" s="3" t="str">
        <f t="shared" ca="1" si="296"/>
        <v>IN</v>
      </c>
      <c r="G3178" s="2" t="str">
        <f t="shared" ca="1" si="297"/>
        <v>IN</v>
      </c>
    </row>
    <row r="3179" spans="2:7" x14ac:dyDescent="0.25">
      <c r="B3179" s="2">
        <f t="shared" si="298"/>
        <v>3175</v>
      </c>
      <c r="C3179" s="2">
        <f t="shared" ca="1" si="299"/>
        <v>103.97558094486395</v>
      </c>
      <c r="D3179" s="2">
        <f t="shared" ca="1" si="294"/>
        <v>101.75133769576573</v>
      </c>
      <c r="E3179" s="3" t="str">
        <f t="shared" ca="1" si="295"/>
        <v>IN</v>
      </c>
      <c r="F3179" s="3" t="str">
        <f t="shared" ca="1" si="296"/>
        <v>IN</v>
      </c>
      <c r="G3179" s="2" t="str">
        <f t="shared" ca="1" si="297"/>
        <v>IN</v>
      </c>
    </row>
    <row r="3180" spans="2:7" x14ac:dyDescent="0.25">
      <c r="B3180" s="2">
        <f t="shared" si="298"/>
        <v>3176</v>
      </c>
      <c r="C3180" s="2">
        <f t="shared" ca="1" si="299"/>
        <v>98.865964248886144</v>
      </c>
      <c r="D3180" s="2">
        <f t="shared" ca="1" si="294"/>
        <v>98.649454039114644</v>
      </c>
      <c r="E3180" s="3" t="str">
        <f t="shared" ca="1" si="295"/>
        <v>IN</v>
      </c>
      <c r="F3180" s="3" t="str">
        <f t="shared" ca="1" si="296"/>
        <v>IN</v>
      </c>
      <c r="G3180" s="2" t="str">
        <f t="shared" ca="1" si="297"/>
        <v>IN</v>
      </c>
    </row>
    <row r="3181" spans="2:7" x14ac:dyDescent="0.25">
      <c r="B3181" s="2">
        <f t="shared" si="298"/>
        <v>3177</v>
      </c>
      <c r="C3181" s="2">
        <f t="shared" ca="1" si="299"/>
        <v>101.7158054244012</v>
      </c>
      <c r="D3181" s="2">
        <f t="shared" ca="1" si="294"/>
        <v>100.92622791567493</v>
      </c>
      <c r="E3181" s="3" t="str">
        <f t="shared" ca="1" si="295"/>
        <v>IN</v>
      </c>
      <c r="F3181" s="3" t="str">
        <f t="shared" ca="1" si="296"/>
        <v>IN</v>
      </c>
      <c r="G3181" s="2" t="str">
        <f t="shared" ca="1" si="297"/>
        <v>IN</v>
      </c>
    </row>
    <row r="3182" spans="2:7" x14ac:dyDescent="0.25">
      <c r="B3182" s="2">
        <f t="shared" si="298"/>
        <v>3178</v>
      </c>
      <c r="C3182" s="2">
        <f t="shared" ca="1" si="299"/>
        <v>104.28576692501564</v>
      </c>
      <c r="D3182" s="2">
        <f t="shared" ca="1" si="294"/>
        <v>104.64201936572344</v>
      </c>
      <c r="E3182" s="3" t="str">
        <f t="shared" ca="1" si="295"/>
        <v>IN</v>
      </c>
      <c r="F3182" s="3" t="str">
        <f t="shared" ca="1" si="296"/>
        <v>IN</v>
      </c>
      <c r="G3182" s="2" t="str">
        <f t="shared" ca="1" si="297"/>
        <v>IN</v>
      </c>
    </row>
    <row r="3183" spans="2:7" x14ac:dyDescent="0.25">
      <c r="B3183" s="2">
        <f t="shared" si="298"/>
        <v>3179</v>
      </c>
      <c r="C3183" s="2">
        <f t="shared" ca="1" si="299"/>
        <v>98.87710132257908</v>
      </c>
      <c r="D3183" s="2">
        <f t="shared" ca="1" si="294"/>
        <v>98.732895234178173</v>
      </c>
      <c r="E3183" s="3" t="str">
        <f t="shared" ca="1" si="295"/>
        <v>IN</v>
      </c>
      <c r="F3183" s="3" t="str">
        <f t="shared" ca="1" si="296"/>
        <v>IN</v>
      </c>
      <c r="G3183" s="2" t="str">
        <f t="shared" ca="1" si="297"/>
        <v>IN</v>
      </c>
    </row>
    <row r="3184" spans="2:7" x14ac:dyDescent="0.25">
      <c r="B3184" s="2">
        <f t="shared" si="298"/>
        <v>3180</v>
      </c>
      <c r="C3184" s="2">
        <f t="shared" ca="1" si="299"/>
        <v>97.799339363230388</v>
      </c>
      <c r="D3184" s="2">
        <f t="shared" ca="1" si="294"/>
        <v>98.641762504090693</v>
      </c>
      <c r="E3184" s="3" t="str">
        <f t="shared" ca="1" si="295"/>
        <v>IN</v>
      </c>
      <c r="F3184" s="3" t="str">
        <f t="shared" ca="1" si="296"/>
        <v>IN</v>
      </c>
      <c r="G3184" s="2" t="str">
        <f t="shared" ca="1" si="297"/>
        <v>IN</v>
      </c>
    </row>
    <row r="3185" spans="2:7" x14ac:dyDescent="0.25">
      <c r="B3185" s="2">
        <f t="shared" si="298"/>
        <v>3181</v>
      </c>
      <c r="C3185" s="2">
        <f t="shared" ca="1" si="299"/>
        <v>99.803908527785978</v>
      </c>
      <c r="D3185" s="2">
        <f t="shared" ca="1" si="294"/>
        <v>101.19661733741059</v>
      </c>
      <c r="E3185" s="3" t="str">
        <f t="shared" ca="1" si="295"/>
        <v>IN</v>
      </c>
      <c r="F3185" s="3" t="str">
        <f t="shared" ca="1" si="296"/>
        <v>IN</v>
      </c>
      <c r="G3185" s="2" t="str">
        <f t="shared" ca="1" si="297"/>
        <v>IN</v>
      </c>
    </row>
    <row r="3186" spans="2:7" x14ac:dyDescent="0.25">
      <c r="B3186" s="2">
        <f t="shared" si="298"/>
        <v>3182</v>
      </c>
      <c r="C3186" s="2">
        <f t="shared" ca="1" si="299"/>
        <v>99.058129936512998</v>
      </c>
      <c r="D3186" s="2">
        <f t="shared" ca="1" si="294"/>
        <v>99.622845765729124</v>
      </c>
      <c r="E3186" s="3" t="str">
        <f t="shared" ca="1" si="295"/>
        <v>IN</v>
      </c>
      <c r="F3186" s="3" t="str">
        <f t="shared" ca="1" si="296"/>
        <v>IN</v>
      </c>
      <c r="G3186" s="2" t="str">
        <f t="shared" ca="1" si="297"/>
        <v>IN</v>
      </c>
    </row>
    <row r="3187" spans="2:7" x14ac:dyDescent="0.25">
      <c r="B3187" s="2">
        <f t="shared" si="298"/>
        <v>3183</v>
      </c>
      <c r="C3187" s="2">
        <f t="shared" ca="1" si="299"/>
        <v>97.456507193912387</v>
      </c>
      <c r="D3187" s="2">
        <f t="shared" ca="1" si="294"/>
        <v>97.432824186180241</v>
      </c>
      <c r="E3187" s="3" t="str">
        <f t="shared" ca="1" si="295"/>
        <v>IN</v>
      </c>
      <c r="F3187" s="3" t="str">
        <f t="shared" ca="1" si="296"/>
        <v>IN</v>
      </c>
      <c r="G3187" s="2" t="str">
        <f t="shared" ca="1" si="297"/>
        <v>IN</v>
      </c>
    </row>
    <row r="3188" spans="2:7" x14ac:dyDescent="0.25">
      <c r="B3188" s="2">
        <f t="shared" si="298"/>
        <v>3184</v>
      </c>
      <c r="C3188" s="2">
        <f t="shared" ca="1" si="299"/>
        <v>99.749400538461117</v>
      </c>
      <c r="D3188" s="2">
        <f t="shared" ca="1" si="294"/>
        <v>99.103479112925413</v>
      </c>
      <c r="E3188" s="3" t="str">
        <f t="shared" ca="1" si="295"/>
        <v>IN</v>
      </c>
      <c r="F3188" s="3" t="str">
        <f t="shared" ca="1" si="296"/>
        <v>IN</v>
      </c>
      <c r="G3188" s="2" t="str">
        <f t="shared" ca="1" si="297"/>
        <v>IN</v>
      </c>
    </row>
    <row r="3189" spans="2:7" x14ac:dyDescent="0.25">
      <c r="B3189" s="2">
        <f t="shared" si="298"/>
        <v>3185</v>
      </c>
      <c r="C3189" s="2">
        <f t="shared" ca="1" si="299"/>
        <v>102.41484093116691</v>
      </c>
      <c r="D3189" s="2">
        <f t="shared" ca="1" si="294"/>
        <v>102.98322343369411</v>
      </c>
      <c r="E3189" s="3" t="str">
        <f t="shared" ca="1" si="295"/>
        <v>IN</v>
      </c>
      <c r="F3189" s="3" t="str">
        <f t="shared" ca="1" si="296"/>
        <v>IN</v>
      </c>
      <c r="G3189" s="2" t="str">
        <f t="shared" ca="1" si="297"/>
        <v>IN</v>
      </c>
    </row>
    <row r="3190" spans="2:7" x14ac:dyDescent="0.25">
      <c r="B3190" s="2">
        <f t="shared" si="298"/>
        <v>3186</v>
      </c>
      <c r="C3190" s="2">
        <f t="shared" ca="1" si="299"/>
        <v>101.7868489764145</v>
      </c>
      <c r="D3190" s="2">
        <f t="shared" ca="1" si="294"/>
        <v>101.51025117183858</v>
      </c>
      <c r="E3190" s="3" t="str">
        <f t="shared" ca="1" si="295"/>
        <v>IN</v>
      </c>
      <c r="F3190" s="3" t="str">
        <f t="shared" ca="1" si="296"/>
        <v>IN</v>
      </c>
      <c r="G3190" s="2" t="str">
        <f t="shared" ca="1" si="297"/>
        <v>IN</v>
      </c>
    </row>
    <row r="3191" spans="2:7" x14ac:dyDescent="0.25">
      <c r="B3191" s="2">
        <f t="shared" si="298"/>
        <v>3187</v>
      </c>
      <c r="C3191" s="2">
        <f t="shared" ca="1" si="299"/>
        <v>101.45115830620516</v>
      </c>
      <c r="D3191" s="2">
        <f t="shared" ca="1" si="294"/>
        <v>101.80909542033439</v>
      </c>
      <c r="E3191" s="3" t="str">
        <f t="shared" ca="1" si="295"/>
        <v>IN</v>
      </c>
      <c r="F3191" s="3" t="str">
        <f t="shared" ca="1" si="296"/>
        <v>IN</v>
      </c>
      <c r="G3191" s="2" t="str">
        <f t="shared" ca="1" si="297"/>
        <v>IN</v>
      </c>
    </row>
    <row r="3192" spans="2:7" x14ac:dyDescent="0.25">
      <c r="B3192" s="2">
        <f t="shared" si="298"/>
        <v>3188</v>
      </c>
      <c r="C3192" s="2">
        <f t="shared" ca="1" si="299"/>
        <v>99.268738463545475</v>
      </c>
      <c r="D3192" s="2">
        <f t="shared" ca="1" si="294"/>
        <v>98.255911667516898</v>
      </c>
      <c r="E3192" s="3" t="str">
        <f t="shared" ca="1" si="295"/>
        <v>IN</v>
      </c>
      <c r="F3192" s="3" t="str">
        <f t="shared" ca="1" si="296"/>
        <v>IN</v>
      </c>
      <c r="G3192" s="2" t="str">
        <f t="shared" ca="1" si="297"/>
        <v>IN</v>
      </c>
    </row>
    <row r="3193" spans="2:7" x14ac:dyDescent="0.25">
      <c r="B3193" s="2">
        <f t="shared" si="298"/>
        <v>3189</v>
      </c>
      <c r="C3193" s="2">
        <f t="shared" ca="1" si="299"/>
        <v>96.672366237582366</v>
      </c>
      <c r="D3193" s="2">
        <f t="shared" ca="1" si="294"/>
        <v>97.367812754159246</v>
      </c>
      <c r="E3193" s="3" t="str">
        <f t="shared" ca="1" si="295"/>
        <v>IN</v>
      </c>
      <c r="F3193" s="3" t="str">
        <f t="shared" ca="1" si="296"/>
        <v>IN</v>
      </c>
      <c r="G3193" s="2" t="str">
        <f t="shared" ca="1" si="297"/>
        <v>IN</v>
      </c>
    </row>
    <row r="3194" spans="2:7" x14ac:dyDescent="0.25">
      <c r="B3194" s="2">
        <f t="shared" si="298"/>
        <v>3190</v>
      </c>
      <c r="C3194" s="2">
        <f t="shared" ca="1" si="299"/>
        <v>101.31796684359372</v>
      </c>
      <c r="D3194" s="2">
        <f t="shared" ca="1" si="294"/>
        <v>98.875106080712044</v>
      </c>
      <c r="E3194" s="3" t="str">
        <f t="shared" ca="1" si="295"/>
        <v>IN</v>
      </c>
      <c r="F3194" s="3" t="str">
        <f t="shared" ca="1" si="296"/>
        <v>IN</v>
      </c>
      <c r="G3194" s="2" t="str">
        <f t="shared" ca="1" si="297"/>
        <v>IN</v>
      </c>
    </row>
    <row r="3195" spans="2:7" x14ac:dyDescent="0.25">
      <c r="B3195" s="2">
        <f t="shared" si="298"/>
        <v>3191</v>
      </c>
      <c r="C3195" s="2">
        <f t="shared" ca="1" si="299"/>
        <v>102.15606050441083</v>
      </c>
      <c r="D3195" s="2">
        <f t="shared" ca="1" si="294"/>
        <v>102.87838684616311</v>
      </c>
      <c r="E3195" s="3" t="str">
        <f t="shared" ca="1" si="295"/>
        <v>IN</v>
      </c>
      <c r="F3195" s="3" t="str">
        <f t="shared" ca="1" si="296"/>
        <v>IN</v>
      </c>
      <c r="G3195" s="2" t="str">
        <f t="shared" ca="1" si="297"/>
        <v>IN</v>
      </c>
    </row>
    <row r="3196" spans="2:7" x14ac:dyDescent="0.25">
      <c r="B3196" s="2">
        <f t="shared" si="298"/>
        <v>3192</v>
      </c>
      <c r="C3196" s="2">
        <f t="shared" ca="1" si="299"/>
        <v>100.73060456624751</v>
      </c>
      <c r="D3196" s="2">
        <f t="shared" ca="1" si="294"/>
        <v>100.91742514603519</v>
      </c>
      <c r="E3196" s="3" t="str">
        <f t="shared" ca="1" si="295"/>
        <v>IN</v>
      </c>
      <c r="F3196" s="3" t="str">
        <f t="shared" ca="1" si="296"/>
        <v>IN</v>
      </c>
      <c r="G3196" s="2" t="str">
        <f t="shared" ca="1" si="297"/>
        <v>IN</v>
      </c>
    </row>
    <row r="3197" spans="2:7" x14ac:dyDescent="0.25">
      <c r="B3197" s="2">
        <f t="shared" si="298"/>
        <v>3193</v>
      </c>
      <c r="C3197" s="2">
        <f t="shared" ca="1" si="299"/>
        <v>99.886880405275576</v>
      </c>
      <c r="D3197" s="2">
        <f t="shared" ca="1" si="294"/>
        <v>99.962684352710397</v>
      </c>
      <c r="E3197" s="3" t="str">
        <f t="shared" ca="1" si="295"/>
        <v>IN</v>
      </c>
      <c r="F3197" s="3" t="str">
        <f t="shared" ca="1" si="296"/>
        <v>IN</v>
      </c>
      <c r="G3197" s="2" t="str">
        <f t="shared" ca="1" si="297"/>
        <v>IN</v>
      </c>
    </row>
    <row r="3198" spans="2:7" x14ac:dyDescent="0.25">
      <c r="B3198" s="2">
        <f t="shared" si="298"/>
        <v>3194</v>
      </c>
      <c r="C3198" s="2">
        <f t="shared" ca="1" si="299"/>
        <v>100.12690984671789</v>
      </c>
      <c r="D3198" s="2">
        <f t="shared" ca="1" si="294"/>
        <v>99.45627570109896</v>
      </c>
      <c r="E3198" s="3" t="str">
        <f t="shared" ca="1" si="295"/>
        <v>IN</v>
      </c>
      <c r="F3198" s="3" t="str">
        <f t="shared" ca="1" si="296"/>
        <v>IN</v>
      </c>
      <c r="G3198" s="2" t="str">
        <f t="shared" ca="1" si="297"/>
        <v>IN</v>
      </c>
    </row>
    <row r="3199" spans="2:7" x14ac:dyDescent="0.25">
      <c r="B3199" s="2">
        <f t="shared" si="298"/>
        <v>3195</v>
      </c>
      <c r="C3199" s="2">
        <f t="shared" ca="1" si="299"/>
        <v>98.447791739402248</v>
      </c>
      <c r="D3199" s="2">
        <f t="shared" ca="1" si="294"/>
        <v>97.152974619952346</v>
      </c>
      <c r="E3199" s="3" t="str">
        <f t="shared" ca="1" si="295"/>
        <v>IN</v>
      </c>
      <c r="F3199" s="3" t="str">
        <f t="shared" ca="1" si="296"/>
        <v>IN</v>
      </c>
      <c r="G3199" s="2" t="str">
        <f t="shared" ca="1" si="297"/>
        <v>IN</v>
      </c>
    </row>
    <row r="3200" spans="2:7" x14ac:dyDescent="0.25">
      <c r="B3200" s="2">
        <f t="shared" si="298"/>
        <v>3196</v>
      </c>
      <c r="C3200" s="2">
        <f t="shared" ca="1" si="299"/>
        <v>101.72864066732066</v>
      </c>
      <c r="D3200" s="2">
        <f t="shared" ca="1" si="294"/>
        <v>101.66381787679822</v>
      </c>
      <c r="E3200" s="3" t="str">
        <f t="shared" ca="1" si="295"/>
        <v>IN</v>
      </c>
      <c r="F3200" s="3" t="str">
        <f t="shared" ca="1" si="296"/>
        <v>IN</v>
      </c>
      <c r="G3200" s="2" t="str">
        <f t="shared" ca="1" si="297"/>
        <v>IN</v>
      </c>
    </row>
    <row r="3201" spans="2:7" x14ac:dyDescent="0.25">
      <c r="B3201" s="2">
        <f t="shared" si="298"/>
        <v>3197</v>
      </c>
      <c r="C3201" s="2">
        <f t="shared" ca="1" si="299"/>
        <v>102.08020876731607</v>
      </c>
      <c r="D3201" s="2">
        <f t="shared" ca="1" si="294"/>
        <v>102.9006082583968</v>
      </c>
      <c r="E3201" s="3" t="str">
        <f t="shared" ca="1" si="295"/>
        <v>IN</v>
      </c>
      <c r="F3201" s="3" t="str">
        <f t="shared" ca="1" si="296"/>
        <v>IN</v>
      </c>
      <c r="G3201" s="2" t="str">
        <f t="shared" ca="1" si="297"/>
        <v>IN</v>
      </c>
    </row>
    <row r="3202" spans="2:7" x14ac:dyDescent="0.25">
      <c r="B3202" s="2">
        <f t="shared" si="298"/>
        <v>3198</v>
      </c>
      <c r="C3202" s="2">
        <f t="shared" ca="1" si="299"/>
        <v>102.36239896041744</v>
      </c>
      <c r="D3202" s="2">
        <f t="shared" ca="1" si="294"/>
        <v>103.52964991592727</v>
      </c>
      <c r="E3202" s="3" t="str">
        <f t="shared" ca="1" si="295"/>
        <v>IN</v>
      </c>
      <c r="F3202" s="3" t="str">
        <f t="shared" ca="1" si="296"/>
        <v>IN</v>
      </c>
      <c r="G3202" s="2" t="str">
        <f t="shared" ca="1" si="297"/>
        <v>IN</v>
      </c>
    </row>
    <row r="3203" spans="2:7" x14ac:dyDescent="0.25">
      <c r="B3203" s="2">
        <f t="shared" si="298"/>
        <v>3199</v>
      </c>
      <c r="C3203" s="2">
        <f t="shared" ca="1" si="299"/>
        <v>101.56308681507419</v>
      </c>
      <c r="D3203" s="2">
        <f t="shared" ca="1" si="294"/>
        <v>101.29026990279525</v>
      </c>
      <c r="E3203" s="3" t="str">
        <f t="shared" ca="1" si="295"/>
        <v>IN</v>
      </c>
      <c r="F3203" s="3" t="str">
        <f t="shared" ca="1" si="296"/>
        <v>IN</v>
      </c>
      <c r="G3203" s="2" t="str">
        <f t="shared" ca="1" si="297"/>
        <v>IN</v>
      </c>
    </row>
    <row r="3204" spans="2:7" x14ac:dyDescent="0.25">
      <c r="B3204" s="2">
        <f t="shared" si="298"/>
        <v>3200</v>
      </c>
      <c r="C3204" s="2">
        <f t="shared" ca="1" si="299"/>
        <v>101.38234534380409</v>
      </c>
      <c r="D3204" s="2">
        <f t="shared" ca="1" si="294"/>
        <v>102.75581892537542</v>
      </c>
      <c r="E3204" s="3" t="str">
        <f t="shared" ca="1" si="295"/>
        <v>IN</v>
      </c>
      <c r="F3204" s="3" t="str">
        <f t="shared" ca="1" si="296"/>
        <v>IN</v>
      </c>
      <c r="G3204" s="2" t="str">
        <f t="shared" ca="1" si="297"/>
        <v>IN</v>
      </c>
    </row>
    <row r="3205" spans="2:7" x14ac:dyDescent="0.25">
      <c r="B3205" s="2">
        <f t="shared" si="298"/>
        <v>3201</v>
      </c>
      <c r="C3205" s="2">
        <f t="shared" ca="1" si="299"/>
        <v>99.478696462164223</v>
      </c>
      <c r="D3205" s="2">
        <f t="shared" ca="1" si="294"/>
        <v>99.640286820773909</v>
      </c>
      <c r="E3205" s="3" t="str">
        <f t="shared" ca="1" si="295"/>
        <v>IN</v>
      </c>
      <c r="F3205" s="3" t="str">
        <f t="shared" ca="1" si="296"/>
        <v>IN</v>
      </c>
      <c r="G3205" s="2" t="str">
        <f t="shared" ca="1" si="297"/>
        <v>IN</v>
      </c>
    </row>
    <row r="3206" spans="2:7" x14ac:dyDescent="0.25">
      <c r="B3206" s="2">
        <f t="shared" si="298"/>
        <v>3202</v>
      </c>
      <c r="C3206" s="2">
        <f t="shared" ca="1" si="299"/>
        <v>97.623279247532537</v>
      </c>
      <c r="D3206" s="2">
        <f t="shared" ref="D3206:D3269" ca="1" si="300">C3206+_xlfn.NORM.INV(RAND(),D$2,D$3)</f>
        <v>97.136923288075536</v>
      </c>
      <c r="E3206" s="3" t="str">
        <f t="shared" ref="E3206:E3269" ca="1" si="301">IF(AND(C3206&gt;=F$2,C3206&lt;=F$3),"IN","OUT")</f>
        <v>IN</v>
      </c>
      <c r="F3206" s="3" t="str">
        <f t="shared" ref="F3206:F3269" ca="1" si="302">IF(AND(D3206&gt;=F$2,D3206&lt;=F$3),"IN","OUT")</f>
        <v>IN</v>
      </c>
      <c r="G3206" s="2" t="str">
        <f t="shared" ref="G3206:G3269" ca="1" si="303">IF(AND(E3206="IN",F3206="IN"),"IN",IF(AND(E3206="OUT",F3206="OUT"),"OUT",IF(AND(E3206="IN",F3206="OUT"),"false OUT","false IN")))</f>
        <v>IN</v>
      </c>
    </row>
    <row r="3207" spans="2:7" x14ac:dyDescent="0.25">
      <c r="B3207" s="2">
        <f t="shared" si="298"/>
        <v>3203</v>
      </c>
      <c r="C3207" s="2">
        <f t="shared" ca="1" si="299"/>
        <v>95.350209522803198</v>
      </c>
      <c r="D3207" s="2">
        <f t="shared" ca="1" si="300"/>
        <v>97.399500297070645</v>
      </c>
      <c r="E3207" s="3" t="str">
        <f t="shared" ca="1" si="301"/>
        <v>IN</v>
      </c>
      <c r="F3207" s="3" t="str">
        <f t="shared" ca="1" si="302"/>
        <v>IN</v>
      </c>
      <c r="G3207" s="2" t="str">
        <f t="shared" ca="1" si="303"/>
        <v>IN</v>
      </c>
    </row>
    <row r="3208" spans="2:7" x14ac:dyDescent="0.25">
      <c r="B3208" s="2">
        <f t="shared" ref="B3208:B3271" si="304">B3207+1</f>
        <v>3204</v>
      </c>
      <c r="C3208" s="2">
        <f t="shared" ref="C3208:D3271" ca="1" si="305">_xlfn.NORM.INV(RAND(),C$2,C$3)</f>
        <v>104.25702472796809</v>
      </c>
      <c r="D3208" s="2">
        <f t="shared" ca="1" si="300"/>
        <v>103.91901135962163</v>
      </c>
      <c r="E3208" s="3" t="str">
        <f t="shared" ca="1" si="301"/>
        <v>IN</v>
      </c>
      <c r="F3208" s="3" t="str">
        <f t="shared" ca="1" si="302"/>
        <v>IN</v>
      </c>
      <c r="G3208" s="2" t="str">
        <f t="shared" ca="1" si="303"/>
        <v>IN</v>
      </c>
    </row>
    <row r="3209" spans="2:7" x14ac:dyDescent="0.25">
      <c r="B3209" s="2">
        <f t="shared" si="304"/>
        <v>3205</v>
      </c>
      <c r="C3209" s="2">
        <f t="shared" ca="1" si="305"/>
        <v>99.705696362984582</v>
      </c>
      <c r="D3209" s="2">
        <f t="shared" ca="1" si="300"/>
        <v>97.824207960381884</v>
      </c>
      <c r="E3209" s="3" t="str">
        <f t="shared" ca="1" si="301"/>
        <v>IN</v>
      </c>
      <c r="F3209" s="3" t="str">
        <f t="shared" ca="1" si="302"/>
        <v>IN</v>
      </c>
      <c r="G3209" s="2" t="str">
        <f t="shared" ca="1" si="303"/>
        <v>IN</v>
      </c>
    </row>
    <row r="3210" spans="2:7" x14ac:dyDescent="0.25">
      <c r="B3210" s="2">
        <f t="shared" si="304"/>
        <v>3206</v>
      </c>
      <c r="C3210" s="2">
        <f t="shared" ca="1" si="305"/>
        <v>104.47965473852565</v>
      </c>
      <c r="D3210" s="2">
        <f t="shared" ca="1" si="300"/>
        <v>105.66830481183649</v>
      </c>
      <c r="E3210" s="3" t="str">
        <f t="shared" ca="1" si="301"/>
        <v>IN</v>
      </c>
      <c r="F3210" s="3" t="str">
        <f t="shared" ca="1" si="302"/>
        <v>OUT</v>
      </c>
      <c r="G3210" s="2" t="str">
        <f t="shared" ca="1" si="303"/>
        <v>false OUT</v>
      </c>
    </row>
    <row r="3211" spans="2:7" x14ac:dyDescent="0.25">
      <c r="B3211" s="2">
        <f t="shared" si="304"/>
        <v>3207</v>
      </c>
      <c r="C3211" s="2">
        <f t="shared" ca="1" si="305"/>
        <v>101.11329389908883</v>
      </c>
      <c r="D3211" s="2">
        <f t="shared" ca="1" si="300"/>
        <v>100.03451447573602</v>
      </c>
      <c r="E3211" s="3" t="str">
        <f t="shared" ca="1" si="301"/>
        <v>IN</v>
      </c>
      <c r="F3211" s="3" t="str">
        <f t="shared" ca="1" si="302"/>
        <v>IN</v>
      </c>
      <c r="G3211" s="2" t="str">
        <f t="shared" ca="1" si="303"/>
        <v>IN</v>
      </c>
    </row>
    <row r="3212" spans="2:7" x14ac:dyDescent="0.25">
      <c r="B3212" s="2">
        <f t="shared" si="304"/>
        <v>3208</v>
      </c>
      <c r="C3212" s="2">
        <f t="shared" ca="1" si="305"/>
        <v>103.31419667647917</v>
      </c>
      <c r="D3212" s="2">
        <f t="shared" ca="1" si="300"/>
        <v>105.62725991800033</v>
      </c>
      <c r="E3212" s="3" t="str">
        <f t="shared" ca="1" si="301"/>
        <v>IN</v>
      </c>
      <c r="F3212" s="3" t="str">
        <f t="shared" ca="1" si="302"/>
        <v>OUT</v>
      </c>
      <c r="G3212" s="2" t="str">
        <f t="shared" ca="1" si="303"/>
        <v>false OUT</v>
      </c>
    </row>
    <row r="3213" spans="2:7" x14ac:dyDescent="0.25">
      <c r="B3213" s="2">
        <f t="shared" si="304"/>
        <v>3209</v>
      </c>
      <c r="C3213" s="2">
        <f t="shared" ca="1" si="305"/>
        <v>96.924374807923286</v>
      </c>
      <c r="D3213" s="2">
        <f t="shared" ca="1" si="300"/>
        <v>96.31900083986875</v>
      </c>
      <c r="E3213" s="3" t="str">
        <f t="shared" ca="1" si="301"/>
        <v>IN</v>
      </c>
      <c r="F3213" s="3" t="str">
        <f t="shared" ca="1" si="302"/>
        <v>IN</v>
      </c>
      <c r="G3213" s="2" t="str">
        <f t="shared" ca="1" si="303"/>
        <v>IN</v>
      </c>
    </row>
    <row r="3214" spans="2:7" x14ac:dyDescent="0.25">
      <c r="B3214" s="2">
        <f t="shared" si="304"/>
        <v>3210</v>
      </c>
      <c r="C3214" s="2">
        <f t="shared" ca="1" si="305"/>
        <v>100.50870885213806</v>
      </c>
      <c r="D3214" s="2">
        <f t="shared" ca="1" si="300"/>
        <v>100.59509354141848</v>
      </c>
      <c r="E3214" s="3" t="str">
        <f t="shared" ca="1" si="301"/>
        <v>IN</v>
      </c>
      <c r="F3214" s="3" t="str">
        <f t="shared" ca="1" si="302"/>
        <v>IN</v>
      </c>
      <c r="G3214" s="2" t="str">
        <f t="shared" ca="1" si="303"/>
        <v>IN</v>
      </c>
    </row>
    <row r="3215" spans="2:7" x14ac:dyDescent="0.25">
      <c r="B3215" s="2">
        <f t="shared" si="304"/>
        <v>3211</v>
      </c>
      <c r="C3215" s="2">
        <f t="shared" ca="1" si="305"/>
        <v>102.83776836860056</v>
      </c>
      <c r="D3215" s="2">
        <f t="shared" ca="1" si="300"/>
        <v>102.09965395800639</v>
      </c>
      <c r="E3215" s="3" t="str">
        <f t="shared" ca="1" si="301"/>
        <v>IN</v>
      </c>
      <c r="F3215" s="3" t="str">
        <f t="shared" ca="1" si="302"/>
        <v>IN</v>
      </c>
      <c r="G3215" s="2" t="str">
        <f t="shared" ca="1" si="303"/>
        <v>IN</v>
      </c>
    </row>
    <row r="3216" spans="2:7" x14ac:dyDescent="0.25">
      <c r="B3216" s="2">
        <f t="shared" si="304"/>
        <v>3212</v>
      </c>
      <c r="C3216" s="2">
        <f t="shared" ca="1" si="305"/>
        <v>99.341442087867961</v>
      </c>
      <c r="D3216" s="2">
        <f t="shared" ca="1" si="300"/>
        <v>99.286226199013683</v>
      </c>
      <c r="E3216" s="3" t="str">
        <f t="shared" ca="1" si="301"/>
        <v>IN</v>
      </c>
      <c r="F3216" s="3" t="str">
        <f t="shared" ca="1" si="302"/>
        <v>IN</v>
      </c>
      <c r="G3216" s="2" t="str">
        <f t="shared" ca="1" si="303"/>
        <v>IN</v>
      </c>
    </row>
    <row r="3217" spans="2:7" x14ac:dyDescent="0.25">
      <c r="B3217" s="2">
        <f t="shared" si="304"/>
        <v>3213</v>
      </c>
      <c r="C3217" s="2">
        <f t="shared" ca="1" si="305"/>
        <v>101.09307878541527</v>
      </c>
      <c r="D3217" s="2">
        <f t="shared" ca="1" si="300"/>
        <v>100.68720597504006</v>
      </c>
      <c r="E3217" s="3" t="str">
        <f t="shared" ca="1" si="301"/>
        <v>IN</v>
      </c>
      <c r="F3217" s="3" t="str">
        <f t="shared" ca="1" si="302"/>
        <v>IN</v>
      </c>
      <c r="G3217" s="2" t="str">
        <f t="shared" ca="1" si="303"/>
        <v>IN</v>
      </c>
    </row>
    <row r="3218" spans="2:7" x14ac:dyDescent="0.25">
      <c r="B3218" s="2">
        <f t="shared" si="304"/>
        <v>3214</v>
      </c>
      <c r="C3218" s="2">
        <f t="shared" ca="1" si="305"/>
        <v>100.80149077498466</v>
      </c>
      <c r="D3218" s="2">
        <f t="shared" ca="1" si="300"/>
        <v>100.99544055466428</v>
      </c>
      <c r="E3218" s="3" t="str">
        <f t="shared" ca="1" si="301"/>
        <v>IN</v>
      </c>
      <c r="F3218" s="3" t="str">
        <f t="shared" ca="1" si="302"/>
        <v>IN</v>
      </c>
      <c r="G3218" s="2" t="str">
        <f t="shared" ca="1" si="303"/>
        <v>IN</v>
      </c>
    </row>
    <row r="3219" spans="2:7" x14ac:dyDescent="0.25">
      <c r="B3219" s="2">
        <f t="shared" si="304"/>
        <v>3215</v>
      </c>
      <c r="C3219" s="2">
        <f t="shared" ca="1" si="305"/>
        <v>99.808334168823663</v>
      </c>
      <c r="D3219" s="2">
        <f t="shared" ca="1" si="300"/>
        <v>100.27342890275662</v>
      </c>
      <c r="E3219" s="3" t="str">
        <f t="shared" ca="1" si="301"/>
        <v>IN</v>
      </c>
      <c r="F3219" s="3" t="str">
        <f t="shared" ca="1" si="302"/>
        <v>IN</v>
      </c>
      <c r="G3219" s="2" t="str">
        <f t="shared" ca="1" si="303"/>
        <v>IN</v>
      </c>
    </row>
    <row r="3220" spans="2:7" x14ac:dyDescent="0.25">
      <c r="B3220" s="2">
        <f t="shared" si="304"/>
        <v>3216</v>
      </c>
      <c r="C3220" s="2">
        <f t="shared" ca="1" si="305"/>
        <v>97.987323460504726</v>
      </c>
      <c r="D3220" s="2">
        <f t="shared" ca="1" si="300"/>
        <v>98.948857443559206</v>
      </c>
      <c r="E3220" s="3" t="str">
        <f t="shared" ca="1" si="301"/>
        <v>IN</v>
      </c>
      <c r="F3220" s="3" t="str">
        <f t="shared" ca="1" si="302"/>
        <v>IN</v>
      </c>
      <c r="G3220" s="2" t="str">
        <f t="shared" ca="1" si="303"/>
        <v>IN</v>
      </c>
    </row>
    <row r="3221" spans="2:7" x14ac:dyDescent="0.25">
      <c r="B3221" s="2">
        <f t="shared" si="304"/>
        <v>3217</v>
      </c>
      <c r="C3221" s="2">
        <f t="shared" ca="1" si="305"/>
        <v>97.079289059533707</v>
      </c>
      <c r="D3221" s="2">
        <f t="shared" ca="1" si="300"/>
        <v>96.939142531666633</v>
      </c>
      <c r="E3221" s="3" t="str">
        <f t="shared" ca="1" si="301"/>
        <v>IN</v>
      </c>
      <c r="F3221" s="3" t="str">
        <f t="shared" ca="1" si="302"/>
        <v>IN</v>
      </c>
      <c r="G3221" s="2" t="str">
        <f t="shared" ca="1" si="303"/>
        <v>IN</v>
      </c>
    </row>
    <row r="3222" spans="2:7" x14ac:dyDescent="0.25">
      <c r="B3222" s="2">
        <f t="shared" si="304"/>
        <v>3218</v>
      </c>
      <c r="C3222" s="2">
        <f t="shared" ca="1" si="305"/>
        <v>102.37774981308347</v>
      </c>
      <c r="D3222" s="2">
        <f t="shared" ca="1" si="300"/>
        <v>102.35362078951641</v>
      </c>
      <c r="E3222" s="3" t="str">
        <f t="shared" ca="1" si="301"/>
        <v>IN</v>
      </c>
      <c r="F3222" s="3" t="str">
        <f t="shared" ca="1" si="302"/>
        <v>IN</v>
      </c>
      <c r="G3222" s="2" t="str">
        <f t="shared" ca="1" si="303"/>
        <v>IN</v>
      </c>
    </row>
    <row r="3223" spans="2:7" x14ac:dyDescent="0.25">
      <c r="B3223" s="2">
        <f t="shared" si="304"/>
        <v>3219</v>
      </c>
      <c r="C3223" s="2">
        <f t="shared" ca="1" si="305"/>
        <v>101.95303971271049</v>
      </c>
      <c r="D3223" s="2">
        <f t="shared" ca="1" si="300"/>
        <v>102.36565450723022</v>
      </c>
      <c r="E3223" s="3" t="str">
        <f t="shared" ca="1" si="301"/>
        <v>IN</v>
      </c>
      <c r="F3223" s="3" t="str">
        <f t="shared" ca="1" si="302"/>
        <v>IN</v>
      </c>
      <c r="G3223" s="2" t="str">
        <f t="shared" ca="1" si="303"/>
        <v>IN</v>
      </c>
    </row>
    <row r="3224" spans="2:7" x14ac:dyDescent="0.25">
      <c r="B3224" s="2">
        <f t="shared" si="304"/>
        <v>3220</v>
      </c>
      <c r="C3224" s="2">
        <f t="shared" ca="1" si="305"/>
        <v>101.24576336106571</v>
      </c>
      <c r="D3224" s="2">
        <f t="shared" ca="1" si="300"/>
        <v>101.78235917117958</v>
      </c>
      <c r="E3224" s="3" t="str">
        <f t="shared" ca="1" si="301"/>
        <v>IN</v>
      </c>
      <c r="F3224" s="3" t="str">
        <f t="shared" ca="1" si="302"/>
        <v>IN</v>
      </c>
      <c r="G3224" s="2" t="str">
        <f t="shared" ca="1" si="303"/>
        <v>IN</v>
      </c>
    </row>
    <row r="3225" spans="2:7" x14ac:dyDescent="0.25">
      <c r="B3225" s="2">
        <f t="shared" si="304"/>
        <v>3221</v>
      </c>
      <c r="C3225" s="2">
        <f t="shared" ca="1" si="305"/>
        <v>98.710224740151816</v>
      </c>
      <c r="D3225" s="2">
        <f t="shared" ca="1" si="300"/>
        <v>101.28977513733447</v>
      </c>
      <c r="E3225" s="3" t="str">
        <f t="shared" ca="1" si="301"/>
        <v>IN</v>
      </c>
      <c r="F3225" s="3" t="str">
        <f t="shared" ca="1" si="302"/>
        <v>IN</v>
      </c>
      <c r="G3225" s="2" t="str">
        <f t="shared" ca="1" si="303"/>
        <v>IN</v>
      </c>
    </row>
    <row r="3226" spans="2:7" x14ac:dyDescent="0.25">
      <c r="B3226" s="2">
        <f t="shared" si="304"/>
        <v>3222</v>
      </c>
      <c r="C3226" s="2">
        <f t="shared" ca="1" si="305"/>
        <v>102.15873234058189</v>
      </c>
      <c r="D3226" s="2">
        <f t="shared" ca="1" si="300"/>
        <v>102.25471070090195</v>
      </c>
      <c r="E3226" s="3" t="str">
        <f t="shared" ca="1" si="301"/>
        <v>IN</v>
      </c>
      <c r="F3226" s="3" t="str">
        <f t="shared" ca="1" si="302"/>
        <v>IN</v>
      </c>
      <c r="G3226" s="2" t="str">
        <f t="shared" ca="1" si="303"/>
        <v>IN</v>
      </c>
    </row>
    <row r="3227" spans="2:7" x14ac:dyDescent="0.25">
      <c r="B3227" s="2">
        <f t="shared" si="304"/>
        <v>3223</v>
      </c>
      <c r="C3227" s="2">
        <f t="shared" ca="1" si="305"/>
        <v>101.92397769470564</v>
      </c>
      <c r="D3227" s="2">
        <f t="shared" ca="1" si="300"/>
        <v>100.5515922559624</v>
      </c>
      <c r="E3227" s="3" t="str">
        <f t="shared" ca="1" si="301"/>
        <v>IN</v>
      </c>
      <c r="F3227" s="3" t="str">
        <f t="shared" ca="1" si="302"/>
        <v>IN</v>
      </c>
      <c r="G3227" s="2" t="str">
        <f t="shared" ca="1" si="303"/>
        <v>IN</v>
      </c>
    </row>
    <row r="3228" spans="2:7" x14ac:dyDescent="0.25">
      <c r="B3228" s="2">
        <f t="shared" si="304"/>
        <v>3224</v>
      </c>
      <c r="C3228" s="2">
        <f t="shared" ca="1" si="305"/>
        <v>103.10337423594514</v>
      </c>
      <c r="D3228" s="2">
        <f t="shared" ca="1" si="300"/>
        <v>102.97505201571779</v>
      </c>
      <c r="E3228" s="3" t="str">
        <f t="shared" ca="1" si="301"/>
        <v>IN</v>
      </c>
      <c r="F3228" s="3" t="str">
        <f t="shared" ca="1" si="302"/>
        <v>IN</v>
      </c>
      <c r="G3228" s="2" t="str">
        <f t="shared" ca="1" si="303"/>
        <v>IN</v>
      </c>
    </row>
    <row r="3229" spans="2:7" x14ac:dyDescent="0.25">
      <c r="B3229" s="2">
        <f t="shared" si="304"/>
        <v>3225</v>
      </c>
      <c r="C3229" s="2">
        <f t="shared" ca="1" si="305"/>
        <v>99.561057229497507</v>
      </c>
      <c r="D3229" s="2">
        <f t="shared" ca="1" si="300"/>
        <v>98.458947267949384</v>
      </c>
      <c r="E3229" s="3" t="str">
        <f t="shared" ca="1" si="301"/>
        <v>IN</v>
      </c>
      <c r="F3229" s="3" t="str">
        <f t="shared" ca="1" si="302"/>
        <v>IN</v>
      </c>
      <c r="G3229" s="2" t="str">
        <f t="shared" ca="1" si="303"/>
        <v>IN</v>
      </c>
    </row>
    <row r="3230" spans="2:7" x14ac:dyDescent="0.25">
      <c r="B3230" s="2">
        <f t="shared" si="304"/>
        <v>3226</v>
      </c>
      <c r="C3230" s="2">
        <f t="shared" ca="1" si="305"/>
        <v>99.662974693221813</v>
      </c>
      <c r="D3230" s="2">
        <f t="shared" ca="1" si="300"/>
        <v>98.782068142707089</v>
      </c>
      <c r="E3230" s="3" t="str">
        <f t="shared" ca="1" si="301"/>
        <v>IN</v>
      </c>
      <c r="F3230" s="3" t="str">
        <f t="shared" ca="1" si="302"/>
        <v>IN</v>
      </c>
      <c r="G3230" s="2" t="str">
        <f t="shared" ca="1" si="303"/>
        <v>IN</v>
      </c>
    </row>
    <row r="3231" spans="2:7" x14ac:dyDescent="0.25">
      <c r="B3231" s="2">
        <f t="shared" si="304"/>
        <v>3227</v>
      </c>
      <c r="C3231" s="2">
        <f t="shared" ca="1" si="305"/>
        <v>99.563335935518595</v>
      </c>
      <c r="D3231" s="2">
        <f t="shared" ca="1" si="300"/>
        <v>100.45125143508307</v>
      </c>
      <c r="E3231" s="3" t="str">
        <f t="shared" ca="1" si="301"/>
        <v>IN</v>
      </c>
      <c r="F3231" s="3" t="str">
        <f t="shared" ca="1" si="302"/>
        <v>IN</v>
      </c>
      <c r="G3231" s="2" t="str">
        <f t="shared" ca="1" si="303"/>
        <v>IN</v>
      </c>
    </row>
    <row r="3232" spans="2:7" x14ac:dyDescent="0.25">
      <c r="B3232" s="2">
        <f t="shared" si="304"/>
        <v>3228</v>
      </c>
      <c r="C3232" s="2">
        <f t="shared" ca="1" si="305"/>
        <v>100.76057196209211</v>
      </c>
      <c r="D3232" s="2">
        <f t="shared" ca="1" si="300"/>
        <v>101.92613247959515</v>
      </c>
      <c r="E3232" s="3" t="str">
        <f t="shared" ca="1" si="301"/>
        <v>IN</v>
      </c>
      <c r="F3232" s="3" t="str">
        <f t="shared" ca="1" si="302"/>
        <v>IN</v>
      </c>
      <c r="G3232" s="2" t="str">
        <f t="shared" ca="1" si="303"/>
        <v>IN</v>
      </c>
    </row>
    <row r="3233" spans="2:7" x14ac:dyDescent="0.25">
      <c r="B3233" s="2">
        <f t="shared" si="304"/>
        <v>3229</v>
      </c>
      <c r="C3233" s="2">
        <f t="shared" ca="1" si="305"/>
        <v>99.78236594538177</v>
      </c>
      <c r="D3233" s="2">
        <f t="shared" ca="1" si="300"/>
        <v>100.275780250781</v>
      </c>
      <c r="E3233" s="3" t="str">
        <f t="shared" ca="1" si="301"/>
        <v>IN</v>
      </c>
      <c r="F3233" s="3" t="str">
        <f t="shared" ca="1" si="302"/>
        <v>IN</v>
      </c>
      <c r="G3233" s="2" t="str">
        <f t="shared" ca="1" si="303"/>
        <v>IN</v>
      </c>
    </row>
    <row r="3234" spans="2:7" x14ac:dyDescent="0.25">
      <c r="B3234" s="2">
        <f t="shared" si="304"/>
        <v>3230</v>
      </c>
      <c r="C3234" s="2">
        <f t="shared" ca="1" si="305"/>
        <v>101.82390548297624</v>
      </c>
      <c r="D3234" s="2">
        <f t="shared" ca="1" si="300"/>
        <v>102.34296041660018</v>
      </c>
      <c r="E3234" s="3" t="str">
        <f t="shared" ca="1" si="301"/>
        <v>IN</v>
      </c>
      <c r="F3234" s="3" t="str">
        <f t="shared" ca="1" si="302"/>
        <v>IN</v>
      </c>
      <c r="G3234" s="2" t="str">
        <f t="shared" ca="1" si="303"/>
        <v>IN</v>
      </c>
    </row>
    <row r="3235" spans="2:7" x14ac:dyDescent="0.25">
      <c r="B3235" s="2">
        <f t="shared" si="304"/>
        <v>3231</v>
      </c>
      <c r="C3235" s="2">
        <f t="shared" ca="1" si="305"/>
        <v>100.59562080252252</v>
      </c>
      <c r="D3235" s="2">
        <f t="shared" ca="1" si="300"/>
        <v>101.0727369336086</v>
      </c>
      <c r="E3235" s="3" t="str">
        <f t="shared" ca="1" si="301"/>
        <v>IN</v>
      </c>
      <c r="F3235" s="3" t="str">
        <f t="shared" ca="1" si="302"/>
        <v>IN</v>
      </c>
      <c r="G3235" s="2" t="str">
        <f t="shared" ca="1" si="303"/>
        <v>IN</v>
      </c>
    </row>
    <row r="3236" spans="2:7" x14ac:dyDescent="0.25">
      <c r="B3236" s="2">
        <f t="shared" si="304"/>
        <v>3232</v>
      </c>
      <c r="C3236" s="2">
        <f t="shared" ca="1" si="305"/>
        <v>98.720923903658644</v>
      </c>
      <c r="D3236" s="2">
        <f t="shared" ca="1" si="300"/>
        <v>98.031599573808336</v>
      </c>
      <c r="E3236" s="3" t="str">
        <f t="shared" ca="1" si="301"/>
        <v>IN</v>
      </c>
      <c r="F3236" s="3" t="str">
        <f t="shared" ca="1" si="302"/>
        <v>IN</v>
      </c>
      <c r="G3236" s="2" t="str">
        <f t="shared" ca="1" si="303"/>
        <v>IN</v>
      </c>
    </row>
    <row r="3237" spans="2:7" x14ac:dyDescent="0.25">
      <c r="B3237" s="2">
        <f t="shared" si="304"/>
        <v>3233</v>
      </c>
      <c r="C3237" s="2">
        <f t="shared" ca="1" si="305"/>
        <v>99.789603840155564</v>
      </c>
      <c r="D3237" s="2">
        <f t="shared" ca="1" si="300"/>
        <v>99.532173263250058</v>
      </c>
      <c r="E3237" s="3" t="str">
        <f t="shared" ca="1" si="301"/>
        <v>IN</v>
      </c>
      <c r="F3237" s="3" t="str">
        <f t="shared" ca="1" si="302"/>
        <v>IN</v>
      </c>
      <c r="G3237" s="2" t="str">
        <f t="shared" ca="1" si="303"/>
        <v>IN</v>
      </c>
    </row>
    <row r="3238" spans="2:7" x14ac:dyDescent="0.25">
      <c r="B3238" s="2">
        <f t="shared" si="304"/>
        <v>3234</v>
      </c>
      <c r="C3238" s="2">
        <f t="shared" ca="1" si="305"/>
        <v>101.63020448416076</v>
      </c>
      <c r="D3238" s="2">
        <f t="shared" ca="1" si="300"/>
        <v>99.888963358037785</v>
      </c>
      <c r="E3238" s="3" t="str">
        <f t="shared" ca="1" si="301"/>
        <v>IN</v>
      </c>
      <c r="F3238" s="3" t="str">
        <f t="shared" ca="1" si="302"/>
        <v>IN</v>
      </c>
      <c r="G3238" s="2" t="str">
        <f t="shared" ca="1" si="303"/>
        <v>IN</v>
      </c>
    </row>
    <row r="3239" spans="2:7" x14ac:dyDescent="0.25">
      <c r="B3239" s="2">
        <f t="shared" si="304"/>
        <v>3235</v>
      </c>
      <c r="C3239" s="2">
        <f t="shared" ca="1" si="305"/>
        <v>95.553025370238714</v>
      </c>
      <c r="D3239" s="2">
        <f t="shared" ca="1" si="300"/>
        <v>95.365532798920356</v>
      </c>
      <c r="E3239" s="3" t="str">
        <f t="shared" ca="1" si="301"/>
        <v>IN</v>
      </c>
      <c r="F3239" s="3" t="str">
        <f t="shared" ca="1" si="302"/>
        <v>IN</v>
      </c>
      <c r="G3239" s="2" t="str">
        <f t="shared" ca="1" si="303"/>
        <v>IN</v>
      </c>
    </row>
    <row r="3240" spans="2:7" x14ac:dyDescent="0.25">
      <c r="B3240" s="2">
        <f t="shared" si="304"/>
        <v>3236</v>
      </c>
      <c r="C3240" s="2">
        <f t="shared" ca="1" si="305"/>
        <v>99.277679897374711</v>
      </c>
      <c r="D3240" s="2">
        <f t="shared" ca="1" si="300"/>
        <v>98.825153407776725</v>
      </c>
      <c r="E3240" s="3" t="str">
        <f t="shared" ca="1" si="301"/>
        <v>IN</v>
      </c>
      <c r="F3240" s="3" t="str">
        <f t="shared" ca="1" si="302"/>
        <v>IN</v>
      </c>
      <c r="G3240" s="2" t="str">
        <f t="shared" ca="1" si="303"/>
        <v>IN</v>
      </c>
    </row>
    <row r="3241" spans="2:7" x14ac:dyDescent="0.25">
      <c r="B3241" s="2">
        <f t="shared" si="304"/>
        <v>3237</v>
      </c>
      <c r="C3241" s="2">
        <f t="shared" ca="1" si="305"/>
        <v>98.752464499345621</v>
      </c>
      <c r="D3241" s="2">
        <f t="shared" ca="1" si="300"/>
        <v>98.219825835563768</v>
      </c>
      <c r="E3241" s="3" t="str">
        <f t="shared" ca="1" si="301"/>
        <v>IN</v>
      </c>
      <c r="F3241" s="3" t="str">
        <f t="shared" ca="1" si="302"/>
        <v>IN</v>
      </c>
      <c r="G3241" s="2" t="str">
        <f t="shared" ca="1" si="303"/>
        <v>IN</v>
      </c>
    </row>
    <row r="3242" spans="2:7" x14ac:dyDescent="0.25">
      <c r="B3242" s="2">
        <f t="shared" si="304"/>
        <v>3238</v>
      </c>
      <c r="C3242" s="2">
        <f t="shared" ca="1" si="305"/>
        <v>100.72041850726526</v>
      </c>
      <c r="D3242" s="2">
        <f t="shared" ca="1" si="300"/>
        <v>100.17518543439567</v>
      </c>
      <c r="E3242" s="3" t="str">
        <f t="shared" ca="1" si="301"/>
        <v>IN</v>
      </c>
      <c r="F3242" s="3" t="str">
        <f t="shared" ca="1" si="302"/>
        <v>IN</v>
      </c>
      <c r="G3242" s="2" t="str">
        <f t="shared" ca="1" si="303"/>
        <v>IN</v>
      </c>
    </row>
    <row r="3243" spans="2:7" x14ac:dyDescent="0.25">
      <c r="B3243" s="2">
        <f t="shared" si="304"/>
        <v>3239</v>
      </c>
      <c r="C3243" s="2">
        <f t="shared" ca="1" si="305"/>
        <v>103.86728078889303</v>
      </c>
      <c r="D3243" s="2">
        <f t="shared" ca="1" si="300"/>
        <v>104.32159656416533</v>
      </c>
      <c r="E3243" s="3" t="str">
        <f t="shared" ca="1" si="301"/>
        <v>IN</v>
      </c>
      <c r="F3243" s="3" t="str">
        <f t="shared" ca="1" si="302"/>
        <v>IN</v>
      </c>
      <c r="G3243" s="2" t="str">
        <f t="shared" ca="1" si="303"/>
        <v>IN</v>
      </c>
    </row>
    <row r="3244" spans="2:7" x14ac:dyDescent="0.25">
      <c r="B3244" s="2">
        <f t="shared" si="304"/>
        <v>3240</v>
      </c>
      <c r="C3244" s="2">
        <f t="shared" ca="1" si="305"/>
        <v>98.217034280813465</v>
      </c>
      <c r="D3244" s="2">
        <f t="shared" ca="1" si="300"/>
        <v>98.792599412121206</v>
      </c>
      <c r="E3244" s="3" t="str">
        <f t="shared" ca="1" si="301"/>
        <v>IN</v>
      </c>
      <c r="F3244" s="3" t="str">
        <f t="shared" ca="1" si="302"/>
        <v>IN</v>
      </c>
      <c r="G3244" s="2" t="str">
        <f t="shared" ca="1" si="303"/>
        <v>IN</v>
      </c>
    </row>
    <row r="3245" spans="2:7" x14ac:dyDescent="0.25">
      <c r="B3245" s="2">
        <f t="shared" si="304"/>
        <v>3241</v>
      </c>
      <c r="C3245" s="2">
        <f t="shared" ca="1" si="305"/>
        <v>99.262729355174201</v>
      </c>
      <c r="D3245" s="2">
        <f t="shared" ca="1" si="300"/>
        <v>100.78698282357971</v>
      </c>
      <c r="E3245" s="3" t="str">
        <f t="shared" ca="1" si="301"/>
        <v>IN</v>
      </c>
      <c r="F3245" s="3" t="str">
        <f t="shared" ca="1" si="302"/>
        <v>IN</v>
      </c>
      <c r="G3245" s="2" t="str">
        <f t="shared" ca="1" si="303"/>
        <v>IN</v>
      </c>
    </row>
    <row r="3246" spans="2:7" x14ac:dyDescent="0.25">
      <c r="B3246" s="2">
        <f t="shared" si="304"/>
        <v>3242</v>
      </c>
      <c r="C3246" s="2">
        <f t="shared" ca="1" si="305"/>
        <v>95.212576451065601</v>
      </c>
      <c r="D3246" s="2">
        <f t="shared" ca="1" si="300"/>
        <v>94.593676377952619</v>
      </c>
      <c r="E3246" s="3" t="str">
        <f t="shared" ca="1" si="301"/>
        <v>IN</v>
      </c>
      <c r="F3246" s="3" t="str">
        <f t="shared" ca="1" si="302"/>
        <v>OUT</v>
      </c>
      <c r="G3246" s="2" t="str">
        <f t="shared" ca="1" si="303"/>
        <v>false OUT</v>
      </c>
    </row>
    <row r="3247" spans="2:7" x14ac:dyDescent="0.25">
      <c r="B3247" s="2">
        <f t="shared" si="304"/>
        <v>3243</v>
      </c>
      <c r="C3247" s="2">
        <f t="shared" ca="1" si="305"/>
        <v>100.67183316657281</v>
      </c>
      <c r="D3247" s="2">
        <f t="shared" ca="1" si="300"/>
        <v>101.56624181288204</v>
      </c>
      <c r="E3247" s="3" t="str">
        <f t="shared" ca="1" si="301"/>
        <v>IN</v>
      </c>
      <c r="F3247" s="3" t="str">
        <f t="shared" ca="1" si="302"/>
        <v>IN</v>
      </c>
      <c r="G3247" s="2" t="str">
        <f t="shared" ca="1" si="303"/>
        <v>IN</v>
      </c>
    </row>
    <row r="3248" spans="2:7" x14ac:dyDescent="0.25">
      <c r="B3248" s="2">
        <f t="shared" si="304"/>
        <v>3244</v>
      </c>
      <c r="C3248" s="2">
        <f t="shared" ca="1" si="305"/>
        <v>100.83202129185879</v>
      </c>
      <c r="D3248" s="2">
        <f t="shared" ca="1" si="300"/>
        <v>100.69549461846835</v>
      </c>
      <c r="E3248" s="3" t="str">
        <f t="shared" ca="1" si="301"/>
        <v>IN</v>
      </c>
      <c r="F3248" s="3" t="str">
        <f t="shared" ca="1" si="302"/>
        <v>IN</v>
      </c>
      <c r="G3248" s="2" t="str">
        <f t="shared" ca="1" si="303"/>
        <v>IN</v>
      </c>
    </row>
    <row r="3249" spans="2:7" x14ac:dyDescent="0.25">
      <c r="B3249" s="2">
        <f t="shared" si="304"/>
        <v>3245</v>
      </c>
      <c r="C3249" s="2">
        <f t="shared" ca="1" si="305"/>
        <v>102.06865394151862</v>
      </c>
      <c r="D3249" s="2">
        <f t="shared" ca="1" si="300"/>
        <v>102.63375351181475</v>
      </c>
      <c r="E3249" s="3" t="str">
        <f t="shared" ca="1" si="301"/>
        <v>IN</v>
      </c>
      <c r="F3249" s="3" t="str">
        <f t="shared" ca="1" si="302"/>
        <v>IN</v>
      </c>
      <c r="G3249" s="2" t="str">
        <f t="shared" ca="1" si="303"/>
        <v>IN</v>
      </c>
    </row>
    <row r="3250" spans="2:7" x14ac:dyDescent="0.25">
      <c r="B3250" s="2">
        <f t="shared" si="304"/>
        <v>3246</v>
      </c>
      <c r="C3250" s="2">
        <f t="shared" ca="1" si="305"/>
        <v>100.08725230133183</v>
      </c>
      <c r="D3250" s="2">
        <f t="shared" ca="1" si="300"/>
        <v>100.59678922897716</v>
      </c>
      <c r="E3250" s="3" t="str">
        <f t="shared" ca="1" si="301"/>
        <v>IN</v>
      </c>
      <c r="F3250" s="3" t="str">
        <f t="shared" ca="1" si="302"/>
        <v>IN</v>
      </c>
      <c r="G3250" s="2" t="str">
        <f t="shared" ca="1" si="303"/>
        <v>IN</v>
      </c>
    </row>
    <row r="3251" spans="2:7" x14ac:dyDescent="0.25">
      <c r="B3251" s="2">
        <f t="shared" si="304"/>
        <v>3247</v>
      </c>
      <c r="C3251" s="2">
        <f t="shared" ca="1" si="305"/>
        <v>99.518723648269301</v>
      </c>
      <c r="D3251" s="2">
        <f t="shared" ca="1" si="300"/>
        <v>99.205266998209837</v>
      </c>
      <c r="E3251" s="3" t="str">
        <f t="shared" ca="1" si="301"/>
        <v>IN</v>
      </c>
      <c r="F3251" s="3" t="str">
        <f t="shared" ca="1" si="302"/>
        <v>IN</v>
      </c>
      <c r="G3251" s="2" t="str">
        <f t="shared" ca="1" si="303"/>
        <v>IN</v>
      </c>
    </row>
    <row r="3252" spans="2:7" x14ac:dyDescent="0.25">
      <c r="B3252" s="2">
        <f t="shared" si="304"/>
        <v>3248</v>
      </c>
      <c r="C3252" s="2">
        <f t="shared" ca="1" si="305"/>
        <v>94.994752020060432</v>
      </c>
      <c r="D3252" s="2">
        <f t="shared" ca="1" si="300"/>
        <v>95.89854202376219</v>
      </c>
      <c r="E3252" s="3" t="str">
        <f t="shared" ca="1" si="301"/>
        <v>OUT</v>
      </c>
      <c r="F3252" s="3" t="str">
        <f t="shared" ca="1" si="302"/>
        <v>IN</v>
      </c>
      <c r="G3252" s="2" t="str">
        <f t="shared" ca="1" si="303"/>
        <v>false IN</v>
      </c>
    </row>
    <row r="3253" spans="2:7" x14ac:dyDescent="0.25">
      <c r="B3253" s="2">
        <f t="shared" si="304"/>
        <v>3249</v>
      </c>
      <c r="C3253" s="2">
        <f t="shared" ca="1" si="305"/>
        <v>100.47609151563339</v>
      </c>
      <c r="D3253" s="2">
        <f t="shared" ca="1" si="300"/>
        <v>99.494267765804025</v>
      </c>
      <c r="E3253" s="3" t="str">
        <f t="shared" ca="1" si="301"/>
        <v>IN</v>
      </c>
      <c r="F3253" s="3" t="str">
        <f t="shared" ca="1" si="302"/>
        <v>IN</v>
      </c>
      <c r="G3253" s="2" t="str">
        <f t="shared" ca="1" si="303"/>
        <v>IN</v>
      </c>
    </row>
    <row r="3254" spans="2:7" x14ac:dyDescent="0.25">
      <c r="B3254" s="2">
        <f t="shared" si="304"/>
        <v>3250</v>
      </c>
      <c r="C3254" s="2">
        <f t="shared" ca="1" si="305"/>
        <v>99.370775784879143</v>
      </c>
      <c r="D3254" s="2">
        <f t="shared" ca="1" si="300"/>
        <v>99.821654684633174</v>
      </c>
      <c r="E3254" s="3" t="str">
        <f t="shared" ca="1" si="301"/>
        <v>IN</v>
      </c>
      <c r="F3254" s="3" t="str">
        <f t="shared" ca="1" si="302"/>
        <v>IN</v>
      </c>
      <c r="G3254" s="2" t="str">
        <f t="shared" ca="1" si="303"/>
        <v>IN</v>
      </c>
    </row>
    <row r="3255" spans="2:7" x14ac:dyDescent="0.25">
      <c r="B3255" s="2">
        <f t="shared" si="304"/>
        <v>3251</v>
      </c>
      <c r="C3255" s="2">
        <f t="shared" ca="1" si="305"/>
        <v>101.98628624871283</v>
      </c>
      <c r="D3255" s="2">
        <f t="shared" ca="1" si="300"/>
        <v>102.324961219043</v>
      </c>
      <c r="E3255" s="3" t="str">
        <f t="shared" ca="1" si="301"/>
        <v>IN</v>
      </c>
      <c r="F3255" s="3" t="str">
        <f t="shared" ca="1" si="302"/>
        <v>IN</v>
      </c>
      <c r="G3255" s="2" t="str">
        <f t="shared" ca="1" si="303"/>
        <v>IN</v>
      </c>
    </row>
    <row r="3256" spans="2:7" x14ac:dyDescent="0.25">
      <c r="B3256" s="2">
        <f t="shared" si="304"/>
        <v>3252</v>
      </c>
      <c r="C3256" s="2">
        <f t="shared" ca="1" si="305"/>
        <v>99.70142521809629</v>
      </c>
      <c r="D3256" s="2">
        <f t="shared" ca="1" si="300"/>
        <v>98.628195766138958</v>
      </c>
      <c r="E3256" s="3" t="str">
        <f t="shared" ca="1" si="301"/>
        <v>IN</v>
      </c>
      <c r="F3256" s="3" t="str">
        <f t="shared" ca="1" si="302"/>
        <v>IN</v>
      </c>
      <c r="G3256" s="2" t="str">
        <f t="shared" ca="1" si="303"/>
        <v>IN</v>
      </c>
    </row>
    <row r="3257" spans="2:7" x14ac:dyDescent="0.25">
      <c r="B3257" s="2">
        <f t="shared" si="304"/>
        <v>3253</v>
      </c>
      <c r="C3257" s="2">
        <f t="shared" ca="1" si="305"/>
        <v>101.9287511166758</v>
      </c>
      <c r="D3257" s="2">
        <f t="shared" ca="1" si="300"/>
        <v>103.67633599318457</v>
      </c>
      <c r="E3257" s="3" t="str">
        <f t="shared" ca="1" si="301"/>
        <v>IN</v>
      </c>
      <c r="F3257" s="3" t="str">
        <f t="shared" ca="1" si="302"/>
        <v>IN</v>
      </c>
      <c r="G3257" s="2" t="str">
        <f t="shared" ca="1" si="303"/>
        <v>IN</v>
      </c>
    </row>
    <row r="3258" spans="2:7" x14ac:dyDescent="0.25">
      <c r="B3258" s="2">
        <f t="shared" si="304"/>
        <v>3254</v>
      </c>
      <c r="C3258" s="2">
        <f t="shared" ca="1" si="305"/>
        <v>100.02187803208631</v>
      </c>
      <c r="D3258" s="2">
        <f t="shared" ca="1" si="300"/>
        <v>99.275952266129181</v>
      </c>
      <c r="E3258" s="3" t="str">
        <f t="shared" ca="1" si="301"/>
        <v>IN</v>
      </c>
      <c r="F3258" s="3" t="str">
        <f t="shared" ca="1" si="302"/>
        <v>IN</v>
      </c>
      <c r="G3258" s="2" t="str">
        <f t="shared" ca="1" si="303"/>
        <v>IN</v>
      </c>
    </row>
    <row r="3259" spans="2:7" x14ac:dyDescent="0.25">
      <c r="B3259" s="2">
        <f t="shared" si="304"/>
        <v>3255</v>
      </c>
      <c r="C3259" s="2">
        <f t="shared" ca="1" si="305"/>
        <v>101.35561313004719</v>
      </c>
      <c r="D3259" s="2">
        <f t="shared" ca="1" si="300"/>
        <v>101.35179898123074</v>
      </c>
      <c r="E3259" s="3" t="str">
        <f t="shared" ca="1" si="301"/>
        <v>IN</v>
      </c>
      <c r="F3259" s="3" t="str">
        <f t="shared" ca="1" si="302"/>
        <v>IN</v>
      </c>
      <c r="G3259" s="2" t="str">
        <f t="shared" ca="1" si="303"/>
        <v>IN</v>
      </c>
    </row>
    <row r="3260" spans="2:7" x14ac:dyDescent="0.25">
      <c r="B3260" s="2">
        <f t="shared" si="304"/>
        <v>3256</v>
      </c>
      <c r="C3260" s="2">
        <f t="shared" ca="1" si="305"/>
        <v>100.82373614377548</v>
      </c>
      <c r="D3260" s="2">
        <f t="shared" ca="1" si="300"/>
        <v>100.47112102476569</v>
      </c>
      <c r="E3260" s="3" t="str">
        <f t="shared" ca="1" si="301"/>
        <v>IN</v>
      </c>
      <c r="F3260" s="3" t="str">
        <f t="shared" ca="1" si="302"/>
        <v>IN</v>
      </c>
      <c r="G3260" s="2" t="str">
        <f t="shared" ca="1" si="303"/>
        <v>IN</v>
      </c>
    </row>
    <row r="3261" spans="2:7" x14ac:dyDescent="0.25">
      <c r="B3261" s="2">
        <f t="shared" si="304"/>
        <v>3257</v>
      </c>
      <c r="C3261" s="2">
        <f t="shared" ca="1" si="305"/>
        <v>102.27899985591765</v>
      </c>
      <c r="D3261" s="2">
        <f t="shared" ca="1" si="300"/>
        <v>103.24665790615201</v>
      </c>
      <c r="E3261" s="3" t="str">
        <f t="shared" ca="1" si="301"/>
        <v>IN</v>
      </c>
      <c r="F3261" s="3" t="str">
        <f t="shared" ca="1" si="302"/>
        <v>IN</v>
      </c>
      <c r="G3261" s="2" t="str">
        <f t="shared" ca="1" si="303"/>
        <v>IN</v>
      </c>
    </row>
    <row r="3262" spans="2:7" x14ac:dyDescent="0.25">
      <c r="B3262" s="2">
        <f t="shared" si="304"/>
        <v>3258</v>
      </c>
      <c r="C3262" s="2">
        <f t="shared" ca="1" si="305"/>
        <v>97.600964375946049</v>
      </c>
      <c r="D3262" s="2">
        <f t="shared" ca="1" si="300"/>
        <v>96.944285265941716</v>
      </c>
      <c r="E3262" s="3" t="str">
        <f t="shared" ca="1" si="301"/>
        <v>IN</v>
      </c>
      <c r="F3262" s="3" t="str">
        <f t="shared" ca="1" si="302"/>
        <v>IN</v>
      </c>
      <c r="G3262" s="2" t="str">
        <f t="shared" ca="1" si="303"/>
        <v>IN</v>
      </c>
    </row>
    <row r="3263" spans="2:7" x14ac:dyDescent="0.25">
      <c r="B3263" s="2">
        <f t="shared" si="304"/>
        <v>3259</v>
      </c>
      <c r="C3263" s="2">
        <f t="shared" ca="1" si="305"/>
        <v>101.65713566824296</v>
      </c>
      <c r="D3263" s="2">
        <f t="shared" ca="1" si="300"/>
        <v>102.46182621723419</v>
      </c>
      <c r="E3263" s="3" t="str">
        <f t="shared" ca="1" si="301"/>
        <v>IN</v>
      </c>
      <c r="F3263" s="3" t="str">
        <f t="shared" ca="1" si="302"/>
        <v>IN</v>
      </c>
      <c r="G3263" s="2" t="str">
        <f t="shared" ca="1" si="303"/>
        <v>IN</v>
      </c>
    </row>
    <row r="3264" spans="2:7" x14ac:dyDescent="0.25">
      <c r="B3264" s="2">
        <f t="shared" si="304"/>
        <v>3260</v>
      </c>
      <c r="C3264" s="2">
        <f t="shared" ca="1" si="305"/>
        <v>95.788789686544675</v>
      </c>
      <c r="D3264" s="2">
        <f t="shared" ca="1" si="300"/>
        <v>96.772194948015851</v>
      </c>
      <c r="E3264" s="3" t="str">
        <f t="shared" ca="1" si="301"/>
        <v>IN</v>
      </c>
      <c r="F3264" s="3" t="str">
        <f t="shared" ca="1" si="302"/>
        <v>IN</v>
      </c>
      <c r="G3264" s="2" t="str">
        <f t="shared" ca="1" si="303"/>
        <v>IN</v>
      </c>
    </row>
    <row r="3265" spans="2:7" x14ac:dyDescent="0.25">
      <c r="B3265" s="2">
        <f t="shared" si="304"/>
        <v>3261</v>
      </c>
      <c r="C3265" s="2">
        <f t="shared" ca="1" si="305"/>
        <v>97.54481964305478</v>
      </c>
      <c r="D3265" s="2">
        <f t="shared" ca="1" si="300"/>
        <v>96.626677993611551</v>
      </c>
      <c r="E3265" s="3" t="str">
        <f t="shared" ca="1" si="301"/>
        <v>IN</v>
      </c>
      <c r="F3265" s="3" t="str">
        <f t="shared" ca="1" si="302"/>
        <v>IN</v>
      </c>
      <c r="G3265" s="2" t="str">
        <f t="shared" ca="1" si="303"/>
        <v>IN</v>
      </c>
    </row>
    <row r="3266" spans="2:7" x14ac:dyDescent="0.25">
      <c r="B3266" s="2">
        <f t="shared" si="304"/>
        <v>3262</v>
      </c>
      <c r="C3266" s="2">
        <f t="shared" ca="1" si="305"/>
        <v>94.550115214329495</v>
      </c>
      <c r="D3266" s="2">
        <f t="shared" ca="1" si="300"/>
        <v>94.457878711204472</v>
      </c>
      <c r="E3266" s="3" t="str">
        <f t="shared" ca="1" si="301"/>
        <v>OUT</v>
      </c>
      <c r="F3266" s="3" t="str">
        <f t="shared" ca="1" si="302"/>
        <v>OUT</v>
      </c>
      <c r="G3266" s="2" t="str">
        <f t="shared" ca="1" si="303"/>
        <v>OUT</v>
      </c>
    </row>
    <row r="3267" spans="2:7" x14ac:dyDescent="0.25">
      <c r="B3267" s="2">
        <f t="shared" si="304"/>
        <v>3263</v>
      </c>
      <c r="C3267" s="2">
        <f t="shared" ca="1" si="305"/>
        <v>100.12914467276136</v>
      </c>
      <c r="D3267" s="2">
        <f t="shared" ca="1" si="300"/>
        <v>99.487184441351332</v>
      </c>
      <c r="E3267" s="3" t="str">
        <f t="shared" ca="1" si="301"/>
        <v>IN</v>
      </c>
      <c r="F3267" s="3" t="str">
        <f t="shared" ca="1" si="302"/>
        <v>IN</v>
      </c>
      <c r="G3267" s="2" t="str">
        <f t="shared" ca="1" si="303"/>
        <v>IN</v>
      </c>
    </row>
    <row r="3268" spans="2:7" x14ac:dyDescent="0.25">
      <c r="B3268" s="2">
        <f t="shared" si="304"/>
        <v>3264</v>
      </c>
      <c r="C3268" s="2">
        <f t="shared" ca="1" si="305"/>
        <v>97.960584239129545</v>
      </c>
      <c r="D3268" s="2">
        <f t="shared" ca="1" si="300"/>
        <v>98.771594936982737</v>
      </c>
      <c r="E3268" s="3" t="str">
        <f t="shared" ca="1" si="301"/>
        <v>IN</v>
      </c>
      <c r="F3268" s="3" t="str">
        <f t="shared" ca="1" si="302"/>
        <v>IN</v>
      </c>
      <c r="G3268" s="2" t="str">
        <f t="shared" ca="1" si="303"/>
        <v>IN</v>
      </c>
    </row>
    <row r="3269" spans="2:7" x14ac:dyDescent="0.25">
      <c r="B3269" s="2">
        <f t="shared" si="304"/>
        <v>3265</v>
      </c>
      <c r="C3269" s="2">
        <f t="shared" ca="1" si="305"/>
        <v>99.638814742111961</v>
      </c>
      <c r="D3269" s="2">
        <f t="shared" ca="1" si="300"/>
        <v>101.13533255166764</v>
      </c>
      <c r="E3269" s="3" t="str">
        <f t="shared" ca="1" si="301"/>
        <v>IN</v>
      </c>
      <c r="F3269" s="3" t="str">
        <f t="shared" ca="1" si="302"/>
        <v>IN</v>
      </c>
      <c r="G3269" s="2" t="str">
        <f t="shared" ca="1" si="303"/>
        <v>IN</v>
      </c>
    </row>
    <row r="3270" spans="2:7" x14ac:dyDescent="0.25">
      <c r="B3270" s="2">
        <f t="shared" si="304"/>
        <v>3266</v>
      </c>
      <c r="C3270" s="2">
        <f t="shared" ca="1" si="305"/>
        <v>101.2606878388537</v>
      </c>
      <c r="D3270" s="2">
        <f t="shared" ref="D3270:D3333" ca="1" si="306">C3270+_xlfn.NORM.INV(RAND(),D$2,D$3)</f>
        <v>102.63953341489261</v>
      </c>
      <c r="E3270" s="3" t="str">
        <f t="shared" ref="E3270:E3333" ca="1" si="307">IF(AND(C3270&gt;=F$2,C3270&lt;=F$3),"IN","OUT")</f>
        <v>IN</v>
      </c>
      <c r="F3270" s="3" t="str">
        <f t="shared" ref="F3270:F3333" ca="1" si="308">IF(AND(D3270&gt;=F$2,D3270&lt;=F$3),"IN","OUT")</f>
        <v>IN</v>
      </c>
      <c r="G3270" s="2" t="str">
        <f t="shared" ref="G3270:G3333" ca="1" si="309">IF(AND(E3270="IN",F3270="IN"),"IN",IF(AND(E3270="OUT",F3270="OUT"),"OUT",IF(AND(E3270="IN",F3270="OUT"),"false OUT","false IN")))</f>
        <v>IN</v>
      </c>
    </row>
    <row r="3271" spans="2:7" x14ac:dyDescent="0.25">
      <c r="B3271" s="2">
        <f t="shared" si="304"/>
        <v>3267</v>
      </c>
      <c r="C3271" s="2">
        <f t="shared" ca="1" si="305"/>
        <v>102.98881221378505</v>
      </c>
      <c r="D3271" s="2">
        <f t="shared" ca="1" si="306"/>
        <v>102.61522486341512</v>
      </c>
      <c r="E3271" s="3" t="str">
        <f t="shared" ca="1" si="307"/>
        <v>IN</v>
      </c>
      <c r="F3271" s="3" t="str">
        <f t="shared" ca="1" si="308"/>
        <v>IN</v>
      </c>
      <c r="G3271" s="2" t="str">
        <f t="shared" ca="1" si="309"/>
        <v>IN</v>
      </c>
    </row>
    <row r="3272" spans="2:7" x14ac:dyDescent="0.25">
      <c r="B3272" s="2">
        <f t="shared" ref="B3272:B3335" si="310">B3271+1</f>
        <v>3268</v>
      </c>
      <c r="C3272" s="2">
        <f t="shared" ref="C3272:D3335" ca="1" si="311">_xlfn.NORM.INV(RAND(),C$2,C$3)</f>
        <v>99.045053020409938</v>
      </c>
      <c r="D3272" s="2">
        <f t="shared" ca="1" si="306"/>
        <v>99.519218197211188</v>
      </c>
      <c r="E3272" s="3" t="str">
        <f t="shared" ca="1" si="307"/>
        <v>IN</v>
      </c>
      <c r="F3272" s="3" t="str">
        <f t="shared" ca="1" si="308"/>
        <v>IN</v>
      </c>
      <c r="G3272" s="2" t="str">
        <f t="shared" ca="1" si="309"/>
        <v>IN</v>
      </c>
    </row>
    <row r="3273" spans="2:7" x14ac:dyDescent="0.25">
      <c r="B3273" s="2">
        <f t="shared" si="310"/>
        <v>3269</v>
      </c>
      <c r="C3273" s="2">
        <f t="shared" ca="1" si="311"/>
        <v>100.75607646529264</v>
      </c>
      <c r="D3273" s="2">
        <f t="shared" ca="1" si="306"/>
        <v>100.26770262495803</v>
      </c>
      <c r="E3273" s="3" t="str">
        <f t="shared" ca="1" si="307"/>
        <v>IN</v>
      </c>
      <c r="F3273" s="3" t="str">
        <f t="shared" ca="1" si="308"/>
        <v>IN</v>
      </c>
      <c r="G3273" s="2" t="str">
        <f t="shared" ca="1" si="309"/>
        <v>IN</v>
      </c>
    </row>
    <row r="3274" spans="2:7" x14ac:dyDescent="0.25">
      <c r="B3274" s="2">
        <f t="shared" si="310"/>
        <v>3270</v>
      </c>
      <c r="C3274" s="2">
        <f t="shared" ca="1" si="311"/>
        <v>100.50964676266935</v>
      </c>
      <c r="D3274" s="2">
        <f t="shared" ca="1" si="306"/>
        <v>101.12668822190687</v>
      </c>
      <c r="E3274" s="3" t="str">
        <f t="shared" ca="1" si="307"/>
        <v>IN</v>
      </c>
      <c r="F3274" s="3" t="str">
        <f t="shared" ca="1" si="308"/>
        <v>IN</v>
      </c>
      <c r="G3274" s="2" t="str">
        <f t="shared" ca="1" si="309"/>
        <v>IN</v>
      </c>
    </row>
    <row r="3275" spans="2:7" x14ac:dyDescent="0.25">
      <c r="B3275" s="2">
        <f t="shared" si="310"/>
        <v>3271</v>
      </c>
      <c r="C3275" s="2">
        <f t="shared" ca="1" si="311"/>
        <v>102.03262535055839</v>
      </c>
      <c r="D3275" s="2">
        <f t="shared" ca="1" si="306"/>
        <v>101.07625675656371</v>
      </c>
      <c r="E3275" s="3" t="str">
        <f t="shared" ca="1" si="307"/>
        <v>IN</v>
      </c>
      <c r="F3275" s="3" t="str">
        <f t="shared" ca="1" si="308"/>
        <v>IN</v>
      </c>
      <c r="G3275" s="2" t="str">
        <f t="shared" ca="1" si="309"/>
        <v>IN</v>
      </c>
    </row>
    <row r="3276" spans="2:7" x14ac:dyDescent="0.25">
      <c r="B3276" s="2">
        <f t="shared" si="310"/>
        <v>3272</v>
      </c>
      <c r="C3276" s="2">
        <f t="shared" ca="1" si="311"/>
        <v>99.508212877144175</v>
      </c>
      <c r="D3276" s="2">
        <f t="shared" ca="1" si="306"/>
        <v>96.583453089759743</v>
      </c>
      <c r="E3276" s="3" t="str">
        <f t="shared" ca="1" si="307"/>
        <v>IN</v>
      </c>
      <c r="F3276" s="3" t="str">
        <f t="shared" ca="1" si="308"/>
        <v>IN</v>
      </c>
      <c r="G3276" s="2" t="str">
        <f t="shared" ca="1" si="309"/>
        <v>IN</v>
      </c>
    </row>
    <row r="3277" spans="2:7" x14ac:dyDescent="0.25">
      <c r="B3277" s="2">
        <f t="shared" si="310"/>
        <v>3273</v>
      </c>
      <c r="C3277" s="2">
        <f t="shared" ca="1" si="311"/>
        <v>100.26859071105751</v>
      </c>
      <c r="D3277" s="2">
        <f t="shared" ca="1" si="306"/>
        <v>100.01159308687035</v>
      </c>
      <c r="E3277" s="3" t="str">
        <f t="shared" ca="1" si="307"/>
        <v>IN</v>
      </c>
      <c r="F3277" s="3" t="str">
        <f t="shared" ca="1" si="308"/>
        <v>IN</v>
      </c>
      <c r="G3277" s="2" t="str">
        <f t="shared" ca="1" si="309"/>
        <v>IN</v>
      </c>
    </row>
    <row r="3278" spans="2:7" x14ac:dyDescent="0.25">
      <c r="B3278" s="2">
        <f t="shared" si="310"/>
        <v>3274</v>
      </c>
      <c r="C3278" s="2">
        <f t="shared" ca="1" si="311"/>
        <v>97.740092580430897</v>
      </c>
      <c r="D3278" s="2">
        <f t="shared" ca="1" si="306"/>
        <v>98.582750837896128</v>
      </c>
      <c r="E3278" s="3" t="str">
        <f t="shared" ca="1" si="307"/>
        <v>IN</v>
      </c>
      <c r="F3278" s="3" t="str">
        <f t="shared" ca="1" si="308"/>
        <v>IN</v>
      </c>
      <c r="G3278" s="2" t="str">
        <f t="shared" ca="1" si="309"/>
        <v>IN</v>
      </c>
    </row>
    <row r="3279" spans="2:7" x14ac:dyDescent="0.25">
      <c r="B3279" s="2">
        <f t="shared" si="310"/>
        <v>3275</v>
      </c>
      <c r="C3279" s="2">
        <f t="shared" ca="1" si="311"/>
        <v>99.793235967105247</v>
      </c>
      <c r="D3279" s="2">
        <f t="shared" ca="1" si="306"/>
        <v>100.05048709215838</v>
      </c>
      <c r="E3279" s="3" t="str">
        <f t="shared" ca="1" si="307"/>
        <v>IN</v>
      </c>
      <c r="F3279" s="3" t="str">
        <f t="shared" ca="1" si="308"/>
        <v>IN</v>
      </c>
      <c r="G3279" s="2" t="str">
        <f t="shared" ca="1" si="309"/>
        <v>IN</v>
      </c>
    </row>
    <row r="3280" spans="2:7" x14ac:dyDescent="0.25">
      <c r="B3280" s="2">
        <f t="shared" si="310"/>
        <v>3276</v>
      </c>
      <c r="C3280" s="2">
        <f t="shared" ca="1" si="311"/>
        <v>100.51611381379675</v>
      </c>
      <c r="D3280" s="2">
        <f t="shared" ca="1" si="306"/>
        <v>100.23768939979517</v>
      </c>
      <c r="E3280" s="3" t="str">
        <f t="shared" ca="1" si="307"/>
        <v>IN</v>
      </c>
      <c r="F3280" s="3" t="str">
        <f t="shared" ca="1" si="308"/>
        <v>IN</v>
      </c>
      <c r="G3280" s="2" t="str">
        <f t="shared" ca="1" si="309"/>
        <v>IN</v>
      </c>
    </row>
    <row r="3281" spans="2:7" x14ac:dyDescent="0.25">
      <c r="B3281" s="2">
        <f t="shared" si="310"/>
        <v>3277</v>
      </c>
      <c r="C3281" s="2">
        <f t="shared" ca="1" si="311"/>
        <v>103.17273538992895</v>
      </c>
      <c r="D3281" s="2">
        <f t="shared" ca="1" si="306"/>
        <v>102.49739136198711</v>
      </c>
      <c r="E3281" s="3" t="str">
        <f t="shared" ca="1" si="307"/>
        <v>IN</v>
      </c>
      <c r="F3281" s="3" t="str">
        <f t="shared" ca="1" si="308"/>
        <v>IN</v>
      </c>
      <c r="G3281" s="2" t="str">
        <f t="shared" ca="1" si="309"/>
        <v>IN</v>
      </c>
    </row>
    <row r="3282" spans="2:7" x14ac:dyDescent="0.25">
      <c r="B3282" s="2">
        <f t="shared" si="310"/>
        <v>3278</v>
      </c>
      <c r="C3282" s="2">
        <f t="shared" ca="1" si="311"/>
        <v>98.350186055639995</v>
      </c>
      <c r="D3282" s="2">
        <f t="shared" ca="1" si="306"/>
        <v>97.268782602916033</v>
      </c>
      <c r="E3282" s="3" t="str">
        <f t="shared" ca="1" si="307"/>
        <v>IN</v>
      </c>
      <c r="F3282" s="3" t="str">
        <f t="shared" ca="1" si="308"/>
        <v>IN</v>
      </c>
      <c r="G3282" s="2" t="str">
        <f t="shared" ca="1" si="309"/>
        <v>IN</v>
      </c>
    </row>
    <row r="3283" spans="2:7" x14ac:dyDescent="0.25">
      <c r="B3283" s="2">
        <f t="shared" si="310"/>
        <v>3279</v>
      </c>
      <c r="C3283" s="2">
        <f t="shared" ca="1" si="311"/>
        <v>97.843426857569455</v>
      </c>
      <c r="D3283" s="2">
        <f t="shared" ca="1" si="306"/>
        <v>98.751447712319674</v>
      </c>
      <c r="E3283" s="3" t="str">
        <f t="shared" ca="1" si="307"/>
        <v>IN</v>
      </c>
      <c r="F3283" s="3" t="str">
        <f t="shared" ca="1" si="308"/>
        <v>IN</v>
      </c>
      <c r="G3283" s="2" t="str">
        <f t="shared" ca="1" si="309"/>
        <v>IN</v>
      </c>
    </row>
    <row r="3284" spans="2:7" x14ac:dyDescent="0.25">
      <c r="B3284" s="2">
        <f t="shared" si="310"/>
        <v>3280</v>
      </c>
      <c r="C3284" s="2">
        <f t="shared" ca="1" si="311"/>
        <v>102.96204961508469</v>
      </c>
      <c r="D3284" s="2">
        <f t="shared" ca="1" si="306"/>
        <v>102.2761628595176</v>
      </c>
      <c r="E3284" s="3" t="str">
        <f t="shared" ca="1" si="307"/>
        <v>IN</v>
      </c>
      <c r="F3284" s="3" t="str">
        <f t="shared" ca="1" si="308"/>
        <v>IN</v>
      </c>
      <c r="G3284" s="2" t="str">
        <f t="shared" ca="1" si="309"/>
        <v>IN</v>
      </c>
    </row>
    <row r="3285" spans="2:7" x14ac:dyDescent="0.25">
      <c r="B3285" s="2">
        <f t="shared" si="310"/>
        <v>3281</v>
      </c>
      <c r="C3285" s="2">
        <f t="shared" ca="1" si="311"/>
        <v>100.7398945568235</v>
      </c>
      <c r="D3285" s="2">
        <f t="shared" ca="1" si="306"/>
        <v>100.35992009968477</v>
      </c>
      <c r="E3285" s="3" t="str">
        <f t="shared" ca="1" si="307"/>
        <v>IN</v>
      </c>
      <c r="F3285" s="3" t="str">
        <f t="shared" ca="1" si="308"/>
        <v>IN</v>
      </c>
      <c r="G3285" s="2" t="str">
        <f t="shared" ca="1" si="309"/>
        <v>IN</v>
      </c>
    </row>
    <row r="3286" spans="2:7" x14ac:dyDescent="0.25">
      <c r="B3286" s="2">
        <f t="shared" si="310"/>
        <v>3282</v>
      </c>
      <c r="C3286" s="2">
        <f t="shared" ca="1" si="311"/>
        <v>100.13493516072613</v>
      </c>
      <c r="D3286" s="2">
        <f t="shared" ca="1" si="306"/>
        <v>99.783440132862765</v>
      </c>
      <c r="E3286" s="3" t="str">
        <f t="shared" ca="1" si="307"/>
        <v>IN</v>
      </c>
      <c r="F3286" s="3" t="str">
        <f t="shared" ca="1" si="308"/>
        <v>IN</v>
      </c>
      <c r="G3286" s="2" t="str">
        <f t="shared" ca="1" si="309"/>
        <v>IN</v>
      </c>
    </row>
    <row r="3287" spans="2:7" x14ac:dyDescent="0.25">
      <c r="B3287" s="2">
        <f t="shared" si="310"/>
        <v>3283</v>
      </c>
      <c r="C3287" s="2">
        <f t="shared" ca="1" si="311"/>
        <v>101.0262195469782</v>
      </c>
      <c r="D3287" s="2">
        <f t="shared" ca="1" si="306"/>
        <v>100.76133806942268</v>
      </c>
      <c r="E3287" s="3" t="str">
        <f t="shared" ca="1" si="307"/>
        <v>IN</v>
      </c>
      <c r="F3287" s="3" t="str">
        <f t="shared" ca="1" si="308"/>
        <v>IN</v>
      </c>
      <c r="G3287" s="2" t="str">
        <f t="shared" ca="1" si="309"/>
        <v>IN</v>
      </c>
    </row>
    <row r="3288" spans="2:7" x14ac:dyDescent="0.25">
      <c r="B3288" s="2">
        <f t="shared" si="310"/>
        <v>3284</v>
      </c>
      <c r="C3288" s="2">
        <f t="shared" ca="1" si="311"/>
        <v>98.685944765965957</v>
      </c>
      <c r="D3288" s="2">
        <f t="shared" ca="1" si="306"/>
        <v>98.543915435988822</v>
      </c>
      <c r="E3288" s="3" t="str">
        <f t="shared" ca="1" si="307"/>
        <v>IN</v>
      </c>
      <c r="F3288" s="3" t="str">
        <f t="shared" ca="1" si="308"/>
        <v>IN</v>
      </c>
      <c r="G3288" s="2" t="str">
        <f t="shared" ca="1" si="309"/>
        <v>IN</v>
      </c>
    </row>
    <row r="3289" spans="2:7" x14ac:dyDescent="0.25">
      <c r="B3289" s="2">
        <f t="shared" si="310"/>
        <v>3285</v>
      </c>
      <c r="C3289" s="2">
        <f t="shared" ca="1" si="311"/>
        <v>97.114976351121157</v>
      </c>
      <c r="D3289" s="2">
        <f t="shared" ca="1" si="306"/>
        <v>96.105677407823364</v>
      </c>
      <c r="E3289" s="3" t="str">
        <f t="shared" ca="1" si="307"/>
        <v>IN</v>
      </c>
      <c r="F3289" s="3" t="str">
        <f t="shared" ca="1" si="308"/>
        <v>IN</v>
      </c>
      <c r="G3289" s="2" t="str">
        <f t="shared" ca="1" si="309"/>
        <v>IN</v>
      </c>
    </row>
    <row r="3290" spans="2:7" x14ac:dyDescent="0.25">
      <c r="B3290" s="2">
        <f t="shared" si="310"/>
        <v>3286</v>
      </c>
      <c r="C3290" s="2">
        <f t="shared" ca="1" si="311"/>
        <v>99.335544205996499</v>
      </c>
      <c r="D3290" s="2">
        <f t="shared" ca="1" si="306"/>
        <v>99.661977460109867</v>
      </c>
      <c r="E3290" s="3" t="str">
        <f t="shared" ca="1" si="307"/>
        <v>IN</v>
      </c>
      <c r="F3290" s="3" t="str">
        <f t="shared" ca="1" si="308"/>
        <v>IN</v>
      </c>
      <c r="G3290" s="2" t="str">
        <f t="shared" ca="1" si="309"/>
        <v>IN</v>
      </c>
    </row>
    <row r="3291" spans="2:7" x14ac:dyDescent="0.25">
      <c r="B3291" s="2">
        <f t="shared" si="310"/>
        <v>3287</v>
      </c>
      <c r="C3291" s="2">
        <f t="shared" ca="1" si="311"/>
        <v>97.526659937706256</v>
      </c>
      <c r="D3291" s="2">
        <f t="shared" ca="1" si="306"/>
        <v>95.927910172154114</v>
      </c>
      <c r="E3291" s="3" t="str">
        <f t="shared" ca="1" si="307"/>
        <v>IN</v>
      </c>
      <c r="F3291" s="3" t="str">
        <f t="shared" ca="1" si="308"/>
        <v>IN</v>
      </c>
      <c r="G3291" s="2" t="str">
        <f t="shared" ca="1" si="309"/>
        <v>IN</v>
      </c>
    </row>
    <row r="3292" spans="2:7" x14ac:dyDescent="0.25">
      <c r="B3292" s="2">
        <f t="shared" si="310"/>
        <v>3288</v>
      </c>
      <c r="C3292" s="2">
        <f t="shared" ca="1" si="311"/>
        <v>102.37337139319088</v>
      </c>
      <c r="D3292" s="2">
        <f t="shared" ca="1" si="306"/>
        <v>102.83891139049092</v>
      </c>
      <c r="E3292" s="3" t="str">
        <f t="shared" ca="1" si="307"/>
        <v>IN</v>
      </c>
      <c r="F3292" s="3" t="str">
        <f t="shared" ca="1" si="308"/>
        <v>IN</v>
      </c>
      <c r="G3292" s="2" t="str">
        <f t="shared" ca="1" si="309"/>
        <v>IN</v>
      </c>
    </row>
    <row r="3293" spans="2:7" x14ac:dyDescent="0.25">
      <c r="B3293" s="2">
        <f t="shared" si="310"/>
        <v>3289</v>
      </c>
      <c r="C3293" s="2">
        <f t="shared" ca="1" si="311"/>
        <v>98.304633605293517</v>
      </c>
      <c r="D3293" s="2">
        <f t="shared" ca="1" si="306"/>
        <v>96.91805761114658</v>
      </c>
      <c r="E3293" s="3" t="str">
        <f t="shared" ca="1" si="307"/>
        <v>IN</v>
      </c>
      <c r="F3293" s="3" t="str">
        <f t="shared" ca="1" si="308"/>
        <v>IN</v>
      </c>
      <c r="G3293" s="2" t="str">
        <f t="shared" ca="1" si="309"/>
        <v>IN</v>
      </c>
    </row>
    <row r="3294" spans="2:7" x14ac:dyDescent="0.25">
      <c r="B3294" s="2">
        <f t="shared" si="310"/>
        <v>3290</v>
      </c>
      <c r="C3294" s="2">
        <f t="shared" ca="1" si="311"/>
        <v>103.64310190959384</v>
      </c>
      <c r="D3294" s="2">
        <f t="shared" ca="1" si="306"/>
        <v>102.18949526553624</v>
      </c>
      <c r="E3294" s="3" t="str">
        <f t="shared" ca="1" si="307"/>
        <v>IN</v>
      </c>
      <c r="F3294" s="3" t="str">
        <f t="shared" ca="1" si="308"/>
        <v>IN</v>
      </c>
      <c r="G3294" s="2" t="str">
        <f t="shared" ca="1" si="309"/>
        <v>IN</v>
      </c>
    </row>
    <row r="3295" spans="2:7" x14ac:dyDescent="0.25">
      <c r="B3295" s="2">
        <f t="shared" si="310"/>
        <v>3291</v>
      </c>
      <c r="C3295" s="2">
        <f t="shared" ca="1" si="311"/>
        <v>99.188287107338724</v>
      </c>
      <c r="D3295" s="2">
        <f t="shared" ca="1" si="306"/>
        <v>99.555169429724273</v>
      </c>
      <c r="E3295" s="3" t="str">
        <f t="shared" ca="1" si="307"/>
        <v>IN</v>
      </c>
      <c r="F3295" s="3" t="str">
        <f t="shared" ca="1" si="308"/>
        <v>IN</v>
      </c>
      <c r="G3295" s="2" t="str">
        <f t="shared" ca="1" si="309"/>
        <v>IN</v>
      </c>
    </row>
    <row r="3296" spans="2:7" x14ac:dyDescent="0.25">
      <c r="B3296" s="2">
        <f t="shared" si="310"/>
        <v>3292</v>
      </c>
      <c r="C3296" s="2">
        <f t="shared" ca="1" si="311"/>
        <v>99.947946378879806</v>
      </c>
      <c r="D3296" s="2">
        <f t="shared" ca="1" si="306"/>
        <v>100.04409975581345</v>
      </c>
      <c r="E3296" s="3" t="str">
        <f t="shared" ca="1" si="307"/>
        <v>IN</v>
      </c>
      <c r="F3296" s="3" t="str">
        <f t="shared" ca="1" si="308"/>
        <v>IN</v>
      </c>
      <c r="G3296" s="2" t="str">
        <f t="shared" ca="1" si="309"/>
        <v>IN</v>
      </c>
    </row>
    <row r="3297" spans="2:7" x14ac:dyDescent="0.25">
      <c r="B3297" s="2">
        <f t="shared" si="310"/>
        <v>3293</v>
      </c>
      <c r="C3297" s="2">
        <f t="shared" ca="1" si="311"/>
        <v>102.8416027254049</v>
      </c>
      <c r="D3297" s="2">
        <f t="shared" ca="1" si="306"/>
        <v>103.08382455963961</v>
      </c>
      <c r="E3297" s="3" t="str">
        <f t="shared" ca="1" si="307"/>
        <v>IN</v>
      </c>
      <c r="F3297" s="3" t="str">
        <f t="shared" ca="1" si="308"/>
        <v>IN</v>
      </c>
      <c r="G3297" s="2" t="str">
        <f t="shared" ca="1" si="309"/>
        <v>IN</v>
      </c>
    </row>
    <row r="3298" spans="2:7" x14ac:dyDescent="0.25">
      <c r="B3298" s="2">
        <f t="shared" si="310"/>
        <v>3294</v>
      </c>
      <c r="C3298" s="2">
        <f t="shared" ca="1" si="311"/>
        <v>101.45899669696567</v>
      </c>
      <c r="D3298" s="2">
        <f t="shared" ca="1" si="306"/>
        <v>102.97714713774936</v>
      </c>
      <c r="E3298" s="3" t="str">
        <f t="shared" ca="1" si="307"/>
        <v>IN</v>
      </c>
      <c r="F3298" s="3" t="str">
        <f t="shared" ca="1" si="308"/>
        <v>IN</v>
      </c>
      <c r="G3298" s="2" t="str">
        <f t="shared" ca="1" si="309"/>
        <v>IN</v>
      </c>
    </row>
    <row r="3299" spans="2:7" x14ac:dyDescent="0.25">
      <c r="B3299" s="2">
        <f t="shared" si="310"/>
        <v>3295</v>
      </c>
      <c r="C3299" s="2">
        <f t="shared" ca="1" si="311"/>
        <v>99.233211064566547</v>
      </c>
      <c r="D3299" s="2">
        <f t="shared" ca="1" si="306"/>
        <v>98.550710526905803</v>
      </c>
      <c r="E3299" s="3" t="str">
        <f t="shared" ca="1" si="307"/>
        <v>IN</v>
      </c>
      <c r="F3299" s="3" t="str">
        <f t="shared" ca="1" si="308"/>
        <v>IN</v>
      </c>
      <c r="G3299" s="2" t="str">
        <f t="shared" ca="1" si="309"/>
        <v>IN</v>
      </c>
    </row>
    <row r="3300" spans="2:7" x14ac:dyDescent="0.25">
      <c r="B3300" s="2">
        <f t="shared" si="310"/>
        <v>3296</v>
      </c>
      <c r="C3300" s="2">
        <f t="shared" ca="1" si="311"/>
        <v>98.16255046992849</v>
      </c>
      <c r="D3300" s="2">
        <f t="shared" ca="1" si="306"/>
        <v>99.503292338372489</v>
      </c>
      <c r="E3300" s="3" t="str">
        <f t="shared" ca="1" si="307"/>
        <v>IN</v>
      </c>
      <c r="F3300" s="3" t="str">
        <f t="shared" ca="1" si="308"/>
        <v>IN</v>
      </c>
      <c r="G3300" s="2" t="str">
        <f t="shared" ca="1" si="309"/>
        <v>IN</v>
      </c>
    </row>
    <row r="3301" spans="2:7" x14ac:dyDescent="0.25">
      <c r="B3301" s="2">
        <f t="shared" si="310"/>
        <v>3297</v>
      </c>
      <c r="C3301" s="2">
        <f t="shared" ca="1" si="311"/>
        <v>101.4592432428647</v>
      </c>
      <c r="D3301" s="2">
        <f t="shared" ca="1" si="306"/>
        <v>103.94633800870042</v>
      </c>
      <c r="E3301" s="3" t="str">
        <f t="shared" ca="1" si="307"/>
        <v>IN</v>
      </c>
      <c r="F3301" s="3" t="str">
        <f t="shared" ca="1" si="308"/>
        <v>IN</v>
      </c>
      <c r="G3301" s="2" t="str">
        <f t="shared" ca="1" si="309"/>
        <v>IN</v>
      </c>
    </row>
    <row r="3302" spans="2:7" x14ac:dyDescent="0.25">
      <c r="B3302" s="2">
        <f t="shared" si="310"/>
        <v>3298</v>
      </c>
      <c r="C3302" s="2">
        <f t="shared" ca="1" si="311"/>
        <v>97.600085698072817</v>
      </c>
      <c r="D3302" s="2">
        <f t="shared" ca="1" si="306"/>
        <v>98.754702187390734</v>
      </c>
      <c r="E3302" s="3" t="str">
        <f t="shared" ca="1" si="307"/>
        <v>IN</v>
      </c>
      <c r="F3302" s="3" t="str">
        <f t="shared" ca="1" si="308"/>
        <v>IN</v>
      </c>
      <c r="G3302" s="2" t="str">
        <f t="shared" ca="1" si="309"/>
        <v>IN</v>
      </c>
    </row>
    <row r="3303" spans="2:7" x14ac:dyDescent="0.25">
      <c r="B3303" s="2">
        <f t="shared" si="310"/>
        <v>3299</v>
      </c>
      <c r="C3303" s="2">
        <f t="shared" ca="1" si="311"/>
        <v>96.857041273424485</v>
      </c>
      <c r="D3303" s="2">
        <f t="shared" ca="1" si="306"/>
        <v>96.887652458192136</v>
      </c>
      <c r="E3303" s="3" t="str">
        <f t="shared" ca="1" si="307"/>
        <v>IN</v>
      </c>
      <c r="F3303" s="3" t="str">
        <f t="shared" ca="1" si="308"/>
        <v>IN</v>
      </c>
      <c r="G3303" s="2" t="str">
        <f t="shared" ca="1" si="309"/>
        <v>IN</v>
      </c>
    </row>
    <row r="3304" spans="2:7" x14ac:dyDescent="0.25">
      <c r="B3304" s="2">
        <f t="shared" si="310"/>
        <v>3300</v>
      </c>
      <c r="C3304" s="2">
        <f t="shared" ca="1" si="311"/>
        <v>100.94637572046202</v>
      </c>
      <c r="D3304" s="2">
        <f t="shared" ca="1" si="306"/>
        <v>101.60130198161654</v>
      </c>
      <c r="E3304" s="3" t="str">
        <f t="shared" ca="1" si="307"/>
        <v>IN</v>
      </c>
      <c r="F3304" s="3" t="str">
        <f t="shared" ca="1" si="308"/>
        <v>IN</v>
      </c>
      <c r="G3304" s="2" t="str">
        <f t="shared" ca="1" si="309"/>
        <v>IN</v>
      </c>
    </row>
    <row r="3305" spans="2:7" x14ac:dyDescent="0.25">
      <c r="B3305" s="2">
        <f t="shared" si="310"/>
        <v>3301</v>
      </c>
      <c r="C3305" s="2">
        <f t="shared" ca="1" si="311"/>
        <v>96.527054447627066</v>
      </c>
      <c r="D3305" s="2">
        <f t="shared" ca="1" si="306"/>
        <v>95.485399074306656</v>
      </c>
      <c r="E3305" s="3" t="str">
        <f t="shared" ca="1" si="307"/>
        <v>IN</v>
      </c>
      <c r="F3305" s="3" t="str">
        <f t="shared" ca="1" si="308"/>
        <v>IN</v>
      </c>
      <c r="G3305" s="2" t="str">
        <f t="shared" ca="1" si="309"/>
        <v>IN</v>
      </c>
    </row>
    <row r="3306" spans="2:7" x14ac:dyDescent="0.25">
      <c r="B3306" s="2">
        <f t="shared" si="310"/>
        <v>3302</v>
      </c>
      <c r="C3306" s="2">
        <f t="shared" ca="1" si="311"/>
        <v>98.055503379143829</v>
      </c>
      <c r="D3306" s="2">
        <f t="shared" ca="1" si="306"/>
        <v>99.071918542476737</v>
      </c>
      <c r="E3306" s="3" t="str">
        <f t="shared" ca="1" si="307"/>
        <v>IN</v>
      </c>
      <c r="F3306" s="3" t="str">
        <f t="shared" ca="1" si="308"/>
        <v>IN</v>
      </c>
      <c r="G3306" s="2" t="str">
        <f t="shared" ca="1" si="309"/>
        <v>IN</v>
      </c>
    </row>
    <row r="3307" spans="2:7" x14ac:dyDescent="0.25">
      <c r="B3307" s="2">
        <f t="shared" si="310"/>
        <v>3303</v>
      </c>
      <c r="C3307" s="2">
        <f t="shared" ca="1" si="311"/>
        <v>99.449308452849905</v>
      </c>
      <c r="D3307" s="2">
        <f t="shared" ca="1" si="306"/>
        <v>98.29245492532867</v>
      </c>
      <c r="E3307" s="3" t="str">
        <f t="shared" ca="1" si="307"/>
        <v>IN</v>
      </c>
      <c r="F3307" s="3" t="str">
        <f t="shared" ca="1" si="308"/>
        <v>IN</v>
      </c>
      <c r="G3307" s="2" t="str">
        <f t="shared" ca="1" si="309"/>
        <v>IN</v>
      </c>
    </row>
    <row r="3308" spans="2:7" x14ac:dyDescent="0.25">
      <c r="B3308" s="2">
        <f t="shared" si="310"/>
        <v>3304</v>
      </c>
      <c r="C3308" s="2">
        <f t="shared" ca="1" si="311"/>
        <v>100.35218359320467</v>
      </c>
      <c r="D3308" s="2">
        <f t="shared" ca="1" si="306"/>
        <v>100.40473365536938</v>
      </c>
      <c r="E3308" s="3" t="str">
        <f t="shared" ca="1" si="307"/>
        <v>IN</v>
      </c>
      <c r="F3308" s="3" t="str">
        <f t="shared" ca="1" si="308"/>
        <v>IN</v>
      </c>
      <c r="G3308" s="2" t="str">
        <f t="shared" ca="1" si="309"/>
        <v>IN</v>
      </c>
    </row>
    <row r="3309" spans="2:7" x14ac:dyDescent="0.25">
      <c r="B3309" s="2">
        <f t="shared" si="310"/>
        <v>3305</v>
      </c>
      <c r="C3309" s="2">
        <f t="shared" ca="1" si="311"/>
        <v>100.36193593776201</v>
      </c>
      <c r="D3309" s="2">
        <f t="shared" ca="1" si="306"/>
        <v>101.9998043428927</v>
      </c>
      <c r="E3309" s="3" t="str">
        <f t="shared" ca="1" si="307"/>
        <v>IN</v>
      </c>
      <c r="F3309" s="3" t="str">
        <f t="shared" ca="1" si="308"/>
        <v>IN</v>
      </c>
      <c r="G3309" s="2" t="str">
        <f t="shared" ca="1" si="309"/>
        <v>IN</v>
      </c>
    </row>
    <row r="3310" spans="2:7" x14ac:dyDescent="0.25">
      <c r="B3310" s="2">
        <f t="shared" si="310"/>
        <v>3306</v>
      </c>
      <c r="C3310" s="2">
        <f t="shared" ca="1" si="311"/>
        <v>102.17183653389806</v>
      </c>
      <c r="D3310" s="2">
        <f t="shared" ca="1" si="306"/>
        <v>102.62356251404</v>
      </c>
      <c r="E3310" s="3" t="str">
        <f t="shared" ca="1" si="307"/>
        <v>IN</v>
      </c>
      <c r="F3310" s="3" t="str">
        <f t="shared" ca="1" si="308"/>
        <v>IN</v>
      </c>
      <c r="G3310" s="2" t="str">
        <f t="shared" ca="1" si="309"/>
        <v>IN</v>
      </c>
    </row>
    <row r="3311" spans="2:7" x14ac:dyDescent="0.25">
      <c r="B3311" s="2">
        <f t="shared" si="310"/>
        <v>3307</v>
      </c>
      <c r="C3311" s="2">
        <f t="shared" ca="1" si="311"/>
        <v>98.774376832880833</v>
      </c>
      <c r="D3311" s="2">
        <f t="shared" ca="1" si="306"/>
        <v>99.948077969232543</v>
      </c>
      <c r="E3311" s="3" t="str">
        <f t="shared" ca="1" si="307"/>
        <v>IN</v>
      </c>
      <c r="F3311" s="3" t="str">
        <f t="shared" ca="1" si="308"/>
        <v>IN</v>
      </c>
      <c r="G3311" s="2" t="str">
        <f t="shared" ca="1" si="309"/>
        <v>IN</v>
      </c>
    </row>
    <row r="3312" spans="2:7" x14ac:dyDescent="0.25">
      <c r="B3312" s="2">
        <f t="shared" si="310"/>
        <v>3308</v>
      </c>
      <c r="C3312" s="2">
        <f t="shared" ca="1" si="311"/>
        <v>97.370075702847785</v>
      </c>
      <c r="D3312" s="2">
        <f t="shared" ca="1" si="306"/>
        <v>97.400044612172167</v>
      </c>
      <c r="E3312" s="3" t="str">
        <f t="shared" ca="1" si="307"/>
        <v>IN</v>
      </c>
      <c r="F3312" s="3" t="str">
        <f t="shared" ca="1" si="308"/>
        <v>IN</v>
      </c>
      <c r="G3312" s="2" t="str">
        <f t="shared" ca="1" si="309"/>
        <v>IN</v>
      </c>
    </row>
    <row r="3313" spans="2:7" x14ac:dyDescent="0.25">
      <c r="B3313" s="2">
        <f t="shared" si="310"/>
        <v>3309</v>
      </c>
      <c r="C3313" s="2">
        <f t="shared" ca="1" si="311"/>
        <v>100.90292510611823</v>
      </c>
      <c r="D3313" s="2">
        <f t="shared" ca="1" si="306"/>
        <v>103.75825726366332</v>
      </c>
      <c r="E3313" s="3" t="str">
        <f t="shared" ca="1" si="307"/>
        <v>IN</v>
      </c>
      <c r="F3313" s="3" t="str">
        <f t="shared" ca="1" si="308"/>
        <v>IN</v>
      </c>
      <c r="G3313" s="2" t="str">
        <f t="shared" ca="1" si="309"/>
        <v>IN</v>
      </c>
    </row>
    <row r="3314" spans="2:7" x14ac:dyDescent="0.25">
      <c r="B3314" s="2">
        <f t="shared" si="310"/>
        <v>3310</v>
      </c>
      <c r="C3314" s="2">
        <f t="shared" ca="1" si="311"/>
        <v>102.92382353800402</v>
      </c>
      <c r="D3314" s="2">
        <f t="shared" ca="1" si="306"/>
        <v>101.34928544016536</v>
      </c>
      <c r="E3314" s="3" t="str">
        <f t="shared" ca="1" si="307"/>
        <v>IN</v>
      </c>
      <c r="F3314" s="3" t="str">
        <f t="shared" ca="1" si="308"/>
        <v>IN</v>
      </c>
      <c r="G3314" s="2" t="str">
        <f t="shared" ca="1" si="309"/>
        <v>IN</v>
      </c>
    </row>
    <row r="3315" spans="2:7" x14ac:dyDescent="0.25">
      <c r="B3315" s="2">
        <f t="shared" si="310"/>
        <v>3311</v>
      </c>
      <c r="C3315" s="2">
        <f t="shared" ca="1" si="311"/>
        <v>103.58014373953618</v>
      </c>
      <c r="D3315" s="2">
        <f t="shared" ca="1" si="306"/>
        <v>104.62536512857083</v>
      </c>
      <c r="E3315" s="3" t="str">
        <f t="shared" ca="1" si="307"/>
        <v>IN</v>
      </c>
      <c r="F3315" s="3" t="str">
        <f t="shared" ca="1" si="308"/>
        <v>IN</v>
      </c>
      <c r="G3315" s="2" t="str">
        <f t="shared" ca="1" si="309"/>
        <v>IN</v>
      </c>
    </row>
    <row r="3316" spans="2:7" x14ac:dyDescent="0.25">
      <c r="B3316" s="2">
        <f t="shared" si="310"/>
        <v>3312</v>
      </c>
      <c r="C3316" s="2">
        <f t="shared" ca="1" si="311"/>
        <v>99.952232115207309</v>
      </c>
      <c r="D3316" s="2">
        <f t="shared" ca="1" si="306"/>
        <v>98.720153347328676</v>
      </c>
      <c r="E3316" s="3" t="str">
        <f t="shared" ca="1" si="307"/>
        <v>IN</v>
      </c>
      <c r="F3316" s="3" t="str">
        <f t="shared" ca="1" si="308"/>
        <v>IN</v>
      </c>
      <c r="G3316" s="2" t="str">
        <f t="shared" ca="1" si="309"/>
        <v>IN</v>
      </c>
    </row>
    <row r="3317" spans="2:7" x14ac:dyDescent="0.25">
      <c r="B3317" s="2">
        <f t="shared" si="310"/>
        <v>3313</v>
      </c>
      <c r="C3317" s="2">
        <f t="shared" ca="1" si="311"/>
        <v>99.391846429421065</v>
      </c>
      <c r="D3317" s="2">
        <f t="shared" ca="1" si="306"/>
        <v>99.928703154671012</v>
      </c>
      <c r="E3317" s="3" t="str">
        <f t="shared" ca="1" si="307"/>
        <v>IN</v>
      </c>
      <c r="F3317" s="3" t="str">
        <f t="shared" ca="1" si="308"/>
        <v>IN</v>
      </c>
      <c r="G3317" s="2" t="str">
        <f t="shared" ca="1" si="309"/>
        <v>IN</v>
      </c>
    </row>
    <row r="3318" spans="2:7" x14ac:dyDescent="0.25">
      <c r="B3318" s="2">
        <f t="shared" si="310"/>
        <v>3314</v>
      </c>
      <c r="C3318" s="2">
        <f t="shared" ca="1" si="311"/>
        <v>101.48737862088744</v>
      </c>
      <c r="D3318" s="2">
        <f t="shared" ca="1" si="306"/>
        <v>100.83095704785271</v>
      </c>
      <c r="E3318" s="3" t="str">
        <f t="shared" ca="1" si="307"/>
        <v>IN</v>
      </c>
      <c r="F3318" s="3" t="str">
        <f t="shared" ca="1" si="308"/>
        <v>IN</v>
      </c>
      <c r="G3318" s="2" t="str">
        <f t="shared" ca="1" si="309"/>
        <v>IN</v>
      </c>
    </row>
    <row r="3319" spans="2:7" x14ac:dyDescent="0.25">
      <c r="B3319" s="2">
        <f t="shared" si="310"/>
        <v>3315</v>
      </c>
      <c r="C3319" s="2">
        <f t="shared" ca="1" si="311"/>
        <v>99.206178890734392</v>
      </c>
      <c r="D3319" s="2">
        <f t="shared" ca="1" si="306"/>
        <v>99.046826397970605</v>
      </c>
      <c r="E3319" s="3" t="str">
        <f t="shared" ca="1" si="307"/>
        <v>IN</v>
      </c>
      <c r="F3319" s="3" t="str">
        <f t="shared" ca="1" si="308"/>
        <v>IN</v>
      </c>
      <c r="G3319" s="2" t="str">
        <f t="shared" ca="1" si="309"/>
        <v>IN</v>
      </c>
    </row>
    <row r="3320" spans="2:7" x14ac:dyDescent="0.25">
      <c r="B3320" s="2">
        <f t="shared" si="310"/>
        <v>3316</v>
      </c>
      <c r="C3320" s="2">
        <f t="shared" ca="1" si="311"/>
        <v>101.65407191166447</v>
      </c>
      <c r="D3320" s="2">
        <f t="shared" ca="1" si="306"/>
        <v>100.36975916258183</v>
      </c>
      <c r="E3320" s="3" t="str">
        <f t="shared" ca="1" si="307"/>
        <v>IN</v>
      </c>
      <c r="F3320" s="3" t="str">
        <f t="shared" ca="1" si="308"/>
        <v>IN</v>
      </c>
      <c r="G3320" s="2" t="str">
        <f t="shared" ca="1" si="309"/>
        <v>IN</v>
      </c>
    </row>
    <row r="3321" spans="2:7" x14ac:dyDescent="0.25">
      <c r="B3321" s="2">
        <f t="shared" si="310"/>
        <v>3317</v>
      </c>
      <c r="C3321" s="2">
        <f t="shared" ca="1" si="311"/>
        <v>101.44203077565645</v>
      </c>
      <c r="D3321" s="2">
        <f t="shared" ca="1" si="306"/>
        <v>100.96429502037792</v>
      </c>
      <c r="E3321" s="3" t="str">
        <f t="shared" ca="1" si="307"/>
        <v>IN</v>
      </c>
      <c r="F3321" s="3" t="str">
        <f t="shared" ca="1" si="308"/>
        <v>IN</v>
      </c>
      <c r="G3321" s="2" t="str">
        <f t="shared" ca="1" si="309"/>
        <v>IN</v>
      </c>
    </row>
    <row r="3322" spans="2:7" x14ac:dyDescent="0.25">
      <c r="B3322" s="2">
        <f t="shared" si="310"/>
        <v>3318</v>
      </c>
      <c r="C3322" s="2">
        <f t="shared" ca="1" si="311"/>
        <v>99.143620771773783</v>
      </c>
      <c r="D3322" s="2">
        <f t="shared" ca="1" si="306"/>
        <v>98.497151423852117</v>
      </c>
      <c r="E3322" s="3" t="str">
        <f t="shared" ca="1" si="307"/>
        <v>IN</v>
      </c>
      <c r="F3322" s="3" t="str">
        <f t="shared" ca="1" si="308"/>
        <v>IN</v>
      </c>
      <c r="G3322" s="2" t="str">
        <f t="shared" ca="1" si="309"/>
        <v>IN</v>
      </c>
    </row>
    <row r="3323" spans="2:7" x14ac:dyDescent="0.25">
      <c r="B3323" s="2">
        <f t="shared" si="310"/>
        <v>3319</v>
      </c>
      <c r="C3323" s="2">
        <f t="shared" ca="1" si="311"/>
        <v>98.797590647615607</v>
      </c>
      <c r="D3323" s="2">
        <f t="shared" ca="1" si="306"/>
        <v>97.568177709222709</v>
      </c>
      <c r="E3323" s="3" t="str">
        <f t="shared" ca="1" si="307"/>
        <v>IN</v>
      </c>
      <c r="F3323" s="3" t="str">
        <f t="shared" ca="1" si="308"/>
        <v>IN</v>
      </c>
      <c r="G3323" s="2" t="str">
        <f t="shared" ca="1" si="309"/>
        <v>IN</v>
      </c>
    </row>
    <row r="3324" spans="2:7" x14ac:dyDescent="0.25">
      <c r="B3324" s="2">
        <f t="shared" si="310"/>
        <v>3320</v>
      </c>
      <c r="C3324" s="2">
        <f t="shared" ca="1" si="311"/>
        <v>100.85923326221797</v>
      </c>
      <c r="D3324" s="2">
        <f t="shared" ca="1" si="306"/>
        <v>100.7802179418681</v>
      </c>
      <c r="E3324" s="3" t="str">
        <f t="shared" ca="1" si="307"/>
        <v>IN</v>
      </c>
      <c r="F3324" s="3" t="str">
        <f t="shared" ca="1" si="308"/>
        <v>IN</v>
      </c>
      <c r="G3324" s="2" t="str">
        <f t="shared" ca="1" si="309"/>
        <v>IN</v>
      </c>
    </row>
    <row r="3325" spans="2:7" x14ac:dyDescent="0.25">
      <c r="B3325" s="2">
        <f t="shared" si="310"/>
        <v>3321</v>
      </c>
      <c r="C3325" s="2">
        <f t="shared" ca="1" si="311"/>
        <v>99.207229200868014</v>
      </c>
      <c r="D3325" s="2">
        <f t="shared" ca="1" si="306"/>
        <v>98.041120276394523</v>
      </c>
      <c r="E3325" s="3" t="str">
        <f t="shared" ca="1" si="307"/>
        <v>IN</v>
      </c>
      <c r="F3325" s="3" t="str">
        <f t="shared" ca="1" si="308"/>
        <v>IN</v>
      </c>
      <c r="G3325" s="2" t="str">
        <f t="shared" ca="1" si="309"/>
        <v>IN</v>
      </c>
    </row>
    <row r="3326" spans="2:7" x14ac:dyDescent="0.25">
      <c r="B3326" s="2">
        <f t="shared" si="310"/>
        <v>3322</v>
      </c>
      <c r="C3326" s="2">
        <f t="shared" ca="1" si="311"/>
        <v>99.427037000417087</v>
      </c>
      <c r="D3326" s="2">
        <f t="shared" ca="1" si="306"/>
        <v>99.125314220974147</v>
      </c>
      <c r="E3326" s="3" t="str">
        <f t="shared" ca="1" si="307"/>
        <v>IN</v>
      </c>
      <c r="F3326" s="3" t="str">
        <f t="shared" ca="1" si="308"/>
        <v>IN</v>
      </c>
      <c r="G3326" s="2" t="str">
        <f t="shared" ca="1" si="309"/>
        <v>IN</v>
      </c>
    </row>
    <row r="3327" spans="2:7" x14ac:dyDescent="0.25">
      <c r="B3327" s="2">
        <f t="shared" si="310"/>
        <v>3323</v>
      </c>
      <c r="C3327" s="2">
        <f t="shared" ca="1" si="311"/>
        <v>100.56437460599069</v>
      </c>
      <c r="D3327" s="2">
        <f t="shared" ca="1" si="306"/>
        <v>99.741743396671296</v>
      </c>
      <c r="E3327" s="3" t="str">
        <f t="shared" ca="1" si="307"/>
        <v>IN</v>
      </c>
      <c r="F3327" s="3" t="str">
        <f t="shared" ca="1" si="308"/>
        <v>IN</v>
      </c>
      <c r="G3327" s="2" t="str">
        <f t="shared" ca="1" si="309"/>
        <v>IN</v>
      </c>
    </row>
    <row r="3328" spans="2:7" x14ac:dyDescent="0.25">
      <c r="B3328" s="2">
        <f t="shared" si="310"/>
        <v>3324</v>
      </c>
      <c r="C3328" s="2">
        <f t="shared" ca="1" si="311"/>
        <v>102.19593402313758</v>
      </c>
      <c r="D3328" s="2">
        <f t="shared" ca="1" si="306"/>
        <v>102.91407078654345</v>
      </c>
      <c r="E3328" s="3" t="str">
        <f t="shared" ca="1" si="307"/>
        <v>IN</v>
      </c>
      <c r="F3328" s="3" t="str">
        <f t="shared" ca="1" si="308"/>
        <v>IN</v>
      </c>
      <c r="G3328" s="2" t="str">
        <f t="shared" ca="1" si="309"/>
        <v>IN</v>
      </c>
    </row>
    <row r="3329" spans="2:7" x14ac:dyDescent="0.25">
      <c r="B3329" s="2">
        <f t="shared" si="310"/>
        <v>3325</v>
      </c>
      <c r="C3329" s="2">
        <f t="shared" ca="1" si="311"/>
        <v>99.861438202435053</v>
      </c>
      <c r="D3329" s="2">
        <f t="shared" ca="1" si="306"/>
        <v>100.97344302070883</v>
      </c>
      <c r="E3329" s="3" t="str">
        <f t="shared" ca="1" si="307"/>
        <v>IN</v>
      </c>
      <c r="F3329" s="3" t="str">
        <f t="shared" ca="1" si="308"/>
        <v>IN</v>
      </c>
      <c r="G3329" s="2" t="str">
        <f t="shared" ca="1" si="309"/>
        <v>IN</v>
      </c>
    </row>
    <row r="3330" spans="2:7" x14ac:dyDescent="0.25">
      <c r="B3330" s="2">
        <f t="shared" si="310"/>
        <v>3326</v>
      </c>
      <c r="C3330" s="2">
        <f t="shared" ca="1" si="311"/>
        <v>104.16301131323836</v>
      </c>
      <c r="D3330" s="2">
        <f t="shared" ca="1" si="306"/>
        <v>103.85841981477448</v>
      </c>
      <c r="E3330" s="3" t="str">
        <f t="shared" ca="1" si="307"/>
        <v>IN</v>
      </c>
      <c r="F3330" s="3" t="str">
        <f t="shared" ca="1" si="308"/>
        <v>IN</v>
      </c>
      <c r="G3330" s="2" t="str">
        <f t="shared" ca="1" si="309"/>
        <v>IN</v>
      </c>
    </row>
    <row r="3331" spans="2:7" x14ac:dyDescent="0.25">
      <c r="B3331" s="2">
        <f t="shared" si="310"/>
        <v>3327</v>
      </c>
      <c r="C3331" s="2">
        <f t="shared" ca="1" si="311"/>
        <v>100.74439195223454</v>
      </c>
      <c r="D3331" s="2">
        <f t="shared" ca="1" si="306"/>
        <v>98.970482121873673</v>
      </c>
      <c r="E3331" s="3" t="str">
        <f t="shared" ca="1" si="307"/>
        <v>IN</v>
      </c>
      <c r="F3331" s="3" t="str">
        <f t="shared" ca="1" si="308"/>
        <v>IN</v>
      </c>
      <c r="G3331" s="2" t="str">
        <f t="shared" ca="1" si="309"/>
        <v>IN</v>
      </c>
    </row>
    <row r="3332" spans="2:7" x14ac:dyDescent="0.25">
      <c r="B3332" s="2">
        <f t="shared" si="310"/>
        <v>3328</v>
      </c>
      <c r="C3332" s="2">
        <f t="shared" ca="1" si="311"/>
        <v>99.329077641685984</v>
      </c>
      <c r="D3332" s="2">
        <f t="shared" ca="1" si="306"/>
        <v>99.465747737541548</v>
      </c>
      <c r="E3332" s="3" t="str">
        <f t="shared" ca="1" si="307"/>
        <v>IN</v>
      </c>
      <c r="F3332" s="3" t="str">
        <f t="shared" ca="1" si="308"/>
        <v>IN</v>
      </c>
      <c r="G3332" s="2" t="str">
        <f t="shared" ca="1" si="309"/>
        <v>IN</v>
      </c>
    </row>
    <row r="3333" spans="2:7" x14ac:dyDescent="0.25">
      <c r="B3333" s="2">
        <f t="shared" si="310"/>
        <v>3329</v>
      </c>
      <c r="C3333" s="2">
        <f t="shared" ca="1" si="311"/>
        <v>98.135688767553987</v>
      </c>
      <c r="D3333" s="2">
        <f t="shared" ca="1" si="306"/>
        <v>96.786062001604947</v>
      </c>
      <c r="E3333" s="3" t="str">
        <f t="shared" ca="1" si="307"/>
        <v>IN</v>
      </c>
      <c r="F3333" s="3" t="str">
        <f t="shared" ca="1" si="308"/>
        <v>IN</v>
      </c>
      <c r="G3333" s="2" t="str">
        <f t="shared" ca="1" si="309"/>
        <v>IN</v>
      </c>
    </row>
    <row r="3334" spans="2:7" x14ac:dyDescent="0.25">
      <c r="B3334" s="2">
        <f t="shared" si="310"/>
        <v>3330</v>
      </c>
      <c r="C3334" s="2">
        <f t="shared" ca="1" si="311"/>
        <v>100.01221121230822</v>
      </c>
      <c r="D3334" s="2">
        <f t="shared" ref="D3334:D3397" ca="1" si="312">C3334+_xlfn.NORM.INV(RAND(),D$2,D$3)</f>
        <v>98.282845814570493</v>
      </c>
      <c r="E3334" s="3" t="str">
        <f t="shared" ref="E3334:E3397" ca="1" si="313">IF(AND(C3334&gt;=F$2,C3334&lt;=F$3),"IN","OUT")</f>
        <v>IN</v>
      </c>
      <c r="F3334" s="3" t="str">
        <f t="shared" ref="F3334:F3397" ca="1" si="314">IF(AND(D3334&gt;=F$2,D3334&lt;=F$3),"IN","OUT")</f>
        <v>IN</v>
      </c>
      <c r="G3334" s="2" t="str">
        <f t="shared" ref="G3334:G3397" ca="1" si="315">IF(AND(E3334="IN",F3334="IN"),"IN",IF(AND(E3334="OUT",F3334="OUT"),"OUT",IF(AND(E3334="IN",F3334="OUT"),"false OUT","false IN")))</f>
        <v>IN</v>
      </c>
    </row>
    <row r="3335" spans="2:7" x14ac:dyDescent="0.25">
      <c r="B3335" s="2">
        <f t="shared" si="310"/>
        <v>3331</v>
      </c>
      <c r="C3335" s="2">
        <f t="shared" ca="1" si="311"/>
        <v>101.46699650046051</v>
      </c>
      <c r="D3335" s="2">
        <f t="shared" ca="1" si="312"/>
        <v>100.21981808885626</v>
      </c>
      <c r="E3335" s="3" t="str">
        <f t="shared" ca="1" si="313"/>
        <v>IN</v>
      </c>
      <c r="F3335" s="3" t="str">
        <f t="shared" ca="1" si="314"/>
        <v>IN</v>
      </c>
      <c r="G3335" s="2" t="str">
        <f t="shared" ca="1" si="315"/>
        <v>IN</v>
      </c>
    </row>
    <row r="3336" spans="2:7" x14ac:dyDescent="0.25">
      <c r="B3336" s="2">
        <f t="shared" ref="B3336:B3399" si="316">B3335+1</f>
        <v>3332</v>
      </c>
      <c r="C3336" s="2">
        <f t="shared" ref="C3336:D3399" ca="1" si="317">_xlfn.NORM.INV(RAND(),C$2,C$3)</f>
        <v>99.204665048764824</v>
      </c>
      <c r="D3336" s="2">
        <f t="shared" ca="1" si="312"/>
        <v>99.929137224233486</v>
      </c>
      <c r="E3336" s="3" t="str">
        <f t="shared" ca="1" si="313"/>
        <v>IN</v>
      </c>
      <c r="F3336" s="3" t="str">
        <f t="shared" ca="1" si="314"/>
        <v>IN</v>
      </c>
      <c r="G3336" s="2" t="str">
        <f t="shared" ca="1" si="315"/>
        <v>IN</v>
      </c>
    </row>
    <row r="3337" spans="2:7" x14ac:dyDescent="0.25">
      <c r="B3337" s="2">
        <f t="shared" si="316"/>
        <v>3333</v>
      </c>
      <c r="C3337" s="2">
        <f t="shared" ca="1" si="317"/>
        <v>96.919464227782399</v>
      </c>
      <c r="D3337" s="2">
        <f t="shared" ca="1" si="312"/>
        <v>96.398723184894251</v>
      </c>
      <c r="E3337" s="3" t="str">
        <f t="shared" ca="1" si="313"/>
        <v>IN</v>
      </c>
      <c r="F3337" s="3" t="str">
        <f t="shared" ca="1" si="314"/>
        <v>IN</v>
      </c>
      <c r="G3337" s="2" t="str">
        <f t="shared" ca="1" si="315"/>
        <v>IN</v>
      </c>
    </row>
    <row r="3338" spans="2:7" x14ac:dyDescent="0.25">
      <c r="B3338" s="2">
        <f t="shared" si="316"/>
        <v>3334</v>
      </c>
      <c r="C3338" s="2">
        <f t="shared" ca="1" si="317"/>
        <v>96.040614606925047</v>
      </c>
      <c r="D3338" s="2">
        <f t="shared" ca="1" si="312"/>
        <v>95.036919999368138</v>
      </c>
      <c r="E3338" s="3" t="str">
        <f t="shared" ca="1" si="313"/>
        <v>IN</v>
      </c>
      <c r="F3338" s="3" t="str">
        <f t="shared" ca="1" si="314"/>
        <v>IN</v>
      </c>
      <c r="G3338" s="2" t="str">
        <f t="shared" ca="1" si="315"/>
        <v>IN</v>
      </c>
    </row>
    <row r="3339" spans="2:7" x14ac:dyDescent="0.25">
      <c r="B3339" s="2">
        <f t="shared" si="316"/>
        <v>3335</v>
      </c>
      <c r="C3339" s="2">
        <f t="shared" ca="1" si="317"/>
        <v>98.41827834087205</v>
      </c>
      <c r="D3339" s="2">
        <f t="shared" ca="1" si="312"/>
        <v>99.985346622725416</v>
      </c>
      <c r="E3339" s="3" t="str">
        <f t="shared" ca="1" si="313"/>
        <v>IN</v>
      </c>
      <c r="F3339" s="3" t="str">
        <f t="shared" ca="1" si="314"/>
        <v>IN</v>
      </c>
      <c r="G3339" s="2" t="str">
        <f t="shared" ca="1" si="315"/>
        <v>IN</v>
      </c>
    </row>
    <row r="3340" spans="2:7" x14ac:dyDescent="0.25">
      <c r="B3340" s="2">
        <f t="shared" si="316"/>
        <v>3336</v>
      </c>
      <c r="C3340" s="2">
        <f t="shared" ca="1" si="317"/>
        <v>100.1435824268551</v>
      </c>
      <c r="D3340" s="2">
        <f t="shared" ca="1" si="312"/>
        <v>101.41947855977452</v>
      </c>
      <c r="E3340" s="3" t="str">
        <f t="shared" ca="1" si="313"/>
        <v>IN</v>
      </c>
      <c r="F3340" s="3" t="str">
        <f t="shared" ca="1" si="314"/>
        <v>IN</v>
      </c>
      <c r="G3340" s="2" t="str">
        <f t="shared" ca="1" si="315"/>
        <v>IN</v>
      </c>
    </row>
    <row r="3341" spans="2:7" x14ac:dyDescent="0.25">
      <c r="B3341" s="2">
        <f t="shared" si="316"/>
        <v>3337</v>
      </c>
      <c r="C3341" s="2">
        <f t="shared" ca="1" si="317"/>
        <v>101.9396866229667</v>
      </c>
      <c r="D3341" s="2">
        <f t="shared" ca="1" si="312"/>
        <v>99.574069651887314</v>
      </c>
      <c r="E3341" s="3" t="str">
        <f t="shared" ca="1" si="313"/>
        <v>IN</v>
      </c>
      <c r="F3341" s="3" t="str">
        <f t="shared" ca="1" si="314"/>
        <v>IN</v>
      </c>
      <c r="G3341" s="2" t="str">
        <f t="shared" ca="1" si="315"/>
        <v>IN</v>
      </c>
    </row>
    <row r="3342" spans="2:7" x14ac:dyDescent="0.25">
      <c r="B3342" s="2">
        <f t="shared" si="316"/>
        <v>3338</v>
      </c>
      <c r="C3342" s="2">
        <f t="shared" ca="1" si="317"/>
        <v>99.45388195896399</v>
      </c>
      <c r="D3342" s="2">
        <f t="shared" ca="1" si="312"/>
        <v>101.3180090734388</v>
      </c>
      <c r="E3342" s="3" t="str">
        <f t="shared" ca="1" si="313"/>
        <v>IN</v>
      </c>
      <c r="F3342" s="3" t="str">
        <f t="shared" ca="1" si="314"/>
        <v>IN</v>
      </c>
      <c r="G3342" s="2" t="str">
        <f t="shared" ca="1" si="315"/>
        <v>IN</v>
      </c>
    </row>
    <row r="3343" spans="2:7" x14ac:dyDescent="0.25">
      <c r="B3343" s="2">
        <f t="shared" si="316"/>
        <v>3339</v>
      </c>
      <c r="C3343" s="2">
        <f t="shared" ca="1" si="317"/>
        <v>97.56762188531178</v>
      </c>
      <c r="D3343" s="2">
        <f t="shared" ca="1" si="312"/>
        <v>98.989283004296738</v>
      </c>
      <c r="E3343" s="3" t="str">
        <f t="shared" ca="1" si="313"/>
        <v>IN</v>
      </c>
      <c r="F3343" s="3" t="str">
        <f t="shared" ca="1" si="314"/>
        <v>IN</v>
      </c>
      <c r="G3343" s="2" t="str">
        <f t="shared" ca="1" si="315"/>
        <v>IN</v>
      </c>
    </row>
    <row r="3344" spans="2:7" x14ac:dyDescent="0.25">
      <c r="B3344" s="2">
        <f t="shared" si="316"/>
        <v>3340</v>
      </c>
      <c r="C3344" s="2">
        <f t="shared" ca="1" si="317"/>
        <v>97.042685854866718</v>
      </c>
      <c r="D3344" s="2">
        <f t="shared" ca="1" si="312"/>
        <v>96.013848231281997</v>
      </c>
      <c r="E3344" s="3" t="str">
        <f t="shared" ca="1" si="313"/>
        <v>IN</v>
      </c>
      <c r="F3344" s="3" t="str">
        <f t="shared" ca="1" si="314"/>
        <v>IN</v>
      </c>
      <c r="G3344" s="2" t="str">
        <f t="shared" ca="1" si="315"/>
        <v>IN</v>
      </c>
    </row>
    <row r="3345" spans="2:7" x14ac:dyDescent="0.25">
      <c r="B3345" s="2">
        <f t="shared" si="316"/>
        <v>3341</v>
      </c>
      <c r="C3345" s="2">
        <f t="shared" ca="1" si="317"/>
        <v>98.903624862216802</v>
      </c>
      <c r="D3345" s="2">
        <f t="shared" ca="1" si="312"/>
        <v>99.231989652312592</v>
      </c>
      <c r="E3345" s="3" t="str">
        <f t="shared" ca="1" si="313"/>
        <v>IN</v>
      </c>
      <c r="F3345" s="3" t="str">
        <f t="shared" ca="1" si="314"/>
        <v>IN</v>
      </c>
      <c r="G3345" s="2" t="str">
        <f t="shared" ca="1" si="315"/>
        <v>IN</v>
      </c>
    </row>
    <row r="3346" spans="2:7" x14ac:dyDescent="0.25">
      <c r="B3346" s="2">
        <f t="shared" si="316"/>
        <v>3342</v>
      </c>
      <c r="C3346" s="2">
        <f t="shared" ca="1" si="317"/>
        <v>102.22762005953723</v>
      </c>
      <c r="D3346" s="2">
        <f t="shared" ca="1" si="312"/>
        <v>103.28704551982837</v>
      </c>
      <c r="E3346" s="3" t="str">
        <f t="shared" ca="1" si="313"/>
        <v>IN</v>
      </c>
      <c r="F3346" s="3" t="str">
        <f t="shared" ca="1" si="314"/>
        <v>IN</v>
      </c>
      <c r="G3346" s="2" t="str">
        <f t="shared" ca="1" si="315"/>
        <v>IN</v>
      </c>
    </row>
    <row r="3347" spans="2:7" x14ac:dyDescent="0.25">
      <c r="B3347" s="2">
        <f t="shared" si="316"/>
        <v>3343</v>
      </c>
      <c r="C3347" s="2">
        <f t="shared" ca="1" si="317"/>
        <v>103.41567760274057</v>
      </c>
      <c r="D3347" s="2">
        <f t="shared" ca="1" si="312"/>
        <v>102.98082828610995</v>
      </c>
      <c r="E3347" s="3" t="str">
        <f t="shared" ca="1" si="313"/>
        <v>IN</v>
      </c>
      <c r="F3347" s="3" t="str">
        <f t="shared" ca="1" si="314"/>
        <v>IN</v>
      </c>
      <c r="G3347" s="2" t="str">
        <f t="shared" ca="1" si="315"/>
        <v>IN</v>
      </c>
    </row>
    <row r="3348" spans="2:7" x14ac:dyDescent="0.25">
      <c r="B3348" s="2">
        <f t="shared" si="316"/>
        <v>3344</v>
      </c>
      <c r="C3348" s="2">
        <f t="shared" ca="1" si="317"/>
        <v>99.613139619225393</v>
      </c>
      <c r="D3348" s="2">
        <f t="shared" ca="1" si="312"/>
        <v>101.84699243045878</v>
      </c>
      <c r="E3348" s="3" t="str">
        <f t="shared" ca="1" si="313"/>
        <v>IN</v>
      </c>
      <c r="F3348" s="3" t="str">
        <f t="shared" ca="1" si="314"/>
        <v>IN</v>
      </c>
      <c r="G3348" s="2" t="str">
        <f t="shared" ca="1" si="315"/>
        <v>IN</v>
      </c>
    </row>
    <row r="3349" spans="2:7" x14ac:dyDescent="0.25">
      <c r="B3349" s="2">
        <f t="shared" si="316"/>
        <v>3345</v>
      </c>
      <c r="C3349" s="2">
        <f t="shared" ca="1" si="317"/>
        <v>96.985657008479365</v>
      </c>
      <c r="D3349" s="2">
        <f t="shared" ca="1" si="312"/>
        <v>97.228197598654276</v>
      </c>
      <c r="E3349" s="3" t="str">
        <f t="shared" ca="1" si="313"/>
        <v>IN</v>
      </c>
      <c r="F3349" s="3" t="str">
        <f t="shared" ca="1" si="314"/>
        <v>IN</v>
      </c>
      <c r="G3349" s="2" t="str">
        <f t="shared" ca="1" si="315"/>
        <v>IN</v>
      </c>
    </row>
    <row r="3350" spans="2:7" x14ac:dyDescent="0.25">
      <c r="B3350" s="2">
        <f t="shared" si="316"/>
        <v>3346</v>
      </c>
      <c r="C3350" s="2">
        <f t="shared" ca="1" si="317"/>
        <v>100.2367806869163</v>
      </c>
      <c r="D3350" s="2">
        <f t="shared" ca="1" si="312"/>
        <v>99.749642355679768</v>
      </c>
      <c r="E3350" s="3" t="str">
        <f t="shared" ca="1" si="313"/>
        <v>IN</v>
      </c>
      <c r="F3350" s="3" t="str">
        <f t="shared" ca="1" si="314"/>
        <v>IN</v>
      </c>
      <c r="G3350" s="2" t="str">
        <f t="shared" ca="1" si="315"/>
        <v>IN</v>
      </c>
    </row>
    <row r="3351" spans="2:7" x14ac:dyDescent="0.25">
      <c r="B3351" s="2">
        <f t="shared" si="316"/>
        <v>3347</v>
      </c>
      <c r="C3351" s="2">
        <f t="shared" ca="1" si="317"/>
        <v>102.36402949006488</v>
      </c>
      <c r="D3351" s="2">
        <f t="shared" ca="1" si="312"/>
        <v>102.54753810426311</v>
      </c>
      <c r="E3351" s="3" t="str">
        <f t="shared" ca="1" si="313"/>
        <v>IN</v>
      </c>
      <c r="F3351" s="3" t="str">
        <f t="shared" ca="1" si="314"/>
        <v>IN</v>
      </c>
      <c r="G3351" s="2" t="str">
        <f t="shared" ca="1" si="315"/>
        <v>IN</v>
      </c>
    </row>
    <row r="3352" spans="2:7" x14ac:dyDescent="0.25">
      <c r="B3352" s="2">
        <f t="shared" si="316"/>
        <v>3348</v>
      </c>
      <c r="C3352" s="2">
        <f t="shared" ca="1" si="317"/>
        <v>97.411690354677432</v>
      </c>
      <c r="D3352" s="2">
        <f t="shared" ca="1" si="312"/>
        <v>97.44488121588104</v>
      </c>
      <c r="E3352" s="3" t="str">
        <f t="shared" ca="1" si="313"/>
        <v>IN</v>
      </c>
      <c r="F3352" s="3" t="str">
        <f t="shared" ca="1" si="314"/>
        <v>IN</v>
      </c>
      <c r="G3352" s="2" t="str">
        <f t="shared" ca="1" si="315"/>
        <v>IN</v>
      </c>
    </row>
    <row r="3353" spans="2:7" x14ac:dyDescent="0.25">
      <c r="B3353" s="2">
        <f t="shared" si="316"/>
        <v>3349</v>
      </c>
      <c r="C3353" s="2">
        <f t="shared" ca="1" si="317"/>
        <v>97.429170619617722</v>
      </c>
      <c r="D3353" s="2">
        <f t="shared" ca="1" si="312"/>
        <v>96.482992735390127</v>
      </c>
      <c r="E3353" s="3" t="str">
        <f t="shared" ca="1" si="313"/>
        <v>IN</v>
      </c>
      <c r="F3353" s="3" t="str">
        <f t="shared" ca="1" si="314"/>
        <v>IN</v>
      </c>
      <c r="G3353" s="2" t="str">
        <f t="shared" ca="1" si="315"/>
        <v>IN</v>
      </c>
    </row>
    <row r="3354" spans="2:7" x14ac:dyDescent="0.25">
      <c r="B3354" s="2">
        <f t="shared" si="316"/>
        <v>3350</v>
      </c>
      <c r="C3354" s="2">
        <f t="shared" ca="1" si="317"/>
        <v>104.91041255771628</v>
      </c>
      <c r="D3354" s="2">
        <f t="shared" ca="1" si="312"/>
        <v>103.89353525106</v>
      </c>
      <c r="E3354" s="3" t="str">
        <f t="shared" ca="1" si="313"/>
        <v>IN</v>
      </c>
      <c r="F3354" s="3" t="str">
        <f t="shared" ca="1" si="314"/>
        <v>IN</v>
      </c>
      <c r="G3354" s="2" t="str">
        <f t="shared" ca="1" si="315"/>
        <v>IN</v>
      </c>
    </row>
    <row r="3355" spans="2:7" x14ac:dyDescent="0.25">
      <c r="B3355" s="2">
        <f t="shared" si="316"/>
        <v>3351</v>
      </c>
      <c r="C3355" s="2">
        <f t="shared" ca="1" si="317"/>
        <v>101.21101589592888</v>
      </c>
      <c r="D3355" s="2">
        <f t="shared" ca="1" si="312"/>
        <v>99.160140685236755</v>
      </c>
      <c r="E3355" s="3" t="str">
        <f t="shared" ca="1" si="313"/>
        <v>IN</v>
      </c>
      <c r="F3355" s="3" t="str">
        <f t="shared" ca="1" si="314"/>
        <v>IN</v>
      </c>
      <c r="G3355" s="2" t="str">
        <f t="shared" ca="1" si="315"/>
        <v>IN</v>
      </c>
    </row>
    <row r="3356" spans="2:7" x14ac:dyDescent="0.25">
      <c r="B3356" s="2">
        <f t="shared" si="316"/>
        <v>3352</v>
      </c>
      <c r="C3356" s="2">
        <f t="shared" ca="1" si="317"/>
        <v>101.26487051881388</v>
      </c>
      <c r="D3356" s="2">
        <f t="shared" ca="1" si="312"/>
        <v>102.08488021880768</v>
      </c>
      <c r="E3356" s="3" t="str">
        <f t="shared" ca="1" si="313"/>
        <v>IN</v>
      </c>
      <c r="F3356" s="3" t="str">
        <f t="shared" ca="1" si="314"/>
        <v>IN</v>
      </c>
      <c r="G3356" s="2" t="str">
        <f t="shared" ca="1" si="315"/>
        <v>IN</v>
      </c>
    </row>
    <row r="3357" spans="2:7" x14ac:dyDescent="0.25">
      <c r="B3357" s="2">
        <f t="shared" si="316"/>
        <v>3353</v>
      </c>
      <c r="C3357" s="2">
        <f t="shared" ca="1" si="317"/>
        <v>98.389040131874239</v>
      </c>
      <c r="D3357" s="2">
        <f t="shared" ca="1" si="312"/>
        <v>98.121942677996955</v>
      </c>
      <c r="E3357" s="3" t="str">
        <f t="shared" ca="1" si="313"/>
        <v>IN</v>
      </c>
      <c r="F3357" s="3" t="str">
        <f t="shared" ca="1" si="314"/>
        <v>IN</v>
      </c>
      <c r="G3357" s="2" t="str">
        <f t="shared" ca="1" si="315"/>
        <v>IN</v>
      </c>
    </row>
    <row r="3358" spans="2:7" x14ac:dyDescent="0.25">
      <c r="B3358" s="2">
        <f t="shared" si="316"/>
        <v>3354</v>
      </c>
      <c r="C3358" s="2">
        <f t="shared" ca="1" si="317"/>
        <v>96.629626699140104</v>
      </c>
      <c r="D3358" s="2">
        <f t="shared" ca="1" si="312"/>
        <v>97.466669829754068</v>
      </c>
      <c r="E3358" s="3" t="str">
        <f t="shared" ca="1" si="313"/>
        <v>IN</v>
      </c>
      <c r="F3358" s="3" t="str">
        <f t="shared" ca="1" si="314"/>
        <v>IN</v>
      </c>
      <c r="G3358" s="2" t="str">
        <f t="shared" ca="1" si="315"/>
        <v>IN</v>
      </c>
    </row>
    <row r="3359" spans="2:7" x14ac:dyDescent="0.25">
      <c r="B3359" s="2">
        <f t="shared" si="316"/>
        <v>3355</v>
      </c>
      <c r="C3359" s="2">
        <f t="shared" ca="1" si="317"/>
        <v>100.0037500460498</v>
      </c>
      <c r="D3359" s="2">
        <f t="shared" ca="1" si="312"/>
        <v>99.705754422306299</v>
      </c>
      <c r="E3359" s="3" t="str">
        <f t="shared" ca="1" si="313"/>
        <v>IN</v>
      </c>
      <c r="F3359" s="3" t="str">
        <f t="shared" ca="1" si="314"/>
        <v>IN</v>
      </c>
      <c r="G3359" s="2" t="str">
        <f t="shared" ca="1" si="315"/>
        <v>IN</v>
      </c>
    </row>
    <row r="3360" spans="2:7" x14ac:dyDescent="0.25">
      <c r="B3360" s="2">
        <f t="shared" si="316"/>
        <v>3356</v>
      </c>
      <c r="C3360" s="2">
        <f t="shared" ca="1" si="317"/>
        <v>101.23532989637675</v>
      </c>
      <c r="D3360" s="2">
        <f t="shared" ca="1" si="312"/>
        <v>101.80217639412808</v>
      </c>
      <c r="E3360" s="3" t="str">
        <f t="shared" ca="1" si="313"/>
        <v>IN</v>
      </c>
      <c r="F3360" s="3" t="str">
        <f t="shared" ca="1" si="314"/>
        <v>IN</v>
      </c>
      <c r="G3360" s="2" t="str">
        <f t="shared" ca="1" si="315"/>
        <v>IN</v>
      </c>
    </row>
    <row r="3361" spans="2:7" x14ac:dyDescent="0.25">
      <c r="B3361" s="2">
        <f t="shared" si="316"/>
        <v>3357</v>
      </c>
      <c r="C3361" s="2">
        <f t="shared" ca="1" si="317"/>
        <v>98.835010842927232</v>
      </c>
      <c r="D3361" s="2">
        <f t="shared" ca="1" si="312"/>
        <v>99.948092444373259</v>
      </c>
      <c r="E3361" s="3" t="str">
        <f t="shared" ca="1" si="313"/>
        <v>IN</v>
      </c>
      <c r="F3361" s="3" t="str">
        <f t="shared" ca="1" si="314"/>
        <v>IN</v>
      </c>
      <c r="G3361" s="2" t="str">
        <f t="shared" ca="1" si="315"/>
        <v>IN</v>
      </c>
    </row>
    <row r="3362" spans="2:7" x14ac:dyDescent="0.25">
      <c r="B3362" s="2">
        <f t="shared" si="316"/>
        <v>3358</v>
      </c>
      <c r="C3362" s="2">
        <f t="shared" ca="1" si="317"/>
        <v>98.515056281287201</v>
      </c>
      <c r="D3362" s="2">
        <f t="shared" ca="1" si="312"/>
        <v>98.062061521677137</v>
      </c>
      <c r="E3362" s="3" t="str">
        <f t="shared" ca="1" si="313"/>
        <v>IN</v>
      </c>
      <c r="F3362" s="3" t="str">
        <f t="shared" ca="1" si="314"/>
        <v>IN</v>
      </c>
      <c r="G3362" s="2" t="str">
        <f t="shared" ca="1" si="315"/>
        <v>IN</v>
      </c>
    </row>
    <row r="3363" spans="2:7" x14ac:dyDescent="0.25">
      <c r="B3363" s="2">
        <f t="shared" si="316"/>
        <v>3359</v>
      </c>
      <c r="C3363" s="2">
        <f t="shared" ca="1" si="317"/>
        <v>95.624076786204014</v>
      </c>
      <c r="D3363" s="2">
        <f t="shared" ca="1" si="312"/>
        <v>93.86890760289478</v>
      </c>
      <c r="E3363" s="3" t="str">
        <f t="shared" ca="1" si="313"/>
        <v>IN</v>
      </c>
      <c r="F3363" s="3" t="str">
        <f t="shared" ca="1" si="314"/>
        <v>OUT</v>
      </c>
      <c r="G3363" s="2" t="str">
        <f t="shared" ca="1" si="315"/>
        <v>false OUT</v>
      </c>
    </row>
    <row r="3364" spans="2:7" x14ac:dyDescent="0.25">
      <c r="B3364" s="2">
        <f t="shared" si="316"/>
        <v>3360</v>
      </c>
      <c r="C3364" s="2">
        <f t="shared" ca="1" si="317"/>
        <v>98.804602387064463</v>
      </c>
      <c r="D3364" s="2">
        <f t="shared" ca="1" si="312"/>
        <v>99.986436769473812</v>
      </c>
      <c r="E3364" s="3" t="str">
        <f t="shared" ca="1" si="313"/>
        <v>IN</v>
      </c>
      <c r="F3364" s="3" t="str">
        <f t="shared" ca="1" si="314"/>
        <v>IN</v>
      </c>
      <c r="G3364" s="2" t="str">
        <f t="shared" ca="1" si="315"/>
        <v>IN</v>
      </c>
    </row>
    <row r="3365" spans="2:7" x14ac:dyDescent="0.25">
      <c r="B3365" s="2">
        <f t="shared" si="316"/>
        <v>3361</v>
      </c>
      <c r="C3365" s="2">
        <f t="shared" ca="1" si="317"/>
        <v>99.366611222330036</v>
      </c>
      <c r="D3365" s="2">
        <f t="shared" ca="1" si="312"/>
        <v>99.351712195078463</v>
      </c>
      <c r="E3365" s="3" t="str">
        <f t="shared" ca="1" si="313"/>
        <v>IN</v>
      </c>
      <c r="F3365" s="3" t="str">
        <f t="shared" ca="1" si="314"/>
        <v>IN</v>
      </c>
      <c r="G3365" s="2" t="str">
        <f t="shared" ca="1" si="315"/>
        <v>IN</v>
      </c>
    </row>
    <row r="3366" spans="2:7" x14ac:dyDescent="0.25">
      <c r="B3366" s="2">
        <f t="shared" si="316"/>
        <v>3362</v>
      </c>
      <c r="C3366" s="2">
        <f t="shared" ca="1" si="317"/>
        <v>98.07499227321199</v>
      </c>
      <c r="D3366" s="2">
        <f t="shared" ca="1" si="312"/>
        <v>98.466106482919173</v>
      </c>
      <c r="E3366" s="3" t="str">
        <f t="shared" ca="1" si="313"/>
        <v>IN</v>
      </c>
      <c r="F3366" s="3" t="str">
        <f t="shared" ca="1" si="314"/>
        <v>IN</v>
      </c>
      <c r="G3366" s="2" t="str">
        <f t="shared" ca="1" si="315"/>
        <v>IN</v>
      </c>
    </row>
    <row r="3367" spans="2:7" x14ac:dyDescent="0.25">
      <c r="B3367" s="2">
        <f t="shared" si="316"/>
        <v>3363</v>
      </c>
      <c r="C3367" s="2">
        <f t="shared" ca="1" si="317"/>
        <v>101.55276979907926</v>
      </c>
      <c r="D3367" s="2">
        <f t="shared" ca="1" si="312"/>
        <v>101.1704897290707</v>
      </c>
      <c r="E3367" s="3" t="str">
        <f t="shared" ca="1" si="313"/>
        <v>IN</v>
      </c>
      <c r="F3367" s="3" t="str">
        <f t="shared" ca="1" si="314"/>
        <v>IN</v>
      </c>
      <c r="G3367" s="2" t="str">
        <f t="shared" ca="1" si="315"/>
        <v>IN</v>
      </c>
    </row>
    <row r="3368" spans="2:7" x14ac:dyDescent="0.25">
      <c r="B3368" s="2">
        <f t="shared" si="316"/>
        <v>3364</v>
      </c>
      <c r="C3368" s="2">
        <f t="shared" ca="1" si="317"/>
        <v>96.08974450278663</v>
      </c>
      <c r="D3368" s="2">
        <f t="shared" ca="1" si="312"/>
        <v>96.907843374405687</v>
      </c>
      <c r="E3368" s="3" t="str">
        <f t="shared" ca="1" si="313"/>
        <v>IN</v>
      </c>
      <c r="F3368" s="3" t="str">
        <f t="shared" ca="1" si="314"/>
        <v>IN</v>
      </c>
      <c r="G3368" s="2" t="str">
        <f t="shared" ca="1" si="315"/>
        <v>IN</v>
      </c>
    </row>
    <row r="3369" spans="2:7" x14ac:dyDescent="0.25">
      <c r="B3369" s="2">
        <f t="shared" si="316"/>
        <v>3365</v>
      </c>
      <c r="C3369" s="2">
        <f t="shared" ca="1" si="317"/>
        <v>100.25580207874711</v>
      </c>
      <c r="D3369" s="2">
        <f t="shared" ca="1" si="312"/>
        <v>100.32334033177445</v>
      </c>
      <c r="E3369" s="3" t="str">
        <f t="shared" ca="1" si="313"/>
        <v>IN</v>
      </c>
      <c r="F3369" s="3" t="str">
        <f t="shared" ca="1" si="314"/>
        <v>IN</v>
      </c>
      <c r="G3369" s="2" t="str">
        <f t="shared" ca="1" si="315"/>
        <v>IN</v>
      </c>
    </row>
    <row r="3370" spans="2:7" x14ac:dyDescent="0.25">
      <c r="B3370" s="2">
        <f t="shared" si="316"/>
        <v>3366</v>
      </c>
      <c r="C3370" s="2">
        <f t="shared" ca="1" si="317"/>
        <v>101.25554708128597</v>
      </c>
      <c r="D3370" s="2">
        <f t="shared" ca="1" si="312"/>
        <v>102.2466328912267</v>
      </c>
      <c r="E3370" s="3" t="str">
        <f t="shared" ca="1" si="313"/>
        <v>IN</v>
      </c>
      <c r="F3370" s="3" t="str">
        <f t="shared" ca="1" si="314"/>
        <v>IN</v>
      </c>
      <c r="G3370" s="2" t="str">
        <f t="shared" ca="1" si="315"/>
        <v>IN</v>
      </c>
    </row>
    <row r="3371" spans="2:7" x14ac:dyDescent="0.25">
      <c r="B3371" s="2">
        <f t="shared" si="316"/>
        <v>3367</v>
      </c>
      <c r="C3371" s="2">
        <f t="shared" ca="1" si="317"/>
        <v>96.671643131932939</v>
      </c>
      <c r="D3371" s="2">
        <f t="shared" ca="1" si="312"/>
        <v>95.209501562732584</v>
      </c>
      <c r="E3371" s="3" t="str">
        <f t="shared" ca="1" si="313"/>
        <v>IN</v>
      </c>
      <c r="F3371" s="3" t="str">
        <f t="shared" ca="1" si="314"/>
        <v>IN</v>
      </c>
      <c r="G3371" s="2" t="str">
        <f t="shared" ca="1" si="315"/>
        <v>IN</v>
      </c>
    </row>
    <row r="3372" spans="2:7" x14ac:dyDescent="0.25">
      <c r="B3372" s="2">
        <f t="shared" si="316"/>
        <v>3368</v>
      </c>
      <c r="C3372" s="2">
        <f t="shared" ca="1" si="317"/>
        <v>100.90931713542537</v>
      </c>
      <c r="D3372" s="2">
        <f t="shared" ca="1" si="312"/>
        <v>100.49840052444956</v>
      </c>
      <c r="E3372" s="3" t="str">
        <f t="shared" ca="1" si="313"/>
        <v>IN</v>
      </c>
      <c r="F3372" s="3" t="str">
        <f t="shared" ca="1" si="314"/>
        <v>IN</v>
      </c>
      <c r="G3372" s="2" t="str">
        <f t="shared" ca="1" si="315"/>
        <v>IN</v>
      </c>
    </row>
    <row r="3373" spans="2:7" x14ac:dyDescent="0.25">
      <c r="B3373" s="2">
        <f t="shared" si="316"/>
        <v>3369</v>
      </c>
      <c r="C3373" s="2">
        <f t="shared" ca="1" si="317"/>
        <v>101.15844791416961</v>
      </c>
      <c r="D3373" s="2">
        <f t="shared" ca="1" si="312"/>
        <v>101.49051750428444</v>
      </c>
      <c r="E3373" s="3" t="str">
        <f t="shared" ca="1" si="313"/>
        <v>IN</v>
      </c>
      <c r="F3373" s="3" t="str">
        <f t="shared" ca="1" si="314"/>
        <v>IN</v>
      </c>
      <c r="G3373" s="2" t="str">
        <f t="shared" ca="1" si="315"/>
        <v>IN</v>
      </c>
    </row>
    <row r="3374" spans="2:7" x14ac:dyDescent="0.25">
      <c r="B3374" s="2">
        <f t="shared" si="316"/>
        <v>3370</v>
      </c>
      <c r="C3374" s="2">
        <f t="shared" ca="1" si="317"/>
        <v>102.18532991653863</v>
      </c>
      <c r="D3374" s="2">
        <f t="shared" ca="1" si="312"/>
        <v>100.84588367316965</v>
      </c>
      <c r="E3374" s="3" t="str">
        <f t="shared" ca="1" si="313"/>
        <v>IN</v>
      </c>
      <c r="F3374" s="3" t="str">
        <f t="shared" ca="1" si="314"/>
        <v>IN</v>
      </c>
      <c r="G3374" s="2" t="str">
        <f t="shared" ca="1" si="315"/>
        <v>IN</v>
      </c>
    </row>
    <row r="3375" spans="2:7" x14ac:dyDescent="0.25">
      <c r="B3375" s="2">
        <f t="shared" si="316"/>
        <v>3371</v>
      </c>
      <c r="C3375" s="2">
        <f t="shared" ca="1" si="317"/>
        <v>97.806244614636881</v>
      </c>
      <c r="D3375" s="2">
        <f t="shared" ca="1" si="312"/>
        <v>97.295693275812653</v>
      </c>
      <c r="E3375" s="3" t="str">
        <f t="shared" ca="1" si="313"/>
        <v>IN</v>
      </c>
      <c r="F3375" s="3" t="str">
        <f t="shared" ca="1" si="314"/>
        <v>IN</v>
      </c>
      <c r="G3375" s="2" t="str">
        <f t="shared" ca="1" si="315"/>
        <v>IN</v>
      </c>
    </row>
    <row r="3376" spans="2:7" x14ac:dyDescent="0.25">
      <c r="B3376" s="2">
        <f t="shared" si="316"/>
        <v>3372</v>
      </c>
      <c r="C3376" s="2">
        <f t="shared" ca="1" si="317"/>
        <v>101.96607975052488</v>
      </c>
      <c r="D3376" s="2">
        <f t="shared" ca="1" si="312"/>
        <v>103.17384291663225</v>
      </c>
      <c r="E3376" s="3" t="str">
        <f t="shared" ca="1" si="313"/>
        <v>IN</v>
      </c>
      <c r="F3376" s="3" t="str">
        <f t="shared" ca="1" si="314"/>
        <v>IN</v>
      </c>
      <c r="G3376" s="2" t="str">
        <f t="shared" ca="1" si="315"/>
        <v>IN</v>
      </c>
    </row>
    <row r="3377" spans="2:7" x14ac:dyDescent="0.25">
      <c r="B3377" s="2">
        <f t="shared" si="316"/>
        <v>3373</v>
      </c>
      <c r="C3377" s="2">
        <f t="shared" ca="1" si="317"/>
        <v>102.89453195977173</v>
      </c>
      <c r="D3377" s="2">
        <f t="shared" ca="1" si="312"/>
        <v>103.26942031732182</v>
      </c>
      <c r="E3377" s="3" t="str">
        <f t="shared" ca="1" si="313"/>
        <v>IN</v>
      </c>
      <c r="F3377" s="3" t="str">
        <f t="shared" ca="1" si="314"/>
        <v>IN</v>
      </c>
      <c r="G3377" s="2" t="str">
        <f t="shared" ca="1" si="315"/>
        <v>IN</v>
      </c>
    </row>
    <row r="3378" spans="2:7" x14ac:dyDescent="0.25">
      <c r="B3378" s="2">
        <f t="shared" si="316"/>
        <v>3374</v>
      </c>
      <c r="C3378" s="2">
        <f t="shared" ca="1" si="317"/>
        <v>101.01692730224123</v>
      </c>
      <c r="D3378" s="2">
        <f t="shared" ca="1" si="312"/>
        <v>101.2797234175989</v>
      </c>
      <c r="E3378" s="3" t="str">
        <f t="shared" ca="1" si="313"/>
        <v>IN</v>
      </c>
      <c r="F3378" s="3" t="str">
        <f t="shared" ca="1" si="314"/>
        <v>IN</v>
      </c>
      <c r="G3378" s="2" t="str">
        <f t="shared" ca="1" si="315"/>
        <v>IN</v>
      </c>
    </row>
    <row r="3379" spans="2:7" x14ac:dyDescent="0.25">
      <c r="B3379" s="2">
        <f t="shared" si="316"/>
        <v>3375</v>
      </c>
      <c r="C3379" s="2">
        <f t="shared" ca="1" si="317"/>
        <v>102.52741974532452</v>
      </c>
      <c r="D3379" s="2">
        <f t="shared" ca="1" si="312"/>
        <v>101.75189263507346</v>
      </c>
      <c r="E3379" s="3" t="str">
        <f t="shared" ca="1" si="313"/>
        <v>IN</v>
      </c>
      <c r="F3379" s="3" t="str">
        <f t="shared" ca="1" si="314"/>
        <v>IN</v>
      </c>
      <c r="G3379" s="2" t="str">
        <f t="shared" ca="1" si="315"/>
        <v>IN</v>
      </c>
    </row>
    <row r="3380" spans="2:7" x14ac:dyDescent="0.25">
      <c r="B3380" s="2">
        <f t="shared" si="316"/>
        <v>3376</v>
      </c>
      <c r="C3380" s="2">
        <f t="shared" ca="1" si="317"/>
        <v>95.921611691202401</v>
      </c>
      <c r="D3380" s="2">
        <f t="shared" ca="1" si="312"/>
        <v>96.431661289342316</v>
      </c>
      <c r="E3380" s="3" t="str">
        <f t="shared" ca="1" si="313"/>
        <v>IN</v>
      </c>
      <c r="F3380" s="3" t="str">
        <f t="shared" ca="1" si="314"/>
        <v>IN</v>
      </c>
      <c r="G3380" s="2" t="str">
        <f t="shared" ca="1" si="315"/>
        <v>IN</v>
      </c>
    </row>
    <row r="3381" spans="2:7" x14ac:dyDescent="0.25">
      <c r="B3381" s="2">
        <f t="shared" si="316"/>
        <v>3377</v>
      </c>
      <c r="C3381" s="2">
        <f t="shared" ca="1" si="317"/>
        <v>100.19675067457398</v>
      </c>
      <c r="D3381" s="2">
        <f t="shared" ca="1" si="312"/>
        <v>100.00218313595244</v>
      </c>
      <c r="E3381" s="3" t="str">
        <f t="shared" ca="1" si="313"/>
        <v>IN</v>
      </c>
      <c r="F3381" s="3" t="str">
        <f t="shared" ca="1" si="314"/>
        <v>IN</v>
      </c>
      <c r="G3381" s="2" t="str">
        <f t="shared" ca="1" si="315"/>
        <v>IN</v>
      </c>
    </row>
    <row r="3382" spans="2:7" x14ac:dyDescent="0.25">
      <c r="B3382" s="2">
        <f t="shared" si="316"/>
        <v>3378</v>
      </c>
      <c r="C3382" s="2">
        <f t="shared" ca="1" si="317"/>
        <v>98.665172712021715</v>
      </c>
      <c r="D3382" s="2">
        <f t="shared" ca="1" si="312"/>
        <v>98.562174448674</v>
      </c>
      <c r="E3382" s="3" t="str">
        <f t="shared" ca="1" si="313"/>
        <v>IN</v>
      </c>
      <c r="F3382" s="3" t="str">
        <f t="shared" ca="1" si="314"/>
        <v>IN</v>
      </c>
      <c r="G3382" s="2" t="str">
        <f t="shared" ca="1" si="315"/>
        <v>IN</v>
      </c>
    </row>
    <row r="3383" spans="2:7" x14ac:dyDescent="0.25">
      <c r="B3383" s="2">
        <f t="shared" si="316"/>
        <v>3379</v>
      </c>
      <c r="C3383" s="2">
        <f t="shared" ca="1" si="317"/>
        <v>105.23918560501495</v>
      </c>
      <c r="D3383" s="2">
        <f t="shared" ca="1" si="312"/>
        <v>105.44373620551499</v>
      </c>
      <c r="E3383" s="3" t="str">
        <f t="shared" ca="1" si="313"/>
        <v>OUT</v>
      </c>
      <c r="F3383" s="3" t="str">
        <f t="shared" ca="1" si="314"/>
        <v>OUT</v>
      </c>
      <c r="G3383" s="2" t="str">
        <f t="shared" ca="1" si="315"/>
        <v>OUT</v>
      </c>
    </row>
    <row r="3384" spans="2:7" x14ac:dyDescent="0.25">
      <c r="B3384" s="2">
        <f t="shared" si="316"/>
        <v>3380</v>
      </c>
      <c r="C3384" s="2">
        <f t="shared" ca="1" si="317"/>
        <v>96.874154432081525</v>
      </c>
      <c r="D3384" s="2">
        <f t="shared" ca="1" si="312"/>
        <v>96.148531754394824</v>
      </c>
      <c r="E3384" s="3" t="str">
        <f t="shared" ca="1" si="313"/>
        <v>IN</v>
      </c>
      <c r="F3384" s="3" t="str">
        <f t="shared" ca="1" si="314"/>
        <v>IN</v>
      </c>
      <c r="G3384" s="2" t="str">
        <f t="shared" ca="1" si="315"/>
        <v>IN</v>
      </c>
    </row>
    <row r="3385" spans="2:7" x14ac:dyDescent="0.25">
      <c r="B3385" s="2">
        <f t="shared" si="316"/>
        <v>3381</v>
      </c>
      <c r="C3385" s="2">
        <f t="shared" ca="1" si="317"/>
        <v>98.649439506828557</v>
      </c>
      <c r="D3385" s="2">
        <f t="shared" ca="1" si="312"/>
        <v>98.378483946208021</v>
      </c>
      <c r="E3385" s="3" t="str">
        <f t="shared" ca="1" si="313"/>
        <v>IN</v>
      </c>
      <c r="F3385" s="3" t="str">
        <f t="shared" ca="1" si="314"/>
        <v>IN</v>
      </c>
      <c r="G3385" s="2" t="str">
        <f t="shared" ca="1" si="315"/>
        <v>IN</v>
      </c>
    </row>
    <row r="3386" spans="2:7" x14ac:dyDescent="0.25">
      <c r="B3386" s="2">
        <f t="shared" si="316"/>
        <v>3382</v>
      </c>
      <c r="C3386" s="2">
        <f t="shared" ca="1" si="317"/>
        <v>97.588296091586912</v>
      </c>
      <c r="D3386" s="2">
        <f t="shared" ca="1" si="312"/>
        <v>97.973207817731193</v>
      </c>
      <c r="E3386" s="3" t="str">
        <f t="shared" ca="1" si="313"/>
        <v>IN</v>
      </c>
      <c r="F3386" s="3" t="str">
        <f t="shared" ca="1" si="314"/>
        <v>IN</v>
      </c>
      <c r="G3386" s="2" t="str">
        <f t="shared" ca="1" si="315"/>
        <v>IN</v>
      </c>
    </row>
    <row r="3387" spans="2:7" x14ac:dyDescent="0.25">
      <c r="B3387" s="2">
        <f t="shared" si="316"/>
        <v>3383</v>
      </c>
      <c r="C3387" s="2">
        <f t="shared" ca="1" si="317"/>
        <v>101.88205830591805</v>
      </c>
      <c r="D3387" s="2">
        <f t="shared" ca="1" si="312"/>
        <v>101.38157149586598</v>
      </c>
      <c r="E3387" s="3" t="str">
        <f t="shared" ca="1" si="313"/>
        <v>IN</v>
      </c>
      <c r="F3387" s="3" t="str">
        <f t="shared" ca="1" si="314"/>
        <v>IN</v>
      </c>
      <c r="G3387" s="2" t="str">
        <f t="shared" ca="1" si="315"/>
        <v>IN</v>
      </c>
    </row>
    <row r="3388" spans="2:7" x14ac:dyDescent="0.25">
      <c r="B3388" s="2">
        <f t="shared" si="316"/>
        <v>3384</v>
      </c>
      <c r="C3388" s="2">
        <f t="shared" ca="1" si="317"/>
        <v>102.39599727202869</v>
      </c>
      <c r="D3388" s="2">
        <f t="shared" ca="1" si="312"/>
        <v>102.81970822775847</v>
      </c>
      <c r="E3388" s="3" t="str">
        <f t="shared" ca="1" si="313"/>
        <v>IN</v>
      </c>
      <c r="F3388" s="3" t="str">
        <f t="shared" ca="1" si="314"/>
        <v>IN</v>
      </c>
      <c r="G3388" s="2" t="str">
        <f t="shared" ca="1" si="315"/>
        <v>IN</v>
      </c>
    </row>
    <row r="3389" spans="2:7" x14ac:dyDescent="0.25">
      <c r="B3389" s="2">
        <f t="shared" si="316"/>
        <v>3385</v>
      </c>
      <c r="C3389" s="2">
        <f t="shared" ca="1" si="317"/>
        <v>99.977204866066785</v>
      </c>
      <c r="D3389" s="2">
        <f t="shared" ca="1" si="312"/>
        <v>99.310052671103321</v>
      </c>
      <c r="E3389" s="3" t="str">
        <f t="shared" ca="1" si="313"/>
        <v>IN</v>
      </c>
      <c r="F3389" s="3" t="str">
        <f t="shared" ca="1" si="314"/>
        <v>IN</v>
      </c>
      <c r="G3389" s="2" t="str">
        <f t="shared" ca="1" si="315"/>
        <v>IN</v>
      </c>
    </row>
    <row r="3390" spans="2:7" x14ac:dyDescent="0.25">
      <c r="B3390" s="2">
        <f t="shared" si="316"/>
        <v>3386</v>
      </c>
      <c r="C3390" s="2">
        <f t="shared" ca="1" si="317"/>
        <v>102.517543775664</v>
      </c>
      <c r="D3390" s="2">
        <f t="shared" ca="1" si="312"/>
        <v>103.07120004011286</v>
      </c>
      <c r="E3390" s="3" t="str">
        <f t="shared" ca="1" si="313"/>
        <v>IN</v>
      </c>
      <c r="F3390" s="3" t="str">
        <f t="shared" ca="1" si="314"/>
        <v>IN</v>
      </c>
      <c r="G3390" s="2" t="str">
        <f t="shared" ca="1" si="315"/>
        <v>IN</v>
      </c>
    </row>
    <row r="3391" spans="2:7" x14ac:dyDescent="0.25">
      <c r="B3391" s="2">
        <f t="shared" si="316"/>
        <v>3387</v>
      </c>
      <c r="C3391" s="2">
        <f t="shared" ca="1" si="317"/>
        <v>101.22013121630086</v>
      </c>
      <c r="D3391" s="2">
        <f t="shared" ca="1" si="312"/>
        <v>101.30013511156724</v>
      </c>
      <c r="E3391" s="3" t="str">
        <f t="shared" ca="1" si="313"/>
        <v>IN</v>
      </c>
      <c r="F3391" s="3" t="str">
        <f t="shared" ca="1" si="314"/>
        <v>IN</v>
      </c>
      <c r="G3391" s="2" t="str">
        <f t="shared" ca="1" si="315"/>
        <v>IN</v>
      </c>
    </row>
    <row r="3392" spans="2:7" x14ac:dyDescent="0.25">
      <c r="B3392" s="2">
        <f t="shared" si="316"/>
        <v>3388</v>
      </c>
      <c r="C3392" s="2">
        <f t="shared" ca="1" si="317"/>
        <v>102.54148808481759</v>
      </c>
      <c r="D3392" s="2">
        <f t="shared" ca="1" si="312"/>
        <v>102.14176888661667</v>
      </c>
      <c r="E3392" s="3" t="str">
        <f t="shared" ca="1" si="313"/>
        <v>IN</v>
      </c>
      <c r="F3392" s="3" t="str">
        <f t="shared" ca="1" si="314"/>
        <v>IN</v>
      </c>
      <c r="G3392" s="2" t="str">
        <f t="shared" ca="1" si="315"/>
        <v>IN</v>
      </c>
    </row>
    <row r="3393" spans="2:7" x14ac:dyDescent="0.25">
      <c r="B3393" s="2">
        <f t="shared" si="316"/>
        <v>3389</v>
      </c>
      <c r="C3393" s="2">
        <f t="shared" ca="1" si="317"/>
        <v>99.96776669769686</v>
      </c>
      <c r="D3393" s="2">
        <f t="shared" ca="1" si="312"/>
        <v>100.35133048797329</v>
      </c>
      <c r="E3393" s="3" t="str">
        <f t="shared" ca="1" si="313"/>
        <v>IN</v>
      </c>
      <c r="F3393" s="3" t="str">
        <f t="shared" ca="1" si="314"/>
        <v>IN</v>
      </c>
      <c r="G3393" s="2" t="str">
        <f t="shared" ca="1" si="315"/>
        <v>IN</v>
      </c>
    </row>
    <row r="3394" spans="2:7" x14ac:dyDescent="0.25">
      <c r="B3394" s="2">
        <f t="shared" si="316"/>
        <v>3390</v>
      </c>
      <c r="C3394" s="2">
        <f t="shared" ca="1" si="317"/>
        <v>101.84984184909467</v>
      </c>
      <c r="D3394" s="2">
        <f t="shared" ca="1" si="312"/>
        <v>101.85254603132738</v>
      </c>
      <c r="E3394" s="3" t="str">
        <f t="shared" ca="1" si="313"/>
        <v>IN</v>
      </c>
      <c r="F3394" s="3" t="str">
        <f t="shared" ca="1" si="314"/>
        <v>IN</v>
      </c>
      <c r="G3394" s="2" t="str">
        <f t="shared" ca="1" si="315"/>
        <v>IN</v>
      </c>
    </row>
    <row r="3395" spans="2:7" x14ac:dyDescent="0.25">
      <c r="B3395" s="2">
        <f t="shared" si="316"/>
        <v>3391</v>
      </c>
      <c r="C3395" s="2">
        <f t="shared" ca="1" si="317"/>
        <v>103.01726031533022</v>
      </c>
      <c r="D3395" s="2">
        <f t="shared" ca="1" si="312"/>
        <v>102.20487195184944</v>
      </c>
      <c r="E3395" s="3" t="str">
        <f t="shared" ca="1" si="313"/>
        <v>IN</v>
      </c>
      <c r="F3395" s="3" t="str">
        <f t="shared" ca="1" si="314"/>
        <v>IN</v>
      </c>
      <c r="G3395" s="2" t="str">
        <f t="shared" ca="1" si="315"/>
        <v>IN</v>
      </c>
    </row>
    <row r="3396" spans="2:7" x14ac:dyDescent="0.25">
      <c r="B3396" s="2">
        <f t="shared" si="316"/>
        <v>3392</v>
      </c>
      <c r="C3396" s="2">
        <f t="shared" ca="1" si="317"/>
        <v>100.54728239518198</v>
      </c>
      <c r="D3396" s="2">
        <f t="shared" ca="1" si="312"/>
        <v>100.06039974200215</v>
      </c>
      <c r="E3396" s="3" t="str">
        <f t="shared" ca="1" si="313"/>
        <v>IN</v>
      </c>
      <c r="F3396" s="3" t="str">
        <f t="shared" ca="1" si="314"/>
        <v>IN</v>
      </c>
      <c r="G3396" s="2" t="str">
        <f t="shared" ca="1" si="315"/>
        <v>IN</v>
      </c>
    </row>
    <row r="3397" spans="2:7" x14ac:dyDescent="0.25">
      <c r="B3397" s="2">
        <f t="shared" si="316"/>
        <v>3393</v>
      </c>
      <c r="C3397" s="2">
        <f t="shared" ca="1" si="317"/>
        <v>103.48830907630925</v>
      </c>
      <c r="D3397" s="2">
        <f t="shared" ca="1" si="312"/>
        <v>103.71186845086359</v>
      </c>
      <c r="E3397" s="3" t="str">
        <f t="shared" ca="1" si="313"/>
        <v>IN</v>
      </c>
      <c r="F3397" s="3" t="str">
        <f t="shared" ca="1" si="314"/>
        <v>IN</v>
      </c>
      <c r="G3397" s="2" t="str">
        <f t="shared" ca="1" si="315"/>
        <v>IN</v>
      </c>
    </row>
    <row r="3398" spans="2:7" x14ac:dyDescent="0.25">
      <c r="B3398" s="2">
        <f t="shared" si="316"/>
        <v>3394</v>
      </c>
      <c r="C3398" s="2">
        <f t="shared" ca="1" si="317"/>
        <v>97.849545133698612</v>
      </c>
      <c r="D3398" s="2">
        <f t="shared" ref="D3398:D3461" ca="1" si="318">C3398+_xlfn.NORM.INV(RAND(),D$2,D$3)</f>
        <v>96.76644874739273</v>
      </c>
      <c r="E3398" s="3" t="str">
        <f t="shared" ref="E3398:E3461" ca="1" si="319">IF(AND(C3398&gt;=F$2,C3398&lt;=F$3),"IN","OUT")</f>
        <v>IN</v>
      </c>
      <c r="F3398" s="3" t="str">
        <f t="shared" ref="F3398:F3461" ca="1" si="320">IF(AND(D3398&gt;=F$2,D3398&lt;=F$3),"IN","OUT")</f>
        <v>IN</v>
      </c>
      <c r="G3398" s="2" t="str">
        <f t="shared" ref="G3398:G3461" ca="1" si="321">IF(AND(E3398="IN",F3398="IN"),"IN",IF(AND(E3398="OUT",F3398="OUT"),"OUT",IF(AND(E3398="IN",F3398="OUT"),"false OUT","false IN")))</f>
        <v>IN</v>
      </c>
    </row>
    <row r="3399" spans="2:7" x14ac:dyDescent="0.25">
      <c r="B3399" s="2">
        <f t="shared" si="316"/>
        <v>3395</v>
      </c>
      <c r="C3399" s="2">
        <f t="shared" ca="1" si="317"/>
        <v>99.500480258372974</v>
      </c>
      <c r="D3399" s="2">
        <f t="shared" ca="1" si="318"/>
        <v>98.941362452479851</v>
      </c>
      <c r="E3399" s="3" t="str">
        <f t="shared" ca="1" si="319"/>
        <v>IN</v>
      </c>
      <c r="F3399" s="3" t="str">
        <f t="shared" ca="1" si="320"/>
        <v>IN</v>
      </c>
      <c r="G3399" s="2" t="str">
        <f t="shared" ca="1" si="321"/>
        <v>IN</v>
      </c>
    </row>
    <row r="3400" spans="2:7" x14ac:dyDescent="0.25">
      <c r="B3400" s="2">
        <f t="shared" ref="B3400:B3463" si="322">B3399+1</f>
        <v>3396</v>
      </c>
      <c r="C3400" s="2">
        <f t="shared" ref="C3400:D3463" ca="1" si="323">_xlfn.NORM.INV(RAND(),C$2,C$3)</f>
        <v>99.427208482715784</v>
      </c>
      <c r="D3400" s="2">
        <f t="shared" ca="1" si="318"/>
        <v>100.22349961554089</v>
      </c>
      <c r="E3400" s="3" t="str">
        <f t="shared" ca="1" si="319"/>
        <v>IN</v>
      </c>
      <c r="F3400" s="3" t="str">
        <f t="shared" ca="1" si="320"/>
        <v>IN</v>
      </c>
      <c r="G3400" s="2" t="str">
        <f t="shared" ca="1" si="321"/>
        <v>IN</v>
      </c>
    </row>
    <row r="3401" spans="2:7" x14ac:dyDescent="0.25">
      <c r="B3401" s="2">
        <f t="shared" si="322"/>
        <v>3397</v>
      </c>
      <c r="C3401" s="2">
        <f t="shared" ca="1" si="323"/>
        <v>97.574663514760076</v>
      </c>
      <c r="D3401" s="2">
        <f t="shared" ca="1" si="318"/>
        <v>95.705711979638224</v>
      </c>
      <c r="E3401" s="3" t="str">
        <f t="shared" ca="1" si="319"/>
        <v>IN</v>
      </c>
      <c r="F3401" s="3" t="str">
        <f t="shared" ca="1" si="320"/>
        <v>IN</v>
      </c>
      <c r="G3401" s="2" t="str">
        <f t="shared" ca="1" si="321"/>
        <v>IN</v>
      </c>
    </row>
    <row r="3402" spans="2:7" x14ac:dyDescent="0.25">
      <c r="B3402" s="2">
        <f t="shared" si="322"/>
        <v>3398</v>
      </c>
      <c r="C3402" s="2">
        <f t="shared" ca="1" si="323"/>
        <v>99.092897964788818</v>
      </c>
      <c r="D3402" s="2">
        <f t="shared" ca="1" si="318"/>
        <v>99.001723074805909</v>
      </c>
      <c r="E3402" s="3" t="str">
        <f t="shared" ca="1" si="319"/>
        <v>IN</v>
      </c>
      <c r="F3402" s="3" t="str">
        <f t="shared" ca="1" si="320"/>
        <v>IN</v>
      </c>
      <c r="G3402" s="2" t="str">
        <f t="shared" ca="1" si="321"/>
        <v>IN</v>
      </c>
    </row>
    <row r="3403" spans="2:7" x14ac:dyDescent="0.25">
      <c r="B3403" s="2">
        <f t="shared" si="322"/>
        <v>3399</v>
      </c>
      <c r="C3403" s="2">
        <f t="shared" ca="1" si="323"/>
        <v>97.107328173365531</v>
      </c>
      <c r="D3403" s="2">
        <f t="shared" ca="1" si="318"/>
        <v>98.366854118147216</v>
      </c>
      <c r="E3403" s="3" t="str">
        <f t="shared" ca="1" si="319"/>
        <v>IN</v>
      </c>
      <c r="F3403" s="3" t="str">
        <f t="shared" ca="1" si="320"/>
        <v>IN</v>
      </c>
      <c r="G3403" s="2" t="str">
        <f t="shared" ca="1" si="321"/>
        <v>IN</v>
      </c>
    </row>
    <row r="3404" spans="2:7" x14ac:dyDescent="0.25">
      <c r="B3404" s="2">
        <f t="shared" si="322"/>
        <v>3400</v>
      </c>
      <c r="C3404" s="2">
        <f t="shared" ca="1" si="323"/>
        <v>99.444876647725977</v>
      </c>
      <c r="D3404" s="2">
        <f t="shared" ca="1" si="318"/>
        <v>98.114796598388565</v>
      </c>
      <c r="E3404" s="3" t="str">
        <f t="shared" ca="1" si="319"/>
        <v>IN</v>
      </c>
      <c r="F3404" s="3" t="str">
        <f t="shared" ca="1" si="320"/>
        <v>IN</v>
      </c>
      <c r="G3404" s="2" t="str">
        <f t="shared" ca="1" si="321"/>
        <v>IN</v>
      </c>
    </row>
    <row r="3405" spans="2:7" x14ac:dyDescent="0.25">
      <c r="B3405" s="2">
        <f t="shared" si="322"/>
        <v>3401</v>
      </c>
      <c r="C3405" s="2">
        <f t="shared" ca="1" si="323"/>
        <v>100.36908341040878</v>
      </c>
      <c r="D3405" s="2">
        <f t="shared" ca="1" si="318"/>
        <v>99.48107394516299</v>
      </c>
      <c r="E3405" s="3" t="str">
        <f t="shared" ca="1" si="319"/>
        <v>IN</v>
      </c>
      <c r="F3405" s="3" t="str">
        <f t="shared" ca="1" si="320"/>
        <v>IN</v>
      </c>
      <c r="G3405" s="2" t="str">
        <f t="shared" ca="1" si="321"/>
        <v>IN</v>
      </c>
    </row>
    <row r="3406" spans="2:7" x14ac:dyDescent="0.25">
      <c r="B3406" s="2">
        <f t="shared" si="322"/>
        <v>3402</v>
      </c>
      <c r="C3406" s="2">
        <f t="shared" ca="1" si="323"/>
        <v>101.36210233064303</v>
      </c>
      <c r="D3406" s="2">
        <f t="shared" ca="1" si="318"/>
        <v>101.63189517799741</v>
      </c>
      <c r="E3406" s="3" t="str">
        <f t="shared" ca="1" si="319"/>
        <v>IN</v>
      </c>
      <c r="F3406" s="3" t="str">
        <f t="shared" ca="1" si="320"/>
        <v>IN</v>
      </c>
      <c r="G3406" s="2" t="str">
        <f t="shared" ca="1" si="321"/>
        <v>IN</v>
      </c>
    </row>
    <row r="3407" spans="2:7" x14ac:dyDescent="0.25">
      <c r="B3407" s="2">
        <f t="shared" si="322"/>
        <v>3403</v>
      </c>
      <c r="C3407" s="2">
        <f t="shared" ca="1" si="323"/>
        <v>103.23869668083215</v>
      </c>
      <c r="D3407" s="2">
        <f t="shared" ca="1" si="318"/>
        <v>102.48638207683811</v>
      </c>
      <c r="E3407" s="3" t="str">
        <f t="shared" ca="1" si="319"/>
        <v>IN</v>
      </c>
      <c r="F3407" s="3" t="str">
        <f t="shared" ca="1" si="320"/>
        <v>IN</v>
      </c>
      <c r="G3407" s="2" t="str">
        <f t="shared" ca="1" si="321"/>
        <v>IN</v>
      </c>
    </row>
    <row r="3408" spans="2:7" x14ac:dyDescent="0.25">
      <c r="B3408" s="2">
        <f t="shared" si="322"/>
        <v>3404</v>
      </c>
      <c r="C3408" s="2">
        <f t="shared" ca="1" si="323"/>
        <v>99.963388633814986</v>
      </c>
      <c r="D3408" s="2">
        <f t="shared" ca="1" si="318"/>
        <v>99.321833240498805</v>
      </c>
      <c r="E3408" s="3" t="str">
        <f t="shared" ca="1" si="319"/>
        <v>IN</v>
      </c>
      <c r="F3408" s="3" t="str">
        <f t="shared" ca="1" si="320"/>
        <v>IN</v>
      </c>
      <c r="G3408" s="2" t="str">
        <f t="shared" ca="1" si="321"/>
        <v>IN</v>
      </c>
    </row>
    <row r="3409" spans="2:7" x14ac:dyDescent="0.25">
      <c r="B3409" s="2">
        <f t="shared" si="322"/>
        <v>3405</v>
      </c>
      <c r="C3409" s="2">
        <f t="shared" ca="1" si="323"/>
        <v>99.356023794716677</v>
      </c>
      <c r="D3409" s="2">
        <f t="shared" ca="1" si="318"/>
        <v>100.08009352123268</v>
      </c>
      <c r="E3409" s="3" t="str">
        <f t="shared" ca="1" si="319"/>
        <v>IN</v>
      </c>
      <c r="F3409" s="3" t="str">
        <f t="shared" ca="1" si="320"/>
        <v>IN</v>
      </c>
      <c r="G3409" s="2" t="str">
        <f t="shared" ca="1" si="321"/>
        <v>IN</v>
      </c>
    </row>
    <row r="3410" spans="2:7" x14ac:dyDescent="0.25">
      <c r="B3410" s="2">
        <f t="shared" si="322"/>
        <v>3406</v>
      </c>
      <c r="C3410" s="2">
        <f t="shared" ca="1" si="323"/>
        <v>96.569047123362367</v>
      </c>
      <c r="D3410" s="2">
        <f t="shared" ca="1" si="318"/>
        <v>96.678647030938322</v>
      </c>
      <c r="E3410" s="3" t="str">
        <f t="shared" ca="1" si="319"/>
        <v>IN</v>
      </c>
      <c r="F3410" s="3" t="str">
        <f t="shared" ca="1" si="320"/>
        <v>IN</v>
      </c>
      <c r="G3410" s="2" t="str">
        <f t="shared" ca="1" si="321"/>
        <v>IN</v>
      </c>
    </row>
    <row r="3411" spans="2:7" x14ac:dyDescent="0.25">
      <c r="B3411" s="2">
        <f t="shared" si="322"/>
        <v>3407</v>
      </c>
      <c r="C3411" s="2">
        <f t="shared" ca="1" si="323"/>
        <v>100.79349250652129</v>
      </c>
      <c r="D3411" s="2">
        <f t="shared" ca="1" si="318"/>
        <v>101.2389341955338</v>
      </c>
      <c r="E3411" s="3" t="str">
        <f t="shared" ca="1" si="319"/>
        <v>IN</v>
      </c>
      <c r="F3411" s="3" t="str">
        <f t="shared" ca="1" si="320"/>
        <v>IN</v>
      </c>
      <c r="G3411" s="2" t="str">
        <f t="shared" ca="1" si="321"/>
        <v>IN</v>
      </c>
    </row>
    <row r="3412" spans="2:7" x14ac:dyDescent="0.25">
      <c r="B3412" s="2">
        <f t="shared" si="322"/>
        <v>3408</v>
      </c>
      <c r="C3412" s="2">
        <f t="shared" ca="1" si="323"/>
        <v>97.696599285196655</v>
      </c>
      <c r="D3412" s="2">
        <f t="shared" ca="1" si="318"/>
        <v>96.654179844493243</v>
      </c>
      <c r="E3412" s="3" t="str">
        <f t="shared" ca="1" si="319"/>
        <v>IN</v>
      </c>
      <c r="F3412" s="3" t="str">
        <f t="shared" ca="1" si="320"/>
        <v>IN</v>
      </c>
      <c r="G3412" s="2" t="str">
        <f t="shared" ca="1" si="321"/>
        <v>IN</v>
      </c>
    </row>
    <row r="3413" spans="2:7" x14ac:dyDescent="0.25">
      <c r="B3413" s="2">
        <f t="shared" si="322"/>
        <v>3409</v>
      </c>
      <c r="C3413" s="2">
        <f t="shared" ca="1" si="323"/>
        <v>97.5748199304048</v>
      </c>
      <c r="D3413" s="2">
        <f t="shared" ca="1" si="318"/>
        <v>97.655347854893506</v>
      </c>
      <c r="E3413" s="3" t="str">
        <f t="shared" ca="1" si="319"/>
        <v>IN</v>
      </c>
      <c r="F3413" s="3" t="str">
        <f t="shared" ca="1" si="320"/>
        <v>IN</v>
      </c>
      <c r="G3413" s="2" t="str">
        <f t="shared" ca="1" si="321"/>
        <v>IN</v>
      </c>
    </row>
    <row r="3414" spans="2:7" x14ac:dyDescent="0.25">
      <c r="B3414" s="2">
        <f t="shared" si="322"/>
        <v>3410</v>
      </c>
      <c r="C3414" s="2">
        <f t="shared" ca="1" si="323"/>
        <v>102.97505374993852</v>
      </c>
      <c r="D3414" s="2">
        <f t="shared" ca="1" si="318"/>
        <v>102.38744340045366</v>
      </c>
      <c r="E3414" s="3" t="str">
        <f t="shared" ca="1" si="319"/>
        <v>IN</v>
      </c>
      <c r="F3414" s="3" t="str">
        <f t="shared" ca="1" si="320"/>
        <v>IN</v>
      </c>
      <c r="G3414" s="2" t="str">
        <f t="shared" ca="1" si="321"/>
        <v>IN</v>
      </c>
    </row>
    <row r="3415" spans="2:7" x14ac:dyDescent="0.25">
      <c r="B3415" s="2">
        <f t="shared" si="322"/>
        <v>3411</v>
      </c>
      <c r="C3415" s="2">
        <f t="shared" ca="1" si="323"/>
        <v>103.50498658628609</v>
      </c>
      <c r="D3415" s="2">
        <f t="shared" ca="1" si="318"/>
        <v>104.545965948139</v>
      </c>
      <c r="E3415" s="3" t="str">
        <f t="shared" ca="1" si="319"/>
        <v>IN</v>
      </c>
      <c r="F3415" s="3" t="str">
        <f t="shared" ca="1" si="320"/>
        <v>IN</v>
      </c>
      <c r="G3415" s="2" t="str">
        <f t="shared" ca="1" si="321"/>
        <v>IN</v>
      </c>
    </row>
    <row r="3416" spans="2:7" x14ac:dyDescent="0.25">
      <c r="B3416" s="2">
        <f t="shared" si="322"/>
        <v>3412</v>
      </c>
      <c r="C3416" s="2">
        <f t="shared" ca="1" si="323"/>
        <v>100.50951387299727</v>
      </c>
      <c r="D3416" s="2">
        <f t="shared" ca="1" si="318"/>
        <v>98.85029402263406</v>
      </c>
      <c r="E3416" s="3" t="str">
        <f t="shared" ca="1" si="319"/>
        <v>IN</v>
      </c>
      <c r="F3416" s="3" t="str">
        <f t="shared" ca="1" si="320"/>
        <v>IN</v>
      </c>
      <c r="G3416" s="2" t="str">
        <f t="shared" ca="1" si="321"/>
        <v>IN</v>
      </c>
    </row>
    <row r="3417" spans="2:7" x14ac:dyDescent="0.25">
      <c r="B3417" s="2">
        <f t="shared" si="322"/>
        <v>3413</v>
      </c>
      <c r="C3417" s="2">
        <f t="shared" ca="1" si="323"/>
        <v>101.52811209861302</v>
      </c>
      <c r="D3417" s="2">
        <f t="shared" ca="1" si="318"/>
        <v>100.61213989518859</v>
      </c>
      <c r="E3417" s="3" t="str">
        <f t="shared" ca="1" si="319"/>
        <v>IN</v>
      </c>
      <c r="F3417" s="3" t="str">
        <f t="shared" ca="1" si="320"/>
        <v>IN</v>
      </c>
      <c r="G3417" s="2" t="str">
        <f t="shared" ca="1" si="321"/>
        <v>IN</v>
      </c>
    </row>
    <row r="3418" spans="2:7" x14ac:dyDescent="0.25">
      <c r="B3418" s="2">
        <f t="shared" si="322"/>
        <v>3414</v>
      </c>
      <c r="C3418" s="2">
        <f t="shared" ca="1" si="323"/>
        <v>102.08160165465416</v>
      </c>
      <c r="D3418" s="2">
        <f t="shared" ca="1" si="318"/>
        <v>101.90145403207593</v>
      </c>
      <c r="E3418" s="3" t="str">
        <f t="shared" ca="1" si="319"/>
        <v>IN</v>
      </c>
      <c r="F3418" s="3" t="str">
        <f t="shared" ca="1" si="320"/>
        <v>IN</v>
      </c>
      <c r="G3418" s="2" t="str">
        <f t="shared" ca="1" si="321"/>
        <v>IN</v>
      </c>
    </row>
    <row r="3419" spans="2:7" x14ac:dyDescent="0.25">
      <c r="B3419" s="2">
        <f t="shared" si="322"/>
        <v>3415</v>
      </c>
      <c r="C3419" s="2">
        <f t="shared" ca="1" si="323"/>
        <v>100.48575424669623</v>
      </c>
      <c r="D3419" s="2">
        <f t="shared" ca="1" si="318"/>
        <v>102.60900094472433</v>
      </c>
      <c r="E3419" s="3" t="str">
        <f t="shared" ca="1" si="319"/>
        <v>IN</v>
      </c>
      <c r="F3419" s="3" t="str">
        <f t="shared" ca="1" si="320"/>
        <v>IN</v>
      </c>
      <c r="G3419" s="2" t="str">
        <f t="shared" ca="1" si="321"/>
        <v>IN</v>
      </c>
    </row>
    <row r="3420" spans="2:7" x14ac:dyDescent="0.25">
      <c r="B3420" s="2">
        <f t="shared" si="322"/>
        <v>3416</v>
      </c>
      <c r="C3420" s="2">
        <f t="shared" ca="1" si="323"/>
        <v>100.84289416569881</v>
      </c>
      <c r="D3420" s="2">
        <f t="shared" ca="1" si="318"/>
        <v>100.68714332758861</v>
      </c>
      <c r="E3420" s="3" t="str">
        <f t="shared" ca="1" si="319"/>
        <v>IN</v>
      </c>
      <c r="F3420" s="3" t="str">
        <f t="shared" ca="1" si="320"/>
        <v>IN</v>
      </c>
      <c r="G3420" s="2" t="str">
        <f t="shared" ca="1" si="321"/>
        <v>IN</v>
      </c>
    </row>
    <row r="3421" spans="2:7" x14ac:dyDescent="0.25">
      <c r="B3421" s="2">
        <f t="shared" si="322"/>
        <v>3417</v>
      </c>
      <c r="C3421" s="2">
        <f t="shared" ca="1" si="323"/>
        <v>100.74117624076008</v>
      </c>
      <c r="D3421" s="2">
        <f t="shared" ca="1" si="318"/>
        <v>100.10752526801967</v>
      </c>
      <c r="E3421" s="3" t="str">
        <f t="shared" ca="1" si="319"/>
        <v>IN</v>
      </c>
      <c r="F3421" s="3" t="str">
        <f t="shared" ca="1" si="320"/>
        <v>IN</v>
      </c>
      <c r="G3421" s="2" t="str">
        <f t="shared" ca="1" si="321"/>
        <v>IN</v>
      </c>
    </row>
    <row r="3422" spans="2:7" x14ac:dyDescent="0.25">
      <c r="B3422" s="2">
        <f t="shared" si="322"/>
        <v>3418</v>
      </c>
      <c r="C3422" s="2">
        <f t="shared" ca="1" si="323"/>
        <v>99.430752874367158</v>
      </c>
      <c r="D3422" s="2">
        <f t="shared" ca="1" si="318"/>
        <v>98.178661788536672</v>
      </c>
      <c r="E3422" s="3" t="str">
        <f t="shared" ca="1" si="319"/>
        <v>IN</v>
      </c>
      <c r="F3422" s="3" t="str">
        <f t="shared" ca="1" si="320"/>
        <v>IN</v>
      </c>
      <c r="G3422" s="2" t="str">
        <f t="shared" ca="1" si="321"/>
        <v>IN</v>
      </c>
    </row>
    <row r="3423" spans="2:7" x14ac:dyDescent="0.25">
      <c r="B3423" s="2">
        <f t="shared" si="322"/>
        <v>3419</v>
      </c>
      <c r="C3423" s="2">
        <f t="shared" ca="1" si="323"/>
        <v>101.14086654610269</v>
      </c>
      <c r="D3423" s="2">
        <f t="shared" ca="1" si="318"/>
        <v>101.45439575393313</v>
      </c>
      <c r="E3423" s="3" t="str">
        <f t="shared" ca="1" si="319"/>
        <v>IN</v>
      </c>
      <c r="F3423" s="3" t="str">
        <f t="shared" ca="1" si="320"/>
        <v>IN</v>
      </c>
      <c r="G3423" s="2" t="str">
        <f t="shared" ca="1" si="321"/>
        <v>IN</v>
      </c>
    </row>
    <row r="3424" spans="2:7" x14ac:dyDescent="0.25">
      <c r="B3424" s="2">
        <f t="shared" si="322"/>
        <v>3420</v>
      </c>
      <c r="C3424" s="2">
        <f t="shared" ca="1" si="323"/>
        <v>100.34919672688234</v>
      </c>
      <c r="D3424" s="2">
        <f t="shared" ca="1" si="318"/>
        <v>101.23440610395302</v>
      </c>
      <c r="E3424" s="3" t="str">
        <f t="shared" ca="1" si="319"/>
        <v>IN</v>
      </c>
      <c r="F3424" s="3" t="str">
        <f t="shared" ca="1" si="320"/>
        <v>IN</v>
      </c>
      <c r="G3424" s="2" t="str">
        <f t="shared" ca="1" si="321"/>
        <v>IN</v>
      </c>
    </row>
    <row r="3425" spans="2:7" x14ac:dyDescent="0.25">
      <c r="B3425" s="2">
        <f t="shared" si="322"/>
        <v>3421</v>
      </c>
      <c r="C3425" s="2">
        <f t="shared" ca="1" si="323"/>
        <v>97.287538676542781</v>
      </c>
      <c r="D3425" s="2">
        <f t="shared" ca="1" si="318"/>
        <v>97.742972253443838</v>
      </c>
      <c r="E3425" s="3" t="str">
        <f t="shared" ca="1" si="319"/>
        <v>IN</v>
      </c>
      <c r="F3425" s="3" t="str">
        <f t="shared" ca="1" si="320"/>
        <v>IN</v>
      </c>
      <c r="G3425" s="2" t="str">
        <f t="shared" ca="1" si="321"/>
        <v>IN</v>
      </c>
    </row>
    <row r="3426" spans="2:7" x14ac:dyDescent="0.25">
      <c r="B3426" s="2">
        <f t="shared" si="322"/>
        <v>3422</v>
      </c>
      <c r="C3426" s="2">
        <f t="shared" ca="1" si="323"/>
        <v>97.36152990801726</v>
      </c>
      <c r="D3426" s="2">
        <f t="shared" ca="1" si="318"/>
        <v>97.04401625647742</v>
      </c>
      <c r="E3426" s="3" t="str">
        <f t="shared" ca="1" si="319"/>
        <v>IN</v>
      </c>
      <c r="F3426" s="3" t="str">
        <f t="shared" ca="1" si="320"/>
        <v>IN</v>
      </c>
      <c r="G3426" s="2" t="str">
        <f t="shared" ca="1" si="321"/>
        <v>IN</v>
      </c>
    </row>
    <row r="3427" spans="2:7" x14ac:dyDescent="0.25">
      <c r="B3427" s="2">
        <f t="shared" si="322"/>
        <v>3423</v>
      </c>
      <c r="C3427" s="2">
        <f t="shared" ca="1" si="323"/>
        <v>99.901405956823893</v>
      </c>
      <c r="D3427" s="2">
        <f t="shared" ca="1" si="318"/>
        <v>99.627760608065188</v>
      </c>
      <c r="E3427" s="3" t="str">
        <f t="shared" ca="1" si="319"/>
        <v>IN</v>
      </c>
      <c r="F3427" s="3" t="str">
        <f t="shared" ca="1" si="320"/>
        <v>IN</v>
      </c>
      <c r="G3427" s="2" t="str">
        <f t="shared" ca="1" si="321"/>
        <v>IN</v>
      </c>
    </row>
    <row r="3428" spans="2:7" x14ac:dyDescent="0.25">
      <c r="B3428" s="2">
        <f t="shared" si="322"/>
        <v>3424</v>
      </c>
      <c r="C3428" s="2">
        <f t="shared" ca="1" si="323"/>
        <v>97.573910140915658</v>
      </c>
      <c r="D3428" s="2">
        <f t="shared" ca="1" si="318"/>
        <v>98.862561435662428</v>
      </c>
      <c r="E3428" s="3" t="str">
        <f t="shared" ca="1" si="319"/>
        <v>IN</v>
      </c>
      <c r="F3428" s="3" t="str">
        <f t="shared" ca="1" si="320"/>
        <v>IN</v>
      </c>
      <c r="G3428" s="2" t="str">
        <f t="shared" ca="1" si="321"/>
        <v>IN</v>
      </c>
    </row>
    <row r="3429" spans="2:7" x14ac:dyDescent="0.25">
      <c r="B3429" s="2">
        <f t="shared" si="322"/>
        <v>3425</v>
      </c>
      <c r="C3429" s="2">
        <f t="shared" ca="1" si="323"/>
        <v>102.35309104753327</v>
      </c>
      <c r="D3429" s="2">
        <f t="shared" ca="1" si="318"/>
        <v>102.30525914267807</v>
      </c>
      <c r="E3429" s="3" t="str">
        <f t="shared" ca="1" si="319"/>
        <v>IN</v>
      </c>
      <c r="F3429" s="3" t="str">
        <f t="shared" ca="1" si="320"/>
        <v>IN</v>
      </c>
      <c r="G3429" s="2" t="str">
        <f t="shared" ca="1" si="321"/>
        <v>IN</v>
      </c>
    </row>
    <row r="3430" spans="2:7" x14ac:dyDescent="0.25">
      <c r="B3430" s="2">
        <f t="shared" si="322"/>
        <v>3426</v>
      </c>
      <c r="C3430" s="2">
        <f t="shared" ca="1" si="323"/>
        <v>101.84804815321705</v>
      </c>
      <c r="D3430" s="2">
        <f t="shared" ca="1" si="318"/>
        <v>101.10744534983164</v>
      </c>
      <c r="E3430" s="3" t="str">
        <f t="shared" ca="1" si="319"/>
        <v>IN</v>
      </c>
      <c r="F3430" s="3" t="str">
        <f t="shared" ca="1" si="320"/>
        <v>IN</v>
      </c>
      <c r="G3430" s="2" t="str">
        <f t="shared" ca="1" si="321"/>
        <v>IN</v>
      </c>
    </row>
    <row r="3431" spans="2:7" x14ac:dyDescent="0.25">
      <c r="B3431" s="2">
        <f t="shared" si="322"/>
        <v>3427</v>
      </c>
      <c r="C3431" s="2">
        <f t="shared" ca="1" si="323"/>
        <v>98.311633144215492</v>
      </c>
      <c r="D3431" s="2">
        <f t="shared" ca="1" si="318"/>
        <v>98.352863138251621</v>
      </c>
      <c r="E3431" s="3" t="str">
        <f t="shared" ca="1" si="319"/>
        <v>IN</v>
      </c>
      <c r="F3431" s="3" t="str">
        <f t="shared" ca="1" si="320"/>
        <v>IN</v>
      </c>
      <c r="G3431" s="2" t="str">
        <f t="shared" ca="1" si="321"/>
        <v>IN</v>
      </c>
    </row>
    <row r="3432" spans="2:7" x14ac:dyDescent="0.25">
      <c r="B3432" s="2">
        <f t="shared" si="322"/>
        <v>3428</v>
      </c>
      <c r="C3432" s="2">
        <f t="shared" ca="1" si="323"/>
        <v>101.45240111444102</v>
      </c>
      <c r="D3432" s="2">
        <f t="shared" ca="1" si="318"/>
        <v>102.29036746392282</v>
      </c>
      <c r="E3432" s="3" t="str">
        <f t="shared" ca="1" si="319"/>
        <v>IN</v>
      </c>
      <c r="F3432" s="3" t="str">
        <f t="shared" ca="1" si="320"/>
        <v>IN</v>
      </c>
      <c r="G3432" s="2" t="str">
        <f t="shared" ca="1" si="321"/>
        <v>IN</v>
      </c>
    </row>
    <row r="3433" spans="2:7" x14ac:dyDescent="0.25">
      <c r="B3433" s="2">
        <f t="shared" si="322"/>
        <v>3429</v>
      </c>
      <c r="C3433" s="2">
        <f t="shared" ca="1" si="323"/>
        <v>101.02152087951605</v>
      </c>
      <c r="D3433" s="2">
        <f t="shared" ca="1" si="318"/>
        <v>102.37050046093884</v>
      </c>
      <c r="E3433" s="3" t="str">
        <f t="shared" ca="1" si="319"/>
        <v>IN</v>
      </c>
      <c r="F3433" s="3" t="str">
        <f t="shared" ca="1" si="320"/>
        <v>IN</v>
      </c>
      <c r="G3433" s="2" t="str">
        <f t="shared" ca="1" si="321"/>
        <v>IN</v>
      </c>
    </row>
    <row r="3434" spans="2:7" x14ac:dyDescent="0.25">
      <c r="B3434" s="2">
        <f t="shared" si="322"/>
        <v>3430</v>
      </c>
      <c r="C3434" s="2">
        <f t="shared" ca="1" si="323"/>
        <v>99.848926762370013</v>
      </c>
      <c r="D3434" s="2">
        <f t="shared" ca="1" si="318"/>
        <v>98.438518117731888</v>
      </c>
      <c r="E3434" s="3" t="str">
        <f t="shared" ca="1" si="319"/>
        <v>IN</v>
      </c>
      <c r="F3434" s="3" t="str">
        <f t="shared" ca="1" si="320"/>
        <v>IN</v>
      </c>
      <c r="G3434" s="2" t="str">
        <f t="shared" ca="1" si="321"/>
        <v>IN</v>
      </c>
    </row>
    <row r="3435" spans="2:7" x14ac:dyDescent="0.25">
      <c r="B3435" s="2">
        <f t="shared" si="322"/>
        <v>3431</v>
      </c>
      <c r="C3435" s="2">
        <f t="shared" ca="1" si="323"/>
        <v>100.83031960958675</v>
      </c>
      <c r="D3435" s="2">
        <f t="shared" ca="1" si="318"/>
        <v>99.989688616988587</v>
      </c>
      <c r="E3435" s="3" t="str">
        <f t="shared" ca="1" si="319"/>
        <v>IN</v>
      </c>
      <c r="F3435" s="3" t="str">
        <f t="shared" ca="1" si="320"/>
        <v>IN</v>
      </c>
      <c r="G3435" s="2" t="str">
        <f t="shared" ca="1" si="321"/>
        <v>IN</v>
      </c>
    </row>
    <row r="3436" spans="2:7" x14ac:dyDescent="0.25">
      <c r="B3436" s="2">
        <f t="shared" si="322"/>
        <v>3432</v>
      </c>
      <c r="C3436" s="2">
        <f t="shared" ca="1" si="323"/>
        <v>101.76657332284375</v>
      </c>
      <c r="D3436" s="2">
        <f t="shared" ca="1" si="318"/>
        <v>102.17495595916343</v>
      </c>
      <c r="E3436" s="3" t="str">
        <f t="shared" ca="1" si="319"/>
        <v>IN</v>
      </c>
      <c r="F3436" s="3" t="str">
        <f t="shared" ca="1" si="320"/>
        <v>IN</v>
      </c>
      <c r="G3436" s="2" t="str">
        <f t="shared" ca="1" si="321"/>
        <v>IN</v>
      </c>
    </row>
    <row r="3437" spans="2:7" x14ac:dyDescent="0.25">
      <c r="B3437" s="2">
        <f t="shared" si="322"/>
        <v>3433</v>
      </c>
      <c r="C3437" s="2">
        <f t="shared" ca="1" si="323"/>
        <v>99.030317839398407</v>
      </c>
      <c r="D3437" s="2">
        <f t="shared" ca="1" si="318"/>
        <v>100.44317332164908</v>
      </c>
      <c r="E3437" s="3" t="str">
        <f t="shared" ca="1" si="319"/>
        <v>IN</v>
      </c>
      <c r="F3437" s="3" t="str">
        <f t="shared" ca="1" si="320"/>
        <v>IN</v>
      </c>
      <c r="G3437" s="2" t="str">
        <f t="shared" ca="1" si="321"/>
        <v>IN</v>
      </c>
    </row>
    <row r="3438" spans="2:7" x14ac:dyDescent="0.25">
      <c r="B3438" s="2">
        <f t="shared" si="322"/>
        <v>3434</v>
      </c>
      <c r="C3438" s="2">
        <f t="shared" ca="1" si="323"/>
        <v>101.26949621477797</v>
      </c>
      <c r="D3438" s="2">
        <f t="shared" ca="1" si="318"/>
        <v>100.68937018105572</v>
      </c>
      <c r="E3438" s="3" t="str">
        <f t="shared" ca="1" si="319"/>
        <v>IN</v>
      </c>
      <c r="F3438" s="3" t="str">
        <f t="shared" ca="1" si="320"/>
        <v>IN</v>
      </c>
      <c r="G3438" s="2" t="str">
        <f t="shared" ca="1" si="321"/>
        <v>IN</v>
      </c>
    </row>
    <row r="3439" spans="2:7" x14ac:dyDescent="0.25">
      <c r="B3439" s="2">
        <f t="shared" si="322"/>
        <v>3435</v>
      </c>
      <c r="C3439" s="2">
        <f t="shared" ca="1" si="323"/>
        <v>103.25211604674161</v>
      </c>
      <c r="D3439" s="2">
        <f t="shared" ca="1" si="318"/>
        <v>104.05653681310574</v>
      </c>
      <c r="E3439" s="3" t="str">
        <f t="shared" ca="1" si="319"/>
        <v>IN</v>
      </c>
      <c r="F3439" s="3" t="str">
        <f t="shared" ca="1" si="320"/>
        <v>IN</v>
      </c>
      <c r="G3439" s="2" t="str">
        <f t="shared" ca="1" si="321"/>
        <v>IN</v>
      </c>
    </row>
    <row r="3440" spans="2:7" x14ac:dyDescent="0.25">
      <c r="B3440" s="2">
        <f t="shared" si="322"/>
        <v>3436</v>
      </c>
      <c r="C3440" s="2">
        <f t="shared" ca="1" si="323"/>
        <v>100.47424548612332</v>
      </c>
      <c r="D3440" s="2">
        <f t="shared" ca="1" si="318"/>
        <v>101.11230536164067</v>
      </c>
      <c r="E3440" s="3" t="str">
        <f t="shared" ca="1" si="319"/>
        <v>IN</v>
      </c>
      <c r="F3440" s="3" t="str">
        <f t="shared" ca="1" si="320"/>
        <v>IN</v>
      </c>
      <c r="G3440" s="2" t="str">
        <f t="shared" ca="1" si="321"/>
        <v>IN</v>
      </c>
    </row>
    <row r="3441" spans="2:7" x14ac:dyDescent="0.25">
      <c r="B3441" s="2">
        <f t="shared" si="322"/>
        <v>3437</v>
      </c>
      <c r="C3441" s="2">
        <f t="shared" ca="1" si="323"/>
        <v>102.33778605768998</v>
      </c>
      <c r="D3441" s="2">
        <f t="shared" ca="1" si="318"/>
        <v>101.43021623987799</v>
      </c>
      <c r="E3441" s="3" t="str">
        <f t="shared" ca="1" si="319"/>
        <v>IN</v>
      </c>
      <c r="F3441" s="3" t="str">
        <f t="shared" ca="1" si="320"/>
        <v>IN</v>
      </c>
      <c r="G3441" s="2" t="str">
        <f t="shared" ca="1" si="321"/>
        <v>IN</v>
      </c>
    </row>
    <row r="3442" spans="2:7" x14ac:dyDescent="0.25">
      <c r="B3442" s="2">
        <f t="shared" si="322"/>
        <v>3438</v>
      </c>
      <c r="C3442" s="2">
        <f t="shared" ca="1" si="323"/>
        <v>100.0006291485924</v>
      </c>
      <c r="D3442" s="2">
        <f t="shared" ca="1" si="318"/>
        <v>102.19552332831105</v>
      </c>
      <c r="E3442" s="3" t="str">
        <f t="shared" ca="1" si="319"/>
        <v>IN</v>
      </c>
      <c r="F3442" s="3" t="str">
        <f t="shared" ca="1" si="320"/>
        <v>IN</v>
      </c>
      <c r="G3442" s="2" t="str">
        <f t="shared" ca="1" si="321"/>
        <v>IN</v>
      </c>
    </row>
    <row r="3443" spans="2:7" x14ac:dyDescent="0.25">
      <c r="B3443" s="2">
        <f t="shared" si="322"/>
        <v>3439</v>
      </c>
      <c r="C3443" s="2">
        <f t="shared" ca="1" si="323"/>
        <v>101.701291791903</v>
      </c>
      <c r="D3443" s="2">
        <f t="shared" ca="1" si="318"/>
        <v>102.64993352502594</v>
      </c>
      <c r="E3443" s="3" t="str">
        <f t="shared" ca="1" si="319"/>
        <v>IN</v>
      </c>
      <c r="F3443" s="3" t="str">
        <f t="shared" ca="1" si="320"/>
        <v>IN</v>
      </c>
      <c r="G3443" s="2" t="str">
        <f t="shared" ca="1" si="321"/>
        <v>IN</v>
      </c>
    </row>
    <row r="3444" spans="2:7" x14ac:dyDescent="0.25">
      <c r="B3444" s="2">
        <f t="shared" si="322"/>
        <v>3440</v>
      </c>
      <c r="C3444" s="2">
        <f t="shared" ca="1" si="323"/>
        <v>101.31042998111599</v>
      </c>
      <c r="D3444" s="2">
        <f t="shared" ca="1" si="318"/>
        <v>102.03042693444124</v>
      </c>
      <c r="E3444" s="3" t="str">
        <f t="shared" ca="1" si="319"/>
        <v>IN</v>
      </c>
      <c r="F3444" s="3" t="str">
        <f t="shared" ca="1" si="320"/>
        <v>IN</v>
      </c>
      <c r="G3444" s="2" t="str">
        <f t="shared" ca="1" si="321"/>
        <v>IN</v>
      </c>
    </row>
    <row r="3445" spans="2:7" x14ac:dyDescent="0.25">
      <c r="B3445" s="2">
        <f t="shared" si="322"/>
        <v>3441</v>
      </c>
      <c r="C3445" s="2">
        <f t="shared" ca="1" si="323"/>
        <v>98.1214638746128</v>
      </c>
      <c r="D3445" s="2">
        <f t="shared" ca="1" si="318"/>
        <v>96.960685465050148</v>
      </c>
      <c r="E3445" s="3" t="str">
        <f t="shared" ca="1" si="319"/>
        <v>IN</v>
      </c>
      <c r="F3445" s="3" t="str">
        <f t="shared" ca="1" si="320"/>
        <v>IN</v>
      </c>
      <c r="G3445" s="2" t="str">
        <f t="shared" ca="1" si="321"/>
        <v>IN</v>
      </c>
    </row>
    <row r="3446" spans="2:7" x14ac:dyDescent="0.25">
      <c r="B3446" s="2">
        <f t="shared" si="322"/>
        <v>3442</v>
      </c>
      <c r="C3446" s="2">
        <f t="shared" ca="1" si="323"/>
        <v>98.294868638890776</v>
      </c>
      <c r="D3446" s="2">
        <f t="shared" ca="1" si="318"/>
        <v>98.138964827361605</v>
      </c>
      <c r="E3446" s="3" t="str">
        <f t="shared" ca="1" si="319"/>
        <v>IN</v>
      </c>
      <c r="F3446" s="3" t="str">
        <f t="shared" ca="1" si="320"/>
        <v>IN</v>
      </c>
      <c r="G3446" s="2" t="str">
        <f t="shared" ca="1" si="321"/>
        <v>IN</v>
      </c>
    </row>
    <row r="3447" spans="2:7" x14ac:dyDescent="0.25">
      <c r="B3447" s="2">
        <f t="shared" si="322"/>
        <v>3443</v>
      </c>
      <c r="C3447" s="2">
        <f t="shared" ca="1" si="323"/>
        <v>97.853988226914382</v>
      </c>
      <c r="D3447" s="2">
        <f t="shared" ca="1" si="318"/>
        <v>97.74890512617489</v>
      </c>
      <c r="E3447" s="3" t="str">
        <f t="shared" ca="1" si="319"/>
        <v>IN</v>
      </c>
      <c r="F3447" s="3" t="str">
        <f t="shared" ca="1" si="320"/>
        <v>IN</v>
      </c>
      <c r="G3447" s="2" t="str">
        <f t="shared" ca="1" si="321"/>
        <v>IN</v>
      </c>
    </row>
    <row r="3448" spans="2:7" x14ac:dyDescent="0.25">
      <c r="B3448" s="2">
        <f t="shared" si="322"/>
        <v>3444</v>
      </c>
      <c r="C3448" s="2">
        <f t="shared" ca="1" si="323"/>
        <v>94.297628435277247</v>
      </c>
      <c r="D3448" s="2">
        <f t="shared" ca="1" si="318"/>
        <v>94.45519412394836</v>
      </c>
      <c r="E3448" s="3" t="str">
        <f t="shared" ca="1" si="319"/>
        <v>OUT</v>
      </c>
      <c r="F3448" s="3" t="str">
        <f t="shared" ca="1" si="320"/>
        <v>OUT</v>
      </c>
      <c r="G3448" s="2" t="str">
        <f t="shared" ca="1" si="321"/>
        <v>OUT</v>
      </c>
    </row>
    <row r="3449" spans="2:7" x14ac:dyDescent="0.25">
      <c r="B3449" s="2">
        <f t="shared" si="322"/>
        <v>3445</v>
      </c>
      <c r="C3449" s="2">
        <f t="shared" ca="1" si="323"/>
        <v>102.30743871034757</v>
      </c>
      <c r="D3449" s="2">
        <f t="shared" ca="1" si="318"/>
        <v>103.1176220235583</v>
      </c>
      <c r="E3449" s="3" t="str">
        <f t="shared" ca="1" si="319"/>
        <v>IN</v>
      </c>
      <c r="F3449" s="3" t="str">
        <f t="shared" ca="1" si="320"/>
        <v>IN</v>
      </c>
      <c r="G3449" s="2" t="str">
        <f t="shared" ca="1" si="321"/>
        <v>IN</v>
      </c>
    </row>
    <row r="3450" spans="2:7" x14ac:dyDescent="0.25">
      <c r="B3450" s="2">
        <f t="shared" si="322"/>
        <v>3446</v>
      </c>
      <c r="C3450" s="2">
        <f t="shared" ca="1" si="323"/>
        <v>100.75715231024624</v>
      </c>
      <c r="D3450" s="2">
        <f t="shared" ca="1" si="318"/>
        <v>99.397218744525759</v>
      </c>
      <c r="E3450" s="3" t="str">
        <f t="shared" ca="1" si="319"/>
        <v>IN</v>
      </c>
      <c r="F3450" s="3" t="str">
        <f t="shared" ca="1" si="320"/>
        <v>IN</v>
      </c>
      <c r="G3450" s="2" t="str">
        <f t="shared" ca="1" si="321"/>
        <v>IN</v>
      </c>
    </row>
    <row r="3451" spans="2:7" x14ac:dyDescent="0.25">
      <c r="B3451" s="2">
        <f t="shared" si="322"/>
        <v>3447</v>
      </c>
      <c r="C3451" s="2">
        <f t="shared" ca="1" si="323"/>
        <v>100.72627397571301</v>
      </c>
      <c r="D3451" s="2">
        <f t="shared" ca="1" si="318"/>
        <v>100.57926737358815</v>
      </c>
      <c r="E3451" s="3" t="str">
        <f t="shared" ca="1" si="319"/>
        <v>IN</v>
      </c>
      <c r="F3451" s="3" t="str">
        <f t="shared" ca="1" si="320"/>
        <v>IN</v>
      </c>
      <c r="G3451" s="2" t="str">
        <f t="shared" ca="1" si="321"/>
        <v>IN</v>
      </c>
    </row>
    <row r="3452" spans="2:7" x14ac:dyDescent="0.25">
      <c r="B3452" s="2">
        <f t="shared" si="322"/>
        <v>3448</v>
      </c>
      <c r="C3452" s="2">
        <f t="shared" ca="1" si="323"/>
        <v>94.481169473018738</v>
      </c>
      <c r="D3452" s="2">
        <f t="shared" ca="1" si="318"/>
        <v>93.69390804881435</v>
      </c>
      <c r="E3452" s="3" t="str">
        <f t="shared" ca="1" si="319"/>
        <v>OUT</v>
      </c>
      <c r="F3452" s="3" t="str">
        <f t="shared" ca="1" si="320"/>
        <v>OUT</v>
      </c>
      <c r="G3452" s="2" t="str">
        <f t="shared" ca="1" si="321"/>
        <v>OUT</v>
      </c>
    </row>
    <row r="3453" spans="2:7" x14ac:dyDescent="0.25">
      <c r="B3453" s="2">
        <f t="shared" si="322"/>
        <v>3449</v>
      </c>
      <c r="C3453" s="2">
        <f t="shared" ca="1" si="323"/>
        <v>99.42420750479009</v>
      </c>
      <c r="D3453" s="2">
        <f t="shared" ca="1" si="318"/>
        <v>99.901547950516061</v>
      </c>
      <c r="E3453" s="3" t="str">
        <f t="shared" ca="1" si="319"/>
        <v>IN</v>
      </c>
      <c r="F3453" s="3" t="str">
        <f t="shared" ca="1" si="320"/>
        <v>IN</v>
      </c>
      <c r="G3453" s="2" t="str">
        <f t="shared" ca="1" si="321"/>
        <v>IN</v>
      </c>
    </row>
    <row r="3454" spans="2:7" x14ac:dyDescent="0.25">
      <c r="B3454" s="2">
        <f t="shared" si="322"/>
        <v>3450</v>
      </c>
      <c r="C3454" s="2">
        <f t="shared" ca="1" si="323"/>
        <v>98.674991485959353</v>
      </c>
      <c r="D3454" s="2">
        <f t="shared" ca="1" si="318"/>
        <v>99.036828260072994</v>
      </c>
      <c r="E3454" s="3" t="str">
        <f t="shared" ca="1" si="319"/>
        <v>IN</v>
      </c>
      <c r="F3454" s="3" t="str">
        <f t="shared" ca="1" si="320"/>
        <v>IN</v>
      </c>
      <c r="G3454" s="2" t="str">
        <f t="shared" ca="1" si="321"/>
        <v>IN</v>
      </c>
    </row>
    <row r="3455" spans="2:7" x14ac:dyDescent="0.25">
      <c r="B3455" s="2">
        <f t="shared" si="322"/>
        <v>3451</v>
      </c>
      <c r="C3455" s="2">
        <f t="shared" ca="1" si="323"/>
        <v>102.46301262603755</v>
      </c>
      <c r="D3455" s="2">
        <f t="shared" ca="1" si="318"/>
        <v>103.51458974861164</v>
      </c>
      <c r="E3455" s="3" t="str">
        <f t="shared" ca="1" si="319"/>
        <v>IN</v>
      </c>
      <c r="F3455" s="3" t="str">
        <f t="shared" ca="1" si="320"/>
        <v>IN</v>
      </c>
      <c r="G3455" s="2" t="str">
        <f t="shared" ca="1" si="321"/>
        <v>IN</v>
      </c>
    </row>
    <row r="3456" spans="2:7" x14ac:dyDescent="0.25">
      <c r="B3456" s="2">
        <f t="shared" si="322"/>
        <v>3452</v>
      </c>
      <c r="C3456" s="2">
        <f t="shared" ca="1" si="323"/>
        <v>101.88766673928259</v>
      </c>
      <c r="D3456" s="2">
        <f t="shared" ca="1" si="318"/>
        <v>99.806397121090257</v>
      </c>
      <c r="E3456" s="3" t="str">
        <f t="shared" ca="1" si="319"/>
        <v>IN</v>
      </c>
      <c r="F3456" s="3" t="str">
        <f t="shared" ca="1" si="320"/>
        <v>IN</v>
      </c>
      <c r="G3456" s="2" t="str">
        <f t="shared" ca="1" si="321"/>
        <v>IN</v>
      </c>
    </row>
    <row r="3457" spans="2:7" x14ac:dyDescent="0.25">
      <c r="B3457" s="2">
        <f t="shared" si="322"/>
        <v>3453</v>
      </c>
      <c r="C3457" s="2">
        <f t="shared" ca="1" si="323"/>
        <v>102.99600708257262</v>
      </c>
      <c r="D3457" s="2">
        <f t="shared" ca="1" si="318"/>
        <v>104.81187971552967</v>
      </c>
      <c r="E3457" s="3" t="str">
        <f t="shared" ca="1" si="319"/>
        <v>IN</v>
      </c>
      <c r="F3457" s="3" t="str">
        <f t="shared" ca="1" si="320"/>
        <v>IN</v>
      </c>
      <c r="G3457" s="2" t="str">
        <f t="shared" ca="1" si="321"/>
        <v>IN</v>
      </c>
    </row>
    <row r="3458" spans="2:7" x14ac:dyDescent="0.25">
      <c r="B3458" s="2">
        <f t="shared" si="322"/>
        <v>3454</v>
      </c>
      <c r="C3458" s="2">
        <f t="shared" ca="1" si="323"/>
        <v>101.43813678061234</v>
      </c>
      <c r="D3458" s="2">
        <f t="shared" ca="1" si="318"/>
        <v>99.854939063117129</v>
      </c>
      <c r="E3458" s="3" t="str">
        <f t="shared" ca="1" si="319"/>
        <v>IN</v>
      </c>
      <c r="F3458" s="3" t="str">
        <f t="shared" ca="1" si="320"/>
        <v>IN</v>
      </c>
      <c r="G3458" s="2" t="str">
        <f t="shared" ca="1" si="321"/>
        <v>IN</v>
      </c>
    </row>
    <row r="3459" spans="2:7" x14ac:dyDescent="0.25">
      <c r="B3459" s="2">
        <f t="shared" si="322"/>
        <v>3455</v>
      </c>
      <c r="C3459" s="2">
        <f t="shared" ca="1" si="323"/>
        <v>101.95144820551113</v>
      </c>
      <c r="D3459" s="2">
        <f t="shared" ca="1" si="318"/>
        <v>100.79248400576567</v>
      </c>
      <c r="E3459" s="3" t="str">
        <f t="shared" ca="1" si="319"/>
        <v>IN</v>
      </c>
      <c r="F3459" s="3" t="str">
        <f t="shared" ca="1" si="320"/>
        <v>IN</v>
      </c>
      <c r="G3459" s="2" t="str">
        <f t="shared" ca="1" si="321"/>
        <v>IN</v>
      </c>
    </row>
    <row r="3460" spans="2:7" x14ac:dyDescent="0.25">
      <c r="B3460" s="2">
        <f t="shared" si="322"/>
        <v>3456</v>
      </c>
      <c r="C3460" s="2">
        <f t="shared" ca="1" si="323"/>
        <v>100.39889566798909</v>
      </c>
      <c r="D3460" s="2">
        <f t="shared" ca="1" si="318"/>
        <v>99.231777181488965</v>
      </c>
      <c r="E3460" s="3" t="str">
        <f t="shared" ca="1" si="319"/>
        <v>IN</v>
      </c>
      <c r="F3460" s="3" t="str">
        <f t="shared" ca="1" si="320"/>
        <v>IN</v>
      </c>
      <c r="G3460" s="2" t="str">
        <f t="shared" ca="1" si="321"/>
        <v>IN</v>
      </c>
    </row>
    <row r="3461" spans="2:7" x14ac:dyDescent="0.25">
      <c r="B3461" s="2">
        <f t="shared" si="322"/>
        <v>3457</v>
      </c>
      <c r="C3461" s="2">
        <f t="shared" ca="1" si="323"/>
        <v>100.20945039868745</v>
      </c>
      <c r="D3461" s="2">
        <f t="shared" ca="1" si="318"/>
        <v>99.926677012548296</v>
      </c>
      <c r="E3461" s="3" t="str">
        <f t="shared" ca="1" si="319"/>
        <v>IN</v>
      </c>
      <c r="F3461" s="3" t="str">
        <f t="shared" ca="1" si="320"/>
        <v>IN</v>
      </c>
      <c r="G3461" s="2" t="str">
        <f t="shared" ca="1" si="321"/>
        <v>IN</v>
      </c>
    </row>
    <row r="3462" spans="2:7" x14ac:dyDescent="0.25">
      <c r="B3462" s="2">
        <f t="shared" si="322"/>
        <v>3458</v>
      </c>
      <c r="C3462" s="2">
        <f t="shared" ca="1" si="323"/>
        <v>100.41590886107321</v>
      </c>
      <c r="D3462" s="2">
        <f t="shared" ref="D3462:D3525" ca="1" si="324">C3462+_xlfn.NORM.INV(RAND(),D$2,D$3)</f>
        <v>99.639332797189127</v>
      </c>
      <c r="E3462" s="3" t="str">
        <f t="shared" ref="E3462:E3525" ca="1" si="325">IF(AND(C3462&gt;=F$2,C3462&lt;=F$3),"IN","OUT")</f>
        <v>IN</v>
      </c>
      <c r="F3462" s="3" t="str">
        <f t="shared" ref="F3462:F3525" ca="1" si="326">IF(AND(D3462&gt;=F$2,D3462&lt;=F$3),"IN","OUT")</f>
        <v>IN</v>
      </c>
      <c r="G3462" s="2" t="str">
        <f t="shared" ref="G3462:G3525" ca="1" si="327">IF(AND(E3462="IN",F3462="IN"),"IN",IF(AND(E3462="OUT",F3462="OUT"),"OUT",IF(AND(E3462="IN",F3462="OUT"),"false OUT","false IN")))</f>
        <v>IN</v>
      </c>
    </row>
    <row r="3463" spans="2:7" x14ac:dyDescent="0.25">
      <c r="B3463" s="2">
        <f t="shared" si="322"/>
        <v>3459</v>
      </c>
      <c r="C3463" s="2">
        <f t="shared" ca="1" si="323"/>
        <v>99.879011265453727</v>
      </c>
      <c r="D3463" s="2">
        <f t="shared" ca="1" si="324"/>
        <v>98.75209855495558</v>
      </c>
      <c r="E3463" s="3" t="str">
        <f t="shared" ca="1" si="325"/>
        <v>IN</v>
      </c>
      <c r="F3463" s="3" t="str">
        <f t="shared" ca="1" si="326"/>
        <v>IN</v>
      </c>
      <c r="G3463" s="2" t="str">
        <f t="shared" ca="1" si="327"/>
        <v>IN</v>
      </c>
    </row>
    <row r="3464" spans="2:7" x14ac:dyDescent="0.25">
      <c r="B3464" s="2">
        <f t="shared" ref="B3464:B3527" si="328">B3463+1</f>
        <v>3460</v>
      </c>
      <c r="C3464" s="2">
        <f t="shared" ref="C3464:D3527" ca="1" si="329">_xlfn.NORM.INV(RAND(),C$2,C$3)</f>
        <v>100.90965636309286</v>
      </c>
      <c r="D3464" s="2">
        <f t="shared" ca="1" si="324"/>
        <v>103.31883657405153</v>
      </c>
      <c r="E3464" s="3" t="str">
        <f t="shared" ca="1" si="325"/>
        <v>IN</v>
      </c>
      <c r="F3464" s="3" t="str">
        <f t="shared" ca="1" si="326"/>
        <v>IN</v>
      </c>
      <c r="G3464" s="2" t="str">
        <f t="shared" ca="1" si="327"/>
        <v>IN</v>
      </c>
    </row>
    <row r="3465" spans="2:7" x14ac:dyDescent="0.25">
      <c r="B3465" s="2">
        <f t="shared" si="328"/>
        <v>3461</v>
      </c>
      <c r="C3465" s="2">
        <f t="shared" ca="1" si="329"/>
        <v>97.882656802023931</v>
      </c>
      <c r="D3465" s="2">
        <f t="shared" ca="1" si="324"/>
        <v>97.028940698408263</v>
      </c>
      <c r="E3465" s="3" t="str">
        <f t="shared" ca="1" si="325"/>
        <v>IN</v>
      </c>
      <c r="F3465" s="3" t="str">
        <f t="shared" ca="1" si="326"/>
        <v>IN</v>
      </c>
      <c r="G3465" s="2" t="str">
        <f t="shared" ca="1" si="327"/>
        <v>IN</v>
      </c>
    </row>
    <row r="3466" spans="2:7" x14ac:dyDescent="0.25">
      <c r="B3466" s="2">
        <f t="shared" si="328"/>
        <v>3462</v>
      </c>
      <c r="C3466" s="2">
        <f t="shared" ca="1" si="329"/>
        <v>101.83337865412098</v>
      </c>
      <c r="D3466" s="2">
        <f t="shared" ca="1" si="324"/>
        <v>102.72019251622569</v>
      </c>
      <c r="E3466" s="3" t="str">
        <f t="shared" ca="1" si="325"/>
        <v>IN</v>
      </c>
      <c r="F3466" s="3" t="str">
        <f t="shared" ca="1" si="326"/>
        <v>IN</v>
      </c>
      <c r="G3466" s="2" t="str">
        <f t="shared" ca="1" si="327"/>
        <v>IN</v>
      </c>
    </row>
    <row r="3467" spans="2:7" x14ac:dyDescent="0.25">
      <c r="B3467" s="2">
        <f t="shared" si="328"/>
        <v>3463</v>
      </c>
      <c r="C3467" s="2">
        <f t="shared" ca="1" si="329"/>
        <v>98.182569528869834</v>
      </c>
      <c r="D3467" s="2">
        <f t="shared" ca="1" si="324"/>
        <v>99.308141099477567</v>
      </c>
      <c r="E3467" s="3" t="str">
        <f t="shared" ca="1" si="325"/>
        <v>IN</v>
      </c>
      <c r="F3467" s="3" t="str">
        <f t="shared" ca="1" si="326"/>
        <v>IN</v>
      </c>
      <c r="G3467" s="2" t="str">
        <f t="shared" ca="1" si="327"/>
        <v>IN</v>
      </c>
    </row>
    <row r="3468" spans="2:7" x14ac:dyDescent="0.25">
      <c r="B3468" s="2">
        <f t="shared" si="328"/>
        <v>3464</v>
      </c>
      <c r="C3468" s="2">
        <f t="shared" ca="1" si="329"/>
        <v>101.95069911256232</v>
      </c>
      <c r="D3468" s="2">
        <f t="shared" ca="1" si="324"/>
        <v>101.51392011725916</v>
      </c>
      <c r="E3468" s="3" t="str">
        <f t="shared" ca="1" si="325"/>
        <v>IN</v>
      </c>
      <c r="F3468" s="3" t="str">
        <f t="shared" ca="1" si="326"/>
        <v>IN</v>
      </c>
      <c r="G3468" s="2" t="str">
        <f t="shared" ca="1" si="327"/>
        <v>IN</v>
      </c>
    </row>
    <row r="3469" spans="2:7" x14ac:dyDescent="0.25">
      <c r="B3469" s="2">
        <f t="shared" si="328"/>
        <v>3465</v>
      </c>
      <c r="C3469" s="2">
        <f t="shared" ca="1" si="329"/>
        <v>102.29903407753015</v>
      </c>
      <c r="D3469" s="2">
        <f t="shared" ca="1" si="324"/>
        <v>103.0221900815386</v>
      </c>
      <c r="E3469" s="3" t="str">
        <f t="shared" ca="1" si="325"/>
        <v>IN</v>
      </c>
      <c r="F3469" s="3" t="str">
        <f t="shared" ca="1" si="326"/>
        <v>IN</v>
      </c>
      <c r="G3469" s="2" t="str">
        <f t="shared" ca="1" si="327"/>
        <v>IN</v>
      </c>
    </row>
    <row r="3470" spans="2:7" x14ac:dyDescent="0.25">
      <c r="B3470" s="2">
        <f t="shared" si="328"/>
        <v>3466</v>
      </c>
      <c r="C3470" s="2">
        <f t="shared" ca="1" si="329"/>
        <v>99.273609013526951</v>
      </c>
      <c r="D3470" s="2">
        <f t="shared" ca="1" si="324"/>
        <v>99.786567329041588</v>
      </c>
      <c r="E3470" s="3" t="str">
        <f t="shared" ca="1" si="325"/>
        <v>IN</v>
      </c>
      <c r="F3470" s="3" t="str">
        <f t="shared" ca="1" si="326"/>
        <v>IN</v>
      </c>
      <c r="G3470" s="2" t="str">
        <f t="shared" ca="1" si="327"/>
        <v>IN</v>
      </c>
    </row>
    <row r="3471" spans="2:7" x14ac:dyDescent="0.25">
      <c r="B3471" s="2">
        <f t="shared" si="328"/>
        <v>3467</v>
      </c>
      <c r="C3471" s="2">
        <f t="shared" ca="1" si="329"/>
        <v>103.44069148293784</v>
      </c>
      <c r="D3471" s="2">
        <f t="shared" ca="1" si="324"/>
        <v>103.53200511860874</v>
      </c>
      <c r="E3471" s="3" t="str">
        <f t="shared" ca="1" si="325"/>
        <v>IN</v>
      </c>
      <c r="F3471" s="3" t="str">
        <f t="shared" ca="1" si="326"/>
        <v>IN</v>
      </c>
      <c r="G3471" s="2" t="str">
        <f t="shared" ca="1" si="327"/>
        <v>IN</v>
      </c>
    </row>
    <row r="3472" spans="2:7" x14ac:dyDescent="0.25">
      <c r="B3472" s="2">
        <f t="shared" si="328"/>
        <v>3468</v>
      </c>
      <c r="C3472" s="2">
        <f t="shared" ca="1" si="329"/>
        <v>97.990612943540555</v>
      </c>
      <c r="D3472" s="2">
        <f t="shared" ca="1" si="324"/>
        <v>96.835449868709077</v>
      </c>
      <c r="E3472" s="3" t="str">
        <f t="shared" ca="1" si="325"/>
        <v>IN</v>
      </c>
      <c r="F3472" s="3" t="str">
        <f t="shared" ca="1" si="326"/>
        <v>IN</v>
      </c>
      <c r="G3472" s="2" t="str">
        <f t="shared" ca="1" si="327"/>
        <v>IN</v>
      </c>
    </row>
    <row r="3473" spans="2:7" x14ac:dyDescent="0.25">
      <c r="B3473" s="2">
        <f t="shared" si="328"/>
        <v>3469</v>
      </c>
      <c r="C3473" s="2">
        <f t="shared" ca="1" si="329"/>
        <v>102.59354595007724</v>
      </c>
      <c r="D3473" s="2">
        <f t="shared" ca="1" si="324"/>
        <v>102.67033325460081</v>
      </c>
      <c r="E3473" s="3" t="str">
        <f t="shared" ca="1" si="325"/>
        <v>IN</v>
      </c>
      <c r="F3473" s="3" t="str">
        <f t="shared" ca="1" si="326"/>
        <v>IN</v>
      </c>
      <c r="G3473" s="2" t="str">
        <f t="shared" ca="1" si="327"/>
        <v>IN</v>
      </c>
    </row>
    <row r="3474" spans="2:7" x14ac:dyDescent="0.25">
      <c r="B3474" s="2">
        <f t="shared" si="328"/>
        <v>3470</v>
      </c>
      <c r="C3474" s="2">
        <f t="shared" ca="1" si="329"/>
        <v>99.951345670985106</v>
      </c>
      <c r="D3474" s="2">
        <f t="shared" ca="1" si="324"/>
        <v>99.393417517857557</v>
      </c>
      <c r="E3474" s="3" t="str">
        <f t="shared" ca="1" si="325"/>
        <v>IN</v>
      </c>
      <c r="F3474" s="3" t="str">
        <f t="shared" ca="1" si="326"/>
        <v>IN</v>
      </c>
      <c r="G3474" s="2" t="str">
        <f t="shared" ca="1" si="327"/>
        <v>IN</v>
      </c>
    </row>
    <row r="3475" spans="2:7" x14ac:dyDescent="0.25">
      <c r="B3475" s="2">
        <f t="shared" si="328"/>
        <v>3471</v>
      </c>
      <c r="C3475" s="2">
        <f t="shared" ca="1" si="329"/>
        <v>99.362032611205933</v>
      </c>
      <c r="D3475" s="2">
        <f t="shared" ca="1" si="324"/>
        <v>99.712898545923949</v>
      </c>
      <c r="E3475" s="3" t="str">
        <f t="shared" ca="1" si="325"/>
        <v>IN</v>
      </c>
      <c r="F3475" s="3" t="str">
        <f t="shared" ca="1" si="326"/>
        <v>IN</v>
      </c>
      <c r="G3475" s="2" t="str">
        <f t="shared" ca="1" si="327"/>
        <v>IN</v>
      </c>
    </row>
    <row r="3476" spans="2:7" x14ac:dyDescent="0.25">
      <c r="B3476" s="2">
        <f t="shared" si="328"/>
        <v>3472</v>
      </c>
      <c r="C3476" s="2">
        <f t="shared" ca="1" si="329"/>
        <v>100.78005135637885</v>
      </c>
      <c r="D3476" s="2">
        <f t="shared" ca="1" si="324"/>
        <v>101.53439700694125</v>
      </c>
      <c r="E3476" s="3" t="str">
        <f t="shared" ca="1" si="325"/>
        <v>IN</v>
      </c>
      <c r="F3476" s="3" t="str">
        <f t="shared" ca="1" si="326"/>
        <v>IN</v>
      </c>
      <c r="G3476" s="2" t="str">
        <f t="shared" ca="1" si="327"/>
        <v>IN</v>
      </c>
    </row>
    <row r="3477" spans="2:7" x14ac:dyDescent="0.25">
      <c r="B3477" s="2">
        <f t="shared" si="328"/>
        <v>3473</v>
      </c>
      <c r="C3477" s="2">
        <f t="shared" ca="1" si="329"/>
        <v>103.08793498179342</v>
      </c>
      <c r="D3477" s="2">
        <f t="shared" ca="1" si="324"/>
        <v>103.38822047069185</v>
      </c>
      <c r="E3477" s="3" t="str">
        <f t="shared" ca="1" si="325"/>
        <v>IN</v>
      </c>
      <c r="F3477" s="3" t="str">
        <f t="shared" ca="1" si="326"/>
        <v>IN</v>
      </c>
      <c r="G3477" s="2" t="str">
        <f t="shared" ca="1" si="327"/>
        <v>IN</v>
      </c>
    </row>
    <row r="3478" spans="2:7" x14ac:dyDescent="0.25">
      <c r="B3478" s="2">
        <f t="shared" si="328"/>
        <v>3474</v>
      </c>
      <c r="C3478" s="2">
        <f t="shared" ca="1" si="329"/>
        <v>98.833392993506905</v>
      </c>
      <c r="D3478" s="2">
        <f t="shared" ca="1" si="324"/>
        <v>99.293780617178626</v>
      </c>
      <c r="E3478" s="3" t="str">
        <f t="shared" ca="1" si="325"/>
        <v>IN</v>
      </c>
      <c r="F3478" s="3" t="str">
        <f t="shared" ca="1" si="326"/>
        <v>IN</v>
      </c>
      <c r="G3478" s="2" t="str">
        <f t="shared" ca="1" si="327"/>
        <v>IN</v>
      </c>
    </row>
    <row r="3479" spans="2:7" x14ac:dyDescent="0.25">
      <c r="B3479" s="2">
        <f t="shared" si="328"/>
        <v>3475</v>
      </c>
      <c r="C3479" s="2">
        <f t="shared" ca="1" si="329"/>
        <v>101.81506448581055</v>
      </c>
      <c r="D3479" s="2">
        <f t="shared" ca="1" si="324"/>
        <v>103.33838579917493</v>
      </c>
      <c r="E3479" s="3" t="str">
        <f t="shared" ca="1" si="325"/>
        <v>IN</v>
      </c>
      <c r="F3479" s="3" t="str">
        <f t="shared" ca="1" si="326"/>
        <v>IN</v>
      </c>
      <c r="G3479" s="2" t="str">
        <f t="shared" ca="1" si="327"/>
        <v>IN</v>
      </c>
    </row>
    <row r="3480" spans="2:7" x14ac:dyDescent="0.25">
      <c r="B3480" s="2">
        <f t="shared" si="328"/>
        <v>3476</v>
      </c>
      <c r="C3480" s="2">
        <f t="shared" ca="1" si="329"/>
        <v>100.58011657162552</v>
      </c>
      <c r="D3480" s="2">
        <f t="shared" ca="1" si="324"/>
        <v>100.79005335345572</v>
      </c>
      <c r="E3480" s="3" t="str">
        <f t="shared" ca="1" si="325"/>
        <v>IN</v>
      </c>
      <c r="F3480" s="3" t="str">
        <f t="shared" ca="1" si="326"/>
        <v>IN</v>
      </c>
      <c r="G3480" s="2" t="str">
        <f t="shared" ca="1" si="327"/>
        <v>IN</v>
      </c>
    </row>
    <row r="3481" spans="2:7" x14ac:dyDescent="0.25">
      <c r="B3481" s="2">
        <f t="shared" si="328"/>
        <v>3477</v>
      </c>
      <c r="C3481" s="2">
        <f t="shared" ca="1" si="329"/>
        <v>100.8588833955843</v>
      </c>
      <c r="D3481" s="2">
        <f t="shared" ca="1" si="324"/>
        <v>101.50616453958759</v>
      </c>
      <c r="E3481" s="3" t="str">
        <f t="shared" ca="1" si="325"/>
        <v>IN</v>
      </c>
      <c r="F3481" s="3" t="str">
        <f t="shared" ca="1" si="326"/>
        <v>IN</v>
      </c>
      <c r="G3481" s="2" t="str">
        <f t="shared" ca="1" si="327"/>
        <v>IN</v>
      </c>
    </row>
    <row r="3482" spans="2:7" x14ac:dyDescent="0.25">
      <c r="B3482" s="2">
        <f t="shared" si="328"/>
        <v>3478</v>
      </c>
      <c r="C3482" s="2">
        <f t="shared" ca="1" si="329"/>
        <v>97.276384061487619</v>
      </c>
      <c r="D3482" s="2">
        <f t="shared" ca="1" si="324"/>
        <v>97.705377598853346</v>
      </c>
      <c r="E3482" s="3" t="str">
        <f t="shared" ca="1" si="325"/>
        <v>IN</v>
      </c>
      <c r="F3482" s="3" t="str">
        <f t="shared" ca="1" si="326"/>
        <v>IN</v>
      </c>
      <c r="G3482" s="2" t="str">
        <f t="shared" ca="1" si="327"/>
        <v>IN</v>
      </c>
    </row>
    <row r="3483" spans="2:7" x14ac:dyDescent="0.25">
      <c r="B3483" s="2">
        <f t="shared" si="328"/>
        <v>3479</v>
      </c>
      <c r="C3483" s="2">
        <f t="shared" ca="1" si="329"/>
        <v>101.81845638317225</v>
      </c>
      <c r="D3483" s="2">
        <f t="shared" ca="1" si="324"/>
        <v>101.40039608611728</v>
      </c>
      <c r="E3483" s="3" t="str">
        <f t="shared" ca="1" si="325"/>
        <v>IN</v>
      </c>
      <c r="F3483" s="3" t="str">
        <f t="shared" ca="1" si="326"/>
        <v>IN</v>
      </c>
      <c r="G3483" s="2" t="str">
        <f t="shared" ca="1" si="327"/>
        <v>IN</v>
      </c>
    </row>
    <row r="3484" spans="2:7" x14ac:dyDescent="0.25">
      <c r="B3484" s="2">
        <f t="shared" si="328"/>
        <v>3480</v>
      </c>
      <c r="C3484" s="2">
        <f t="shared" ca="1" si="329"/>
        <v>99.374357401876367</v>
      </c>
      <c r="D3484" s="2">
        <f t="shared" ca="1" si="324"/>
        <v>100.0618435629101</v>
      </c>
      <c r="E3484" s="3" t="str">
        <f t="shared" ca="1" si="325"/>
        <v>IN</v>
      </c>
      <c r="F3484" s="3" t="str">
        <f t="shared" ca="1" si="326"/>
        <v>IN</v>
      </c>
      <c r="G3484" s="2" t="str">
        <f t="shared" ca="1" si="327"/>
        <v>IN</v>
      </c>
    </row>
    <row r="3485" spans="2:7" x14ac:dyDescent="0.25">
      <c r="B3485" s="2">
        <f t="shared" si="328"/>
        <v>3481</v>
      </c>
      <c r="C3485" s="2">
        <f t="shared" ca="1" si="329"/>
        <v>101.52367567286562</v>
      </c>
      <c r="D3485" s="2">
        <f t="shared" ca="1" si="324"/>
        <v>100.87200434499636</v>
      </c>
      <c r="E3485" s="3" t="str">
        <f t="shared" ca="1" si="325"/>
        <v>IN</v>
      </c>
      <c r="F3485" s="3" t="str">
        <f t="shared" ca="1" si="326"/>
        <v>IN</v>
      </c>
      <c r="G3485" s="2" t="str">
        <f t="shared" ca="1" si="327"/>
        <v>IN</v>
      </c>
    </row>
    <row r="3486" spans="2:7" x14ac:dyDescent="0.25">
      <c r="B3486" s="2">
        <f t="shared" si="328"/>
        <v>3482</v>
      </c>
      <c r="C3486" s="2">
        <f t="shared" ca="1" si="329"/>
        <v>104.0517049902198</v>
      </c>
      <c r="D3486" s="2">
        <f t="shared" ca="1" si="324"/>
        <v>100.93775209793318</v>
      </c>
      <c r="E3486" s="3" t="str">
        <f t="shared" ca="1" si="325"/>
        <v>IN</v>
      </c>
      <c r="F3486" s="3" t="str">
        <f t="shared" ca="1" si="326"/>
        <v>IN</v>
      </c>
      <c r="G3486" s="2" t="str">
        <f t="shared" ca="1" si="327"/>
        <v>IN</v>
      </c>
    </row>
    <row r="3487" spans="2:7" x14ac:dyDescent="0.25">
      <c r="B3487" s="2">
        <f t="shared" si="328"/>
        <v>3483</v>
      </c>
      <c r="C3487" s="2">
        <f t="shared" ca="1" si="329"/>
        <v>97.59468356926044</v>
      </c>
      <c r="D3487" s="2">
        <f t="shared" ca="1" si="324"/>
        <v>98.162306670771585</v>
      </c>
      <c r="E3487" s="3" t="str">
        <f t="shared" ca="1" si="325"/>
        <v>IN</v>
      </c>
      <c r="F3487" s="3" t="str">
        <f t="shared" ca="1" si="326"/>
        <v>IN</v>
      </c>
      <c r="G3487" s="2" t="str">
        <f t="shared" ca="1" si="327"/>
        <v>IN</v>
      </c>
    </row>
    <row r="3488" spans="2:7" x14ac:dyDescent="0.25">
      <c r="B3488" s="2">
        <f t="shared" si="328"/>
        <v>3484</v>
      </c>
      <c r="C3488" s="2">
        <f t="shared" ca="1" si="329"/>
        <v>100.1999536529343</v>
      </c>
      <c r="D3488" s="2">
        <f t="shared" ca="1" si="324"/>
        <v>99.866255795205262</v>
      </c>
      <c r="E3488" s="3" t="str">
        <f t="shared" ca="1" si="325"/>
        <v>IN</v>
      </c>
      <c r="F3488" s="3" t="str">
        <f t="shared" ca="1" si="326"/>
        <v>IN</v>
      </c>
      <c r="G3488" s="2" t="str">
        <f t="shared" ca="1" si="327"/>
        <v>IN</v>
      </c>
    </row>
    <row r="3489" spans="2:7" x14ac:dyDescent="0.25">
      <c r="B3489" s="2">
        <f t="shared" si="328"/>
        <v>3485</v>
      </c>
      <c r="C3489" s="2">
        <f t="shared" ca="1" si="329"/>
        <v>100.21521774487793</v>
      </c>
      <c r="D3489" s="2">
        <f t="shared" ca="1" si="324"/>
        <v>99.265873444219068</v>
      </c>
      <c r="E3489" s="3" t="str">
        <f t="shared" ca="1" si="325"/>
        <v>IN</v>
      </c>
      <c r="F3489" s="3" t="str">
        <f t="shared" ca="1" si="326"/>
        <v>IN</v>
      </c>
      <c r="G3489" s="2" t="str">
        <f t="shared" ca="1" si="327"/>
        <v>IN</v>
      </c>
    </row>
    <row r="3490" spans="2:7" x14ac:dyDescent="0.25">
      <c r="B3490" s="2">
        <f t="shared" si="328"/>
        <v>3486</v>
      </c>
      <c r="C3490" s="2">
        <f t="shared" ca="1" si="329"/>
        <v>101.61549608358982</v>
      </c>
      <c r="D3490" s="2">
        <f t="shared" ca="1" si="324"/>
        <v>102.10882011603631</v>
      </c>
      <c r="E3490" s="3" t="str">
        <f t="shared" ca="1" si="325"/>
        <v>IN</v>
      </c>
      <c r="F3490" s="3" t="str">
        <f t="shared" ca="1" si="326"/>
        <v>IN</v>
      </c>
      <c r="G3490" s="2" t="str">
        <f t="shared" ca="1" si="327"/>
        <v>IN</v>
      </c>
    </row>
    <row r="3491" spans="2:7" x14ac:dyDescent="0.25">
      <c r="B3491" s="2">
        <f t="shared" si="328"/>
        <v>3487</v>
      </c>
      <c r="C3491" s="2">
        <f t="shared" ca="1" si="329"/>
        <v>102.64317641478824</v>
      </c>
      <c r="D3491" s="2">
        <f t="shared" ca="1" si="324"/>
        <v>103.32583235128511</v>
      </c>
      <c r="E3491" s="3" t="str">
        <f t="shared" ca="1" si="325"/>
        <v>IN</v>
      </c>
      <c r="F3491" s="3" t="str">
        <f t="shared" ca="1" si="326"/>
        <v>IN</v>
      </c>
      <c r="G3491" s="2" t="str">
        <f t="shared" ca="1" si="327"/>
        <v>IN</v>
      </c>
    </row>
    <row r="3492" spans="2:7" x14ac:dyDescent="0.25">
      <c r="B3492" s="2">
        <f t="shared" si="328"/>
        <v>3488</v>
      </c>
      <c r="C3492" s="2">
        <f t="shared" ca="1" si="329"/>
        <v>100.94950439817221</v>
      </c>
      <c r="D3492" s="2">
        <f t="shared" ca="1" si="324"/>
        <v>101.27216253711168</v>
      </c>
      <c r="E3492" s="3" t="str">
        <f t="shared" ca="1" si="325"/>
        <v>IN</v>
      </c>
      <c r="F3492" s="3" t="str">
        <f t="shared" ca="1" si="326"/>
        <v>IN</v>
      </c>
      <c r="G3492" s="2" t="str">
        <f t="shared" ca="1" si="327"/>
        <v>IN</v>
      </c>
    </row>
    <row r="3493" spans="2:7" x14ac:dyDescent="0.25">
      <c r="B3493" s="2">
        <f t="shared" si="328"/>
        <v>3489</v>
      </c>
      <c r="C3493" s="2">
        <f t="shared" ca="1" si="329"/>
        <v>101.8638414820617</v>
      </c>
      <c r="D3493" s="2">
        <f t="shared" ca="1" si="324"/>
        <v>102.14316474089709</v>
      </c>
      <c r="E3493" s="3" t="str">
        <f t="shared" ca="1" si="325"/>
        <v>IN</v>
      </c>
      <c r="F3493" s="3" t="str">
        <f t="shared" ca="1" si="326"/>
        <v>IN</v>
      </c>
      <c r="G3493" s="2" t="str">
        <f t="shared" ca="1" si="327"/>
        <v>IN</v>
      </c>
    </row>
    <row r="3494" spans="2:7" x14ac:dyDescent="0.25">
      <c r="B3494" s="2">
        <f t="shared" si="328"/>
        <v>3490</v>
      </c>
      <c r="C3494" s="2">
        <f t="shared" ca="1" si="329"/>
        <v>99.971848803403105</v>
      </c>
      <c r="D3494" s="2">
        <f t="shared" ca="1" si="324"/>
        <v>99.025816789899267</v>
      </c>
      <c r="E3494" s="3" t="str">
        <f t="shared" ca="1" si="325"/>
        <v>IN</v>
      </c>
      <c r="F3494" s="3" t="str">
        <f t="shared" ca="1" si="326"/>
        <v>IN</v>
      </c>
      <c r="G3494" s="2" t="str">
        <f t="shared" ca="1" si="327"/>
        <v>IN</v>
      </c>
    </row>
    <row r="3495" spans="2:7" x14ac:dyDescent="0.25">
      <c r="B3495" s="2">
        <f t="shared" si="328"/>
        <v>3491</v>
      </c>
      <c r="C3495" s="2">
        <f t="shared" ca="1" si="329"/>
        <v>97.839786110887573</v>
      </c>
      <c r="D3495" s="2">
        <f t="shared" ca="1" si="324"/>
        <v>96.009220655833431</v>
      </c>
      <c r="E3495" s="3" t="str">
        <f t="shared" ca="1" si="325"/>
        <v>IN</v>
      </c>
      <c r="F3495" s="3" t="str">
        <f t="shared" ca="1" si="326"/>
        <v>IN</v>
      </c>
      <c r="G3495" s="2" t="str">
        <f t="shared" ca="1" si="327"/>
        <v>IN</v>
      </c>
    </row>
    <row r="3496" spans="2:7" x14ac:dyDescent="0.25">
      <c r="B3496" s="2">
        <f t="shared" si="328"/>
        <v>3492</v>
      </c>
      <c r="C3496" s="2">
        <f t="shared" ca="1" si="329"/>
        <v>99.798900021366819</v>
      </c>
      <c r="D3496" s="2">
        <f t="shared" ca="1" si="324"/>
        <v>100.55954090898396</v>
      </c>
      <c r="E3496" s="3" t="str">
        <f t="shared" ca="1" si="325"/>
        <v>IN</v>
      </c>
      <c r="F3496" s="3" t="str">
        <f t="shared" ca="1" si="326"/>
        <v>IN</v>
      </c>
      <c r="G3496" s="2" t="str">
        <f t="shared" ca="1" si="327"/>
        <v>IN</v>
      </c>
    </row>
    <row r="3497" spans="2:7" x14ac:dyDescent="0.25">
      <c r="B3497" s="2">
        <f t="shared" si="328"/>
        <v>3493</v>
      </c>
      <c r="C3497" s="2">
        <f t="shared" ca="1" si="329"/>
        <v>97.65674329407446</v>
      </c>
      <c r="D3497" s="2">
        <f t="shared" ca="1" si="324"/>
        <v>97.024640383685167</v>
      </c>
      <c r="E3497" s="3" t="str">
        <f t="shared" ca="1" si="325"/>
        <v>IN</v>
      </c>
      <c r="F3497" s="3" t="str">
        <f t="shared" ca="1" si="326"/>
        <v>IN</v>
      </c>
      <c r="G3497" s="2" t="str">
        <f t="shared" ca="1" si="327"/>
        <v>IN</v>
      </c>
    </row>
    <row r="3498" spans="2:7" x14ac:dyDescent="0.25">
      <c r="B3498" s="2">
        <f t="shared" si="328"/>
        <v>3494</v>
      </c>
      <c r="C3498" s="2">
        <f t="shared" ca="1" si="329"/>
        <v>100.30685343857704</v>
      </c>
      <c r="D3498" s="2">
        <f t="shared" ca="1" si="324"/>
        <v>101.73158741912886</v>
      </c>
      <c r="E3498" s="3" t="str">
        <f t="shared" ca="1" si="325"/>
        <v>IN</v>
      </c>
      <c r="F3498" s="3" t="str">
        <f t="shared" ca="1" si="326"/>
        <v>IN</v>
      </c>
      <c r="G3498" s="2" t="str">
        <f t="shared" ca="1" si="327"/>
        <v>IN</v>
      </c>
    </row>
    <row r="3499" spans="2:7" x14ac:dyDescent="0.25">
      <c r="B3499" s="2">
        <f t="shared" si="328"/>
        <v>3495</v>
      </c>
      <c r="C3499" s="2">
        <f t="shared" ca="1" si="329"/>
        <v>96.14483361478969</v>
      </c>
      <c r="D3499" s="2">
        <f t="shared" ca="1" si="324"/>
        <v>95.048747016394572</v>
      </c>
      <c r="E3499" s="3" t="str">
        <f t="shared" ca="1" si="325"/>
        <v>IN</v>
      </c>
      <c r="F3499" s="3" t="str">
        <f t="shared" ca="1" si="326"/>
        <v>IN</v>
      </c>
      <c r="G3499" s="2" t="str">
        <f t="shared" ca="1" si="327"/>
        <v>IN</v>
      </c>
    </row>
    <row r="3500" spans="2:7" x14ac:dyDescent="0.25">
      <c r="B3500" s="2">
        <f t="shared" si="328"/>
        <v>3496</v>
      </c>
      <c r="C3500" s="2">
        <f t="shared" ca="1" si="329"/>
        <v>97.490838399438388</v>
      </c>
      <c r="D3500" s="2">
        <f t="shared" ca="1" si="324"/>
        <v>96.308452262653532</v>
      </c>
      <c r="E3500" s="3" t="str">
        <f t="shared" ca="1" si="325"/>
        <v>IN</v>
      </c>
      <c r="F3500" s="3" t="str">
        <f t="shared" ca="1" si="326"/>
        <v>IN</v>
      </c>
      <c r="G3500" s="2" t="str">
        <f t="shared" ca="1" si="327"/>
        <v>IN</v>
      </c>
    </row>
    <row r="3501" spans="2:7" x14ac:dyDescent="0.25">
      <c r="B3501" s="2">
        <f t="shared" si="328"/>
        <v>3497</v>
      </c>
      <c r="C3501" s="2">
        <f t="shared" ca="1" si="329"/>
        <v>103.62397271771364</v>
      </c>
      <c r="D3501" s="2">
        <f t="shared" ca="1" si="324"/>
        <v>104.2370665488568</v>
      </c>
      <c r="E3501" s="3" t="str">
        <f t="shared" ca="1" si="325"/>
        <v>IN</v>
      </c>
      <c r="F3501" s="3" t="str">
        <f t="shared" ca="1" si="326"/>
        <v>IN</v>
      </c>
      <c r="G3501" s="2" t="str">
        <f t="shared" ca="1" si="327"/>
        <v>IN</v>
      </c>
    </row>
    <row r="3502" spans="2:7" x14ac:dyDescent="0.25">
      <c r="B3502" s="2">
        <f t="shared" si="328"/>
        <v>3498</v>
      </c>
      <c r="C3502" s="2">
        <f t="shared" ca="1" si="329"/>
        <v>101.10235852837751</v>
      </c>
      <c r="D3502" s="2">
        <f t="shared" ca="1" si="324"/>
        <v>101.14670135179622</v>
      </c>
      <c r="E3502" s="3" t="str">
        <f t="shared" ca="1" si="325"/>
        <v>IN</v>
      </c>
      <c r="F3502" s="3" t="str">
        <f t="shared" ca="1" si="326"/>
        <v>IN</v>
      </c>
      <c r="G3502" s="2" t="str">
        <f t="shared" ca="1" si="327"/>
        <v>IN</v>
      </c>
    </row>
    <row r="3503" spans="2:7" x14ac:dyDescent="0.25">
      <c r="B3503" s="2">
        <f t="shared" si="328"/>
        <v>3499</v>
      </c>
      <c r="C3503" s="2">
        <f t="shared" ca="1" si="329"/>
        <v>102.89499531243537</v>
      </c>
      <c r="D3503" s="2">
        <f t="shared" ca="1" si="324"/>
        <v>103.45319603939093</v>
      </c>
      <c r="E3503" s="3" t="str">
        <f t="shared" ca="1" si="325"/>
        <v>IN</v>
      </c>
      <c r="F3503" s="3" t="str">
        <f t="shared" ca="1" si="326"/>
        <v>IN</v>
      </c>
      <c r="G3503" s="2" t="str">
        <f t="shared" ca="1" si="327"/>
        <v>IN</v>
      </c>
    </row>
    <row r="3504" spans="2:7" x14ac:dyDescent="0.25">
      <c r="B3504" s="2">
        <f t="shared" si="328"/>
        <v>3500</v>
      </c>
      <c r="C3504" s="2">
        <f t="shared" ca="1" si="329"/>
        <v>98.65829076402602</v>
      </c>
      <c r="D3504" s="2">
        <f t="shared" ca="1" si="324"/>
        <v>98.76914165133077</v>
      </c>
      <c r="E3504" s="3" t="str">
        <f t="shared" ca="1" si="325"/>
        <v>IN</v>
      </c>
      <c r="F3504" s="3" t="str">
        <f t="shared" ca="1" si="326"/>
        <v>IN</v>
      </c>
      <c r="G3504" s="2" t="str">
        <f t="shared" ca="1" si="327"/>
        <v>IN</v>
      </c>
    </row>
    <row r="3505" spans="2:7" x14ac:dyDescent="0.25">
      <c r="B3505" s="2">
        <f t="shared" si="328"/>
        <v>3501</v>
      </c>
      <c r="C3505" s="2">
        <f t="shared" ca="1" si="329"/>
        <v>98.620039851958708</v>
      </c>
      <c r="D3505" s="2">
        <f t="shared" ca="1" si="324"/>
        <v>100.19125670051805</v>
      </c>
      <c r="E3505" s="3" t="str">
        <f t="shared" ca="1" si="325"/>
        <v>IN</v>
      </c>
      <c r="F3505" s="3" t="str">
        <f t="shared" ca="1" si="326"/>
        <v>IN</v>
      </c>
      <c r="G3505" s="2" t="str">
        <f t="shared" ca="1" si="327"/>
        <v>IN</v>
      </c>
    </row>
    <row r="3506" spans="2:7" x14ac:dyDescent="0.25">
      <c r="B3506" s="2">
        <f t="shared" si="328"/>
        <v>3502</v>
      </c>
      <c r="C3506" s="2">
        <f t="shared" ca="1" si="329"/>
        <v>101.06607699231897</v>
      </c>
      <c r="D3506" s="2">
        <f t="shared" ca="1" si="324"/>
        <v>99.608927087709077</v>
      </c>
      <c r="E3506" s="3" t="str">
        <f t="shared" ca="1" si="325"/>
        <v>IN</v>
      </c>
      <c r="F3506" s="3" t="str">
        <f t="shared" ca="1" si="326"/>
        <v>IN</v>
      </c>
      <c r="G3506" s="2" t="str">
        <f t="shared" ca="1" si="327"/>
        <v>IN</v>
      </c>
    </row>
    <row r="3507" spans="2:7" x14ac:dyDescent="0.25">
      <c r="B3507" s="2">
        <f t="shared" si="328"/>
        <v>3503</v>
      </c>
      <c r="C3507" s="2">
        <f t="shared" ca="1" si="329"/>
        <v>98.295149991322702</v>
      </c>
      <c r="D3507" s="2">
        <f t="shared" ca="1" si="324"/>
        <v>101.19377665504233</v>
      </c>
      <c r="E3507" s="3" t="str">
        <f t="shared" ca="1" si="325"/>
        <v>IN</v>
      </c>
      <c r="F3507" s="3" t="str">
        <f t="shared" ca="1" si="326"/>
        <v>IN</v>
      </c>
      <c r="G3507" s="2" t="str">
        <f t="shared" ca="1" si="327"/>
        <v>IN</v>
      </c>
    </row>
    <row r="3508" spans="2:7" x14ac:dyDescent="0.25">
      <c r="B3508" s="2">
        <f t="shared" si="328"/>
        <v>3504</v>
      </c>
      <c r="C3508" s="2">
        <f t="shared" ca="1" si="329"/>
        <v>99.466822566568595</v>
      </c>
      <c r="D3508" s="2">
        <f t="shared" ca="1" si="324"/>
        <v>100.25996188409931</v>
      </c>
      <c r="E3508" s="3" t="str">
        <f t="shared" ca="1" si="325"/>
        <v>IN</v>
      </c>
      <c r="F3508" s="3" t="str">
        <f t="shared" ca="1" si="326"/>
        <v>IN</v>
      </c>
      <c r="G3508" s="2" t="str">
        <f t="shared" ca="1" si="327"/>
        <v>IN</v>
      </c>
    </row>
    <row r="3509" spans="2:7" x14ac:dyDescent="0.25">
      <c r="B3509" s="2">
        <f t="shared" si="328"/>
        <v>3505</v>
      </c>
      <c r="C3509" s="2">
        <f t="shared" ca="1" si="329"/>
        <v>100.76943534968431</v>
      </c>
      <c r="D3509" s="2">
        <f t="shared" ca="1" si="324"/>
        <v>101.71449753650667</v>
      </c>
      <c r="E3509" s="3" t="str">
        <f t="shared" ca="1" si="325"/>
        <v>IN</v>
      </c>
      <c r="F3509" s="3" t="str">
        <f t="shared" ca="1" si="326"/>
        <v>IN</v>
      </c>
      <c r="G3509" s="2" t="str">
        <f t="shared" ca="1" si="327"/>
        <v>IN</v>
      </c>
    </row>
    <row r="3510" spans="2:7" x14ac:dyDescent="0.25">
      <c r="B3510" s="2">
        <f t="shared" si="328"/>
        <v>3506</v>
      </c>
      <c r="C3510" s="2">
        <f t="shared" ca="1" si="329"/>
        <v>99.481558179666337</v>
      </c>
      <c r="D3510" s="2">
        <f t="shared" ca="1" si="324"/>
        <v>98.767985332998066</v>
      </c>
      <c r="E3510" s="3" t="str">
        <f t="shared" ca="1" si="325"/>
        <v>IN</v>
      </c>
      <c r="F3510" s="3" t="str">
        <f t="shared" ca="1" si="326"/>
        <v>IN</v>
      </c>
      <c r="G3510" s="2" t="str">
        <f t="shared" ca="1" si="327"/>
        <v>IN</v>
      </c>
    </row>
    <row r="3511" spans="2:7" x14ac:dyDescent="0.25">
      <c r="B3511" s="2">
        <f t="shared" si="328"/>
        <v>3507</v>
      </c>
      <c r="C3511" s="2">
        <f t="shared" ca="1" si="329"/>
        <v>98.31208688415586</v>
      </c>
      <c r="D3511" s="2">
        <f t="shared" ca="1" si="324"/>
        <v>97.683671911973221</v>
      </c>
      <c r="E3511" s="3" t="str">
        <f t="shared" ca="1" si="325"/>
        <v>IN</v>
      </c>
      <c r="F3511" s="3" t="str">
        <f t="shared" ca="1" si="326"/>
        <v>IN</v>
      </c>
      <c r="G3511" s="2" t="str">
        <f t="shared" ca="1" si="327"/>
        <v>IN</v>
      </c>
    </row>
    <row r="3512" spans="2:7" x14ac:dyDescent="0.25">
      <c r="B3512" s="2">
        <f t="shared" si="328"/>
        <v>3508</v>
      </c>
      <c r="C3512" s="2">
        <f t="shared" ca="1" si="329"/>
        <v>99.989647431626224</v>
      </c>
      <c r="D3512" s="2">
        <f t="shared" ca="1" si="324"/>
        <v>100.21872088522711</v>
      </c>
      <c r="E3512" s="3" t="str">
        <f t="shared" ca="1" si="325"/>
        <v>IN</v>
      </c>
      <c r="F3512" s="3" t="str">
        <f t="shared" ca="1" si="326"/>
        <v>IN</v>
      </c>
      <c r="G3512" s="2" t="str">
        <f t="shared" ca="1" si="327"/>
        <v>IN</v>
      </c>
    </row>
    <row r="3513" spans="2:7" x14ac:dyDescent="0.25">
      <c r="B3513" s="2">
        <f t="shared" si="328"/>
        <v>3509</v>
      </c>
      <c r="C3513" s="2">
        <f t="shared" ca="1" si="329"/>
        <v>105.20518227493662</v>
      </c>
      <c r="D3513" s="2">
        <f t="shared" ca="1" si="324"/>
        <v>105.12990394733514</v>
      </c>
      <c r="E3513" s="3" t="str">
        <f t="shared" ca="1" si="325"/>
        <v>OUT</v>
      </c>
      <c r="F3513" s="3" t="str">
        <f t="shared" ca="1" si="326"/>
        <v>OUT</v>
      </c>
      <c r="G3513" s="2" t="str">
        <f t="shared" ca="1" si="327"/>
        <v>OUT</v>
      </c>
    </row>
    <row r="3514" spans="2:7" x14ac:dyDescent="0.25">
      <c r="B3514" s="2">
        <f t="shared" si="328"/>
        <v>3510</v>
      </c>
      <c r="C3514" s="2">
        <f t="shared" ca="1" si="329"/>
        <v>97.781069768994925</v>
      </c>
      <c r="D3514" s="2">
        <f t="shared" ca="1" si="324"/>
        <v>98.264052412470122</v>
      </c>
      <c r="E3514" s="3" t="str">
        <f t="shared" ca="1" si="325"/>
        <v>IN</v>
      </c>
      <c r="F3514" s="3" t="str">
        <f t="shared" ca="1" si="326"/>
        <v>IN</v>
      </c>
      <c r="G3514" s="2" t="str">
        <f t="shared" ca="1" si="327"/>
        <v>IN</v>
      </c>
    </row>
    <row r="3515" spans="2:7" x14ac:dyDescent="0.25">
      <c r="B3515" s="2">
        <f t="shared" si="328"/>
        <v>3511</v>
      </c>
      <c r="C3515" s="2">
        <f t="shared" ca="1" si="329"/>
        <v>103.54690444958497</v>
      </c>
      <c r="D3515" s="2">
        <f t="shared" ca="1" si="324"/>
        <v>103.9540806275744</v>
      </c>
      <c r="E3515" s="3" t="str">
        <f t="shared" ca="1" si="325"/>
        <v>IN</v>
      </c>
      <c r="F3515" s="3" t="str">
        <f t="shared" ca="1" si="326"/>
        <v>IN</v>
      </c>
      <c r="G3515" s="2" t="str">
        <f t="shared" ca="1" si="327"/>
        <v>IN</v>
      </c>
    </row>
    <row r="3516" spans="2:7" x14ac:dyDescent="0.25">
      <c r="B3516" s="2">
        <f t="shared" si="328"/>
        <v>3512</v>
      </c>
      <c r="C3516" s="2">
        <f t="shared" ca="1" si="329"/>
        <v>103.47028324904369</v>
      </c>
      <c r="D3516" s="2">
        <f t="shared" ca="1" si="324"/>
        <v>100.3456798791177</v>
      </c>
      <c r="E3516" s="3" t="str">
        <f t="shared" ca="1" si="325"/>
        <v>IN</v>
      </c>
      <c r="F3516" s="3" t="str">
        <f t="shared" ca="1" si="326"/>
        <v>IN</v>
      </c>
      <c r="G3516" s="2" t="str">
        <f t="shared" ca="1" si="327"/>
        <v>IN</v>
      </c>
    </row>
    <row r="3517" spans="2:7" x14ac:dyDescent="0.25">
      <c r="B3517" s="2">
        <f t="shared" si="328"/>
        <v>3513</v>
      </c>
      <c r="C3517" s="2">
        <f t="shared" ca="1" si="329"/>
        <v>100.9760630744527</v>
      </c>
      <c r="D3517" s="2">
        <f t="shared" ca="1" si="324"/>
        <v>101.98559532851264</v>
      </c>
      <c r="E3517" s="3" t="str">
        <f t="shared" ca="1" si="325"/>
        <v>IN</v>
      </c>
      <c r="F3517" s="3" t="str">
        <f t="shared" ca="1" si="326"/>
        <v>IN</v>
      </c>
      <c r="G3517" s="2" t="str">
        <f t="shared" ca="1" si="327"/>
        <v>IN</v>
      </c>
    </row>
    <row r="3518" spans="2:7" x14ac:dyDescent="0.25">
      <c r="B3518" s="2">
        <f t="shared" si="328"/>
        <v>3514</v>
      </c>
      <c r="C3518" s="2">
        <f t="shared" ca="1" si="329"/>
        <v>100.94535163486238</v>
      </c>
      <c r="D3518" s="2">
        <f t="shared" ca="1" si="324"/>
        <v>101.08714486894998</v>
      </c>
      <c r="E3518" s="3" t="str">
        <f t="shared" ca="1" si="325"/>
        <v>IN</v>
      </c>
      <c r="F3518" s="3" t="str">
        <f t="shared" ca="1" si="326"/>
        <v>IN</v>
      </c>
      <c r="G3518" s="2" t="str">
        <f t="shared" ca="1" si="327"/>
        <v>IN</v>
      </c>
    </row>
    <row r="3519" spans="2:7" x14ac:dyDescent="0.25">
      <c r="B3519" s="2">
        <f t="shared" si="328"/>
        <v>3515</v>
      </c>
      <c r="C3519" s="2">
        <f t="shared" ca="1" si="329"/>
        <v>98.983594715269774</v>
      </c>
      <c r="D3519" s="2">
        <f t="shared" ca="1" si="324"/>
        <v>99.623148878540462</v>
      </c>
      <c r="E3519" s="3" t="str">
        <f t="shared" ca="1" si="325"/>
        <v>IN</v>
      </c>
      <c r="F3519" s="3" t="str">
        <f t="shared" ca="1" si="326"/>
        <v>IN</v>
      </c>
      <c r="G3519" s="2" t="str">
        <f t="shared" ca="1" si="327"/>
        <v>IN</v>
      </c>
    </row>
    <row r="3520" spans="2:7" x14ac:dyDescent="0.25">
      <c r="B3520" s="2">
        <f t="shared" si="328"/>
        <v>3516</v>
      </c>
      <c r="C3520" s="2">
        <f t="shared" ca="1" si="329"/>
        <v>101.69751558641352</v>
      </c>
      <c r="D3520" s="2">
        <f t="shared" ca="1" si="324"/>
        <v>102.10527477654544</v>
      </c>
      <c r="E3520" s="3" t="str">
        <f t="shared" ca="1" si="325"/>
        <v>IN</v>
      </c>
      <c r="F3520" s="3" t="str">
        <f t="shared" ca="1" si="326"/>
        <v>IN</v>
      </c>
      <c r="G3520" s="2" t="str">
        <f t="shared" ca="1" si="327"/>
        <v>IN</v>
      </c>
    </row>
    <row r="3521" spans="2:7" x14ac:dyDescent="0.25">
      <c r="B3521" s="2">
        <f t="shared" si="328"/>
        <v>3517</v>
      </c>
      <c r="C3521" s="2">
        <f t="shared" ca="1" si="329"/>
        <v>101.96817186517845</v>
      </c>
      <c r="D3521" s="2">
        <f t="shared" ca="1" si="324"/>
        <v>102.00229386376905</v>
      </c>
      <c r="E3521" s="3" t="str">
        <f t="shared" ca="1" si="325"/>
        <v>IN</v>
      </c>
      <c r="F3521" s="3" t="str">
        <f t="shared" ca="1" si="326"/>
        <v>IN</v>
      </c>
      <c r="G3521" s="2" t="str">
        <f t="shared" ca="1" si="327"/>
        <v>IN</v>
      </c>
    </row>
    <row r="3522" spans="2:7" x14ac:dyDescent="0.25">
      <c r="B3522" s="2">
        <f t="shared" si="328"/>
        <v>3518</v>
      </c>
      <c r="C3522" s="2">
        <f t="shared" ca="1" si="329"/>
        <v>98.543488681397989</v>
      </c>
      <c r="D3522" s="2">
        <f t="shared" ca="1" si="324"/>
        <v>98.937852596119683</v>
      </c>
      <c r="E3522" s="3" t="str">
        <f t="shared" ca="1" si="325"/>
        <v>IN</v>
      </c>
      <c r="F3522" s="3" t="str">
        <f t="shared" ca="1" si="326"/>
        <v>IN</v>
      </c>
      <c r="G3522" s="2" t="str">
        <f t="shared" ca="1" si="327"/>
        <v>IN</v>
      </c>
    </row>
    <row r="3523" spans="2:7" x14ac:dyDescent="0.25">
      <c r="B3523" s="2">
        <f t="shared" si="328"/>
        <v>3519</v>
      </c>
      <c r="C3523" s="2">
        <f t="shared" ca="1" si="329"/>
        <v>104.8626033886504</v>
      </c>
      <c r="D3523" s="2">
        <f t="shared" ca="1" si="324"/>
        <v>104.38142371732761</v>
      </c>
      <c r="E3523" s="3" t="str">
        <f t="shared" ca="1" si="325"/>
        <v>IN</v>
      </c>
      <c r="F3523" s="3" t="str">
        <f t="shared" ca="1" si="326"/>
        <v>IN</v>
      </c>
      <c r="G3523" s="2" t="str">
        <f t="shared" ca="1" si="327"/>
        <v>IN</v>
      </c>
    </row>
    <row r="3524" spans="2:7" x14ac:dyDescent="0.25">
      <c r="B3524" s="2">
        <f t="shared" si="328"/>
        <v>3520</v>
      </c>
      <c r="C3524" s="2">
        <f t="shared" ca="1" si="329"/>
        <v>100.23116395517665</v>
      </c>
      <c r="D3524" s="2">
        <f t="shared" ca="1" si="324"/>
        <v>98.726115792370877</v>
      </c>
      <c r="E3524" s="3" t="str">
        <f t="shared" ca="1" si="325"/>
        <v>IN</v>
      </c>
      <c r="F3524" s="3" t="str">
        <f t="shared" ca="1" si="326"/>
        <v>IN</v>
      </c>
      <c r="G3524" s="2" t="str">
        <f t="shared" ca="1" si="327"/>
        <v>IN</v>
      </c>
    </row>
    <row r="3525" spans="2:7" x14ac:dyDescent="0.25">
      <c r="B3525" s="2">
        <f t="shared" si="328"/>
        <v>3521</v>
      </c>
      <c r="C3525" s="2">
        <f t="shared" ca="1" si="329"/>
        <v>100.98143305413171</v>
      </c>
      <c r="D3525" s="2">
        <f t="shared" ca="1" si="324"/>
        <v>101.28504688783583</v>
      </c>
      <c r="E3525" s="3" t="str">
        <f t="shared" ca="1" si="325"/>
        <v>IN</v>
      </c>
      <c r="F3525" s="3" t="str">
        <f t="shared" ca="1" si="326"/>
        <v>IN</v>
      </c>
      <c r="G3525" s="2" t="str">
        <f t="shared" ca="1" si="327"/>
        <v>IN</v>
      </c>
    </row>
    <row r="3526" spans="2:7" x14ac:dyDescent="0.25">
      <c r="B3526" s="2">
        <f t="shared" si="328"/>
        <v>3522</v>
      </c>
      <c r="C3526" s="2">
        <f t="shared" ca="1" si="329"/>
        <v>102.22083786187325</v>
      </c>
      <c r="D3526" s="2">
        <f t="shared" ref="D3526:D3589" ca="1" si="330">C3526+_xlfn.NORM.INV(RAND(),D$2,D$3)</f>
        <v>102.73135791767251</v>
      </c>
      <c r="E3526" s="3" t="str">
        <f t="shared" ref="E3526:E3589" ca="1" si="331">IF(AND(C3526&gt;=F$2,C3526&lt;=F$3),"IN","OUT")</f>
        <v>IN</v>
      </c>
      <c r="F3526" s="3" t="str">
        <f t="shared" ref="F3526:F3589" ca="1" si="332">IF(AND(D3526&gt;=F$2,D3526&lt;=F$3),"IN","OUT")</f>
        <v>IN</v>
      </c>
      <c r="G3526" s="2" t="str">
        <f t="shared" ref="G3526:G3589" ca="1" si="333">IF(AND(E3526="IN",F3526="IN"),"IN",IF(AND(E3526="OUT",F3526="OUT"),"OUT",IF(AND(E3526="IN",F3526="OUT"),"false OUT","false IN")))</f>
        <v>IN</v>
      </c>
    </row>
    <row r="3527" spans="2:7" x14ac:dyDescent="0.25">
      <c r="B3527" s="2">
        <f t="shared" si="328"/>
        <v>3523</v>
      </c>
      <c r="C3527" s="2">
        <f t="shared" ca="1" si="329"/>
        <v>99.941903747692137</v>
      </c>
      <c r="D3527" s="2">
        <f t="shared" ca="1" si="330"/>
        <v>101.14844657305422</v>
      </c>
      <c r="E3527" s="3" t="str">
        <f t="shared" ca="1" si="331"/>
        <v>IN</v>
      </c>
      <c r="F3527" s="3" t="str">
        <f t="shared" ca="1" si="332"/>
        <v>IN</v>
      </c>
      <c r="G3527" s="2" t="str">
        <f t="shared" ca="1" si="333"/>
        <v>IN</v>
      </c>
    </row>
    <row r="3528" spans="2:7" x14ac:dyDescent="0.25">
      <c r="B3528" s="2">
        <f t="shared" ref="B3528:B3591" si="334">B3527+1</f>
        <v>3524</v>
      </c>
      <c r="C3528" s="2">
        <f t="shared" ref="C3528:D3591" ca="1" si="335">_xlfn.NORM.INV(RAND(),C$2,C$3)</f>
        <v>101.88175640038406</v>
      </c>
      <c r="D3528" s="2">
        <f t="shared" ca="1" si="330"/>
        <v>101.27709520495428</v>
      </c>
      <c r="E3528" s="3" t="str">
        <f t="shared" ca="1" si="331"/>
        <v>IN</v>
      </c>
      <c r="F3528" s="3" t="str">
        <f t="shared" ca="1" si="332"/>
        <v>IN</v>
      </c>
      <c r="G3528" s="2" t="str">
        <f t="shared" ca="1" si="333"/>
        <v>IN</v>
      </c>
    </row>
    <row r="3529" spans="2:7" x14ac:dyDescent="0.25">
      <c r="B3529" s="2">
        <f t="shared" si="334"/>
        <v>3525</v>
      </c>
      <c r="C3529" s="2">
        <f t="shared" ca="1" si="335"/>
        <v>97.827179604894184</v>
      </c>
      <c r="D3529" s="2">
        <f t="shared" ca="1" si="330"/>
        <v>98.440871358533641</v>
      </c>
      <c r="E3529" s="3" t="str">
        <f t="shared" ca="1" si="331"/>
        <v>IN</v>
      </c>
      <c r="F3529" s="3" t="str">
        <f t="shared" ca="1" si="332"/>
        <v>IN</v>
      </c>
      <c r="G3529" s="2" t="str">
        <f t="shared" ca="1" si="333"/>
        <v>IN</v>
      </c>
    </row>
    <row r="3530" spans="2:7" x14ac:dyDescent="0.25">
      <c r="B3530" s="2">
        <f t="shared" si="334"/>
        <v>3526</v>
      </c>
      <c r="C3530" s="2">
        <f t="shared" ca="1" si="335"/>
        <v>102.26034196386068</v>
      </c>
      <c r="D3530" s="2">
        <f t="shared" ca="1" si="330"/>
        <v>101.60457343859721</v>
      </c>
      <c r="E3530" s="3" t="str">
        <f t="shared" ca="1" si="331"/>
        <v>IN</v>
      </c>
      <c r="F3530" s="3" t="str">
        <f t="shared" ca="1" si="332"/>
        <v>IN</v>
      </c>
      <c r="G3530" s="2" t="str">
        <f t="shared" ca="1" si="333"/>
        <v>IN</v>
      </c>
    </row>
    <row r="3531" spans="2:7" x14ac:dyDescent="0.25">
      <c r="B3531" s="2">
        <f t="shared" si="334"/>
        <v>3527</v>
      </c>
      <c r="C3531" s="2">
        <f t="shared" ca="1" si="335"/>
        <v>101.49252625211439</v>
      </c>
      <c r="D3531" s="2">
        <f t="shared" ca="1" si="330"/>
        <v>101.55283194706573</v>
      </c>
      <c r="E3531" s="3" t="str">
        <f t="shared" ca="1" si="331"/>
        <v>IN</v>
      </c>
      <c r="F3531" s="3" t="str">
        <f t="shared" ca="1" si="332"/>
        <v>IN</v>
      </c>
      <c r="G3531" s="2" t="str">
        <f t="shared" ca="1" si="333"/>
        <v>IN</v>
      </c>
    </row>
    <row r="3532" spans="2:7" x14ac:dyDescent="0.25">
      <c r="B3532" s="2">
        <f t="shared" si="334"/>
        <v>3528</v>
      </c>
      <c r="C3532" s="2">
        <f t="shared" ca="1" si="335"/>
        <v>97.493366714530111</v>
      </c>
      <c r="D3532" s="2">
        <f t="shared" ca="1" si="330"/>
        <v>98.348561649829875</v>
      </c>
      <c r="E3532" s="3" t="str">
        <f t="shared" ca="1" si="331"/>
        <v>IN</v>
      </c>
      <c r="F3532" s="3" t="str">
        <f t="shared" ca="1" si="332"/>
        <v>IN</v>
      </c>
      <c r="G3532" s="2" t="str">
        <f t="shared" ca="1" si="333"/>
        <v>IN</v>
      </c>
    </row>
    <row r="3533" spans="2:7" x14ac:dyDescent="0.25">
      <c r="B3533" s="2">
        <f t="shared" si="334"/>
        <v>3529</v>
      </c>
      <c r="C3533" s="2">
        <f t="shared" ca="1" si="335"/>
        <v>98.723999580113343</v>
      </c>
      <c r="D3533" s="2">
        <f t="shared" ca="1" si="330"/>
        <v>98.79038062004993</v>
      </c>
      <c r="E3533" s="3" t="str">
        <f t="shared" ca="1" si="331"/>
        <v>IN</v>
      </c>
      <c r="F3533" s="3" t="str">
        <f t="shared" ca="1" si="332"/>
        <v>IN</v>
      </c>
      <c r="G3533" s="2" t="str">
        <f t="shared" ca="1" si="333"/>
        <v>IN</v>
      </c>
    </row>
    <row r="3534" spans="2:7" x14ac:dyDescent="0.25">
      <c r="B3534" s="2">
        <f t="shared" si="334"/>
        <v>3530</v>
      </c>
      <c r="C3534" s="2">
        <f t="shared" ca="1" si="335"/>
        <v>100.4339776477799</v>
      </c>
      <c r="D3534" s="2">
        <f t="shared" ca="1" si="330"/>
        <v>99.397082771569742</v>
      </c>
      <c r="E3534" s="3" t="str">
        <f t="shared" ca="1" si="331"/>
        <v>IN</v>
      </c>
      <c r="F3534" s="3" t="str">
        <f t="shared" ca="1" si="332"/>
        <v>IN</v>
      </c>
      <c r="G3534" s="2" t="str">
        <f t="shared" ca="1" si="333"/>
        <v>IN</v>
      </c>
    </row>
    <row r="3535" spans="2:7" x14ac:dyDescent="0.25">
      <c r="B3535" s="2">
        <f t="shared" si="334"/>
        <v>3531</v>
      </c>
      <c r="C3535" s="2">
        <f t="shared" ca="1" si="335"/>
        <v>97.547934453536499</v>
      </c>
      <c r="D3535" s="2">
        <f t="shared" ca="1" si="330"/>
        <v>98.850029168946449</v>
      </c>
      <c r="E3535" s="3" t="str">
        <f t="shared" ca="1" si="331"/>
        <v>IN</v>
      </c>
      <c r="F3535" s="3" t="str">
        <f t="shared" ca="1" si="332"/>
        <v>IN</v>
      </c>
      <c r="G3535" s="2" t="str">
        <f t="shared" ca="1" si="333"/>
        <v>IN</v>
      </c>
    </row>
    <row r="3536" spans="2:7" x14ac:dyDescent="0.25">
      <c r="B3536" s="2">
        <f t="shared" si="334"/>
        <v>3532</v>
      </c>
      <c r="C3536" s="2">
        <f t="shared" ca="1" si="335"/>
        <v>93.638683537402329</v>
      </c>
      <c r="D3536" s="2">
        <f t="shared" ca="1" si="330"/>
        <v>94.539155754900278</v>
      </c>
      <c r="E3536" s="3" t="str">
        <f t="shared" ca="1" si="331"/>
        <v>OUT</v>
      </c>
      <c r="F3536" s="3" t="str">
        <f t="shared" ca="1" si="332"/>
        <v>OUT</v>
      </c>
      <c r="G3536" s="2" t="str">
        <f t="shared" ca="1" si="333"/>
        <v>OUT</v>
      </c>
    </row>
    <row r="3537" spans="2:7" x14ac:dyDescent="0.25">
      <c r="B3537" s="2">
        <f t="shared" si="334"/>
        <v>3533</v>
      </c>
      <c r="C3537" s="2">
        <f t="shared" ca="1" si="335"/>
        <v>97.34131789830731</v>
      </c>
      <c r="D3537" s="2">
        <f t="shared" ca="1" si="330"/>
        <v>98.303264248980682</v>
      </c>
      <c r="E3537" s="3" t="str">
        <f t="shared" ca="1" si="331"/>
        <v>IN</v>
      </c>
      <c r="F3537" s="3" t="str">
        <f t="shared" ca="1" si="332"/>
        <v>IN</v>
      </c>
      <c r="G3537" s="2" t="str">
        <f t="shared" ca="1" si="333"/>
        <v>IN</v>
      </c>
    </row>
    <row r="3538" spans="2:7" x14ac:dyDescent="0.25">
      <c r="B3538" s="2">
        <f t="shared" si="334"/>
        <v>3534</v>
      </c>
      <c r="C3538" s="2">
        <f t="shared" ca="1" si="335"/>
        <v>99.895438703078028</v>
      </c>
      <c r="D3538" s="2">
        <f t="shared" ca="1" si="330"/>
        <v>100.09991032351864</v>
      </c>
      <c r="E3538" s="3" t="str">
        <f t="shared" ca="1" si="331"/>
        <v>IN</v>
      </c>
      <c r="F3538" s="3" t="str">
        <f t="shared" ca="1" si="332"/>
        <v>IN</v>
      </c>
      <c r="G3538" s="2" t="str">
        <f t="shared" ca="1" si="333"/>
        <v>IN</v>
      </c>
    </row>
    <row r="3539" spans="2:7" x14ac:dyDescent="0.25">
      <c r="B3539" s="2">
        <f t="shared" si="334"/>
        <v>3535</v>
      </c>
      <c r="C3539" s="2">
        <f t="shared" ca="1" si="335"/>
        <v>101.73056721934741</v>
      </c>
      <c r="D3539" s="2">
        <f t="shared" ca="1" si="330"/>
        <v>102.87494737334794</v>
      </c>
      <c r="E3539" s="3" t="str">
        <f t="shared" ca="1" si="331"/>
        <v>IN</v>
      </c>
      <c r="F3539" s="3" t="str">
        <f t="shared" ca="1" si="332"/>
        <v>IN</v>
      </c>
      <c r="G3539" s="2" t="str">
        <f t="shared" ca="1" si="333"/>
        <v>IN</v>
      </c>
    </row>
    <row r="3540" spans="2:7" x14ac:dyDescent="0.25">
      <c r="B3540" s="2">
        <f t="shared" si="334"/>
        <v>3536</v>
      </c>
      <c r="C3540" s="2">
        <f t="shared" ca="1" si="335"/>
        <v>105.47052977103348</v>
      </c>
      <c r="D3540" s="2">
        <f t="shared" ca="1" si="330"/>
        <v>106.91319165130808</v>
      </c>
      <c r="E3540" s="3" t="str">
        <f t="shared" ca="1" si="331"/>
        <v>OUT</v>
      </c>
      <c r="F3540" s="3" t="str">
        <f t="shared" ca="1" si="332"/>
        <v>OUT</v>
      </c>
      <c r="G3540" s="2" t="str">
        <f t="shared" ca="1" si="333"/>
        <v>OUT</v>
      </c>
    </row>
    <row r="3541" spans="2:7" x14ac:dyDescent="0.25">
      <c r="B3541" s="2">
        <f t="shared" si="334"/>
        <v>3537</v>
      </c>
      <c r="C3541" s="2">
        <f t="shared" ca="1" si="335"/>
        <v>100.68884354607412</v>
      </c>
      <c r="D3541" s="2">
        <f t="shared" ca="1" si="330"/>
        <v>100.34335713561819</v>
      </c>
      <c r="E3541" s="3" t="str">
        <f t="shared" ca="1" si="331"/>
        <v>IN</v>
      </c>
      <c r="F3541" s="3" t="str">
        <f t="shared" ca="1" si="332"/>
        <v>IN</v>
      </c>
      <c r="G3541" s="2" t="str">
        <f t="shared" ca="1" si="333"/>
        <v>IN</v>
      </c>
    </row>
    <row r="3542" spans="2:7" x14ac:dyDescent="0.25">
      <c r="B3542" s="2">
        <f t="shared" si="334"/>
        <v>3538</v>
      </c>
      <c r="C3542" s="2">
        <f t="shared" ca="1" si="335"/>
        <v>101.62973068893564</v>
      </c>
      <c r="D3542" s="2">
        <f t="shared" ca="1" si="330"/>
        <v>101.86802916703878</v>
      </c>
      <c r="E3542" s="3" t="str">
        <f t="shared" ca="1" si="331"/>
        <v>IN</v>
      </c>
      <c r="F3542" s="3" t="str">
        <f t="shared" ca="1" si="332"/>
        <v>IN</v>
      </c>
      <c r="G3542" s="2" t="str">
        <f t="shared" ca="1" si="333"/>
        <v>IN</v>
      </c>
    </row>
    <row r="3543" spans="2:7" x14ac:dyDescent="0.25">
      <c r="B3543" s="2">
        <f t="shared" si="334"/>
        <v>3539</v>
      </c>
      <c r="C3543" s="2">
        <f t="shared" ca="1" si="335"/>
        <v>100.62518973777452</v>
      </c>
      <c r="D3543" s="2">
        <f t="shared" ca="1" si="330"/>
        <v>99.10993737501272</v>
      </c>
      <c r="E3543" s="3" t="str">
        <f t="shared" ca="1" si="331"/>
        <v>IN</v>
      </c>
      <c r="F3543" s="3" t="str">
        <f t="shared" ca="1" si="332"/>
        <v>IN</v>
      </c>
      <c r="G3543" s="2" t="str">
        <f t="shared" ca="1" si="333"/>
        <v>IN</v>
      </c>
    </row>
    <row r="3544" spans="2:7" x14ac:dyDescent="0.25">
      <c r="B3544" s="2">
        <f t="shared" si="334"/>
        <v>3540</v>
      </c>
      <c r="C3544" s="2">
        <f t="shared" ca="1" si="335"/>
        <v>99.745744499599056</v>
      </c>
      <c r="D3544" s="2">
        <f t="shared" ca="1" si="330"/>
        <v>97.639826456475944</v>
      </c>
      <c r="E3544" s="3" t="str">
        <f t="shared" ca="1" si="331"/>
        <v>IN</v>
      </c>
      <c r="F3544" s="3" t="str">
        <f t="shared" ca="1" si="332"/>
        <v>IN</v>
      </c>
      <c r="G3544" s="2" t="str">
        <f t="shared" ca="1" si="333"/>
        <v>IN</v>
      </c>
    </row>
    <row r="3545" spans="2:7" x14ac:dyDescent="0.25">
      <c r="B3545" s="2">
        <f t="shared" si="334"/>
        <v>3541</v>
      </c>
      <c r="C3545" s="2">
        <f t="shared" ca="1" si="335"/>
        <v>99.473935531082304</v>
      </c>
      <c r="D3545" s="2">
        <f t="shared" ca="1" si="330"/>
        <v>99.01092326456515</v>
      </c>
      <c r="E3545" s="3" t="str">
        <f t="shared" ca="1" si="331"/>
        <v>IN</v>
      </c>
      <c r="F3545" s="3" t="str">
        <f t="shared" ca="1" si="332"/>
        <v>IN</v>
      </c>
      <c r="G3545" s="2" t="str">
        <f t="shared" ca="1" si="333"/>
        <v>IN</v>
      </c>
    </row>
    <row r="3546" spans="2:7" x14ac:dyDescent="0.25">
      <c r="B3546" s="2">
        <f t="shared" si="334"/>
        <v>3542</v>
      </c>
      <c r="C3546" s="2">
        <f t="shared" ca="1" si="335"/>
        <v>103.61361575481723</v>
      </c>
      <c r="D3546" s="2">
        <f t="shared" ca="1" si="330"/>
        <v>105.08747164436713</v>
      </c>
      <c r="E3546" s="3" t="str">
        <f t="shared" ca="1" si="331"/>
        <v>IN</v>
      </c>
      <c r="F3546" s="3" t="str">
        <f t="shared" ca="1" si="332"/>
        <v>OUT</v>
      </c>
      <c r="G3546" s="2" t="str">
        <f t="shared" ca="1" si="333"/>
        <v>false OUT</v>
      </c>
    </row>
    <row r="3547" spans="2:7" x14ac:dyDescent="0.25">
      <c r="B3547" s="2">
        <f t="shared" si="334"/>
        <v>3543</v>
      </c>
      <c r="C3547" s="2">
        <f t="shared" ca="1" si="335"/>
        <v>99.814351274459341</v>
      </c>
      <c r="D3547" s="2">
        <f t="shared" ca="1" si="330"/>
        <v>100.04876095088038</v>
      </c>
      <c r="E3547" s="3" t="str">
        <f t="shared" ca="1" si="331"/>
        <v>IN</v>
      </c>
      <c r="F3547" s="3" t="str">
        <f t="shared" ca="1" si="332"/>
        <v>IN</v>
      </c>
      <c r="G3547" s="2" t="str">
        <f t="shared" ca="1" si="333"/>
        <v>IN</v>
      </c>
    </row>
    <row r="3548" spans="2:7" x14ac:dyDescent="0.25">
      <c r="B3548" s="2">
        <f t="shared" si="334"/>
        <v>3544</v>
      </c>
      <c r="C3548" s="2">
        <f t="shared" ca="1" si="335"/>
        <v>103.78855258219832</v>
      </c>
      <c r="D3548" s="2">
        <f t="shared" ca="1" si="330"/>
        <v>102.5987918646568</v>
      </c>
      <c r="E3548" s="3" t="str">
        <f t="shared" ca="1" si="331"/>
        <v>IN</v>
      </c>
      <c r="F3548" s="3" t="str">
        <f t="shared" ca="1" si="332"/>
        <v>IN</v>
      </c>
      <c r="G3548" s="2" t="str">
        <f t="shared" ca="1" si="333"/>
        <v>IN</v>
      </c>
    </row>
    <row r="3549" spans="2:7" x14ac:dyDescent="0.25">
      <c r="B3549" s="2">
        <f t="shared" si="334"/>
        <v>3545</v>
      </c>
      <c r="C3549" s="2">
        <f t="shared" ca="1" si="335"/>
        <v>100.30609274235769</v>
      </c>
      <c r="D3549" s="2">
        <f t="shared" ca="1" si="330"/>
        <v>98.98723156978815</v>
      </c>
      <c r="E3549" s="3" t="str">
        <f t="shared" ca="1" si="331"/>
        <v>IN</v>
      </c>
      <c r="F3549" s="3" t="str">
        <f t="shared" ca="1" si="332"/>
        <v>IN</v>
      </c>
      <c r="G3549" s="2" t="str">
        <f t="shared" ca="1" si="333"/>
        <v>IN</v>
      </c>
    </row>
    <row r="3550" spans="2:7" x14ac:dyDescent="0.25">
      <c r="B3550" s="2">
        <f t="shared" si="334"/>
        <v>3546</v>
      </c>
      <c r="C3550" s="2">
        <f t="shared" ca="1" si="335"/>
        <v>103.23606936195472</v>
      </c>
      <c r="D3550" s="2">
        <f t="shared" ca="1" si="330"/>
        <v>102.19005564761599</v>
      </c>
      <c r="E3550" s="3" t="str">
        <f t="shared" ca="1" si="331"/>
        <v>IN</v>
      </c>
      <c r="F3550" s="3" t="str">
        <f t="shared" ca="1" si="332"/>
        <v>IN</v>
      </c>
      <c r="G3550" s="2" t="str">
        <f t="shared" ca="1" si="333"/>
        <v>IN</v>
      </c>
    </row>
    <row r="3551" spans="2:7" x14ac:dyDescent="0.25">
      <c r="B3551" s="2">
        <f t="shared" si="334"/>
        <v>3547</v>
      </c>
      <c r="C3551" s="2">
        <f t="shared" ca="1" si="335"/>
        <v>102.17064996119824</v>
      </c>
      <c r="D3551" s="2">
        <f t="shared" ca="1" si="330"/>
        <v>101.75167791547541</v>
      </c>
      <c r="E3551" s="3" t="str">
        <f t="shared" ca="1" si="331"/>
        <v>IN</v>
      </c>
      <c r="F3551" s="3" t="str">
        <f t="shared" ca="1" si="332"/>
        <v>IN</v>
      </c>
      <c r="G3551" s="2" t="str">
        <f t="shared" ca="1" si="333"/>
        <v>IN</v>
      </c>
    </row>
    <row r="3552" spans="2:7" x14ac:dyDescent="0.25">
      <c r="B3552" s="2">
        <f t="shared" si="334"/>
        <v>3548</v>
      </c>
      <c r="C3552" s="2">
        <f t="shared" ca="1" si="335"/>
        <v>97.746726782499962</v>
      </c>
      <c r="D3552" s="2">
        <f t="shared" ca="1" si="330"/>
        <v>98.253187638792184</v>
      </c>
      <c r="E3552" s="3" t="str">
        <f t="shared" ca="1" si="331"/>
        <v>IN</v>
      </c>
      <c r="F3552" s="3" t="str">
        <f t="shared" ca="1" si="332"/>
        <v>IN</v>
      </c>
      <c r="G3552" s="2" t="str">
        <f t="shared" ca="1" si="333"/>
        <v>IN</v>
      </c>
    </row>
    <row r="3553" spans="2:7" x14ac:dyDescent="0.25">
      <c r="B3553" s="2">
        <f t="shared" si="334"/>
        <v>3549</v>
      </c>
      <c r="C3553" s="2">
        <f t="shared" ca="1" si="335"/>
        <v>98.362439627004022</v>
      </c>
      <c r="D3553" s="2">
        <f t="shared" ca="1" si="330"/>
        <v>97.894822921947622</v>
      </c>
      <c r="E3553" s="3" t="str">
        <f t="shared" ca="1" si="331"/>
        <v>IN</v>
      </c>
      <c r="F3553" s="3" t="str">
        <f t="shared" ca="1" si="332"/>
        <v>IN</v>
      </c>
      <c r="G3553" s="2" t="str">
        <f t="shared" ca="1" si="333"/>
        <v>IN</v>
      </c>
    </row>
    <row r="3554" spans="2:7" x14ac:dyDescent="0.25">
      <c r="B3554" s="2">
        <f t="shared" si="334"/>
        <v>3550</v>
      </c>
      <c r="C3554" s="2">
        <f t="shared" ca="1" si="335"/>
        <v>99.323350748585014</v>
      </c>
      <c r="D3554" s="2">
        <f t="shared" ca="1" si="330"/>
        <v>98.128084293503434</v>
      </c>
      <c r="E3554" s="3" t="str">
        <f t="shared" ca="1" si="331"/>
        <v>IN</v>
      </c>
      <c r="F3554" s="3" t="str">
        <f t="shared" ca="1" si="332"/>
        <v>IN</v>
      </c>
      <c r="G3554" s="2" t="str">
        <f t="shared" ca="1" si="333"/>
        <v>IN</v>
      </c>
    </row>
    <row r="3555" spans="2:7" x14ac:dyDescent="0.25">
      <c r="B3555" s="2">
        <f t="shared" si="334"/>
        <v>3551</v>
      </c>
      <c r="C3555" s="2">
        <f t="shared" ca="1" si="335"/>
        <v>100.73088057676087</v>
      </c>
      <c r="D3555" s="2">
        <f t="shared" ca="1" si="330"/>
        <v>102.59260588146164</v>
      </c>
      <c r="E3555" s="3" t="str">
        <f t="shared" ca="1" si="331"/>
        <v>IN</v>
      </c>
      <c r="F3555" s="3" t="str">
        <f t="shared" ca="1" si="332"/>
        <v>IN</v>
      </c>
      <c r="G3555" s="2" t="str">
        <f t="shared" ca="1" si="333"/>
        <v>IN</v>
      </c>
    </row>
    <row r="3556" spans="2:7" x14ac:dyDescent="0.25">
      <c r="B3556" s="2">
        <f t="shared" si="334"/>
        <v>3552</v>
      </c>
      <c r="C3556" s="2">
        <f t="shared" ca="1" si="335"/>
        <v>101.38031768123794</v>
      </c>
      <c r="D3556" s="2">
        <f t="shared" ca="1" si="330"/>
        <v>99.858909387295171</v>
      </c>
      <c r="E3556" s="3" t="str">
        <f t="shared" ca="1" si="331"/>
        <v>IN</v>
      </c>
      <c r="F3556" s="3" t="str">
        <f t="shared" ca="1" si="332"/>
        <v>IN</v>
      </c>
      <c r="G3556" s="2" t="str">
        <f t="shared" ca="1" si="333"/>
        <v>IN</v>
      </c>
    </row>
    <row r="3557" spans="2:7" x14ac:dyDescent="0.25">
      <c r="B3557" s="2">
        <f t="shared" si="334"/>
        <v>3553</v>
      </c>
      <c r="C3557" s="2">
        <f t="shared" ca="1" si="335"/>
        <v>102.87397680922629</v>
      </c>
      <c r="D3557" s="2">
        <f t="shared" ca="1" si="330"/>
        <v>103.12679131953696</v>
      </c>
      <c r="E3557" s="3" t="str">
        <f t="shared" ca="1" si="331"/>
        <v>IN</v>
      </c>
      <c r="F3557" s="3" t="str">
        <f t="shared" ca="1" si="332"/>
        <v>IN</v>
      </c>
      <c r="G3557" s="2" t="str">
        <f t="shared" ca="1" si="333"/>
        <v>IN</v>
      </c>
    </row>
    <row r="3558" spans="2:7" x14ac:dyDescent="0.25">
      <c r="B3558" s="2">
        <f t="shared" si="334"/>
        <v>3554</v>
      </c>
      <c r="C3558" s="2">
        <f t="shared" ca="1" si="335"/>
        <v>102.8647872206945</v>
      </c>
      <c r="D3558" s="2">
        <f t="shared" ca="1" si="330"/>
        <v>102.94456705459457</v>
      </c>
      <c r="E3558" s="3" t="str">
        <f t="shared" ca="1" si="331"/>
        <v>IN</v>
      </c>
      <c r="F3558" s="3" t="str">
        <f t="shared" ca="1" si="332"/>
        <v>IN</v>
      </c>
      <c r="G3558" s="2" t="str">
        <f t="shared" ca="1" si="333"/>
        <v>IN</v>
      </c>
    </row>
    <row r="3559" spans="2:7" x14ac:dyDescent="0.25">
      <c r="B3559" s="2">
        <f t="shared" si="334"/>
        <v>3555</v>
      </c>
      <c r="C3559" s="2">
        <f t="shared" ca="1" si="335"/>
        <v>99.387389150367383</v>
      </c>
      <c r="D3559" s="2">
        <f t="shared" ca="1" si="330"/>
        <v>98.139254334831747</v>
      </c>
      <c r="E3559" s="3" t="str">
        <f t="shared" ca="1" si="331"/>
        <v>IN</v>
      </c>
      <c r="F3559" s="3" t="str">
        <f t="shared" ca="1" si="332"/>
        <v>IN</v>
      </c>
      <c r="G3559" s="2" t="str">
        <f t="shared" ca="1" si="333"/>
        <v>IN</v>
      </c>
    </row>
    <row r="3560" spans="2:7" x14ac:dyDescent="0.25">
      <c r="B3560" s="2">
        <f t="shared" si="334"/>
        <v>3556</v>
      </c>
      <c r="C3560" s="2">
        <f t="shared" ca="1" si="335"/>
        <v>101.16226186852791</v>
      </c>
      <c r="D3560" s="2">
        <f t="shared" ca="1" si="330"/>
        <v>101.11142138411162</v>
      </c>
      <c r="E3560" s="3" t="str">
        <f t="shared" ca="1" si="331"/>
        <v>IN</v>
      </c>
      <c r="F3560" s="3" t="str">
        <f t="shared" ca="1" si="332"/>
        <v>IN</v>
      </c>
      <c r="G3560" s="2" t="str">
        <f t="shared" ca="1" si="333"/>
        <v>IN</v>
      </c>
    </row>
    <row r="3561" spans="2:7" x14ac:dyDescent="0.25">
      <c r="B3561" s="2">
        <f t="shared" si="334"/>
        <v>3557</v>
      </c>
      <c r="C3561" s="2">
        <f t="shared" ca="1" si="335"/>
        <v>106.62317710735948</v>
      </c>
      <c r="D3561" s="2">
        <f t="shared" ca="1" si="330"/>
        <v>105.92486654674454</v>
      </c>
      <c r="E3561" s="3" t="str">
        <f t="shared" ca="1" si="331"/>
        <v>OUT</v>
      </c>
      <c r="F3561" s="3" t="str">
        <f t="shared" ca="1" si="332"/>
        <v>OUT</v>
      </c>
      <c r="G3561" s="2" t="str">
        <f t="shared" ca="1" si="333"/>
        <v>OUT</v>
      </c>
    </row>
    <row r="3562" spans="2:7" x14ac:dyDescent="0.25">
      <c r="B3562" s="2">
        <f t="shared" si="334"/>
        <v>3558</v>
      </c>
      <c r="C3562" s="2">
        <f t="shared" ca="1" si="335"/>
        <v>97.368808603330251</v>
      </c>
      <c r="D3562" s="2">
        <f t="shared" ca="1" si="330"/>
        <v>99.982061369306138</v>
      </c>
      <c r="E3562" s="3" t="str">
        <f t="shared" ca="1" si="331"/>
        <v>IN</v>
      </c>
      <c r="F3562" s="3" t="str">
        <f t="shared" ca="1" si="332"/>
        <v>IN</v>
      </c>
      <c r="G3562" s="2" t="str">
        <f t="shared" ca="1" si="333"/>
        <v>IN</v>
      </c>
    </row>
    <row r="3563" spans="2:7" x14ac:dyDescent="0.25">
      <c r="B3563" s="2">
        <f t="shared" si="334"/>
        <v>3559</v>
      </c>
      <c r="C3563" s="2">
        <f t="shared" ca="1" si="335"/>
        <v>97.719291217259553</v>
      </c>
      <c r="D3563" s="2">
        <f t="shared" ca="1" si="330"/>
        <v>96.206145918703172</v>
      </c>
      <c r="E3563" s="3" t="str">
        <f t="shared" ca="1" si="331"/>
        <v>IN</v>
      </c>
      <c r="F3563" s="3" t="str">
        <f t="shared" ca="1" si="332"/>
        <v>IN</v>
      </c>
      <c r="G3563" s="2" t="str">
        <f t="shared" ca="1" si="333"/>
        <v>IN</v>
      </c>
    </row>
    <row r="3564" spans="2:7" x14ac:dyDescent="0.25">
      <c r="B3564" s="2">
        <f t="shared" si="334"/>
        <v>3560</v>
      </c>
      <c r="C3564" s="2">
        <f t="shared" ca="1" si="335"/>
        <v>101.46560585071734</v>
      </c>
      <c r="D3564" s="2">
        <f t="shared" ca="1" si="330"/>
        <v>101.21524433047665</v>
      </c>
      <c r="E3564" s="3" t="str">
        <f t="shared" ca="1" si="331"/>
        <v>IN</v>
      </c>
      <c r="F3564" s="3" t="str">
        <f t="shared" ca="1" si="332"/>
        <v>IN</v>
      </c>
      <c r="G3564" s="2" t="str">
        <f t="shared" ca="1" si="333"/>
        <v>IN</v>
      </c>
    </row>
    <row r="3565" spans="2:7" x14ac:dyDescent="0.25">
      <c r="B3565" s="2">
        <f t="shared" si="334"/>
        <v>3561</v>
      </c>
      <c r="C3565" s="2">
        <f t="shared" ca="1" si="335"/>
        <v>99.783604599270745</v>
      </c>
      <c r="D3565" s="2">
        <f t="shared" ca="1" si="330"/>
        <v>99.291644497074103</v>
      </c>
      <c r="E3565" s="3" t="str">
        <f t="shared" ca="1" si="331"/>
        <v>IN</v>
      </c>
      <c r="F3565" s="3" t="str">
        <f t="shared" ca="1" si="332"/>
        <v>IN</v>
      </c>
      <c r="G3565" s="2" t="str">
        <f t="shared" ca="1" si="333"/>
        <v>IN</v>
      </c>
    </row>
    <row r="3566" spans="2:7" x14ac:dyDescent="0.25">
      <c r="B3566" s="2">
        <f t="shared" si="334"/>
        <v>3562</v>
      </c>
      <c r="C3566" s="2">
        <f t="shared" ca="1" si="335"/>
        <v>102.0576134342646</v>
      </c>
      <c r="D3566" s="2">
        <f t="shared" ca="1" si="330"/>
        <v>102.71721809558537</v>
      </c>
      <c r="E3566" s="3" t="str">
        <f t="shared" ca="1" si="331"/>
        <v>IN</v>
      </c>
      <c r="F3566" s="3" t="str">
        <f t="shared" ca="1" si="332"/>
        <v>IN</v>
      </c>
      <c r="G3566" s="2" t="str">
        <f t="shared" ca="1" si="333"/>
        <v>IN</v>
      </c>
    </row>
    <row r="3567" spans="2:7" x14ac:dyDescent="0.25">
      <c r="B3567" s="2">
        <f t="shared" si="334"/>
        <v>3563</v>
      </c>
      <c r="C3567" s="2">
        <f t="shared" ca="1" si="335"/>
        <v>99.006489549611132</v>
      </c>
      <c r="D3567" s="2">
        <f t="shared" ca="1" si="330"/>
        <v>99.61101852256607</v>
      </c>
      <c r="E3567" s="3" t="str">
        <f t="shared" ca="1" si="331"/>
        <v>IN</v>
      </c>
      <c r="F3567" s="3" t="str">
        <f t="shared" ca="1" si="332"/>
        <v>IN</v>
      </c>
      <c r="G3567" s="2" t="str">
        <f t="shared" ca="1" si="333"/>
        <v>IN</v>
      </c>
    </row>
    <row r="3568" spans="2:7" x14ac:dyDescent="0.25">
      <c r="B3568" s="2">
        <f t="shared" si="334"/>
        <v>3564</v>
      </c>
      <c r="C3568" s="2">
        <f t="shared" ca="1" si="335"/>
        <v>100.87568882376603</v>
      </c>
      <c r="D3568" s="2">
        <f t="shared" ca="1" si="330"/>
        <v>101.15425116632608</v>
      </c>
      <c r="E3568" s="3" t="str">
        <f t="shared" ca="1" si="331"/>
        <v>IN</v>
      </c>
      <c r="F3568" s="3" t="str">
        <f t="shared" ca="1" si="332"/>
        <v>IN</v>
      </c>
      <c r="G3568" s="2" t="str">
        <f t="shared" ca="1" si="333"/>
        <v>IN</v>
      </c>
    </row>
    <row r="3569" spans="2:7" x14ac:dyDescent="0.25">
      <c r="B3569" s="2">
        <f t="shared" si="334"/>
        <v>3565</v>
      </c>
      <c r="C3569" s="2">
        <f t="shared" ca="1" si="335"/>
        <v>99.009379210291684</v>
      </c>
      <c r="D3569" s="2">
        <f t="shared" ca="1" si="330"/>
        <v>98.757931571973131</v>
      </c>
      <c r="E3569" s="3" t="str">
        <f t="shared" ca="1" si="331"/>
        <v>IN</v>
      </c>
      <c r="F3569" s="3" t="str">
        <f t="shared" ca="1" si="332"/>
        <v>IN</v>
      </c>
      <c r="G3569" s="2" t="str">
        <f t="shared" ca="1" si="333"/>
        <v>IN</v>
      </c>
    </row>
    <row r="3570" spans="2:7" x14ac:dyDescent="0.25">
      <c r="B3570" s="2">
        <f t="shared" si="334"/>
        <v>3566</v>
      </c>
      <c r="C3570" s="2">
        <f t="shared" ca="1" si="335"/>
        <v>100.78680577461955</v>
      </c>
      <c r="D3570" s="2">
        <f t="shared" ca="1" si="330"/>
        <v>101.12850456868198</v>
      </c>
      <c r="E3570" s="3" t="str">
        <f t="shared" ca="1" si="331"/>
        <v>IN</v>
      </c>
      <c r="F3570" s="3" t="str">
        <f t="shared" ca="1" si="332"/>
        <v>IN</v>
      </c>
      <c r="G3570" s="2" t="str">
        <f t="shared" ca="1" si="333"/>
        <v>IN</v>
      </c>
    </row>
    <row r="3571" spans="2:7" x14ac:dyDescent="0.25">
      <c r="B3571" s="2">
        <f t="shared" si="334"/>
        <v>3567</v>
      </c>
      <c r="C3571" s="2">
        <f t="shared" ca="1" si="335"/>
        <v>102.51219531307049</v>
      </c>
      <c r="D3571" s="2">
        <f t="shared" ca="1" si="330"/>
        <v>102.08874309488084</v>
      </c>
      <c r="E3571" s="3" t="str">
        <f t="shared" ca="1" si="331"/>
        <v>IN</v>
      </c>
      <c r="F3571" s="3" t="str">
        <f t="shared" ca="1" si="332"/>
        <v>IN</v>
      </c>
      <c r="G3571" s="2" t="str">
        <f t="shared" ca="1" si="333"/>
        <v>IN</v>
      </c>
    </row>
    <row r="3572" spans="2:7" x14ac:dyDescent="0.25">
      <c r="B3572" s="2">
        <f t="shared" si="334"/>
        <v>3568</v>
      </c>
      <c r="C3572" s="2">
        <f t="shared" ca="1" si="335"/>
        <v>102.0372052644282</v>
      </c>
      <c r="D3572" s="2">
        <f t="shared" ca="1" si="330"/>
        <v>101.29534033086502</v>
      </c>
      <c r="E3572" s="3" t="str">
        <f t="shared" ca="1" si="331"/>
        <v>IN</v>
      </c>
      <c r="F3572" s="3" t="str">
        <f t="shared" ca="1" si="332"/>
        <v>IN</v>
      </c>
      <c r="G3572" s="2" t="str">
        <f t="shared" ca="1" si="333"/>
        <v>IN</v>
      </c>
    </row>
    <row r="3573" spans="2:7" x14ac:dyDescent="0.25">
      <c r="B3573" s="2">
        <f t="shared" si="334"/>
        <v>3569</v>
      </c>
      <c r="C3573" s="2">
        <f t="shared" ca="1" si="335"/>
        <v>101.14301806148799</v>
      </c>
      <c r="D3573" s="2">
        <f t="shared" ca="1" si="330"/>
        <v>101.02031397642163</v>
      </c>
      <c r="E3573" s="3" t="str">
        <f t="shared" ca="1" si="331"/>
        <v>IN</v>
      </c>
      <c r="F3573" s="3" t="str">
        <f t="shared" ca="1" si="332"/>
        <v>IN</v>
      </c>
      <c r="G3573" s="2" t="str">
        <f t="shared" ca="1" si="333"/>
        <v>IN</v>
      </c>
    </row>
    <row r="3574" spans="2:7" x14ac:dyDescent="0.25">
      <c r="B3574" s="2">
        <f t="shared" si="334"/>
        <v>3570</v>
      </c>
      <c r="C3574" s="2">
        <f t="shared" ca="1" si="335"/>
        <v>100.17114365105364</v>
      </c>
      <c r="D3574" s="2">
        <f t="shared" ca="1" si="330"/>
        <v>97.815503405319916</v>
      </c>
      <c r="E3574" s="3" t="str">
        <f t="shared" ca="1" si="331"/>
        <v>IN</v>
      </c>
      <c r="F3574" s="3" t="str">
        <f t="shared" ca="1" si="332"/>
        <v>IN</v>
      </c>
      <c r="G3574" s="2" t="str">
        <f t="shared" ca="1" si="333"/>
        <v>IN</v>
      </c>
    </row>
    <row r="3575" spans="2:7" x14ac:dyDescent="0.25">
      <c r="B3575" s="2">
        <f t="shared" si="334"/>
        <v>3571</v>
      </c>
      <c r="C3575" s="2">
        <f t="shared" ca="1" si="335"/>
        <v>98.135867934169028</v>
      </c>
      <c r="D3575" s="2">
        <f t="shared" ca="1" si="330"/>
        <v>97.978736700246259</v>
      </c>
      <c r="E3575" s="3" t="str">
        <f t="shared" ca="1" si="331"/>
        <v>IN</v>
      </c>
      <c r="F3575" s="3" t="str">
        <f t="shared" ca="1" si="332"/>
        <v>IN</v>
      </c>
      <c r="G3575" s="2" t="str">
        <f t="shared" ca="1" si="333"/>
        <v>IN</v>
      </c>
    </row>
    <row r="3576" spans="2:7" x14ac:dyDescent="0.25">
      <c r="B3576" s="2">
        <f t="shared" si="334"/>
        <v>3572</v>
      </c>
      <c r="C3576" s="2">
        <f t="shared" ca="1" si="335"/>
        <v>100.75874619070859</v>
      </c>
      <c r="D3576" s="2">
        <f t="shared" ca="1" si="330"/>
        <v>99.740458909387755</v>
      </c>
      <c r="E3576" s="3" t="str">
        <f t="shared" ca="1" si="331"/>
        <v>IN</v>
      </c>
      <c r="F3576" s="3" t="str">
        <f t="shared" ca="1" si="332"/>
        <v>IN</v>
      </c>
      <c r="G3576" s="2" t="str">
        <f t="shared" ca="1" si="333"/>
        <v>IN</v>
      </c>
    </row>
    <row r="3577" spans="2:7" x14ac:dyDescent="0.25">
      <c r="B3577" s="2">
        <f t="shared" si="334"/>
        <v>3573</v>
      </c>
      <c r="C3577" s="2">
        <f t="shared" ca="1" si="335"/>
        <v>100.27703941904747</v>
      </c>
      <c r="D3577" s="2">
        <f t="shared" ca="1" si="330"/>
        <v>99.020954106512079</v>
      </c>
      <c r="E3577" s="3" t="str">
        <f t="shared" ca="1" si="331"/>
        <v>IN</v>
      </c>
      <c r="F3577" s="3" t="str">
        <f t="shared" ca="1" si="332"/>
        <v>IN</v>
      </c>
      <c r="G3577" s="2" t="str">
        <f t="shared" ca="1" si="333"/>
        <v>IN</v>
      </c>
    </row>
    <row r="3578" spans="2:7" x14ac:dyDescent="0.25">
      <c r="B3578" s="2">
        <f t="shared" si="334"/>
        <v>3574</v>
      </c>
      <c r="C3578" s="2">
        <f t="shared" ca="1" si="335"/>
        <v>100.11760872646931</v>
      </c>
      <c r="D3578" s="2">
        <f t="shared" ca="1" si="330"/>
        <v>99.066299795135052</v>
      </c>
      <c r="E3578" s="3" t="str">
        <f t="shared" ca="1" si="331"/>
        <v>IN</v>
      </c>
      <c r="F3578" s="3" t="str">
        <f t="shared" ca="1" si="332"/>
        <v>IN</v>
      </c>
      <c r="G3578" s="2" t="str">
        <f t="shared" ca="1" si="333"/>
        <v>IN</v>
      </c>
    </row>
    <row r="3579" spans="2:7" x14ac:dyDescent="0.25">
      <c r="B3579" s="2">
        <f t="shared" si="334"/>
        <v>3575</v>
      </c>
      <c r="C3579" s="2">
        <f t="shared" ca="1" si="335"/>
        <v>103.13165371805796</v>
      </c>
      <c r="D3579" s="2">
        <f t="shared" ca="1" si="330"/>
        <v>102.44365524437815</v>
      </c>
      <c r="E3579" s="3" t="str">
        <f t="shared" ca="1" si="331"/>
        <v>IN</v>
      </c>
      <c r="F3579" s="3" t="str">
        <f t="shared" ca="1" si="332"/>
        <v>IN</v>
      </c>
      <c r="G3579" s="2" t="str">
        <f t="shared" ca="1" si="333"/>
        <v>IN</v>
      </c>
    </row>
    <row r="3580" spans="2:7" x14ac:dyDescent="0.25">
      <c r="B3580" s="2">
        <f t="shared" si="334"/>
        <v>3576</v>
      </c>
      <c r="C3580" s="2">
        <f t="shared" ca="1" si="335"/>
        <v>99.819162136199424</v>
      </c>
      <c r="D3580" s="2">
        <f t="shared" ca="1" si="330"/>
        <v>102.27513867276153</v>
      </c>
      <c r="E3580" s="3" t="str">
        <f t="shared" ca="1" si="331"/>
        <v>IN</v>
      </c>
      <c r="F3580" s="3" t="str">
        <f t="shared" ca="1" si="332"/>
        <v>IN</v>
      </c>
      <c r="G3580" s="2" t="str">
        <f t="shared" ca="1" si="333"/>
        <v>IN</v>
      </c>
    </row>
    <row r="3581" spans="2:7" x14ac:dyDescent="0.25">
      <c r="B3581" s="2">
        <f t="shared" si="334"/>
        <v>3577</v>
      </c>
      <c r="C3581" s="2">
        <f t="shared" ca="1" si="335"/>
        <v>98.965297011504092</v>
      </c>
      <c r="D3581" s="2">
        <f t="shared" ca="1" si="330"/>
        <v>98.594339174484105</v>
      </c>
      <c r="E3581" s="3" t="str">
        <f t="shared" ca="1" si="331"/>
        <v>IN</v>
      </c>
      <c r="F3581" s="3" t="str">
        <f t="shared" ca="1" si="332"/>
        <v>IN</v>
      </c>
      <c r="G3581" s="2" t="str">
        <f t="shared" ca="1" si="333"/>
        <v>IN</v>
      </c>
    </row>
    <row r="3582" spans="2:7" x14ac:dyDescent="0.25">
      <c r="B3582" s="2">
        <f t="shared" si="334"/>
        <v>3578</v>
      </c>
      <c r="C3582" s="2">
        <f t="shared" ca="1" si="335"/>
        <v>99.37969069034078</v>
      </c>
      <c r="D3582" s="2">
        <f t="shared" ca="1" si="330"/>
        <v>98.718430782998354</v>
      </c>
      <c r="E3582" s="3" t="str">
        <f t="shared" ca="1" si="331"/>
        <v>IN</v>
      </c>
      <c r="F3582" s="3" t="str">
        <f t="shared" ca="1" si="332"/>
        <v>IN</v>
      </c>
      <c r="G3582" s="2" t="str">
        <f t="shared" ca="1" si="333"/>
        <v>IN</v>
      </c>
    </row>
    <row r="3583" spans="2:7" x14ac:dyDescent="0.25">
      <c r="B3583" s="2">
        <f t="shared" si="334"/>
        <v>3579</v>
      </c>
      <c r="C3583" s="2">
        <f t="shared" ca="1" si="335"/>
        <v>102.7234102217398</v>
      </c>
      <c r="D3583" s="2">
        <f t="shared" ca="1" si="330"/>
        <v>102.68878615457328</v>
      </c>
      <c r="E3583" s="3" t="str">
        <f t="shared" ca="1" si="331"/>
        <v>IN</v>
      </c>
      <c r="F3583" s="3" t="str">
        <f t="shared" ca="1" si="332"/>
        <v>IN</v>
      </c>
      <c r="G3583" s="2" t="str">
        <f t="shared" ca="1" si="333"/>
        <v>IN</v>
      </c>
    </row>
    <row r="3584" spans="2:7" x14ac:dyDescent="0.25">
      <c r="B3584" s="2">
        <f t="shared" si="334"/>
        <v>3580</v>
      </c>
      <c r="C3584" s="2">
        <f t="shared" ca="1" si="335"/>
        <v>98.950018202940683</v>
      </c>
      <c r="D3584" s="2">
        <f t="shared" ca="1" si="330"/>
        <v>98.482105210626628</v>
      </c>
      <c r="E3584" s="3" t="str">
        <f t="shared" ca="1" si="331"/>
        <v>IN</v>
      </c>
      <c r="F3584" s="3" t="str">
        <f t="shared" ca="1" si="332"/>
        <v>IN</v>
      </c>
      <c r="G3584" s="2" t="str">
        <f t="shared" ca="1" si="333"/>
        <v>IN</v>
      </c>
    </row>
    <row r="3585" spans="2:7" x14ac:dyDescent="0.25">
      <c r="B3585" s="2">
        <f t="shared" si="334"/>
        <v>3581</v>
      </c>
      <c r="C3585" s="2">
        <f t="shared" ca="1" si="335"/>
        <v>99.609054434929632</v>
      </c>
      <c r="D3585" s="2">
        <f t="shared" ca="1" si="330"/>
        <v>99.282532383771269</v>
      </c>
      <c r="E3585" s="3" t="str">
        <f t="shared" ca="1" si="331"/>
        <v>IN</v>
      </c>
      <c r="F3585" s="3" t="str">
        <f t="shared" ca="1" si="332"/>
        <v>IN</v>
      </c>
      <c r="G3585" s="2" t="str">
        <f t="shared" ca="1" si="333"/>
        <v>IN</v>
      </c>
    </row>
    <row r="3586" spans="2:7" x14ac:dyDescent="0.25">
      <c r="B3586" s="2">
        <f t="shared" si="334"/>
        <v>3582</v>
      </c>
      <c r="C3586" s="2">
        <f t="shared" ca="1" si="335"/>
        <v>99.517918801381768</v>
      </c>
      <c r="D3586" s="2">
        <f t="shared" ca="1" si="330"/>
        <v>98.371938889286767</v>
      </c>
      <c r="E3586" s="3" t="str">
        <f t="shared" ca="1" si="331"/>
        <v>IN</v>
      </c>
      <c r="F3586" s="3" t="str">
        <f t="shared" ca="1" si="332"/>
        <v>IN</v>
      </c>
      <c r="G3586" s="2" t="str">
        <f t="shared" ca="1" si="333"/>
        <v>IN</v>
      </c>
    </row>
    <row r="3587" spans="2:7" x14ac:dyDescent="0.25">
      <c r="B3587" s="2">
        <f t="shared" si="334"/>
        <v>3583</v>
      </c>
      <c r="C3587" s="2">
        <f t="shared" ca="1" si="335"/>
        <v>101.51602717731137</v>
      </c>
      <c r="D3587" s="2">
        <f t="shared" ca="1" si="330"/>
        <v>101.69175423822472</v>
      </c>
      <c r="E3587" s="3" t="str">
        <f t="shared" ca="1" si="331"/>
        <v>IN</v>
      </c>
      <c r="F3587" s="3" t="str">
        <f t="shared" ca="1" si="332"/>
        <v>IN</v>
      </c>
      <c r="G3587" s="2" t="str">
        <f t="shared" ca="1" si="333"/>
        <v>IN</v>
      </c>
    </row>
    <row r="3588" spans="2:7" x14ac:dyDescent="0.25">
      <c r="B3588" s="2">
        <f t="shared" si="334"/>
        <v>3584</v>
      </c>
      <c r="C3588" s="2">
        <f t="shared" ca="1" si="335"/>
        <v>99.4201023662539</v>
      </c>
      <c r="D3588" s="2">
        <f t="shared" ca="1" si="330"/>
        <v>100.90665547320921</v>
      </c>
      <c r="E3588" s="3" t="str">
        <f t="shared" ca="1" si="331"/>
        <v>IN</v>
      </c>
      <c r="F3588" s="3" t="str">
        <f t="shared" ca="1" si="332"/>
        <v>IN</v>
      </c>
      <c r="G3588" s="2" t="str">
        <f t="shared" ca="1" si="333"/>
        <v>IN</v>
      </c>
    </row>
    <row r="3589" spans="2:7" x14ac:dyDescent="0.25">
      <c r="B3589" s="2">
        <f t="shared" si="334"/>
        <v>3585</v>
      </c>
      <c r="C3589" s="2">
        <f t="shared" ca="1" si="335"/>
        <v>101.08216455992991</v>
      </c>
      <c r="D3589" s="2">
        <f t="shared" ca="1" si="330"/>
        <v>99.673369363576626</v>
      </c>
      <c r="E3589" s="3" t="str">
        <f t="shared" ca="1" si="331"/>
        <v>IN</v>
      </c>
      <c r="F3589" s="3" t="str">
        <f t="shared" ca="1" si="332"/>
        <v>IN</v>
      </c>
      <c r="G3589" s="2" t="str">
        <f t="shared" ca="1" si="333"/>
        <v>IN</v>
      </c>
    </row>
    <row r="3590" spans="2:7" x14ac:dyDescent="0.25">
      <c r="B3590" s="2">
        <f t="shared" si="334"/>
        <v>3586</v>
      </c>
      <c r="C3590" s="2">
        <f t="shared" ca="1" si="335"/>
        <v>99.533612649190701</v>
      </c>
      <c r="D3590" s="2">
        <f t="shared" ref="D3590:D3653" ca="1" si="336">C3590+_xlfn.NORM.INV(RAND(),D$2,D$3)</f>
        <v>99.988060585984485</v>
      </c>
      <c r="E3590" s="3" t="str">
        <f t="shared" ref="E3590:E3653" ca="1" si="337">IF(AND(C3590&gt;=F$2,C3590&lt;=F$3),"IN","OUT")</f>
        <v>IN</v>
      </c>
      <c r="F3590" s="3" t="str">
        <f t="shared" ref="F3590:F3653" ca="1" si="338">IF(AND(D3590&gt;=F$2,D3590&lt;=F$3),"IN","OUT")</f>
        <v>IN</v>
      </c>
      <c r="G3590" s="2" t="str">
        <f t="shared" ref="G3590:G3653" ca="1" si="339">IF(AND(E3590="IN",F3590="IN"),"IN",IF(AND(E3590="OUT",F3590="OUT"),"OUT",IF(AND(E3590="IN",F3590="OUT"),"false OUT","false IN")))</f>
        <v>IN</v>
      </c>
    </row>
    <row r="3591" spans="2:7" x14ac:dyDescent="0.25">
      <c r="B3591" s="2">
        <f t="shared" si="334"/>
        <v>3587</v>
      </c>
      <c r="C3591" s="2">
        <f t="shared" ca="1" si="335"/>
        <v>103.33285987720437</v>
      </c>
      <c r="D3591" s="2">
        <f t="shared" ca="1" si="336"/>
        <v>103.44090572055032</v>
      </c>
      <c r="E3591" s="3" t="str">
        <f t="shared" ca="1" si="337"/>
        <v>IN</v>
      </c>
      <c r="F3591" s="3" t="str">
        <f t="shared" ca="1" si="338"/>
        <v>IN</v>
      </c>
      <c r="G3591" s="2" t="str">
        <f t="shared" ca="1" si="339"/>
        <v>IN</v>
      </c>
    </row>
    <row r="3592" spans="2:7" x14ac:dyDescent="0.25">
      <c r="B3592" s="2">
        <f t="shared" ref="B3592:B3655" si="340">B3591+1</f>
        <v>3588</v>
      </c>
      <c r="C3592" s="2">
        <f t="shared" ref="C3592:D3655" ca="1" si="341">_xlfn.NORM.INV(RAND(),C$2,C$3)</f>
        <v>100.90809047011592</v>
      </c>
      <c r="D3592" s="2">
        <f t="shared" ca="1" si="336"/>
        <v>101.08176884322195</v>
      </c>
      <c r="E3592" s="3" t="str">
        <f t="shared" ca="1" si="337"/>
        <v>IN</v>
      </c>
      <c r="F3592" s="3" t="str">
        <f t="shared" ca="1" si="338"/>
        <v>IN</v>
      </c>
      <c r="G3592" s="2" t="str">
        <f t="shared" ca="1" si="339"/>
        <v>IN</v>
      </c>
    </row>
    <row r="3593" spans="2:7" x14ac:dyDescent="0.25">
      <c r="B3593" s="2">
        <f t="shared" si="340"/>
        <v>3589</v>
      </c>
      <c r="C3593" s="2">
        <f t="shared" ca="1" si="341"/>
        <v>100.14860838943721</v>
      </c>
      <c r="D3593" s="2">
        <f t="shared" ca="1" si="336"/>
        <v>99.266802927480512</v>
      </c>
      <c r="E3593" s="3" t="str">
        <f t="shared" ca="1" si="337"/>
        <v>IN</v>
      </c>
      <c r="F3593" s="3" t="str">
        <f t="shared" ca="1" si="338"/>
        <v>IN</v>
      </c>
      <c r="G3593" s="2" t="str">
        <f t="shared" ca="1" si="339"/>
        <v>IN</v>
      </c>
    </row>
    <row r="3594" spans="2:7" x14ac:dyDescent="0.25">
      <c r="B3594" s="2">
        <f t="shared" si="340"/>
        <v>3590</v>
      </c>
      <c r="C3594" s="2">
        <f t="shared" ca="1" si="341"/>
        <v>97.854549471252469</v>
      </c>
      <c r="D3594" s="2">
        <f t="shared" ca="1" si="336"/>
        <v>98.718756815770419</v>
      </c>
      <c r="E3594" s="3" t="str">
        <f t="shared" ca="1" si="337"/>
        <v>IN</v>
      </c>
      <c r="F3594" s="3" t="str">
        <f t="shared" ca="1" si="338"/>
        <v>IN</v>
      </c>
      <c r="G3594" s="2" t="str">
        <f t="shared" ca="1" si="339"/>
        <v>IN</v>
      </c>
    </row>
    <row r="3595" spans="2:7" x14ac:dyDescent="0.25">
      <c r="B3595" s="2">
        <f t="shared" si="340"/>
        <v>3591</v>
      </c>
      <c r="C3595" s="2">
        <f t="shared" ca="1" si="341"/>
        <v>100.89172185245275</v>
      </c>
      <c r="D3595" s="2">
        <f t="shared" ca="1" si="336"/>
        <v>100.87403753216871</v>
      </c>
      <c r="E3595" s="3" t="str">
        <f t="shared" ca="1" si="337"/>
        <v>IN</v>
      </c>
      <c r="F3595" s="3" t="str">
        <f t="shared" ca="1" si="338"/>
        <v>IN</v>
      </c>
      <c r="G3595" s="2" t="str">
        <f t="shared" ca="1" si="339"/>
        <v>IN</v>
      </c>
    </row>
    <row r="3596" spans="2:7" x14ac:dyDescent="0.25">
      <c r="B3596" s="2">
        <f t="shared" si="340"/>
        <v>3592</v>
      </c>
      <c r="C3596" s="2">
        <f t="shared" ca="1" si="341"/>
        <v>99.984800025243601</v>
      </c>
      <c r="D3596" s="2">
        <f t="shared" ca="1" si="336"/>
        <v>99.707928192474142</v>
      </c>
      <c r="E3596" s="3" t="str">
        <f t="shared" ca="1" si="337"/>
        <v>IN</v>
      </c>
      <c r="F3596" s="3" t="str">
        <f t="shared" ca="1" si="338"/>
        <v>IN</v>
      </c>
      <c r="G3596" s="2" t="str">
        <f t="shared" ca="1" si="339"/>
        <v>IN</v>
      </c>
    </row>
    <row r="3597" spans="2:7" x14ac:dyDescent="0.25">
      <c r="B3597" s="2">
        <f t="shared" si="340"/>
        <v>3593</v>
      </c>
      <c r="C3597" s="2">
        <f t="shared" ca="1" si="341"/>
        <v>99.069849284698691</v>
      </c>
      <c r="D3597" s="2">
        <f t="shared" ca="1" si="336"/>
        <v>99.346844034221306</v>
      </c>
      <c r="E3597" s="3" t="str">
        <f t="shared" ca="1" si="337"/>
        <v>IN</v>
      </c>
      <c r="F3597" s="3" t="str">
        <f t="shared" ca="1" si="338"/>
        <v>IN</v>
      </c>
      <c r="G3597" s="2" t="str">
        <f t="shared" ca="1" si="339"/>
        <v>IN</v>
      </c>
    </row>
    <row r="3598" spans="2:7" x14ac:dyDescent="0.25">
      <c r="B3598" s="2">
        <f t="shared" si="340"/>
        <v>3594</v>
      </c>
      <c r="C3598" s="2">
        <f t="shared" ca="1" si="341"/>
        <v>100.57820737378479</v>
      </c>
      <c r="D3598" s="2">
        <f t="shared" ca="1" si="336"/>
        <v>101.15087530121646</v>
      </c>
      <c r="E3598" s="3" t="str">
        <f t="shared" ca="1" si="337"/>
        <v>IN</v>
      </c>
      <c r="F3598" s="3" t="str">
        <f t="shared" ca="1" si="338"/>
        <v>IN</v>
      </c>
      <c r="G3598" s="2" t="str">
        <f t="shared" ca="1" si="339"/>
        <v>IN</v>
      </c>
    </row>
    <row r="3599" spans="2:7" x14ac:dyDescent="0.25">
      <c r="B3599" s="2">
        <f t="shared" si="340"/>
        <v>3595</v>
      </c>
      <c r="C3599" s="2">
        <f t="shared" ca="1" si="341"/>
        <v>101.79124215156423</v>
      </c>
      <c r="D3599" s="2">
        <f t="shared" ca="1" si="336"/>
        <v>102.27771511825985</v>
      </c>
      <c r="E3599" s="3" t="str">
        <f t="shared" ca="1" si="337"/>
        <v>IN</v>
      </c>
      <c r="F3599" s="3" t="str">
        <f t="shared" ca="1" si="338"/>
        <v>IN</v>
      </c>
      <c r="G3599" s="2" t="str">
        <f t="shared" ca="1" si="339"/>
        <v>IN</v>
      </c>
    </row>
    <row r="3600" spans="2:7" x14ac:dyDescent="0.25">
      <c r="B3600" s="2">
        <f t="shared" si="340"/>
        <v>3596</v>
      </c>
      <c r="C3600" s="2">
        <f t="shared" ca="1" si="341"/>
        <v>97.950418661149413</v>
      </c>
      <c r="D3600" s="2">
        <f t="shared" ca="1" si="336"/>
        <v>98.944959408930544</v>
      </c>
      <c r="E3600" s="3" t="str">
        <f t="shared" ca="1" si="337"/>
        <v>IN</v>
      </c>
      <c r="F3600" s="3" t="str">
        <f t="shared" ca="1" si="338"/>
        <v>IN</v>
      </c>
      <c r="G3600" s="2" t="str">
        <f t="shared" ca="1" si="339"/>
        <v>IN</v>
      </c>
    </row>
    <row r="3601" spans="2:7" x14ac:dyDescent="0.25">
      <c r="B3601" s="2">
        <f t="shared" si="340"/>
        <v>3597</v>
      </c>
      <c r="C3601" s="2">
        <f t="shared" ca="1" si="341"/>
        <v>94.626898949854564</v>
      </c>
      <c r="D3601" s="2">
        <f t="shared" ca="1" si="336"/>
        <v>95.205886059938933</v>
      </c>
      <c r="E3601" s="3" t="str">
        <f t="shared" ca="1" si="337"/>
        <v>OUT</v>
      </c>
      <c r="F3601" s="3" t="str">
        <f t="shared" ca="1" si="338"/>
        <v>IN</v>
      </c>
      <c r="G3601" s="2" t="str">
        <f t="shared" ca="1" si="339"/>
        <v>false IN</v>
      </c>
    </row>
    <row r="3602" spans="2:7" x14ac:dyDescent="0.25">
      <c r="B3602" s="2">
        <f t="shared" si="340"/>
        <v>3598</v>
      </c>
      <c r="C3602" s="2">
        <f t="shared" ca="1" si="341"/>
        <v>102.72294711336852</v>
      </c>
      <c r="D3602" s="2">
        <f t="shared" ca="1" si="336"/>
        <v>104.26716120341757</v>
      </c>
      <c r="E3602" s="3" t="str">
        <f t="shared" ca="1" si="337"/>
        <v>IN</v>
      </c>
      <c r="F3602" s="3" t="str">
        <f t="shared" ca="1" si="338"/>
        <v>IN</v>
      </c>
      <c r="G3602" s="2" t="str">
        <f t="shared" ca="1" si="339"/>
        <v>IN</v>
      </c>
    </row>
    <row r="3603" spans="2:7" x14ac:dyDescent="0.25">
      <c r="B3603" s="2">
        <f t="shared" si="340"/>
        <v>3599</v>
      </c>
      <c r="C3603" s="2">
        <f t="shared" ca="1" si="341"/>
        <v>96.832019899935574</v>
      </c>
      <c r="D3603" s="2">
        <f t="shared" ca="1" si="336"/>
        <v>97.266903570295966</v>
      </c>
      <c r="E3603" s="3" t="str">
        <f t="shared" ca="1" si="337"/>
        <v>IN</v>
      </c>
      <c r="F3603" s="3" t="str">
        <f t="shared" ca="1" si="338"/>
        <v>IN</v>
      </c>
      <c r="G3603" s="2" t="str">
        <f t="shared" ca="1" si="339"/>
        <v>IN</v>
      </c>
    </row>
    <row r="3604" spans="2:7" x14ac:dyDescent="0.25">
      <c r="B3604" s="2">
        <f t="shared" si="340"/>
        <v>3600</v>
      </c>
      <c r="C3604" s="2">
        <f t="shared" ca="1" si="341"/>
        <v>99.760518872578089</v>
      </c>
      <c r="D3604" s="2">
        <f t="shared" ca="1" si="336"/>
        <v>99.041735827056428</v>
      </c>
      <c r="E3604" s="3" t="str">
        <f t="shared" ca="1" si="337"/>
        <v>IN</v>
      </c>
      <c r="F3604" s="3" t="str">
        <f t="shared" ca="1" si="338"/>
        <v>IN</v>
      </c>
      <c r="G3604" s="2" t="str">
        <f t="shared" ca="1" si="339"/>
        <v>IN</v>
      </c>
    </row>
    <row r="3605" spans="2:7" x14ac:dyDescent="0.25">
      <c r="B3605" s="2">
        <f t="shared" si="340"/>
        <v>3601</v>
      </c>
      <c r="C3605" s="2">
        <f t="shared" ca="1" si="341"/>
        <v>96.613411257898932</v>
      </c>
      <c r="D3605" s="2">
        <f t="shared" ca="1" si="336"/>
        <v>94.704862018546081</v>
      </c>
      <c r="E3605" s="3" t="str">
        <f t="shared" ca="1" si="337"/>
        <v>IN</v>
      </c>
      <c r="F3605" s="3" t="str">
        <f t="shared" ca="1" si="338"/>
        <v>OUT</v>
      </c>
      <c r="G3605" s="2" t="str">
        <f t="shared" ca="1" si="339"/>
        <v>false OUT</v>
      </c>
    </row>
    <row r="3606" spans="2:7" x14ac:dyDescent="0.25">
      <c r="B3606" s="2">
        <f t="shared" si="340"/>
        <v>3602</v>
      </c>
      <c r="C3606" s="2">
        <f t="shared" ca="1" si="341"/>
        <v>98.593996712781376</v>
      </c>
      <c r="D3606" s="2">
        <f t="shared" ca="1" si="336"/>
        <v>95.638143915106696</v>
      </c>
      <c r="E3606" s="3" t="str">
        <f t="shared" ca="1" si="337"/>
        <v>IN</v>
      </c>
      <c r="F3606" s="3" t="str">
        <f t="shared" ca="1" si="338"/>
        <v>IN</v>
      </c>
      <c r="G3606" s="2" t="str">
        <f t="shared" ca="1" si="339"/>
        <v>IN</v>
      </c>
    </row>
    <row r="3607" spans="2:7" x14ac:dyDescent="0.25">
      <c r="B3607" s="2">
        <f t="shared" si="340"/>
        <v>3603</v>
      </c>
      <c r="C3607" s="2">
        <f t="shared" ca="1" si="341"/>
        <v>97.761124827186535</v>
      </c>
      <c r="D3607" s="2">
        <f t="shared" ca="1" si="336"/>
        <v>99.556473518444335</v>
      </c>
      <c r="E3607" s="3" t="str">
        <f t="shared" ca="1" si="337"/>
        <v>IN</v>
      </c>
      <c r="F3607" s="3" t="str">
        <f t="shared" ca="1" si="338"/>
        <v>IN</v>
      </c>
      <c r="G3607" s="2" t="str">
        <f t="shared" ca="1" si="339"/>
        <v>IN</v>
      </c>
    </row>
    <row r="3608" spans="2:7" x14ac:dyDescent="0.25">
      <c r="B3608" s="2">
        <f t="shared" si="340"/>
        <v>3604</v>
      </c>
      <c r="C3608" s="2">
        <f t="shared" ca="1" si="341"/>
        <v>100.57414636268712</v>
      </c>
      <c r="D3608" s="2">
        <f t="shared" ca="1" si="336"/>
        <v>98.5623802535046</v>
      </c>
      <c r="E3608" s="3" t="str">
        <f t="shared" ca="1" si="337"/>
        <v>IN</v>
      </c>
      <c r="F3608" s="3" t="str">
        <f t="shared" ca="1" si="338"/>
        <v>IN</v>
      </c>
      <c r="G3608" s="2" t="str">
        <f t="shared" ca="1" si="339"/>
        <v>IN</v>
      </c>
    </row>
    <row r="3609" spans="2:7" x14ac:dyDescent="0.25">
      <c r="B3609" s="2">
        <f t="shared" si="340"/>
        <v>3605</v>
      </c>
      <c r="C3609" s="2">
        <f t="shared" ca="1" si="341"/>
        <v>99.011915511638364</v>
      </c>
      <c r="D3609" s="2">
        <f t="shared" ca="1" si="336"/>
        <v>98.222349065300293</v>
      </c>
      <c r="E3609" s="3" t="str">
        <f t="shared" ca="1" si="337"/>
        <v>IN</v>
      </c>
      <c r="F3609" s="3" t="str">
        <f t="shared" ca="1" si="338"/>
        <v>IN</v>
      </c>
      <c r="G3609" s="2" t="str">
        <f t="shared" ca="1" si="339"/>
        <v>IN</v>
      </c>
    </row>
    <row r="3610" spans="2:7" x14ac:dyDescent="0.25">
      <c r="B3610" s="2">
        <f t="shared" si="340"/>
        <v>3606</v>
      </c>
      <c r="C3610" s="2">
        <f t="shared" ca="1" si="341"/>
        <v>100.60012544367868</v>
      </c>
      <c r="D3610" s="2">
        <f t="shared" ca="1" si="336"/>
        <v>101.408134674492</v>
      </c>
      <c r="E3610" s="3" t="str">
        <f t="shared" ca="1" si="337"/>
        <v>IN</v>
      </c>
      <c r="F3610" s="3" t="str">
        <f t="shared" ca="1" si="338"/>
        <v>IN</v>
      </c>
      <c r="G3610" s="2" t="str">
        <f t="shared" ca="1" si="339"/>
        <v>IN</v>
      </c>
    </row>
    <row r="3611" spans="2:7" x14ac:dyDescent="0.25">
      <c r="B3611" s="2">
        <f t="shared" si="340"/>
        <v>3607</v>
      </c>
      <c r="C3611" s="2">
        <f t="shared" ca="1" si="341"/>
        <v>100.83142846328039</v>
      </c>
      <c r="D3611" s="2">
        <f t="shared" ca="1" si="336"/>
        <v>101.4036147657548</v>
      </c>
      <c r="E3611" s="3" t="str">
        <f t="shared" ca="1" si="337"/>
        <v>IN</v>
      </c>
      <c r="F3611" s="3" t="str">
        <f t="shared" ca="1" si="338"/>
        <v>IN</v>
      </c>
      <c r="G3611" s="2" t="str">
        <f t="shared" ca="1" si="339"/>
        <v>IN</v>
      </c>
    </row>
    <row r="3612" spans="2:7" x14ac:dyDescent="0.25">
      <c r="B3612" s="2">
        <f t="shared" si="340"/>
        <v>3608</v>
      </c>
      <c r="C3612" s="2">
        <f t="shared" ca="1" si="341"/>
        <v>96.813238172981031</v>
      </c>
      <c r="D3612" s="2">
        <f t="shared" ca="1" si="336"/>
        <v>97.885592075910552</v>
      </c>
      <c r="E3612" s="3" t="str">
        <f t="shared" ca="1" si="337"/>
        <v>IN</v>
      </c>
      <c r="F3612" s="3" t="str">
        <f t="shared" ca="1" si="338"/>
        <v>IN</v>
      </c>
      <c r="G3612" s="2" t="str">
        <f t="shared" ca="1" si="339"/>
        <v>IN</v>
      </c>
    </row>
    <row r="3613" spans="2:7" x14ac:dyDescent="0.25">
      <c r="B3613" s="2">
        <f t="shared" si="340"/>
        <v>3609</v>
      </c>
      <c r="C3613" s="2">
        <f t="shared" ca="1" si="341"/>
        <v>102.98432334446122</v>
      </c>
      <c r="D3613" s="2">
        <f t="shared" ca="1" si="336"/>
        <v>101.65819841675196</v>
      </c>
      <c r="E3613" s="3" t="str">
        <f t="shared" ca="1" si="337"/>
        <v>IN</v>
      </c>
      <c r="F3613" s="3" t="str">
        <f t="shared" ca="1" si="338"/>
        <v>IN</v>
      </c>
      <c r="G3613" s="2" t="str">
        <f t="shared" ca="1" si="339"/>
        <v>IN</v>
      </c>
    </row>
    <row r="3614" spans="2:7" x14ac:dyDescent="0.25">
      <c r="B3614" s="2">
        <f t="shared" si="340"/>
        <v>3610</v>
      </c>
      <c r="C3614" s="2">
        <f t="shared" ca="1" si="341"/>
        <v>95.707134353077222</v>
      </c>
      <c r="D3614" s="2">
        <f t="shared" ca="1" si="336"/>
        <v>96.999918910237071</v>
      </c>
      <c r="E3614" s="3" t="str">
        <f t="shared" ca="1" si="337"/>
        <v>IN</v>
      </c>
      <c r="F3614" s="3" t="str">
        <f t="shared" ca="1" si="338"/>
        <v>IN</v>
      </c>
      <c r="G3614" s="2" t="str">
        <f t="shared" ca="1" si="339"/>
        <v>IN</v>
      </c>
    </row>
    <row r="3615" spans="2:7" x14ac:dyDescent="0.25">
      <c r="B3615" s="2">
        <f t="shared" si="340"/>
        <v>3611</v>
      </c>
      <c r="C3615" s="2">
        <f t="shared" ca="1" si="341"/>
        <v>99.475500623860341</v>
      </c>
      <c r="D3615" s="2">
        <f t="shared" ca="1" si="336"/>
        <v>100.60968223335077</v>
      </c>
      <c r="E3615" s="3" t="str">
        <f t="shared" ca="1" si="337"/>
        <v>IN</v>
      </c>
      <c r="F3615" s="3" t="str">
        <f t="shared" ca="1" si="338"/>
        <v>IN</v>
      </c>
      <c r="G3615" s="2" t="str">
        <f t="shared" ca="1" si="339"/>
        <v>IN</v>
      </c>
    </row>
    <row r="3616" spans="2:7" x14ac:dyDescent="0.25">
      <c r="B3616" s="2">
        <f t="shared" si="340"/>
        <v>3612</v>
      </c>
      <c r="C3616" s="2">
        <f t="shared" ca="1" si="341"/>
        <v>100.45565773311785</v>
      </c>
      <c r="D3616" s="2">
        <f t="shared" ca="1" si="336"/>
        <v>99.895803870443402</v>
      </c>
      <c r="E3616" s="3" t="str">
        <f t="shared" ca="1" si="337"/>
        <v>IN</v>
      </c>
      <c r="F3616" s="3" t="str">
        <f t="shared" ca="1" si="338"/>
        <v>IN</v>
      </c>
      <c r="G3616" s="2" t="str">
        <f t="shared" ca="1" si="339"/>
        <v>IN</v>
      </c>
    </row>
    <row r="3617" spans="2:7" x14ac:dyDescent="0.25">
      <c r="B3617" s="2">
        <f t="shared" si="340"/>
        <v>3613</v>
      </c>
      <c r="C3617" s="2">
        <f t="shared" ca="1" si="341"/>
        <v>99.366853912498925</v>
      </c>
      <c r="D3617" s="2">
        <f t="shared" ca="1" si="336"/>
        <v>98.116653416226967</v>
      </c>
      <c r="E3617" s="3" t="str">
        <f t="shared" ca="1" si="337"/>
        <v>IN</v>
      </c>
      <c r="F3617" s="3" t="str">
        <f t="shared" ca="1" si="338"/>
        <v>IN</v>
      </c>
      <c r="G3617" s="2" t="str">
        <f t="shared" ca="1" si="339"/>
        <v>IN</v>
      </c>
    </row>
    <row r="3618" spans="2:7" x14ac:dyDescent="0.25">
      <c r="B3618" s="2">
        <f t="shared" si="340"/>
        <v>3614</v>
      </c>
      <c r="C3618" s="2">
        <f t="shared" ca="1" si="341"/>
        <v>103.89529600931336</v>
      </c>
      <c r="D3618" s="2">
        <f t="shared" ca="1" si="336"/>
        <v>105.25105178119729</v>
      </c>
      <c r="E3618" s="3" t="str">
        <f t="shared" ca="1" si="337"/>
        <v>IN</v>
      </c>
      <c r="F3618" s="3" t="str">
        <f t="shared" ca="1" si="338"/>
        <v>OUT</v>
      </c>
      <c r="G3618" s="2" t="str">
        <f t="shared" ca="1" si="339"/>
        <v>false OUT</v>
      </c>
    </row>
    <row r="3619" spans="2:7" x14ac:dyDescent="0.25">
      <c r="B3619" s="2">
        <f t="shared" si="340"/>
        <v>3615</v>
      </c>
      <c r="C3619" s="2">
        <f t="shared" ca="1" si="341"/>
        <v>101.99816551548294</v>
      </c>
      <c r="D3619" s="2">
        <f t="shared" ca="1" si="336"/>
        <v>101.3713452270044</v>
      </c>
      <c r="E3619" s="3" t="str">
        <f t="shared" ca="1" si="337"/>
        <v>IN</v>
      </c>
      <c r="F3619" s="3" t="str">
        <f t="shared" ca="1" si="338"/>
        <v>IN</v>
      </c>
      <c r="G3619" s="2" t="str">
        <f t="shared" ca="1" si="339"/>
        <v>IN</v>
      </c>
    </row>
    <row r="3620" spans="2:7" x14ac:dyDescent="0.25">
      <c r="B3620" s="2">
        <f t="shared" si="340"/>
        <v>3616</v>
      </c>
      <c r="C3620" s="2">
        <f t="shared" ca="1" si="341"/>
        <v>101.07880096823276</v>
      </c>
      <c r="D3620" s="2">
        <f t="shared" ca="1" si="336"/>
        <v>102.55291622908778</v>
      </c>
      <c r="E3620" s="3" t="str">
        <f t="shared" ca="1" si="337"/>
        <v>IN</v>
      </c>
      <c r="F3620" s="3" t="str">
        <f t="shared" ca="1" si="338"/>
        <v>IN</v>
      </c>
      <c r="G3620" s="2" t="str">
        <f t="shared" ca="1" si="339"/>
        <v>IN</v>
      </c>
    </row>
    <row r="3621" spans="2:7" x14ac:dyDescent="0.25">
      <c r="B3621" s="2">
        <f t="shared" si="340"/>
        <v>3617</v>
      </c>
      <c r="C3621" s="2">
        <f t="shared" ca="1" si="341"/>
        <v>98.854576199326374</v>
      </c>
      <c r="D3621" s="2">
        <f t="shared" ca="1" si="336"/>
        <v>99.638245756545828</v>
      </c>
      <c r="E3621" s="3" t="str">
        <f t="shared" ca="1" si="337"/>
        <v>IN</v>
      </c>
      <c r="F3621" s="3" t="str">
        <f t="shared" ca="1" si="338"/>
        <v>IN</v>
      </c>
      <c r="G3621" s="2" t="str">
        <f t="shared" ca="1" si="339"/>
        <v>IN</v>
      </c>
    </row>
    <row r="3622" spans="2:7" x14ac:dyDescent="0.25">
      <c r="B3622" s="2">
        <f t="shared" si="340"/>
        <v>3618</v>
      </c>
      <c r="C3622" s="2">
        <f t="shared" ca="1" si="341"/>
        <v>101.82102123956828</v>
      </c>
      <c r="D3622" s="2">
        <f t="shared" ca="1" si="336"/>
        <v>101.95059050472759</v>
      </c>
      <c r="E3622" s="3" t="str">
        <f t="shared" ca="1" si="337"/>
        <v>IN</v>
      </c>
      <c r="F3622" s="3" t="str">
        <f t="shared" ca="1" si="338"/>
        <v>IN</v>
      </c>
      <c r="G3622" s="2" t="str">
        <f t="shared" ca="1" si="339"/>
        <v>IN</v>
      </c>
    </row>
    <row r="3623" spans="2:7" x14ac:dyDescent="0.25">
      <c r="B3623" s="2">
        <f t="shared" si="340"/>
        <v>3619</v>
      </c>
      <c r="C3623" s="2">
        <f t="shared" ca="1" si="341"/>
        <v>102.09362951414309</v>
      </c>
      <c r="D3623" s="2">
        <f t="shared" ca="1" si="336"/>
        <v>102.62992186376562</v>
      </c>
      <c r="E3623" s="3" t="str">
        <f t="shared" ca="1" si="337"/>
        <v>IN</v>
      </c>
      <c r="F3623" s="3" t="str">
        <f t="shared" ca="1" si="338"/>
        <v>IN</v>
      </c>
      <c r="G3623" s="2" t="str">
        <f t="shared" ca="1" si="339"/>
        <v>IN</v>
      </c>
    </row>
    <row r="3624" spans="2:7" x14ac:dyDescent="0.25">
      <c r="B3624" s="2">
        <f t="shared" si="340"/>
        <v>3620</v>
      </c>
      <c r="C3624" s="2">
        <f t="shared" ca="1" si="341"/>
        <v>100.18379407838867</v>
      </c>
      <c r="D3624" s="2">
        <f t="shared" ca="1" si="336"/>
        <v>99.834624886294066</v>
      </c>
      <c r="E3624" s="3" t="str">
        <f t="shared" ca="1" si="337"/>
        <v>IN</v>
      </c>
      <c r="F3624" s="3" t="str">
        <f t="shared" ca="1" si="338"/>
        <v>IN</v>
      </c>
      <c r="G3624" s="2" t="str">
        <f t="shared" ca="1" si="339"/>
        <v>IN</v>
      </c>
    </row>
    <row r="3625" spans="2:7" x14ac:dyDescent="0.25">
      <c r="B3625" s="2">
        <f t="shared" si="340"/>
        <v>3621</v>
      </c>
      <c r="C3625" s="2">
        <f t="shared" ca="1" si="341"/>
        <v>99.923167794924652</v>
      </c>
      <c r="D3625" s="2">
        <f t="shared" ca="1" si="336"/>
        <v>98.500867569537093</v>
      </c>
      <c r="E3625" s="3" t="str">
        <f t="shared" ca="1" si="337"/>
        <v>IN</v>
      </c>
      <c r="F3625" s="3" t="str">
        <f t="shared" ca="1" si="338"/>
        <v>IN</v>
      </c>
      <c r="G3625" s="2" t="str">
        <f t="shared" ca="1" si="339"/>
        <v>IN</v>
      </c>
    </row>
    <row r="3626" spans="2:7" x14ac:dyDescent="0.25">
      <c r="B3626" s="2">
        <f t="shared" si="340"/>
        <v>3622</v>
      </c>
      <c r="C3626" s="2">
        <f t="shared" ca="1" si="341"/>
        <v>100.3385474189447</v>
      </c>
      <c r="D3626" s="2">
        <f t="shared" ca="1" si="336"/>
        <v>102.03667896636244</v>
      </c>
      <c r="E3626" s="3" t="str">
        <f t="shared" ca="1" si="337"/>
        <v>IN</v>
      </c>
      <c r="F3626" s="3" t="str">
        <f t="shared" ca="1" si="338"/>
        <v>IN</v>
      </c>
      <c r="G3626" s="2" t="str">
        <f t="shared" ca="1" si="339"/>
        <v>IN</v>
      </c>
    </row>
    <row r="3627" spans="2:7" x14ac:dyDescent="0.25">
      <c r="B3627" s="2">
        <f t="shared" si="340"/>
        <v>3623</v>
      </c>
      <c r="C3627" s="2">
        <f t="shared" ca="1" si="341"/>
        <v>100.73192484437453</v>
      </c>
      <c r="D3627" s="2">
        <f t="shared" ca="1" si="336"/>
        <v>100.85516008692244</v>
      </c>
      <c r="E3627" s="3" t="str">
        <f t="shared" ca="1" si="337"/>
        <v>IN</v>
      </c>
      <c r="F3627" s="3" t="str">
        <f t="shared" ca="1" si="338"/>
        <v>IN</v>
      </c>
      <c r="G3627" s="2" t="str">
        <f t="shared" ca="1" si="339"/>
        <v>IN</v>
      </c>
    </row>
    <row r="3628" spans="2:7" x14ac:dyDescent="0.25">
      <c r="B3628" s="2">
        <f t="shared" si="340"/>
        <v>3624</v>
      </c>
      <c r="C3628" s="2">
        <f t="shared" ca="1" si="341"/>
        <v>98.520095700286305</v>
      </c>
      <c r="D3628" s="2">
        <f t="shared" ca="1" si="336"/>
        <v>97.571127287370615</v>
      </c>
      <c r="E3628" s="3" t="str">
        <f t="shared" ca="1" si="337"/>
        <v>IN</v>
      </c>
      <c r="F3628" s="3" t="str">
        <f t="shared" ca="1" si="338"/>
        <v>IN</v>
      </c>
      <c r="G3628" s="2" t="str">
        <f t="shared" ca="1" si="339"/>
        <v>IN</v>
      </c>
    </row>
    <row r="3629" spans="2:7" x14ac:dyDescent="0.25">
      <c r="B3629" s="2">
        <f t="shared" si="340"/>
        <v>3625</v>
      </c>
      <c r="C3629" s="2">
        <f t="shared" ca="1" si="341"/>
        <v>101.95050661085762</v>
      </c>
      <c r="D3629" s="2">
        <f t="shared" ca="1" si="336"/>
        <v>102.49705577665001</v>
      </c>
      <c r="E3629" s="3" t="str">
        <f t="shared" ca="1" si="337"/>
        <v>IN</v>
      </c>
      <c r="F3629" s="3" t="str">
        <f t="shared" ca="1" si="338"/>
        <v>IN</v>
      </c>
      <c r="G3629" s="2" t="str">
        <f t="shared" ca="1" si="339"/>
        <v>IN</v>
      </c>
    </row>
    <row r="3630" spans="2:7" x14ac:dyDescent="0.25">
      <c r="B3630" s="2">
        <f t="shared" si="340"/>
        <v>3626</v>
      </c>
      <c r="C3630" s="2">
        <f t="shared" ca="1" si="341"/>
        <v>100.7744092571635</v>
      </c>
      <c r="D3630" s="2">
        <f t="shared" ca="1" si="336"/>
        <v>101.19375275997612</v>
      </c>
      <c r="E3630" s="3" t="str">
        <f t="shared" ca="1" si="337"/>
        <v>IN</v>
      </c>
      <c r="F3630" s="3" t="str">
        <f t="shared" ca="1" si="338"/>
        <v>IN</v>
      </c>
      <c r="G3630" s="2" t="str">
        <f t="shared" ca="1" si="339"/>
        <v>IN</v>
      </c>
    </row>
    <row r="3631" spans="2:7" x14ac:dyDescent="0.25">
      <c r="B3631" s="2">
        <f t="shared" si="340"/>
        <v>3627</v>
      </c>
      <c r="C3631" s="2">
        <f t="shared" ca="1" si="341"/>
        <v>99.839347368559658</v>
      </c>
      <c r="D3631" s="2">
        <f t="shared" ca="1" si="336"/>
        <v>99.05536347918553</v>
      </c>
      <c r="E3631" s="3" t="str">
        <f t="shared" ca="1" si="337"/>
        <v>IN</v>
      </c>
      <c r="F3631" s="3" t="str">
        <f t="shared" ca="1" si="338"/>
        <v>IN</v>
      </c>
      <c r="G3631" s="2" t="str">
        <f t="shared" ca="1" si="339"/>
        <v>IN</v>
      </c>
    </row>
    <row r="3632" spans="2:7" x14ac:dyDescent="0.25">
      <c r="B3632" s="2">
        <f t="shared" si="340"/>
        <v>3628</v>
      </c>
      <c r="C3632" s="2">
        <f t="shared" ca="1" si="341"/>
        <v>103.21063317897108</v>
      </c>
      <c r="D3632" s="2">
        <f t="shared" ca="1" si="336"/>
        <v>104.32915453959569</v>
      </c>
      <c r="E3632" s="3" t="str">
        <f t="shared" ca="1" si="337"/>
        <v>IN</v>
      </c>
      <c r="F3632" s="3" t="str">
        <f t="shared" ca="1" si="338"/>
        <v>IN</v>
      </c>
      <c r="G3632" s="2" t="str">
        <f t="shared" ca="1" si="339"/>
        <v>IN</v>
      </c>
    </row>
    <row r="3633" spans="2:7" x14ac:dyDescent="0.25">
      <c r="B3633" s="2">
        <f t="shared" si="340"/>
        <v>3629</v>
      </c>
      <c r="C3633" s="2">
        <f t="shared" ca="1" si="341"/>
        <v>101.07302775739498</v>
      </c>
      <c r="D3633" s="2">
        <f t="shared" ca="1" si="336"/>
        <v>102.12421773235593</v>
      </c>
      <c r="E3633" s="3" t="str">
        <f t="shared" ca="1" si="337"/>
        <v>IN</v>
      </c>
      <c r="F3633" s="3" t="str">
        <f t="shared" ca="1" si="338"/>
        <v>IN</v>
      </c>
      <c r="G3633" s="2" t="str">
        <f t="shared" ca="1" si="339"/>
        <v>IN</v>
      </c>
    </row>
    <row r="3634" spans="2:7" x14ac:dyDescent="0.25">
      <c r="B3634" s="2">
        <f t="shared" si="340"/>
        <v>3630</v>
      </c>
      <c r="C3634" s="2">
        <f t="shared" ca="1" si="341"/>
        <v>102.22604922265492</v>
      </c>
      <c r="D3634" s="2">
        <f t="shared" ca="1" si="336"/>
        <v>101.91173200196137</v>
      </c>
      <c r="E3634" s="3" t="str">
        <f t="shared" ca="1" si="337"/>
        <v>IN</v>
      </c>
      <c r="F3634" s="3" t="str">
        <f t="shared" ca="1" si="338"/>
        <v>IN</v>
      </c>
      <c r="G3634" s="2" t="str">
        <f t="shared" ca="1" si="339"/>
        <v>IN</v>
      </c>
    </row>
    <row r="3635" spans="2:7" x14ac:dyDescent="0.25">
      <c r="B3635" s="2">
        <f t="shared" si="340"/>
        <v>3631</v>
      </c>
      <c r="C3635" s="2">
        <f t="shared" ca="1" si="341"/>
        <v>99.300151167070624</v>
      </c>
      <c r="D3635" s="2">
        <f t="shared" ca="1" si="336"/>
        <v>100.58350363188336</v>
      </c>
      <c r="E3635" s="3" t="str">
        <f t="shared" ca="1" si="337"/>
        <v>IN</v>
      </c>
      <c r="F3635" s="3" t="str">
        <f t="shared" ca="1" si="338"/>
        <v>IN</v>
      </c>
      <c r="G3635" s="2" t="str">
        <f t="shared" ca="1" si="339"/>
        <v>IN</v>
      </c>
    </row>
    <row r="3636" spans="2:7" x14ac:dyDescent="0.25">
      <c r="B3636" s="2">
        <f t="shared" si="340"/>
        <v>3632</v>
      </c>
      <c r="C3636" s="2">
        <f t="shared" ca="1" si="341"/>
        <v>100.8465347763171</v>
      </c>
      <c r="D3636" s="2">
        <f t="shared" ca="1" si="336"/>
        <v>102.04961860044142</v>
      </c>
      <c r="E3636" s="3" t="str">
        <f t="shared" ca="1" si="337"/>
        <v>IN</v>
      </c>
      <c r="F3636" s="3" t="str">
        <f t="shared" ca="1" si="338"/>
        <v>IN</v>
      </c>
      <c r="G3636" s="2" t="str">
        <f t="shared" ca="1" si="339"/>
        <v>IN</v>
      </c>
    </row>
    <row r="3637" spans="2:7" x14ac:dyDescent="0.25">
      <c r="B3637" s="2">
        <f t="shared" si="340"/>
        <v>3633</v>
      </c>
      <c r="C3637" s="2">
        <f t="shared" ca="1" si="341"/>
        <v>101.48324663719802</v>
      </c>
      <c r="D3637" s="2">
        <f t="shared" ca="1" si="336"/>
        <v>100.7818913532445</v>
      </c>
      <c r="E3637" s="3" t="str">
        <f t="shared" ca="1" si="337"/>
        <v>IN</v>
      </c>
      <c r="F3637" s="3" t="str">
        <f t="shared" ca="1" si="338"/>
        <v>IN</v>
      </c>
      <c r="G3637" s="2" t="str">
        <f t="shared" ca="1" si="339"/>
        <v>IN</v>
      </c>
    </row>
    <row r="3638" spans="2:7" x14ac:dyDescent="0.25">
      <c r="B3638" s="2">
        <f t="shared" si="340"/>
        <v>3634</v>
      </c>
      <c r="C3638" s="2">
        <f t="shared" ca="1" si="341"/>
        <v>99.679268291131535</v>
      </c>
      <c r="D3638" s="2">
        <f t="shared" ca="1" si="336"/>
        <v>99.035075218032205</v>
      </c>
      <c r="E3638" s="3" t="str">
        <f t="shared" ca="1" si="337"/>
        <v>IN</v>
      </c>
      <c r="F3638" s="3" t="str">
        <f t="shared" ca="1" si="338"/>
        <v>IN</v>
      </c>
      <c r="G3638" s="2" t="str">
        <f t="shared" ca="1" si="339"/>
        <v>IN</v>
      </c>
    </row>
    <row r="3639" spans="2:7" x14ac:dyDescent="0.25">
      <c r="B3639" s="2">
        <f t="shared" si="340"/>
        <v>3635</v>
      </c>
      <c r="C3639" s="2">
        <f t="shared" ca="1" si="341"/>
        <v>102.21244465799656</v>
      </c>
      <c r="D3639" s="2">
        <f t="shared" ca="1" si="336"/>
        <v>103.65640314504003</v>
      </c>
      <c r="E3639" s="3" t="str">
        <f t="shared" ca="1" si="337"/>
        <v>IN</v>
      </c>
      <c r="F3639" s="3" t="str">
        <f t="shared" ca="1" si="338"/>
        <v>IN</v>
      </c>
      <c r="G3639" s="2" t="str">
        <f t="shared" ca="1" si="339"/>
        <v>IN</v>
      </c>
    </row>
    <row r="3640" spans="2:7" x14ac:dyDescent="0.25">
      <c r="B3640" s="2">
        <f t="shared" si="340"/>
        <v>3636</v>
      </c>
      <c r="C3640" s="2">
        <f t="shared" ca="1" si="341"/>
        <v>98.072697945817737</v>
      </c>
      <c r="D3640" s="2">
        <f t="shared" ca="1" si="336"/>
        <v>97.501229534635115</v>
      </c>
      <c r="E3640" s="3" t="str">
        <f t="shared" ca="1" si="337"/>
        <v>IN</v>
      </c>
      <c r="F3640" s="3" t="str">
        <f t="shared" ca="1" si="338"/>
        <v>IN</v>
      </c>
      <c r="G3640" s="2" t="str">
        <f t="shared" ca="1" si="339"/>
        <v>IN</v>
      </c>
    </row>
    <row r="3641" spans="2:7" x14ac:dyDescent="0.25">
      <c r="B3641" s="2">
        <f t="shared" si="340"/>
        <v>3637</v>
      </c>
      <c r="C3641" s="2">
        <f t="shared" ca="1" si="341"/>
        <v>96.562461469994275</v>
      </c>
      <c r="D3641" s="2">
        <f t="shared" ca="1" si="336"/>
        <v>96.199621737795169</v>
      </c>
      <c r="E3641" s="3" t="str">
        <f t="shared" ca="1" si="337"/>
        <v>IN</v>
      </c>
      <c r="F3641" s="3" t="str">
        <f t="shared" ca="1" si="338"/>
        <v>IN</v>
      </c>
      <c r="G3641" s="2" t="str">
        <f t="shared" ca="1" si="339"/>
        <v>IN</v>
      </c>
    </row>
    <row r="3642" spans="2:7" x14ac:dyDescent="0.25">
      <c r="B3642" s="2">
        <f t="shared" si="340"/>
        <v>3638</v>
      </c>
      <c r="C3642" s="2">
        <f t="shared" ca="1" si="341"/>
        <v>101.30541288959837</v>
      </c>
      <c r="D3642" s="2">
        <f t="shared" ca="1" si="336"/>
        <v>101.02911748395979</v>
      </c>
      <c r="E3642" s="3" t="str">
        <f t="shared" ca="1" si="337"/>
        <v>IN</v>
      </c>
      <c r="F3642" s="3" t="str">
        <f t="shared" ca="1" si="338"/>
        <v>IN</v>
      </c>
      <c r="G3642" s="2" t="str">
        <f t="shared" ca="1" si="339"/>
        <v>IN</v>
      </c>
    </row>
    <row r="3643" spans="2:7" x14ac:dyDescent="0.25">
      <c r="B3643" s="2">
        <f t="shared" si="340"/>
        <v>3639</v>
      </c>
      <c r="C3643" s="2">
        <f t="shared" ca="1" si="341"/>
        <v>95.461742640794114</v>
      </c>
      <c r="D3643" s="2">
        <f t="shared" ca="1" si="336"/>
        <v>96.550265958842957</v>
      </c>
      <c r="E3643" s="3" t="str">
        <f t="shared" ca="1" si="337"/>
        <v>IN</v>
      </c>
      <c r="F3643" s="3" t="str">
        <f t="shared" ca="1" si="338"/>
        <v>IN</v>
      </c>
      <c r="G3643" s="2" t="str">
        <f t="shared" ca="1" si="339"/>
        <v>IN</v>
      </c>
    </row>
    <row r="3644" spans="2:7" x14ac:dyDescent="0.25">
      <c r="B3644" s="2">
        <f t="shared" si="340"/>
        <v>3640</v>
      </c>
      <c r="C3644" s="2">
        <f t="shared" ca="1" si="341"/>
        <v>100.93003752957691</v>
      </c>
      <c r="D3644" s="2">
        <f t="shared" ca="1" si="336"/>
        <v>101.10531016546703</v>
      </c>
      <c r="E3644" s="3" t="str">
        <f t="shared" ca="1" si="337"/>
        <v>IN</v>
      </c>
      <c r="F3644" s="3" t="str">
        <f t="shared" ca="1" si="338"/>
        <v>IN</v>
      </c>
      <c r="G3644" s="2" t="str">
        <f t="shared" ca="1" si="339"/>
        <v>IN</v>
      </c>
    </row>
    <row r="3645" spans="2:7" x14ac:dyDescent="0.25">
      <c r="B3645" s="2">
        <f t="shared" si="340"/>
        <v>3641</v>
      </c>
      <c r="C3645" s="2">
        <f t="shared" ca="1" si="341"/>
        <v>98.737007230820808</v>
      </c>
      <c r="D3645" s="2">
        <f t="shared" ca="1" si="336"/>
        <v>98.276017688923332</v>
      </c>
      <c r="E3645" s="3" t="str">
        <f t="shared" ca="1" si="337"/>
        <v>IN</v>
      </c>
      <c r="F3645" s="3" t="str">
        <f t="shared" ca="1" si="338"/>
        <v>IN</v>
      </c>
      <c r="G3645" s="2" t="str">
        <f t="shared" ca="1" si="339"/>
        <v>IN</v>
      </c>
    </row>
    <row r="3646" spans="2:7" x14ac:dyDescent="0.25">
      <c r="B3646" s="2">
        <f t="shared" si="340"/>
        <v>3642</v>
      </c>
      <c r="C3646" s="2">
        <f t="shared" ca="1" si="341"/>
        <v>99.345091044937291</v>
      </c>
      <c r="D3646" s="2">
        <f t="shared" ca="1" si="336"/>
        <v>99.953909277929583</v>
      </c>
      <c r="E3646" s="3" t="str">
        <f t="shared" ca="1" si="337"/>
        <v>IN</v>
      </c>
      <c r="F3646" s="3" t="str">
        <f t="shared" ca="1" si="338"/>
        <v>IN</v>
      </c>
      <c r="G3646" s="2" t="str">
        <f t="shared" ca="1" si="339"/>
        <v>IN</v>
      </c>
    </row>
    <row r="3647" spans="2:7" x14ac:dyDescent="0.25">
      <c r="B3647" s="2">
        <f t="shared" si="340"/>
        <v>3643</v>
      </c>
      <c r="C3647" s="2">
        <f t="shared" ca="1" si="341"/>
        <v>98.557988189626727</v>
      </c>
      <c r="D3647" s="2">
        <f t="shared" ca="1" si="336"/>
        <v>97.29485977890937</v>
      </c>
      <c r="E3647" s="3" t="str">
        <f t="shared" ca="1" si="337"/>
        <v>IN</v>
      </c>
      <c r="F3647" s="3" t="str">
        <f t="shared" ca="1" si="338"/>
        <v>IN</v>
      </c>
      <c r="G3647" s="2" t="str">
        <f t="shared" ca="1" si="339"/>
        <v>IN</v>
      </c>
    </row>
    <row r="3648" spans="2:7" x14ac:dyDescent="0.25">
      <c r="B3648" s="2">
        <f t="shared" si="340"/>
        <v>3644</v>
      </c>
      <c r="C3648" s="2">
        <f t="shared" ca="1" si="341"/>
        <v>101.27537801845978</v>
      </c>
      <c r="D3648" s="2">
        <f t="shared" ca="1" si="336"/>
        <v>101.04306848752064</v>
      </c>
      <c r="E3648" s="3" t="str">
        <f t="shared" ca="1" si="337"/>
        <v>IN</v>
      </c>
      <c r="F3648" s="3" t="str">
        <f t="shared" ca="1" si="338"/>
        <v>IN</v>
      </c>
      <c r="G3648" s="2" t="str">
        <f t="shared" ca="1" si="339"/>
        <v>IN</v>
      </c>
    </row>
    <row r="3649" spans="2:7" x14ac:dyDescent="0.25">
      <c r="B3649" s="2">
        <f t="shared" si="340"/>
        <v>3645</v>
      </c>
      <c r="C3649" s="2">
        <f t="shared" ca="1" si="341"/>
        <v>98.259981454567352</v>
      </c>
      <c r="D3649" s="2">
        <f t="shared" ca="1" si="336"/>
        <v>99.970445002938746</v>
      </c>
      <c r="E3649" s="3" t="str">
        <f t="shared" ca="1" si="337"/>
        <v>IN</v>
      </c>
      <c r="F3649" s="3" t="str">
        <f t="shared" ca="1" si="338"/>
        <v>IN</v>
      </c>
      <c r="G3649" s="2" t="str">
        <f t="shared" ca="1" si="339"/>
        <v>IN</v>
      </c>
    </row>
    <row r="3650" spans="2:7" x14ac:dyDescent="0.25">
      <c r="B3650" s="2">
        <f t="shared" si="340"/>
        <v>3646</v>
      </c>
      <c r="C3650" s="2">
        <f t="shared" ca="1" si="341"/>
        <v>100.50450418424528</v>
      </c>
      <c r="D3650" s="2">
        <f t="shared" ca="1" si="336"/>
        <v>99.465916996881887</v>
      </c>
      <c r="E3650" s="3" t="str">
        <f t="shared" ca="1" si="337"/>
        <v>IN</v>
      </c>
      <c r="F3650" s="3" t="str">
        <f t="shared" ca="1" si="338"/>
        <v>IN</v>
      </c>
      <c r="G3650" s="2" t="str">
        <f t="shared" ca="1" si="339"/>
        <v>IN</v>
      </c>
    </row>
    <row r="3651" spans="2:7" x14ac:dyDescent="0.25">
      <c r="B3651" s="2">
        <f t="shared" si="340"/>
        <v>3647</v>
      </c>
      <c r="C3651" s="2">
        <f t="shared" ca="1" si="341"/>
        <v>99.454339298720697</v>
      </c>
      <c r="D3651" s="2">
        <f t="shared" ca="1" si="336"/>
        <v>99.382089332684814</v>
      </c>
      <c r="E3651" s="3" t="str">
        <f t="shared" ca="1" si="337"/>
        <v>IN</v>
      </c>
      <c r="F3651" s="3" t="str">
        <f t="shared" ca="1" si="338"/>
        <v>IN</v>
      </c>
      <c r="G3651" s="2" t="str">
        <f t="shared" ca="1" si="339"/>
        <v>IN</v>
      </c>
    </row>
    <row r="3652" spans="2:7" x14ac:dyDescent="0.25">
      <c r="B3652" s="2">
        <f t="shared" si="340"/>
        <v>3648</v>
      </c>
      <c r="C3652" s="2">
        <f t="shared" ca="1" si="341"/>
        <v>100.72889850274997</v>
      </c>
      <c r="D3652" s="2">
        <f t="shared" ca="1" si="336"/>
        <v>103.22347761943914</v>
      </c>
      <c r="E3652" s="3" t="str">
        <f t="shared" ca="1" si="337"/>
        <v>IN</v>
      </c>
      <c r="F3652" s="3" t="str">
        <f t="shared" ca="1" si="338"/>
        <v>IN</v>
      </c>
      <c r="G3652" s="2" t="str">
        <f t="shared" ca="1" si="339"/>
        <v>IN</v>
      </c>
    </row>
    <row r="3653" spans="2:7" x14ac:dyDescent="0.25">
      <c r="B3653" s="2">
        <f t="shared" si="340"/>
        <v>3649</v>
      </c>
      <c r="C3653" s="2">
        <f t="shared" ca="1" si="341"/>
        <v>101.37203741681498</v>
      </c>
      <c r="D3653" s="2">
        <f t="shared" ca="1" si="336"/>
        <v>101.79682294542852</v>
      </c>
      <c r="E3653" s="3" t="str">
        <f t="shared" ca="1" si="337"/>
        <v>IN</v>
      </c>
      <c r="F3653" s="3" t="str">
        <f t="shared" ca="1" si="338"/>
        <v>IN</v>
      </c>
      <c r="G3653" s="2" t="str">
        <f t="shared" ca="1" si="339"/>
        <v>IN</v>
      </c>
    </row>
    <row r="3654" spans="2:7" x14ac:dyDescent="0.25">
      <c r="B3654" s="2">
        <f t="shared" si="340"/>
        <v>3650</v>
      </c>
      <c r="C3654" s="2">
        <f t="shared" ca="1" si="341"/>
        <v>98.553472649695124</v>
      </c>
      <c r="D3654" s="2">
        <f t="shared" ref="D3654:D3717" ca="1" si="342">C3654+_xlfn.NORM.INV(RAND(),D$2,D$3)</f>
        <v>98.261354900036565</v>
      </c>
      <c r="E3654" s="3" t="str">
        <f t="shared" ref="E3654:E3717" ca="1" si="343">IF(AND(C3654&gt;=F$2,C3654&lt;=F$3),"IN","OUT")</f>
        <v>IN</v>
      </c>
      <c r="F3654" s="3" t="str">
        <f t="shared" ref="F3654:F3717" ca="1" si="344">IF(AND(D3654&gt;=F$2,D3654&lt;=F$3),"IN","OUT")</f>
        <v>IN</v>
      </c>
      <c r="G3654" s="2" t="str">
        <f t="shared" ref="G3654:G3717" ca="1" si="345">IF(AND(E3654="IN",F3654="IN"),"IN",IF(AND(E3654="OUT",F3654="OUT"),"OUT",IF(AND(E3654="IN",F3654="OUT"),"false OUT","false IN")))</f>
        <v>IN</v>
      </c>
    </row>
    <row r="3655" spans="2:7" x14ac:dyDescent="0.25">
      <c r="B3655" s="2">
        <f t="shared" si="340"/>
        <v>3651</v>
      </c>
      <c r="C3655" s="2">
        <f t="shared" ca="1" si="341"/>
        <v>101.58512483007227</v>
      </c>
      <c r="D3655" s="2">
        <f t="shared" ca="1" si="342"/>
        <v>100.33813296152744</v>
      </c>
      <c r="E3655" s="3" t="str">
        <f t="shared" ca="1" si="343"/>
        <v>IN</v>
      </c>
      <c r="F3655" s="3" t="str">
        <f t="shared" ca="1" si="344"/>
        <v>IN</v>
      </c>
      <c r="G3655" s="2" t="str">
        <f t="shared" ca="1" si="345"/>
        <v>IN</v>
      </c>
    </row>
    <row r="3656" spans="2:7" x14ac:dyDescent="0.25">
      <c r="B3656" s="2">
        <f t="shared" ref="B3656:B3719" si="346">B3655+1</f>
        <v>3652</v>
      </c>
      <c r="C3656" s="2">
        <f t="shared" ref="C3656:D3719" ca="1" si="347">_xlfn.NORM.INV(RAND(),C$2,C$3)</f>
        <v>98.336739304430452</v>
      </c>
      <c r="D3656" s="2">
        <f t="shared" ca="1" si="342"/>
        <v>98.587726045262329</v>
      </c>
      <c r="E3656" s="3" t="str">
        <f t="shared" ca="1" si="343"/>
        <v>IN</v>
      </c>
      <c r="F3656" s="3" t="str">
        <f t="shared" ca="1" si="344"/>
        <v>IN</v>
      </c>
      <c r="G3656" s="2" t="str">
        <f t="shared" ca="1" si="345"/>
        <v>IN</v>
      </c>
    </row>
    <row r="3657" spans="2:7" x14ac:dyDescent="0.25">
      <c r="B3657" s="2">
        <f t="shared" si="346"/>
        <v>3653</v>
      </c>
      <c r="C3657" s="2">
        <f t="shared" ca="1" si="347"/>
        <v>98.86606644684899</v>
      </c>
      <c r="D3657" s="2">
        <f t="shared" ca="1" si="342"/>
        <v>98.739287478201177</v>
      </c>
      <c r="E3657" s="3" t="str">
        <f t="shared" ca="1" si="343"/>
        <v>IN</v>
      </c>
      <c r="F3657" s="3" t="str">
        <f t="shared" ca="1" si="344"/>
        <v>IN</v>
      </c>
      <c r="G3657" s="2" t="str">
        <f t="shared" ca="1" si="345"/>
        <v>IN</v>
      </c>
    </row>
    <row r="3658" spans="2:7" x14ac:dyDescent="0.25">
      <c r="B3658" s="2">
        <f t="shared" si="346"/>
        <v>3654</v>
      </c>
      <c r="C3658" s="2">
        <f t="shared" ca="1" si="347"/>
        <v>96.6833836332506</v>
      </c>
      <c r="D3658" s="2">
        <f t="shared" ca="1" si="342"/>
        <v>96.400283383110533</v>
      </c>
      <c r="E3658" s="3" t="str">
        <f t="shared" ca="1" si="343"/>
        <v>IN</v>
      </c>
      <c r="F3658" s="3" t="str">
        <f t="shared" ca="1" si="344"/>
        <v>IN</v>
      </c>
      <c r="G3658" s="2" t="str">
        <f t="shared" ca="1" si="345"/>
        <v>IN</v>
      </c>
    </row>
    <row r="3659" spans="2:7" x14ac:dyDescent="0.25">
      <c r="B3659" s="2">
        <f t="shared" si="346"/>
        <v>3655</v>
      </c>
      <c r="C3659" s="2">
        <f t="shared" ca="1" si="347"/>
        <v>101.59477478074315</v>
      </c>
      <c r="D3659" s="2">
        <f t="shared" ca="1" si="342"/>
        <v>102.71668107238942</v>
      </c>
      <c r="E3659" s="3" t="str">
        <f t="shared" ca="1" si="343"/>
        <v>IN</v>
      </c>
      <c r="F3659" s="3" t="str">
        <f t="shared" ca="1" si="344"/>
        <v>IN</v>
      </c>
      <c r="G3659" s="2" t="str">
        <f t="shared" ca="1" si="345"/>
        <v>IN</v>
      </c>
    </row>
    <row r="3660" spans="2:7" x14ac:dyDescent="0.25">
      <c r="B3660" s="2">
        <f t="shared" si="346"/>
        <v>3656</v>
      </c>
      <c r="C3660" s="2">
        <f t="shared" ca="1" si="347"/>
        <v>101.6582628755137</v>
      </c>
      <c r="D3660" s="2">
        <f t="shared" ca="1" si="342"/>
        <v>102.08078451844831</v>
      </c>
      <c r="E3660" s="3" t="str">
        <f t="shared" ca="1" si="343"/>
        <v>IN</v>
      </c>
      <c r="F3660" s="3" t="str">
        <f t="shared" ca="1" si="344"/>
        <v>IN</v>
      </c>
      <c r="G3660" s="2" t="str">
        <f t="shared" ca="1" si="345"/>
        <v>IN</v>
      </c>
    </row>
    <row r="3661" spans="2:7" x14ac:dyDescent="0.25">
      <c r="B3661" s="2">
        <f t="shared" si="346"/>
        <v>3657</v>
      </c>
      <c r="C3661" s="2">
        <f t="shared" ca="1" si="347"/>
        <v>96.230830248300833</v>
      </c>
      <c r="D3661" s="2">
        <f t="shared" ca="1" si="342"/>
        <v>97.112121471194769</v>
      </c>
      <c r="E3661" s="3" t="str">
        <f t="shared" ca="1" si="343"/>
        <v>IN</v>
      </c>
      <c r="F3661" s="3" t="str">
        <f t="shared" ca="1" si="344"/>
        <v>IN</v>
      </c>
      <c r="G3661" s="2" t="str">
        <f t="shared" ca="1" si="345"/>
        <v>IN</v>
      </c>
    </row>
    <row r="3662" spans="2:7" x14ac:dyDescent="0.25">
      <c r="B3662" s="2">
        <f t="shared" si="346"/>
        <v>3658</v>
      </c>
      <c r="C3662" s="2">
        <f t="shared" ca="1" si="347"/>
        <v>101.48342001705461</v>
      </c>
      <c r="D3662" s="2">
        <f t="shared" ca="1" si="342"/>
        <v>99.564817945274271</v>
      </c>
      <c r="E3662" s="3" t="str">
        <f t="shared" ca="1" si="343"/>
        <v>IN</v>
      </c>
      <c r="F3662" s="3" t="str">
        <f t="shared" ca="1" si="344"/>
        <v>IN</v>
      </c>
      <c r="G3662" s="2" t="str">
        <f t="shared" ca="1" si="345"/>
        <v>IN</v>
      </c>
    </row>
    <row r="3663" spans="2:7" x14ac:dyDescent="0.25">
      <c r="B3663" s="2">
        <f t="shared" si="346"/>
        <v>3659</v>
      </c>
      <c r="C3663" s="2">
        <f t="shared" ca="1" si="347"/>
        <v>103.4595855582225</v>
      </c>
      <c r="D3663" s="2">
        <f t="shared" ca="1" si="342"/>
        <v>104.66798032901565</v>
      </c>
      <c r="E3663" s="3" t="str">
        <f t="shared" ca="1" si="343"/>
        <v>IN</v>
      </c>
      <c r="F3663" s="3" t="str">
        <f t="shared" ca="1" si="344"/>
        <v>IN</v>
      </c>
      <c r="G3663" s="2" t="str">
        <f t="shared" ca="1" si="345"/>
        <v>IN</v>
      </c>
    </row>
    <row r="3664" spans="2:7" x14ac:dyDescent="0.25">
      <c r="B3664" s="2">
        <f t="shared" si="346"/>
        <v>3660</v>
      </c>
      <c r="C3664" s="2">
        <f t="shared" ca="1" si="347"/>
        <v>98.709516400930127</v>
      </c>
      <c r="D3664" s="2">
        <f t="shared" ca="1" si="342"/>
        <v>97.604838407306417</v>
      </c>
      <c r="E3664" s="3" t="str">
        <f t="shared" ca="1" si="343"/>
        <v>IN</v>
      </c>
      <c r="F3664" s="3" t="str">
        <f t="shared" ca="1" si="344"/>
        <v>IN</v>
      </c>
      <c r="G3664" s="2" t="str">
        <f t="shared" ca="1" si="345"/>
        <v>IN</v>
      </c>
    </row>
    <row r="3665" spans="2:7" x14ac:dyDescent="0.25">
      <c r="B3665" s="2">
        <f t="shared" si="346"/>
        <v>3661</v>
      </c>
      <c r="C3665" s="2">
        <f t="shared" ca="1" si="347"/>
        <v>99.577548725560476</v>
      </c>
      <c r="D3665" s="2">
        <f t="shared" ca="1" si="342"/>
        <v>99.377604201384813</v>
      </c>
      <c r="E3665" s="3" t="str">
        <f t="shared" ca="1" si="343"/>
        <v>IN</v>
      </c>
      <c r="F3665" s="3" t="str">
        <f t="shared" ca="1" si="344"/>
        <v>IN</v>
      </c>
      <c r="G3665" s="2" t="str">
        <f t="shared" ca="1" si="345"/>
        <v>IN</v>
      </c>
    </row>
    <row r="3666" spans="2:7" x14ac:dyDescent="0.25">
      <c r="B3666" s="2">
        <f t="shared" si="346"/>
        <v>3662</v>
      </c>
      <c r="C3666" s="2">
        <f t="shared" ca="1" si="347"/>
        <v>100.99012344756487</v>
      </c>
      <c r="D3666" s="2">
        <f t="shared" ca="1" si="342"/>
        <v>100.4870295392729</v>
      </c>
      <c r="E3666" s="3" t="str">
        <f t="shared" ca="1" si="343"/>
        <v>IN</v>
      </c>
      <c r="F3666" s="3" t="str">
        <f t="shared" ca="1" si="344"/>
        <v>IN</v>
      </c>
      <c r="G3666" s="2" t="str">
        <f t="shared" ca="1" si="345"/>
        <v>IN</v>
      </c>
    </row>
    <row r="3667" spans="2:7" x14ac:dyDescent="0.25">
      <c r="B3667" s="2">
        <f t="shared" si="346"/>
        <v>3663</v>
      </c>
      <c r="C3667" s="2">
        <f t="shared" ca="1" si="347"/>
        <v>102.45917916343862</v>
      </c>
      <c r="D3667" s="2">
        <f t="shared" ca="1" si="342"/>
        <v>101.15047598663517</v>
      </c>
      <c r="E3667" s="3" t="str">
        <f t="shared" ca="1" si="343"/>
        <v>IN</v>
      </c>
      <c r="F3667" s="3" t="str">
        <f t="shared" ca="1" si="344"/>
        <v>IN</v>
      </c>
      <c r="G3667" s="2" t="str">
        <f t="shared" ca="1" si="345"/>
        <v>IN</v>
      </c>
    </row>
    <row r="3668" spans="2:7" x14ac:dyDescent="0.25">
      <c r="B3668" s="2">
        <f t="shared" si="346"/>
        <v>3664</v>
      </c>
      <c r="C3668" s="2">
        <f t="shared" ca="1" si="347"/>
        <v>101.10164967838017</v>
      </c>
      <c r="D3668" s="2">
        <f t="shared" ca="1" si="342"/>
        <v>100.0583235883871</v>
      </c>
      <c r="E3668" s="3" t="str">
        <f t="shared" ca="1" si="343"/>
        <v>IN</v>
      </c>
      <c r="F3668" s="3" t="str">
        <f t="shared" ca="1" si="344"/>
        <v>IN</v>
      </c>
      <c r="G3668" s="2" t="str">
        <f t="shared" ca="1" si="345"/>
        <v>IN</v>
      </c>
    </row>
    <row r="3669" spans="2:7" x14ac:dyDescent="0.25">
      <c r="B3669" s="2">
        <f t="shared" si="346"/>
        <v>3665</v>
      </c>
      <c r="C3669" s="2">
        <f t="shared" ca="1" si="347"/>
        <v>100.41756446535108</v>
      </c>
      <c r="D3669" s="2">
        <f t="shared" ca="1" si="342"/>
        <v>101.41054114534856</v>
      </c>
      <c r="E3669" s="3" t="str">
        <f t="shared" ca="1" si="343"/>
        <v>IN</v>
      </c>
      <c r="F3669" s="3" t="str">
        <f t="shared" ca="1" si="344"/>
        <v>IN</v>
      </c>
      <c r="G3669" s="2" t="str">
        <f t="shared" ca="1" si="345"/>
        <v>IN</v>
      </c>
    </row>
    <row r="3670" spans="2:7" x14ac:dyDescent="0.25">
      <c r="B3670" s="2">
        <f t="shared" si="346"/>
        <v>3666</v>
      </c>
      <c r="C3670" s="2">
        <f t="shared" ca="1" si="347"/>
        <v>99.678763776780784</v>
      </c>
      <c r="D3670" s="2">
        <f t="shared" ca="1" si="342"/>
        <v>98.750638784904496</v>
      </c>
      <c r="E3670" s="3" t="str">
        <f t="shared" ca="1" si="343"/>
        <v>IN</v>
      </c>
      <c r="F3670" s="3" t="str">
        <f t="shared" ca="1" si="344"/>
        <v>IN</v>
      </c>
      <c r="G3670" s="2" t="str">
        <f t="shared" ca="1" si="345"/>
        <v>IN</v>
      </c>
    </row>
    <row r="3671" spans="2:7" x14ac:dyDescent="0.25">
      <c r="B3671" s="2">
        <f t="shared" si="346"/>
        <v>3667</v>
      </c>
      <c r="C3671" s="2">
        <f t="shared" ca="1" si="347"/>
        <v>96.733760275235795</v>
      </c>
      <c r="D3671" s="2">
        <f t="shared" ca="1" si="342"/>
        <v>100.23978537734331</v>
      </c>
      <c r="E3671" s="3" t="str">
        <f t="shared" ca="1" si="343"/>
        <v>IN</v>
      </c>
      <c r="F3671" s="3" t="str">
        <f t="shared" ca="1" si="344"/>
        <v>IN</v>
      </c>
      <c r="G3671" s="2" t="str">
        <f t="shared" ca="1" si="345"/>
        <v>IN</v>
      </c>
    </row>
    <row r="3672" spans="2:7" x14ac:dyDescent="0.25">
      <c r="B3672" s="2">
        <f t="shared" si="346"/>
        <v>3668</v>
      </c>
      <c r="C3672" s="2">
        <f t="shared" ca="1" si="347"/>
        <v>100.18077401036209</v>
      </c>
      <c r="D3672" s="2">
        <f t="shared" ca="1" si="342"/>
        <v>101.01644940198526</v>
      </c>
      <c r="E3672" s="3" t="str">
        <f t="shared" ca="1" si="343"/>
        <v>IN</v>
      </c>
      <c r="F3672" s="3" t="str">
        <f t="shared" ca="1" si="344"/>
        <v>IN</v>
      </c>
      <c r="G3672" s="2" t="str">
        <f t="shared" ca="1" si="345"/>
        <v>IN</v>
      </c>
    </row>
    <row r="3673" spans="2:7" x14ac:dyDescent="0.25">
      <c r="B3673" s="2">
        <f t="shared" si="346"/>
        <v>3669</v>
      </c>
      <c r="C3673" s="2">
        <f t="shared" ca="1" si="347"/>
        <v>102.56579287438112</v>
      </c>
      <c r="D3673" s="2">
        <f t="shared" ca="1" si="342"/>
        <v>102.43958418936441</v>
      </c>
      <c r="E3673" s="3" t="str">
        <f t="shared" ca="1" si="343"/>
        <v>IN</v>
      </c>
      <c r="F3673" s="3" t="str">
        <f t="shared" ca="1" si="344"/>
        <v>IN</v>
      </c>
      <c r="G3673" s="2" t="str">
        <f t="shared" ca="1" si="345"/>
        <v>IN</v>
      </c>
    </row>
    <row r="3674" spans="2:7" x14ac:dyDescent="0.25">
      <c r="B3674" s="2">
        <f t="shared" si="346"/>
        <v>3670</v>
      </c>
      <c r="C3674" s="2">
        <f t="shared" ca="1" si="347"/>
        <v>103.55284927018428</v>
      </c>
      <c r="D3674" s="2">
        <f t="shared" ca="1" si="342"/>
        <v>101.33404266588524</v>
      </c>
      <c r="E3674" s="3" t="str">
        <f t="shared" ca="1" si="343"/>
        <v>IN</v>
      </c>
      <c r="F3674" s="3" t="str">
        <f t="shared" ca="1" si="344"/>
        <v>IN</v>
      </c>
      <c r="G3674" s="2" t="str">
        <f t="shared" ca="1" si="345"/>
        <v>IN</v>
      </c>
    </row>
    <row r="3675" spans="2:7" x14ac:dyDescent="0.25">
      <c r="B3675" s="2">
        <f t="shared" si="346"/>
        <v>3671</v>
      </c>
      <c r="C3675" s="2">
        <f t="shared" ca="1" si="347"/>
        <v>102.07141335146783</v>
      </c>
      <c r="D3675" s="2">
        <f t="shared" ca="1" si="342"/>
        <v>101.51241727989984</v>
      </c>
      <c r="E3675" s="3" t="str">
        <f t="shared" ca="1" si="343"/>
        <v>IN</v>
      </c>
      <c r="F3675" s="3" t="str">
        <f t="shared" ca="1" si="344"/>
        <v>IN</v>
      </c>
      <c r="G3675" s="2" t="str">
        <f t="shared" ca="1" si="345"/>
        <v>IN</v>
      </c>
    </row>
    <row r="3676" spans="2:7" x14ac:dyDescent="0.25">
      <c r="B3676" s="2">
        <f t="shared" si="346"/>
        <v>3672</v>
      </c>
      <c r="C3676" s="2">
        <f t="shared" ca="1" si="347"/>
        <v>96.485697538857195</v>
      </c>
      <c r="D3676" s="2">
        <f t="shared" ca="1" si="342"/>
        <v>95.822450208190389</v>
      </c>
      <c r="E3676" s="3" t="str">
        <f t="shared" ca="1" si="343"/>
        <v>IN</v>
      </c>
      <c r="F3676" s="3" t="str">
        <f t="shared" ca="1" si="344"/>
        <v>IN</v>
      </c>
      <c r="G3676" s="2" t="str">
        <f t="shared" ca="1" si="345"/>
        <v>IN</v>
      </c>
    </row>
    <row r="3677" spans="2:7" x14ac:dyDescent="0.25">
      <c r="B3677" s="2">
        <f t="shared" si="346"/>
        <v>3673</v>
      </c>
      <c r="C3677" s="2">
        <f t="shared" ca="1" si="347"/>
        <v>104.93581704604858</v>
      </c>
      <c r="D3677" s="2">
        <f t="shared" ca="1" si="342"/>
        <v>105.94154673969251</v>
      </c>
      <c r="E3677" s="3" t="str">
        <f t="shared" ca="1" si="343"/>
        <v>IN</v>
      </c>
      <c r="F3677" s="3" t="str">
        <f t="shared" ca="1" si="344"/>
        <v>OUT</v>
      </c>
      <c r="G3677" s="2" t="str">
        <f t="shared" ca="1" si="345"/>
        <v>false OUT</v>
      </c>
    </row>
    <row r="3678" spans="2:7" x14ac:dyDescent="0.25">
      <c r="B3678" s="2">
        <f t="shared" si="346"/>
        <v>3674</v>
      </c>
      <c r="C3678" s="2">
        <f t="shared" ca="1" si="347"/>
        <v>102.3682204403909</v>
      </c>
      <c r="D3678" s="2">
        <f t="shared" ca="1" si="342"/>
        <v>101.76510009285695</v>
      </c>
      <c r="E3678" s="3" t="str">
        <f t="shared" ca="1" si="343"/>
        <v>IN</v>
      </c>
      <c r="F3678" s="3" t="str">
        <f t="shared" ca="1" si="344"/>
        <v>IN</v>
      </c>
      <c r="G3678" s="2" t="str">
        <f t="shared" ca="1" si="345"/>
        <v>IN</v>
      </c>
    </row>
    <row r="3679" spans="2:7" x14ac:dyDescent="0.25">
      <c r="B3679" s="2">
        <f t="shared" si="346"/>
        <v>3675</v>
      </c>
      <c r="C3679" s="2">
        <f t="shared" ca="1" si="347"/>
        <v>101.99420768193575</v>
      </c>
      <c r="D3679" s="2">
        <f t="shared" ca="1" si="342"/>
        <v>101.84516368728063</v>
      </c>
      <c r="E3679" s="3" t="str">
        <f t="shared" ca="1" si="343"/>
        <v>IN</v>
      </c>
      <c r="F3679" s="3" t="str">
        <f t="shared" ca="1" si="344"/>
        <v>IN</v>
      </c>
      <c r="G3679" s="2" t="str">
        <f t="shared" ca="1" si="345"/>
        <v>IN</v>
      </c>
    </row>
    <row r="3680" spans="2:7" x14ac:dyDescent="0.25">
      <c r="B3680" s="2">
        <f t="shared" si="346"/>
        <v>3676</v>
      </c>
      <c r="C3680" s="2">
        <f t="shared" ca="1" si="347"/>
        <v>102.48570670026567</v>
      </c>
      <c r="D3680" s="2">
        <f t="shared" ca="1" si="342"/>
        <v>101.49359716451418</v>
      </c>
      <c r="E3680" s="3" t="str">
        <f t="shared" ca="1" si="343"/>
        <v>IN</v>
      </c>
      <c r="F3680" s="3" t="str">
        <f t="shared" ca="1" si="344"/>
        <v>IN</v>
      </c>
      <c r="G3680" s="2" t="str">
        <f t="shared" ca="1" si="345"/>
        <v>IN</v>
      </c>
    </row>
    <row r="3681" spans="2:7" x14ac:dyDescent="0.25">
      <c r="B3681" s="2">
        <f t="shared" si="346"/>
        <v>3677</v>
      </c>
      <c r="C3681" s="2">
        <f t="shared" ca="1" si="347"/>
        <v>100.75950297149029</v>
      </c>
      <c r="D3681" s="2">
        <f t="shared" ca="1" si="342"/>
        <v>101.95125501949789</v>
      </c>
      <c r="E3681" s="3" t="str">
        <f t="shared" ca="1" si="343"/>
        <v>IN</v>
      </c>
      <c r="F3681" s="3" t="str">
        <f t="shared" ca="1" si="344"/>
        <v>IN</v>
      </c>
      <c r="G3681" s="2" t="str">
        <f t="shared" ca="1" si="345"/>
        <v>IN</v>
      </c>
    </row>
    <row r="3682" spans="2:7" x14ac:dyDescent="0.25">
      <c r="B3682" s="2">
        <f t="shared" si="346"/>
        <v>3678</v>
      </c>
      <c r="C3682" s="2">
        <f t="shared" ca="1" si="347"/>
        <v>100.83563151784433</v>
      </c>
      <c r="D3682" s="2">
        <f t="shared" ca="1" si="342"/>
        <v>100.37332744790548</v>
      </c>
      <c r="E3682" s="3" t="str">
        <f t="shared" ca="1" si="343"/>
        <v>IN</v>
      </c>
      <c r="F3682" s="3" t="str">
        <f t="shared" ca="1" si="344"/>
        <v>IN</v>
      </c>
      <c r="G3682" s="2" t="str">
        <f t="shared" ca="1" si="345"/>
        <v>IN</v>
      </c>
    </row>
    <row r="3683" spans="2:7" x14ac:dyDescent="0.25">
      <c r="B3683" s="2">
        <f t="shared" si="346"/>
        <v>3679</v>
      </c>
      <c r="C3683" s="2">
        <f t="shared" ca="1" si="347"/>
        <v>103.34578031489166</v>
      </c>
      <c r="D3683" s="2">
        <f t="shared" ca="1" si="342"/>
        <v>103.24052904246693</v>
      </c>
      <c r="E3683" s="3" t="str">
        <f t="shared" ca="1" si="343"/>
        <v>IN</v>
      </c>
      <c r="F3683" s="3" t="str">
        <f t="shared" ca="1" si="344"/>
        <v>IN</v>
      </c>
      <c r="G3683" s="2" t="str">
        <f t="shared" ca="1" si="345"/>
        <v>IN</v>
      </c>
    </row>
    <row r="3684" spans="2:7" x14ac:dyDescent="0.25">
      <c r="B3684" s="2">
        <f t="shared" si="346"/>
        <v>3680</v>
      </c>
      <c r="C3684" s="2">
        <f t="shared" ca="1" si="347"/>
        <v>98.064361970253202</v>
      </c>
      <c r="D3684" s="2">
        <f t="shared" ca="1" si="342"/>
        <v>99.205255343512647</v>
      </c>
      <c r="E3684" s="3" t="str">
        <f t="shared" ca="1" si="343"/>
        <v>IN</v>
      </c>
      <c r="F3684" s="3" t="str">
        <f t="shared" ca="1" si="344"/>
        <v>IN</v>
      </c>
      <c r="G3684" s="2" t="str">
        <f t="shared" ca="1" si="345"/>
        <v>IN</v>
      </c>
    </row>
    <row r="3685" spans="2:7" x14ac:dyDescent="0.25">
      <c r="B3685" s="2">
        <f t="shared" si="346"/>
        <v>3681</v>
      </c>
      <c r="C3685" s="2">
        <f t="shared" ca="1" si="347"/>
        <v>97.42711519378733</v>
      </c>
      <c r="D3685" s="2">
        <f t="shared" ca="1" si="342"/>
        <v>98.477595404501884</v>
      </c>
      <c r="E3685" s="3" t="str">
        <f t="shared" ca="1" si="343"/>
        <v>IN</v>
      </c>
      <c r="F3685" s="3" t="str">
        <f t="shared" ca="1" si="344"/>
        <v>IN</v>
      </c>
      <c r="G3685" s="2" t="str">
        <f t="shared" ca="1" si="345"/>
        <v>IN</v>
      </c>
    </row>
    <row r="3686" spans="2:7" x14ac:dyDescent="0.25">
      <c r="B3686" s="2">
        <f t="shared" si="346"/>
        <v>3682</v>
      </c>
      <c r="C3686" s="2">
        <f t="shared" ca="1" si="347"/>
        <v>99.568735302852005</v>
      </c>
      <c r="D3686" s="2">
        <f t="shared" ca="1" si="342"/>
        <v>99.039067600458807</v>
      </c>
      <c r="E3686" s="3" t="str">
        <f t="shared" ca="1" si="343"/>
        <v>IN</v>
      </c>
      <c r="F3686" s="3" t="str">
        <f t="shared" ca="1" si="344"/>
        <v>IN</v>
      </c>
      <c r="G3686" s="2" t="str">
        <f t="shared" ca="1" si="345"/>
        <v>IN</v>
      </c>
    </row>
    <row r="3687" spans="2:7" x14ac:dyDescent="0.25">
      <c r="B3687" s="2">
        <f t="shared" si="346"/>
        <v>3683</v>
      </c>
      <c r="C3687" s="2">
        <f t="shared" ca="1" si="347"/>
        <v>98.321843821661616</v>
      </c>
      <c r="D3687" s="2">
        <f t="shared" ca="1" si="342"/>
        <v>98.399141165542872</v>
      </c>
      <c r="E3687" s="3" t="str">
        <f t="shared" ca="1" si="343"/>
        <v>IN</v>
      </c>
      <c r="F3687" s="3" t="str">
        <f t="shared" ca="1" si="344"/>
        <v>IN</v>
      </c>
      <c r="G3687" s="2" t="str">
        <f t="shared" ca="1" si="345"/>
        <v>IN</v>
      </c>
    </row>
    <row r="3688" spans="2:7" x14ac:dyDescent="0.25">
      <c r="B3688" s="2">
        <f t="shared" si="346"/>
        <v>3684</v>
      </c>
      <c r="C3688" s="2">
        <f t="shared" ca="1" si="347"/>
        <v>98.870134289299926</v>
      </c>
      <c r="D3688" s="2">
        <f t="shared" ca="1" si="342"/>
        <v>97.697823673929705</v>
      </c>
      <c r="E3688" s="3" t="str">
        <f t="shared" ca="1" si="343"/>
        <v>IN</v>
      </c>
      <c r="F3688" s="3" t="str">
        <f t="shared" ca="1" si="344"/>
        <v>IN</v>
      </c>
      <c r="G3688" s="2" t="str">
        <f t="shared" ca="1" si="345"/>
        <v>IN</v>
      </c>
    </row>
    <row r="3689" spans="2:7" x14ac:dyDescent="0.25">
      <c r="B3689" s="2">
        <f t="shared" si="346"/>
        <v>3685</v>
      </c>
      <c r="C3689" s="2">
        <f t="shared" ca="1" si="347"/>
        <v>101.65976635840484</v>
      </c>
      <c r="D3689" s="2">
        <f t="shared" ca="1" si="342"/>
        <v>101.49827291051538</v>
      </c>
      <c r="E3689" s="3" t="str">
        <f t="shared" ca="1" si="343"/>
        <v>IN</v>
      </c>
      <c r="F3689" s="3" t="str">
        <f t="shared" ca="1" si="344"/>
        <v>IN</v>
      </c>
      <c r="G3689" s="2" t="str">
        <f t="shared" ca="1" si="345"/>
        <v>IN</v>
      </c>
    </row>
    <row r="3690" spans="2:7" x14ac:dyDescent="0.25">
      <c r="B3690" s="2">
        <f t="shared" si="346"/>
        <v>3686</v>
      </c>
      <c r="C3690" s="2">
        <f t="shared" ca="1" si="347"/>
        <v>98.74200921970899</v>
      </c>
      <c r="D3690" s="2">
        <f t="shared" ca="1" si="342"/>
        <v>99.928832322475074</v>
      </c>
      <c r="E3690" s="3" t="str">
        <f t="shared" ca="1" si="343"/>
        <v>IN</v>
      </c>
      <c r="F3690" s="3" t="str">
        <f t="shared" ca="1" si="344"/>
        <v>IN</v>
      </c>
      <c r="G3690" s="2" t="str">
        <f t="shared" ca="1" si="345"/>
        <v>IN</v>
      </c>
    </row>
    <row r="3691" spans="2:7" x14ac:dyDescent="0.25">
      <c r="B3691" s="2">
        <f t="shared" si="346"/>
        <v>3687</v>
      </c>
      <c r="C3691" s="2">
        <f t="shared" ca="1" si="347"/>
        <v>100.09788391807817</v>
      </c>
      <c r="D3691" s="2">
        <f t="shared" ca="1" si="342"/>
        <v>100.73307098967599</v>
      </c>
      <c r="E3691" s="3" t="str">
        <f t="shared" ca="1" si="343"/>
        <v>IN</v>
      </c>
      <c r="F3691" s="3" t="str">
        <f t="shared" ca="1" si="344"/>
        <v>IN</v>
      </c>
      <c r="G3691" s="2" t="str">
        <f t="shared" ca="1" si="345"/>
        <v>IN</v>
      </c>
    </row>
    <row r="3692" spans="2:7" x14ac:dyDescent="0.25">
      <c r="B3692" s="2">
        <f t="shared" si="346"/>
        <v>3688</v>
      </c>
      <c r="C3692" s="2">
        <f t="shared" ca="1" si="347"/>
        <v>101.94735727738394</v>
      </c>
      <c r="D3692" s="2">
        <f t="shared" ca="1" si="342"/>
        <v>102.2482202389883</v>
      </c>
      <c r="E3692" s="3" t="str">
        <f t="shared" ca="1" si="343"/>
        <v>IN</v>
      </c>
      <c r="F3692" s="3" t="str">
        <f t="shared" ca="1" si="344"/>
        <v>IN</v>
      </c>
      <c r="G3692" s="2" t="str">
        <f t="shared" ca="1" si="345"/>
        <v>IN</v>
      </c>
    </row>
    <row r="3693" spans="2:7" x14ac:dyDescent="0.25">
      <c r="B3693" s="2">
        <f t="shared" si="346"/>
        <v>3689</v>
      </c>
      <c r="C3693" s="2">
        <f t="shared" ca="1" si="347"/>
        <v>102.44472785955124</v>
      </c>
      <c r="D3693" s="2">
        <f t="shared" ca="1" si="342"/>
        <v>102.16480709100225</v>
      </c>
      <c r="E3693" s="3" t="str">
        <f t="shared" ca="1" si="343"/>
        <v>IN</v>
      </c>
      <c r="F3693" s="3" t="str">
        <f t="shared" ca="1" si="344"/>
        <v>IN</v>
      </c>
      <c r="G3693" s="2" t="str">
        <f t="shared" ca="1" si="345"/>
        <v>IN</v>
      </c>
    </row>
    <row r="3694" spans="2:7" x14ac:dyDescent="0.25">
      <c r="B3694" s="2">
        <f t="shared" si="346"/>
        <v>3690</v>
      </c>
      <c r="C3694" s="2">
        <f t="shared" ca="1" si="347"/>
        <v>100.06193158880801</v>
      </c>
      <c r="D3694" s="2">
        <f t="shared" ca="1" si="342"/>
        <v>100.01864967793067</v>
      </c>
      <c r="E3694" s="3" t="str">
        <f t="shared" ca="1" si="343"/>
        <v>IN</v>
      </c>
      <c r="F3694" s="3" t="str">
        <f t="shared" ca="1" si="344"/>
        <v>IN</v>
      </c>
      <c r="G3694" s="2" t="str">
        <f t="shared" ca="1" si="345"/>
        <v>IN</v>
      </c>
    </row>
    <row r="3695" spans="2:7" x14ac:dyDescent="0.25">
      <c r="B3695" s="2">
        <f t="shared" si="346"/>
        <v>3691</v>
      </c>
      <c r="C3695" s="2">
        <f t="shared" ca="1" si="347"/>
        <v>99.826857266843049</v>
      </c>
      <c r="D3695" s="2">
        <f t="shared" ca="1" si="342"/>
        <v>98.523265496257366</v>
      </c>
      <c r="E3695" s="3" t="str">
        <f t="shared" ca="1" si="343"/>
        <v>IN</v>
      </c>
      <c r="F3695" s="3" t="str">
        <f t="shared" ca="1" si="344"/>
        <v>IN</v>
      </c>
      <c r="G3695" s="2" t="str">
        <f t="shared" ca="1" si="345"/>
        <v>IN</v>
      </c>
    </row>
    <row r="3696" spans="2:7" x14ac:dyDescent="0.25">
      <c r="B3696" s="2">
        <f t="shared" si="346"/>
        <v>3692</v>
      </c>
      <c r="C3696" s="2">
        <f t="shared" ca="1" si="347"/>
        <v>99.687130276648759</v>
      </c>
      <c r="D3696" s="2">
        <f t="shared" ca="1" si="342"/>
        <v>99.794986429051022</v>
      </c>
      <c r="E3696" s="3" t="str">
        <f t="shared" ca="1" si="343"/>
        <v>IN</v>
      </c>
      <c r="F3696" s="3" t="str">
        <f t="shared" ca="1" si="344"/>
        <v>IN</v>
      </c>
      <c r="G3696" s="2" t="str">
        <f t="shared" ca="1" si="345"/>
        <v>IN</v>
      </c>
    </row>
    <row r="3697" spans="2:7" x14ac:dyDescent="0.25">
      <c r="B3697" s="2">
        <f t="shared" si="346"/>
        <v>3693</v>
      </c>
      <c r="C3697" s="2">
        <f t="shared" ca="1" si="347"/>
        <v>100.8389699351398</v>
      </c>
      <c r="D3697" s="2">
        <f t="shared" ca="1" si="342"/>
        <v>99.357788662842012</v>
      </c>
      <c r="E3697" s="3" t="str">
        <f t="shared" ca="1" si="343"/>
        <v>IN</v>
      </c>
      <c r="F3697" s="3" t="str">
        <f t="shared" ca="1" si="344"/>
        <v>IN</v>
      </c>
      <c r="G3697" s="2" t="str">
        <f t="shared" ca="1" si="345"/>
        <v>IN</v>
      </c>
    </row>
    <row r="3698" spans="2:7" x14ac:dyDescent="0.25">
      <c r="B3698" s="2">
        <f t="shared" si="346"/>
        <v>3694</v>
      </c>
      <c r="C3698" s="2">
        <f t="shared" ca="1" si="347"/>
        <v>102.29611313279577</v>
      </c>
      <c r="D3698" s="2">
        <f t="shared" ca="1" si="342"/>
        <v>101.72752561590266</v>
      </c>
      <c r="E3698" s="3" t="str">
        <f t="shared" ca="1" si="343"/>
        <v>IN</v>
      </c>
      <c r="F3698" s="3" t="str">
        <f t="shared" ca="1" si="344"/>
        <v>IN</v>
      </c>
      <c r="G3698" s="2" t="str">
        <f t="shared" ca="1" si="345"/>
        <v>IN</v>
      </c>
    </row>
    <row r="3699" spans="2:7" x14ac:dyDescent="0.25">
      <c r="B3699" s="2">
        <f t="shared" si="346"/>
        <v>3695</v>
      </c>
      <c r="C3699" s="2">
        <f t="shared" ca="1" si="347"/>
        <v>99.953721850557301</v>
      </c>
      <c r="D3699" s="2">
        <f t="shared" ca="1" si="342"/>
        <v>99.932612788053675</v>
      </c>
      <c r="E3699" s="3" t="str">
        <f t="shared" ca="1" si="343"/>
        <v>IN</v>
      </c>
      <c r="F3699" s="3" t="str">
        <f t="shared" ca="1" si="344"/>
        <v>IN</v>
      </c>
      <c r="G3699" s="2" t="str">
        <f t="shared" ca="1" si="345"/>
        <v>IN</v>
      </c>
    </row>
    <row r="3700" spans="2:7" x14ac:dyDescent="0.25">
      <c r="B3700" s="2">
        <f t="shared" si="346"/>
        <v>3696</v>
      </c>
      <c r="C3700" s="2">
        <f t="shared" ca="1" si="347"/>
        <v>100.22977523481063</v>
      </c>
      <c r="D3700" s="2">
        <f t="shared" ca="1" si="342"/>
        <v>100.70379641266183</v>
      </c>
      <c r="E3700" s="3" t="str">
        <f t="shared" ca="1" si="343"/>
        <v>IN</v>
      </c>
      <c r="F3700" s="3" t="str">
        <f t="shared" ca="1" si="344"/>
        <v>IN</v>
      </c>
      <c r="G3700" s="2" t="str">
        <f t="shared" ca="1" si="345"/>
        <v>IN</v>
      </c>
    </row>
    <row r="3701" spans="2:7" x14ac:dyDescent="0.25">
      <c r="B3701" s="2">
        <f t="shared" si="346"/>
        <v>3697</v>
      </c>
      <c r="C3701" s="2">
        <f t="shared" ca="1" si="347"/>
        <v>96.001323169312542</v>
      </c>
      <c r="D3701" s="2">
        <f t="shared" ca="1" si="342"/>
        <v>95.615802004308136</v>
      </c>
      <c r="E3701" s="3" t="str">
        <f t="shared" ca="1" si="343"/>
        <v>IN</v>
      </c>
      <c r="F3701" s="3" t="str">
        <f t="shared" ca="1" si="344"/>
        <v>IN</v>
      </c>
      <c r="G3701" s="2" t="str">
        <f t="shared" ca="1" si="345"/>
        <v>IN</v>
      </c>
    </row>
    <row r="3702" spans="2:7" x14ac:dyDescent="0.25">
      <c r="B3702" s="2">
        <f t="shared" si="346"/>
        <v>3698</v>
      </c>
      <c r="C3702" s="2">
        <f t="shared" ca="1" si="347"/>
        <v>102.18768077779437</v>
      </c>
      <c r="D3702" s="2">
        <f t="shared" ca="1" si="342"/>
        <v>102.7924548729338</v>
      </c>
      <c r="E3702" s="3" t="str">
        <f t="shared" ca="1" si="343"/>
        <v>IN</v>
      </c>
      <c r="F3702" s="3" t="str">
        <f t="shared" ca="1" si="344"/>
        <v>IN</v>
      </c>
      <c r="G3702" s="2" t="str">
        <f t="shared" ca="1" si="345"/>
        <v>IN</v>
      </c>
    </row>
    <row r="3703" spans="2:7" x14ac:dyDescent="0.25">
      <c r="B3703" s="2">
        <f t="shared" si="346"/>
        <v>3699</v>
      </c>
      <c r="C3703" s="2">
        <f t="shared" ca="1" si="347"/>
        <v>98.599118766494541</v>
      </c>
      <c r="D3703" s="2">
        <f t="shared" ca="1" si="342"/>
        <v>98.53086158861862</v>
      </c>
      <c r="E3703" s="3" t="str">
        <f t="shared" ca="1" si="343"/>
        <v>IN</v>
      </c>
      <c r="F3703" s="3" t="str">
        <f t="shared" ca="1" si="344"/>
        <v>IN</v>
      </c>
      <c r="G3703" s="2" t="str">
        <f t="shared" ca="1" si="345"/>
        <v>IN</v>
      </c>
    </row>
    <row r="3704" spans="2:7" x14ac:dyDescent="0.25">
      <c r="B3704" s="2">
        <f t="shared" si="346"/>
        <v>3700</v>
      </c>
      <c r="C3704" s="2">
        <f t="shared" ca="1" si="347"/>
        <v>102.11204874749573</v>
      </c>
      <c r="D3704" s="2">
        <f t="shared" ca="1" si="342"/>
        <v>102.76597329068869</v>
      </c>
      <c r="E3704" s="3" t="str">
        <f t="shared" ca="1" si="343"/>
        <v>IN</v>
      </c>
      <c r="F3704" s="3" t="str">
        <f t="shared" ca="1" si="344"/>
        <v>IN</v>
      </c>
      <c r="G3704" s="2" t="str">
        <f t="shared" ca="1" si="345"/>
        <v>IN</v>
      </c>
    </row>
    <row r="3705" spans="2:7" x14ac:dyDescent="0.25">
      <c r="B3705" s="2">
        <f t="shared" si="346"/>
        <v>3701</v>
      </c>
      <c r="C3705" s="2">
        <f t="shared" ca="1" si="347"/>
        <v>99.458805263598606</v>
      </c>
      <c r="D3705" s="2">
        <f t="shared" ca="1" si="342"/>
        <v>98.883658765872127</v>
      </c>
      <c r="E3705" s="3" t="str">
        <f t="shared" ca="1" si="343"/>
        <v>IN</v>
      </c>
      <c r="F3705" s="3" t="str">
        <f t="shared" ca="1" si="344"/>
        <v>IN</v>
      </c>
      <c r="G3705" s="2" t="str">
        <f t="shared" ca="1" si="345"/>
        <v>IN</v>
      </c>
    </row>
    <row r="3706" spans="2:7" x14ac:dyDescent="0.25">
      <c r="B3706" s="2">
        <f t="shared" si="346"/>
        <v>3702</v>
      </c>
      <c r="C3706" s="2">
        <f t="shared" ca="1" si="347"/>
        <v>104.25601206421356</v>
      </c>
      <c r="D3706" s="2">
        <f t="shared" ca="1" si="342"/>
        <v>103.36171862585134</v>
      </c>
      <c r="E3706" s="3" t="str">
        <f t="shared" ca="1" si="343"/>
        <v>IN</v>
      </c>
      <c r="F3706" s="3" t="str">
        <f t="shared" ca="1" si="344"/>
        <v>IN</v>
      </c>
      <c r="G3706" s="2" t="str">
        <f t="shared" ca="1" si="345"/>
        <v>IN</v>
      </c>
    </row>
    <row r="3707" spans="2:7" x14ac:dyDescent="0.25">
      <c r="B3707" s="2">
        <f t="shared" si="346"/>
        <v>3703</v>
      </c>
      <c r="C3707" s="2">
        <f t="shared" ca="1" si="347"/>
        <v>102.0788049340219</v>
      </c>
      <c r="D3707" s="2">
        <f t="shared" ca="1" si="342"/>
        <v>100.96344361137299</v>
      </c>
      <c r="E3707" s="3" t="str">
        <f t="shared" ca="1" si="343"/>
        <v>IN</v>
      </c>
      <c r="F3707" s="3" t="str">
        <f t="shared" ca="1" si="344"/>
        <v>IN</v>
      </c>
      <c r="G3707" s="2" t="str">
        <f t="shared" ca="1" si="345"/>
        <v>IN</v>
      </c>
    </row>
    <row r="3708" spans="2:7" x14ac:dyDescent="0.25">
      <c r="B3708" s="2">
        <f t="shared" si="346"/>
        <v>3704</v>
      </c>
      <c r="C3708" s="2">
        <f t="shared" ca="1" si="347"/>
        <v>103.42702746639895</v>
      </c>
      <c r="D3708" s="2">
        <f t="shared" ca="1" si="342"/>
        <v>102.47862471468761</v>
      </c>
      <c r="E3708" s="3" t="str">
        <f t="shared" ca="1" si="343"/>
        <v>IN</v>
      </c>
      <c r="F3708" s="3" t="str">
        <f t="shared" ca="1" si="344"/>
        <v>IN</v>
      </c>
      <c r="G3708" s="2" t="str">
        <f t="shared" ca="1" si="345"/>
        <v>IN</v>
      </c>
    </row>
    <row r="3709" spans="2:7" x14ac:dyDescent="0.25">
      <c r="B3709" s="2">
        <f t="shared" si="346"/>
        <v>3705</v>
      </c>
      <c r="C3709" s="2">
        <f t="shared" ca="1" si="347"/>
        <v>100.65820039407068</v>
      </c>
      <c r="D3709" s="2">
        <f t="shared" ca="1" si="342"/>
        <v>99.363020780203044</v>
      </c>
      <c r="E3709" s="3" t="str">
        <f t="shared" ca="1" si="343"/>
        <v>IN</v>
      </c>
      <c r="F3709" s="3" t="str">
        <f t="shared" ca="1" si="344"/>
        <v>IN</v>
      </c>
      <c r="G3709" s="2" t="str">
        <f t="shared" ca="1" si="345"/>
        <v>IN</v>
      </c>
    </row>
    <row r="3710" spans="2:7" x14ac:dyDescent="0.25">
      <c r="B3710" s="2">
        <f t="shared" si="346"/>
        <v>3706</v>
      </c>
      <c r="C3710" s="2">
        <f t="shared" ca="1" si="347"/>
        <v>104.30807925375733</v>
      </c>
      <c r="D3710" s="2">
        <f t="shared" ca="1" si="342"/>
        <v>103.69017466998557</v>
      </c>
      <c r="E3710" s="3" t="str">
        <f t="shared" ca="1" si="343"/>
        <v>IN</v>
      </c>
      <c r="F3710" s="3" t="str">
        <f t="shared" ca="1" si="344"/>
        <v>IN</v>
      </c>
      <c r="G3710" s="2" t="str">
        <f t="shared" ca="1" si="345"/>
        <v>IN</v>
      </c>
    </row>
    <row r="3711" spans="2:7" x14ac:dyDescent="0.25">
      <c r="B3711" s="2">
        <f t="shared" si="346"/>
        <v>3707</v>
      </c>
      <c r="C3711" s="2">
        <f t="shared" ca="1" si="347"/>
        <v>98.303262745608407</v>
      </c>
      <c r="D3711" s="2">
        <f t="shared" ca="1" si="342"/>
        <v>98.669348434606817</v>
      </c>
      <c r="E3711" s="3" t="str">
        <f t="shared" ca="1" si="343"/>
        <v>IN</v>
      </c>
      <c r="F3711" s="3" t="str">
        <f t="shared" ca="1" si="344"/>
        <v>IN</v>
      </c>
      <c r="G3711" s="2" t="str">
        <f t="shared" ca="1" si="345"/>
        <v>IN</v>
      </c>
    </row>
    <row r="3712" spans="2:7" x14ac:dyDescent="0.25">
      <c r="B3712" s="2">
        <f t="shared" si="346"/>
        <v>3708</v>
      </c>
      <c r="C3712" s="2">
        <f t="shared" ca="1" si="347"/>
        <v>100.93039979399883</v>
      </c>
      <c r="D3712" s="2">
        <f t="shared" ca="1" si="342"/>
        <v>100.34450225970424</v>
      </c>
      <c r="E3712" s="3" t="str">
        <f t="shared" ca="1" si="343"/>
        <v>IN</v>
      </c>
      <c r="F3712" s="3" t="str">
        <f t="shared" ca="1" si="344"/>
        <v>IN</v>
      </c>
      <c r="G3712" s="2" t="str">
        <f t="shared" ca="1" si="345"/>
        <v>IN</v>
      </c>
    </row>
    <row r="3713" spans="2:7" x14ac:dyDescent="0.25">
      <c r="B3713" s="2">
        <f t="shared" si="346"/>
        <v>3709</v>
      </c>
      <c r="C3713" s="2">
        <f t="shared" ca="1" si="347"/>
        <v>100.32608258798219</v>
      </c>
      <c r="D3713" s="2">
        <f t="shared" ca="1" si="342"/>
        <v>98.16108025301061</v>
      </c>
      <c r="E3713" s="3" t="str">
        <f t="shared" ca="1" si="343"/>
        <v>IN</v>
      </c>
      <c r="F3713" s="3" t="str">
        <f t="shared" ca="1" si="344"/>
        <v>IN</v>
      </c>
      <c r="G3713" s="2" t="str">
        <f t="shared" ca="1" si="345"/>
        <v>IN</v>
      </c>
    </row>
    <row r="3714" spans="2:7" x14ac:dyDescent="0.25">
      <c r="B3714" s="2">
        <f t="shared" si="346"/>
        <v>3710</v>
      </c>
      <c r="C3714" s="2">
        <f t="shared" ca="1" si="347"/>
        <v>98.070240592227506</v>
      </c>
      <c r="D3714" s="2">
        <f t="shared" ca="1" si="342"/>
        <v>99.20239534965296</v>
      </c>
      <c r="E3714" s="3" t="str">
        <f t="shared" ca="1" si="343"/>
        <v>IN</v>
      </c>
      <c r="F3714" s="3" t="str">
        <f t="shared" ca="1" si="344"/>
        <v>IN</v>
      </c>
      <c r="G3714" s="2" t="str">
        <f t="shared" ca="1" si="345"/>
        <v>IN</v>
      </c>
    </row>
    <row r="3715" spans="2:7" x14ac:dyDescent="0.25">
      <c r="B3715" s="2">
        <f t="shared" si="346"/>
        <v>3711</v>
      </c>
      <c r="C3715" s="2">
        <f t="shared" ca="1" si="347"/>
        <v>98.429057236047854</v>
      </c>
      <c r="D3715" s="2">
        <f t="shared" ca="1" si="342"/>
        <v>97.101737749598058</v>
      </c>
      <c r="E3715" s="3" t="str">
        <f t="shared" ca="1" si="343"/>
        <v>IN</v>
      </c>
      <c r="F3715" s="3" t="str">
        <f t="shared" ca="1" si="344"/>
        <v>IN</v>
      </c>
      <c r="G3715" s="2" t="str">
        <f t="shared" ca="1" si="345"/>
        <v>IN</v>
      </c>
    </row>
    <row r="3716" spans="2:7" x14ac:dyDescent="0.25">
      <c r="B3716" s="2">
        <f t="shared" si="346"/>
        <v>3712</v>
      </c>
      <c r="C3716" s="2">
        <f t="shared" ca="1" si="347"/>
        <v>98.68277487741463</v>
      </c>
      <c r="D3716" s="2">
        <f t="shared" ca="1" si="342"/>
        <v>99.172234931509834</v>
      </c>
      <c r="E3716" s="3" t="str">
        <f t="shared" ca="1" si="343"/>
        <v>IN</v>
      </c>
      <c r="F3716" s="3" t="str">
        <f t="shared" ca="1" si="344"/>
        <v>IN</v>
      </c>
      <c r="G3716" s="2" t="str">
        <f t="shared" ca="1" si="345"/>
        <v>IN</v>
      </c>
    </row>
    <row r="3717" spans="2:7" x14ac:dyDescent="0.25">
      <c r="B3717" s="2">
        <f t="shared" si="346"/>
        <v>3713</v>
      </c>
      <c r="C3717" s="2">
        <f t="shared" ca="1" si="347"/>
        <v>98.492474473988295</v>
      </c>
      <c r="D3717" s="2">
        <f t="shared" ca="1" si="342"/>
        <v>98.708134452891954</v>
      </c>
      <c r="E3717" s="3" t="str">
        <f t="shared" ca="1" si="343"/>
        <v>IN</v>
      </c>
      <c r="F3717" s="3" t="str">
        <f t="shared" ca="1" si="344"/>
        <v>IN</v>
      </c>
      <c r="G3717" s="2" t="str">
        <f t="shared" ca="1" si="345"/>
        <v>IN</v>
      </c>
    </row>
    <row r="3718" spans="2:7" x14ac:dyDescent="0.25">
      <c r="B3718" s="2">
        <f t="shared" si="346"/>
        <v>3714</v>
      </c>
      <c r="C3718" s="2">
        <f t="shared" ca="1" si="347"/>
        <v>100.51640843875019</v>
      </c>
      <c r="D3718" s="2">
        <f t="shared" ref="D3718:D3781" ca="1" si="348">C3718+_xlfn.NORM.INV(RAND(),D$2,D$3)</f>
        <v>100.10966964042852</v>
      </c>
      <c r="E3718" s="3" t="str">
        <f t="shared" ref="E3718:E3781" ca="1" si="349">IF(AND(C3718&gt;=F$2,C3718&lt;=F$3),"IN","OUT")</f>
        <v>IN</v>
      </c>
      <c r="F3718" s="3" t="str">
        <f t="shared" ref="F3718:F3781" ca="1" si="350">IF(AND(D3718&gt;=F$2,D3718&lt;=F$3),"IN","OUT")</f>
        <v>IN</v>
      </c>
      <c r="G3718" s="2" t="str">
        <f t="shared" ref="G3718:G3781" ca="1" si="351">IF(AND(E3718="IN",F3718="IN"),"IN",IF(AND(E3718="OUT",F3718="OUT"),"OUT",IF(AND(E3718="IN",F3718="OUT"),"false OUT","false IN")))</f>
        <v>IN</v>
      </c>
    </row>
    <row r="3719" spans="2:7" x14ac:dyDescent="0.25">
      <c r="B3719" s="2">
        <f t="shared" si="346"/>
        <v>3715</v>
      </c>
      <c r="C3719" s="2">
        <f t="shared" ca="1" si="347"/>
        <v>101.12688956113281</v>
      </c>
      <c r="D3719" s="2">
        <f t="shared" ca="1" si="348"/>
        <v>101.53172144324741</v>
      </c>
      <c r="E3719" s="3" t="str">
        <f t="shared" ca="1" si="349"/>
        <v>IN</v>
      </c>
      <c r="F3719" s="3" t="str">
        <f t="shared" ca="1" si="350"/>
        <v>IN</v>
      </c>
      <c r="G3719" s="2" t="str">
        <f t="shared" ca="1" si="351"/>
        <v>IN</v>
      </c>
    </row>
    <row r="3720" spans="2:7" x14ac:dyDescent="0.25">
      <c r="B3720" s="2">
        <f t="shared" ref="B3720:B3783" si="352">B3719+1</f>
        <v>3716</v>
      </c>
      <c r="C3720" s="2">
        <f t="shared" ref="C3720:D3783" ca="1" si="353">_xlfn.NORM.INV(RAND(),C$2,C$3)</f>
        <v>97.46808038176755</v>
      </c>
      <c r="D3720" s="2">
        <f t="shared" ca="1" si="348"/>
        <v>97.015887155125284</v>
      </c>
      <c r="E3720" s="3" t="str">
        <f t="shared" ca="1" si="349"/>
        <v>IN</v>
      </c>
      <c r="F3720" s="3" t="str">
        <f t="shared" ca="1" si="350"/>
        <v>IN</v>
      </c>
      <c r="G3720" s="2" t="str">
        <f t="shared" ca="1" si="351"/>
        <v>IN</v>
      </c>
    </row>
    <row r="3721" spans="2:7" x14ac:dyDescent="0.25">
      <c r="B3721" s="2">
        <f t="shared" si="352"/>
        <v>3717</v>
      </c>
      <c r="C3721" s="2">
        <f t="shared" ca="1" si="353"/>
        <v>96.05983733888722</v>
      </c>
      <c r="D3721" s="2">
        <f t="shared" ca="1" si="348"/>
        <v>96.225472556002842</v>
      </c>
      <c r="E3721" s="3" t="str">
        <f t="shared" ca="1" si="349"/>
        <v>IN</v>
      </c>
      <c r="F3721" s="3" t="str">
        <f t="shared" ca="1" si="350"/>
        <v>IN</v>
      </c>
      <c r="G3721" s="2" t="str">
        <f t="shared" ca="1" si="351"/>
        <v>IN</v>
      </c>
    </row>
    <row r="3722" spans="2:7" x14ac:dyDescent="0.25">
      <c r="B3722" s="2">
        <f t="shared" si="352"/>
        <v>3718</v>
      </c>
      <c r="C3722" s="2">
        <f t="shared" ca="1" si="353"/>
        <v>102.51402362529916</v>
      </c>
      <c r="D3722" s="2">
        <f t="shared" ca="1" si="348"/>
        <v>101.20769692058047</v>
      </c>
      <c r="E3722" s="3" t="str">
        <f t="shared" ca="1" si="349"/>
        <v>IN</v>
      </c>
      <c r="F3722" s="3" t="str">
        <f t="shared" ca="1" si="350"/>
        <v>IN</v>
      </c>
      <c r="G3722" s="2" t="str">
        <f t="shared" ca="1" si="351"/>
        <v>IN</v>
      </c>
    </row>
    <row r="3723" spans="2:7" x14ac:dyDescent="0.25">
      <c r="B3723" s="2">
        <f t="shared" si="352"/>
        <v>3719</v>
      </c>
      <c r="C3723" s="2">
        <f t="shared" ca="1" si="353"/>
        <v>98.567516737314804</v>
      </c>
      <c r="D3723" s="2">
        <f t="shared" ca="1" si="348"/>
        <v>99.343411664129945</v>
      </c>
      <c r="E3723" s="3" t="str">
        <f t="shared" ca="1" si="349"/>
        <v>IN</v>
      </c>
      <c r="F3723" s="3" t="str">
        <f t="shared" ca="1" si="350"/>
        <v>IN</v>
      </c>
      <c r="G3723" s="2" t="str">
        <f t="shared" ca="1" si="351"/>
        <v>IN</v>
      </c>
    </row>
    <row r="3724" spans="2:7" x14ac:dyDescent="0.25">
      <c r="B3724" s="2">
        <f t="shared" si="352"/>
        <v>3720</v>
      </c>
      <c r="C3724" s="2">
        <f t="shared" ca="1" si="353"/>
        <v>97.223968094695266</v>
      </c>
      <c r="D3724" s="2">
        <f t="shared" ca="1" si="348"/>
        <v>96.912271683884654</v>
      </c>
      <c r="E3724" s="3" t="str">
        <f t="shared" ca="1" si="349"/>
        <v>IN</v>
      </c>
      <c r="F3724" s="3" t="str">
        <f t="shared" ca="1" si="350"/>
        <v>IN</v>
      </c>
      <c r="G3724" s="2" t="str">
        <f t="shared" ca="1" si="351"/>
        <v>IN</v>
      </c>
    </row>
    <row r="3725" spans="2:7" x14ac:dyDescent="0.25">
      <c r="B3725" s="2">
        <f t="shared" si="352"/>
        <v>3721</v>
      </c>
      <c r="C3725" s="2">
        <f t="shared" ca="1" si="353"/>
        <v>98.407759611244771</v>
      </c>
      <c r="D3725" s="2">
        <f t="shared" ca="1" si="348"/>
        <v>97.520199784982537</v>
      </c>
      <c r="E3725" s="3" t="str">
        <f t="shared" ca="1" si="349"/>
        <v>IN</v>
      </c>
      <c r="F3725" s="3" t="str">
        <f t="shared" ca="1" si="350"/>
        <v>IN</v>
      </c>
      <c r="G3725" s="2" t="str">
        <f t="shared" ca="1" si="351"/>
        <v>IN</v>
      </c>
    </row>
    <row r="3726" spans="2:7" x14ac:dyDescent="0.25">
      <c r="B3726" s="2">
        <f t="shared" si="352"/>
        <v>3722</v>
      </c>
      <c r="C3726" s="2">
        <f t="shared" ca="1" si="353"/>
        <v>98.203569377831641</v>
      </c>
      <c r="D3726" s="2">
        <f t="shared" ca="1" si="348"/>
        <v>99.420464928755067</v>
      </c>
      <c r="E3726" s="3" t="str">
        <f t="shared" ca="1" si="349"/>
        <v>IN</v>
      </c>
      <c r="F3726" s="3" t="str">
        <f t="shared" ca="1" si="350"/>
        <v>IN</v>
      </c>
      <c r="G3726" s="2" t="str">
        <f t="shared" ca="1" si="351"/>
        <v>IN</v>
      </c>
    </row>
    <row r="3727" spans="2:7" x14ac:dyDescent="0.25">
      <c r="B3727" s="2">
        <f t="shared" si="352"/>
        <v>3723</v>
      </c>
      <c r="C3727" s="2">
        <f t="shared" ca="1" si="353"/>
        <v>102.18380299556758</v>
      </c>
      <c r="D3727" s="2">
        <f t="shared" ca="1" si="348"/>
        <v>101.04789505627224</v>
      </c>
      <c r="E3727" s="3" t="str">
        <f t="shared" ca="1" si="349"/>
        <v>IN</v>
      </c>
      <c r="F3727" s="3" t="str">
        <f t="shared" ca="1" si="350"/>
        <v>IN</v>
      </c>
      <c r="G3727" s="2" t="str">
        <f t="shared" ca="1" si="351"/>
        <v>IN</v>
      </c>
    </row>
    <row r="3728" spans="2:7" x14ac:dyDescent="0.25">
      <c r="B3728" s="2">
        <f t="shared" si="352"/>
        <v>3724</v>
      </c>
      <c r="C3728" s="2">
        <f t="shared" ca="1" si="353"/>
        <v>99.440264526668244</v>
      </c>
      <c r="D3728" s="2">
        <f t="shared" ca="1" si="348"/>
        <v>99.022916715515009</v>
      </c>
      <c r="E3728" s="3" t="str">
        <f t="shared" ca="1" si="349"/>
        <v>IN</v>
      </c>
      <c r="F3728" s="3" t="str">
        <f t="shared" ca="1" si="350"/>
        <v>IN</v>
      </c>
      <c r="G3728" s="2" t="str">
        <f t="shared" ca="1" si="351"/>
        <v>IN</v>
      </c>
    </row>
    <row r="3729" spans="2:7" x14ac:dyDescent="0.25">
      <c r="B3729" s="2">
        <f t="shared" si="352"/>
        <v>3725</v>
      </c>
      <c r="C3729" s="2">
        <f t="shared" ca="1" si="353"/>
        <v>101.48554669240113</v>
      </c>
      <c r="D3729" s="2">
        <f t="shared" ca="1" si="348"/>
        <v>102.51993838940861</v>
      </c>
      <c r="E3729" s="3" t="str">
        <f t="shared" ca="1" si="349"/>
        <v>IN</v>
      </c>
      <c r="F3729" s="3" t="str">
        <f t="shared" ca="1" si="350"/>
        <v>IN</v>
      </c>
      <c r="G3729" s="2" t="str">
        <f t="shared" ca="1" si="351"/>
        <v>IN</v>
      </c>
    </row>
    <row r="3730" spans="2:7" x14ac:dyDescent="0.25">
      <c r="B3730" s="2">
        <f t="shared" si="352"/>
        <v>3726</v>
      </c>
      <c r="C3730" s="2">
        <f t="shared" ca="1" si="353"/>
        <v>99.73410132557423</v>
      </c>
      <c r="D3730" s="2">
        <f t="shared" ca="1" si="348"/>
        <v>98.925121166735096</v>
      </c>
      <c r="E3730" s="3" t="str">
        <f t="shared" ca="1" si="349"/>
        <v>IN</v>
      </c>
      <c r="F3730" s="3" t="str">
        <f t="shared" ca="1" si="350"/>
        <v>IN</v>
      </c>
      <c r="G3730" s="2" t="str">
        <f t="shared" ca="1" si="351"/>
        <v>IN</v>
      </c>
    </row>
    <row r="3731" spans="2:7" x14ac:dyDescent="0.25">
      <c r="B3731" s="2">
        <f t="shared" si="352"/>
        <v>3727</v>
      </c>
      <c r="C3731" s="2">
        <f t="shared" ca="1" si="353"/>
        <v>96.806409441850036</v>
      </c>
      <c r="D3731" s="2">
        <f t="shared" ca="1" si="348"/>
        <v>94.162489864469322</v>
      </c>
      <c r="E3731" s="3" t="str">
        <f t="shared" ca="1" si="349"/>
        <v>IN</v>
      </c>
      <c r="F3731" s="3" t="str">
        <f t="shared" ca="1" si="350"/>
        <v>OUT</v>
      </c>
      <c r="G3731" s="2" t="str">
        <f t="shared" ca="1" si="351"/>
        <v>false OUT</v>
      </c>
    </row>
    <row r="3732" spans="2:7" x14ac:dyDescent="0.25">
      <c r="B3732" s="2">
        <f t="shared" si="352"/>
        <v>3728</v>
      </c>
      <c r="C3732" s="2">
        <f t="shared" ca="1" si="353"/>
        <v>101.76645883781033</v>
      </c>
      <c r="D3732" s="2">
        <f t="shared" ca="1" si="348"/>
        <v>102.95729244026562</v>
      </c>
      <c r="E3732" s="3" t="str">
        <f t="shared" ca="1" si="349"/>
        <v>IN</v>
      </c>
      <c r="F3732" s="3" t="str">
        <f t="shared" ca="1" si="350"/>
        <v>IN</v>
      </c>
      <c r="G3732" s="2" t="str">
        <f t="shared" ca="1" si="351"/>
        <v>IN</v>
      </c>
    </row>
    <row r="3733" spans="2:7" x14ac:dyDescent="0.25">
      <c r="B3733" s="2">
        <f t="shared" si="352"/>
        <v>3729</v>
      </c>
      <c r="C3733" s="2">
        <f t="shared" ca="1" si="353"/>
        <v>100.04802537372325</v>
      </c>
      <c r="D3733" s="2">
        <f t="shared" ca="1" si="348"/>
        <v>99.411934203566915</v>
      </c>
      <c r="E3733" s="3" t="str">
        <f t="shared" ca="1" si="349"/>
        <v>IN</v>
      </c>
      <c r="F3733" s="3" t="str">
        <f t="shared" ca="1" si="350"/>
        <v>IN</v>
      </c>
      <c r="G3733" s="2" t="str">
        <f t="shared" ca="1" si="351"/>
        <v>IN</v>
      </c>
    </row>
    <row r="3734" spans="2:7" x14ac:dyDescent="0.25">
      <c r="B3734" s="2">
        <f t="shared" si="352"/>
        <v>3730</v>
      </c>
      <c r="C3734" s="2">
        <f t="shared" ca="1" si="353"/>
        <v>99.164355441365288</v>
      </c>
      <c r="D3734" s="2">
        <f t="shared" ca="1" si="348"/>
        <v>98.629188690922263</v>
      </c>
      <c r="E3734" s="3" t="str">
        <f t="shared" ca="1" si="349"/>
        <v>IN</v>
      </c>
      <c r="F3734" s="3" t="str">
        <f t="shared" ca="1" si="350"/>
        <v>IN</v>
      </c>
      <c r="G3734" s="2" t="str">
        <f t="shared" ca="1" si="351"/>
        <v>IN</v>
      </c>
    </row>
    <row r="3735" spans="2:7" x14ac:dyDescent="0.25">
      <c r="B3735" s="2">
        <f t="shared" si="352"/>
        <v>3731</v>
      </c>
      <c r="C3735" s="2">
        <f t="shared" ca="1" si="353"/>
        <v>97.411320028611271</v>
      </c>
      <c r="D3735" s="2">
        <f t="shared" ca="1" si="348"/>
        <v>97.215881215535632</v>
      </c>
      <c r="E3735" s="3" t="str">
        <f t="shared" ca="1" si="349"/>
        <v>IN</v>
      </c>
      <c r="F3735" s="3" t="str">
        <f t="shared" ca="1" si="350"/>
        <v>IN</v>
      </c>
      <c r="G3735" s="2" t="str">
        <f t="shared" ca="1" si="351"/>
        <v>IN</v>
      </c>
    </row>
    <row r="3736" spans="2:7" x14ac:dyDescent="0.25">
      <c r="B3736" s="2">
        <f t="shared" si="352"/>
        <v>3732</v>
      </c>
      <c r="C3736" s="2">
        <f t="shared" ca="1" si="353"/>
        <v>103.08303371661464</v>
      </c>
      <c r="D3736" s="2">
        <f t="shared" ca="1" si="348"/>
        <v>104.47293666602195</v>
      </c>
      <c r="E3736" s="3" t="str">
        <f t="shared" ca="1" si="349"/>
        <v>IN</v>
      </c>
      <c r="F3736" s="3" t="str">
        <f t="shared" ca="1" si="350"/>
        <v>IN</v>
      </c>
      <c r="G3736" s="2" t="str">
        <f t="shared" ca="1" si="351"/>
        <v>IN</v>
      </c>
    </row>
    <row r="3737" spans="2:7" x14ac:dyDescent="0.25">
      <c r="B3737" s="2">
        <f t="shared" si="352"/>
        <v>3733</v>
      </c>
      <c r="C3737" s="2">
        <f t="shared" ca="1" si="353"/>
        <v>101.81363857563909</v>
      </c>
      <c r="D3737" s="2">
        <f t="shared" ca="1" si="348"/>
        <v>103.07703962360823</v>
      </c>
      <c r="E3737" s="3" t="str">
        <f t="shared" ca="1" si="349"/>
        <v>IN</v>
      </c>
      <c r="F3737" s="3" t="str">
        <f t="shared" ca="1" si="350"/>
        <v>IN</v>
      </c>
      <c r="G3737" s="2" t="str">
        <f t="shared" ca="1" si="351"/>
        <v>IN</v>
      </c>
    </row>
    <row r="3738" spans="2:7" x14ac:dyDescent="0.25">
      <c r="B3738" s="2">
        <f t="shared" si="352"/>
        <v>3734</v>
      </c>
      <c r="C3738" s="2">
        <f t="shared" ca="1" si="353"/>
        <v>96.618004639019716</v>
      </c>
      <c r="D3738" s="2">
        <f t="shared" ca="1" si="348"/>
        <v>96.453970380979797</v>
      </c>
      <c r="E3738" s="3" t="str">
        <f t="shared" ca="1" si="349"/>
        <v>IN</v>
      </c>
      <c r="F3738" s="3" t="str">
        <f t="shared" ca="1" si="350"/>
        <v>IN</v>
      </c>
      <c r="G3738" s="2" t="str">
        <f t="shared" ca="1" si="351"/>
        <v>IN</v>
      </c>
    </row>
    <row r="3739" spans="2:7" x14ac:dyDescent="0.25">
      <c r="B3739" s="2">
        <f t="shared" si="352"/>
        <v>3735</v>
      </c>
      <c r="C3739" s="2">
        <f t="shared" ca="1" si="353"/>
        <v>98.793874548663908</v>
      </c>
      <c r="D3739" s="2">
        <f t="shared" ca="1" si="348"/>
        <v>100.50343538132471</v>
      </c>
      <c r="E3739" s="3" t="str">
        <f t="shared" ca="1" si="349"/>
        <v>IN</v>
      </c>
      <c r="F3739" s="3" t="str">
        <f t="shared" ca="1" si="350"/>
        <v>IN</v>
      </c>
      <c r="G3739" s="2" t="str">
        <f t="shared" ca="1" si="351"/>
        <v>IN</v>
      </c>
    </row>
    <row r="3740" spans="2:7" x14ac:dyDescent="0.25">
      <c r="B3740" s="2">
        <f t="shared" si="352"/>
        <v>3736</v>
      </c>
      <c r="C3740" s="2">
        <f t="shared" ca="1" si="353"/>
        <v>99.040930994840878</v>
      </c>
      <c r="D3740" s="2">
        <f t="shared" ca="1" si="348"/>
        <v>99.795389207803964</v>
      </c>
      <c r="E3740" s="3" t="str">
        <f t="shared" ca="1" si="349"/>
        <v>IN</v>
      </c>
      <c r="F3740" s="3" t="str">
        <f t="shared" ca="1" si="350"/>
        <v>IN</v>
      </c>
      <c r="G3740" s="2" t="str">
        <f t="shared" ca="1" si="351"/>
        <v>IN</v>
      </c>
    </row>
    <row r="3741" spans="2:7" x14ac:dyDescent="0.25">
      <c r="B3741" s="2">
        <f t="shared" si="352"/>
        <v>3737</v>
      </c>
      <c r="C3741" s="2">
        <f t="shared" ca="1" si="353"/>
        <v>102.30933882913139</v>
      </c>
      <c r="D3741" s="2">
        <f t="shared" ca="1" si="348"/>
        <v>104.39351602292959</v>
      </c>
      <c r="E3741" s="3" t="str">
        <f t="shared" ca="1" si="349"/>
        <v>IN</v>
      </c>
      <c r="F3741" s="3" t="str">
        <f t="shared" ca="1" si="350"/>
        <v>IN</v>
      </c>
      <c r="G3741" s="2" t="str">
        <f t="shared" ca="1" si="351"/>
        <v>IN</v>
      </c>
    </row>
    <row r="3742" spans="2:7" x14ac:dyDescent="0.25">
      <c r="B3742" s="2">
        <f t="shared" si="352"/>
        <v>3738</v>
      </c>
      <c r="C3742" s="2">
        <f t="shared" ca="1" si="353"/>
        <v>101.23865685805274</v>
      </c>
      <c r="D3742" s="2">
        <f t="shared" ca="1" si="348"/>
        <v>101.3775248310539</v>
      </c>
      <c r="E3742" s="3" t="str">
        <f t="shared" ca="1" si="349"/>
        <v>IN</v>
      </c>
      <c r="F3742" s="3" t="str">
        <f t="shared" ca="1" si="350"/>
        <v>IN</v>
      </c>
      <c r="G3742" s="2" t="str">
        <f t="shared" ca="1" si="351"/>
        <v>IN</v>
      </c>
    </row>
    <row r="3743" spans="2:7" x14ac:dyDescent="0.25">
      <c r="B3743" s="2">
        <f t="shared" si="352"/>
        <v>3739</v>
      </c>
      <c r="C3743" s="2">
        <f t="shared" ca="1" si="353"/>
        <v>101.4287299055986</v>
      </c>
      <c r="D3743" s="2">
        <f t="shared" ca="1" si="348"/>
        <v>100.51132754732521</v>
      </c>
      <c r="E3743" s="3" t="str">
        <f t="shared" ca="1" si="349"/>
        <v>IN</v>
      </c>
      <c r="F3743" s="3" t="str">
        <f t="shared" ca="1" si="350"/>
        <v>IN</v>
      </c>
      <c r="G3743" s="2" t="str">
        <f t="shared" ca="1" si="351"/>
        <v>IN</v>
      </c>
    </row>
    <row r="3744" spans="2:7" x14ac:dyDescent="0.25">
      <c r="B3744" s="2">
        <f t="shared" si="352"/>
        <v>3740</v>
      </c>
      <c r="C3744" s="2">
        <f t="shared" ca="1" si="353"/>
        <v>99.854260525427321</v>
      </c>
      <c r="D3744" s="2">
        <f t="shared" ca="1" si="348"/>
        <v>100.20726681197651</v>
      </c>
      <c r="E3744" s="3" t="str">
        <f t="shared" ca="1" si="349"/>
        <v>IN</v>
      </c>
      <c r="F3744" s="3" t="str">
        <f t="shared" ca="1" si="350"/>
        <v>IN</v>
      </c>
      <c r="G3744" s="2" t="str">
        <f t="shared" ca="1" si="351"/>
        <v>IN</v>
      </c>
    </row>
    <row r="3745" spans="2:7" x14ac:dyDescent="0.25">
      <c r="B3745" s="2">
        <f t="shared" si="352"/>
        <v>3741</v>
      </c>
      <c r="C3745" s="2">
        <f t="shared" ca="1" si="353"/>
        <v>100.62931224122951</v>
      </c>
      <c r="D3745" s="2">
        <f t="shared" ca="1" si="348"/>
        <v>100.31296002326418</v>
      </c>
      <c r="E3745" s="3" t="str">
        <f t="shared" ca="1" si="349"/>
        <v>IN</v>
      </c>
      <c r="F3745" s="3" t="str">
        <f t="shared" ca="1" si="350"/>
        <v>IN</v>
      </c>
      <c r="G3745" s="2" t="str">
        <f t="shared" ca="1" si="351"/>
        <v>IN</v>
      </c>
    </row>
    <row r="3746" spans="2:7" x14ac:dyDescent="0.25">
      <c r="B3746" s="2">
        <f t="shared" si="352"/>
        <v>3742</v>
      </c>
      <c r="C3746" s="2">
        <f t="shared" ca="1" si="353"/>
        <v>100.27712358701979</v>
      </c>
      <c r="D3746" s="2">
        <f t="shared" ca="1" si="348"/>
        <v>98.124918471534244</v>
      </c>
      <c r="E3746" s="3" t="str">
        <f t="shared" ca="1" si="349"/>
        <v>IN</v>
      </c>
      <c r="F3746" s="3" t="str">
        <f t="shared" ca="1" si="350"/>
        <v>IN</v>
      </c>
      <c r="G3746" s="2" t="str">
        <f t="shared" ca="1" si="351"/>
        <v>IN</v>
      </c>
    </row>
    <row r="3747" spans="2:7" x14ac:dyDescent="0.25">
      <c r="B3747" s="2">
        <f t="shared" si="352"/>
        <v>3743</v>
      </c>
      <c r="C3747" s="2">
        <f t="shared" ca="1" si="353"/>
        <v>101.0188383433717</v>
      </c>
      <c r="D3747" s="2">
        <f t="shared" ca="1" si="348"/>
        <v>100.95754029991252</v>
      </c>
      <c r="E3747" s="3" t="str">
        <f t="shared" ca="1" si="349"/>
        <v>IN</v>
      </c>
      <c r="F3747" s="3" t="str">
        <f t="shared" ca="1" si="350"/>
        <v>IN</v>
      </c>
      <c r="G3747" s="2" t="str">
        <f t="shared" ca="1" si="351"/>
        <v>IN</v>
      </c>
    </row>
    <row r="3748" spans="2:7" x14ac:dyDescent="0.25">
      <c r="B3748" s="2">
        <f t="shared" si="352"/>
        <v>3744</v>
      </c>
      <c r="C3748" s="2">
        <f t="shared" ca="1" si="353"/>
        <v>99.190633019473623</v>
      </c>
      <c r="D3748" s="2">
        <f t="shared" ca="1" si="348"/>
        <v>99.284840344022967</v>
      </c>
      <c r="E3748" s="3" t="str">
        <f t="shared" ca="1" si="349"/>
        <v>IN</v>
      </c>
      <c r="F3748" s="3" t="str">
        <f t="shared" ca="1" si="350"/>
        <v>IN</v>
      </c>
      <c r="G3748" s="2" t="str">
        <f t="shared" ca="1" si="351"/>
        <v>IN</v>
      </c>
    </row>
    <row r="3749" spans="2:7" x14ac:dyDescent="0.25">
      <c r="B3749" s="2">
        <f t="shared" si="352"/>
        <v>3745</v>
      </c>
      <c r="C3749" s="2">
        <f t="shared" ca="1" si="353"/>
        <v>100.17144660924677</v>
      </c>
      <c r="D3749" s="2">
        <f t="shared" ca="1" si="348"/>
        <v>99.82634032445263</v>
      </c>
      <c r="E3749" s="3" t="str">
        <f t="shared" ca="1" si="349"/>
        <v>IN</v>
      </c>
      <c r="F3749" s="3" t="str">
        <f t="shared" ca="1" si="350"/>
        <v>IN</v>
      </c>
      <c r="G3749" s="2" t="str">
        <f t="shared" ca="1" si="351"/>
        <v>IN</v>
      </c>
    </row>
    <row r="3750" spans="2:7" x14ac:dyDescent="0.25">
      <c r="B3750" s="2">
        <f t="shared" si="352"/>
        <v>3746</v>
      </c>
      <c r="C3750" s="2">
        <f t="shared" ca="1" si="353"/>
        <v>98.744691307023146</v>
      </c>
      <c r="D3750" s="2">
        <f t="shared" ca="1" si="348"/>
        <v>98.130287445786493</v>
      </c>
      <c r="E3750" s="3" t="str">
        <f t="shared" ca="1" si="349"/>
        <v>IN</v>
      </c>
      <c r="F3750" s="3" t="str">
        <f t="shared" ca="1" si="350"/>
        <v>IN</v>
      </c>
      <c r="G3750" s="2" t="str">
        <f t="shared" ca="1" si="351"/>
        <v>IN</v>
      </c>
    </row>
    <row r="3751" spans="2:7" x14ac:dyDescent="0.25">
      <c r="B3751" s="2">
        <f t="shared" si="352"/>
        <v>3747</v>
      </c>
      <c r="C3751" s="2">
        <f t="shared" ca="1" si="353"/>
        <v>99.073708149247452</v>
      </c>
      <c r="D3751" s="2">
        <f t="shared" ca="1" si="348"/>
        <v>98.0812041614479</v>
      </c>
      <c r="E3751" s="3" t="str">
        <f t="shared" ca="1" si="349"/>
        <v>IN</v>
      </c>
      <c r="F3751" s="3" t="str">
        <f t="shared" ca="1" si="350"/>
        <v>IN</v>
      </c>
      <c r="G3751" s="2" t="str">
        <f t="shared" ca="1" si="351"/>
        <v>IN</v>
      </c>
    </row>
    <row r="3752" spans="2:7" x14ac:dyDescent="0.25">
      <c r="B3752" s="2">
        <f t="shared" si="352"/>
        <v>3748</v>
      </c>
      <c r="C3752" s="2">
        <f t="shared" ca="1" si="353"/>
        <v>99.612701279120529</v>
      </c>
      <c r="D3752" s="2">
        <f t="shared" ca="1" si="348"/>
        <v>99.570598658472477</v>
      </c>
      <c r="E3752" s="3" t="str">
        <f t="shared" ca="1" si="349"/>
        <v>IN</v>
      </c>
      <c r="F3752" s="3" t="str">
        <f t="shared" ca="1" si="350"/>
        <v>IN</v>
      </c>
      <c r="G3752" s="2" t="str">
        <f t="shared" ca="1" si="351"/>
        <v>IN</v>
      </c>
    </row>
    <row r="3753" spans="2:7" x14ac:dyDescent="0.25">
      <c r="B3753" s="2">
        <f t="shared" si="352"/>
        <v>3749</v>
      </c>
      <c r="C3753" s="2">
        <f t="shared" ca="1" si="353"/>
        <v>100.78309481275522</v>
      </c>
      <c r="D3753" s="2">
        <f t="shared" ca="1" si="348"/>
        <v>101.45565902376633</v>
      </c>
      <c r="E3753" s="3" t="str">
        <f t="shared" ca="1" si="349"/>
        <v>IN</v>
      </c>
      <c r="F3753" s="3" t="str">
        <f t="shared" ca="1" si="350"/>
        <v>IN</v>
      </c>
      <c r="G3753" s="2" t="str">
        <f t="shared" ca="1" si="351"/>
        <v>IN</v>
      </c>
    </row>
    <row r="3754" spans="2:7" x14ac:dyDescent="0.25">
      <c r="B3754" s="2">
        <f t="shared" si="352"/>
        <v>3750</v>
      </c>
      <c r="C3754" s="2">
        <f t="shared" ca="1" si="353"/>
        <v>97.578003326774805</v>
      </c>
      <c r="D3754" s="2">
        <f t="shared" ca="1" si="348"/>
        <v>99.228471005591359</v>
      </c>
      <c r="E3754" s="3" t="str">
        <f t="shared" ca="1" si="349"/>
        <v>IN</v>
      </c>
      <c r="F3754" s="3" t="str">
        <f t="shared" ca="1" si="350"/>
        <v>IN</v>
      </c>
      <c r="G3754" s="2" t="str">
        <f t="shared" ca="1" si="351"/>
        <v>IN</v>
      </c>
    </row>
    <row r="3755" spans="2:7" x14ac:dyDescent="0.25">
      <c r="B3755" s="2">
        <f t="shared" si="352"/>
        <v>3751</v>
      </c>
      <c r="C3755" s="2">
        <f t="shared" ca="1" si="353"/>
        <v>101.34625340452271</v>
      </c>
      <c r="D3755" s="2">
        <f t="shared" ca="1" si="348"/>
        <v>100.59703526171127</v>
      </c>
      <c r="E3755" s="3" t="str">
        <f t="shared" ca="1" si="349"/>
        <v>IN</v>
      </c>
      <c r="F3755" s="3" t="str">
        <f t="shared" ca="1" si="350"/>
        <v>IN</v>
      </c>
      <c r="G3755" s="2" t="str">
        <f t="shared" ca="1" si="351"/>
        <v>IN</v>
      </c>
    </row>
    <row r="3756" spans="2:7" x14ac:dyDescent="0.25">
      <c r="B3756" s="2">
        <f t="shared" si="352"/>
        <v>3752</v>
      </c>
      <c r="C3756" s="2">
        <f t="shared" ca="1" si="353"/>
        <v>102.23276291083553</v>
      </c>
      <c r="D3756" s="2">
        <f t="shared" ca="1" si="348"/>
        <v>101.94513455201432</v>
      </c>
      <c r="E3756" s="3" t="str">
        <f t="shared" ca="1" si="349"/>
        <v>IN</v>
      </c>
      <c r="F3756" s="3" t="str">
        <f t="shared" ca="1" si="350"/>
        <v>IN</v>
      </c>
      <c r="G3756" s="2" t="str">
        <f t="shared" ca="1" si="351"/>
        <v>IN</v>
      </c>
    </row>
    <row r="3757" spans="2:7" x14ac:dyDescent="0.25">
      <c r="B3757" s="2">
        <f t="shared" si="352"/>
        <v>3753</v>
      </c>
      <c r="C3757" s="2">
        <f t="shared" ca="1" si="353"/>
        <v>100.80716852543264</v>
      </c>
      <c r="D3757" s="2">
        <f t="shared" ca="1" si="348"/>
        <v>100.08062694797096</v>
      </c>
      <c r="E3757" s="3" t="str">
        <f t="shared" ca="1" si="349"/>
        <v>IN</v>
      </c>
      <c r="F3757" s="3" t="str">
        <f t="shared" ca="1" si="350"/>
        <v>IN</v>
      </c>
      <c r="G3757" s="2" t="str">
        <f t="shared" ca="1" si="351"/>
        <v>IN</v>
      </c>
    </row>
    <row r="3758" spans="2:7" x14ac:dyDescent="0.25">
      <c r="B3758" s="2">
        <f t="shared" si="352"/>
        <v>3754</v>
      </c>
      <c r="C3758" s="2">
        <f t="shared" ca="1" si="353"/>
        <v>103.39170493768891</v>
      </c>
      <c r="D3758" s="2">
        <f t="shared" ca="1" si="348"/>
        <v>104.16201100387201</v>
      </c>
      <c r="E3758" s="3" t="str">
        <f t="shared" ca="1" si="349"/>
        <v>IN</v>
      </c>
      <c r="F3758" s="3" t="str">
        <f t="shared" ca="1" si="350"/>
        <v>IN</v>
      </c>
      <c r="G3758" s="2" t="str">
        <f t="shared" ca="1" si="351"/>
        <v>IN</v>
      </c>
    </row>
    <row r="3759" spans="2:7" x14ac:dyDescent="0.25">
      <c r="B3759" s="2">
        <f t="shared" si="352"/>
        <v>3755</v>
      </c>
      <c r="C3759" s="2">
        <f t="shared" ca="1" si="353"/>
        <v>102.67945156105321</v>
      </c>
      <c r="D3759" s="2">
        <f t="shared" ca="1" si="348"/>
        <v>100.313296472193</v>
      </c>
      <c r="E3759" s="3" t="str">
        <f t="shared" ca="1" si="349"/>
        <v>IN</v>
      </c>
      <c r="F3759" s="3" t="str">
        <f t="shared" ca="1" si="350"/>
        <v>IN</v>
      </c>
      <c r="G3759" s="2" t="str">
        <f t="shared" ca="1" si="351"/>
        <v>IN</v>
      </c>
    </row>
    <row r="3760" spans="2:7" x14ac:dyDescent="0.25">
      <c r="B3760" s="2">
        <f t="shared" si="352"/>
        <v>3756</v>
      </c>
      <c r="C3760" s="2">
        <f t="shared" ca="1" si="353"/>
        <v>98.3130553887285</v>
      </c>
      <c r="D3760" s="2">
        <f t="shared" ca="1" si="348"/>
        <v>97.986094887732307</v>
      </c>
      <c r="E3760" s="3" t="str">
        <f t="shared" ca="1" si="349"/>
        <v>IN</v>
      </c>
      <c r="F3760" s="3" t="str">
        <f t="shared" ca="1" si="350"/>
        <v>IN</v>
      </c>
      <c r="G3760" s="2" t="str">
        <f t="shared" ca="1" si="351"/>
        <v>IN</v>
      </c>
    </row>
    <row r="3761" spans="2:7" x14ac:dyDescent="0.25">
      <c r="B3761" s="2">
        <f t="shared" si="352"/>
        <v>3757</v>
      </c>
      <c r="C3761" s="2">
        <f t="shared" ca="1" si="353"/>
        <v>99.133936116043643</v>
      </c>
      <c r="D3761" s="2">
        <f t="shared" ca="1" si="348"/>
        <v>99.112969205761573</v>
      </c>
      <c r="E3761" s="3" t="str">
        <f t="shared" ca="1" si="349"/>
        <v>IN</v>
      </c>
      <c r="F3761" s="3" t="str">
        <f t="shared" ca="1" si="350"/>
        <v>IN</v>
      </c>
      <c r="G3761" s="2" t="str">
        <f t="shared" ca="1" si="351"/>
        <v>IN</v>
      </c>
    </row>
    <row r="3762" spans="2:7" x14ac:dyDescent="0.25">
      <c r="B3762" s="2">
        <f t="shared" si="352"/>
        <v>3758</v>
      </c>
      <c r="C3762" s="2">
        <f t="shared" ca="1" si="353"/>
        <v>101.1141496138555</v>
      </c>
      <c r="D3762" s="2">
        <f t="shared" ca="1" si="348"/>
        <v>100.69626548283284</v>
      </c>
      <c r="E3762" s="3" t="str">
        <f t="shared" ca="1" si="349"/>
        <v>IN</v>
      </c>
      <c r="F3762" s="3" t="str">
        <f t="shared" ca="1" si="350"/>
        <v>IN</v>
      </c>
      <c r="G3762" s="2" t="str">
        <f t="shared" ca="1" si="351"/>
        <v>IN</v>
      </c>
    </row>
    <row r="3763" spans="2:7" x14ac:dyDescent="0.25">
      <c r="B3763" s="2">
        <f t="shared" si="352"/>
        <v>3759</v>
      </c>
      <c r="C3763" s="2">
        <f t="shared" ca="1" si="353"/>
        <v>104.60099123862068</v>
      </c>
      <c r="D3763" s="2">
        <f t="shared" ca="1" si="348"/>
        <v>105.12483744086859</v>
      </c>
      <c r="E3763" s="3" t="str">
        <f t="shared" ca="1" si="349"/>
        <v>IN</v>
      </c>
      <c r="F3763" s="3" t="str">
        <f t="shared" ca="1" si="350"/>
        <v>OUT</v>
      </c>
      <c r="G3763" s="2" t="str">
        <f t="shared" ca="1" si="351"/>
        <v>false OUT</v>
      </c>
    </row>
    <row r="3764" spans="2:7" x14ac:dyDescent="0.25">
      <c r="B3764" s="2">
        <f t="shared" si="352"/>
        <v>3760</v>
      </c>
      <c r="C3764" s="2">
        <f t="shared" ca="1" si="353"/>
        <v>104.74612339265413</v>
      </c>
      <c r="D3764" s="2">
        <f t="shared" ca="1" si="348"/>
        <v>105.41590543627207</v>
      </c>
      <c r="E3764" s="3" t="str">
        <f t="shared" ca="1" si="349"/>
        <v>IN</v>
      </c>
      <c r="F3764" s="3" t="str">
        <f t="shared" ca="1" si="350"/>
        <v>OUT</v>
      </c>
      <c r="G3764" s="2" t="str">
        <f t="shared" ca="1" si="351"/>
        <v>false OUT</v>
      </c>
    </row>
    <row r="3765" spans="2:7" x14ac:dyDescent="0.25">
      <c r="B3765" s="2">
        <f t="shared" si="352"/>
        <v>3761</v>
      </c>
      <c r="C3765" s="2">
        <f t="shared" ca="1" si="353"/>
        <v>100.46159264975833</v>
      </c>
      <c r="D3765" s="2">
        <f t="shared" ca="1" si="348"/>
        <v>100.52142058616252</v>
      </c>
      <c r="E3765" s="3" t="str">
        <f t="shared" ca="1" si="349"/>
        <v>IN</v>
      </c>
      <c r="F3765" s="3" t="str">
        <f t="shared" ca="1" si="350"/>
        <v>IN</v>
      </c>
      <c r="G3765" s="2" t="str">
        <f t="shared" ca="1" si="351"/>
        <v>IN</v>
      </c>
    </row>
    <row r="3766" spans="2:7" x14ac:dyDescent="0.25">
      <c r="B3766" s="2">
        <f t="shared" si="352"/>
        <v>3762</v>
      </c>
      <c r="C3766" s="2">
        <f t="shared" ca="1" si="353"/>
        <v>99.372554870110818</v>
      </c>
      <c r="D3766" s="2">
        <f t="shared" ca="1" si="348"/>
        <v>99.183419064043306</v>
      </c>
      <c r="E3766" s="3" t="str">
        <f t="shared" ca="1" si="349"/>
        <v>IN</v>
      </c>
      <c r="F3766" s="3" t="str">
        <f t="shared" ca="1" si="350"/>
        <v>IN</v>
      </c>
      <c r="G3766" s="2" t="str">
        <f t="shared" ca="1" si="351"/>
        <v>IN</v>
      </c>
    </row>
    <row r="3767" spans="2:7" x14ac:dyDescent="0.25">
      <c r="B3767" s="2">
        <f t="shared" si="352"/>
        <v>3763</v>
      </c>
      <c r="C3767" s="2">
        <f t="shared" ca="1" si="353"/>
        <v>100.11643520510853</v>
      </c>
      <c r="D3767" s="2">
        <f t="shared" ca="1" si="348"/>
        <v>100.91862430229035</v>
      </c>
      <c r="E3767" s="3" t="str">
        <f t="shared" ca="1" si="349"/>
        <v>IN</v>
      </c>
      <c r="F3767" s="3" t="str">
        <f t="shared" ca="1" si="350"/>
        <v>IN</v>
      </c>
      <c r="G3767" s="2" t="str">
        <f t="shared" ca="1" si="351"/>
        <v>IN</v>
      </c>
    </row>
    <row r="3768" spans="2:7" x14ac:dyDescent="0.25">
      <c r="B3768" s="2">
        <f t="shared" si="352"/>
        <v>3764</v>
      </c>
      <c r="C3768" s="2">
        <f t="shared" ca="1" si="353"/>
        <v>102.192673258146</v>
      </c>
      <c r="D3768" s="2">
        <f t="shared" ca="1" si="348"/>
        <v>101.69831768116174</v>
      </c>
      <c r="E3768" s="3" t="str">
        <f t="shared" ca="1" si="349"/>
        <v>IN</v>
      </c>
      <c r="F3768" s="3" t="str">
        <f t="shared" ca="1" si="350"/>
        <v>IN</v>
      </c>
      <c r="G3768" s="2" t="str">
        <f t="shared" ca="1" si="351"/>
        <v>IN</v>
      </c>
    </row>
    <row r="3769" spans="2:7" x14ac:dyDescent="0.25">
      <c r="B3769" s="2">
        <f t="shared" si="352"/>
        <v>3765</v>
      </c>
      <c r="C3769" s="2">
        <f t="shared" ca="1" si="353"/>
        <v>99.96306008235544</v>
      </c>
      <c r="D3769" s="2">
        <f t="shared" ca="1" si="348"/>
        <v>100.29570720447323</v>
      </c>
      <c r="E3769" s="3" t="str">
        <f t="shared" ca="1" si="349"/>
        <v>IN</v>
      </c>
      <c r="F3769" s="3" t="str">
        <f t="shared" ca="1" si="350"/>
        <v>IN</v>
      </c>
      <c r="G3769" s="2" t="str">
        <f t="shared" ca="1" si="351"/>
        <v>IN</v>
      </c>
    </row>
    <row r="3770" spans="2:7" x14ac:dyDescent="0.25">
      <c r="B3770" s="2">
        <f t="shared" si="352"/>
        <v>3766</v>
      </c>
      <c r="C3770" s="2">
        <f t="shared" ca="1" si="353"/>
        <v>101.78597099970726</v>
      </c>
      <c r="D3770" s="2">
        <f t="shared" ca="1" si="348"/>
        <v>103.32259201652698</v>
      </c>
      <c r="E3770" s="3" t="str">
        <f t="shared" ca="1" si="349"/>
        <v>IN</v>
      </c>
      <c r="F3770" s="3" t="str">
        <f t="shared" ca="1" si="350"/>
        <v>IN</v>
      </c>
      <c r="G3770" s="2" t="str">
        <f t="shared" ca="1" si="351"/>
        <v>IN</v>
      </c>
    </row>
    <row r="3771" spans="2:7" x14ac:dyDescent="0.25">
      <c r="B3771" s="2">
        <f t="shared" si="352"/>
        <v>3767</v>
      </c>
      <c r="C3771" s="2">
        <f t="shared" ca="1" si="353"/>
        <v>97.002534469913272</v>
      </c>
      <c r="D3771" s="2">
        <f t="shared" ca="1" si="348"/>
        <v>97.960414220899736</v>
      </c>
      <c r="E3771" s="3" t="str">
        <f t="shared" ca="1" si="349"/>
        <v>IN</v>
      </c>
      <c r="F3771" s="3" t="str">
        <f t="shared" ca="1" si="350"/>
        <v>IN</v>
      </c>
      <c r="G3771" s="2" t="str">
        <f t="shared" ca="1" si="351"/>
        <v>IN</v>
      </c>
    </row>
    <row r="3772" spans="2:7" x14ac:dyDescent="0.25">
      <c r="B3772" s="2">
        <f t="shared" si="352"/>
        <v>3768</v>
      </c>
      <c r="C3772" s="2">
        <f t="shared" ca="1" si="353"/>
        <v>104.04212477758959</v>
      </c>
      <c r="D3772" s="2">
        <f t="shared" ca="1" si="348"/>
        <v>103.51920999606706</v>
      </c>
      <c r="E3772" s="3" t="str">
        <f t="shared" ca="1" si="349"/>
        <v>IN</v>
      </c>
      <c r="F3772" s="3" t="str">
        <f t="shared" ca="1" si="350"/>
        <v>IN</v>
      </c>
      <c r="G3772" s="2" t="str">
        <f t="shared" ca="1" si="351"/>
        <v>IN</v>
      </c>
    </row>
    <row r="3773" spans="2:7" x14ac:dyDescent="0.25">
      <c r="B3773" s="2">
        <f t="shared" si="352"/>
        <v>3769</v>
      </c>
      <c r="C3773" s="2">
        <f t="shared" ca="1" si="353"/>
        <v>98.450017540988696</v>
      </c>
      <c r="D3773" s="2">
        <f t="shared" ca="1" si="348"/>
        <v>99.692910678448371</v>
      </c>
      <c r="E3773" s="3" t="str">
        <f t="shared" ca="1" si="349"/>
        <v>IN</v>
      </c>
      <c r="F3773" s="3" t="str">
        <f t="shared" ca="1" si="350"/>
        <v>IN</v>
      </c>
      <c r="G3773" s="2" t="str">
        <f t="shared" ca="1" si="351"/>
        <v>IN</v>
      </c>
    </row>
    <row r="3774" spans="2:7" x14ac:dyDescent="0.25">
      <c r="B3774" s="2">
        <f t="shared" si="352"/>
        <v>3770</v>
      </c>
      <c r="C3774" s="2">
        <f t="shared" ca="1" si="353"/>
        <v>98.531056846406202</v>
      </c>
      <c r="D3774" s="2">
        <f t="shared" ca="1" si="348"/>
        <v>98.262101884458872</v>
      </c>
      <c r="E3774" s="3" t="str">
        <f t="shared" ca="1" si="349"/>
        <v>IN</v>
      </c>
      <c r="F3774" s="3" t="str">
        <f t="shared" ca="1" si="350"/>
        <v>IN</v>
      </c>
      <c r="G3774" s="2" t="str">
        <f t="shared" ca="1" si="351"/>
        <v>IN</v>
      </c>
    </row>
    <row r="3775" spans="2:7" x14ac:dyDescent="0.25">
      <c r="B3775" s="2">
        <f t="shared" si="352"/>
        <v>3771</v>
      </c>
      <c r="C3775" s="2">
        <f t="shared" ca="1" si="353"/>
        <v>101.86294719736114</v>
      </c>
      <c r="D3775" s="2">
        <f t="shared" ca="1" si="348"/>
        <v>100.72937393094932</v>
      </c>
      <c r="E3775" s="3" t="str">
        <f t="shared" ca="1" si="349"/>
        <v>IN</v>
      </c>
      <c r="F3775" s="3" t="str">
        <f t="shared" ca="1" si="350"/>
        <v>IN</v>
      </c>
      <c r="G3775" s="2" t="str">
        <f t="shared" ca="1" si="351"/>
        <v>IN</v>
      </c>
    </row>
    <row r="3776" spans="2:7" x14ac:dyDescent="0.25">
      <c r="B3776" s="2">
        <f t="shared" si="352"/>
        <v>3772</v>
      </c>
      <c r="C3776" s="2">
        <f t="shared" ca="1" si="353"/>
        <v>101.78785183714916</v>
      </c>
      <c r="D3776" s="2">
        <f t="shared" ca="1" si="348"/>
        <v>102.95851191603182</v>
      </c>
      <c r="E3776" s="3" t="str">
        <f t="shared" ca="1" si="349"/>
        <v>IN</v>
      </c>
      <c r="F3776" s="3" t="str">
        <f t="shared" ca="1" si="350"/>
        <v>IN</v>
      </c>
      <c r="G3776" s="2" t="str">
        <f t="shared" ca="1" si="351"/>
        <v>IN</v>
      </c>
    </row>
    <row r="3777" spans="2:7" x14ac:dyDescent="0.25">
      <c r="B3777" s="2">
        <f t="shared" si="352"/>
        <v>3773</v>
      </c>
      <c r="C3777" s="2">
        <f t="shared" ca="1" si="353"/>
        <v>99.07416298124339</v>
      </c>
      <c r="D3777" s="2">
        <f t="shared" ca="1" si="348"/>
        <v>97.953797296346394</v>
      </c>
      <c r="E3777" s="3" t="str">
        <f t="shared" ca="1" si="349"/>
        <v>IN</v>
      </c>
      <c r="F3777" s="3" t="str">
        <f t="shared" ca="1" si="350"/>
        <v>IN</v>
      </c>
      <c r="G3777" s="2" t="str">
        <f t="shared" ca="1" si="351"/>
        <v>IN</v>
      </c>
    </row>
    <row r="3778" spans="2:7" x14ac:dyDescent="0.25">
      <c r="B3778" s="2">
        <f t="shared" si="352"/>
        <v>3774</v>
      </c>
      <c r="C3778" s="2">
        <f t="shared" ca="1" si="353"/>
        <v>100.47509823511248</v>
      </c>
      <c r="D3778" s="2">
        <f t="shared" ca="1" si="348"/>
        <v>101.20106476224036</v>
      </c>
      <c r="E3778" s="3" t="str">
        <f t="shared" ca="1" si="349"/>
        <v>IN</v>
      </c>
      <c r="F3778" s="3" t="str">
        <f t="shared" ca="1" si="350"/>
        <v>IN</v>
      </c>
      <c r="G3778" s="2" t="str">
        <f t="shared" ca="1" si="351"/>
        <v>IN</v>
      </c>
    </row>
    <row r="3779" spans="2:7" x14ac:dyDescent="0.25">
      <c r="B3779" s="2">
        <f t="shared" si="352"/>
        <v>3775</v>
      </c>
      <c r="C3779" s="2">
        <f t="shared" ca="1" si="353"/>
        <v>99.409335790170232</v>
      </c>
      <c r="D3779" s="2">
        <f t="shared" ca="1" si="348"/>
        <v>100.21153176927896</v>
      </c>
      <c r="E3779" s="3" t="str">
        <f t="shared" ca="1" si="349"/>
        <v>IN</v>
      </c>
      <c r="F3779" s="3" t="str">
        <f t="shared" ca="1" si="350"/>
        <v>IN</v>
      </c>
      <c r="G3779" s="2" t="str">
        <f t="shared" ca="1" si="351"/>
        <v>IN</v>
      </c>
    </row>
    <row r="3780" spans="2:7" x14ac:dyDescent="0.25">
      <c r="B3780" s="2">
        <f t="shared" si="352"/>
        <v>3776</v>
      </c>
      <c r="C3780" s="2">
        <f t="shared" ca="1" si="353"/>
        <v>95.730427518670666</v>
      </c>
      <c r="D3780" s="2">
        <f t="shared" ca="1" si="348"/>
        <v>95.179363720361877</v>
      </c>
      <c r="E3780" s="3" t="str">
        <f t="shared" ca="1" si="349"/>
        <v>IN</v>
      </c>
      <c r="F3780" s="3" t="str">
        <f t="shared" ca="1" si="350"/>
        <v>IN</v>
      </c>
      <c r="G3780" s="2" t="str">
        <f t="shared" ca="1" si="351"/>
        <v>IN</v>
      </c>
    </row>
    <row r="3781" spans="2:7" x14ac:dyDescent="0.25">
      <c r="B3781" s="2">
        <f t="shared" si="352"/>
        <v>3777</v>
      </c>
      <c r="C3781" s="2">
        <f t="shared" ca="1" si="353"/>
        <v>103.0212458182306</v>
      </c>
      <c r="D3781" s="2">
        <f t="shared" ca="1" si="348"/>
        <v>102.47632232306323</v>
      </c>
      <c r="E3781" s="3" t="str">
        <f t="shared" ca="1" si="349"/>
        <v>IN</v>
      </c>
      <c r="F3781" s="3" t="str">
        <f t="shared" ca="1" si="350"/>
        <v>IN</v>
      </c>
      <c r="G3781" s="2" t="str">
        <f t="shared" ca="1" si="351"/>
        <v>IN</v>
      </c>
    </row>
    <row r="3782" spans="2:7" x14ac:dyDescent="0.25">
      <c r="B3782" s="2">
        <f t="shared" si="352"/>
        <v>3778</v>
      </c>
      <c r="C3782" s="2">
        <f t="shared" ca="1" si="353"/>
        <v>97.041250669380631</v>
      </c>
      <c r="D3782" s="2">
        <f t="shared" ref="D3782:D3845" ca="1" si="354">C3782+_xlfn.NORM.INV(RAND(),D$2,D$3)</f>
        <v>96.140381100769105</v>
      </c>
      <c r="E3782" s="3" t="str">
        <f t="shared" ref="E3782:E3845" ca="1" si="355">IF(AND(C3782&gt;=F$2,C3782&lt;=F$3),"IN","OUT")</f>
        <v>IN</v>
      </c>
      <c r="F3782" s="3" t="str">
        <f t="shared" ref="F3782:F3845" ca="1" si="356">IF(AND(D3782&gt;=F$2,D3782&lt;=F$3),"IN","OUT")</f>
        <v>IN</v>
      </c>
      <c r="G3782" s="2" t="str">
        <f t="shared" ref="G3782:G3845" ca="1" si="357">IF(AND(E3782="IN",F3782="IN"),"IN",IF(AND(E3782="OUT",F3782="OUT"),"OUT",IF(AND(E3782="IN",F3782="OUT"),"false OUT","false IN")))</f>
        <v>IN</v>
      </c>
    </row>
    <row r="3783" spans="2:7" x14ac:dyDescent="0.25">
      <c r="B3783" s="2">
        <f t="shared" si="352"/>
        <v>3779</v>
      </c>
      <c r="C3783" s="2">
        <f t="shared" ca="1" si="353"/>
        <v>98.48609218950871</v>
      </c>
      <c r="D3783" s="2">
        <f t="shared" ca="1" si="354"/>
        <v>100.77111839187133</v>
      </c>
      <c r="E3783" s="3" t="str">
        <f t="shared" ca="1" si="355"/>
        <v>IN</v>
      </c>
      <c r="F3783" s="3" t="str">
        <f t="shared" ca="1" si="356"/>
        <v>IN</v>
      </c>
      <c r="G3783" s="2" t="str">
        <f t="shared" ca="1" si="357"/>
        <v>IN</v>
      </c>
    </row>
    <row r="3784" spans="2:7" x14ac:dyDescent="0.25">
      <c r="B3784" s="2">
        <f t="shared" ref="B3784:B3847" si="358">B3783+1</f>
        <v>3780</v>
      </c>
      <c r="C3784" s="2">
        <f t="shared" ref="C3784:D3847" ca="1" si="359">_xlfn.NORM.INV(RAND(),C$2,C$3)</f>
        <v>97.403090682862185</v>
      </c>
      <c r="D3784" s="2">
        <f t="shared" ca="1" si="354"/>
        <v>97.227430369215895</v>
      </c>
      <c r="E3784" s="3" t="str">
        <f t="shared" ca="1" si="355"/>
        <v>IN</v>
      </c>
      <c r="F3784" s="3" t="str">
        <f t="shared" ca="1" si="356"/>
        <v>IN</v>
      </c>
      <c r="G3784" s="2" t="str">
        <f t="shared" ca="1" si="357"/>
        <v>IN</v>
      </c>
    </row>
    <row r="3785" spans="2:7" x14ac:dyDescent="0.25">
      <c r="B3785" s="2">
        <f t="shared" si="358"/>
        <v>3781</v>
      </c>
      <c r="C3785" s="2">
        <f t="shared" ca="1" si="359"/>
        <v>101.69712693177574</v>
      </c>
      <c r="D3785" s="2">
        <f t="shared" ca="1" si="354"/>
        <v>101.01896323532826</v>
      </c>
      <c r="E3785" s="3" t="str">
        <f t="shared" ca="1" si="355"/>
        <v>IN</v>
      </c>
      <c r="F3785" s="3" t="str">
        <f t="shared" ca="1" si="356"/>
        <v>IN</v>
      </c>
      <c r="G3785" s="2" t="str">
        <f t="shared" ca="1" si="357"/>
        <v>IN</v>
      </c>
    </row>
    <row r="3786" spans="2:7" x14ac:dyDescent="0.25">
      <c r="B3786" s="2">
        <f t="shared" si="358"/>
        <v>3782</v>
      </c>
      <c r="C3786" s="2">
        <f t="shared" ca="1" si="359"/>
        <v>100.2953874803822</v>
      </c>
      <c r="D3786" s="2">
        <f t="shared" ca="1" si="354"/>
        <v>100.20342113745495</v>
      </c>
      <c r="E3786" s="3" t="str">
        <f t="shared" ca="1" si="355"/>
        <v>IN</v>
      </c>
      <c r="F3786" s="3" t="str">
        <f t="shared" ca="1" si="356"/>
        <v>IN</v>
      </c>
      <c r="G3786" s="2" t="str">
        <f t="shared" ca="1" si="357"/>
        <v>IN</v>
      </c>
    </row>
    <row r="3787" spans="2:7" x14ac:dyDescent="0.25">
      <c r="B3787" s="2">
        <f t="shared" si="358"/>
        <v>3783</v>
      </c>
      <c r="C3787" s="2">
        <f t="shared" ca="1" si="359"/>
        <v>100.63314904738701</v>
      </c>
      <c r="D3787" s="2">
        <f t="shared" ca="1" si="354"/>
        <v>100.43858084170985</v>
      </c>
      <c r="E3787" s="3" t="str">
        <f t="shared" ca="1" si="355"/>
        <v>IN</v>
      </c>
      <c r="F3787" s="3" t="str">
        <f t="shared" ca="1" si="356"/>
        <v>IN</v>
      </c>
      <c r="G3787" s="2" t="str">
        <f t="shared" ca="1" si="357"/>
        <v>IN</v>
      </c>
    </row>
    <row r="3788" spans="2:7" x14ac:dyDescent="0.25">
      <c r="B3788" s="2">
        <f t="shared" si="358"/>
        <v>3784</v>
      </c>
      <c r="C3788" s="2">
        <f t="shared" ca="1" si="359"/>
        <v>98.992553140358154</v>
      </c>
      <c r="D3788" s="2">
        <f t="shared" ca="1" si="354"/>
        <v>99.567039998673224</v>
      </c>
      <c r="E3788" s="3" t="str">
        <f t="shared" ca="1" si="355"/>
        <v>IN</v>
      </c>
      <c r="F3788" s="3" t="str">
        <f t="shared" ca="1" si="356"/>
        <v>IN</v>
      </c>
      <c r="G3788" s="2" t="str">
        <f t="shared" ca="1" si="357"/>
        <v>IN</v>
      </c>
    </row>
    <row r="3789" spans="2:7" x14ac:dyDescent="0.25">
      <c r="B3789" s="2">
        <f t="shared" si="358"/>
        <v>3785</v>
      </c>
      <c r="C3789" s="2">
        <f t="shared" ca="1" si="359"/>
        <v>101.00276618328247</v>
      </c>
      <c r="D3789" s="2">
        <f t="shared" ca="1" si="354"/>
        <v>100.96427079071829</v>
      </c>
      <c r="E3789" s="3" t="str">
        <f t="shared" ca="1" si="355"/>
        <v>IN</v>
      </c>
      <c r="F3789" s="3" t="str">
        <f t="shared" ca="1" si="356"/>
        <v>IN</v>
      </c>
      <c r="G3789" s="2" t="str">
        <f t="shared" ca="1" si="357"/>
        <v>IN</v>
      </c>
    </row>
    <row r="3790" spans="2:7" x14ac:dyDescent="0.25">
      <c r="B3790" s="2">
        <f t="shared" si="358"/>
        <v>3786</v>
      </c>
      <c r="C3790" s="2">
        <f t="shared" ca="1" si="359"/>
        <v>99.849363799573766</v>
      </c>
      <c r="D3790" s="2">
        <f t="shared" ca="1" si="354"/>
        <v>98.89961877449754</v>
      </c>
      <c r="E3790" s="3" t="str">
        <f t="shared" ca="1" si="355"/>
        <v>IN</v>
      </c>
      <c r="F3790" s="3" t="str">
        <f t="shared" ca="1" si="356"/>
        <v>IN</v>
      </c>
      <c r="G3790" s="2" t="str">
        <f t="shared" ca="1" si="357"/>
        <v>IN</v>
      </c>
    </row>
    <row r="3791" spans="2:7" x14ac:dyDescent="0.25">
      <c r="B3791" s="2">
        <f t="shared" si="358"/>
        <v>3787</v>
      </c>
      <c r="C3791" s="2">
        <f t="shared" ca="1" si="359"/>
        <v>98.729624630378183</v>
      </c>
      <c r="D3791" s="2">
        <f t="shared" ca="1" si="354"/>
        <v>97.566503889484295</v>
      </c>
      <c r="E3791" s="3" t="str">
        <f t="shared" ca="1" si="355"/>
        <v>IN</v>
      </c>
      <c r="F3791" s="3" t="str">
        <f t="shared" ca="1" si="356"/>
        <v>IN</v>
      </c>
      <c r="G3791" s="2" t="str">
        <f t="shared" ca="1" si="357"/>
        <v>IN</v>
      </c>
    </row>
    <row r="3792" spans="2:7" x14ac:dyDescent="0.25">
      <c r="B3792" s="2">
        <f t="shared" si="358"/>
        <v>3788</v>
      </c>
      <c r="C3792" s="2">
        <f t="shared" ca="1" si="359"/>
        <v>96.644435687992072</v>
      </c>
      <c r="D3792" s="2">
        <f t="shared" ca="1" si="354"/>
        <v>95.664138592588756</v>
      </c>
      <c r="E3792" s="3" t="str">
        <f t="shared" ca="1" si="355"/>
        <v>IN</v>
      </c>
      <c r="F3792" s="3" t="str">
        <f t="shared" ca="1" si="356"/>
        <v>IN</v>
      </c>
      <c r="G3792" s="2" t="str">
        <f t="shared" ca="1" si="357"/>
        <v>IN</v>
      </c>
    </row>
    <row r="3793" spans="2:7" x14ac:dyDescent="0.25">
      <c r="B3793" s="2">
        <f t="shared" si="358"/>
        <v>3789</v>
      </c>
      <c r="C3793" s="2">
        <f t="shared" ca="1" si="359"/>
        <v>97.811237560081622</v>
      </c>
      <c r="D3793" s="2">
        <f t="shared" ca="1" si="354"/>
        <v>96.672714077629507</v>
      </c>
      <c r="E3793" s="3" t="str">
        <f t="shared" ca="1" si="355"/>
        <v>IN</v>
      </c>
      <c r="F3793" s="3" t="str">
        <f t="shared" ca="1" si="356"/>
        <v>IN</v>
      </c>
      <c r="G3793" s="2" t="str">
        <f t="shared" ca="1" si="357"/>
        <v>IN</v>
      </c>
    </row>
    <row r="3794" spans="2:7" x14ac:dyDescent="0.25">
      <c r="B3794" s="2">
        <f t="shared" si="358"/>
        <v>3790</v>
      </c>
      <c r="C3794" s="2">
        <f t="shared" ca="1" si="359"/>
        <v>97.490999818005363</v>
      </c>
      <c r="D3794" s="2">
        <f t="shared" ca="1" si="354"/>
        <v>96.566707449546428</v>
      </c>
      <c r="E3794" s="3" t="str">
        <f t="shared" ca="1" si="355"/>
        <v>IN</v>
      </c>
      <c r="F3794" s="3" t="str">
        <f t="shared" ca="1" si="356"/>
        <v>IN</v>
      </c>
      <c r="G3794" s="2" t="str">
        <f t="shared" ca="1" si="357"/>
        <v>IN</v>
      </c>
    </row>
    <row r="3795" spans="2:7" x14ac:dyDescent="0.25">
      <c r="B3795" s="2">
        <f t="shared" si="358"/>
        <v>3791</v>
      </c>
      <c r="C3795" s="2">
        <f t="shared" ca="1" si="359"/>
        <v>99.04904446013343</v>
      </c>
      <c r="D3795" s="2">
        <f t="shared" ca="1" si="354"/>
        <v>99.907242287862687</v>
      </c>
      <c r="E3795" s="3" t="str">
        <f t="shared" ca="1" si="355"/>
        <v>IN</v>
      </c>
      <c r="F3795" s="3" t="str">
        <f t="shared" ca="1" si="356"/>
        <v>IN</v>
      </c>
      <c r="G3795" s="2" t="str">
        <f t="shared" ca="1" si="357"/>
        <v>IN</v>
      </c>
    </row>
    <row r="3796" spans="2:7" x14ac:dyDescent="0.25">
      <c r="B3796" s="2">
        <f t="shared" si="358"/>
        <v>3792</v>
      </c>
      <c r="C3796" s="2">
        <f t="shared" ca="1" si="359"/>
        <v>99.031041728572916</v>
      </c>
      <c r="D3796" s="2">
        <f t="shared" ca="1" si="354"/>
        <v>98.47828478948243</v>
      </c>
      <c r="E3796" s="3" t="str">
        <f t="shared" ca="1" si="355"/>
        <v>IN</v>
      </c>
      <c r="F3796" s="3" t="str">
        <f t="shared" ca="1" si="356"/>
        <v>IN</v>
      </c>
      <c r="G3796" s="2" t="str">
        <f t="shared" ca="1" si="357"/>
        <v>IN</v>
      </c>
    </row>
    <row r="3797" spans="2:7" x14ac:dyDescent="0.25">
      <c r="B3797" s="2">
        <f t="shared" si="358"/>
        <v>3793</v>
      </c>
      <c r="C3797" s="2">
        <f t="shared" ca="1" si="359"/>
        <v>98.018634783710638</v>
      </c>
      <c r="D3797" s="2">
        <f t="shared" ca="1" si="354"/>
        <v>98.115364863755076</v>
      </c>
      <c r="E3797" s="3" t="str">
        <f t="shared" ca="1" si="355"/>
        <v>IN</v>
      </c>
      <c r="F3797" s="3" t="str">
        <f t="shared" ca="1" si="356"/>
        <v>IN</v>
      </c>
      <c r="G3797" s="2" t="str">
        <f t="shared" ca="1" si="357"/>
        <v>IN</v>
      </c>
    </row>
    <row r="3798" spans="2:7" x14ac:dyDescent="0.25">
      <c r="B3798" s="2">
        <f t="shared" si="358"/>
        <v>3794</v>
      </c>
      <c r="C3798" s="2">
        <f t="shared" ca="1" si="359"/>
        <v>98.43398967834969</v>
      </c>
      <c r="D3798" s="2">
        <f t="shared" ca="1" si="354"/>
        <v>97.228251878712172</v>
      </c>
      <c r="E3798" s="3" t="str">
        <f t="shared" ca="1" si="355"/>
        <v>IN</v>
      </c>
      <c r="F3798" s="3" t="str">
        <f t="shared" ca="1" si="356"/>
        <v>IN</v>
      </c>
      <c r="G3798" s="2" t="str">
        <f t="shared" ca="1" si="357"/>
        <v>IN</v>
      </c>
    </row>
    <row r="3799" spans="2:7" x14ac:dyDescent="0.25">
      <c r="B3799" s="2">
        <f t="shared" si="358"/>
        <v>3795</v>
      </c>
      <c r="C3799" s="2">
        <f t="shared" ca="1" si="359"/>
        <v>97.641802155848637</v>
      </c>
      <c r="D3799" s="2">
        <f t="shared" ca="1" si="354"/>
        <v>97.251562615862241</v>
      </c>
      <c r="E3799" s="3" t="str">
        <f t="shared" ca="1" si="355"/>
        <v>IN</v>
      </c>
      <c r="F3799" s="3" t="str">
        <f t="shared" ca="1" si="356"/>
        <v>IN</v>
      </c>
      <c r="G3799" s="2" t="str">
        <f t="shared" ca="1" si="357"/>
        <v>IN</v>
      </c>
    </row>
    <row r="3800" spans="2:7" x14ac:dyDescent="0.25">
      <c r="B3800" s="2">
        <f t="shared" si="358"/>
        <v>3796</v>
      </c>
      <c r="C3800" s="2">
        <f t="shared" ca="1" si="359"/>
        <v>98.921664009674942</v>
      </c>
      <c r="D3800" s="2">
        <f t="shared" ca="1" si="354"/>
        <v>98.675970053395687</v>
      </c>
      <c r="E3800" s="3" t="str">
        <f t="shared" ca="1" si="355"/>
        <v>IN</v>
      </c>
      <c r="F3800" s="3" t="str">
        <f t="shared" ca="1" si="356"/>
        <v>IN</v>
      </c>
      <c r="G3800" s="2" t="str">
        <f t="shared" ca="1" si="357"/>
        <v>IN</v>
      </c>
    </row>
    <row r="3801" spans="2:7" x14ac:dyDescent="0.25">
      <c r="B3801" s="2">
        <f t="shared" si="358"/>
        <v>3797</v>
      </c>
      <c r="C3801" s="2">
        <f t="shared" ca="1" si="359"/>
        <v>99.493532144044821</v>
      </c>
      <c r="D3801" s="2">
        <f t="shared" ca="1" si="354"/>
        <v>100.52278845828545</v>
      </c>
      <c r="E3801" s="3" t="str">
        <f t="shared" ca="1" si="355"/>
        <v>IN</v>
      </c>
      <c r="F3801" s="3" t="str">
        <f t="shared" ca="1" si="356"/>
        <v>IN</v>
      </c>
      <c r="G3801" s="2" t="str">
        <f t="shared" ca="1" si="357"/>
        <v>IN</v>
      </c>
    </row>
    <row r="3802" spans="2:7" x14ac:dyDescent="0.25">
      <c r="B3802" s="2">
        <f t="shared" si="358"/>
        <v>3798</v>
      </c>
      <c r="C3802" s="2">
        <f t="shared" ca="1" si="359"/>
        <v>102.68790120509649</v>
      </c>
      <c r="D3802" s="2">
        <f t="shared" ca="1" si="354"/>
        <v>104.73857301718871</v>
      </c>
      <c r="E3802" s="3" t="str">
        <f t="shared" ca="1" si="355"/>
        <v>IN</v>
      </c>
      <c r="F3802" s="3" t="str">
        <f t="shared" ca="1" si="356"/>
        <v>IN</v>
      </c>
      <c r="G3802" s="2" t="str">
        <f t="shared" ca="1" si="357"/>
        <v>IN</v>
      </c>
    </row>
    <row r="3803" spans="2:7" x14ac:dyDescent="0.25">
      <c r="B3803" s="2">
        <f t="shared" si="358"/>
        <v>3799</v>
      </c>
      <c r="C3803" s="2">
        <f t="shared" ca="1" si="359"/>
        <v>100.51533060224469</v>
      </c>
      <c r="D3803" s="2">
        <f t="shared" ca="1" si="354"/>
        <v>99.941840463605075</v>
      </c>
      <c r="E3803" s="3" t="str">
        <f t="shared" ca="1" si="355"/>
        <v>IN</v>
      </c>
      <c r="F3803" s="3" t="str">
        <f t="shared" ca="1" si="356"/>
        <v>IN</v>
      </c>
      <c r="G3803" s="2" t="str">
        <f t="shared" ca="1" si="357"/>
        <v>IN</v>
      </c>
    </row>
    <row r="3804" spans="2:7" x14ac:dyDescent="0.25">
      <c r="B3804" s="2">
        <f t="shared" si="358"/>
        <v>3800</v>
      </c>
      <c r="C3804" s="2">
        <f t="shared" ca="1" si="359"/>
        <v>97.845858620983975</v>
      </c>
      <c r="D3804" s="2">
        <f t="shared" ca="1" si="354"/>
        <v>97.128407281192295</v>
      </c>
      <c r="E3804" s="3" t="str">
        <f t="shared" ca="1" si="355"/>
        <v>IN</v>
      </c>
      <c r="F3804" s="3" t="str">
        <f t="shared" ca="1" si="356"/>
        <v>IN</v>
      </c>
      <c r="G3804" s="2" t="str">
        <f t="shared" ca="1" si="357"/>
        <v>IN</v>
      </c>
    </row>
    <row r="3805" spans="2:7" x14ac:dyDescent="0.25">
      <c r="B3805" s="2">
        <f t="shared" si="358"/>
        <v>3801</v>
      </c>
      <c r="C3805" s="2">
        <f t="shared" ca="1" si="359"/>
        <v>99.436608000749757</v>
      </c>
      <c r="D3805" s="2">
        <f t="shared" ca="1" si="354"/>
        <v>99.140531793318146</v>
      </c>
      <c r="E3805" s="3" t="str">
        <f t="shared" ca="1" si="355"/>
        <v>IN</v>
      </c>
      <c r="F3805" s="3" t="str">
        <f t="shared" ca="1" si="356"/>
        <v>IN</v>
      </c>
      <c r="G3805" s="2" t="str">
        <f t="shared" ca="1" si="357"/>
        <v>IN</v>
      </c>
    </row>
    <row r="3806" spans="2:7" x14ac:dyDescent="0.25">
      <c r="B3806" s="2">
        <f t="shared" si="358"/>
        <v>3802</v>
      </c>
      <c r="C3806" s="2">
        <f t="shared" ca="1" si="359"/>
        <v>98.363684042366657</v>
      </c>
      <c r="D3806" s="2">
        <f t="shared" ca="1" si="354"/>
        <v>98.175115683699715</v>
      </c>
      <c r="E3806" s="3" t="str">
        <f t="shared" ca="1" si="355"/>
        <v>IN</v>
      </c>
      <c r="F3806" s="3" t="str">
        <f t="shared" ca="1" si="356"/>
        <v>IN</v>
      </c>
      <c r="G3806" s="2" t="str">
        <f t="shared" ca="1" si="357"/>
        <v>IN</v>
      </c>
    </row>
    <row r="3807" spans="2:7" x14ac:dyDescent="0.25">
      <c r="B3807" s="2">
        <f t="shared" si="358"/>
        <v>3803</v>
      </c>
      <c r="C3807" s="2">
        <f t="shared" ca="1" si="359"/>
        <v>97.905371734552958</v>
      </c>
      <c r="D3807" s="2">
        <f t="shared" ca="1" si="354"/>
        <v>98.148978368006524</v>
      </c>
      <c r="E3807" s="3" t="str">
        <f t="shared" ca="1" si="355"/>
        <v>IN</v>
      </c>
      <c r="F3807" s="3" t="str">
        <f t="shared" ca="1" si="356"/>
        <v>IN</v>
      </c>
      <c r="G3807" s="2" t="str">
        <f t="shared" ca="1" si="357"/>
        <v>IN</v>
      </c>
    </row>
    <row r="3808" spans="2:7" x14ac:dyDescent="0.25">
      <c r="B3808" s="2">
        <f t="shared" si="358"/>
        <v>3804</v>
      </c>
      <c r="C3808" s="2">
        <f t="shared" ca="1" si="359"/>
        <v>100.16410882981262</v>
      </c>
      <c r="D3808" s="2">
        <f t="shared" ca="1" si="354"/>
        <v>99.939800662106279</v>
      </c>
      <c r="E3808" s="3" t="str">
        <f t="shared" ca="1" si="355"/>
        <v>IN</v>
      </c>
      <c r="F3808" s="3" t="str">
        <f t="shared" ca="1" si="356"/>
        <v>IN</v>
      </c>
      <c r="G3808" s="2" t="str">
        <f t="shared" ca="1" si="357"/>
        <v>IN</v>
      </c>
    </row>
    <row r="3809" spans="2:7" x14ac:dyDescent="0.25">
      <c r="B3809" s="2">
        <f t="shared" si="358"/>
        <v>3805</v>
      </c>
      <c r="C3809" s="2">
        <f t="shared" ca="1" si="359"/>
        <v>98.216419817615801</v>
      </c>
      <c r="D3809" s="2">
        <f t="shared" ca="1" si="354"/>
        <v>98.394082786861276</v>
      </c>
      <c r="E3809" s="3" t="str">
        <f t="shared" ca="1" si="355"/>
        <v>IN</v>
      </c>
      <c r="F3809" s="3" t="str">
        <f t="shared" ca="1" si="356"/>
        <v>IN</v>
      </c>
      <c r="G3809" s="2" t="str">
        <f t="shared" ca="1" si="357"/>
        <v>IN</v>
      </c>
    </row>
    <row r="3810" spans="2:7" x14ac:dyDescent="0.25">
      <c r="B3810" s="2">
        <f t="shared" si="358"/>
        <v>3806</v>
      </c>
      <c r="C3810" s="2">
        <f t="shared" ca="1" si="359"/>
        <v>101.61123084470671</v>
      </c>
      <c r="D3810" s="2">
        <f t="shared" ca="1" si="354"/>
        <v>102.00895605512642</v>
      </c>
      <c r="E3810" s="3" t="str">
        <f t="shared" ca="1" si="355"/>
        <v>IN</v>
      </c>
      <c r="F3810" s="3" t="str">
        <f t="shared" ca="1" si="356"/>
        <v>IN</v>
      </c>
      <c r="G3810" s="2" t="str">
        <f t="shared" ca="1" si="357"/>
        <v>IN</v>
      </c>
    </row>
    <row r="3811" spans="2:7" x14ac:dyDescent="0.25">
      <c r="B3811" s="2">
        <f t="shared" si="358"/>
        <v>3807</v>
      </c>
      <c r="C3811" s="2">
        <f t="shared" ca="1" si="359"/>
        <v>95.522226198337506</v>
      </c>
      <c r="D3811" s="2">
        <f t="shared" ca="1" si="354"/>
        <v>95.152498643950125</v>
      </c>
      <c r="E3811" s="3" t="str">
        <f t="shared" ca="1" si="355"/>
        <v>IN</v>
      </c>
      <c r="F3811" s="3" t="str">
        <f t="shared" ca="1" si="356"/>
        <v>IN</v>
      </c>
      <c r="G3811" s="2" t="str">
        <f t="shared" ca="1" si="357"/>
        <v>IN</v>
      </c>
    </row>
    <row r="3812" spans="2:7" x14ac:dyDescent="0.25">
      <c r="B3812" s="2">
        <f t="shared" si="358"/>
        <v>3808</v>
      </c>
      <c r="C3812" s="2">
        <f t="shared" ca="1" si="359"/>
        <v>98.872224886002385</v>
      </c>
      <c r="D3812" s="2">
        <f t="shared" ca="1" si="354"/>
        <v>98.058305159499326</v>
      </c>
      <c r="E3812" s="3" t="str">
        <f t="shared" ca="1" si="355"/>
        <v>IN</v>
      </c>
      <c r="F3812" s="3" t="str">
        <f t="shared" ca="1" si="356"/>
        <v>IN</v>
      </c>
      <c r="G3812" s="2" t="str">
        <f t="shared" ca="1" si="357"/>
        <v>IN</v>
      </c>
    </row>
    <row r="3813" spans="2:7" x14ac:dyDescent="0.25">
      <c r="B3813" s="2">
        <f t="shared" si="358"/>
        <v>3809</v>
      </c>
      <c r="C3813" s="2">
        <f t="shared" ca="1" si="359"/>
        <v>101.51488011069502</v>
      </c>
      <c r="D3813" s="2">
        <f t="shared" ca="1" si="354"/>
        <v>101.54432161760177</v>
      </c>
      <c r="E3813" s="3" t="str">
        <f t="shared" ca="1" si="355"/>
        <v>IN</v>
      </c>
      <c r="F3813" s="3" t="str">
        <f t="shared" ca="1" si="356"/>
        <v>IN</v>
      </c>
      <c r="G3813" s="2" t="str">
        <f t="shared" ca="1" si="357"/>
        <v>IN</v>
      </c>
    </row>
    <row r="3814" spans="2:7" x14ac:dyDescent="0.25">
      <c r="B3814" s="2">
        <f t="shared" si="358"/>
        <v>3810</v>
      </c>
      <c r="C3814" s="2">
        <f t="shared" ca="1" si="359"/>
        <v>99.610508622506231</v>
      </c>
      <c r="D3814" s="2">
        <f t="shared" ca="1" si="354"/>
        <v>98.333404166332954</v>
      </c>
      <c r="E3814" s="3" t="str">
        <f t="shared" ca="1" si="355"/>
        <v>IN</v>
      </c>
      <c r="F3814" s="3" t="str">
        <f t="shared" ca="1" si="356"/>
        <v>IN</v>
      </c>
      <c r="G3814" s="2" t="str">
        <f t="shared" ca="1" si="357"/>
        <v>IN</v>
      </c>
    </row>
    <row r="3815" spans="2:7" x14ac:dyDescent="0.25">
      <c r="B3815" s="2">
        <f t="shared" si="358"/>
        <v>3811</v>
      </c>
      <c r="C3815" s="2">
        <f t="shared" ca="1" si="359"/>
        <v>99.105370922891979</v>
      </c>
      <c r="D3815" s="2">
        <f t="shared" ca="1" si="354"/>
        <v>99.203523082325006</v>
      </c>
      <c r="E3815" s="3" t="str">
        <f t="shared" ca="1" si="355"/>
        <v>IN</v>
      </c>
      <c r="F3815" s="3" t="str">
        <f t="shared" ca="1" si="356"/>
        <v>IN</v>
      </c>
      <c r="G3815" s="2" t="str">
        <f t="shared" ca="1" si="357"/>
        <v>IN</v>
      </c>
    </row>
    <row r="3816" spans="2:7" x14ac:dyDescent="0.25">
      <c r="B3816" s="2">
        <f t="shared" si="358"/>
        <v>3812</v>
      </c>
      <c r="C3816" s="2">
        <f t="shared" ca="1" si="359"/>
        <v>98.641760337126755</v>
      </c>
      <c r="D3816" s="2">
        <f t="shared" ca="1" si="354"/>
        <v>99.340847386230053</v>
      </c>
      <c r="E3816" s="3" t="str">
        <f t="shared" ca="1" si="355"/>
        <v>IN</v>
      </c>
      <c r="F3816" s="3" t="str">
        <f t="shared" ca="1" si="356"/>
        <v>IN</v>
      </c>
      <c r="G3816" s="2" t="str">
        <f t="shared" ca="1" si="357"/>
        <v>IN</v>
      </c>
    </row>
    <row r="3817" spans="2:7" x14ac:dyDescent="0.25">
      <c r="B3817" s="2">
        <f t="shared" si="358"/>
        <v>3813</v>
      </c>
      <c r="C3817" s="2">
        <f t="shared" ca="1" si="359"/>
        <v>98.751378062572627</v>
      </c>
      <c r="D3817" s="2">
        <f t="shared" ca="1" si="354"/>
        <v>98.752204767431692</v>
      </c>
      <c r="E3817" s="3" t="str">
        <f t="shared" ca="1" si="355"/>
        <v>IN</v>
      </c>
      <c r="F3817" s="3" t="str">
        <f t="shared" ca="1" si="356"/>
        <v>IN</v>
      </c>
      <c r="G3817" s="2" t="str">
        <f t="shared" ca="1" si="357"/>
        <v>IN</v>
      </c>
    </row>
    <row r="3818" spans="2:7" x14ac:dyDescent="0.25">
      <c r="B3818" s="2">
        <f t="shared" si="358"/>
        <v>3814</v>
      </c>
      <c r="C3818" s="2">
        <f t="shared" ca="1" si="359"/>
        <v>96.965034340164593</v>
      </c>
      <c r="D3818" s="2">
        <f t="shared" ca="1" si="354"/>
        <v>97.691341050477916</v>
      </c>
      <c r="E3818" s="3" t="str">
        <f t="shared" ca="1" si="355"/>
        <v>IN</v>
      </c>
      <c r="F3818" s="3" t="str">
        <f t="shared" ca="1" si="356"/>
        <v>IN</v>
      </c>
      <c r="G3818" s="2" t="str">
        <f t="shared" ca="1" si="357"/>
        <v>IN</v>
      </c>
    </row>
    <row r="3819" spans="2:7" x14ac:dyDescent="0.25">
      <c r="B3819" s="2">
        <f t="shared" si="358"/>
        <v>3815</v>
      </c>
      <c r="C3819" s="2">
        <f t="shared" ca="1" si="359"/>
        <v>97.720334768814837</v>
      </c>
      <c r="D3819" s="2">
        <f t="shared" ca="1" si="354"/>
        <v>97.008172370987381</v>
      </c>
      <c r="E3819" s="3" t="str">
        <f t="shared" ca="1" si="355"/>
        <v>IN</v>
      </c>
      <c r="F3819" s="3" t="str">
        <f t="shared" ca="1" si="356"/>
        <v>IN</v>
      </c>
      <c r="G3819" s="2" t="str">
        <f t="shared" ca="1" si="357"/>
        <v>IN</v>
      </c>
    </row>
    <row r="3820" spans="2:7" x14ac:dyDescent="0.25">
      <c r="B3820" s="2">
        <f t="shared" si="358"/>
        <v>3816</v>
      </c>
      <c r="C3820" s="2">
        <f t="shared" ca="1" si="359"/>
        <v>101.81407077527561</v>
      </c>
      <c r="D3820" s="2">
        <f t="shared" ca="1" si="354"/>
        <v>100.99554921100766</v>
      </c>
      <c r="E3820" s="3" t="str">
        <f t="shared" ca="1" si="355"/>
        <v>IN</v>
      </c>
      <c r="F3820" s="3" t="str">
        <f t="shared" ca="1" si="356"/>
        <v>IN</v>
      </c>
      <c r="G3820" s="2" t="str">
        <f t="shared" ca="1" si="357"/>
        <v>IN</v>
      </c>
    </row>
    <row r="3821" spans="2:7" x14ac:dyDescent="0.25">
      <c r="B3821" s="2">
        <f t="shared" si="358"/>
        <v>3817</v>
      </c>
      <c r="C3821" s="2">
        <f t="shared" ca="1" si="359"/>
        <v>102.2710480109312</v>
      </c>
      <c r="D3821" s="2">
        <f t="shared" ca="1" si="354"/>
        <v>101.5479404666422</v>
      </c>
      <c r="E3821" s="3" t="str">
        <f t="shared" ca="1" si="355"/>
        <v>IN</v>
      </c>
      <c r="F3821" s="3" t="str">
        <f t="shared" ca="1" si="356"/>
        <v>IN</v>
      </c>
      <c r="G3821" s="2" t="str">
        <f t="shared" ca="1" si="357"/>
        <v>IN</v>
      </c>
    </row>
    <row r="3822" spans="2:7" x14ac:dyDescent="0.25">
      <c r="B3822" s="2">
        <f t="shared" si="358"/>
        <v>3818</v>
      </c>
      <c r="C3822" s="2">
        <f t="shared" ca="1" si="359"/>
        <v>101.81712330733896</v>
      </c>
      <c r="D3822" s="2">
        <f t="shared" ca="1" si="354"/>
        <v>102.5879370710517</v>
      </c>
      <c r="E3822" s="3" t="str">
        <f t="shared" ca="1" si="355"/>
        <v>IN</v>
      </c>
      <c r="F3822" s="3" t="str">
        <f t="shared" ca="1" si="356"/>
        <v>IN</v>
      </c>
      <c r="G3822" s="2" t="str">
        <f t="shared" ca="1" si="357"/>
        <v>IN</v>
      </c>
    </row>
    <row r="3823" spans="2:7" x14ac:dyDescent="0.25">
      <c r="B3823" s="2">
        <f t="shared" si="358"/>
        <v>3819</v>
      </c>
      <c r="C3823" s="2">
        <f t="shared" ca="1" si="359"/>
        <v>100.56220979736942</v>
      </c>
      <c r="D3823" s="2">
        <f t="shared" ca="1" si="354"/>
        <v>100.45667886039719</v>
      </c>
      <c r="E3823" s="3" t="str">
        <f t="shared" ca="1" si="355"/>
        <v>IN</v>
      </c>
      <c r="F3823" s="3" t="str">
        <f t="shared" ca="1" si="356"/>
        <v>IN</v>
      </c>
      <c r="G3823" s="2" t="str">
        <f t="shared" ca="1" si="357"/>
        <v>IN</v>
      </c>
    </row>
    <row r="3824" spans="2:7" x14ac:dyDescent="0.25">
      <c r="B3824" s="2">
        <f t="shared" si="358"/>
        <v>3820</v>
      </c>
      <c r="C3824" s="2">
        <f t="shared" ca="1" si="359"/>
        <v>99.32197027094233</v>
      </c>
      <c r="D3824" s="2">
        <f t="shared" ca="1" si="354"/>
        <v>99.125278834469157</v>
      </c>
      <c r="E3824" s="3" t="str">
        <f t="shared" ca="1" si="355"/>
        <v>IN</v>
      </c>
      <c r="F3824" s="3" t="str">
        <f t="shared" ca="1" si="356"/>
        <v>IN</v>
      </c>
      <c r="G3824" s="2" t="str">
        <f t="shared" ca="1" si="357"/>
        <v>IN</v>
      </c>
    </row>
    <row r="3825" spans="2:7" x14ac:dyDescent="0.25">
      <c r="B3825" s="2">
        <f t="shared" si="358"/>
        <v>3821</v>
      </c>
      <c r="C3825" s="2">
        <f t="shared" ca="1" si="359"/>
        <v>101.39047282920892</v>
      </c>
      <c r="D3825" s="2">
        <f t="shared" ca="1" si="354"/>
        <v>102.79882203257981</v>
      </c>
      <c r="E3825" s="3" t="str">
        <f t="shared" ca="1" si="355"/>
        <v>IN</v>
      </c>
      <c r="F3825" s="3" t="str">
        <f t="shared" ca="1" si="356"/>
        <v>IN</v>
      </c>
      <c r="G3825" s="2" t="str">
        <f t="shared" ca="1" si="357"/>
        <v>IN</v>
      </c>
    </row>
    <row r="3826" spans="2:7" x14ac:dyDescent="0.25">
      <c r="B3826" s="2">
        <f t="shared" si="358"/>
        <v>3822</v>
      </c>
      <c r="C3826" s="2">
        <f t="shared" ca="1" si="359"/>
        <v>99.654459411540657</v>
      </c>
      <c r="D3826" s="2">
        <f t="shared" ca="1" si="354"/>
        <v>99.322090690765279</v>
      </c>
      <c r="E3826" s="3" t="str">
        <f t="shared" ca="1" si="355"/>
        <v>IN</v>
      </c>
      <c r="F3826" s="3" t="str">
        <f t="shared" ca="1" si="356"/>
        <v>IN</v>
      </c>
      <c r="G3826" s="2" t="str">
        <f t="shared" ca="1" si="357"/>
        <v>IN</v>
      </c>
    </row>
    <row r="3827" spans="2:7" x14ac:dyDescent="0.25">
      <c r="B3827" s="2">
        <f t="shared" si="358"/>
        <v>3823</v>
      </c>
      <c r="C3827" s="2">
        <f t="shared" ca="1" si="359"/>
        <v>102.60590246536977</v>
      </c>
      <c r="D3827" s="2">
        <f t="shared" ca="1" si="354"/>
        <v>105.08682571159765</v>
      </c>
      <c r="E3827" s="3" t="str">
        <f t="shared" ca="1" si="355"/>
        <v>IN</v>
      </c>
      <c r="F3827" s="3" t="str">
        <f t="shared" ca="1" si="356"/>
        <v>OUT</v>
      </c>
      <c r="G3827" s="2" t="str">
        <f t="shared" ca="1" si="357"/>
        <v>false OUT</v>
      </c>
    </row>
    <row r="3828" spans="2:7" x14ac:dyDescent="0.25">
      <c r="B3828" s="2">
        <f t="shared" si="358"/>
        <v>3824</v>
      </c>
      <c r="C3828" s="2">
        <f t="shared" ca="1" si="359"/>
        <v>100.38405457355361</v>
      </c>
      <c r="D3828" s="2">
        <f t="shared" ca="1" si="354"/>
        <v>100.26649465363045</v>
      </c>
      <c r="E3828" s="3" t="str">
        <f t="shared" ca="1" si="355"/>
        <v>IN</v>
      </c>
      <c r="F3828" s="3" t="str">
        <f t="shared" ca="1" si="356"/>
        <v>IN</v>
      </c>
      <c r="G3828" s="2" t="str">
        <f t="shared" ca="1" si="357"/>
        <v>IN</v>
      </c>
    </row>
    <row r="3829" spans="2:7" x14ac:dyDescent="0.25">
      <c r="B3829" s="2">
        <f t="shared" si="358"/>
        <v>3825</v>
      </c>
      <c r="C3829" s="2">
        <f t="shared" ca="1" si="359"/>
        <v>97.79435513451071</v>
      </c>
      <c r="D3829" s="2">
        <f t="shared" ca="1" si="354"/>
        <v>98.453507857932905</v>
      </c>
      <c r="E3829" s="3" t="str">
        <f t="shared" ca="1" si="355"/>
        <v>IN</v>
      </c>
      <c r="F3829" s="3" t="str">
        <f t="shared" ca="1" si="356"/>
        <v>IN</v>
      </c>
      <c r="G3829" s="2" t="str">
        <f t="shared" ca="1" si="357"/>
        <v>IN</v>
      </c>
    </row>
    <row r="3830" spans="2:7" x14ac:dyDescent="0.25">
      <c r="B3830" s="2">
        <f t="shared" si="358"/>
        <v>3826</v>
      </c>
      <c r="C3830" s="2">
        <f t="shared" ca="1" si="359"/>
        <v>99.397525746416306</v>
      </c>
      <c r="D3830" s="2">
        <f t="shared" ca="1" si="354"/>
        <v>98.49931213337166</v>
      </c>
      <c r="E3830" s="3" t="str">
        <f t="shared" ca="1" si="355"/>
        <v>IN</v>
      </c>
      <c r="F3830" s="3" t="str">
        <f t="shared" ca="1" si="356"/>
        <v>IN</v>
      </c>
      <c r="G3830" s="2" t="str">
        <f t="shared" ca="1" si="357"/>
        <v>IN</v>
      </c>
    </row>
    <row r="3831" spans="2:7" x14ac:dyDescent="0.25">
      <c r="B3831" s="2">
        <f t="shared" si="358"/>
        <v>3827</v>
      </c>
      <c r="C3831" s="2">
        <f t="shared" ca="1" si="359"/>
        <v>97.695330107411451</v>
      </c>
      <c r="D3831" s="2">
        <f t="shared" ca="1" si="354"/>
        <v>99.048189723680153</v>
      </c>
      <c r="E3831" s="3" t="str">
        <f t="shared" ca="1" si="355"/>
        <v>IN</v>
      </c>
      <c r="F3831" s="3" t="str">
        <f t="shared" ca="1" si="356"/>
        <v>IN</v>
      </c>
      <c r="G3831" s="2" t="str">
        <f t="shared" ca="1" si="357"/>
        <v>IN</v>
      </c>
    </row>
    <row r="3832" spans="2:7" x14ac:dyDescent="0.25">
      <c r="B3832" s="2">
        <f t="shared" si="358"/>
        <v>3828</v>
      </c>
      <c r="C3832" s="2">
        <f t="shared" ca="1" si="359"/>
        <v>98.381142041401475</v>
      </c>
      <c r="D3832" s="2">
        <f t="shared" ca="1" si="354"/>
        <v>99.296269105350504</v>
      </c>
      <c r="E3832" s="3" t="str">
        <f t="shared" ca="1" si="355"/>
        <v>IN</v>
      </c>
      <c r="F3832" s="3" t="str">
        <f t="shared" ca="1" si="356"/>
        <v>IN</v>
      </c>
      <c r="G3832" s="2" t="str">
        <f t="shared" ca="1" si="357"/>
        <v>IN</v>
      </c>
    </row>
    <row r="3833" spans="2:7" x14ac:dyDescent="0.25">
      <c r="B3833" s="2">
        <f t="shared" si="358"/>
        <v>3829</v>
      </c>
      <c r="C3833" s="2">
        <f t="shared" ca="1" si="359"/>
        <v>99.337353757370664</v>
      </c>
      <c r="D3833" s="2">
        <f t="shared" ca="1" si="354"/>
        <v>98.891737718357646</v>
      </c>
      <c r="E3833" s="3" t="str">
        <f t="shared" ca="1" si="355"/>
        <v>IN</v>
      </c>
      <c r="F3833" s="3" t="str">
        <f t="shared" ca="1" si="356"/>
        <v>IN</v>
      </c>
      <c r="G3833" s="2" t="str">
        <f t="shared" ca="1" si="357"/>
        <v>IN</v>
      </c>
    </row>
    <row r="3834" spans="2:7" x14ac:dyDescent="0.25">
      <c r="B3834" s="2">
        <f t="shared" si="358"/>
        <v>3830</v>
      </c>
      <c r="C3834" s="2">
        <f t="shared" ca="1" si="359"/>
        <v>101.07612550514391</v>
      </c>
      <c r="D3834" s="2">
        <f t="shared" ca="1" si="354"/>
        <v>101.99862682399652</v>
      </c>
      <c r="E3834" s="3" t="str">
        <f t="shared" ca="1" si="355"/>
        <v>IN</v>
      </c>
      <c r="F3834" s="3" t="str">
        <f t="shared" ca="1" si="356"/>
        <v>IN</v>
      </c>
      <c r="G3834" s="2" t="str">
        <f t="shared" ca="1" si="357"/>
        <v>IN</v>
      </c>
    </row>
    <row r="3835" spans="2:7" x14ac:dyDescent="0.25">
      <c r="B3835" s="2">
        <f t="shared" si="358"/>
        <v>3831</v>
      </c>
      <c r="C3835" s="2">
        <f t="shared" ca="1" si="359"/>
        <v>100.85415548063838</v>
      </c>
      <c r="D3835" s="2">
        <f t="shared" ca="1" si="354"/>
        <v>101.65566480861287</v>
      </c>
      <c r="E3835" s="3" t="str">
        <f t="shared" ca="1" si="355"/>
        <v>IN</v>
      </c>
      <c r="F3835" s="3" t="str">
        <f t="shared" ca="1" si="356"/>
        <v>IN</v>
      </c>
      <c r="G3835" s="2" t="str">
        <f t="shared" ca="1" si="357"/>
        <v>IN</v>
      </c>
    </row>
    <row r="3836" spans="2:7" x14ac:dyDescent="0.25">
      <c r="B3836" s="2">
        <f t="shared" si="358"/>
        <v>3832</v>
      </c>
      <c r="C3836" s="2">
        <f t="shared" ca="1" si="359"/>
        <v>99.534324902366677</v>
      </c>
      <c r="D3836" s="2">
        <f t="shared" ca="1" si="354"/>
        <v>100.18823609518154</v>
      </c>
      <c r="E3836" s="3" t="str">
        <f t="shared" ca="1" si="355"/>
        <v>IN</v>
      </c>
      <c r="F3836" s="3" t="str">
        <f t="shared" ca="1" si="356"/>
        <v>IN</v>
      </c>
      <c r="G3836" s="2" t="str">
        <f t="shared" ca="1" si="357"/>
        <v>IN</v>
      </c>
    </row>
    <row r="3837" spans="2:7" x14ac:dyDescent="0.25">
      <c r="B3837" s="2">
        <f t="shared" si="358"/>
        <v>3833</v>
      </c>
      <c r="C3837" s="2">
        <f t="shared" ca="1" si="359"/>
        <v>98.130943043171271</v>
      </c>
      <c r="D3837" s="2">
        <f t="shared" ca="1" si="354"/>
        <v>98.61063573827029</v>
      </c>
      <c r="E3837" s="3" t="str">
        <f t="shared" ca="1" si="355"/>
        <v>IN</v>
      </c>
      <c r="F3837" s="3" t="str">
        <f t="shared" ca="1" si="356"/>
        <v>IN</v>
      </c>
      <c r="G3837" s="2" t="str">
        <f t="shared" ca="1" si="357"/>
        <v>IN</v>
      </c>
    </row>
    <row r="3838" spans="2:7" x14ac:dyDescent="0.25">
      <c r="B3838" s="2">
        <f t="shared" si="358"/>
        <v>3834</v>
      </c>
      <c r="C3838" s="2">
        <f t="shared" ca="1" si="359"/>
        <v>102.13824184611946</v>
      </c>
      <c r="D3838" s="2">
        <f t="shared" ca="1" si="354"/>
        <v>101.55943379348192</v>
      </c>
      <c r="E3838" s="3" t="str">
        <f t="shared" ca="1" si="355"/>
        <v>IN</v>
      </c>
      <c r="F3838" s="3" t="str">
        <f t="shared" ca="1" si="356"/>
        <v>IN</v>
      </c>
      <c r="G3838" s="2" t="str">
        <f t="shared" ca="1" si="357"/>
        <v>IN</v>
      </c>
    </row>
    <row r="3839" spans="2:7" x14ac:dyDescent="0.25">
      <c r="B3839" s="2">
        <f t="shared" si="358"/>
        <v>3835</v>
      </c>
      <c r="C3839" s="2">
        <f t="shared" ca="1" si="359"/>
        <v>98.414308998615127</v>
      </c>
      <c r="D3839" s="2">
        <f t="shared" ca="1" si="354"/>
        <v>98.332661661079683</v>
      </c>
      <c r="E3839" s="3" t="str">
        <f t="shared" ca="1" si="355"/>
        <v>IN</v>
      </c>
      <c r="F3839" s="3" t="str">
        <f t="shared" ca="1" si="356"/>
        <v>IN</v>
      </c>
      <c r="G3839" s="2" t="str">
        <f t="shared" ca="1" si="357"/>
        <v>IN</v>
      </c>
    </row>
    <row r="3840" spans="2:7" x14ac:dyDescent="0.25">
      <c r="B3840" s="2">
        <f t="shared" si="358"/>
        <v>3836</v>
      </c>
      <c r="C3840" s="2">
        <f t="shared" ca="1" si="359"/>
        <v>100.97418973909959</v>
      </c>
      <c r="D3840" s="2">
        <f t="shared" ca="1" si="354"/>
        <v>99.769535773363828</v>
      </c>
      <c r="E3840" s="3" t="str">
        <f t="shared" ca="1" si="355"/>
        <v>IN</v>
      </c>
      <c r="F3840" s="3" t="str">
        <f t="shared" ca="1" si="356"/>
        <v>IN</v>
      </c>
      <c r="G3840" s="2" t="str">
        <f t="shared" ca="1" si="357"/>
        <v>IN</v>
      </c>
    </row>
    <row r="3841" spans="2:7" x14ac:dyDescent="0.25">
      <c r="B3841" s="2">
        <f t="shared" si="358"/>
        <v>3837</v>
      </c>
      <c r="C3841" s="2">
        <f t="shared" ca="1" si="359"/>
        <v>100.06898744324586</v>
      </c>
      <c r="D3841" s="2">
        <f t="shared" ca="1" si="354"/>
        <v>100.18957643023442</v>
      </c>
      <c r="E3841" s="3" t="str">
        <f t="shared" ca="1" si="355"/>
        <v>IN</v>
      </c>
      <c r="F3841" s="3" t="str">
        <f t="shared" ca="1" si="356"/>
        <v>IN</v>
      </c>
      <c r="G3841" s="2" t="str">
        <f t="shared" ca="1" si="357"/>
        <v>IN</v>
      </c>
    </row>
    <row r="3842" spans="2:7" x14ac:dyDescent="0.25">
      <c r="B3842" s="2">
        <f t="shared" si="358"/>
        <v>3838</v>
      </c>
      <c r="C3842" s="2">
        <f t="shared" ca="1" si="359"/>
        <v>99.13142726051737</v>
      </c>
      <c r="D3842" s="2">
        <f t="shared" ca="1" si="354"/>
        <v>99.428341266518231</v>
      </c>
      <c r="E3842" s="3" t="str">
        <f t="shared" ca="1" si="355"/>
        <v>IN</v>
      </c>
      <c r="F3842" s="3" t="str">
        <f t="shared" ca="1" si="356"/>
        <v>IN</v>
      </c>
      <c r="G3842" s="2" t="str">
        <f t="shared" ca="1" si="357"/>
        <v>IN</v>
      </c>
    </row>
    <row r="3843" spans="2:7" x14ac:dyDescent="0.25">
      <c r="B3843" s="2">
        <f t="shared" si="358"/>
        <v>3839</v>
      </c>
      <c r="C3843" s="2">
        <f t="shared" ca="1" si="359"/>
        <v>101.46661861879825</v>
      </c>
      <c r="D3843" s="2">
        <f t="shared" ca="1" si="354"/>
        <v>99.747647966941528</v>
      </c>
      <c r="E3843" s="3" t="str">
        <f t="shared" ca="1" si="355"/>
        <v>IN</v>
      </c>
      <c r="F3843" s="3" t="str">
        <f t="shared" ca="1" si="356"/>
        <v>IN</v>
      </c>
      <c r="G3843" s="2" t="str">
        <f t="shared" ca="1" si="357"/>
        <v>IN</v>
      </c>
    </row>
    <row r="3844" spans="2:7" x14ac:dyDescent="0.25">
      <c r="B3844" s="2">
        <f t="shared" si="358"/>
        <v>3840</v>
      </c>
      <c r="C3844" s="2">
        <f t="shared" ca="1" si="359"/>
        <v>98.060330123488583</v>
      </c>
      <c r="D3844" s="2">
        <f t="shared" ca="1" si="354"/>
        <v>99.071648362871244</v>
      </c>
      <c r="E3844" s="3" t="str">
        <f t="shared" ca="1" si="355"/>
        <v>IN</v>
      </c>
      <c r="F3844" s="3" t="str">
        <f t="shared" ca="1" si="356"/>
        <v>IN</v>
      </c>
      <c r="G3844" s="2" t="str">
        <f t="shared" ca="1" si="357"/>
        <v>IN</v>
      </c>
    </row>
    <row r="3845" spans="2:7" x14ac:dyDescent="0.25">
      <c r="B3845" s="2">
        <f t="shared" si="358"/>
        <v>3841</v>
      </c>
      <c r="C3845" s="2">
        <f t="shared" ca="1" si="359"/>
        <v>101.2950915296183</v>
      </c>
      <c r="D3845" s="2">
        <f t="shared" ca="1" si="354"/>
        <v>100.06808884124007</v>
      </c>
      <c r="E3845" s="3" t="str">
        <f t="shared" ca="1" si="355"/>
        <v>IN</v>
      </c>
      <c r="F3845" s="3" t="str">
        <f t="shared" ca="1" si="356"/>
        <v>IN</v>
      </c>
      <c r="G3845" s="2" t="str">
        <f t="shared" ca="1" si="357"/>
        <v>IN</v>
      </c>
    </row>
    <row r="3846" spans="2:7" x14ac:dyDescent="0.25">
      <c r="B3846" s="2">
        <f t="shared" si="358"/>
        <v>3842</v>
      </c>
      <c r="C3846" s="2">
        <f t="shared" ca="1" si="359"/>
        <v>99.801441685537711</v>
      </c>
      <c r="D3846" s="2">
        <f t="shared" ref="D3846:D3909" ca="1" si="360">C3846+_xlfn.NORM.INV(RAND(),D$2,D$3)</f>
        <v>102.68770611594593</v>
      </c>
      <c r="E3846" s="3" t="str">
        <f t="shared" ref="E3846:E3909" ca="1" si="361">IF(AND(C3846&gt;=F$2,C3846&lt;=F$3),"IN","OUT")</f>
        <v>IN</v>
      </c>
      <c r="F3846" s="3" t="str">
        <f t="shared" ref="F3846:F3909" ca="1" si="362">IF(AND(D3846&gt;=F$2,D3846&lt;=F$3),"IN","OUT")</f>
        <v>IN</v>
      </c>
      <c r="G3846" s="2" t="str">
        <f t="shared" ref="G3846:G3909" ca="1" si="363">IF(AND(E3846="IN",F3846="IN"),"IN",IF(AND(E3846="OUT",F3846="OUT"),"OUT",IF(AND(E3846="IN",F3846="OUT"),"false OUT","false IN")))</f>
        <v>IN</v>
      </c>
    </row>
    <row r="3847" spans="2:7" x14ac:dyDescent="0.25">
      <c r="B3847" s="2">
        <f t="shared" si="358"/>
        <v>3843</v>
      </c>
      <c r="C3847" s="2">
        <f t="shared" ca="1" si="359"/>
        <v>97.642192436888607</v>
      </c>
      <c r="D3847" s="2">
        <f t="shared" ca="1" si="360"/>
        <v>98.076033658225484</v>
      </c>
      <c r="E3847" s="3" t="str">
        <f t="shared" ca="1" si="361"/>
        <v>IN</v>
      </c>
      <c r="F3847" s="3" t="str">
        <f t="shared" ca="1" si="362"/>
        <v>IN</v>
      </c>
      <c r="G3847" s="2" t="str">
        <f t="shared" ca="1" si="363"/>
        <v>IN</v>
      </c>
    </row>
    <row r="3848" spans="2:7" x14ac:dyDescent="0.25">
      <c r="B3848" s="2">
        <f t="shared" ref="B3848:B3911" si="364">B3847+1</f>
        <v>3844</v>
      </c>
      <c r="C3848" s="2">
        <f t="shared" ref="C3848:D3911" ca="1" si="365">_xlfn.NORM.INV(RAND(),C$2,C$3)</f>
        <v>98.158592711312849</v>
      </c>
      <c r="D3848" s="2">
        <f t="shared" ca="1" si="360"/>
        <v>97.889010499262398</v>
      </c>
      <c r="E3848" s="3" t="str">
        <f t="shared" ca="1" si="361"/>
        <v>IN</v>
      </c>
      <c r="F3848" s="3" t="str">
        <f t="shared" ca="1" si="362"/>
        <v>IN</v>
      </c>
      <c r="G3848" s="2" t="str">
        <f t="shared" ca="1" si="363"/>
        <v>IN</v>
      </c>
    </row>
    <row r="3849" spans="2:7" x14ac:dyDescent="0.25">
      <c r="B3849" s="2">
        <f t="shared" si="364"/>
        <v>3845</v>
      </c>
      <c r="C3849" s="2">
        <f t="shared" ca="1" si="365"/>
        <v>101.18312929530411</v>
      </c>
      <c r="D3849" s="2">
        <f t="shared" ca="1" si="360"/>
        <v>101.04995897819924</v>
      </c>
      <c r="E3849" s="3" t="str">
        <f t="shared" ca="1" si="361"/>
        <v>IN</v>
      </c>
      <c r="F3849" s="3" t="str">
        <f t="shared" ca="1" si="362"/>
        <v>IN</v>
      </c>
      <c r="G3849" s="2" t="str">
        <f t="shared" ca="1" si="363"/>
        <v>IN</v>
      </c>
    </row>
    <row r="3850" spans="2:7" x14ac:dyDescent="0.25">
      <c r="B3850" s="2">
        <f t="shared" si="364"/>
        <v>3846</v>
      </c>
      <c r="C3850" s="2">
        <f t="shared" ca="1" si="365"/>
        <v>101.06956377252897</v>
      </c>
      <c r="D3850" s="2">
        <f t="shared" ca="1" si="360"/>
        <v>99.834265935838872</v>
      </c>
      <c r="E3850" s="3" t="str">
        <f t="shared" ca="1" si="361"/>
        <v>IN</v>
      </c>
      <c r="F3850" s="3" t="str">
        <f t="shared" ca="1" si="362"/>
        <v>IN</v>
      </c>
      <c r="G3850" s="2" t="str">
        <f t="shared" ca="1" si="363"/>
        <v>IN</v>
      </c>
    </row>
    <row r="3851" spans="2:7" x14ac:dyDescent="0.25">
      <c r="B3851" s="2">
        <f t="shared" si="364"/>
        <v>3847</v>
      </c>
      <c r="C3851" s="2">
        <f t="shared" ca="1" si="365"/>
        <v>101.51772682545783</v>
      </c>
      <c r="D3851" s="2">
        <f t="shared" ca="1" si="360"/>
        <v>100.68717525992591</v>
      </c>
      <c r="E3851" s="3" t="str">
        <f t="shared" ca="1" si="361"/>
        <v>IN</v>
      </c>
      <c r="F3851" s="3" t="str">
        <f t="shared" ca="1" si="362"/>
        <v>IN</v>
      </c>
      <c r="G3851" s="2" t="str">
        <f t="shared" ca="1" si="363"/>
        <v>IN</v>
      </c>
    </row>
    <row r="3852" spans="2:7" x14ac:dyDescent="0.25">
      <c r="B3852" s="2">
        <f t="shared" si="364"/>
        <v>3848</v>
      </c>
      <c r="C3852" s="2">
        <f t="shared" ca="1" si="365"/>
        <v>100.79153995747407</v>
      </c>
      <c r="D3852" s="2">
        <f t="shared" ca="1" si="360"/>
        <v>100.66490609180373</v>
      </c>
      <c r="E3852" s="3" t="str">
        <f t="shared" ca="1" si="361"/>
        <v>IN</v>
      </c>
      <c r="F3852" s="3" t="str">
        <f t="shared" ca="1" si="362"/>
        <v>IN</v>
      </c>
      <c r="G3852" s="2" t="str">
        <f t="shared" ca="1" si="363"/>
        <v>IN</v>
      </c>
    </row>
    <row r="3853" spans="2:7" x14ac:dyDescent="0.25">
      <c r="B3853" s="2">
        <f t="shared" si="364"/>
        <v>3849</v>
      </c>
      <c r="C3853" s="2">
        <f t="shared" ca="1" si="365"/>
        <v>97.575558576485818</v>
      </c>
      <c r="D3853" s="2">
        <f t="shared" ca="1" si="360"/>
        <v>97.288909805262179</v>
      </c>
      <c r="E3853" s="3" t="str">
        <f t="shared" ca="1" si="361"/>
        <v>IN</v>
      </c>
      <c r="F3853" s="3" t="str">
        <f t="shared" ca="1" si="362"/>
        <v>IN</v>
      </c>
      <c r="G3853" s="2" t="str">
        <f t="shared" ca="1" si="363"/>
        <v>IN</v>
      </c>
    </row>
    <row r="3854" spans="2:7" x14ac:dyDescent="0.25">
      <c r="B3854" s="2">
        <f t="shared" si="364"/>
        <v>3850</v>
      </c>
      <c r="C3854" s="2">
        <f t="shared" ca="1" si="365"/>
        <v>99.016176011583582</v>
      </c>
      <c r="D3854" s="2">
        <f t="shared" ca="1" si="360"/>
        <v>100.07552903381324</v>
      </c>
      <c r="E3854" s="3" t="str">
        <f t="shared" ca="1" si="361"/>
        <v>IN</v>
      </c>
      <c r="F3854" s="3" t="str">
        <f t="shared" ca="1" si="362"/>
        <v>IN</v>
      </c>
      <c r="G3854" s="2" t="str">
        <f t="shared" ca="1" si="363"/>
        <v>IN</v>
      </c>
    </row>
    <row r="3855" spans="2:7" x14ac:dyDescent="0.25">
      <c r="B3855" s="2">
        <f t="shared" si="364"/>
        <v>3851</v>
      </c>
      <c r="C3855" s="2">
        <f t="shared" ca="1" si="365"/>
        <v>98.11685147323989</v>
      </c>
      <c r="D3855" s="2">
        <f t="shared" ca="1" si="360"/>
        <v>98.065376888645133</v>
      </c>
      <c r="E3855" s="3" t="str">
        <f t="shared" ca="1" si="361"/>
        <v>IN</v>
      </c>
      <c r="F3855" s="3" t="str">
        <f t="shared" ca="1" si="362"/>
        <v>IN</v>
      </c>
      <c r="G3855" s="2" t="str">
        <f t="shared" ca="1" si="363"/>
        <v>IN</v>
      </c>
    </row>
    <row r="3856" spans="2:7" x14ac:dyDescent="0.25">
      <c r="B3856" s="2">
        <f t="shared" si="364"/>
        <v>3852</v>
      </c>
      <c r="C3856" s="2">
        <f t="shared" ca="1" si="365"/>
        <v>100.50165451142276</v>
      </c>
      <c r="D3856" s="2">
        <f t="shared" ca="1" si="360"/>
        <v>102.3874307608405</v>
      </c>
      <c r="E3856" s="3" t="str">
        <f t="shared" ca="1" si="361"/>
        <v>IN</v>
      </c>
      <c r="F3856" s="3" t="str">
        <f t="shared" ca="1" si="362"/>
        <v>IN</v>
      </c>
      <c r="G3856" s="2" t="str">
        <f t="shared" ca="1" si="363"/>
        <v>IN</v>
      </c>
    </row>
    <row r="3857" spans="2:7" x14ac:dyDescent="0.25">
      <c r="B3857" s="2">
        <f t="shared" si="364"/>
        <v>3853</v>
      </c>
      <c r="C3857" s="2">
        <f t="shared" ca="1" si="365"/>
        <v>96.193769447842826</v>
      </c>
      <c r="D3857" s="2">
        <f t="shared" ca="1" si="360"/>
        <v>95.742779858875735</v>
      </c>
      <c r="E3857" s="3" t="str">
        <f t="shared" ca="1" si="361"/>
        <v>IN</v>
      </c>
      <c r="F3857" s="3" t="str">
        <f t="shared" ca="1" si="362"/>
        <v>IN</v>
      </c>
      <c r="G3857" s="2" t="str">
        <f t="shared" ca="1" si="363"/>
        <v>IN</v>
      </c>
    </row>
    <row r="3858" spans="2:7" x14ac:dyDescent="0.25">
      <c r="B3858" s="2">
        <f t="shared" si="364"/>
        <v>3854</v>
      </c>
      <c r="C3858" s="2">
        <f t="shared" ca="1" si="365"/>
        <v>97.883757742408974</v>
      </c>
      <c r="D3858" s="2">
        <f t="shared" ca="1" si="360"/>
        <v>99.286992376330872</v>
      </c>
      <c r="E3858" s="3" t="str">
        <f t="shared" ca="1" si="361"/>
        <v>IN</v>
      </c>
      <c r="F3858" s="3" t="str">
        <f t="shared" ca="1" si="362"/>
        <v>IN</v>
      </c>
      <c r="G3858" s="2" t="str">
        <f t="shared" ca="1" si="363"/>
        <v>IN</v>
      </c>
    </row>
    <row r="3859" spans="2:7" x14ac:dyDescent="0.25">
      <c r="B3859" s="2">
        <f t="shared" si="364"/>
        <v>3855</v>
      </c>
      <c r="C3859" s="2">
        <f t="shared" ca="1" si="365"/>
        <v>96.136408231709794</v>
      </c>
      <c r="D3859" s="2">
        <f t="shared" ca="1" si="360"/>
        <v>96.091951956000244</v>
      </c>
      <c r="E3859" s="3" t="str">
        <f t="shared" ca="1" si="361"/>
        <v>IN</v>
      </c>
      <c r="F3859" s="3" t="str">
        <f t="shared" ca="1" si="362"/>
        <v>IN</v>
      </c>
      <c r="G3859" s="2" t="str">
        <f t="shared" ca="1" si="363"/>
        <v>IN</v>
      </c>
    </row>
    <row r="3860" spans="2:7" x14ac:dyDescent="0.25">
      <c r="B3860" s="2">
        <f t="shared" si="364"/>
        <v>3856</v>
      </c>
      <c r="C3860" s="2">
        <f t="shared" ca="1" si="365"/>
        <v>103.43863373286223</v>
      </c>
      <c r="D3860" s="2">
        <f t="shared" ca="1" si="360"/>
        <v>103.47055041008737</v>
      </c>
      <c r="E3860" s="3" t="str">
        <f t="shared" ca="1" si="361"/>
        <v>IN</v>
      </c>
      <c r="F3860" s="3" t="str">
        <f t="shared" ca="1" si="362"/>
        <v>IN</v>
      </c>
      <c r="G3860" s="2" t="str">
        <f t="shared" ca="1" si="363"/>
        <v>IN</v>
      </c>
    </row>
    <row r="3861" spans="2:7" x14ac:dyDescent="0.25">
      <c r="B3861" s="2">
        <f t="shared" si="364"/>
        <v>3857</v>
      </c>
      <c r="C3861" s="2">
        <f t="shared" ca="1" si="365"/>
        <v>104.41444853608868</v>
      </c>
      <c r="D3861" s="2">
        <f t="shared" ca="1" si="360"/>
        <v>104.30568116374764</v>
      </c>
      <c r="E3861" s="3" t="str">
        <f t="shared" ca="1" si="361"/>
        <v>IN</v>
      </c>
      <c r="F3861" s="3" t="str">
        <f t="shared" ca="1" si="362"/>
        <v>IN</v>
      </c>
      <c r="G3861" s="2" t="str">
        <f t="shared" ca="1" si="363"/>
        <v>IN</v>
      </c>
    </row>
    <row r="3862" spans="2:7" x14ac:dyDescent="0.25">
      <c r="B3862" s="2">
        <f t="shared" si="364"/>
        <v>3858</v>
      </c>
      <c r="C3862" s="2">
        <f t="shared" ca="1" si="365"/>
        <v>100.09212149605854</v>
      </c>
      <c r="D3862" s="2">
        <f t="shared" ca="1" si="360"/>
        <v>101.0087779073024</v>
      </c>
      <c r="E3862" s="3" t="str">
        <f t="shared" ca="1" si="361"/>
        <v>IN</v>
      </c>
      <c r="F3862" s="3" t="str">
        <f t="shared" ca="1" si="362"/>
        <v>IN</v>
      </c>
      <c r="G3862" s="2" t="str">
        <f t="shared" ca="1" si="363"/>
        <v>IN</v>
      </c>
    </row>
    <row r="3863" spans="2:7" x14ac:dyDescent="0.25">
      <c r="B3863" s="2">
        <f t="shared" si="364"/>
        <v>3859</v>
      </c>
      <c r="C3863" s="2">
        <f t="shared" ca="1" si="365"/>
        <v>101.85493631695181</v>
      </c>
      <c r="D3863" s="2">
        <f t="shared" ca="1" si="360"/>
        <v>102.34603345396728</v>
      </c>
      <c r="E3863" s="3" t="str">
        <f t="shared" ca="1" si="361"/>
        <v>IN</v>
      </c>
      <c r="F3863" s="3" t="str">
        <f t="shared" ca="1" si="362"/>
        <v>IN</v>
      </c>
      <c r="G3863" s="2" t="str">
        <f t="shared" ca="1" si="363"/>
        <v>IN</v>
      </c>
    </row>
    <row r="3864" spans="2:7" x14ac:dyDescent="0.25">
      <c r="B3864" s="2">
        <f t="shared" si="364"/>
        <v>3860</v>
      </c>
      <c r="C3864" s="2">
        <f t="shared" ca="1" si="365"/>
        <v>100.07941668742457</v>
      </c>
      <c r="D3864" s="2">
        <f t="shared" ca="1" si="360"/>
        <v>100.81405384028757</v>
      </c>
      <c r="E3864" s="3" t="str">
        <f t="shared" ca="1" si="361"/>
        <v>IN</v>
      </c>
      <c r="F3864" s="3" t="str">
        <f t="shared" ca="1" si="362"/>
        <v>IN</v>
      </c>
      <c r="G3864" s="2" t="str">
        <f t="shared" ca="1" si="363"/>
        <v>IN</v>
      </c>
    </row>
    <row r="3865" spans="2:7" x14ac:dyDescent="0.25">
      <c r="B3865" s="2">
        <f t="shared" si="364"/>
        <v>3861</v>
      </c>
      <c r="C3865" s="2">
        <f t="shared" ca="1" si="365"/>
        <v>100.64087627892977</v>
      </c>
      <c r="D3865" s="2">
        <f t="shared" ca="1" si="360"/>
        <v>102.22947001122213</v>
      </c>
      <c r="E3865" s="3" t="str">
        <f t="shared" ca="1" si="361"/>
        <v>IN</v>
      </c>
      <c r="F3865" s="3" t="str">
        <f t="shared" ca="1" si="362"/>
        <v>IN</v>
      </c>
      <c r="G3865" s="2" t="str">
        <f t="shared" ca="1" si="363"/>
        <v>IN</v>
      </c>
    </row>
    <row r="3866" spans="2:7" x14ac:dyDescent="0.25">
      <c r="B3866" s="2">
        <f t="shared" si="364"/>
        <v>3862</v>
      </c>
      <c r="C3866" s="2">
        <f t="shared" ca="1" si="365"/>
        <v>100.80570861451453</v>
      </c>
      <c r="D3866" s="2">
        <f t="shared" ca="1" si="360"/>
        <v>100.80457262515681</v>
      </c>
      <c r="E3866" s="3" t="str">
        <f t="shared" ca="1" si="361"/>
        <v>IN</v>
      </c>
      <c r="F3866" s="3" t="str">
        <f t="shared" ca="1" si="362"/>
        <v>IN</v>
      </c>
      <c r="G3866" s="2" t="str">
        <f t="shared" ca="1" si="363"/>
        <v>IN</v>
      </c>
    </row>
    <row r="3867" spans="2:7" x14ac:dyDescent="0.25">
      <c r="B3867" s="2">
        <f t="shared" si="364"/>
        <v>3863</v>
      </c>
      <c r="C3867" s="2">
        <f t="shared" ca="1" si="365"/>
        <v>100.79923919373162</v>
      </c>
      <c r="D3867" s="2">
        <f t="shared" ca="1" si="360"/>
        <v>100.06601253144966</v>
      </c>
      <c r="E3867" s="3" t="str">
        <f t="shared" ca="1" si="361"/>
        <v>IN</v>
      </c>
      <c r="F3867" s="3" t="str">
        <f t="shared" ca="1" si="362"/>
        <v>IN</v>
      </c>
      <c r="G3867" s="2" t="str">
        <f t="shared" ca="1" si="363"/>
        <v>IN</v>
      </c>
    </row>
    <row r="3868" spans="2:7" x14ac:dyDescent="0.25">
      <c r="B3868" s="2">
        <f t="shared" si="364"/>
        <v>3864</v>
      </c>
      <c r="C3868" s="2">
        <f t="shared" ca="1" si="365"/>
        <v>97.073106008582386</v>
      </c>
      <c r="D3868" s="2">
        <f t="shared" ca="1" si="360"/>
        <v>97.182094063934628</v>
      </c>
      <c r="E3868" s="3" t="str">
        <f t="shared" ca="1" si="361"/>
        <v>IN</v>
      </c>
      <c r="F3868" s="3" t="str">
        <f t="shared" ca="1" si="362"/>
        <v>IN</v>
      </c>
      <c r="G3868" s="2" t="str">
        <f t="shared" ca="1" si="363"/>
        <v>IN</v>
      </c>
    </row>
    <row r="3869" spans="2:7" x14ac:dyDescent="0.25">
      <c r="B3869" s="2">
        <f t="shared" si="364"/>
        <v>3865</v>
      </c>
      <c r="C3869" s="2">
        <f t="shared" ca="1" si="365"/>
        <v>97.216131304041539</v>
      </c>
      <c r="D3869" s="2">
        <f t="shared" ca="1" si="360"/>
        <v>97.182672110073938</v>
      </c>
      <c r="E3869" s="3" t="str">
        <f t="shared" ca="1" si="361"/>
        <v>IN</v>
      </c>
      <c r="F3869" s="3" t="str">
        <f t="shared" ca="1" si="362"/>
        <v>IN</v>
      </c>
      <c r="G3869" s="2" t="str">
        <f t="shared" ca="1" si="363"/>
        <v>IN</v>
      </c>
    </row>
    <row r="3870" spans="2:7" x14ac:dyDescent="0.25">
      <c r="B3870" s="2">
        <f t="shared" si="364"/>
        <v>3866</v>
      </c>
      <c r="C3870" s="2">
        <f t="shared" ca="1" si="365"/>
        <v>99.933936267658041</v>
      </c>
      <c r="D3870" s="2">
        <f t="shared" ca="1" si="360"/>
        <v>100.85047078393539</v>
      </c>
      <c r="E3870" s="3" t="str">
        <f t="shared" ca="1" si="361"/>
        <v>IN</v>
      </c>
      <c r="F3870" s="3" t="str">
        <f t="shared" ca="1" si="362"/>
        <v>IN</v>
      </c>
      <c r="G3870" s="2" t="str">
        <f t="shared" ca="1" si="363"/>
        <v>IN</v>
      </c>
    </row>
    <row r="3871" spans="2:7" x14ac:dyDescent="0.25">
      <c r="B3871" s="2">
        <f t="shared" si="364"/>
        <v>3867</v>
      </c>
      <c r="C3871" s="2">
        <f t="shared" ca="1" si="365"/>
        <v>100.01866079795894</v>
      </c>
      <c r="D3871" s="2">
        <f t="shared" ca="1" si="360"/>
        <v>99.531658664512079</v>
      </c>
      <c r="E3871" s="3" t="str">
        <f t="shared" ca="1" si="361"/>
        <v>IN</v>
      </c>
      <c r="F3871" s="3" t="str">
        <f t="shared" ca="1" si="362"/>
        <v>IN</v>
      </c>
      <c r="G3871" s="2" t="str">
        <f t="shared" ca="1" si="363"/>
        <v>IN</v>
      </c>
    </row>
    <row r="3872" spans="2:7" x14ac:dyDescent="0.25">
      <c r="B3872" s="2">
        <f t="shared" si="364"/>
        <v>3868</v>
      </c>
      <c r="C3872" s="2">
        <f t="shared" ca="1" si="365"/>
        <v>99.947171325002955</v>
      </c>
      <c r="D3872" s="2">
        <f t="shared" ca="1" si="360"/>
        <v>100.93887897343801</v>
      </c>
      <c r="E3872" s="3" t="str">
        <f t="shared" ca="1" si="361"/>
        <v>IN</v>
      </c>
      <c r="F3872" s="3" t="str">
        <f t="shared" ca="1" si="362"/>
        <v>IN</v>
      </c>
      <c r="G3872" s="2" t="str">
        <f t="shared" ca="1" si="363"/>
        <v>IN</v>
      </c>
    </row>
    <row r="3873" spans="2:7" x14ac:dyDescent="0.25">
      <c r="B3873" s="2">
        <f t="shared" si="364"/>
        <v>3869</v>
      </c>
      <c r="C3873" s="2">
        <f t="shared" ca="1" si="365"/>
        <v>104.5254784648742</v>
      </c>
      <c r="D3873" s="2">
        <f t="shared" ca="1" si="360"/>
        <v>104.80955728832937</v>
      </c>
      <c r="E3873" s="3" t="str">
        <f t="shared" ca="1" si="361"/>
        <v>IN</v>
      </c>
      <c r="F3873" s="3" t="str">
        <f t="shared" ca="1" si="362"/>
        <v>IN</v>
      </c>
      <c r="G3873" s="2" t="str">
        <f t="shared" ca="1" si="363"/>
        <v>IN</v>
      </c>
    </row>
    <row r="3874" spans="2:7" x14ac:dyDescent="0.25">
      <c r="B3874" s="2">
        <f t="shared" si="364"/>
        <v>3870</v>
      </c>
      <c r="C3874" s="2">
        <f t="shared" ca="1" si="365"/>
        <v>99.127576626872212</v>
      </c>
      <c r="D3874" s="2">
        <f t="shared" ca="1" si="360"/>
        <v>97.910215706618942</v>
      </c>
      <c r="E3874" s="3" t="str">
        <f t="shared" ca="1" si="361"/>
        <v>IN</v>
      </c>
      <c r="F3874" s="3" t="str">
        <f t="shared" ca="1" si="362"/>
        <v>IN</v>
      </c>
      <c r="G3874" s="2" t="str">
        <f t="shared" ca="1" si="363"/>
        <v>IN</v>
      </c>
    </row>
    <row r="3875" spans="2:7" x14ac:dyDescent="0.25">
      <c r="B3875" s="2">
        <f t="shared" si="364"/>
        <v>3871</v>
      </c>
      <c r="C3875" s="2">
        <f t="shared" ca="1" si="365"/>
        <v>98.726293587895881</v>
      </c>
      <c r="D3875" s="2">
        <f t="shared" ca="1" si="360"/>
        <v>99.124283777473195</v>
      </c>
      <c r="E3875" s="3" t="str">
        <f t="shared" ca="1" si="361"/>
        <v>IN</v>
      </c>
      <c r="F3875" s="3" t="str">
        <f t="shared" ca="1" si="362"/>
        <v>IN</v>
      </c>
      <c r="G3875" s="2" t="str">
        <f t="shared" ca="1" si="363"/>
        <v>IN</v>
      </c>
    </row>
    <row r="3876" spans="2:7" x14ac:dyDescent="0.25">
      <c r="B3876" s="2">
        <f t="shared" si="364"/>
        <v>3872</v>
      </c>
      <c r="C3876" s="2">
        <f t="shared" ca="1" si="365"/>
        <v>102.65193961789781</v>
      </c>
      <c r="D3876" s="2">
        <f t="shared" ca="1" si="360"/>
        <v>101.85502653602505</v>
      </c>
      <c r="E3876" s="3" t="str">
        <f t="shared" ca="1" si="361"/>
        <v>IN</v>
      </c>
      <c r="F3876" s="3" t="str">
        <f t="shared" ca="1" si="362"/>
        <v>IN</v>
      </c>
      <c r="G3876" s="2" t="str">
        <f t="shared" ca="1" si="363"/>
        <v>IN</v>
      </c>
    </row>
    <row r="3877" spans="2:7" x14ac:dyDescent="0.25">
      <c r="B3877" s="2">
        <f t="shared" si="364"/>
        <v>3873</v>
      </c>
      <c r="C3877" s="2">
        <f t="shared" ca="1" si="365"/>
        <v>100.08025118663164</v>
      </c>
      <c r="D3877" s="2">
        <f t="shared" ca="1" si="360"/>
        <v>98.504860569832573</v>
      </c>
      <c r="E3877" s="3" t="str">
        <f t="shared" ca="1" si="361"/>
        <v>IN</v>
      </c>
      <c r="F3877" s="3" t="str">
        <f t="shared" ca="1" si="362"/>
        <v>IN</v>
      </c>
      <c r="G3877" s="2" t="str">
        <f t="shared" ca="1" si="363"/>
        <v>IN</v>
      </c>
    </row>
    <row r="3878" spans="2:7" x14ac:dyDescent="0.25">
      <c r="B3878" s="2">
        <f t="shared" si="364"/>
        <v>3874</v>
      </c>
      <c r="C3878" s="2">
        <f t="shared" ca="1" si="365"/>
        <v>101.13991962070274</v>
      </c>
      <c r="D3878" s="2">
        <f t="shared" ca="1" si="360"/>
        <v>102.05131515953472</v>
      </c>
      <c r="E3878" s="3" t="str">
        <f t="shared" ca="1" si="361"/>
        <v>IN</v>
      </c>
      <c r="F3878" s="3" t="str">
        <f t="shared" ca="1" si="362"/>
        <v>IN</v>
      </c>
      <c r="G3878" s="2" t="str">
        <f t="shared" ca="1" si="363"/>
        <v>IN</v>
      </c>
    </row>
    <row r="3879" spans="2:7" x14ac:dyDescent="0.25">
      <c r="B3879" s="2">
        <f t="shared" si="364"/>
        <v>3875</v>
      </c>
      <c r="C3879" s="2">
        <f t="shared" ca="1" si="365"/>
        <v>99.876909192662069</v>
      </c>
      <c r="D3879" s="2">
        <f t="shared" ca="1" si="360"/>
        <v>99.806666162583255</v>
      </c>
      <c r="E3879" s="3" t="str">
        <f t="shared" ca="1" si="361"/>
        <v>IN</v>
      </c>
      <c r="F3879" s="3" t="str">
        <f t="shared" ca="1" si="362"/>
        <v>IN</v>
      </c>
      <c r="G3879" s="2" t="str">
        <f t="shared" ca="1" si="363"/>
        <v>IN</v>
      </c>
    </row>
    <row r="3880" spans="2:7" x14ac:dyDescent="0.25">
      <c r="B3880" s="2">
        <f t="shared" si="364"/>
        <v>3876</v>
      </c>
      <c r="C3880" s="2">
        <f t="shared" ca="1" si="365"/>
        <v>102.23780262590871</v>
      </c>
      <c r="D3880" s="2">
        <f t="shared" ca="1" si="360"/>
        <v>101.02997434697929</v>
      </c>
      <c r="E3880" s="3" t="str">
        <f t="shared" ca="1" si="361"/>
        <v>IN</v>
      </c>
      <c r="F3880" s="3" t="str">
        <f t="shared" ca="1" si="362"/>
        <v>IN</v>
      </c>
      <c r="G3880" s="2" t="str">
        <f t="shared" ca="1" si="363"/>
        <v>IN</v>
      </c>
    </row>
    <row r="3881" spans="2:7" x14ac:dyDescent="0.25">
      <c r="B3881" s="2">
        <f t="shared" si="364"/>
        <v>3877</v>
      </c>
      <c r="C3881" s="2">
        <f t="shared" ca="1" si="365"/>
        <v>98.178812525640893</v>
      </c>
      <c r="D3881" s="2">
        <f t="shared" ca="1" si="360"/>
        <v>98.838540790853571</v>
      </c>
      <c r="E3881" s="3" t="str">
        <f t="shared" ca="1" si="361"/>
        <v>IN</v>
      </c>
      <c r="F3881" s="3" t="str">
        <f t="shared" ca="1" si="362"/>
        <v>IN</v>
      </c>
      <c r="G3881" s="2" t="str">
        <f t="shared" ca="1" si="363"/>
        <v>IN</v>
      </c>
    </row>
    <row r="3882" spans="2:7" x14ac:dyDescent="0.25">
      <c r="B3882" s="2">
        <f t="shared" si="364"/>
        <v>3878</v>
      </c>
      <c r="C3882" s="2">
        <f t="shared" ca="1" si="365"/>
        <v>99.383141308921594</v>
      </c>
      <c r="D3882" s="2">
        <f t="shared" ca="1" si="360"/>
        <v>98.171713674505554</v>
      </c>
      <c r="E3882" s="3" t="str">
        <f t="shared" ca="1" si="361"/>
        <v>IN</v>
      </c>
      <c r="F3882" s="3" t="str">
        <f t="shared" ca="1" si="362"/>
        <v>IN</v>
      </c>
      <c r="G3882" s="2" t="str">
        <f t="shared" ca="1" si="363"/>
        <v>IN</v>
      </c>
    </row>
    <row r="3883" spans="2:7" x14ac:dyDescent="0.25">
      <c r="B3883" s="2">
        <f t="shared" si="364"/>
        <v>3879</v>
      </c>
      <c r="C3883" s="2">
        <f t="shared" ca="1" si="365"/>
        <v>100.5123291741919</v>
      </c>
      <c r="D3883" s="2">
        <f t="shared" ca="1" si="360"/>
        <v>100.29686057348975</v>
      </c>
      <c r="E3883" s="3" t="str">
        <f t="shared" ca="1" si="361"/>
        <v>IN</v>
      </c>
      <c r="F3883" s="3" t="str">
        <f t="shared" ca="1" si="362"/>
        <v>IN</v>
      </c>
      <c r="G3883" s="2" t="str">
        <f t="shared" ca="1" si="363"/>
        <v>IN</v>
      </c>
    </row>
    <row r="3884" spans="2:7" x14ac:dyDescent="0.25">
      <c r="B3884" s="2">
        <f t="shared" si="364"/>
        <v>3880</v>
      </c>
      <c r="C3884" s="2">
        <f t="shared" ca="1" si="365"/>
        <v>98.116931883166643</v>
      </c>
      <c r="D3884" s="2">
        <f t="shared" ca="1" si="360"/>
        <v>97.964576647464156</v>
      </c>
      <c r="E3884" s="3" t="str">
        <f t="shared" ca="1" si="361"/>
        <v>IN</v>
      </c>
      <c r="F3884" s="3" t="str">
        <f t="shared" ca="1" si="362"/>
        <v>IN</v>
      </c>
      <c r="G3884" s="2" t="str">
        <f t="shared" ca="1" si="363"/>
        <v>IN</v>
      </c>
    </row>
    <row r="3885" spans="2:7" x14ac:dyDescent="0.25">
      <c r="B3885" s="2">
        <f t="shared" si="364"/>
        <v>3881</v>
      </c>
      <c r="C3885" s="2">
        <f t="shared" ca="1" si="365"/>
        <v>104.48524993066187</v>
      </c>
      <c r="D3885" s="2">
        <f t="shared" ca="1" si="360"/>
        <v>104.99226122816535</v>
      </c>
      <c r="E3885" s="3" t="str">
        <f t="shared" ca="1" si="361"/>
        <v>IN</v>
      </c>
      <c r="F3885" s="3" t="str">
        <f t="shared" ca="1" si="362"/>
        <v>IN</v>
      </c>
      <c r="G3885" s="2" t="str">
        <f t="shared" ca="1" si="363"/>
        <v>IN</v>
      </c>
    </row>
    <row r="3886" spans="2:7" x14ac:dyDescent="0.25">
      <c r="B3886" s="2">
        <f t="shared" si="364"/>
        <v>3882</v>
      </c>
      <c r="C3886" s="2">
        <f t="shared" ca="1" si="365"/>
        <v>101.66883335706581</v>
      </c>
      <c r="D3886" s="2">
        <f t="shared" ca="1" si="360"/>
        <v>103.41173555542944</v>
      </c>
      <c r="E3886" s="3" t="str">
        <f t="shared" ca="1" si="361"/>
        <v>IN</v>
      </c>
      <c r="F3886" s="3" t="str">
        <f t="shared" ca="1" si="362"/>
        <v>IN</v>
      </c>
      <c r="G3886" s="2" t="str">
        <f t="shared" ca="1" si="363"/>
        <v>IN</v>
      </c>
    </row>
    <row r="3887" spans="2:7" x14ac:dyDescent="0.25">
      <c r="B3887" s="2">
        <f t="shared" si="364"/>
        <v>3883</v>
      </c>
      <c r="C3887" s="2">
        <f t="shared" ca="1" si="365"/>
        <v>100.18798239606107</v>
      </c>
      <c r="D3887" s="2">
        <f t="shared" ca="1" si="360"/>
        <v>101.25086934482074</v>
      </c>
      <c r="E3887" s="3" t="str">
        <f t="shared" ca="1" si="361"/>
        <v>IN</v>
      </c>
      <c r="F3887" s="3" t="str">
        <f t="shared" ca="1" si="362"/>
        <v>IN</v>
      </c>
      <c r="G3887" s="2" t="str">
        <f t="shared" ca="1" si="363"/>
        <v>IN</v>
      </c>
    </row>
    <row r="3888" spans="2:7" x14ac:dyDescent="0.25">
      <c r="B3888" s="2">
        <f t="shared" si="364"/>
        <v>3884</v>
      </c>
      <c r="C3888" s="2">
        <f t="shared" ca="1" si="365"/>
        <v>99.955793530323604</v>
      </c>
      <c r="D3888" s="2">
        <f t="shared" ca="1" si="360"/>
        <v>101.28131248549977</v>
      </c>
      <c r="E3888" s="3" t="str">
        <f t="shared" ca="1" si="361"/>
        <v>IN</v>
      </c>
      <c r="F3888" s="3" t="str">
        <f t="shared" ca="1" si="362"/>
        <v>IN</v>
      </c>
      <c r="G3888" s="2" t="str">
        <f t="shared" ca="1" si="363"/>
        <v>IN</v>
      </c>
    </row>
    <row r="3889" spans="2:7" x14ac:dyDescent="0.25">
      <c r="B3889" s="2">
        <f t="shared" si="364"/>
        <v>3885</v>
      </c>
      <c r="C3889" s="2">
        <f t="shared" ca="1" si="365"/>
        <v>98.871222121015379</v>
      </c>
      <c r="D3889" s="2">
        <f t="shared" ca="1" si="360"/>
        <v>97.921943415400122</v>
      </c>
      <c r="E3889" s="3" t="str">
        <f t="shared" ca="1" si="361"/>
        <v>IN</v>
      </c>
      <c r="F3889" s="3" t="str">
        <f t="shared" ca="1" si="362"/>
        <v>IN</v>
      </c>
      <c r="G3889" s="2" t="str">
        <f t="shared" ca="1" si="363"/>
        <v>IN</v>
      </c>
    </row>
    <row r="3890" spans="2:7" x14ac:dyDescent="0.25">
      <c r="B3890" s="2">
        <f t="shared" si="364"/>
        <v>3886</v>
      </c>
      <c r="C3890" s="2">
        <f t="shared" ca="1" si="365"/>
        <v>96.982927729206452</v>
      </c>
      <c r="D3890" s="2">
        <f t="shared" ca="1" si="360"/>
        <v>96.030357398675548</v>
      </c>
      <c r="E3890" s="3" t="str">
        <f t="shared" ca="1" si="361"/>
        <v>IN</v>
      </c>
      <c r="F3890" s="3" t="str">
        <f t="shared" ca="1" si="362"/>
        <v>IN</v>
      </c>
      <c r="G3890" s="2" t="str">
        <f t="shared" ca="1" si="363"/>
        <v>IN</v>
      </c>
    </row>
    <row r="3891" spans="2:7" x14ac:dyDescent="0.25">
      <c r="B3891" s="2">
        <f t="shared" si="364"/>
        <v>3887</v>
      </c>
      <c r="C3891" s="2">
        <f t="shared" ca="1" si="365"/>
        <v>103.10852814719892</v>
      </c>
      <c r="D3891" s="2">
        <f t="shared" ca="1" si="360"/>
        <v>103.25164255205134</v>
      </c>
      <c r="E3891" s="3" t="str">
        <f t="shared" ca="1" si="361"/>
        <v>IN</v>
      </c>
      <c r="F3891" s="3" t="str">
        <f t="shared" ca="1" si="362"/>
        <v>IN</v>
      </c>
      <c r="G3891" s="2" t="str">
        <f t="shared" ca="1" si="363"/>
        <v>IN</v>
      </c>
    </row>
    <row r="3892" spans="2:7" x14ac:dyDescent="0.25">
      <c r="B3892" s="2">
        <f t="shared" si="364"/>
        <v>3888</v>
      </c>
      <c r="C3892" s="2">
        <f t="shared" ca="1" si="365"/>
        <v>97.025593365260093</v>
      </c>
      <c r="D3892" s="2">
        <f t="shared" ca="1" si="360"/>
        <v>97.308663551274151</v>
      </c>
      <c r="E3892" s="3" t="str">
        <f t="shared" ca="1" si="361"/>
        <v>IN</v>
      </c>
      <c r="F3892" s="3" t="str">
        <f t="shared" ca="1" si="362"/>
        <v>IN</v>
      </c>
      <c r="G3892" s="2" t="str">
        <f t="shared" ca="1" si="363"/>
        <v>IN</v>
      </c>
    </row>
    <row r="3893" spans="2:7" x14ac:dyDescent="0.25">
      <c r="B3893" s="2">
        <f t="shared" si="364"/>
        <v>3889</v>
      </c>
      <c r="C3893" s="2">
        <f t="shared" ca="1" si="365"/>
        <v>99.111366297383981</v>
      </c>
      <c r="D3893" s="2">
        <f t="shared" ca="1" si="360"/>
        <v>99.546995188357684</v>
      </c>
      <c r="E3893" s="3" t="str">
        <f t="shared" ca="1" si="361"/>
        <v>IN</v>
      </c>
      <c r="F3893" s="3" t="str">
        <f t="shared" ca="1" si="362"/>
        <v>IN</v>
      </c>
      <c r="G3893" s="2" t="str">
        <f t="shared" ca="1" si="363"/>
        <v>IN</v>
      </c>
    </row>
    <row r="3894" spans="2:7" x14ac:dyDescent="0.25">
      <c r="B3894" s="2">
        <f t="shared" si="364"/>
        <v>3890</v>
      </c>
      <c r="C3894" s="2">
        <f t="shared" ca="1" si="365"/>
        <v>97.684708351718768</v>
      </c>
      <c r="D3894" s="2">
        <f t="shared" ca="1" si="360"/>
        <v>102.08380162063578</v>
      </c>
      <c r="E3894" s="3" t="str">
        <f t="shared" ca="1" si="361"/>
        <v>IN</v>
      </c>
      <c r="F3894" s="3" t="str">
        <f t="shared" ca="1" si="362"/>
        <v>IN</v>
      </c>
      <c r="G3894" s="2" t="str">
        <f t="shared" ca="1" si="363"/>
        <v>IN</v>
      </c>
    </row>
    <row r="3895" spans="2:7" x14ac:dyDescent="0.25">
      <c r="B3895" s="2">
        <f t="shared" si="364"/>
        <v>3891</v>
      </c>
      <c r="C3895" s="2">
        <f t="shared" ca="1" si="365"/>
        <v>100.15559553991189</v>
      </c>
      <c r="D3895" s="2">
        <f t="shared" ca="1" si="360"/>
        <v>100.05517401755795</v>
      </c>
      <c r="E3895" s="3" t="str">
        <f t="shared" ca="1" si="361"/>
        <v>IN</v>
      </c>
      <c r="F3895" s="3" t="str">
        <f t="shared" ca="1" si="362"/>
        <v>IN</v>
      </c>
      <c r="G3895" s="2" t="str">
        <f t="shared" ca="1" si="363"/>
        <v>IN</v>
      </c>
    </row>
    <row r="3896" spans="2:7" x14ac:dyDescent="0.25">
      <c r="B3896" s="2">
        <f t="shared" si="364"/>
        <v>3892</v>
      </c>
      <c r="C3896" s="2">
        <f t="shared" ca="1" si="365"/>
        <v>101.25763023668445</v>
      </c>
      <c r="D3896" s="2">
        <f t="shared" ca="1" si="360"/>
        <v>101.69195953374947</v>
      </c>
      <c r="E3896" s="3" t="str">
        <f t="shared" ca="1" si="361"/>
        <v>IN</v>
      </c>
      <c r="F3896" s="3" t="str">
        <f t="shared" ca="1" si="362"/>
        <v>IN</v>
      </c>
      <c r="G3896" s="2" t="str">
        <f t="shared" ca="1" si="363"/>
        <v>IN</v>
      </c>
    </row>
    <row r="3897" spans="2:7" x14ac:dyDescent="0.25">
      <c r="B3897" s="2">
        <f t="shared" si="364"/>
        <v>3893</v>
      </c>
      <c r="C3897" s="2">
        <f t="shared" ca="1" si="365"/>
        <v>99.774081270213713</v>
      </c>
      <c r="D3897" s="2">
        <f t="shared" ca="1" si="360"/>
        <v>97.175447181697749</v>
      </c>
      <c r="E3897" s="3" t="str">
        <f t="shared" ca="1" si="361"/>
        <v>IN</v>
      </c>
      <c r="F3897" s="3" t="str">
        <f t="shared" ca="1" si="362"/>
        <v>IN</v>
      </c>
      <c r="G3897" s="2" t="str">
        <f t="shared" ca="1" si="363"/>
        <v>IN</v>
      </c>
    </row>
    <row r="3898" spans="2:7" x14ac:dyDescent="0.25">
      <c r="B3898" s="2">
        <f t="shared" si="364"/>
        <v>3894</v>
      </c>
      <c r="C3898" s="2">
        <f t="shared" ca="1" si="365"/>
        <v>98.69203095827524</v>
      </c>
      <c r="D3898" s="2">
        <f t="shared" ca="1" si="360"/>
        <v>100.55250451003056</v>
      </c>
      <c r="E3898" s="3" t="str">
        <f t="shared" ca="1" si="361"/>
        <v>IN</v>
      </c>
      <c r="F3898" s="3" t="str">
        <f t="shared" ca="1" si="362"/>
        <v>IN</v>
      </c>
      <c r="G3898" s="2" t="str">
        <f t="shared" ca="1" si="363"/>
        <v>IN</v>
      </c>
    </row>
    <row r="3899" spans="2:7" x14ac:dyDescent="0.25">
      <c r="B3899" s="2">
        <f t="shared" si="364"/>
        <v>3895</v>
      </c>
      <c r="C3899" s="2">
        <f t="shared" ca="1" si="365"/>
        <v>104.98725436101172</v>
      </c>
      <c r="D3899" s="2">
        <f t="shared" ca="1" si="360"/>
        <v>104.13225082060319</v>
      </c>
      <c r="E3899" s="3" t="str">
        <f t="shared" ca="1" si="361"/>
        <v>IN</v>
      </c>
      <c r="F3899" s="3" t="str">
        <f t="shared" ca="1" si="362"/>
        <v>IN</v>
      </c>
      <c r="G3899" s="2" t="str">
        <f t="shared" ca="1" si="363"/>
        <v>IN</v>
      </c>
    </row>
    <row r="3900" spans="2:7" x14ac:dyDescent="0.25">
      <c r="B3900" s="2">
        <f t="shared" si="364"/>
        <v>3896</v>
      </c>
      <c r="C3900" s="2">
        <f t="shared" ca="1" si="365"/>
        <v>102.28029681782917</v>
      </c>
      <c r="D3900" s="2">
        <f t="shared" ca="1" si="360"/>
        <v>103.07478875581475</v>
      </c>
      <c r="E3900" s="3" t="str">
        <f t="shared" ca="1" si="361"/>
        <v>IN</v>
      </c>
      <c r="F3900" s="3" t="str">
        <f t="shared" ca="1" si="362"/>
        <v>IN</v>
      </c>
      <c r="G3900" s="2" t="str">
        <f t="shared" ca="1" si="363"/>
        <v>IN</v>
      </c>
    </row>
    <row r="3901" spans="2:7" x14ac:dyDescent="0.25">
      <c r="B3901" s="2">
        <f t="shared" si="364"/>
        <v>3897</v>
      </c>
      <c r="C3901" s="2">
        <f t="shared" ca="1" si="365"/>
        <v>99.239989781634279</v>
      </c>
      <c r="D3901" s="2">
        <f t="shared" ca="1" si="360"/>
        <v>98.830825605901126</v>
      </c>
      <c r="E3901" s="3" t="str">
        <f t="shared" ca="1" si="361"/>
        <v>IN</v>
      </c>
      <c r="F3901" s="3" t="str">
        <f t="shared" ca="1" si="362"/>
        <v>IN</v>
      </c>
      <c r="G3901" s="2" t="str">
        <f t="shared" ca="1" si="363"/>
        <v>IN</v>
      </c>
    </row>
    <row r="3902" spans="2:7" x14ac:dyDescent="0.25">
      <c r="B3902" s="2">
        <f t="shared" si="364"/>
        <v>3898</v>
      </c>
      <c r="C3902" s="2">
        <f t="shared" ca="1" si="365"/>
        <v>101.85025121811655</v>
      </c>
      <c r="D3902" s="2">
        <f t="shared" ca="1" si="360"/>
        <v>100.67896350026052</v>
      </c>
      <c r="E3902" s="3" t="str">
        <f t="shared" ca="1" si="361"/>
        <v>IN</v>
      </c>
      <c r="F3902" s="3" t="str">
        <f t="shared" ca="1" si="362"/>
        <v>IN</v>
      </c>
      <c r="G3902" s="2" t="str">
        <f t="shared" ca="1" si="363"/>
        <v>IN</v>
      </c>
    </row>
    <row r="3903" spans="2:7" x14ac:dyDescent="0.25">
      <c r="B3903" s="2">
        <f t="shared" si="364"/>
        <v>3899</v>
      </c>
      <c r="C3903" s="2">
        <f t="shared" ca="1" si="365"/>
        <v>93.880122149932916</v>
      </c>
      <c r="D3903" s="2">
        <f t="shared" ca="1" si="360"/>
        <v>94.085166316184512</v>
      </c>
      <c r="E3903" s="3" t="str">
        <f t="shared" ca="1" si="361"/>
        <v>OUT</v>
      </c>
      <c r="F3903" s="3" t="str">
        <f t="shared" ca="1" si="362"/>
        <v>OUT</v>
      </c>
      <c r="G3903" s="2" t="str">
        <f t="shared" ca="1" si="363"/>
        <v>OUT</v>
      </c>
    </row>
    <row r="3904" spans="2:7" x14ac:dyDescent="0.25">
      <c r="B3904" s="2">
        <f t="shared" si="364"/>
        <v>3900</v>
      </c>
      <c r="C3904" s="2">
        <f t="shared" ca="1" si="365"/>
        <v>99.244659751269865</v>
      </c>
      <c r="D3904" s="2">
        <f t="shared" ca="1" si="360"/>
        <v>99.818422913536722</v>
      </c>
      <c r="E3904" s="3" t="str">
        <f t="shared" ca="1" si="361"/>
        <v>IN</v>
      </c>
      <c r="F3904" s="3" t="str">
        <f t="shared" ca="1" si="362"/>
        <v>IN</v>
      </c>
      <c r="G3904" s="2" t="str">
        <f t="shared" ca="1" si="363"/>
        <v>IN</v>
      </c>
    </row>
    <row r="3905" spans="2:7" x14ac:dyDescent="0.25">
      <c r="B3905" s="2">
        <f t="shared" si="364"/>
        <v>3901</v>
      </c>
      <c r="C3905" s="2">
        <f t="shared" ca="1" si="365"/>
        <v>101.25058867039226</v>
      </c>
      <c r="D3905" s="2">
        <f t="shared" ca="1" si="360"/>
        <v>101.89117401947932</v>
      </c>
      <c r="E3905" s="3" t="str">
        <f t="shared" ca="1" si="361"/>
        <v>IN</v>
      </c>
      <c r="F3905" s="3" t="str">
        <f t="shared" ca="1" si="362"/>
        <v>IN</v>
      </c>
      <c r="G3905" s="2" t="str">
        <f t="shared" ca="1" si="363"/>
        <v>IN</v>
      </c>
    </row>
    <row r="3906" spans="2:7" x14ac:dyDescent="0.25">
      <c r="B3906" s="2">
        <f t="shared" si="364"/>
        <v>3902</v>
      </c>
      <c r="C3906" s="2">
        <f t="shared" ca="1" si="365"/>
        <v>97.866235327140799</v>
      </c>
      <c r="D3906" s="2">
        <f t="shared" ca="1" si="360"/>
        <v>99.424277536777026</v>
      </c>
      <c r="E3906" s="3" t="str">
        <f t="shared" ca="1" si="361"/>
        <v>IN</v>
      </c>
      <c r="F3906" s="3" t="str">
        <f t="shared" ca="1" si="362"/>
        <v>IN</v>
      </c>
      <c r="G3906" s="2" t="str">
        <f t="shared" ca="1" si="363"/>
        <v>IN</v>
      </c>
    </row>
    <row r="3907" spans="2:7" x14ac:dyDescent="0.25">
      <c r="B3907" s="2">
        <f t="shared" si="364"/>
        <v>3903</v>
      </c>
      <c r="C3907" s="2">
        <f t="shared" ca="1" si="365"/>
        <v>99.088027999718093</v>
      </c>
      <c r="D3907" s="2">
        <f t="shared" ca="1" si="360"/>
        <v>96.871036242073544</v>
      </c>
      <c r="E3907" s="3" t="str">
        <f t="shared" ca="1" si="361"/>
        <v>IN</v>
      </c>
      <c r="F3907" s="3" t="str">
        <f t="shared" ca="1" si="362"/>
        <v>IN</v>
      </c>
      <c r="G3907" s="2" t="str">
        <f t="shared" ca="1" si="363"/>
        <v>IN</v>
      </c>
    </row>
    <row r="3908" spans="2:7" x14ac:dyDescent="0.25">
      <c r="B3908" s="2">
        <f t="shared" si="364"/>
        <v>3904</v>
      </c>
      <c r="C3908" s="2">
        <f t="shared" ca="1" si="365"/>
        <v>102.54718831417659</v>
      </c>
      <c r="D3908" s="2">
        <f t="shared" ca="1" si="360"/>
        <v>104.98785417272522</v>
      </c>
      <c r="E3908" s="3" t="str">
        <f t="shared" ca="1" si="361"/>
        <v>IN</v>
      </c>
      <c r="F3908" s="3" t="str">
        <f t="shared" ca="1" si="362"/>
        <v>IN</v>
      </c>
      <c r="G3908" s="2" t="str">
        <f t="shared" ca="1" si="363"/>
        <v>IN</v>
      </c>
    </row>
    <row r="3909" spans="2:7" x14ac:dyDescent="0.25">
      <c r="B3909" s="2">
        <f t="shared" si="364"/>
        <v>3905</v>
      </c>
      <c r="C3909" s="2">
        <f t="shared" ca="1" si="365"/>
        <v>98.52209901123787</v>
      </c>
      <c r="D3909" s="2">
        <f t="shared" ca="1" si="360"/>
        <v>95.778169763017345</v>
      </c>
      <c r="E3909" s="3" t="str">
        <f t="shared" ca="1" si="361"/>
        <v>IN</v>
      </c>
      <c r="F3909" s="3" t="str">
        <f t="shared" ca="1" si="362"/>
        <v>IN</v>
      </c>
      <c r="G3909" s="2" t="str">
        <f t="shared" ca="1" si="363"/>
        <v>IN</v>
      </c>
    </row>
    <row r="3910" spans="2:7" x14ac:dyDescent="0.25">
      <c r="B3910" s="2">
        <f t="shared" si="364"/>
        <v>3906</v>
      </c>
      <c r="C3910" s="2">
        <f t="shared" ca="1" si="365"/>
        <v>103.29466203331556</v>
      </c>
      <c r="D3910" s="2">
        <f t="shared" ref="D3910:D3973" ca="1" si="366">C3910+_xlfn.NORM.INV(RAND(),D$2,D$3)</f>
        <v>104.38282250973786</v>
      </c>
      <c r="E3910" s="3" t="str">
        <f t="shared" ref="E3910:E3973" ca="1" si="367">IF(AND(C3910&gt;=F$2,C3910&lt;=F$3),"IN","OUT")</f>
        <v>IN</v>
      </c>
      <c r="F3910" s="3" t="str">
        <f t="shared" ref="F3910:F3973" ca="1" si="368">IF(AND(D3910&gt;=F$2,D3910&lt;=F$3),"IN","OUT")</f>
        <v>IN</v>
      </c>
      <c r="G3910" s="2" t="str">
        <f t="shared" ref="G3910:G3973" ca="1" si="369">IF(AND(E3910="IN",F3910="IN"),"IN",IF(AND(E3910="OUT",F3910="OUT"),"OUT",IF(AND(E3910="IN",F3910="OUT"),"false OUT","false IN")))</f>
        <v>IN</v>
      </c>
    </row>
    <row r="3911" spans="2:7" x14ac:dyDescent="0.25">
      <c r="B3911" s="2">
        <f t="shared" si="364"/>
        <v>3907</v>
      </c>
      <c r="C3911" s="2">
        <f t="shared" ca="1" si="365"/>
        <v>100.85341367420308</v>
      </c>
      <c r="D3911" s="2">
        <f t="shared" ca="1" si="366"/>
        <v>100.12894646431242</v>
      </c>
      <c r="E3911" s="3" t="str">
        <f t="shared" ca="1" si="367"/>
        <v>IN</v>
      </c>
      <c r="F3911" s="3" t="str">
        <f t="shared" ca="1" si="368"/>
        <v>IN</v>
      </c>
      <c r="G3911" s="2" t="str">
        <f t="shared" ca="1" si="369"/>
        <v>IN</v>
      </c>
    </row>
    <row r="3912" spans="2:7" x14ac:dyDescent="0.25">
      <c r="B3912" s="2">
        <f t="shared" ref="B3912:B3975" si="370">B3911+1</f>
        <v>3908</v>
      </c>
      <c r="C3912" s="2">
        <f t="shared" ref="C3912:D3975" ca="1" si="371">_xlfn.NORM.INV(RAND(),C$2,C$3)</f>
        <v>101.15827121121389</v>
      </c>
      <c r="D3912" s="2">
        <f t="shared" ca="1" si="366"/>
        <v>101.68385330623593</v>
      </c>
      <c r="E3912" s="3" t="str">
        <f t="shared" ca="1" si="367"/>
        <v>IN</v>
      </c>
      <c r="F3912" s="3" t="str">
        <f t="shared" ca="1" si="368"/>
        <v>IN</v>
      </c>
      <c r="G3912" s="2" t="str">
        <f t="shared" ca="1" si="369"/>
        <v>IN</v>
      </c>
    </row>
    <row r="3913" spans="2:7" x14ac:dyDescent="0.25">
      <c r="B3913" s="2">
        <f t="shared" si="370"/>
        <v>3909</v>
      </c>
      <c r="C3913" s="2">
        <f t="shared" ca="1" si="371"/>
        <v>93.528556919726284</v>
      </c>
      <c r="D3913" s="2">
        <f t="shared" ca="1" si="366"/>
        <v>93.822786309137228</v>
      </c>
      <c r="E3913" s="3" t="str">
        <f t="shared" ca="1" si="367"/>
        <v>OUT</v>
      </c>
      <c r="F3913" s="3" t="str">
        <f t="shared" ca="1" si="368"/>
        <v>OUT</v>
      </c>
      <c r="G3913" s="2" t="str">
        <f t="shared" ca="1" si="369"/>
        <v>OUT</v>
      </c>
    </row>
    <row r="3914" spans="2:7" x14ac:dyDescent="0.25">
      <c r="B3914" s="2">
        <f t="shared" si="370"/>
        <v>3910</v>
      </c>
      <c r="C3914" s="2">
        <f t="shared" ca="1" si="371"/>
        <v>100.67441570577795</v>
      </c>
      <c r="D3914" s="2">
        <f t="shared" ca="1" si="366"/>
        <v>99.858538298589963</v>
      </c>
      <c r="E3914" s="3" t="str">
        <f t="shared" ca="1" si="367"/>
        <v>IN</v>
      </c>
      <c r="F3914" s="3" t="str">
        <f t="shared" ca="1" si="368"/>
        <v>IN</v>
      </c>
      <c r="G3914" s="2" t="str">
        <f t="shared" ca="1" si="369"/>
        <v>IN</v>
      </c>
    </row>
    <row r="3915" spans="2:7" x14ac:dyDescent="0.25">
      <c r="B3915" s="2">
        <f t="shared" si="370"/>
        <v>3911</v>
      </c>
      <c r="C3915" s="2">
        <f t="shared" ca="1" si="371"/>
        <v>99.746286587571092</v>
      </c>
      <c r="D3915" s="2">
        <f t="shared" ca="1" si="366"/>
        <v>102.36968066997244</v>
      </c>
      <c r="E3915" s="3" t="str">
        <f t="shared" ca="1" si="367"/>
        <v>IN</v>
      </c>
      <c r="F3915" s="3" t="str">
        <f t="shared" ca="1" si="368"/>
        <v>IN</v>
      </c>
      <c r="G3915" s="2" t="str">
        <f t="shared" ca="1" si="369"/>
        <v>IN</v>
      </c>
    </row>
    <row r="3916" spans="2:7" x14ac:dyDescent="0.25">
      <c r="B3916" s="2">
        <f t="shared" si="370"/>
        <v>3912</v>
      </c>
      <c r="C3916" s="2">
        <f t="shared" ca="1" si="371"/>
        <v>98.364180964316958</v>
      </c>
      <c r="D3916" s="2">
        <f t="shared" ca="1" si="366"/>
        <v>98.332991155633252</v>
      </c>
      <c r="E3916" s="3" t="str">
        <f t="shared" ca="1" si="367"/>
        <v>IN</v>
      </c>
      <c r="F3916" s="3" t="str">
        <f t="shared" ca="1" si="368"/>
        <v>IN</v>
      </c>
      <c r="G3916" s="2" t="str">
        <f t="shared" ca="1" si="369"/>
        <v>IN</v>
      </c>
    </row>
    <row r="3917" spans="2:7" x14ac:dyDescent="0.25">
      <c r="B3917" s="2">
        <f t="shared" si="370"/>
        <v>3913</v>
      </c>
      <c r="C3917" s="2">
        <f t="shared" ca="1" si="371"/>
        <v>102.36032539827613</v>
      </c>
      <c r="D3917" s="2">
        <f t="shared" ca="1" si="366"/>
        <v>102.38494704211969</v>
      </c>
      <c r="E3917" s="3" t="str">
        <f t="shared" ca="1" si="367"/>
        <v>IN</v>
      </c>
      <c r="F3917" s="3" t="str">
        <f t="shared" ca="1" si="368"/>
        <v>IN</v>
      </c>
      <c r="G3917" s="2" t="str">
        <f t="shared" ca="1" si="369"/>
        <v>IN</v>
      </c>
    </row>
    <row r="3918" spans="2:7" x14ac:dyDescent="0.25">
      <c r="B3918" s="2">
        <f t="shared" si="370"/>
        <v>3914</v>
      </c>
      <c r="C3918" s="2">
        <f t="shared" ca="1" si="371"/>
        <v>100.59007547628853</v>
      </c>
      <c r="D3918" s="2">
        <f t="shared" ca="1" si="366"/>
        <v>99.556371111539292</v>
      </c>
      <c r="E3918" s="3" t="str">
        <f t="shared" ca="1" si="367"/>
        <v>IN</v>
      </c>
      <c r="F3918" s="3" t="str">
        <f t="shared" ca="1" si="368"/>
        <v>IN</v>
      </c>
      <c r="G3918" s="2" t="str">
        <f t="shared" ca="1" si="369"/>
        <v>IN</v>
      </c>
    </row>
    <row r="3919" spans="2:7" x14ac:dyDescent="0.25">
      <c r="B3919" s="2">
        <f t="shared" si="370"/>
        <v>3915</v>
      </c>
      <c r="C3919" s="2">
        <f t="shared" ca="1" si="371"/>
        <v>99.864990004298249</v>
      </c>
      <c r="D3919" s="2">
        <f t="shared" ca="1" si="366"/>
        <v>101.00081149152479</v>
      </c>
      <c r="E3919" s="3" t="str">
        <f t="shared" ca="1" si="367"/>
        <v>IN</v>
      </c>
      <c r="F3919" s="3" t="str">
        <f t="shared" ca="1" si="368"/>
        <v>IN</v>
      </c>
      <c r="G3919" s="2" t="str">
        <f t="shared" ca="1" si="369"/>
        <v>IN</v>
      </c>
    </row>
    <row r="3920" spans="2:7" x14ac:dyDescent="0.25">
      <c r="B3920" s="2">
        <f t="shared" si="370"/>
        <v>3916</v>
      </c>
      <c r="C3920" s="2">
        <f t="shared" ca="1" si="371"/>
        <v>101.17189775150845</v>
      </c>
      <c r="D3920" s="2">
        <f t="shared" ca="1" si="366"/>
        <v>102.09005295155998</v>
      </c>
      <c r="E3920" s="3" t="str">
        <f t="shared" ca="1" si="367"/>
        <v>IN</v>
      </c>
      <c r="F3920" s="3" t="str">
        <f t="shared" ca="1" si="368"/>
        <v>IN</v>
      </c>
      <c r="G3920" s="2" t="str">
        <f t="shared" ca="1" si="369"/>
        <v>IN</v>
      </c>
    </row>
    <row r="3921" spans="2:7" x14ac:dyDescent="0.25">
      <c r="B3921" s="2">
        <f t="shared" si="370"/>
        <v>3917</v>
      </c>
      <c r="C3921" s="2">
        <f t="shared" ca="1" si="371"/>
        <v>101.63508462711994</v>
      </c>
      <c r="D3921" s="2">
        <f t="shared" ca="1" si="366"/>
        <v>100.55598574509941</v>
      </c>
      <c r="E3921" s="3" t="str">
        <f t="shared" ca="1" si="367"/>
        <v>IN</v>
      </c>
      <c r="F3921" s="3" t="str">
        <f t="shared" ca="1" si="368"/>
        <v>IN</v>
      </c>
      <c r="G3921" s="2" t="str">
        <f t="shared" ca="1" si="369"/>
        <v>IN</v>
      </c>
    </row>
    <row r="3922" spans="2:7" x14ac:dyDescent="0.25">
      <c r="B3922" s="2">
        <f t="shared" si="370"/>
        <v>3918</v>
      </c>
      <c r="C3922" s="2">
        <f t="shared" ca="1" si="371"/>
        <v>102.39407183644605</v>
      </c>
      <c r="D3922" s="2">
        <f t="shared" ca="1" si="366"/>
        <v>103.32806312748187</v>
      </c>
      <c r="E3922" s="3" t="str">
        <f t="shared" ca="1" si="367"/>
        <v>IN</v>
      </c>
      <c r="F3922" s="3" t="str">
        <f t="shared" ca="1" si="368"/>
        <v>IN</v>
      </c>
      <c r="G3922" s="2" t="str">
        <f t="shared" ca="1" si="369"/>
        <v>IN</v>
      </c>
    </row>
    <row r="3923" spans="2:7" x14ac:dyDescent="0.25">
      <c r="B3923" s="2">
        <f t="shared" si="370"/>
        <v>3919</v>
      </c>
      <c r="C3923" s="2">
        <f t="shared" ca="1" si="371"/>
        <v>98.108676926664387</v>
      </c>
      <c r="D3923" s="2">
        <f t="shared" ca="1" si="366"/>
        <v>98.731453158366634</v>
      </c>
      <c r="E3923" s="3" t="str">
        <f t="shared" ca="1" si="367"/>
        <v>IN</v>
      </c>
      <c r="F3923" s="3" t="str">
        <f t="shared" ca="1" si="368"/>
        <v>IN</v>
      </c>
      <c r="G3923" s="2" t="str">
        <f t="shared" ca="1" si="369"/>
        <v>IN</v>
      </c>
    </row>
    <row r="3924" spans="2:7" x14ac:dyDescent="0.25">
      <c r="B3924" s="2">
        <f t="shared" si="370"/>
        <v>3920</v>
      </c>
      <c r="C3924" s="2">
        <f t="shared" ca="1" si="371"/>
        <v>100.97986877696053</v>
      </c>
      <c r="D3924" s="2">
        <f t="shared" ca="1" si="366"/>
        <v>100.4932603300358</v>
      </c>
      <c r="E3924" s="3" t="str">
        <f t="shared" ca="1" si="367"/>
        <v>IN</v>
      </c>
      <c r="F3924" s="3" t="str">
        <f t="shared" ca="1" si="368"/>
        <v>IN</v>
      </c>
      <c r="G3924" s="2" t="str">
        <f t="shared" ca="1" si="369"/>
        <v>IN</v>
      </c>
    </row>
    <row r="3925" spans="2:7" x14ac:dyDescent="0.25">
      <c r="B3925" s="2">
        <f t="shared" si="370"/>
        <v>3921</v>
      </c>
      <c r="C3925" s="2">
        <f t="shared" ca="1" si="371"/>
        <v>97.220651712232581</v>
      </c>
      <c r="D3925" s="2">
        <f t="shared" ca="1" si="366"/>
        <v>97.012499026813103</v>
      </c>
      <c r="E3925" s="3" t="str">
        <f t="shared" ca="1" si="367"/>
        <v>IN</v>
      </c>
      <c r="F3925" s="3" t="str">
        <f t="shared" ca="1" si="368"/>
        <v>IN</v>
      </c>
      <c r="G3925" s="2" t="str">
        <f t="shared" ca="1" si="369"/>
        <v>IN</v>
      </c>
    </row>
    <row r="3926" spans="2:7" x14ac:dyDescent="0.25">
      <c r="B3926" s="2">
        <f t="shared" si="370"/>
        <v>3922</v>
      </c>
      <c r="C3926" s="2">
        <f t="shared" ca="1" si="371"/>
        <v>98.638187011923847</v>
      </c>
      <c r="D3926" s="2">
        <f t="shared" ca="1" si="366"/>
        <v>98.081611169529666</v>
      </c>
      <c r="E3926" s="3" t="str">
        <f t="shared" ca="1" si="367"/>
        <v>IN</v>
      </c>
      <c r="F3926" s="3" t="str">
        <f t="shared" ca="1" si="368"/>
        <v>IN</v>
      </c>
      <c r="G3926" s="2" t="str">
        <f t="shared" ca="1" si="369"/>
        <v>IN</v>
      </c>
    </row>
    <row r="3927" spans="2:7" x14ac:dyDescent="0.25">
      <c r="B3927" s="2">
        <f t="shared" si="370"/>
        <v>3923</v>
      </c>
      <c r="C3927" s="2">
        <f t="shared" ca="1" si="371"/>
        <v>103.23806941888292</v>
      </c>
      <c r="D3927" s="2">
        <f t="shared" ca="1" si="366"/>
        <v>103.927065165375</v>
      </c>
      <c r="E3927" s="3" t="str">
        <f t="shared" ca="1" si="367"/>
        <v>IN</v>
      </c>
      <c r="F3927" s="3" t="str">
        <f t="shared" ca="1" si="368"/>
        <v>IN</v>
      </c>
      <c r="G3927" s="2" t="str">
        <f t="shared" ca="1" si="369"/>
        <v>IN</v>
      </c>
    </row>
    <row r="3928" spans="2:7" x14ac:dyDescent="0.25">
      <c r="B3928" s="2">
        <f t="shared" si="370"/>
        <v>3924</v>
      </c>
      <c r="C3928" s="2">
        <f t="shared" ca="1" si="371"/>
        <v>97.446006740814369</v>
      </c>
      <c r="D3928" s="2">
        <f t="shared" ca="1" si="366"/>
        <v>97.633741263997962</v>
      </c>
      <c r="E3928" s="3" t="str">
        <f t="shared" ca="1" si="367"/>
        <v>IN</v>
      </c>
      <c r="F3928" s="3" t="str">
        <f t="shared" ca="1" si="368"/>
        <v>IN</v>
      </c>
      <c r="G3928" s="2" t="str">
        <f t="shared" ca="1" si="369"/>
        <v>IN</v>
      </c>
    </row>
    <row r="3929" spans="2:7" x14ac:dyDescent="0.25">
      <c r="B3929" s="2">
        <f t="shared" si="370"/>
        <v>3925</v>
      </c>
      <c r="C3929" s="2">
        <f t="shared" ca="1" si="371"/>
        <v>98.769712219517572</v>
      </c>
      <c r="D3929" s="2">
        <f t="shared" ca="1" si="366"/>
        <v>97.014444245091042</v>
      </c>
      <c r="E3929" s="3" t="str">
        <f t="shared" ca="1" si="367"/>
        <v>IN</v>
      </c>
      <c r="F3929" s="3" t="str">
        <f t="shared" ca="1" si="368"/>
        <v>IN</v>
      </c>
      <c r="G3929" s="2" t="str">
        <f t="shared" ca="1" si="369"/>
        <v>IN</v>
      </c>
    </row>
    <row r="3930" spans="2:7" x14ac:dyDescent="0.25">
      <c r="B3930" s="2">
        <f t="shared" si="370"/>
        <v>3926</v>
      </c>
      <c r="C3930" s="2">
        <f t="shared" ca="1" si="371"/>
        <v>97.36386040798476</v>
      </c>
      <c r="D3930" s="2">
        <f t="shared" ca="1" si="366"/>
        <v>97.023635358684558</v>
      </c>
      <c r="E3930" s="3" t="str">
        <f t="shared" ca="1" si="367"/>
        <v>IN</v>
      </c>
      <c r="F3930" s="3" t="str">
        <f t="shared" ca="1" si="368"/>
        <v>IN</v>
      </c>
      <c r="G3930" s="2" t="str">
        <f t="shared" ca="1" si="369"/>
        <v>IN</v>
      </c>
    </row>
    <row r="3931" spans="2:7" x14ac:dyDescent="0.25">
      <c r="B3931" s="2">
        <f t="shared" si="370"/>
        <v>3927</v>
      </c>
      <c r="C3931" s="2">
        <f t="shared" ca="1" si="371"/>
        <v>98.538428448036015</v>
      </c>
      <c r="D3931" s="2">
        <f t="shared" ca="1" si="366"/>
        <v>99.106737206607065</v>
      </c>
      <c r="E3931" s="3" t="str">
        <f t="shared" ca="1" si="367"/>
        <v>IN</v>
      </c>
      <c r="F3931" s="3" t="str">
        <f t="shared" ca="1" si="368"/>
        <v>IN</v>
      </c>
      <c r="G3931" s="2" t="str">
        <f t="shared" ca="1" si="369"/>
        <v>IN</v>
      </c>
    </row>
    <row r="3932" spans="2:7" x14ac:dyDescent="0.25">
      <c r="B3932" s="2">
        <f t="shared" si="370"/>
        <v>3928</v>
      </c>
      <c r="C3932" s="2">
        <f t="shared" ca="1" si="371"/>
        <v>102.99130985760632</v>
      </c>
      <c r="D3932" s="2">
        <f t="shared" ca="1" si="366"/>
        <v>103.75873991590446</v>
      </c>
      <c r="E3932" s="3" t="str">
        <f t="shared" ca="1" si="367"/>
        <v>IN</v>
      </c>
      <c r="F3932" s="3" t="str">
        <f t="shared" ca="1" si="368"/>
        <v>IN</v>
      </c>
      <c r="G3932" s="2" t="str">
        <f t="shared" ca="1" si="369"/>
        <v>IN</v>
      </c>
    </row>
    <row r="3933" spans="2:7" x14ac:dyDescent="0.25">
      <c r="B3933" s="2">
        <f t="shared" si="370"/>
        <v>3929</v>
      </c>
      <c r="C3933" s="2">
        <f t="shared" ca="1" si="371"/>
        <v>99.768266341384304</v>
      </c>
      <c r="D3933" s="2">
        <f t="shared" ca="1" si="366"/>
        <v>101.11845263922682</v>
      </c>
      <c r="E3933" s="3" t="str">
        <f t="shared" ca="1" si="367"/>
        <v>IN</v>
      </c>
      <c r="F3933" s="3" t="str">
        <f t="shared" ca="1" si="368"/>
        <v>IN</v>
      </c>
      <c r="G3933" s="2" t="str">
        <f t="shared" ca="1" si="369"/>
        <v>IN</v>
      </c>
    </row>
    <row r="3934" spans="2:7" x14ac:dyDescent="0.25">
      <c r="B3934" s="2">
        <f t="shared" si="370"/>
        <v>3930</v>
      </c>
      <c r="C3934" s="2">
        <f t="shared" ca="1" si="371"/>
        <v>99.285031225411913</v>
      </c>
      <c r="D3934" s="2">
        <f t="shared" ca="1" si="366"/>
        <v>98.47193907333174</v>
      </c>
      <c r="E3934" s="3" t="str">
        <f t="shared" ca="1" si="367"/>
        <v>IN</v>
      </c>
      <c r="F3934" s="3" t="str">
        <f t="shared" ca="1" si="368"/>
        <v>IN</v>
      </c>
      <c r="G3934" s="2" t="str">
        <f t="shared" ca="1" si="369"/>
        <v>IN</v>
      </c>
    </row>
    <row r="3935" spans="2:7" x14ac:dyDescent="0.25">
      <c r="B3935" s="2">
        <f t="shared" si="370"/>
        <v>3931</v>
      </c>
      <c r="C3935" s="2">
        <f t="shared" ca="1" si="371"/>
        <v>100.99285485637637</v>
      </c>
      <c r="D3935" s="2">
        <f t="shared" ca="1" si="366"/>
        <v>98.623765395086309</v>
      </c>
      <c r="E3935" s="3" t="str">
        <f t="shared" ca="1" si="367"/>
        <v>IN</v>
      </c>
      <c r="F3935" s="3" t="str">
        <f t="shared" ca="1" si="368"/>
        <v>IN</v>
      </c>
      <c r="G3935" s="2" t="str">
        <f t="shared" ca="1" si="369"/>
        <v>IN</v>
      </c>
    </row>
    <row r="3936" spans="2:7" x14ac:dyDescent="0.25">
      <c r="B3936" s="2">
        <f t="shared" si="370"/>
        <v>3932</v>
      </c>
      <c r="C3936" s="2">
        <f t="shared" ca="1" si="371"/>
        <v>99.405214899172634</v>
      </c>
      <c r="D3936" s="2">
        <f t="shared" ca="1" si="366"/>
        <v>99.120370636704934</v>
      </c>
      <c r="E3936" s="3" t="str">
        <f t="shared" ca="1" si="367"/>
        <v>IN</v>
      </c>
      <c r="F3936" s="3" t="str">
        <f t="shared" ca="1" si="368"/>
        <v>IN</v>
      </c>
      <c r="G3936" s="2" t="str">
        <f t="shared" ca="1" si="369"/>
        <v>IN</v>
      </c>
    </row>
    <row r="3937" spans="2:7" x14ac:dyDescent="0.25">
      <c r="B3937" s="2">
        <f t="shared" si="370"/>
        <v>3933</v>
      </c>
      <c r="C3937" s="2">
        <f t="shared" ca="1" si="371"/>
        <v>99.563370550739734</v>
      </c>
      <c r="D3937" s="2">
        <f t="shared" ca="1" si="366"/>
        <v>98.140331881182107</v>
      </c>
      <c r="E3937" s="3" t="str">
        <f t="shared" ca="1" si="367"/>
        <v>IN</v>
      </c>
      <c r="F3937" s="3" t="str">
        <f t="shared" ca="1" si="368"/>
        <v>IN</v>
      </c>
      <c r="G3937" s="2" t="str">
        <f t="shared" ca="1" si="369"/>
        <v>IN</v>
      </c>
    </row>
    <row r="3938" spans="2:7" x14ac:dyDescent="0.25">
      <c r="B3938" s="2">
        <f t="shared" si="370"/>
        <v>3934</v>
      </c>
      <c r="C3938" s="2">
        <f t="shared" ca="1" si="371"/>
        <v>101.53106201901262</v>
      </c>
      <c r="D3938" s="2">
        <f t="shared" ca="1" si="366"/>
        <v>101.38342255739963</v>
      </c>
      <c r="E3938" s="3" t="str">
        <f t="shared" ca="1" si="367"/>
        <v>IN</v>
      </c>
      <c r="F3938" s="3" t="str">
        <f t="shared" ca="1" si="368"/>
        <v>IN</v>
      </c>
      <c r="G3938" s="2" t="str">
        <f t="shared" ca="1" si="369"/>
        <v>IN</v>
      </c>
    </row>
    <row r="3939" spans="2:7" x14ac:dyDescent="0.25">
      <c r="B3939" s="2">
        <f t="shared" si="370"/>
        <v>3935</v>
      </c>
      <c r="C3939" s="2">
        <f t="shared" ca="1" si="371"/>
        <v>101.25233757369024</v>
      </c>
      <c r="D3939" s="2">
        <f t="shared" ca="1" si="366"/>
        <v>101.97593489444537</v>
      </c>
      <c r="E3939" s="3" t="str">
        <f t="shared" ca="1" si="367"/>
        <v>IN</v>
      </c>
      <c r="F3939" s="3" t="str">
        <f t="shared" ca="1" si="368"/>
        <v>IN</v>
      </c>
      <c r="G3939" s="2" t="str">
        <f t="shared" ca="1" si="369"/>
        <v>IN</v>
      </c>
    </row>
    <row r="3940" spans="2:7" x14ac:dyDescent="0.25">
      <c r="B3940" s="2">
        <f t="shared" si="370"/>
        <v>3936</v>
      </c>
      <c r="C3940" s="2">
        <f t="shared" ca="1" si="371"/>
        <v>98.131069039892452</v>
      </c>
      <c r="D3940" s="2">
        <f t="shared" ca="1" si="366"/>
        <v>96.889822825000564</v>
      </c>
      <c r="E3940" s="3" t="str">
        <f t="shared" ca="1" si="367"/>
        <v>IN</v>
      </c>
      <c r="F3940" s="3" t="str">
        <f t="shared" ca="1" si="368"/>
        <v>IN</v>
      </c>
      <c r="G3940" s="2" t="str">
        <f t="shared" ca="1" si="369"/>
        <v>IN</v>
      </c>
    </row>
    <row r="3941" spans="2:7" x14ac:dyDescent="0.25">
      <c r="B3941" s="2">
        <f t="shared" si="370"/>
        <v>3937</v>
      </c>
      <c r="C3941" s="2">
        <f t="shared" ca="1" si="371"/>
        <v>97.953326483708651</v>
      </c>
      <c r="D3941" s="2">
        <f t="shared" ca="1" si="366"/>
        <v>97.581888851683573</v>
      </c>
      <c r="E3941" s="3" t="str">
        <f t="shared" ca="1" si="367"/>
        <v>IN</v>
      </c>
      <c r="F3941" s="3" t="str">
        <f t="shared" ca="1" si="368"/>
        <v>IN</v>
      </c>
      <c r="G3941" s="2" t="str">
        <f t="shared" ca="1" si="369"/>
        <v>IN</v>
      </c>
    </row>
    <row r="3942" spans="2:7" x14ac:dyDescent="0.25">
      <c r="B3942" s="2">
        <f t="shared" si="370"/>
        <v>3938</v>
      </c>
      <c r="C3942" s="2">
        <f t="shared" ca="1" si="371"/>
        <v>99.529966403543298</v>
      </c>
      <c r="D3942" s="2">
        <f t="shared" ca="1" si="366"/>
        <v>99.703165076378667</v>
      </c>
      <c r="E3942" s="3" t="str">
        <f t="shared" ca="1" si="367"/>
        <v>IN</v>
      </c>
      <c r="F3942" s="3" t="str">
        <f t="shared" ca="1" si="368"/>
        <v>IN</v>
      </c>
      <c r="G3942" s="2" t="str">
        <f t="shared" ca="1" si="369"/>
        <v>IN</v>
      </c>
    </row>
    <row r="3943" spans="2:7" x14ac:dyDescent="0.25">
      <c r="B3943" s="2">
        <f t="shared" si="370"/>
        <v>3939</v>
      </c>
      <c r="C3943" s="2">
        <f t="shared" ca="1" si="371"/>
        <v>97.093462151206396</v>
      </c>
      <c r="D3943" s="2">
        <f t="shared" ca="1" si="366"/>
        <v>97.549360851375141</v>
      </c>
      <c r="E3943" s="3" t="str">
        <f t="shared" ca="1" si="367"/>
        <v>IN</v>
      </c>
      <c r="F3943" s="3" t="str">
        <f t="shared" ca="1" si="368"/>
        <v>IN</v>
      </c>
      <c r="G3943" s="2" t="str">
        <f t="shared" ca="1" si="369"/>
        <v>IN</v>
      </c>
    </row>
    <row r="3944" spans="2:7" x14ac:dyDescent="0.25">
      <c r="B3944" s="2">
        <f t="shared" si="370"/>
        <v>3940</v>
      </c>
      <c r="C3944" s="2">
        <f t="shared" ca="1" si="371"/>
        <v>95.566381315910192</v>
      </c>
      <c r="D3944" s="2">
        <f t="shared" ca="1" si="366"/>
        <v>95.431547786816651</v>
      </c>
      <c r="E3944" s="3" t="str">
        <f t="shared" ca="1" si="367"/>
        <v>IN</v>
      </c>
      <c r="F3944" s="3" t="str">
        <f t="shared" ca="1" si="368"/>
        <v>IN</v>
      </c>
      <c r="G3944" s="2" t="str">
        <f t="shared" ca="1" si="369"/>
        <v>IN</v>
      </c>
    </row>
    <row r="3945" spans="2:7" x14ac:dyDescent="0.25">
      <c r="B3945" s="2">
        <f t="shared" si="370"/>
        <v>3941</v>
      </c>
      <c r="C3945" s="2">
        <f t="shared" ca="1" si="371"/>
        <v>100.52718031730461</v>
      </c>
      <c r="D3945" s="2">
        <f t="shared" ca="1" si="366"/>
        <v>101.39675881787871</v>
      </c>
      <c r="E3945" s="3" t="str">
        <f t="shared" ca="1" si="367"/>
        <v>IN</v>
      </c>
      <c r="F3945" s="3" t="str">
        <f t="shared" ca="1" si="368"/>
        <v>IN</v>
      </c>
      <c r="G3945" s="2" t="str">
        <f t="shared" ca="1" si="369"/>
        <v>IN</v>
      </c>
    </row>
    <row r="3946" spans="2:7" x14ac:dyDescent="0.25">
      <c r="B3946" s="2">
        <f t="shared" si="370"/>
        <v>3942</v>
      </c>
      <c r="C3946" s="2">
        <f t="shared" ca="1" si="371"/>
        <v>102.82582190073001</v>
      </c>
      <c r="D3946" s="2">
        <f t="shared" ca="1" si="366"/>
        <v>101.71483805896521</v>
      </c>
      <c r="E3946" s="3" t="str">
        <f t="shared" ca="1" si="367"/>
        <v>IN</v>
      </c>
      <c r="F3946" s="3" t="str">
        <f t="shared" ca="1" si="368"/>
        <v>IN</v>
      </c>
      <c r="G3946" s="2" t="str">
        <f t="shared" ca="1" si="369"/>
        <v>IN</v>
      </c>
    </row>
    <row r="3947" spans="2:7" x14ac:dyDescent="0.25">
      <c r="B3947" s="2">
        <f t="shared" si="370"/>
        <v>3943</v>
      </c>
      <c r="C3947" s="2">
        <f t="shared" ca="1" si="371"/>
        <v>98.924172814639618</v>
      </c>
      <c r="D3947" s="2">
        <f t="shared" ca="1" si="366"/>
        <v>100.37439271988438</v>
      </c>
      <c r="E3947" s="3" t="str">
        <f t="shared" ca="1" si="367"/>
        <v>IN</v>
      </c>
      <c r="F3947" s="3" t="str">
        <f t="shared" ca="1" si="368"/>
        <v>IN</v>
      </c>
      <c r="G3947" s="2" t="str">
        <f t="shared" ca="1" si="369"/>
        <v>IN</v>
      </c>
    </row>
    <row r="3948" spans="2:7" x14ac:dyDescent="0.25">
      <c r="B3948" s="2">
        <f t="shared" si="370"/>
        <v>3944</v>
      </c>
      <c r="C3948" s="2">
        <f t="shared" ca="1" si="371"/>
        <v>99.54742816368794</v>
      </c>
      <c r="D3948" s="2">
        <f t="shared" ca="1" si="366"/>
        <v>98.166907717882125</v>
      </c>
      <c r="E3948" s="3" t="str">
        <f t="shared" ca="1" si="367"/>
        <v>IN</v>
      </c>
      <c r="F3948" s="3" t="str">
        <f t="shared" ca="1" si="368"/>
        <v>IN</v>
      </c>
      <c r="G3948" s="2" t="str">
        <f t="shared" ca="1" si="369"/>
        <v>IN</v>
      </c>
    </row>
    <row r="3949" spans="2:7" x14ac:dyDescent="0.25">
      <c r="B3949" s="2">
        <f t="shared" si="370"/>
        <v>3945</v>
      </c>
      <c r="C3949" s="2">
        <f t="shared" ca="1" si="371"/>
        <v>100.10779136682376</v>
      </c>
      <c r="D3949" s="2">
        <f t="shared" ca="1" si="366"/>
        <v>101.91511260220706</v>
      </c>
      <c r="E3949" s="3" t="str">
        <f t="shared" ca="1" si="367"/>
        <v>IN</v>
      </c>
      <c r="F3949" s="3" t="str">
        <f t="shared" ca="1" si="368"/>
        <v>IN</v>
      </c>
      <c r="G3949" s="2" t="str">
        <f t="shared" ca="1" si="369"/>
        <v>IN</v>
      </c>
    </row>
    <row r="3950" spans="2:7" x14ac:dyDescent="0.25">
      <c r="B3950" s="2">
        <f t="shared" si="370"/>
        <v>3946</v>
      </c>
      <c r="C3950" s="2">
        <f t="shared" ca="1" si="371"/>
        <v>98.149899063635857</v>
      </c>
      <c r="D3950" s="2">
        <f t="shared" ca="1" si="366"/>
        <v>97.800966854117235</v>
      </c>
      <c r="E3950" s="3" t="str">
        <f t="shared" ca="1" si="367"/>
        <v>IN</v>
      </c>
      <c r="F3950" s="3" t="str">
        <f t="shared" ca="1" si="368"/>
        <v>IN</v>
      </c>
      <c r="G3950" s="2" t="str">
        <f t="shared" ca="1" si="369"/>
        <v>IN</v>
      </c>
    </row>
    <row r="3951" spans="2:7" x14ac:dyDescent="0.25">
      <c r="B3951" s="2">
        <f t="shared" si="370"/>
        <v>3947</v>
      </c>
      <c r="C3951" s="2">
        <f t="shared" ca="1" si="371"/>
        <v>100.47731249827324</v>
      </c>
      <c r="D3951" s="2">
        <f t="shared" ca="1" si="366"/>
        <v>99.970954881995155</v>
      </c>
      <c r="E3951" s="3" t="str">
        <f t="shared" ca="1" si="367"/>
        <v>IN</v>
      </c>
      <c r="F3951" s="3" t="str">
        <f t="shared" ca="1" si="368"/>
        <v>IN</v>
      </c>
      <c r="G3951" s="2" t="str">
        <f t="shared" ca="1" si="369"/>
        <v>IN</v>
      </c>
    </row>
    <row r="3952" spans="2:7" x14ac:dyDescent="0.25">
      <c r="B3952" s="2">
        <f t="shared" si="370"/>
        <v>3948</v>
      </c>
      <c r="C3952" s="2">
        <f t="shared" ca="1" si="371"/>
        <v>96.336153793422142</v>
      </c>
      <c r="D3952" s="2">
        <f t="shared" ca="1" si="366"/>
        <v>95.0058904750436</v>
      </c>
      <c r="E3952" s="3" t="str">
        <f t="shared" ca="1" si="367"/>
        <v>IN</v>
      </c>
      <c r="F3952" s="3" t="str">
        <f t="shared" ca="1" si="368"/>
        <v>IN</v>
      </c>
      <c r="G3952" s="2" t="str">
        <f t="shared" ca="1" si="369"/>
        <v>IN</v>
      </c>
    </row>
    <row r="3953" spans="2:7" x14ac:dyDescent="0.25">
      <c r="B3953" s="2">
        <f t="shared" si="370"/>
        <v>3949</v>
      </c>
      <c r="C3953" s="2">
        <f t="shared" ca="1" si="371"/>
        <v>101.2850774910541</v>
      </c>
      <c r="D3953" s="2">
        <f t="shared" ca="1" si="366"/>
        <v>101.85119269482523</v>
      </c>
      <c r="E3953" s="3" t="str">
        <f t="shared" ca="1" si="367"/>
        <v>IN</v>
      </c>
      <c r="F3953" s="3" t="str">
        <f t="shared" ca="1" si="368"/>
        <v>IN</v>
      </c>
      <c r="G3953" s="2" t="str">
        <f t="shared" ca="1" si="369"/>
        <v>IN</v>
      </c>
    </row>
    <row r="3954" spans="2:7" x14ac:dyDescent="0.25">
      <c r="B3954" s="2">
        <f t="shared" si="370"/>
        <v>3950</v>
      </c>
      <c r="C3954" s="2">
        <f t="shared" ca="1" si="371"/>
        <v>98.299789624805328</v>
      </c>
      <c r="D3954" s="2">
        <f t="shared" ca="1" si="366"/>
        <v>98.729876990022973</v>
      </c>
      <c r="E3954" s="3" t="str">
        <f t="shared" ca="1" si="367"/>
        <v>IN</v>
      </c>
      <c r="F3954" s="3" t="str">
        <f t="shared" ca="1" si="368"/>
        <v>IN</v>
      </c>
      <c r="G3954" s="2" t="str">
        <f t="shared" ca="1" si="369"/>
        <v>IN</v>
      </c>
    </row>
    <row r="3955" spans="2:7" x14ac:dyDescent="0.25">
      <c r="B3955" s="2">
        <f t="shared" si="370"/>
        <v>3951</v>
      </c>
      <c r="C3955" s="2">
        <f t="shared" ca="1" si="371"/>
        <v>102.14563803583356</v>
      </c>
      <c r="D3955" s="2">
        <f t="shared" ca="1" si="366"/>
        <v>101.50640585389249</v>
      </c>
      <c r="E3955" s="3" t="str">
        <f t="shared" ca="1" si="367"/>
        <v>IN</v>
      </c>
      <c r="F3955" s="3" t="str">
        <f t="shared" ca="1" si="368"/>
        <v>IN</v>
      </c>
      <c r="G3955" s="2" t="str">
        <f t="shared" ca="1" si="369"/>
        <v>IN</v>
      </c>
    </row>
    <row r="3956" spans="2:7" x14ac:dyDescent="0.25">
      <c r="B3956" s="2">
        <f t="shared" si="370"/>
        <v>3952</v>
      </c>
      <c r="C3956" s="2">
        <f t="shared" ca="1" si="371"/>
        <v>99.743167828000182</v>
      </c>
      <c r="D3956" s="2">
        <f t="shared" ca="1" si="366"/>
        <v>100.08713111580518</v>
      </c>
      <c r="E3956" s="3" t="str">
        <f t="shared" ca="1" si="367"/>
        <v>IN</v>
      </c>
      <c r="F3956" s="3" t="str">
        <f t="shared" ca="1" si="368"/>
        <v>IN</v>
      </c>
      <c r="G3956" s="2" t="str">
        <f t="shared" ca="1" si="369"/>
        <v>IN</v>
      </c>
    </row>
    <row r="3957" spans="2:7" x14ac:dyDescent="0.25">
      <c r="B3957" s="2">
        <f t="shared" si="370"/>
        <v>3953</v>
      </c>
      <c r="C3957" s="2">
        <f t="shared" ca="1" si="371"/>
        <v>103.84915057840607</v>
      </c>
      <c r="D3957" s="2">
        <f t="shared" ca="1" si="366"/>
        <v>104.45064048865891</v>
      </c>
      <c r="E3957" s="3" t="str">
        <f t="shared" ca="1" si="367"/>
        <v>IN</v>
      </c>
      <c r="F3957" s="3" t="str">
        <f t="shared" ca="1" si="368"/>
        <v>IN</v>
      </c>
      <c r="G3957" s="2" t="str">
        <f t="shared" ca="1" si="369"/>
        <v>IN</v>
      </c>
    </row>
    <row r="3958" spans="2:7" x14ac:dyDescent="0.25">
      <c r="B3958" s="2">
        <f t="shared" si="370"/>
        <v>3954</v>
      </c>
      <c r="C3958" s="2">
        <f t="shared" ca="1" si="371"/>
        <v>99.796429315219441</v>
      </c>
      <c r="D3958" s="2">
        <f t="shared" ca="1" si="366"/>
        <v>101.40327911928509</v>
      </c>
      <c r="E3958" s="3" t="str">
        <f t="shared" ca="1" si="367"/>
        <v>IN</v>
      </c>
      <c r="F3958" s="3" t="str">
        <f t="shared" ca="1" si="368"/>
        <v>IN</v>
      </c>
      <c r="G3958" s="2" t="str">
        <f t="shared" ca="1" si="369"/>
        <v>IN</v>
      </c>
    </row>
    <row r="3959" spans="2:7" x14ac:dyDescent="0.25">
      <c r="B3959" s="2">
        <f t="shared" si="370"/>
        <v>3955</v>
      </c>
      <c r="C3959" s="2">
        <f t="shared" ca="1" si="371"/>
        <v>98.87578282782134</v>
      </c>
      <c r="D3959" s="2">
        <f t="shared" ca="1" si="366"/>
        <v>100.35029948554632</v>
      </c>
      <c r="E3959" s="3" t="str">
        <f t="shared" ca="1" si="367"/>
        <v>IN</v>
      </c>
      <c r="F3959" s="3" t="str">
        <f t="shared" ca="1" si="368"/>
        <v>IN</v>
      </c>
      <c r="G3959" s="2" t="str">
        <f t="shared" ca="1" si="369"/>
        <v>IN</v>
      </c>
    </row>
    <row r="3960" spans="2:7" x14ac:dyDescent="0.25">
      <c r="B3960" s="2">
        <f t="shared" si="370"/>
        <v>3956</v>
      </c>
      <c r="C3960" s="2">
        <f t="shared" ca="1" si="371"/>
        <v>100.64952761100534</v>
      </c>
      <c r="D3960" s="2">
        <f t="shared" ca="1" si="366"/>
        <v>102.49921948602393</v>
      </c>
      <c r="E3960" s="3" t="str">
        <f t="shared" ca="1" si="367"/>
        <v>IN</v>
      </c>
      <c r="F3960" s="3" t="str">
        <f t="shared" ca="1" si="368"/>
        <v>IN</v>
      </c>
      <c r="G3960" s="2" t="str">
        <f t="shared" ca="1" si="369"/>
        <v>IN</v>
      </c>
    </row>
    <row r="3961" spans="2:7" x14ac:dyDescent="0.25">
      <c r="B3961" s="2">
        <f t="shared" si="370"/>
        <v>3957</v>
      </c>
      <c r="C3961" s="2">
        <f t="shared" ca="1" si="371"/>
        <v>99.096462035918208</v>
      </c>
      <c r="D3961" s="2">
        <f t="shared" ca="1" si="366"/>
        <v>100.04263664409866</v>
      </c>
      <c r="E3961" s="3" t="str">
        <f t="shared" ca="1" si="367"/>
        <v>IN</v>
      </c>
      <c r="F3961" s="3" t="str">
        <f t="shared" ca="1" si="368"/>
        <v>IN</v>
      </c>
      <c r="G3961" s="2" t="str">
        <f t="shared" ca="1" si="369"/>
        <v>IN</v>
      </c>
    </row>
    <row r="3962" spans="2:7" x14ac:dyDescent="0.25">
      <c r="B3962" s="2">
        <f t="shared" si="370"/>
        <v>3958</v>
      </c>
      <c r="C3962" s="2">
        <f t="shared" ca="1" si="371"/>
        <v>99.556113620527455</v>
      </c>
      <c r="D3962" s="2">
        <f t="shared" ca="1" si="366"/>
        <v>97.404044731475011</v>
      </c>
      <c r="E3962" s="3" t="str">
        <f t="shared" ca="1" si="367"/>
        <v>IN</v>
      </c>
      <c r="F3962" s="3" t="str">
        <f t="shared" ca="1" si="368"/>
        <v>IN</v>
      </c>
      <c r="G3962" s="2" t="str">
        <f t="shared" ca="1" si="369"/>
        <v>IN</v>
      </c>
    </row>
    <row r="3963" spans="2:7" x14ac:dyDescent="0.25">
      <c r="B3963" s="2">
        <f t="shared" si="370"/>
        <v>3959</v>
      </c>
      <c r="C3963" s="2">
        <f t="shared" ca="1" si="371"/>
        <v>97.850451208199829</v>
      </c>
      <c r="D3963" s="2">
        <f t="shared" ca="1" si="366"/>
        <v>98.865086981600825</v>
      </c>
      <c r="E3963" s="3" t="str">
        <f t="shared" ca="1" si="367"/>
        <v>IN</v>
      </c>
      <c r="F3963" s="3" t="str">
        <f t="shared" ca="1" si="368"/>
        <v>IN</v>
      </c>
      <c r="G3963" s="2" t="str">
        <f t="shared" ca="1" si="369"/>
        <v>IN</v>
      </c>
    </row>
    <row r="3964" spans="2:7" x14ac:dyDescent="0.25">
      <c r="B3964" s="2">
        <f t="shared" si="370"/>
        <v>3960</v>
      </c>
      <c r="C3964" s="2">
        <f t="shared" ca="1" si="371"/>
        <v>101.14056439903131</v>
      </c>
      <c r="D3964" s="2">
        <f t="shared" ca="1" si="366"/>
        <v>101.36350618018403</v>
      </c>
      <c r="E3964" s="3" t="str">
        <f t="shared" ca="1" si="367"/>
        <v>IN</v>
      </c>
      <c r="F3964" s="3" t="str">
        <f t="shared" ca="1" si="368"/>
        <v>IN</v>
      </c>
      <c r="G3964" s="2" t="str">
        <f t="shared" ca="1" si="369"/>
        <v>IN</v>
      </c>
    </row>
    <row r="3965" spans="2:7" x14ac:dyDescent="0.25">
      <c r="B3965" s="2">
        <f t="shared" si="370"/>
        <v>3961</v>
      </c>
      <c r="C3965" s="2">
        <f t="shared" ca="1" si="371"/>
        <v>98.156648715953168</v>
      </c>
      <c r="D3965" s="2">
        <f t="shared" ca="1" si="366"/>
        <v>98.15384527536267</v>
      </c>
      <c r="E3965" s="3" t="str">
        <f t="shared" ca="1" si="367"/>
        <v>IN</v>
      </c>
      <c r="F3965" s="3" t="str">
        <f t="shared" ca="1" si="368"/>
        <v>IN</v>
      </c>
      <c r="G3965" s="2" t="str">
        <f t="shared" ca="1" si="369"/>
        <v>IN</v>
      </c>
    </row>
    <row r="3966" spans="2:7" x14ac:dyDescent="0.25">
      <c r="B3966" s="2">
        <f t="shared" si="370"/>
        <v>3962</v>
      </c>
      <c r="C3966" s="2">
        <f t="shared" ca="1" si="371"/>
        <v>101.43424146487028</v>
      </c>
      <c r="D3966" s="2">
        <f t="shared" ca="1" si="366"/>
        <v>100.17279990452379</v>
      </c>
      <c r="E3966" s="3" t="str">
        <f t="shared" ca="1" si="367"/>
        <v>IN</v>
      </c>
      <c r="F3966" s="3" t="str">
        <f t="shared" ca="1" si="368"/>
        <v>IN</v>
      </c>
      <c r="G3966" s="2" t="str">
        <f t="shared" ca="1" si="369"/>
        <v>IN</v>
      </c>
    </row>
    <row r="3967" spans="2:7" x14ac:dyDescent="0.25">
      <c r="B3967" s="2">
        <f t="shared" si="370"/>
        <v>3963</v>
      </c>
      <c r="C3967" s="2">
        <f t="shared" ca="1" si="371"/>
        <v>97.261913533424277</v>
      </c>
      <c r="D3967" s="2">
        <f t="shared" ca="1" si="366"/>
        <v>99.129808771535423</v>
      </c>
      <c r="E3967" s="3" t="str">
        <f t="shared" ca="1" si="367"/>
        <v>IN</v>
      </c>
      <c r="F3967" s="3" t="str">
        <f t="shared" ca="1" si="368"/>
        <v>IN</v>
      </c>
      <c r="G3967" s="2" t="str">
        <f t="shared" ca="1" si="369"/>
        <v>IN</v>
      </c>
    </row>
    <row r="3968" spans="2:7" x14ac:dyDescent="0.25">
      <c r="B3968" s="2">
        <f t="shared" si="370"/>
        <v>3964</v>
      </c>
      <c r="C3968" s="2">
        <f t="shared" ca="1" si="371"/>
        <v>98.909723692271442</v>
      </c>
      <c r="D3968" s="2">
        <f t="shared" ca="1" si="366"/>
        <v>100.38593525767753</v>
      </c>
      <c r="E3968" s="3" t="str">
        <f t="shared" ca="1" si="367"/>
        <v>IN</v>
      </c>
      <c r="F3968" s="3" t="str">
        <f t="shared" ca="1" si="368"/>
        <v>IN</v>
      </c>
      <c r="G3968" s="2" t="str">
        <f t="shared" ca="1" si="369"/>
        <v>IN</v>
      </c>
    </row>
    <row r="3969" spans="2:7" x14ac:dyDescent="0.25">
      <c r="B3969" s="2">
        <f t="shared" si="370"/>
        <v>3965</v>
      </c>
      <c r="C3969" s="2">
        <f t="shared" ca="1" si="371"/>
        <v>98.573405652524656</v>
      </c>
      <c r="D3969" s="2">
        <f t="shared" ca="1" si="366"/>
        <v>97.629988861394693</v>
      </c>
      <c r="E3969" s="3" t="str">
        <f t="shared" ca="1" si="367"/>
        <v>IN</v>
      </c>
      <c r="F3969" s="3" t="str">
        <f t="shared" ca="1" si="368"/>
        <v>IN</v>
      </c>
      <c r="G3969" s="2" t="str">
        <f t="shared" ca="1" si="369"/>
        <v>IN</v>
      </c>
    </row>
    <row r="3970" spans="2:7" x14ac:dyDescent="0.25">
      <c r="B3970" s="2">
        <f t="shared" si="370"/>
        <v>3966</v>
      </c>
      <c r="C3970" s="2">
        <f t="shared" ca="1" si="371"/>
        <v>98.052042279442986</v>
      </c>
      <c r="D3970" s="2">
        <f t="shared" ca="1" si="366"/>
        <v>98.351970662607286</v>
      </c>
      <c r="E3970" s="3" t="str">
        <f t="shared" ca="1" si="367"/>
        <v>IN</v>
      </c>
      <c r="F3970" s="3" t="str">
        <f t="shared" ca="1" si="368"/>
        <v>IN</v>
      </c>
      <c r="G3970" s="2" t="str">
        <f t="shared" ca="1" si="369"/>
        <v>IN</v>
      </c>
    </row>
    <row r="3971" spans="2:7" x14ac:dyDescent="0.25">
      <c r="B3971" s="2">
        <f t="shared" si="370"/>
        <v>3967</v>
      </c>
      <c r="C3971" s="2">
        <f t="shared" ca="1" si="371"/>
        <v>98.546578162409489</v>
      </c>
      <c r="D3971" s="2">
        <f t="shared" ca="1" si="366"/>
        <v>97.966975089589425</v>
      </c>
      <c r="E3971" s="3" t="str">
        <f t="shared" ca="1" si="367"/>
        <v>IN</v>
      </c>
      <c r="F3971" s="3" t="str">
        <f t="shared" ca="1" si="368"/>
        <v>IN</v>
      </c>
      <c r="G3971" s="2" t="str">
        <f t="shared" ca="1" si="369"/>
        <v>IN</v>
      </c>
    </row>
    <row r="3972" spans="2:7" x14ac:dyDescent="0.25">
      <c r="B3972" s="2">
        <f t="shared" si="370"/>
        <v>3968</v>
      </c>
      <c r="C3972" s="2">
        <f t="shared" ca="1" si="371"/>
        <v>97.988639408309254</v>
      </c>
      <c r="D3972" s="2">
        <f t="shared" ca="1" si="366"/>
        <v>99.301053135342698</v>
      </c>
      <c r="E3972" s="3" t="str">
        <f t="shared" ca="1" si="367"/>
        <v>IN</v>
      </c>
      <c r="F3972" s="3" t="str">
        <f t="shared" ca="1" si="368"/>
        <v>IN</v>
      </c>
      <c r="G3972" s="2" t="str">
        <f t="shared" ca="1" si="369"/>
        <v>IN</v>
      </c>
    </row>
    <row r="3973" spans="2:7" x14ac:dyDescent="0.25">
      <c r="B3973" s="2">
        <f t="shared" si="370"/>
        <v>3969</v>
      </c>
      <c r="C3973" s="2">
        <f t="shared" ca="1" si="371"/>
        <v>100.64872771590252</v>
      </c>
      <c r="D3973" s="2">
        <f t="shared" ca="1" si="366"/>
        <v>100.73763133538809</v>
      </c>
      <c r="E3973" s="3" t="str">
        <f t="shared" ca="1" si="367"/>
        <v>IN</v>
      </c>
      <c r="F3973" s="3" t="str">
        <f t="shared" ca="1" si="368"/>
        <v>IN</v>
      </c>
      <c r="G3973" s="2" t="str">
        <f t="shared" ca="1" si="369"/>
        <v>IN</v>
      </c>
    </row>
    <row r="3974" spans="2:7" x14ac:dyDescent="0.25">
      <c r="B3974" s="2">
        <f t="shared" si="370"/>
        <v>3970</v>
      </c>
      <c r="C3974" s="2">
        <f t="shared" ca="1" si="371"/>
        <v>99.602704267084505</v>
      </c>
      <c r="D3974" s="2">
        <f t="shared" ref="D3974:D4037" ca="1" si="372">C3974+_xlfn.NORM.INV(RAND(),D$2,D$3)</f>
        <v>99.5193108945505</v>
      </c>
      <c r="E3974" s="3" t="str">
        <f t="shared" ref="E3974:E4037" ca="1" si="373">IF(AND(C3974&gt;=F$2,C3974&lt;=F$3),"IN","OUT")</f>
        <v>IN</v>
      </c>
      <c r="F3974" s="3" t="str">
        <f t="shared" ref="F3974:F4037" ca="1" si="374">IF(AND(D3974&gt;=F$2,D3974&lt;=F$3),"IN","OUT")</f>
        <v>IN</v>
      </c>
      <c r="G3974" s="2" t="str">
        <f t="shared" ref="G3974:G4037" ca="1" si="375">IF(AND(E3974="IN",F3974="IN"),"IN",IF(AND(E3974="OUT",F3974="OUT"),"OUT",IF(AND(E3974="IN",F3974="OUT"),"false OUT","false IN")))</f>
        <v>IN</v>
      </c>
    </row>
    <row r="3975" spans="2:7" x14ac:dyDescent="0.25">
      <c r="B3975" s="2">
        <f t="shared" si="370"/>
        <v>3971</v>
      </c>
      <c r="C3975" s="2">
        <f t="shared" ca="1" si="371"/>
        <v>98.710659682835555</v>
      </c>
      <c r="D3975" s="2">
        <f t="shared" ca="1" si="372"/>
        <v>97.576254270897806</v>
      </c>
      <c r="E3975" s="3" t="str">
        <f t="shared" ca="1" si="373"/>
        <v>IN</v>
      </c>
      <c r="F3975" s="3" t="str">
        <f t="shared" ca="1" si="374"/>
        <v>IN</v>
      </c>
      <c r="G3975" s="2" t="str">
        <f t="shared" ca="1" si="375"/>
        <v>IN</v>
      </c>
    </row>
    <row r="3976" spans="2:7" x14ac:dyDescent="0.25">
      <c r="B3976" s="2">
        <f t="shared" ref="B3976:B4039" si="376">B3975+1</f>
        <v>3972</v>
      </c>
      <c r="C3976" s="2">
        <f t="shared" ref="C3976:D4039" ca="1" si="377">_xlfn.NORM.INV(RAND(),C$2,C$3)</f>
        <v>100.03420324715964</v>
      </c>
      <c r="D3976" s="2">
        <f t="shared" ca="1" si="372"/>
        <v>101.46758798779805</v>
      </c>
      <c r="E3976" s="3" t="str">
        <f t="shared" ca="1" si="373"/>
        <v>IN</v>
      </c>
      <c r="F3976" s="3" t="str">
        <f t="shared" ca="1" si="374"/>
        <v>IN</v>
      </c>
      <c r="G3976" s="2" t="str">
        <f t="shared" ca="1" si="375"/>
        <v>IN</v>
      </c>
    </row>
    <row r="3977" spans="2:7" x14ac:dyDescent="0.25">
      <c r="B3977" s="2">
        <f t="shared" si="376"/>
        <v>3973</v>
      </c>
      <c r="C3977" s="2">
        <f t="shared" ca="1" si="377"/>
        <v>98.095041331625737</v>
      </c>
      <c r="D3977" s="2">
        <f t="shared" ca="1" si="372"/>
        <v>97.874251558959187</v>
      </c>
      <c r="E3977" s="3" t="str">
        <f t="shared" ca="1" si="373"/>
        <v>IN</v>
      </c>
      <c r="F3977" s="3" t="str">
        <f t="shared" ca="1" si="374"/>
        <v>IN</v>
      </c>
      <c r="G3977" s="2" t="str">
        <f t="shared" ca="1" si="375"/>
        <v>IN</v>
      </c>
    </row>
    <row r="3978" spans="2:7" x14ac:dyDescent="0.25">
      <c r="B3978" s="2">
        <f t="shared" si="376"/>
        <v>3974</v>
      </c>
      <c r="C3978" s="2">
        <f t="shared" ca="1" si="377"/>
        <v>102.14546332286716</v>
      </c>
      <c r="D3978" s="2">
        <f t="shared" ca="1" si="372"/>
        <v>101.68851718647869</v>
      </c>
      <c r="E3978" s="3" t="str">
        <f t="shared" ca="1" si="373"/>
        <v>IN</v>
      </c>
      <c r="F3978" s="3" t="str">
        <f t="shared" ca="1" si="374"/>
        <v>IN</v>
      </c>
      <c r="G3978" s="2" t="str">
        <f t="shared" ca="1" si="375"/>
        <v>IN</v>
      </c>
    </row>
    <row r="3979" spans="2:7" x14ac:dyDescent="0.25">
      <c r="B3979" s="2">
        <f t="shared" si="376"/>
        <v>3975</v>
      </c>
      <c r="C3979" s="2">
        <f t="shared" ca="1" si="377"/>
        <v>100.696503638973</v>
      </c>
      <c r="D3979" s="2">
        <f t="shared" ca="1" si="372"/>
        <v>101.33985328670057</v>
      </c>
      <c r="E3979" s="3" t="str">
        <f t="shared" ca="1" si="373"/>
        <v>IN</v>
      </c>
      <c r="F3979" s="3" t="str">
        <f t="shared" ca="1" si="374"/>
        <v>IN</v>
      </c>
      <c r="G3979" s="2" t="str">
        <f t="shared" ca="1" si="375"/>
        <v>IN</v>
      </c>
    </row>
    <row r="3980" spans="2:7" x14ac:dyDescent="0.25">
      <c r="B3980" s="2">
        <f t="shared" si="376"/>
        <v>3976</v>
      </c>
      <c r="C3980" s="2">
        <f t="shared" ca="1" si="377"/>
        <v>98.808406704127478</v>
      </c>
      <c r="D3980" s="2">
        <f t="shared" ca="1" si="372"/>
        <v>99.355254738930682</v>
      </c>
      <c r="E3980" s="3" t="str">
        <f t="shared" ca="1" si="373"/>
        <v>IN</v>
      </c>
      <c r="F3980" s="3" t="str">
        <f t="shared" ca="1" si="374"/>
        <v>IN</v>
      </c>
      <c r="G3980" s="2" t="str">
        <f t="shared" ca="1" si="375"/>
        <v>IN</v>
      </c>
    </row>
    <row r="3981" spans="2:7" x14ac:dyDescent="0.25">
      <c r="B3981" s="2">
        <f t="shared" si="376"/>
        <v>3977</v>
      </c>
      <c r="C3981" s="2">
        <f t="shared" ca="1" si="377"/>
        <v>102.27743760649884</v>
      </c>
      <c r="D3981" s="2">
        <f t="shared" ca="1" si="372"/>
        <v>101.60493710717678</v>
      </c>
      <c r="E3981" s="3" t="str">
        <f t="shared" ca="1" si="373"/>
        <v>IN</v>
      </c>
      <c r="F3981" s="3" t="str">
        <f t="shared" ca="1" si="374"/>
        <v>IN</v>
      </c>
      <c r="G3981" s="2" t="str">
        <f t="shared" ca="1" si="375"/>
        <v>IN</v>
      </c>
    </row>
    <row r="3982" spans="2:7" x14ac:dyDescent="0.25">
      <c r="B3982" s="2">
        <f t="shared" si="376"/>
        <v>3978</v>
      </c>
      <c r="C3982" s="2">
        <f t="shared" ca="1" si="377"/>
        <v>98.578286555511141</v>
      </c>
      <c r="D3982" s="2">
        <f t="shared" ca="1" si="372"/>
        <v>98.23150740838544</v>
      </c>
      <c r="E3982" s="3" t="str">
        <f t="shared" ca="1" si="373"/>
        <v>IN</v>
      </c>
      <c r="F3982" s="3" t="str">
        <f t="shared" ca="1" si="374"/>
        <v>IN</v>
      </c>
      <c r="G3982" s="2" t="str">
        <f t="shared" ca="1" si="375"/>
        <v>IN</v>
      </c>
    </row>
    <row r="3983" spans="2:7" x14ac:dyDescent="0.25">
      <c r="B3983" s="2">
        <f t="shared" si="376"/>
        <v>3979</v>
      </c>
      <c r="C3983" s="2">
        <f t="shared" ca="1" si="377"/>
        <v>100.6557830612259</v>
      </c>
      <c r="D3983" s="2">
        <f t="shared" ca="1" si="372"/>
        <v>99.53487419473197</v>
      </c>
      <c r="E3983" s="3" t="str">
        <f t="shared" ca="1" si="373"/>
        <v>IN</v>
      </c>
      <c r="F3983" s="3" t="str">
        <f t="shared" ca="1" si="374"/>
        <v>IN</v>
      </c>
      <c r="G3983" s="2" t="str">
        <f t="shared" ca="1" si="375"/>
        <v>IN</v>
      </c>
    </row>
    <row r="3984" spans="2:7" x14ac:dyDescent="0.25">
      <c r="B3984" s="2">
        <f t="shared" si="376"/>
        <v>3980</v>
      </c>
      <c r="C3984" s="2">
        <f t="shared" ca="1" si="377"/>
        <v>97.039502993079807</v>
      </c>
      <c r="D3984" s="2">
        <f t="shared" ca="1" si="372"/>
        <v>95.904192951468588</v>
      </c>
      <c r="E3984" s="3" t="str">
        <f t="shared" ca="1" si="373"/>
        <v>IN</v>
      </c>
      <c r="F3984" s="3" t="str">
        <f t="shared" ca="1" si="374"/>
        <v>IN</v>
      </c>
      <c r="G3984" s="2" t="str">
        <f t="shared" ca="1" si="375"/>
        <v>IN</v>
      </c>
    </row>
    <row r="3985" spans="2:7" x14ac:dyDescent="0.25">
      <c r="B3985" s="2">
        <f t="shared" si="376"/>
        <v>3981</v>
      </c>
      <c r="C3985" s="2">
        <f t="shared" ca="1" si="377"/>
        <v>100.05020755870135</v>
      </c>
      <c r="D3985" s="2">
        <f t="shared" ca="1" si="372"/>
        <v>102.49024149659805</v>
      </c>
      <c r="E3985" s="3" t="str">
        <f t="shared" ca="1" si="373"/>
        <v>IN</v>
      </c>
      <c r="F3985" s="3" t="str">
        <f t="shared" ca="1" si="374"/>
        <v>IN</v>
      </c>
      <c r="G3985" s="2" t="str">
        <f t="shared" ca="1" si="375"/>
        <v>IN</v>
      </c>
    </row>
    <row r="3986" spans="2:7" x14ac:dyDescent="0.25">
      <c r="B3986" s="2">
        <f t="shared" si="376"/>
        <v>3982</v>
      </c>
      <c r="C3986" s="2">
        <f t="shared" ca="1" si="377"/>
        <v>99.987114873063675</v>
      </c>
      <c r="D3986" s="2">
        <f t="shared" ca="1" si="372"/>
        <v>100.70198995620885</v>
      </c>
      <c r="E3986" s="3" t="str">
        <f t="shared" ca="1" si="373"/>
        <v>IN</v>
      </c>
      <c r="F3986" s="3" t="str">
        <f t="shared" ca="1" si="374"/>
        <v>IN</v>
      </c>
      <c r="G3986" s="2" t="str">
        <f t="shared" ca="1" si="375"/>
        <v>IN</v>
      </c>
    </row>
    <row r="3987" spans="2:7" x14ac:dyDescent="0.25">
      <c r="B3987" s="2">
        <f t="shared" si="376"/>
        <v>3983</v>
      </c>
      <c r="C3987" s="2">
        <f t="shared" ca="1" si="377"/>
        <v>102.50204914223883</v>
      </c>
      <c r="D3987" s="2">
        <f t="shared" ca="1" si="372"/>
        <v>102.82832286164131</v>
      </c>
      <c r="E3987" s="3" t="str">
        <f t="shared" ca="1" si="373"/>
        <v>IN</v>
      </c>
      <c r="F3987" s="3" t="str">
        <f t="shared" ca="1" si="374"/>
        <v>IN</v>
      </c>
      <c r="G3987" s="2" t="str">
        <f t="shared" ca="1" si="375"/>
        <v>IN</v>
      </c>
    </row>
    <row r="3988" spans="2:7" x14ac:dyDescent="0.25">
      <c r="B3988" s="2">
        <f t="shared" si="376"/>
        <v>3984</v>
      </c>
      <c r="C3988" s="2">
        <f t="shared" ca="1" si="377"/>
        <v>101.97238894605125</v>
      </c>
      <c r="D3988" s="2">
        <f t="shared" ca="1" si="372"/>
        <v>101.83653887817411</v>
      </c>
      <c r="E3988" s="3" t="str">
        <f t="shared" ca="1" si="373"/>
        <v>IN</v>
      </c>
      <c r="F3988" s="3" t="str">
        <f t="shared" ca="1" si="374"/>
        <v>IN</v>
      </c>
      <c r="G3988" s="2" t="str">
        <f t="shared" ca="1" si="375"/>
        <v>IN</v>
      </c>
    </row>
    <row r="3989" spans="2:7" x14ac:dyDescent="0.25">
      <c r="B3989" s="2">
        <f t="shared" si="376"/>
        <v>3985</v>
      </c>
      <c r="C3989" s="2">
        <f t="shared" ca="1" si="377"/>
        <v>102.42120495563819</v>
      </c>
      <c r="D3989" s="2">
        <f t="shared" ca="1" si="372"/>
        <v>102.9357148783773</v>
      </c>
      <c r="E3989" s="3" t="str">
        <f t="shared" ca="1" si="373"/>
        <v>IN</v>
      </c>
      <c r="F3989" s="3" t="str">
        <f t="shared" ca="1" si="374"/>
        <v>IN</v>
      </c>
      <c r="G3989" s="2" t="str">
        <f t="shared" ca="1" si="375"/>
        <v>IN</v>
      </c>
    </row>
    <row r="3990" spans="2:7" x14ac:dyDescent="0.25">
      <c r="B3990" s="2">
        <f t="shared" si="376"/>
        <v>3986</v>
      </c>
      <c r="C3990" s="2">
        <f t="shared" ca="1" si="377"/>
        <v>100.55532560019799</v>
      </c>
      <c r="D3990" s="2">
        <f t="shared" ca="1" si="372"/>
        <v>101.44593735061621</v>
      </c>
      <c r="E3990" s="3" t="str">
        <f t="shared" ca="1" si="373"/>
        <v>IN</v>
      </c>
      <c r="F3990" s="3" t="str">
        <f t="shared" ca="1" si="374"/>
        <v>IN</v>
      </c>
      <c r="G3990" s="2" t="str">
        <f t="shared" ca="1" si="375"/>
        <v>IN</v>
      </c>
    </row>
    <row r="3991" spans="2:7" x14ac:dyDescent="0.25">
      <c r="B3991" s="2">
        <f t="shared" si="376"/>
        <v>3987</v>
      </c>
      <c r="C3991" s="2">
        <f t="shared" ca="1" si="377"/>
        <v>103.69523724447751</v>
      </c>
      <c r="D3991" s="2">
        <f t="shared" ca="1" si="372"/>
        <v>101.10325907849716</v>
      </c>
      <c r="E3991" s="3" t="str">
        <f t="shared" ca="1" si="373"/>
        <v>IN</v>
      </c>
      <c r="F3991" s="3" t="str">
        <f t="shared" ca="1" si="374"/>
        <v>IN</v>
      </c>
      <c r="G3991" s="2" t="str">
        <f t="shared" ca="1" si="375"/>
        <v>IN</v>
      </c>
    </row>
    <row r="3992" spans="2:7" x14ac:dyDescent="0.25">
      <c r="B3992" s="2">
        <f t="shared" si="376"/>
        <v>3988</v>
      </c>
      <c r="C3992" s="2">
        <f t="shared" ca="1" si="377"/>
        <v>97.235620088704195</v>
      </c>
      <c r="D3992" s="2">
        <f t="shared" ca="1" si="372"/>
        <v>97.986702167382262</v>
      </c>
      <c r="E3992" s="3" t="str">
        <f t="shared" ca="1" si="373"/>
        <v>IN</v>
      </c>
      <c r="F3992" s="3" t="str">
        <f t="shared" ca="1" si="374"/>
        <v>IN</v>
      </c>
      <c r="G3992" s="2" t="str">
        <f t="shared" ca="1" si="375"/>
        <v>IN</v>
      </c>
    </row>
    <row r="3993" spans="2:7" x14ac:dyDescent="0.25">
      <c r="B3993" s="2">
        <f t="shared" si="376"/>
        <v>3989</v>
      </c>
      <c r="C3993" s="2">
        <f t="shared" ca="1" si="377"/>
        <v>98.611895945339569</v>
      </c>
      <c r="D3993" s="2">
        <f t="shared" ca="1" si="372"/>
        <v>98.263171162683449</v>
      </c>
      <c r="E3993" s="3" t="str">
        <f t="shared" ca="1" si="373"/>
        <v>IN</v>
      </c>
      <c r="F3993" s="3" t="str">
        <f t="shared" ca="1" si="374"/>
        <v>IN</v>
      </c>
      <c r="G3993" s="2" t="str">
        <f t="shared" ca="1" si="375"/>
        <v>IN</v>
      </c>
    </row>
    <row r="3994" spans="2:7" x14ac:dyDescent="0.25">
      <c r="B3994" s="2">
        <f t="shared" si="376"/>
        <v>3990</v>
      </c>
      <c r="C3994" s="2">
        <f t="shared" ca="1" si="377"/>
        <v>98.303969077106245</v>
      </c>
      <c r="D3994" s="2">
        <f t="shared" ca="1" si="372"/>
        <v>97.391477868192794</v>
      </c>
      <c r="E3994" s="3" t="str">
        <f t="shared" ca="1" si="373"/>
        <v>IN</v>
      </c>
      <c r="F3994" s="3" t="str">
        <f t="shared" ca="1" si="374"/>
        <v>IN</v>
      </c>
      <c r="G3994" s="2" t="str">
        <f t="shared" ca="1" si="375"/>
        <v>IN</v>
      </c>
    </row>
    <row r="3995" spans="2:7" x14ac:dyDescent="0.25">
      <c r="B3995" s="2">
        <f t="shared" si="376"/>
        <v>3991</v>
      </c>
      <c r="C3995" s="2">
        <f t="shared" ca="1" si="377"/>
        <v>100.28128884093161</v>
      </c>
      <c r="D3995" s="2">
        <f t="shared" ca="1" si="372"/>
        <v>99.908314930789913</v>
      </c>
      <c r="E3995" s="3" t="str">
        <f t="shared" ca="1" si="373"/>
        <v>IN</v>
      </c>
      <c r="F3995" s="3" t="str">
        <f t="shared" ca="1" si="374"/>
        <v>IN</v>
      </c>
      <c r="G3995" s="2" t="str">
        <f t="shared" ca="1" si="375"/>
        <v>IN</v>
      </c>
    </row>
    <row r="3996" spans="2:7" x14ac:dyDescent="0.25">
      <c r="B3996" s="2">
        <f t="shared" si="376"/>
        <v>3992</v>
      </c>
      <c r="C3996" s="2">
        <f t="shared" ca="1" si="377"/>
        <v>99.995459469531227</v>
      </c>
      <c r="D3996" s="2">
        <f t="shared" ca="1" si="372"/>
        <v>100.61916656636981</v>
      </c>
      <c r="E3996" s="3" t="str">
        <f t="shared" ca="1" si="373"/>
        <v>IN</v>
      </c>
      <c r="F3996" s="3" t="str">
        <f t="shared" ca="1" si="374"/>
        <v>IN</v>
      </c>
      <c r="G3996" s="2" t="str">
        <f t="shared" ca="1" si="375"/>
        <v>IN</v>
      </c>
    </row>
    <row r="3997" spans="2:7" x14ac:dyDescent="0.25">
      <c r="B3997" s="2">
        <f t="shared" si="376"/>
        <v>3993</v>
      </c>
      <c r="C3997" s="2">
        <f t="shared" ca="1" si="377"/>
        <v>98.002470486555083</v>
      </c>
      <c r="D3997" s="2">
        <f t="shared" ca="1" si="372"/>
        <v>97.898502076397406</v>
      </c>
      <c r="E3997" s="3" t="str">
        <f t="shared" ca="1" si="373"/>
        <v>IN</v>
      </c>
      <c r="F3997" s="3" t="str">
        <f t="shared" ca="1" si="374"/>
        <v>IN</v>
      </c>
      <c r="G3997" s="2" t="str">
        <f t="shared" ca="1" si="375"/>
        <v>IN</v>
      </c>
    </row>
    <row r="3998" spans="2:7" x14ac:dyDescent="0.25">
      <c r="B3998" s="2">
        <f t="shared" si="376"/>
        <v>3994</v>
      </c>
      <c r="C3998" s="2">
        <f t="shared" ca="1" si="377"/>
        <v>97.326818291656295</v>
      </c>
      <c r="D3998" s="2">
        <f t="shared" ca="1" si="372"/>
        <v>96.325558234176171</v>
      </c>
      <c r="E3998" s="3" t="str">
        <f t="shared" ca="1" si="373"/>
        <v>IN</v>
      </c>
      <c r="F3998" s="3" t="str">
        <f t="shared" ca="1" si="374"/>
        <v>IN</v>
      </c>
      <c r="G3998" s="2" t="str">
        <f t="shared" ca="1" si="375"/>
        <v>IN</v>
      </c>
    </row>
    <row r="3999" spans="2:7" x14ac:dyDescent="0.25">
      <c r="B3999" s="2">
        <f t="shared" si="376"/>
        <v>3995</v>
      </c>
      <c r="C3999" s="2">
        <f t="shared" ca="1" si="377"/>
        <v>98.426306863554728</v>
      </c>
      <c r="D3999" s="2">
        <f t="shared" ca="1" si="372"/>
        <v>98.783978135537495</v>
      </c>
      <c r="E3999" s="3" t="str">
        <f t="shared" ca="1" si="373"/>
        <v>IN</v>
      </c>
      <c r="F3999" s="3" t="str">
        <f t="shared" ca="1" si="374"/>
        <v>IN</v>
      </c>
      <c r="G3999" s="2" t="str">
        <f t="shared" ca="1" si="375"/>
        <v>IN</v>
      </c>
    </row>
    <row r="4000" spans="2:7" x14ac:dyDescent="0.25">
      <c r="B4000" s="2">
        <f t="shared" si="376"/>
        <v>3996</v>
      </c>
      <c r="C4000" s="2">
        <f t="shared" ca="1" si="377"/>
        <v>102.39122595940665</v>
      </c>
      <c r="D4000" s="2">
        <f t="shared" ca="1" si="372"/>
        <v>102.05672137239844</v>
      </c>
      <c r="E4000" s="3" t="str">
        <f t="shared" ca="1" si="373"/>
        <v>IN</v>
      </c>
      <c r="F4000" s="3" t="str">
        <f t="shared" ca="1" si="374"/>
        <v>IN</v>
      </c>
      <c r="G4000" s="2" t="str">
        <f t="shared" ca="1" si="375"/>
        <v>IN</v>
      </c>
    </row>
    <row r="4001" spans="2:7" x14ac:dyDescent="0.25">
      <c r="B4001" s="2">
        <f t="shared" si="376"/>
        <v>3997</v>
      </c>
      <c r="C4001" s="2">
        <f t="shared" ca="1" si="377"/>
        <v>96.363508611438448</v>
      </c>
      <c r="D4001" s="2">
        <f t="shared" ca="1" si="372"/>
        <v>96.587915634886798</v>
      </c>
      <c r="E4001" s="3" t="str">
        <f t="shared" ca="1" si="373"/>
        <v>IN</v>
      </c>
      <c r="F4001" s="3" t="str">
        <f t="shared" ca="1" si="374"/>
        <v>IN</v>
      </c>
      <c r="G4001" s="2" t="str">
        <f t="shared" ca="1" si="375"/>
        <v>IN</v>
      </c>
    </row>
    <row r="4002" spans="2:7" x14ac:dyDescent="0.25">
      <c r="B4002" s="2">
        <f t="shared" si="376"/>
        <v>3998</v>
      </c>
      <c r="C4002" s="2">
        <f t="shared" ca="1" si="377"/>
        <v>100.26117205880918</v>
      </c>
      <c r="D4002" s="2">
        <f t="shared" ca="1" si="372"/>
        <v>99.278552821012497</v>
      </c>
      <c r="E4002" s="3" t="str">
        <f t="shared" ca="1" si="373"/>
        <v>IN</v>
      </c>
      <c r="F4002" s="3" t="str">
        <f t="shared" ca="1" si="374"/>
        <v>IN</v>
      </c>
      <c r="G4002" s="2" t="str">
        <f t="shared" ca="1" si="375"/>
        <v>IN</v>
      </c>
    </row>
    <row r="4003" spans="2:7" x14ac:dyDescent="0.25">
      <c r="B4003" s="2">
        <f t="shared" si="376"/>
        <v>3999</v>
      </c>
      <c r="C4003" s="2">
        <f t="shared" ca="1" si="377"/>
        <v>99.193116661455448</v>
      </c>
      <c r="D4003" s="2">
        <f t="shared" ca="1" si="372"/>
        <v>99.790747349569642</v>
      </c>
      <c r="E4003" s="3" t="str">
        <f t="shared" ca="1" si="373"/>
        <v>IN</v>
      </c>
      <c r="F4003" s="3" t="str">
        <f t="shared" ca="1" si="374"/>
        <v>IN</v>
      </c>
      <c r="G4003" s="2" t="str">
        <f t="shared" ca="1" si="375"/>
        <v>IN</v>
      </c>
    </row>
    <row r="4004" spans="2:7" x14ac:dyDescent="0.25">
      <c r="B4004" s="2">
        <f t="shared" si="376"/>
        <v>4000</v>
      </c>
      <c r="C4004" s="2">
        <f t="shared" ca="1" si="377"/>
        <v>98.718784572268333</v>
      </c>
      <c r="D4004" s="2">
        <f t="shared" ca="1" si="372"/>
        <v>98.910787171432588</v>
      </c>
      <c r="E4004" s="3" t="str">
        <f t="shared" ca="1" si="373"/>
        <v>IN</v>
      </c>
      <c r="F4004" s="3" t="str">
        <f t="shared" ca="1" si="374"/>
        <v>IN</v>
      </c>
      <c r="G4004" s="2" t="str">
        <f t="shared" ca="1" si="375"/>
        <v>IN</v>
      </c>
    </row>
    <row r="4005" spans="2:7" x14ac:dyDescent="0.25">
      <c r="B4005" s="2">
        <f t="shared" si="376"/>
        <v>4001</v>
      </c>
      <c r="C4005" s="2">
        <f t="shared" ca="1" si="377"/>
        <v>100.22787331093822</v>
      </c>
      <c r="D4005" s="2">
        <f t="shared" ca="1" si="372"/>
        <v>100.69831667186799</v>
      </c>
      <c r="E4005" s="3" t="str">
        <f t="shared" ca="1" si="373"/>
        <v>IN</v>
      </c>
      <c r="F4005" s="3" t="str">
        <f t="shared" ca="1" si="374"/>
        <v>IN</v>
      </c>
      <c r="G4005" s="2" t="str">
        <f t="shared" ca="1" si="375"/>
        <v>IN</v>
      </c>
    </row>
    <row r="4006" spans="2:7" x14ac:dyDescent="0.25">
      <c r="B4006" s="2">
        <f t="shared" si="376"/>
        <v>4002</v>
      </c>
      <c r="C4006" s="2">
        <f t="shared" ca="1" si="377"/>
        <v>103.55812796334322</v>
      </c>
      <c r="D4006" s="2">
        <f t="shared" ca="1" si="372"/>
        <v>102.23794267500101</v>
      </c>
      <c r="E4006" s="3" t="str">
        <f t="shared" ca="1" si="373"/>
        <v>IN</v>
      </c>
      <c r="F4006" s="3" t="str">
        <f t="shared" ca="1" si="374"/>
        <v>IN</v>
      </c>
      <c r="G4006" s="2" t="str">
        <f t="shared" ca="1" si="375"/>
        <v>IN</v>
      </c>
    </row>
    <row r="4007" spans="2:7" x14ac:dyDescent="0.25">
      <c r="B4007" s="2">
        <f t="shared" si="376"/>
        <v>4003</v>
      </c>
      <c r="C4007" s="2">
        <f t="shared" ca="1" si="377"/>
        <v>103.75854682015499</v>
      </c>
      <c r="D4007" s="2">
        <f t="shared" ca="1" si="372"/>
        <v>103.13432830275671</v>
      </c>
      <c r="E4007" s="3" t="str">
        <f t="shared" ca="1" si="373"/>
        <v>IN</v>
      </c>
      <c r="F4007" s="3" t="str">
        <f t="shared" ca="1" si="374"/>
        <v>IN</v>
      </c>
      <c r="G4007" s="2" t="str">
        <f t="shared" ca="1" si="375"/>
        <v>IN</v>
      </c>
    </row>
    <row r="4008" spans="2:7" x14ac:dyDescent="0.25">
      <c r="B4008" s="2">
        <f t="shared" si="376"/>
        <v>4004</v>
      </c>
      <c r="C4008" s="2">
        <f t="shared" ca="1" si="377"/>
        <v>105.35533221893816</v>
      </c>
      <c r="D4008" s="2">
        <f t="shared" ca="1" si="372"/>
        <v>105.55274895442166</v>
      </c>
      <c r="E4008" s="3" t="str">
        <f t="shared" ca="1" si="373"/>
        <v>OUT</v>
      </c>
      <c r="F4008" s="3" t="str">
        <f t="shared" ca="1" si="374"/>
        <v>OUT</v>
      </c>
      <c r="G4008" s="2" t="str">
        <f t="shared" ca="1" si="375"/>
        <v>OUT</v>
      </c>
    </row>
    <row r="4009" spans="2:7" x14ac:dyDescent="0.25">
      <c r="B4009" s="2">
        <f t="shared" si="376"/>
        <v>4005</v>
      </c>
      <c r="C4009" s="2">
        <f t="shared" ca="1" si="377"/>
        <v>101.10984895619951</v>
      </c>
      <c r="D4009" s="2">
        <f t="shared" ca="1" si="372"/>
        <v>101.45038132775093</v>
      </c>
      <c r="E4009" s="3" t="str">
        <f t="shared" ca="1" si="373"/>
        <v>IN</v>
      </c>
      <c r="F4009" s="3" t="str">
        <f t="shared" ca="1" si="374"/>
        <v>IN</v>
      </c>
      <c r="G4009" s="2" t="str">
        <f t="shared" ca="1" si="375"/>
        <v>IN</v>
      </c>
    </row>
    <row r="4010" spans="2:7" x14ac:dyDescent="0.25">
      <c r="B4010" s="2">
        <f t="shared" si="376"/>
        <v>4006</v>
      </c>
      <c r="C4010" s="2">
        <f t="shared" ca="1" si="377"/>
        <v>94.378489037806744</v>
      </c>
      <c r="D4010" s="2">
        <f t="shared" ca="1" si="372"/>
        <v>93.759548774502605</v>
      </c>
      <c r="E4010" s="3" t="str">
        <f t="shared" ca="1" si="373"/>
        <v>OUT</v>
      </c>
      <c r="F4010" s="3" t="str">
        <f t="shared" ca="1" si="374"/>
        <v>OUT</v>
      </c>
      <c r="G4010" s="2" t="str">
        <f t="shared" ca="1" si="375"/>
        <v>OUT</v>
      </c>
    </row>
    <row r="4011" spans="2:7" x14ac:dyDescent="0.25">
      <c r="B4011" s="2">
        <f t="shared" si="376"/>
        <v>4007</v>
      </c>
      <c r="C4011" s="2">
        <f t="shared" ca="1" si="377"/>
        <v>100.22951411436645</v>
      </c>
      <c r="D4011" s="2">
        <f t="shared" ca="1" si="372"/>
        <v>100.49639021172102</v>
      </c>
      <c r="E4011" s="3" t="str">
        <f t="shared" ca="1" si="373"/>
        <v>IN</v>
      </c>
      <c r="F4011" s="3" t="str">
        <f t="shared" ca="1" si="374"/>
        <v>IN</v>
      </c>
      <c r="G4011" s="2" t="str">
        <f t="shared" ca="1" si="375"/>
        <v>IN</v>
      </c>
    </row>
    <row r="4012" spans="2:7" x14ac:dyDescent="0.25">
      <c r="B4012" s="2">
        <f t="shared" si="376"/>
        <v>4008</v>
      </c>
      <c r="C4012" s="2">
        <f t="shared" ca="1" si="377"/>
        <v>98.206789269765878</v>
      </c>
      <c r="D4012" s="2">
        <f t="shared" ca="1" si="372"/>
        <v>97.723756215886326</v>
      </c>
      <c r="E4012" s="3" t="str">
        <f t="shared" ca="1" si="373"/>
        <v>IN</v>
      </c>
      <c r="F4012" s="3" t="str">
        <f t="shared" ca="1" si="374"/>
        <v>IN</v>
      </c>
      <c r="G4012" s="2" t="str">
        <f t="shared" ca="1" si="375"/>
        <v>IN</v>
      </c>
    </row>
    <row r="4013" spans="2:7" x14ac:dyDescent="0.25">
      <c r="B4013" s="2">
        <f t="shared" si="376"/>
        <v>4009</v>
      </c>
      <c r="C4013" s="2">
        <f t="shared" ca="1" si="377"/>
        <v>97.76415262680392</v>
      </c>
      <c r="D4013" s="2">
        <f t="shared" ca="1" si="372"/>
        <v>98.867084863250369</v>
      </c>
      <c r="E4013" s="3" t="str">
        <f t="shared" ca="1" si="373"/>
        <v>IN</v>
      </c>
      <c r="F4013" s="3" t="str">
        <f t="shared" ca="1" si="374"/>
        <v>IN</v>
      </c>
      <c r="G4013" s="2" t="str">
        <f t="shared" ca="1" si="375"/>
        <v>IN</v>
      </c>
    </row>
    <row r="4014" spans="2:7" x14ac:dyDescent="0.25">
      <c r="B4014" s="2">
        <f t="shared" si="376"/>
        <v>4010</v>
      </c>
      <c r="C4014" s="2">
        <f t="shared" ca="1" si="377"/>
        <v>102.28255211778608</v>
      </c>
      <c r="D4014" s="2">
        <f t="shared" ca="1" si="372"/>
        <v>101.89358722078373</v>
      </c>
      <c r="E4014" s="3" t="str">
        <f t="shared" ca="1" si="373"/>
        <v>IN</v>
      </c>
      <c r="F4014" s="3" t="str">
        <f t="shared" ca="1" si="374"/>
        <v>IN</v>
      </c>
      <c r="G4014" s="2" t="str">
        <f t="shared" ca="1" si="375"/>
        <v>IN</v>
      </c>
    </row>
    <row r="4015" spans="2:7" x14ac:dyDescent="0.25">
      <c r="B4015" s="2">
        <f t="shared" si="376"/>
        <v>4011</v>
      </c>
      <c r="C4015" s="2">
        <f t="shared" ca="1" si="377"/>
        <v>98.069924722958106</v>
      </c>
      <c r="D4015" s="2">
        <f t="shared" ca="1" si="372"/>
        <v>98.505916355878327</v>
      </c>
      <c r="E4015" s="3" t="str">
        <f t="shared" ca="1" si="373"/>
        <v>IN</v>
      </c>
      <c r="F4015" s="3" t="str">
        <f t="shared" ca="1" si="374"/>
        <v>IN</v>
      </c>
      <c r="G4015" s="2" t="str">
        <f t="shared" ca="1" si="375"/>
        <v>IN</v>
      </c>
    </row>
    <row r="4016" spans="2:7" x14ac:dyDescent="0.25">
      <c r="B4016" s="2">
        <f t="shared" si="376"/>
        <v>4012</v>
      </c>
      <c r="C4016" s="2">
        <f t="shared" ca="1" si="377"/>
        <v>98.288386841171445</v>
      </c>
      <c r="D4016" s="2">
        <f t="shared" ca="1" si="372"/>
        <v>98.558253810761315</v>
      </c>
      <c r="E4016" s="3" t="str">
        <f t="shared" ca="1" si="373"/>
        <v>IN</v>
      </c>
      <c r="F4016" s="3" t="str">
        <f t="shared" ca="1" si="374"/>
        <v>IN</v>
      </c>
      <c r="G4016" s="2" t="str">
        <f t="shared" ca="1" si="375"/>
        <v>IN</v>
      </c>
    </row>
    <row r="4017" spans="2:7" x14ac:dyDescent="0.25">
      <c r="B4017" s="2">
        <f t="shared" si="376"/>
        <v>4013</v>
      </c>
      <c r="C4017" s="2">
        <f t="shared" ca="1" si="377"/>
        <v>99.652775639365572</v>
      </c>
      <c r="D4017" s="2">
        <f t="shared" ca="1" si="372"/>
        <v>99.693666084306798</v>
      </c>
      <c r="E4017" s="3" t="str">
        <f t="shared" ca="1" si="373"/>
        <v>IN</v>
      </c>
      <c r="F4017" s="3" t="str">
        <f t="shared" ca="1" si="374"/>
        <v>IN</v>
      </c>
      <c r="G4017" s="2" t="str">
        <f t="shared" ca="1" si="375"/>
        <v>IN</v>
      </c>
    </row>
    <row r="4018" spans="2:7" x14ac:dyDescent="0.25">
      <c r="B4018" s="2">
        <f t="shared" si="376"/>
        <v>4014</v>
      </c>
      <c r="C4018" s="2">
        <f t="shared" ca="1" si="377"/>
        <v>97.149913116371238</v>
      </c>
      <c r="D4018" s="2">
        <f t="shared" ca="1" si="372"/>
        <v>96.111822779157933</v>
      </c>
      <c r="E4018" s="3" t="str">
        <f t="shared" ca="1" si="373"/>
        <v>IN</v>
      </c>
      <c r="F4018" s="3" t="str">
        <f t="shared" ca="1" si="374"/>
        <v>IN</v>
      </c>
      <c r="G4018" s="2" t="str">
        <f t="shared" ca="1" si="375"/>
        <v>IN</v>
      </c>
    </row>
    <row r="4019" spans="2:7" x14ac:dyDescent="0.25">
      <c r="B4019" s="2">
        <f t="shared" si="376"/>
        <v>4015</v>
      </c>
      <c r="C4019" s="2">
        <f t="shared" ca="1" si="377"/>
        <v>96.07501876667483</v>
      </c>
      <c r="D4019" s="2">
        <f t="shared" ca="1" si="372"/>
        <v>99.360186534490865</v>
      </c>
      <c r="E4019" s="3" t="str">
        <f t="shared" ca="1" si="373"/>
        <v>IN</v>
      </c>
      <c r="F4019" s="3" t="str">
        <f t="shared" ca="1" si="374"/>
        <v>IN</v>
      </c>
      <c r="G4019" s="2" t="str">
        <f t="shared" ca="1" si="375"/>
        <v>IN</v>
      </c>
    </row>
    <row r="4020" spans="2:7" x14ac:dyDescent="0.25">
      <c r="B4020" s="2">
        <f t="shared" si="376"/>
        <v>4016</v>
      </c>
      <c r="C4020" s="2">
        <f t="shared" ca="1" si="377"/>
        <v>101.01715219293654</v>
      </c>
      <c r="D4020" s="2">
        <f t="shared" ca="1" si="372"/>
        <v>101.93291899735898</v>
      </c>
      <c r="E4020" s="3" t="str">
        <f t="shared" ca="1" si="373"/>
        <v>IN</v>
      </c>
      <c r="F4020" s="3" t="str">
        <f t="shared" ca="1" si="374"/>
        <v>IN</v>
      </c>
      <c r="G4020" s="2" t="str">
        <f t="shared" ca="1" si="375"/>
        <v>IN</v>
      </c>
    </row>
    <row r="4021" spans="2:7" x14ac:dyDescent="0.25">
      <c r="B4021" s="2">
        <f t="shared" si="376"/>
        <v>4017</v>
      </c>
      <c r="C4021" s="2">
        <f t="shared" ca="1" si="377"/>
        <v>99.960087863158947</v>
      </c>
      <c r="D4021" s="2">
        <f t="shared" ca="1" si="372"/>
        <v>98.476422380060299</v>
      </c>
      <c r="E4021" s="3" t="str">
        <f t="shared" ca="1" si="373"/>
        <v>IN</v>
      </c>
      <c r="F4021" s="3" t="str">
        <f t="shared" ca="1" si="374"/>
        <v>IN</v>
      </c>
      <c r="G4021" s="2" t="str">
        <f t="shared" ca="1" si="375"/>
        <v>IN</v>
      </c>
    </row>
    <row r="4022" spans="2:7" x14ac:dyDescent="0.25">
      <c r="B4022" s="2">
        <f t="shared" si="376"/>
        <v>4018</v>
      </c>
      <c r="C4022" s="2">
        <f t="shared" ca="1" si="377"/>
        <v>97.725053721463411</v>
      </c>
      <c r="D4022" s="2">
        <f t="shared" ca="1" si="372"/>
        <v>97.451204775110241</v>
      </c>
      <c r="E4022" s="3" t="str">
        <f t="shared" ca="1" si="373"/>
        <v>IN</v>
      </c>
      <c r="F4022" s="3" t="str">
        <f t="shared" ca="1" si="374"/>
        <v>IN</v>
      </c>
      <c r="G4022" s="2" t="str">
        <f t="shared" ca="1" si="375"/>
        <v>IN</v>
      </c>
    </row>
    <row r="4023" spans="2:7" x14ac:dyDescent="0.25">
      <c r="B4023" s="2">
        <f t="shared" si="376"/>
        <v>4019</v>
      </c>
      <c r="C4023" s="2">
        <f t="shared" ca="1" si="377"/>
        <v>103.05902710842759</v>
      </c>
      <c r="D4023" s="2">
        <f t="shared" ca="1" si="372"/>
        <v>102.40548954425284</v>
      </c>
      <c r="E4023" s="3" t="str">
        <f t="shared" ca="1" si="373"/>
        <v>IN</v>
      </c>
      <c r="F4023" s="3" t="str">
        <f t="shared" ca="1" si="374"/>
        <v>IN</v>
      </c>
      <c r="G4023" s="2" t="str">
        <f t="shared" ca="1" si="375"/>
        <v>IN</v>
      </c>
    </row>
    <row r="4024" spans="2:7" x14ac:dyDescent="0.25">
      <c r="B4024" s="2">
        <f t="shared" si="376"/>
        <v>4020</v>
      </c>
      <c r="C4024" s="2">
        <f t="shared" ca="1" si="377"/>
        <v>101.15734833679257</v>
      </c>
      <c r="D4024" s="2">
        <f t="shared" ca="1" si="372"/>
        <v>100.49832585511189</v>
      </c>
      <c r="E4024" s="3" t="str">
        <f t="shared" ca="1" si="373"/>
        <v>IN</v>
      </c>
      <c r="F4024" s="3" t="str">
        <f t="shared" ca="1" si="374"/>
        <v>IN</v>
      </c>
      <c r="G4024" s="2" t="str">
        <f t="shared" ca="1" si="375"/>
        <v>IN</v>
      </c>
    </row>
    <row r="4025" spans="2:7" x14ac:dyDescent="0.25">
      <c r="B4025" s="2">
        <f t="shared" si="376"/>
        <v>4021</v>
      </c>
      <c r="C4025" s="2">
        <f t="shared" ca="1" si="377"/>
        <v>96.93407558779424</v>
      </c>
      <c r="D4025" s="2">
        <f t="shared" ca="1" si="372"/>
        <v>95.597613868171194</v>
      </c>
      <c r="E4025" s="3" t="str">
        <f t="shared" ca="1" si="373"/>
        <v>IN</v>
      </c>
      <c r="F4025" s="3" t="str">
        <f t="shared" ca="1" si="374"/>
        <v>IN</v>
      </c>
      <c r="G4025" s="2" t="str">
        <f t="shared" ca="1" si="375"/>
        <v>IN</v>
      </c>
    </row>
    <row r="4026" spans="2:7" x14ac:dyDescent="0.25">
      <c r="B4026" s="2">
        <f t="shared" si="376"/>
        <v>4022</v>
      </c>
      <c r="C4026" s="2">
        <f t="shared" ca="1" si="377"/>
        <v>98.099275876705647</v>
      </c>
      <c r="D4026" s="2">
        <f t="shared" ca="1" si="372"/>
        <v>98.196533424681292</v>
      </c>
      <c r="E4026" s="3" t="str">
        <f t="shared" ca="1" si="373"/>
        <v>IN</v>
      </c>
      <c r="F4026" s="3" t="str">
        <f t="shared" ca="1" si="374"/>
        <v>IN</v>
      </c>
      <c r="G4026" s="2" t="str">
        <f t="shared" ca="1" si="375"/>
        <v>IN</v>
      </c>
    </row>
    <row r="4027" spans="2:7" x14ac:dyDescent="0.25">
      <c r="B4027" s="2">
        <f t="shared" si="376"/>
        <v>4023</v>
      </c>
      <c r="C4027" s="2">
        <f t="shared" ca="1" si="377"/>
        <v>100.21895133595173</v>
      </c>
      <c r="D4027" s="2">
        <f t="shared" ca="1" si="372"/>
        <v>98.441232272581189</v>
      </c>
      <c r="E4027" s="3" t="str">
        <f t="shared" ca="1" si="373"/>
        <v>IN</v>
      </c>
      <c r="F4027" s="3" t="str">
        <f t="shared" ca="1" si="374"/>
        <v>IN</v>
      </c>
      <c r="G4027" s="2" t="str">
        <f t="shared" ca="1" si="375"/>
        <v>IN</v>
      </c>
    </row>
    <row r="4028" spans="2:7" x14ac:dyDescent="0.25">
      <c r="B4028" s="2">
        <f t="shared" si="376"/>
        <v>4024</v>
      </c>
      <c r="C4028" s="2">
        <f t="shared" ca="1" si="377"/>
        <v>98.637226007475206</v>
      </c>
      <c r="D4028" s="2">
        <f t="shared" ca="1" si="372"/>
        <v>100.14959025715723</v>
      </c>
      <c r="E4028" s="3" t="str">
        <f t="shared" ca="1" si="373"/>
        <v>IN</v>
      </c>
      <c r="F4028" s="3" t="str">
        <f t="shared" ca="1" si="374"/>
        <v>IN</v>
      </c>
      <c r="G4028" s="2" t="str">
        <f t="shared" ca="1" si="375"/>
        <v>IN</v>
      </c>
    </row>
    <row r="4029" spans="2:7" x14ac:dyDescent="0.25">
      <c r="B4029" s="2">
        <f t="shared" si="376"/>
        <v>4025</v>
      </c>
      <c r="C4029" s="2">
        <f t="shared" ca="1" si="377"/>
        <v>98.715071787840756</v>
      </c>
      <c r="D4029" s="2">
        <f t="shared" ca="1" si="372"/>
        <v>99.704895566114629</v>
      </c>
      <c r="E4029" s="3" t="str">
        <f t="shared" ca="1" si="373"/>
        <v>IN</v>
      </c>
      <c r="F4029" s="3" t="str">
        <f t="shared" ca="1" si="374"/>
        <v>IN</v>
      </c>
      <c r="G4029" s="2" t="str">
        <f t="shared" ca="1" si="375"/>
        <v>IN</v>
      </c>
    </row>
    <row r="4030" spans="2:7" x14ac:dyDescent="0.25">
      <c r="B4030" s="2">
        <f t="shared" si="376"/>
        <v>4026</v>
      </c>
      <c r="C4030" s="2">
        <f t="shared" ca="1" si="377"/>
        <v>101.38790987604428</v>
      </c>
      <c r="D4030" s="2">
        <f t="shared" ca="1" si="372"/>
        <v>100.60567437696638</v>
      </c>
      <c r="E4030" s="3" t="str">
        <f t="shared" ca="1" si="373"/>
        <v>IN</v>
      </c>
      <c r="F4030" s="3" t="str">
        <f t="shared" ca="1" si="374"/>
        <v>IN</v>
      </c>
      <c r="G4030" s="2" t="str">
        <f t="shared" ca="1" si="375"/>
        <v>IN</v>
      </c>
    </row>
    <row r="4031" spans="2:7" x14ac:dyDescent="0.25">
      <c r="B4031" s="2">
        <f t="shared" si="376"/>
        <v>4027</v>
      </c>
      <c r="C4031" s="2">
        <f t="shared" ca="1" si="377"/>
        <v>100.72509160823196</v>
      </c>
      <c r="D4031" s="2">
        <f t="shared" ca="1" si="372"/>
        <v>102.34720406601699</v>
      </c>
      <c r="E4031" s="3" t="str">
        <f t="shared" ca="1" si="373"/>
        <v>IN</v>
      </c>
      <c r="F4031" s="3" t="str">
        <f t="shared" ca="1" si="374"/>
        <v>IN</v>
      </c>
      <c r="G4031" s="2" t="str">
        <f t="shared" ca="1" si="375"/>
        <v>IN</v>
      </c>
    </row>
    <row r="4032" spans="2:7" x14ac:dyDescent="0.25">
      <c r="B4032" s="2">
        <f t="shared" si="376"/>
        <v>4028</v>
      </c>
      <c r="C4032" s="2">
        <f t="shared" ca="1" si="377"/>
        <v>97.235964084114073</v>
      </c>
      <c r="D4032" s="2">
        <f t="shared" ca="1" si="372"/>
        <v>95.776891854144381</v>
      </c>
      <c r="E4032" s="3" t="str">
        <f t="shared" ca="1" si="373"/>
        <v>IN</v>
      </c>
      <c r="F4032" s="3" t="str">
        <f t="shared" ca="1" si="374"/>
        <v>IN</v>
      </c>
      <c r="G4032" s="2" t="str">
        <f t="shared" ca="1" si="375"/>
        <v>IN</v>
      </c>
    </row>
    <row r="4033" spans="2:7" x14ac:dyDescent="0.25">
      <c r="B4033" s="2">
        <f t="shared" si="376"/>
        <v>4029</v>
      </c>
      <c r="C4033" s="2">
        <f t="shared" ca="1" si="377"/>
        <v>97.65675214224072</v>
      </c>
      <c r="D4033" s="2">
        <f t="shared" ca="1" si="372"/>
        <v>96.712514723966621</v>
      </c>
      <c r="E4033" s="3" t="str">
        <f t="shared" ca="1" si="373"/>
        <v>IN</v>
      </c>
      <c r="F4033" s="3" t="str">
        <f t="shared" ca="1" si="374"/>
        <v>IN</v>
      </c>
      <c r="G4033" s="2" t="str">
        <f t="shared" ca="1" si="375"/>
        <v>IN</v>
      </c>
    </row>
    <row r="4034" spans="2:7" x14ac:dyDescent="0.25">
      <c r="B4034" s="2">
        <f t="shared" si="376"/>
        <v>4030</v>
      </c>
      <c r="C4034" s="2">
        <f t="shared" ca="1" si="377"/>
        <v>99.582087066538264</v>
      </c>
      <c r="D4034" s="2">
        <f t="shared" ca="1" si="372"/>
        <v>98.704196533869776</v>
      </c>
      <c r="E4034" s="3" t="str">
        <f t="shared" ca="1" si="373"/>
        <v>IN</v>
      </c>
      <c r="F4034" s="3" t="str">
        <f t="shared" ca="1" si="374"/>
        <v>IN</v>
      </c>
      <c r="G4034" s="2" t="str">
        <f t="shared" ca="1" si="375"/>
        <v>IN</v>
      </c>
    </row>
    <row r="4035" spans="2:7" x14ac:dyDescent="0.25">
      <c r="B4035" s="2">
        <f t="shared" si="376"/>
        <v>4031</v>
      </c>
      <c r="C4035" s="2">
        <f t="shared" ca="1" si="377"/>
        <v>99.639581087170683</v>
      </c>
      <c r="D4035" s="2">
        <f t="shared" ca="1" si="372"/>
        <v>100.27466196132855</v>
      </c>
      <c r="E4035" s="3" t="str">
        <f t="shared" ca="1" si="373"/>
        <v>IN</v>
      </c>
      <c r="F4035" s="3" t="str">
        <f t="shared" ca="1" si="374"/>
        <v>IN</v>
      </c>
      <c r="G4035" s="2" t="str">
        <f t="shared" ca="1" si="375"/>
        <v>IN</v>
      </c>
    </row>
    <row r="4036" spans="2:7" x14ac:dyDescent="0.25">
      <c r="B4036" s="2">
        <f t="shared" si="376"/>
        <v>4032</v>
      </c>
      <c r="C4036" s="2">
        <f t="shared" ca="1" si="377"/>
        <v>102.31371612383369</v>
      </c>
      <c r="D4036" s="2">
        <f t="shared" ca="1" si="372"/>
        <v>101.77078966765464</v>
      </c>
      <c r="E4036" s="3" t="str">
        <f t="shared" ca="1" si="373"/>
        <v>IN</v>
      </c>
      <c r="F4036" s="3" t="str">
        <f t="shared" ca="1" si="374"/>
        <v>IN</v>
      </c>
      <c r="G4036" s="2" t="str">
        <f t="shared" ca="1" si="375"/>
        <v>IN</v>
      </c>
    </row>
    <row r="4037" spans="2:7" x14ac:dyDescent="0.25">
      <c r="B4037" s="2">
        <f t="shared" si="376"/>
        <v>4033</v>
      </c>
      <c r="C4037" s="2">
        <f t="shared" ca="1" si="377"/>
        <v>99.742071061484353</v>
      </c>
      <c r="D4037" s="2">
        <f t="shared" ca="1" si="372"/>
        <v>98.711800862721276</v>
      </c>
      <c r="E4037" s="3" t="str">
        <f t="shared" ca="1" si="373"/>
        <v>IN</v>
      </c>
      <c r="F4037" s="3" t="str">
        <f t="shared" ca="1" si="374"/>
        <v>IN</v>
      </c>
      <c r="G4037" s="2" t="str">
        <f t="shared" ca="1" si="375"/>
        <v>IN</v>
      </c>
    </row>
    <row r="4038" spans="2:7" x14ac:dyDescent="0.25">
      <c r="B4038" s="2">
        <f t="shared" si="376"/>
        <v>4034</v>
      </c>
      <c r="C4038" s="2">
        <f t="shared" ca="1" si="377"/>
        <v>102.23939010140708</v>
      </c>
      <c r="D4038" s="2">
        <f t="shared" ref="D4038:D4101" ca="1" si="378">C4038+_xlfn.NORM.INV(RAND(),D$2,D$3)</f>
        <v>101.42526894592709</v>
      </c>
      <c r="E4038" s="3" t="str">
        <f t="shared" ref="E4038:E4101" ca="1" si="379">IF(AND(C4038&gt;=F$2,C4038&lt;=F$3),"IN","OUT")</f>
        <v>IN</v>
      </c>
      <c r="F4038" s="3" t="str">
        <f t="shared" ref="F4038:F4101" ca="1" si="380">IF(AND(D4038&gt;=F$2,D4038&lt;=F$3),"IN","OUT")</f>
        <v>IN</v>
      </c>
      <c r="G4038" s="2" t="str">
        <f t="shared" ref="G4038:G4101" ca="1" si="381">IF(AND(E4038="IN",F4038="IN"),"IN",IF(AND(E4038="OUT",F4038="OUT"),"OUT",IF(AND(E4038="IN",F4038="OUT"),"false OUT","false IN")))</f>
        <v>IN</v>
      </c>
    </row>
    <row r="4039" spans="2:7" x14ac:dyDescent="0.25">
      <c r="B4039" s="2">
        <f t="shared" si="376"/>
        <v>4035</v>
      </c>
      <c r="C4039" s="2">
        <f t="shared" ca="1" si="377"/>
        <v>102.79072843124874</v>
      </c>
      <c r="D4039" s="2">
        <f t="shared" ca="1" si="378"/>
        <v>102.41595827466708</v>
      </c>
      <c r="E4039" s="3" t="str">
        <f t="shared" ca="1" si="379"/>
        <v>IN</v>
      </c>
      <c r="F4039" s="3" t="str">
        <f t="shared" ca="1" si="380"/>
        <v>IN</v>
      </c>
      <c r="G4039" s="2" t="str">
        <f t="shared" ca="1" si="381"/>
        <v>IN</v>
      </c>
    </row>
    <row r="4040" spans="2:7" x14ac:dyDescent="0.25">
      <c r="B4040" s="2">
        <f t="shared" ref="B4040:B4103" si="382">B4039+1</f>
        <v>4036</v>
      </c>
      <c r="C4040" s="2">
        <f t="shared" ref="C4040:D4103" ca="1" si="383">_xlfn.NORM.INV(RAND(),C$2,C$3)</f>
        <v>100.34109079419656</v>
      </c>
      <c r="D4040" s="2">
        <f t="shared" ca="1" si="378"/>
        <v>99.013462726222627</v>
      </c>
      <c r="E4040" s="3" t="str">
        <f t="shared" ca="1" si="379"/>
        <v>IN</v>
      </c>
      <c r="F4040" s="3" t="str">
        <f t="shared" ca="1" si="380"/>
        <v>IN</v>
      </c>
      <c r="G4040" s="2" t="str">
        <f t="shared" ca="1" si="381"/>
        <v>IN</v>
      </c>
    </row>
    <row r="4041" spans="2:7" x14ac:dyDescent="0.25">
      <c r="B4041" s="2">
        <f t="shared" si="382"/>
        <v>4037</v>
      </c>
      <c r="C4041" s="2">
        <f t="shared" ca="1" si="383"/>
        <v>103.26994989688316</v>
      </c>
      <c r="D4041" s="2">
        <f t="shared" ca="1" si="378"/>
        <v>103.79761815626154</v>
      </c>
      <c r="E4041" s="3" t="str">
        <f t="shared" ca="1" si="379"/>
        <v>IN</v>
      </c>
      <c r="F4041" s="3" t="str">
        <f t="shared" ca="1" si="380"/>
        <v>IN</v>
      </c>
      <c r="G4041" s="2" t="str">
        <f t="shared" ca="1" si="381"/>
        <v>IN</v>
      </c>
    </row>
    <row r="4042" spans="2:7" x14ac:dyDescent="0.25">
      <c r="B4042" s="2">
        <f t="shared" si="382"/>
        <v>4038</v>
      </c>
      <c r="C4042" s="2">
        <f t="shared" ca="1" si="383"/>
        <v>104.59962474520994</v>
      </c>
      <c r="D4042" s="2">
        <f t="shared" ca="1" si="378"/>
        <v>104.57302689927758</v>
      </c>
      <c r="E4042" s="3" t="str">
        <f t="shared" ca="1" si="379"/>
        <v>IN</v>
      </c>
      <c r="F4042" s="3" t="str">
        <f t="shared" ca="1" si="380"/>
        <v>IN</v>
      </c>
      <c r="G4042" s="2" t="str">
        <f t="shared" ca="1" si="381"/>
        <v>IN</v>
      </c>
    </row>
    <row r="4043" spans="2:7" x14ac:dyDescent="0.25">
      <c r="B4043" s="2">
        <f t="shared" si="382"/>
        <v>4039</v>
      </c>
      <c r="C4043" s="2">
        <f t="shared" ca="1" si="383"/>
        <v>95.37549526514691</v>
      </c>
      <c r="D4043" s="2">
        <f t="shared" ca="1" si="378"/>
        <v>94.710578449445308</v>
      </c>
      <c r="E4043" s="3" t="str">
        <f t="shared" ca="1" si="379"/>
        <v>IN</v>
      </c>
      <c r="F4043" s="3" t="str">
        <f t="shared" ca="1" si="380"/>
        <v>OUT</v>
      </c>
      <c r="G4043" s="2" t="str">
        <f t="shared" ca="1" si="381"/>
        <v>false OUT</v>
      </c>
    </row>
    <row r="4044" spans="2:7" x14ac:dyDescent="0.25">
      <c r="B4044" s="2">
        <f t="shared" si="382"/>
        <v>4040</v>
      </c>
      <c r="C4044" s="2">
        <f t="shared" ca="1" si="383"/>
        <v>97.084040843722065</v>
      </c>
      <c r="D4044" s="2">
        <f t="shared" ca="1" si="378"/>
        <v>96.743778341714005</v>
      </c>
      <c r="E4044" s="3" t="str">
        <f t="shared" ca="1" si="379"/>
        <v>IN</v>
      </c>
      <c r="F4044" s="3" t="str">
        <f t="shared" ca="1" si="380"/>
        <v>IN</v>
      </c>
      <c r="G4044" s="2" t="str">
        <f t="shared" ca="1" si="381"/>
        <v>IN</v>
      </c>
    </row>
    <row r="4045" spans="2:7" x14ac:dyDescent="0.25">
      <c r="B4045" s="2">
        <f t="shared" si="382"/>
        <v>4041</v>
      </c>
      <c r="C4045" s="2">
        <f t="shared" ca="1" si="383"/>
        <v>96.661086785815755</v>
      </c>
      <c r="D4045" s="2">
        <f t="shared" ca="1" si="378"/>
        <v>95.7736442676119</v>
      </c>
      <c r="E4045" s="3" t="str">
        <f t="shared" ca="1" si="379"/>
        <v>IN</v>
      </c>
      <c r="F4045" s="3" t="str">
        <f t="shared" ca="1" si="380"/>
        <v>IN</v>
      </c>
      <c r="G4045" s="2" t="str">
        <f t="shared" ca="1" si="381"/>
        <v>IN</v>
      </c>
    </row>
    <row r="4046" spans="2:7" x14ac:dyDescent="0.25">
      <c r="B4046" s="2">
        <f t="shared" si="382"/>
        <v>4042</v>
      </c>
      <c r="C4046" s="2">
        <f t="shared" ca="1" si="383"/>
        <v>101.77114771758173</v>
      </c>
      <c r="D4046" s="2">
        <f t="shared" ca="1" si="378"/>
        <v>100.12014770059973</v>
      </c>
      <c r="E4046" s="3" t="str">
        <f t="shared" ca="1" si="379"/>
        <v>IN</v>
      </c>
      <c r="F4046" s="3" t="str">
        <f t="shared" ca="1" si="380"/>
        <v>IN</v>
      </c>
      <c r="G4046" s="2" t="str">
        <f t="shared" ca="1" si="381"/>
        <v>IN</v>
      </c>
    </row>
    <row r="4047" spans="2:7" x14ac:dyDescent="0.25">
      <c r="B4047" s="2">
        <f t="shared" si="382"/>
        <v>4043</v>
      </c>
      <c r="C4047" s="2">
        <f t="shared" ca="1" si="383"/>
        <v>101.11107038957107</v>
      </c>
      <c r="D4047" s="2">
        <f t="shared" ca="1" si="378"/>
        <v>102.1360201743057</v>
      </c>
      <c r="E4047" s="3" t="str">
        <f t="shared" ca="1" si="379"/>
        <v>IN</v>
      </c>
      <c r="F4047" s="3" t="str">
        <f t="shared" ca="1" si="380"/>
        <v>IN</v>
      </c>
      <c r="G4047" s="2" t="str">
        <f t="shared" ca="1" si="381"/>
        <v>IN</v>
      </c>
    </row>
    <row r="4048" spans="2:7" x14ac:dyDescent="0.25">
      <c r="B4048" s="2">
        <f t="shared" si="382"/>
        <v>4044</v>
      </c>
      <c r="C4048" s="2">
        <f t="shared" ca="1" si="383"/>
        <v>100.67027087467604</v>
      </c>
      <c r="D4048" s="2">
        <f t="shared" ca="1" si="378"/>
        <v>102.09999398574288</v>
      </c>
      <c r="E4048" s="3" t="str">
        <f t="shared" ca="1" si="379"/>
        <v>IN</v>
      </c>
      <c r="F4048" s="3" t="str">
        <f t="shared" ca="1" si="380"/>
        <v>IN</v>
      </c>
      <c r="G4048" s="2" t="str">
        <f t="shared" ca="1" si="381"/>
        <v>IN</v>
      </c>
    </row>
    <row r="4049" spans="2:7" x14ac:dyDescent="0.25">
      <c r="B4049" s="2">
        <f t="shared" si="382"/>
        <v>4045</v>
      </c>
      <c r="C4049" s="2">
        <f t="shared" ca="1" si="383"/>
        <v>98.242989377274043</v>
      </c>
      <c r="D4049" s="2">
        <f t="shared" ca="1" si="378"/>
        <v>97.977946377117149</v>
      </c>
      <c r="E4049" s="3" t="str">
        <f t="shared" ca="1" si="379"/>
        <v>IN</v>
      </c>
      <c r="F4049" s="3" t="str">
        <f t="shared" ca="1" si="380"/>
        <v>IN</v>
      </c>
      <c r="G4049" s="2" t="str">
        <f t="shared" ca="1" si="381"/>
        <v>IN</v>
      </c>
    </row>
    <row r="4050" spans="2:7" x14ac:dyDescent="0.25">
      <c r="B4050" s="2">
        <f t="shared" si="382"/>
        <v>4046</v>
      </c>
      <c r="C4050" s="2">
        <f t="shared" ca="1" si="383"/>
        <v>98.354969684861004</v>
      </c>
      <c r="D4050" s="2">
        <f t="shared" ca="1" si="378"/>
        <v>96.92830071214118</v>
      </c>
      <c r="E4050" s="3" t="str">
        <f t="shared" ca="1" si="379"/>
        <v>IN</v>
      </c>
      <c r="F4050" s="3" t="str">
        <f t="shared" ca="1" si="380"/>
        <v>IN</v>
      </c>
      <c r="G4050" s="2" t="str">
        <f t="shared" ca="1" si="381"/>
        <v>IN</v>
      </c>
    </row>
    <row r="4051" spans="2:7" x14ac:dyDescent="0.25">
      <c r="B4051" s="2">
        <f t="shared" si="382"/>
        <v>4047</v>
      </c>
      <c r="C4051" s="2">
        <f t="shared" ca="1" si="383"/>
        <v>97.422854798983352</v>
      </c>
      <c r="D4051" s="2">
        <f t="shared" ca="1" si="378"/>
        <v>97.862163957524658</v>
      </c>
      <c r="E4051" s="3" t="str">
        <f t="shared" ca="1" si="379"/>
        <v>IN</v>
      </c>
      <c r="F4051" s="3" t="str">
        <f t="shared" ca="1" si="380"/>
        <v>IN</v>
      </c>
      <c r="G4051" s="2" t="str">
        <f t="shared" ca="1" si="381"/>
        <v>IN</v>
      </c>
    </row>
    <row r="4052" spans="2:7" x14ac:dyDescent="0.25">
      <c r="B4052" s="2">
        <f t="shared" si="382"/>
        <v>4048</v>
      </c>
      <c r="C4052" s="2">
        <f t="shared" ca="1" si="383"/>
        <v>98.531491683745742</v>
      </c>
      <c r="D4052" s="2">
        <f t="shared" ca="1" si="378"/>
        <v>96.942009846246435</v>
      </c>
      <c r="E4052" s="3" t="str">
        <f t="shared" ca="1" si="379"/>
        <v>IN</v>
      </c>
      <c r="F4052" s="3" t="str">
        <f t="shared" ca="1" si="380"/>
        <v>IN</v>
      </c>
      <c r="G4052" s="2" t="str">
        <f t="shared" ca="1" si="381"/>
        <v>IN</v>
      </c>
    </row>
    <row r="4053" spans="2:7" x14ac:dyDescent="0.25">
      <c r="B4053" s="2">
        <f t="shared" si="382"/>
        <v>4049</v>
      </c>
      <c r="C4053" s="2">
        <f t="shared" ca="1" si="383"/>
        <v>101.63806689674863</v>
      </c>
      <c r="D4053" s="2">
        <f t="shared" ca="1" si="378"/>
        <v>100.66907874850486</v>
      </c>
      <c r="E4053" s="3" t="str">
        <f t="shared" ca="1" si="379"/>
        <v>IN</v>
      </c>
      <c r="F4053" s="3" t="str">
        <f t="shared" ca="1" si="380"/>
        <v>IN</v>
      </c>
      <c r="G4053" s="2" t="str">
        <f t="shared" ca="1" si="381"/>
        <v>IN</v>
      </c>
    </row>
    <row r="4054" spans="2:7" x14ac:dyDescent="0.25">
      <c r="B4054" s="2">
        <f t="shared" si="382"/>
        <v>4050</v>
      </c>
      <c r="C4054" s="2">
        <f t="shared" ca="1" si="383"/>
        <v>98.689475510815313</v>
      </c>
      <c r="D4054" s="2">
        <f t="shared" ca="1" si="378"/>
        <v>99.490132819967059</v>
      </c>
      <c r="E4054" s="3" t="str">
        <f t="shared" ca="1" si="379"/>
        <v>IN</v>
      </c>
      <c r="F4054" s="3" t="str">
        <f t="shared" ca="1" si="380"/>
        <v>IN</v>
      </c>
      <c r="G4054" s="2" t="str">
        <f t="shared" ca="1" si="381"/>
        <v>IN</v>
      </c>
    </row>
    <row r="4055" spans="2:7" x14ac:dyDescent="0.25">
      <c r="B4055" s="2">
        <f t="shared" si="382"/>
        <v>4051</v>
      </c>
      <c r="C4055" s="2">
        <f t="shared" ca="1" si="383"/>
        <v>98.305672735774351</v>
      </c>
      <c r="D4055" s="2">
        <f t="shared" ca="1" si="378"/>
        <v>98.97111667670093</v>
      </c>
      <c r="E4055" s="3" t="str">
        <f t="shared" ca="1" si="379"/>
        <v>IN</v>
      </c>
      <c r="F4055" s="3" t="str">
        <f t="shared" ca="1" si="380"/>
        <v>IN</v>
      </c>
      <c r="G4055" s="2" t="str">
        <f t="shared" ca="1" si="381"/>
        <v>IN</v>
      </c>
    </row>
    <row r="4056" spans="2:7" x14ac:dyDescent="0.25">
      <c r="B4056" s="2">
        <f t="shared" si="382"/>
        <v>4052</v>
      </c>
      <c r="C4056" s="2">
        <f t="shared" ca="1" si="383"/>
        <v>99.372201771499462</v>
      </c>
      <c r="D4056" s="2">
        <f t="shared" ca="1" si="378"/>
        <v>99.768314234457293</v>
      </c>
      <c r="E4056" s="3" t="str">
        <f t="shared" ca="1" si="379"/>
        <v>IN</v>
      </c>
      <c r="F4056" s="3" t="str">
        <f t="shared" ca="1" si="380"/>
        <v>IN</v>
      </c>
      <c r="G4056" s="2" t="str">
        <f t="shared" ca="1" si="381"/>
        <v>IN</v>
      </c>
    </row>
    <row r="4057" spans="2:7" x14ac:dyDescent="0.25">
      <c r="B4057" s="2">
        <f t="shared" si="382"/>
        <v>4053</v>
      </c>
      <c r="C4057" s="2">
        <f t="shared" ca="1" si="383"/>
        <v>98.939069204362866</v>
      </c>
      <c r="D4057" s="2">
        <f t="shared" ca="1" si="378"/>
        <v>98.655602216486812</v>
      </c>
      <c r="E4057" s="3" t="str">
        <f t="shared" ca="1" si="379"/>
        <v>IN</v>
      </c>
      <c r="F4057" s="3" t="str">
        <f t="shared" ca="1" si="380"/>
        <v>IN</v>
      </c>
      <c r="G4057" s="2" t="str">
        <f t="shared" ca="1" si="381"/>
        <v>IN</v>
      </c>
    </row>
    <row r="4058" spans="2:7" x14ac:dyDescent="0.25">
      <c r="B4058" s="2">
        <f t="shared" si="382"/>
        <v>4054</v>
      </c>
      <c r="C4058" s="2">
        <f t="shared" ca="1" si="383"/>
        <v>101.35204854226285</v>
      </c>
      <c r="D4058" s="2">
        <f t="shared" ca="1" si="378"/>
        <v>103.7472810228081</v>
      </c>
      <c r="E4058" s="3" t="str">
        <f t="shared" ca="1" si="379"/>
        <v>IN</v>
      </c>
      <c r="F4058" s="3" t="str">
        <f t="shared" ca="1" si="380"/>
        <v>IN</v>
      </c>
      <c r="G4058" s="2" t="str">
        <f t="shared" ca="1" si="381"/>
        <v>IN</v>
      </c>
    </row>
    <row r="4059" spans="2:7" x14ac:dyDescent="0.25">
      <c r="B4059" s="2">
        <f t="shared" si="382"/>
        <v>4055</v>
      </c>
      <c r="C4059" s="2">
        <f t="shared" ca="1" si="383"/>
        <v>96.028947523699614</v>
      </c>
      <c r="D4059" s="2">
        <f t="shared" ca="1" si="378"/>
        <v>96.261901316355292</v>
      </c>
      <c r="E4059" s="3" t="str">
        <f t="shared" ca="1" si="379"/>
        <v>IN</v>
      </c>
      <c r="F4059" s="3" t="str">
        <f t="shared" ca="1" si="380"/>
        <v>IN</v>
      </c>
      <c r="G4059" s="2" t="str">
        <f t="shared" ca="1" si="381"/>
        <v>IN</v>
      </c>
    </row>
    <row r="4060" spans="2:7" x14ac:dyDescent="0.25">
      <c r="B4060" s="2">
        <f t="shared" si="382"/>
        <v>4056</v>
      </c>
      <c r="C4060" s="2">
        <f t="shared" ca="1" si="383"/>
        <v>97.660655427195607</v>
      </c>
      <c r="D4060" s="2">
        <f t="shared" ca="1" si="378"/>
        <v>96.010182480548181</v>
      </c>
      <c r="E4060" s="3" t="str">
        <f t="shared" ca="1" si="379"/>
        <v>IN</v>
      </c>
      <c r="F4060" s="3" t="str">
        <f t="shared" ca="1" si="380"/>
        <v>IN</v>
      </c>
      <c r="G4060" s="2" t="str">
        <f t="shared" ca="1" si="381"/>
        <v>IN</v>
      </c>
    </row>
    <row r="4061" spans="2:7" x14ac:dyDescent="0.25">
      <c r="B4061" s="2">
        <f t="shared" si="382"/>
        <v>4057</v>
      </c>
      <c r="C4061" s="2">
        <f t="shared" ca="1" si="383"/>
        <v>100.94361075200206</v>
      </c>
      <c r="D4061" s="2">
        <f t="shared" ca="1" si="378"/>
        <v>100.00308921648015</v>
      </c>
      <c r="E4061" s="3" t="str">
        <f t="shared" ca="1" si="379"/>
        <v>IN</v>
      </c>
      <c r="F4061" s="3" t="str">
        <f t="shared" ca="1" si="380"/>
        <v>IN</v>
      </c>
      <c r="G4061" s="2" t="str">
        <f t="shared" ca="1" si="381"/>
        <v>IN</v>
      </c>
    </row>
    <row r="4062" spans="2:7" x14ac:dyDescent="0.25">
      <c r="B4062" s="2">
        <f t="shared" si="382"/>
        <v>4058</v>
      </c>
      <c r="C4062" s="2">
        <f t="shared" ca="1" si="383"/>
        <v>95.417863971959079</v>
      </c>
      <c r="D4062" s="2">
        <f t="shared" ca="1" si="378"/>
        <v>96.367267288717144</v>
      </c>
      <c r="E4062" s="3" t="str">
        <f t="shared" ca="1" si="379"/>
        <v>IN</v>
      </c>
      <c r="F4062" s="3" t="str">
        <f t="shared" ca="1" si="380"/>
        <v>IN</v>
      </c>
      <c r="G4062" s="2" t="str">
        <f t="shared" ca="1" si="381"/>
        <v>IN</v>
      </c>
    </row>
    <row r="4063" spans="2:7" x14ac:dyDescent="0.25">
      <c r="B4063" s="2">
        <f t="shared" si="382"/>
        <v>4059</v>
      </c>
      <c r="C4063" s="2">
        <f t="shared" ca="1" si="383"/>
        <v>103.4139627341012</v>
      </c>
      <c r="D4063" s="2">
        <f t="shared" ca="1" si="378"/>
        <v>104.96938633858051</v>
      </c>
      <c r="E4063" s="3" t="str">
        <f t="shared" ca="1" si="379"/>
        <v>IN</v>
      </c>
      <c r="F4063" s="3" t="str">
        <f t="shared" ca="1" si="380"/>
        <v>IN</v>
      </c>
      <c r="G4063" s="2" t="str">
        <f t="shared" ca="1" si="381"/>
        <v>IN</v>
      </c>
    </row>
    <row r="4064" spans="2:7" x14ac:dyDescent="0.25">
      <c r="B4064" s="2">
        <f t="shared" si="382"/>
        <v>4060</v>
      </c>
      <c r="C4064" s="2">
        <f t="shared" ca="1" si="383"/>
        <v>101.81516513471699</v>
      </c>
      <c r="D4064" s="2">
        <f t="shared" ca="1" si="378"/>
        <v>103.09070807041547</v>
      </c>
      <c r="E4064" s="3" t="str">
        <f t="shared" ca="1" si="379"/>
        <v>IN</v>
      </c>
      <c r="F4064" s="3" t="str">
        <f t="shared" ca="1" si="380"/>
        <v>IN</v>
      </c>
      <c r="G4064" s="2" t="str">
        <f t="shared" ca="1" si="381"/>
        <v>IN</v>
      </c>
    </row>
    <row r="4065" spans="2:7" x14ac:dyDescent="0.25">
      <c r="B4065" s="2">
        <f t="shared" si="382"/>
        <v>4061</v>
      </c>
      <c r="C4065" s="2">
        <f t="shared" ca="1" si="383"/>
        <v>101.74440928781499</v>
      </c>
      <c r="D4065" s="2">
        <f t="shared" ca="1" si="378"/>
        <v>100.85471635473569</v>
      </c>
      <c r="E4065" s="3" t="str">
        <f t="shared" ca="1" si="379"/>
        <v>IN</v>
      </c>
      <c r="F4065" s="3" t="str">
        <f t="shared" ca="1" si="380"/>
        <v>IN</v>
      </c>
      <c r="G4065" s="2" t="str">
        <f t="shared" ca="1" si="381"/>
        <v>IN</v>
      </c>
    </row>
    <row r="4066" spans="2:7" x14ac:dyDescent="0.25">
      <c r="B4066" s="2">
        <f t="shared" si="382"/>
        <v>4062</v>
      </c>
      <c r="C4066" s="2">
        <f t="shared" ca="1" si="383"/>
        <v>99.664323143782255</v>
      </c>
      <c r="D4066" s="2">
        <f t="shared" ca="1" si="378"/>
        <v>98.400168218798768</v>
      </c>
      <c r="E4066" s="3" t="str">
        <f t="shared" ca="1" si="379"/>
        <v>IN</v>
      </c>
      <c r="F4066" s="3" t="str">
        <f t="shared" ca="1" si="380"/>
        <v>IN</v>
      </c>
      <c r="G4066" s="2" t="str">
        <f t="shared" ca="1" si="381"/>
        <v>IN</v>
      </c>
    </row>
    <row r="4067" spans="2:7" x14ac:dyDescent="0.25">
      <c r="B4067" s="2">
        <f t="shared" si="382"/>
        <v>4063</v>
      </c>
      <c r="C4067" s="2">
        <f t="shared" ca="1" si="383"/>
        <v>97.626694357000957</v>
      </c>
      <c r="D4067" s="2">
        <f t="shared" ca="1" si="378"/>
        <v>99.539689710618845</v>
      </c>
      <c r="E4067" s="3" t="str">
        <f t="shared" ca="1" si="379"/>
        <v>IN</v>
      </c>
      <c r="F4067" s="3" t="str">
        <f t="shared" ca="1" si="380"/>
        <v>IN</v>
      </c>
      <c r="G4067" s="2" t="str">
        <f t="shared" ca="1" si="381"/>
        <v>IN</v>
      </c>
    </row>
    <row r="4068" spans="2:7" x14ac:dyDescent="0.25">
      <c r="B4068" s="2">
        <f t="shared" si="382"/>
        <v>4064</v>
      </c>
      <c r="C4068" s="2">
        <f t="shared" ca="1" si="383"/>
        <v>101.08488741219372</v>
      </c>
      <c r="D4068" s="2">
        <f t="shared" ca="1" si="378"/>
        <v>100.46779804363966</v>
      </c>
      <c r="E4068" s="3" t="str">
        <f t="shared" ca="1" si="379"/>
        <v>IN</v>
      </c>
      <c r="F4068" s="3" t="str">
        <f t="shared" ca="1" si="380"/>
        <v>IN</v>
      </c>
      <c r="G4068" s="2" t="str">
        <f t="shared" ca="1" si="381"/>
        <v>IN</v>
      </c>
    </row>
    <row r="4069" spans="2:7" x14ac:dyDescent="0.25">
      <c r="B4069" s="2">
        <f t="shared" si="382"/>
        <v>4065</v>
      </c>
      <c r="C4069" s="2">
        <f t="shared" ca="1" si="383"/>
        <v>97.407051601091723</v>
      </c>
      <c r="D4069" s="2">
        <f t="shared" ca="1" si="378"/>
        <v>97.95492259969258</v>
      </c>
      <c r="E4069" s="3" t="str">
        <f t="shared" ca="1" si="379"/>
        <v>IN</v>
      </c>
      <c r="F4069" s="3" t="str">
        <f t="shared" ca="1" si="380"/>
        <v>IN</v>
      </c>
      <c r="G4069" s="2" t="str">
        <f t="shared" ca="1" si="381"/>
        <v>IN</v>
      </c>
    </row>
    <row r="4070" spans="2:7" x14ac:dyDescent="0.25">
      <c r="B4070" s="2">
        <f t="shared" si="382"/>
        <v>4066</v>
      </c>
      <c r="C4070" s="2">
        <f t="shared" ca="1" si="383"/>
        <v>101.88477433352759</v>
      </c>
      <c r="D4070" s="2">
        <f t="shared" ca="1" si="378"/>
        <v>101.9008077898872</v>
      </c>
      <c r="E4070" s="3" t="str">
        <f t="shared" ca="1" si="379"/>
        <v>IN</v>
      </c>
      <c r="F4070" s="3" t="str">
        <f t="shared" ca="1" si="380"/>
        <v>IN</v>
      </c>
      <c r="G4070" s="2" t="str">
        <f t="shared" ca="1" si="381"/>
        <v>IN</v>
      </c>
    </row>
    <row r="4071" spans="2:7" x14ac:dyDescent="0.25">
      <c r="B4071" s="2">
        <f t="shared" si="382"/>
        <v>4067</v>
      </c>
      <c r="C4071" s="2">
        <f t="shared" ca="1" si="383"/>
        <v>101.0289473836185</v>
      </c>
      <c r="D4071" s="2">
        <f t="shared" ca="1" si="378"/>
        <v>101.0456900521187</v>
      </c>
      <c r="E4071" s="3" t="str">
        <f t="shared" ca="1" si="379"/>
        <v>IN</v>
      </c>
      <c r="F4071" s="3" t="str">
        <f t="shared" ca="1" si="380"/>
        <v>IN</v>
      </c>
      <c r="G4071" s="2" t="str">
        <f t="shared" ca="1" si="381"/>
        <v>IN</v>
      </c>
    </row>
    <row r="4072" spans="2:7" x14ac:dyDescent="0.25">
      <c r="B4072" s="2">
        <f t="shared" si="382"/>
        <v>4068</v>
      </c>
      <c r="C4072" s="2">
        <f t="shared" ca="1" si="383"/>
        <v>102.01859682873352</v>
      </c>
      <c r="D4072" s="2">
        <f t="shared" ca="1" si="378"/>
        <v>99.975497868411068</v>
      </c>
      <c r="E4072" s="3" t="str">
        <f t="shared" ca="1" si="379"/>
        <v>IN</v>
      </c>
      <c r="F4072" s="3" t="str">
        <f t="shared" ca="1" si="380"/>
        <v>IN</v>
      </c>
      <c r="G4072" s="2" t="str">
        <f t="shared" ca="1" si="381"/>
        <v>IN</v>
      </c>
    </row>
    <row r="4073" spans="2:7" x14ac:dyDescent="0.25">
      <c r="B4073" s="2">
        <f t="shared" si="382"/>
        <v>4069</v>
      </c>
      <c r="C4073" s="2">
        <f t="shared" ca="1" si="383"/>
        <v>99.161118062046739</v>
      </c>
      <c r="D4073" s="2">
        <f t="shared" ca="1" si="378"/>
        <v>98.942097188748733</v>
      </c>
      <c r="E4073" s="3" t="str">
        <f t="shared" ca="1" si="379"/>
        <v>IN</v>
      </c>
      <c r="F4073" s="3" t="str">
        <f t="shared" ca="1" si="380"/>
        <v>IN</v>
      </c>
      <c r="G4073" s="2" t="str">
        <f t="shared" ca="1" si="381"/>
        <v>IN</v>
      </c>
    </row>
    <row r="4074" spans="2:7" x14ac:dyDescent="0.25">
      <c r="B4074" s="2">
        <f t="shared" si="382"/>
        <v>4070</v>
      </c>
      <c r="C4074" s="2">
        <f t="shared" ca="1" si="383"/>
        <v>100.13853331192507</v>
      </c>
      <c r="D4074" s="2">
        <f t="shared" ca="1" si="378"/>
        <v>100.23767364300426</v>
      </c>
      <c r="E4074" s="3" t="str">
        <f t="shared" ca="1" si="379"/>
        <v>IN</v>
      </c>
      <c r="F4074" s="3" t="str">
        <f t="shared" ca="1" si="380"/>
        <v>IN</v>
      </c>
      <c r="G4074" s="2" t="str">
        <f t="shared" ca="1" si="381"/>
        <v>IN</v>
      </c>
    </row>
    <row r="4075" spans="2:7" x14ac:dyDescent="0.25">
      <c r="B4075" s="2">
        <f t="shared" si="382"/>
        <v>4071</v>
      </c>
      <c r="C4075" s="2">
        <f t="shared" ca="1" si="383"/>
        <v>102.09173947023724</v>
      </c>
      <c r="D4075" s="2">
        <f t="shared" ca="1" si="378"/>
        <v>103.4783819779629</v>
      </c>
      <c r="E4075" s="3" t="str">
        <f t="shared" ca="1" si="379"/>
        <v>IN</v>
      </c>
      <c r="F4075" s="3" t="str">
        <f t="shared" ca="1" si="380"/>
        <v>IN</v>
      </c>
      <c r="G4075" s="2" t="str">
        <f t="shared" ca="1" si="381"/>
        <v>IN</v>
      </c>
    </row>
    <row r="4076" spans="2:7" x14ac:dyDescent="0.25">
      <c r="B4076" s="2">
        <f t="shared" si="382"/>
        <v>4072</v>
      </c>
      <c r="C4076" s="2">
        <f t="shared" ca="1" si="383"/>
        <v>97.136757755328404</v>
      </c>
      <c r="D4076" s="2">
        <f t="shared" ca="1" si="378"/>
        <v>96.796238308880788</v>
      </c>
      <c r="E4076" s="3" t="str">
        <f t="shared" ca="1" si="379"/>
        <v>IN</v>
      </c>
      <c r="F4076" s="3" t="str">
        <f t="shared" ca="1" si="380"/>
        <v>IN</v>
      </c>
      <c r="G4076" s="2" t="str">
        <f t="shared" ca="1" si="381"/>
        <v>IN</v>
      </c>
    </row>
    <row r="4077" spans="2:7" x14ac:dyDescent="0.25">
      <c r="B4077" s="2">
        <f t="shared" si="382"/>
        <v>4073</v>
      </c>
      <c r="C4077" s="2">
        <f t="shared" ca="1" si="383"/>
        <v>103.40477561023764</v>
      </c>
      <c r="D4077" s="2">
        <f t="shared" ca="1" si="378"/>
        <v>103.64433602858082</v>
      </c>
      <c r="E4077" s="3" t="str">
        <f t="shared" ca="1" si="379"/>
        <v>IN</v>
      </c>
      <c r="F4077" s="3" t="str">
        <f t="shared" ca="1" si="380"/>
        <v>IN</v>
      </c>
      <c r="G4077" s="2" t="str">
        <f t="shared" ca="1" si="381"/>
        <v>IN</v>
      </c>
    </row>
    <row r="4078" spans="2:7" x14ac:dyDescent="0.25">
      <c r="B4078" s="2">
        <f t="shared" si="382"/>
        <v>4074</v>
      </c>
      <c r="C4078" s="2">
        <f t="shared" ca="1" si="383"/>
        <v>96.519474371986504</v>
      </c>
      <c r="D4078" s="2">
        <f t="shared" ca="1" si="378"/>
        <v>98.120419964024478</v>
      </c>
      <c r="E4078" s="3" t="str">
        <f t="shared" ca="1" si="379"/>
        <v>IN</v>
      </c>
      <c r="F4078" s="3" t="str">
        <f t="shared" ca="1" si="380"/>
        <v>IN</v>
      </c>
      <c r="G4078" s="2" t="str">
        <f t="shared" ca="1" si="381"/>
        <v>IN</v>
      </c>
    </row>
    <row r="4079" spans="2:7" x14ac:dyDescent="0.25">
      <c r="B4079" s="2">
        <f t="shared" si="382"/>
        <v>4075</v>
      </c>
      <c r="C4079" s="2">
        <f t="shared" ca="1" si="383"/>
        <v>103.005289929445</v>
      </c>
      <c r="D4079" s="2">
        <f t="shared" ca="1" si="378"/>
        <v>102.91882072759135</v>
      </c>
      <c r="E4079" s="3" t="str">
        <f t="shared" ca="1" si="379"/>
        <v>IN</v>
      </c>
      <c r="F4079" s="3" t="str">
        <f t="shared" ca="1" si="380"/>
        <v>IN</v>
      </c>
      <c r="G4079" s="2" t="str">
        <f t="shared" ca="1" si="381"/>
        <v>IN</v>
      </c>
    </row>
    <row r="4080" spans="2:7" x14ac:dyDescent="0.25">
      <c r="B4080" s="2">
        <f t="shared" si="382"/>
        <v>4076</v>
      </c>
      <c r="C4080" s="2">
        <f t="shared" ca="1" si="383"/>
        <v>96.727019813614788</v>
      </c>
      <c r="D4080" s="2">
        <f t="shared" ca="1" si="378"/>
        <v>97.524302262602831</v>
      </c>
      <c r="E4080" s="3" t="str">
        <f t="shared" ca="1" si="379"/>
        <v>IN</v>
      </c>
      <c r="F4080" s="3" t="str">
        <f t="shared" ca="1" si="380"/>
        <v>IN</v>
      </c>
      <c r="G4080" s="2" t="str">
        <f t="shared" ca="1" si="381"/>
        <v>IN</v>
      </c>
    </row>
    <row r="4081" spans="2:7" x14ac:dyDescent="0.25">
      <c r="B4081" s="2">
        <f t="shared" si="382"/>
        <v>4077</v>
      </c>
      <c r="C4081" s="2">
        <f t="shared" ca="1" si="383"/>
        <v>100.52877784506414</v>
      </c>
      <c r="D4081" s="2">
        <f t="shared" ca="1" si="378"/>
        <v>99.183102431561153</v>
      </c>
      <c r="E4081" s="3" t="str">
        <f t="shared" ca="1" si="379"/>
        <v>IN</v>
      </c>
      <c r="F4081" s="3" t="str">
        <f t="shared" ca="1" si="380"/>
        <v>IN</v>
      </c>
      <c r="G4081" s="2" t="str">
        <f t="shared" ca="1" si="381"/>
        <v>IN</v>
      </c>
    </row>
    <row r="4082" spans="2:7" x14ac:dyDescent="0.25">
      <c r="B4082" s="2">
        <f t="shared" si="382"/>
        <v>4078</v>
      </c>
      <c r="C4082" s="2">
        <f t="shared" ca="1" si="383"/>
        <v>101.69373611913814</v>
      </c>
      <c r="D4082" s="2">
        <f t="shared" ca="1" si="378"/>
        <v>100.96814219994296</v>
      </c>
      <c r="E4082" s="3" t="str">
        <f t="shared" ca="1" si="379"/>
        <v>IN</v>
      </c>
      <c r="F4082" s="3" t="str">
        <f t="shared" ca="1" si="380"/>
        <v>IN</v>
      </c>
      <c r="G4082" s="2" t="str">
        <f t="shared" ca="1" si="381"/>
        <v>IN</v>
      </c>
    </row>
    <row r="4083" spans="2:7" x14ac:dyDescent="0.25">
      <c r="B4083" s="2">
        <f t="shared" si="382"/>
        <v>4079</v>
      </c>
      <c r="C4083" s="2">
        <f t="shared" ca="1" si="383"/>
        <v>100.73985657120295</v>
      </c>
      <c r="D4083" s="2">
        <f t="shared" ca="1" si="378"/>
        <v>102.61013277334612</v>
      </c>
      <c r="E4083" s="3" t="str">
        <f t="shared" ca="1" si="379"/>
        <v>IN</v>
      </c>
      <c r="F4083" s="3" t="str">
        <f t="shared" ca="1" si="380"/>
        <v>IN</v>
      </c>
      <c r="G4083" s="2" t="str">
        <f t="shared" ca="1" si="381"/>
        <v>IN</v>
      </c>
    </row>
    <row r="4084" spans="2:7" x14ac:dyDescent="0.25">
      <c r="B4084" s="2">
        <f t="shared" si="382"/>
        <v>4080</v>
      </c>
      <c r="C4084" s="2">
        <f t="shared" ca="1" si="383"/>
        <v>98.948397928078549</v>
      </c>
      <c r="D4084" s="2">
        <f t="shared" ca="1" si="378"/>
        <v>98.791682706139255</v>
      </c>
      <c r="E4084" s="3" t="str">
        <f t="shared" ca="1" si="379"/>
        <v>IN</v>
      </c>
      <c r="F4084" s="3" t="str">
        <f t="shared" ca="1" si="380"/>
        <v>IN</v>
      </c>
      <c r="G4084" s="2" t="str">
        <f t="shared" ca="1" si="381"/>
        <v>IN</v>
      </c>
    </row>
    <row r="4085" spans="2:7" x14ac:dyDescent="0.25">
      <c r="B4085" s="2">
        <f t="shared" si="382"/>
        <v>4081</v>
      </c>
      <c r="C4085" s="2">
        <f t="shared" ca="1" si="383"/>
        <v>101.89325830644731</v>
      </c>
      <c r="D4085" s="2">
        <f t="shared" ca="1" si="378"/>
        <v>100.83727599637953</v>
      </c>
      <c r="E4085" s="3" t="str">
        <f t="shared" ca="1" si="379"/>
        <v>IN</v>
      </c>
      <c r="F4085" s="3" t="str">
        <f t="shared" ca="1" si="380"/>
        <v>IN</v>
      </c>
      <c r="G4085" s="2" t="str">
        <f t="shared" ca="1" si="381"/>
        <v>IN</v>
      </c>
    </row>
    <row r="4086" spans="2:7" x14ac:dyDescent="0.25">
      <c r="B4086" s="2">
        <f t="shared" si="382"/>
        <v>4082</v>
      </c>
      <c r="C4086" s="2">
        <f t="shared" ca="1" si="383"/>
        <v>102.71016681887974</v>
      </c>
      <c r="D4086" s="2">
        <f t="shared" ca="1" si="378"/>
        <v>102.50361019799141</v>
      </c>
      <c r="E4086" s="3" t="str">
        <f t="shared" ca="1" si="379"/>
        <v>IN</v>
      </c>
      <c r="F4086" s="3" t="str">
        <f t="shared" ca="1" si="380"/>
        <v>IN</v>
      </c>
      <c r="G4086" s="2" t="str">
        <f t="shared" ca="1" si="381"/>
        <v>IN</v>
      </c>
    </row>
    <row r="4087" spans="2:7" x14ac:dyDescent="0.25">
      <c r="B4087" s="2">
        <f t="shared" si="382"/>
        <v>4083</v>
      </c>
      <c r="C4087" s="2">
        <f t="shared" ca="1" si="383"/>
        <v>98.954545189327874</v>
      </c>
      <c r="D4087" s="2">
        <f t="shared" ca="1" si="378"/>
        <v>99.727226137757583</v>
      </c>
      <c r="E4087" s="3" t="str">
        <f t="shared" ca="1" si="379"/>
        <v>IN</v>
      </c>
      <c r="F4087" s="3" t="str">
        <f t="shared" ca="1" si="380"/>
        <v>IN</v>
      </c>
      <c r="G4087" s="2" t="str">
        <f t="shared" ca="1" si="381"/>
        <v>IN</v>
      </c>
    </row>
    <row r="4088" spans="2:7" x14ac:dyDescent="0.25">
      <c r="B4088" s="2">
        <f t="shared" si="382"/>
        <v>4084</v>
      </c>
      <c r="C4088" s="2">
        <f t="shared" ca="1" si="383"/>
        <v>100.88772464746202</v>
      </c>
      <c r="D4088" s="2">
        <f t="shared" ca="1" si="378"/>
        <v>101.46503283513486</v>
      </c>
      <c r="E4088" s="3" t="str">
        <f t="shared" ca="1" si="379"/>
        <v>IN</v>
      </c>
      <c r="F4088" s="3" t="str">
        <f t="shared" ca="1" si="380"/>
        <v>IN</v>
      </c>
      <c r="G4088" s="2" t="str">
        <f t="shared" ca="1" si="381"/>
        <v>IN</v>
      </c>
    </row>
    <row r="4089" spans="2:7" x14ac:dyDescent="0.25">
      <c r="B4089" s="2">
        <f t="shared" si="382"/>
        <v>4085</v>
      </c>
      <c r="C4089" s="2">
        <f t="shared" ca="1" si="383"/>
        <v>101.21348149237949</v>
      </c>
      <c r="D4089" s="2">
        <f t="shared" ca="1" si="378"/>
        <v>101.0295075997094</v>
      </c>
      <c r="E4089" s="3" t="str">
        <f t="shared" ca="1" si="379"/>
        <v>IN</v>
      </c>
      <c r="F4089" s="3" t="str">
        <f t="shared" ca="1" si="380"/>
        <v>IN</v>
      </c>
      <c r="G4089" s="2" t="str">
        <f t="shared" ca="1" si="381"/>
        <v>IN</v>
      </c>
    </row>
    <row r="4090" spans="2:7" x14ac:dyDescent="0.25">
      <c r="B4090" s="2">
        <f t="shared" si="382"/>
        <v>4086</v>
      </c>
      <c r="C4090" s="2">
        <f t="shared" ca="1" si="383"/>
        <v>98.115053351679805</v>
      </c>
      <c r="D4090" s="2">
        <f t="shared" ca="1" si="378"/>
        <v>98.675695424878612</v>
      </c>
      <c r="E4090" s="3" t="str">
        <f t="shared" ca="1" si="379"/>
        <v>IN</v>
      </c>
      <c r="F4090" s="3" t="str">
        <f t="shared" ca="1" si="380"/>
        <v>IN</v>
      </c>
      <c r="G4090" s="2" t="str">
        <f t="shared" ca="1" si="381"/>
        <v>IN</v>
      </c>
    </row>
    <row r="4091" spans="2:7" x14ac:dyDescent="0.25">
      <c r="B4091" s="2">
        <f t="shared" si="382"/>
        <v>4087</v>
      </c>
      <c r="C4091" s="2">
        <f t="shared" ca="1" si="383"/>
        <v>99.377880457384734</v>
      </c>
      <c r="D4091" s="2">
        <f t="shared" ca="1" si="378"/>
        <v>99.309506878650495</v>
      </c>
      <c r="E4091" s="3" t="str">
        <f t="shared" ca="1" si="379"/>
        <v>IN</v>
      </c>
      <c r="F4091" s="3" t="str">
        <f t="shared" ca="1" si="380"/>
        <v>IN</v>
      </c>
      <c r="G4091" s="2" t="str">
        <f t="shared" ca="1" si="381"/>
        <v>IN</v>
      </c>
    </row>
    <row r="4092" spans="2:7" x14ac:dyDescent="0.25">
      <c r="B4092" s="2">
        <f t="shared" si="382"/>
        <v>4088</v>
      </c>
      <c r="C4092" s="2">
        <f t="shared" ca="1" si="383"/>
        <v>98.527365995215348</v>
      </c>
      <c r="D4092" s="2">
        <f t="shared" ca="1" si="378"/>
        <v>98.669261267419984</v>
      </c>
      <c r="E4092" s="3" t="str">
        <f t="shared" ca="1" si="379"/>
        <v>IN</v>
      </c>
      <c r="F4092" s="3" t="str">
        <f t="shared" ca="1" si="380"/>
        <v>IN</v>
      </c>
      <c r="G4092" s="2" t="str">
        <f t="shared" ca="1" si="381"/>
        <v>IN</v>
      </c>
    </row>
    <row r="4093" spans="2:7" x14ac:dyDescent="0.25">
      <c r="B4093" s="2">
        <f t="shared" si="382"/>
        <v>4089</v>
      </c>
      <c r="C4093" s="2">
        <f t="shared" ca="1" si="383"/>
        <v>99.34082895404093</v>
      </c>
      <c r="D4093" s="2">
        <f t="shared" ca="1" si="378"/>
        <v>99.440943192218526</v>
      </c>
      <c r="E4093" s="3" t="str">
        <f t="shared" ca="1" si="379"/>
        <v>IN</v>
      </c>
      <c r="F4093" s="3" t="str">
        <f t="shared" ca="1" si="380"/>
        <v>IN</v>
      </c>
      <c r="G4093" s="2" t="str">
        <f t="shared" ca="1" si="381"/>
        <v>IN</v>
      </c>
    </row>
    <row r="4094" spans="2:7" x14ac:dyDescent="0.25">
      <c r="B4094" s="2">
        <f t="shared" si="382"/>
        <v>4090</v>
      </c>
      <c r="C4094" s="2">
        <f t="shared" ca="1" si="383"/>
        <v>104.32851965327185</v>
      </c>
      <c r="D4094" s="2">
        <f t="shared" ca="1" si="378"/>
        <v>103.79412306064286</v>
      </c>
      <c r="E4094" s="3" t="str">
        <f t="shared" ca="1" si="379"/>
        <v>IN</v>
      </c>
      <c r="F4094" s="3" t="str">
        <f t="shared" ca="1" si="380"/>
        <v>IN</v>
      </c>
      <c r="G4094" s="2" t="str">
        <f t="shared" ca="1" si="381"/>
        <v>IN</v>
      </c>
    </row>
    <row r="4095" spans="2:7" x14ac:dyDescent="0.25">
      <c r="B4095" s="2">
        <f t="shared" si="382"/>
        <v>4091</v>
      </c>
      <c r="C4095" s="2">
        <f t="shared" ca="1" si="383"/>
        <v>100.14469329279115</v>
      </c>
      <c r="D4095" s="2">
        <f t="shared" ca="1" si="378"/>
        <v>99.954531352754827</v>
      </c>
      <c r="E4095" s="3" t="str">
        <f t="shared" ca="1" si="379"/>
        <v>IN</v>
      </c>
      <c r="F4095" s="3" t="str">
        <f t="shared" ca="1" si="380"/>
        <v>IN</v>
      </c>
      <c r="G4095" s="2" t="str">
        <f t="shared" ca="1" si="381"/>
        <v>IN</v>
      </c>
    </row>
    <row r="4096" spans="2:7" x14ac:dyDescent="0.25">
      <c r="B4096" s="2">
        <f t="shared" si="382"/>
        <v>4092</v>
      </c>
      <c r="C4096" s="2">
        <f t="shared" ca="1" si="383"/>
        <v>102.69693237180027</v>
      </c>
      <c r="D4096" s="2">
        <f t="shared" ca="1" si="378"/>
        <v>103.52854893364371</v>
      </c>
      <c r="E4096" s="3" t="str">
        <f t="shared" ca="1" si="379"/>
        <v>IN</v>
      </c>
      <c r="F4096" s="3" t="str">
        <f t="shared" ca="1" si="380"/>
        <v>IN</v>
      </c>
      <c r="G4096" s="2" t="str">
        <f t="shared" ca="1" si="381"/>
        <v>IN</v>
      </c>
    </row>
    <row r="4097" spans="2:7" x14ac:dyDescent="0.25">
      <c r="B4097" s="2">
        <f t="shared" si="382"/>
        <v>4093</v>
      </c>
      <c r="C4097" s="2">
        <f t="shared" ca="1" si="383"/>
        <v>103.06459539640582</v>
      </c>
      <c r="D4097" s="2">
        <f t="shared" ca="1" si="378"/>
        <v>102.37511679804011</v>
      </c>
      <c r="E4097" s="3" t="str">
        <f t="shared" ca="1" si="379"/>
        <v>IN</v>
      </c>
      <c r="F4097" s="3" t="str">
        <f t="shared" ca="1" si="380"/>
        <v>IN</v>
      </c>
      <c r="G4097" s="2" t="str">
        <f t="shared" ca="1" si="381"/>
        <v>IN</v>
      </c>
    </row>
    <row r="4098" spans="2:7" x14ac:dyDescent="0.25">
      <c r="B4098" s="2">
        <f t="shared" si="382"/>
        <v>4094</v>
      </c>
      <c r="C4098" s="2">
        <f t="shared" ca="1" si="383"/>
        <v>95.779939250577357</v>
      </c>
      <c r="D4098" s="2">
        <f t="shared" ca="1" si="378"/>
        <v>96.190475195471805</v>
      </c>
      <c r="E4098" s="3" t="str">
        <f t="shared" ca="1" si="379"/>
        <v>IN</v>
      </c>
      <c r="F4098" s="3" t="str">
        <f t="shared" ca="1" si="380"/>
        <v>IN</v>
      </c>
      <c r="G4098" s="2" t="str">
        <f t="shared" ca="1" si="381"/>
        <v>IN</v>
      </c>
    </row>
    <row r="4099" spans="2:7" x14ac:dyDescent="0.25">
      <c r="B4099" s="2">
        <f t="shared" si="382"/>
        <v>4095</v>
      </c>
      <c r="C4099" s="2">
        <f t="shared" ca="1" si="383"/>
        <v>98.998884227280598</v>
      </c>
      <c r="D4099" s="2">
        <f t="shared" ca="1" si="378"/>
        <v>100.23484620428479</v>
      </c>
      <c r="E4099" s="3" t="str">
        <f t="shared" ca="1" si="379"/>
        <v>IN</v>
      </c>
      <c r="F4099" s="3" t="str">
        <f t="shared" ca="1" si="380"/>
        <v>IN</v>
      </c>
      <c r="G4099" s="2" t="str">
        <f t="shared" ca="1" si="381"/>
        <v>IN</v>
      </c>
    </row>
    <row r="4100" spans="2:7" x14ac:dyDescent="0.25">
      <c r="B4100" s="2">
        <f t="shared" si="382"/>
        <v>4096</v>
      </c>
      <c r="C4100" s="2">
        <f t="shared" ca="1" si="383"/>
        <v>98.813895425581038</v>
      </c>
      <c r="D4100" s="2">
        <f t="shared" ca="1" si="378"/>
        <v>100.24872909451067</v>
      </c>
      <c r="E4100" s="3" t="str">
        <f t="shared" ca="1" si="379"/>
        <v>IN</v>
      </c>
      <c r="F4100" s="3" t="str">
        <f t="shared" ca="1" si="380"/>
        <v>IN</v>
      </c>
      <c r="G4100" s="2" t="str">
        <f t="shared" ca="1" si="381"/>
        <v>IN</v>
      </c>
    </row>
    <row r="4101" spans="2:7" x14ac:dyDescent="0.25">
      <c r="B4101" s="2">
        <f t="shared" si="382"/>
        <v>4097</v>
      </c>
      <c r="C4101" s="2">
        <f t="shared" ca="1" si="383"/>
        <v>102.38311436185748</v>
      </c>
      <c r="D4101" s="2">
        <f t="shared" ca="1" si="378"/>
        <v>103.38290162582796</v>
      </c>
      <c r="E4101" s="3" t="str">
        <f t="shared" ca="1" si="379"/>
        <v>IN</v>
      </c>
      <c r="F4101" s="3" t="str">
        <f t="shared" ca="1" si="380"/>
        <v>IN</v>
      </c>
      <c r="G4101" s="2" t="str">
        <f t="shared" ca="1" si="381"/>
        <v>IN</v>
      </c>
    </row>
    <row r="4102" spans="2:7" x14ac:dyDescent="0.25">
      <c r="B4102" s="2">
        <f t="shared" si="382"/>
        <v>4098</v>
      </c>
      <c r="C4102" s="2">
        <f t="shared" ca="1" si="383"/>
        <v>100.70621644373901</v>
      </c>
      <c r="D4102" s="2">
        <f t="shared" ref="D4102:D4165" ca="1" si="384">C4102+_xlfn.NORM.INV(RAND(),D$2,D$3)</f>
        <v>101.84566812641526</v>
      </c>
      <c r="E4102" s="3" t="str">
        <f t="shared" ref="E4102:E4165" ca="1" si="385">IF(AND(C4102&gt;=F$2,C4102&lt;=F$3),"IN","OUT")</f>
        <v>IN</v>
      </c>
      <c r="F4102" s="3" t="str">
        <f t="shared" ref="F4102:F4165" ca="1" si="386">IF(AND(D4102&gt;=F$2,D4102&lt;=F$3),"IN","OUT")</f>
        <v>IN</v>
      </c>
      <c r="G4102" s="2" t="str">
        <f t="shared" ref="G4102:G4165" ca="1" si="387">IF(AND(E4102="IN",F4102="IN"),"IN",IF(AND(E4102="OUT",F4102="OUT"),"OUT",IF(AND(E4102="IN",F4102="OUT"),"false OUT","false IN")))</f>
        <v>IN</v>
      </c>
    </row>
    <row r="4103" spans="2:7" x14ac:dyDescent="0.25">
      <c r="B4103" s="2">
        <f t="shared" si="382"/>
        <v>4099</v>
      </c>
      <c r="C4103" s="2">
        <f t="shared" ca="1" si="383"/>
        <v>102.24527907947068</v>
      </c>
      <c r="D4103" s="2">
        <f t="shared" ca="1" si="384"/>
        <v>101.82844704684881</v>
      </c>
      <c r="E4103" s="3" t="str">
        <f t="shared" ca="1" si="385"/>
        <v>IN</v>
      </c>
      <c r="F4103" s="3" t="str">
        <f t="shared" ca="1" si="386"/>
        <v>IN</v>
      </c>
      <c r="G4103" s="2" t="str">
        <f t="shared" ca="1" si="387"/>
        <v>IN</v>
      </c>
    </row>
    <row r="4104" spans="2:7" x14ac:dyDescent="0.25">
      <c r="B4104" s="2">
        <f t="shared" ref="B4104:B4167" si="388">B4103+1</f>
        <v>4100</v>
      </c>
      <c r="C4104" s="2">
        <f t="shared" ref="C4104:D4167" ca="1" si="389">_xlfn.NORM.INV(RAND(),C$2,C$3)</f>
        <v>101.5046971810692</v>
      </c>
      <c r="D4104" s="2">
        <f t="shared" ca="1" si="384"/>
        <v>100.65108235938472</v>
      </c>
      <c r="E4104" s="3" t="str">
        <f t="shared" ca="1" si="385"/>
        <v>IN</v>
      </c>
      <c r="F4104" s="3" t="str">
        <f t="shared" ca="1" si="386"/>
        <v>IN</v>
      </c>
      <c r="G4104" s="2" t="str">
        <f t="shared" ca="1" si="387"/>
        <v>IN</v>
      </c>
    </row>
    <row r="4105" spans="2:7" x14ac:dyDescent="0.25">
      <c r="B4105" s="2">
        <f t="shared" si="388"/>
        <v>4101</v>
      </c>
      <c r="C4105" s="2">
        <f t="shared" ca="1" si="389"/>
        <v>96.910864529473798</v>
      </c>
      <c r="D4105" s="2">
        <f t="shared" ca="1" si="384"/>
        <v>97.363177467103895</v>
      </c>
      <c r="E4105" s="3" t="str">
        <f t="shared" ca="1" si="385"/>
        <v>IN</v>
      </c>
      <c r="F4105" s="3" t="str">
        <f t="shared" ca="1" si="386"/>
        <v>IN</v>
      </c>
      <c r="G4105" s="2" t="str">
        <f t="shared" ca="1" si="387"/>
        <v>IN</v>
      </c>
    </row>
    <row r="4106" spans="2:7" x14ac:dyDescent="0.25">
      <c r="B4106" s="2">
        <f t="shared" si="388"/>
        <v>4102</v>
      </c>
      <c r="C4106" s="2">
        <f t="shared" ca="1" si="389"/>
        <v>99.707790027299112</v>
      </c>
      <c r="D4106" s="2">
        <f t="shared" ca="1" si="384"/>
        <v>100.24656788335132</v>
      </c>
      <c r="E4106" s="3" t="str">
        <f t="shared" ca="1" si="385"/>
        <v>IN</v>
      </c>
      <c r="F4106" s="3" t="str">
        <f t="shared" ca="1" si="386"/>
        <v>IN</v>
      </c>
      <c r="G4106" s="2" t="str">
        <f t="shared" ca="1" si="387"/>
        <v>IN</v>
      </c>
    </row>
    <row r="4107" spans="2:7" x14ac:dyDescent="0.25">
      <c r="B4107" s="2">
        <f t="shared" si="388"/>
        <v>4103</v>
      </c>
      <c r="C4107" s="2">
        <f t="shared" ca="1" si="389"/>
        <v>97.631108518677706</v>
      </c>
      <c r="D4107" s="2">
        <f t="shared" ca="1" si="384"/>
        <v>98.283529750444842</v>
      </c>
      <c r="E4107" s="3" t="str">
        <f t="shared" ca="1" si="385"/>
        <v>IN</v>
      </c>
      <c r="F4107" s="3" t="str">
        <f t="shared" ca="1" si="386"/>
        <v>IN</v>
      </c>
      <c r="G4107" s="2" t="str">
        <f t="shared" ca="1" si="387"/>
        <v>IN</v>
      </c>
    </row>
    <row r="4108" spans="2:7" x14ac:dyDescent="0.25">
      <c r="B4108" s="2">
        <f t="shared" si="388"/>
        <v>4104</v>
      </c>
      <c r="C4108" s="2">
        <f t="shared" ca="1" si="389"/>
        <v>100.24900721668875</v>
      </c>
      <c r="D4108" s="2">
        <f t="shared" ca="1" si="384"/>
        <v>101.4966220256416</v>
      </c>
      <c r="E4108" s="3" t="str">
        <f t="shared" ca="1" si="385"/>
        <v>IN</v>
      </c>
      <c r="F4108" s="3" t="str">
        <f t="shared" ca="1" si="386"/>
        <v>IN</v>
      </c>
      <c r="G4108" s="2" t="str">
        <f t="shared" ca="1" si="387"/>
        <v>IN</v>
      </c>
    </row>
    <row r="4109" spans="2:7" x14ac:dyDescent="0.25">
      <c r="B4109" s="2">
        <f t="shared" si="388"/>
        <v>4105</v>
      </c>
      <c r="C4109" s="2">
        <f t="shared" ca="1" si="389"/>
        <v>98.526979111848803</v>
      </c>
      <c r="D4109" s="2">
        <f t="shared" ca="1" si="384"/>
        <v>97.565485561067604</v>
      </c>
      <c r="E4109" s="3" t="str">
        <f t="shared" ca="1" si="385"/>
        <v>IN</v>
      </c>
      <c r="F4109" s="3" t="str">
        <f t="shared" ca="1" si="386"/>
        <v>IN</v>
      </c>
      <c r="G4109" s="2" t="str">
        <f t="shared" ca="1" si="387"/>
        <v>IN</v>
      </c>
    </row>
    <row r="4110" spans="2:7" x14ac:dyDescent="0.25">
      <c r="B4110" s="2">
        <f t="shared" si="388"/>
        <v>4106</v>
      </c>
      <c r="C4110" s="2">
        <f t="shared" ca="1" si="389"/>
        <v>103.08468973941238</v>
      </c>
      <c r="D4110" s="2">
        <f t="shared" ca="1" si="384"/>
        <v>103.37880494657355</v>
      </c>
      <c r="E4110" s="3" t="str">
        <f t="shared" ca="1" si="385"/>
        <v>IN</v>
      </c>
      <c r="F4110" s="3" t="str">
        <f t="shared" ca="1" si="386"/>
        <v>IN</v>
      </c>
      <c r="G4110" s="2" t="str">
        <f t="shared" ca="1" si="387"/>
        <v>IN</v>
      </c>
    </row>
    <row r="4111" spans="2:7" x14ac:dyDescent="0.25">
      <c r="B4111" s="2">
        <f t="shared" si="388"/>
        <v>4107</v>
      </c>
      <c r="C4111" s="2">
        <f t="shared" ca="1" si="389"/>
        <v>99.147209717803619</v>
      </c>
      <c r="D4111" s="2">
        <f t="shared" ca="1" si="384"/>
        <v>99.006412191119679</v>
      </c>
      <c r="E4111" s="3" t="str">
        <f t="shared" ca="1" si="385"/>
        <v>IN</v>
      </c>
      <c r="F4111" s="3" t="str">
        <f t="shared" ca="1" si="386"/>
        <v>IN</v>
      </c>
      <c r="G4111" s="2" t="str">
        <f t="shared" ca="1" si="387"/>
        <v>IN</v>
      </c>
    </row>
    <row r="4112" spans="2:7" x14ac:dyDescent="0.25">
      <c r="B4112" s="2">
        <f t="shared" si="388"/>
        <v>4108</v>
      </c>
      <c r="C4112" s="2">
        <f t="shared" ca="1" si="389"/>
        <v>98.735067545776246</v>
      </c>
      <c r="D4112" s="2">
        <f t="shared" ca="1" si="384"/>
        <v>98.79550378029775</v>
      </c>
      <c r="E4112" s="3" t="str">
        <f t="shared" ca="1" si="385"/>
        <v>IN</v>
      </c>
      <c r="F4112" s="3" t="str">
        <f t="shared" ca="1" si="386"/>
        <v>IN</v>
      </c>
      <c r="G4112" s="2" t="str">
        <f t="shared" ca="1" si="387"/>
        <v>IN</v>
      </c>
    </row>
    <row r="4113" spans="2:7" x14ac:dyDescent="0.25">
      <c r="B4113" s="2">
        <f t="shared" si="388"/>
        <v>4109</v>
      </c>
      <c r="C4113" s="2">
        <f t="shared" ca="1" si="389"/>
        <v>98.335959488017636</v>
      </c>
      <c r="D4113" s="2">
        <f t="shared" ca="1" si="384"/>
        <v>99.433111123859078</v>
      </c>
      <c r="E4113" s="3" t="str">
        <f t="shared" ca="1" si="385"/>
        <v>IN</v>
      </c>
      <c r="F4113" s="3" t="str">
        <f t="shared" ca="1" si="386"/>
        <v>IN</v>
      </c>
      <c r="G4113" s="2" t="str">
        <f t="shared" ca="1" si="387"/>
        <v>IN</v>
      </c>
    </row>
    <row r="4114" spans="2:7" x14ac:dyDescent="0.25">
      <c r="B4114" s="2">
        <f t="shared" si="388"/>
        <v>4110</v>
      </c>
      <c r="C4114" s="2">
        <f t="shared" ca="1" si="389"/>
        <v>97.121765889471462</v>
      </c>
      <c r="D4114" s="2">
        <f t="shared" ca="1" si="384"/>
        <v>97.110680748537192</v>
      </c>
      <c r="E4114" s="3" t="str">
        <f t="shared" ca="1" si="385"/>
        <v>IN</v>
      </c>
      <c r="F4114" s="3" t="str">
        <f t="shared" ca="1" si="386"/>
        <v>IN</v>
      </c>
      <c r="G4114" s="2" t="str">
        <f t="shared" ca="1" si="387"/>
        <v>IN</v>
      </c>
    </row>
    <row r="4115" spans="2:7" x14ac:dyDescent="0.25">
      <c r="B4115" s="2">
        <f t="shared" si="388"/>
        <v>4111</v>
      </c>
      <c r="C4115" s="2">
        <f t="shared" ca="1" si="389"/>
        <v>99.628461381464746</v>
      </c>
      <c r="D4115" s="2">
        <f t="shared" ca="1" si="384"/>
        <v>100.17607252424783</v>
      </c>
      <c r="E4115" s="3" t="str">
        <f t="shared" ca="1" si="385"/>
        <v>IN</v>
      </c>
      <c r="F4115" s="3" t="str">
        <f t="shared" ca="1" si="386"/>
        <v>IN</v>
      </c>
      <c r="G4115" s="2" t="str">
        <f t="shared" ca="1" si="387"/>
        <v>IN</v>
      </c>
    </row>
    <row r="4116" spans="2:7" x14ac:dyDescent="0.25">
      <c r="B4116" s="2">
        <f t="shared" si="388"/>
        <v>4112</v>
      </c>
      <c r="C4116" s="2">
        <f t="shared" ca="1" si="389"/>
        <v>101.26662121454049</v>
      </c>
      <c r="D4116" s="2">
        <f t="shared" ca="1" si="384"/>
        <v>100.30344176485521</v>
      </c>
      <c r="E4116" s="3" t="str">
        <f t="shared" ca="1" si="385"/>
        <v>IN</v>
      </c>
      <c r="F4116" s="3" t="str">
        <f t="shared" ca="1" si="386"/>
        <v>IN</v>
      </c>
      <c r="G4116" s="2" t="str">
        <f t="shared" ca="1" si="387"/>
        <v>IN</v>
      </c>
    </row>
    <row r="4117" spans="2:7" x14ac:dyDescent="0.25">
      <c r="B4117" s="2">
        <f t="shared" si="388"/>
        <v>4113</v>
      </c>
      <c r="C4117" s="2">
        <f t="shared" ca="1" si="389"/>
        <v>100.66371518023173</v>
      </c>
      <c r="D4117" s="2">
        <f t="shared" ca="1" si="384"/>
        <v>100.20905140448339</v>
      </c>
      <c r="E4117" s="3" t="str">
        <f t="shared" ca="1" si="385"/>
        <v>IN</v>
      </c>
      <c r="F4117" s="3" t="str">
        <f t="shared" ca="1" si="386"/>
        <v>IN</v>
      </c>
      <c r="G4117" s="2" t="str">
        <f t="shared" ca="1" si="387"/>
        <v>IN</v>
      </c>
    </row>
    <row r="4118" spans="2:7" x14ac:dyDescent="0.25">
      <c r="B4118" s="2">
        <f t="shared" si="388"/>
        <v>4114</v>
      </c>
      <c r="C4118" s="2">
        <f t="shared" ca="1" si="389"/>
        <v>101.32655033707341</v>
      </c>
      <c r="D4118" s="2">
        <f t="shared" ca="1" si="384"/>
        <v>102.38237761094391</v>
      </c>
      <c r="E4118" s="3" t="str">
        <f t="shared" ca="1" si="385"/>
        <v>IN</v>
      </c>
      <c r="F4118" s="3" t="str">
        <f t="shared" ca="1" si="386"/>
        <v>IN</v>
      </c>
      <c r="G4118" s="2" t="str">
        <f t="shared" ca="1" si="387"/>
        <v>IN</v>
      </c>
    </row>
    <row r="4119" spans="2:7" x14ac:dyDescent="0.25">
      <c r="B4119" s="2">
        <f t="shared" si="388"/>
        <v>4115</v>
      </c>
      <c r="C4119" s="2">
        <f t="shared" ca="1" si="389"/>
        <v>101.6757950831575</v>
      </c>
      <c r="D4119" s="2">
        <f t="shared" ca="1" si="384"/>
        <v>102.38797702087206</v>
      </c>
      <c r="E4119" s="3" t="str">
        <f t="shared" ca="1" si="385"/>
        <v>IN</v>
      </c>
      <c r="F4119" s="3" t="str">
        <f t="shared" ca="1" si="386"/>
        <v>IN</v>
      </c>
      <c r="G4119" s="2" t="str">
        <f t="shared" ca="1" si="387"/>
        <v>IN</v>
      </c>
    </row>
    <row r="4120" spans="2:7" x14ac:dyDescent="0.25">
      <c r="B4120" s="2">
        <f t="shared" si="388"/>
        <v>4116</v>
      </c>
      <c r="C4120" s="2">
        <f t="shared" ca="1" si="389"/>
        <v>100.89716714531671</v>
      </c>
      <c r="D4120" s="2">
        <f t="shared" ca="1" si="384"/>
        <v>100.93858340571498</v>
      </c>
      <c r="E4120" s="3" t="str">
        <f t="shared" ca="1" si="385"/>
        <v>IN</v>
      </c>
      <c r="F4120" s="3" t="str">
        <f t="shared" ca="1" si="386"/>
        <v>IN</v>
      </c>
      <c r="G4120" s="2" t="str">
        <f t="shared" ca="1" si="387"/>
        <v>IN</v>
      </c>
    </row>
    <row r="4121" spans="2:7" x14ac:dyDescent="0.25">
      <c r="B4121" s="2">
        <f t="shared" si="388"/>
        <v>4117</v>
      </c>
      <c r="C4121" s="2">
        <f t="shared" ca="1" si="389"/>
        <v>98.052756343522304</v>
      </c>
      <c r="D4121" s="2">
        <f t="shared" ca="1" si="384"/>
        <v>97.78937784509499</v>
      </c>
      <c r="E4121" s="3" t="str">
        <f t="shared" ca="1" si="385"/>
        <v>IN</v>
      </c>
      <c r="F4121" s="3" t="str">
        <f t="shared" ca="1" si="386"/>
        <v>IN</v>
      </c>
      <c r="G4121" s="2" t="str">
        <f t="shared" ca="1" si="387"/>
        <v>IN</v>
      </c>
    </row>
    <row r="4122" spans="2:7" x14ac:dyDescent="0.25">
      <c r="B4122" s="2">
        <f t="shared" si="388"/>
        <v>4118</v>
      </c>
      <c r="C4122" s="2">
        <f t="shared" ca="1" si="389"/>
        <v>101.00940534104728</v>
      </c>
      <c r="D4122" s="2">
        <f t="shared" ca="1" si="384"/>
        <v>99.922102576566843</v>
      </c>
      <c r="E4122" s="3" t="str">
        <f t="shared" ca="1" si="385"/>
        <v>IN</v>
      </c>
      <c r="F4122" s="3" t="str">
        <f t="shared" ca="1" si="386"/>
        <v>IN</v>
      </c>
      <c r="G4122" s="2" t="str">
        <f t="shared" ca="1" si="387"/>
        <v>IN</v>
      </c>
    </row>
    <row r="4123" spans="2:7" x14ac:dyDescent="0.25">
      <c r="B4123" s="2">
        <f t="shared" si="388"/>
        <v>4119</v>
      </c>
      <c r="C4123" s="2">
        <f t="shared" ca="1" si="389"/>
        <v>99.974979811484388</v>
      </c>
      <c r="D4123" s="2">
        <f t="shared" ca="1" si="384"/>
        <v>99.400832082111876</v>
      </c>
      <c r="E4123" s="3" t="str">
        <f t="shared" ca="1" si="385"/>
        <v>IN</v>
      </c>
      <c r="F4123" s="3" t="str">
        <f t="shared" ca="1" si="386"/>
        <v>IN</v>
      </c>
      <c r="G4123" s="2" t="str">
        <f t="shared" ca="1" si="387"/>
        <v>IN</v>
      </c>
    </row>
    <row r="4124" spans="2:7" x14ac:dyDescent="0.25">
      <c r="B4124" s="2">
        <f t="shared" si="388"/>
        <v>4120</v>
      </c>
      <c r="C4124" s="2">
        <f t="shared" ca="1" si="389"/>
        <v>101.96981813058393</v>
      </c>
      <c r="D4124" s="2">
        <f t="shared" ca="1" si="384"/>
        <v>102.70255546157844</v>
      </c>
      <c r="E4124" s="3" t="str">
        <f t="shared" ca="1" si="385"/>
        <v>IN</v>
      </c>
      <c r="F4124" s="3" t="str">
        <f t="shared" ca="1" si="386"/>
        <v>IN</v>
      </c>
      <c r="G4124" s="2" t="str">
        <f t="shared" ca="1" si="387"/>
        <v>IN</v>
      </c>
    </row>
    <row r="4125" spans="2:7" x14ac:dyDescent="0.25">
      <c r="B4125" s="2">
        <f t="shared" si="388"/>
        <v>4121</v>
      </c>
      <c r="C4125" s="2">
        <f t="shared" ca="1" si="389"/>
        <v>101.57036420674747</v>
      </c>
      <c r="D4125" s="2">
        <f t="shared" ca="1" si="384"/>
        <v>100.76600867667175</v>
      </c>
      <c r="E4125" s="3" t="str">
        <f t="shared" ca="1" si="385"/>
        <v>IN</v>
      </c>
      <c r="F4125" s="3" t="str">
        <f t="shared" ca="1" si="386"/>
        <v>IN</v>
      </c>
      <c r="G4125" s="2" t="str">
        <f t="shared" ca="1" si="387"/>
        <v>IN</v>
      </c>
    </row>
    <row r="4126" spans="2:7" x14ac:dyDescent="0.25">
      <c r="B4126" s="2">
        <f t="shared" si="388"/>
        <v>4122</v>
      </c>
      <c r="C4126" s="2">
        <f t="shared" ca="1" si="389"/>
        <v>98.269364810969051</v>
      </c>
      <c r="D4126" s="2">
        <f t="shared" ca="1" si="384"/>
        <v>97.557531620176377</v>
      </c>
      <c r="E4126" s="3" t="str">
        <f t="shared" ca="1" si="385"/>
        <v>IN</v>
      </c>
      <c r="F4126" s="3" t="str">
        <f t="shared" ca="1" si="386"/>
        <v>IN</v>
      </c>
      <c r="G4126" s="2" t="str">
        <f t="shared" ca="1" si="387"/>
        <v>IN</v>
      </c>
    </row>
    <row r="4127" spans="2:7" x14ac:dyDescent="0.25">
      <c r="B4127" s="2">
        <f t="shared" si="388"/>
        <v>4123</v>
      </c>
      <c r="C4127" s="2">
        <f t="shared" ca="1" si="389"/>
        <v>102.05124206470278</v>
      </c>
      <c r="D4127" s="2">
        <f t="shared" ca="1" si="384"/>
        <v>101.91668056009729</v>
      </c>
      <c r="E4127" s="3" t="str">
        <f t="shared" ca="1" si="385"/>
        <v>IN</v>
      </c>
      <c r="F4127" s="3" t="str">
        <f t="shared" ca="1" si="386"/>
        <v>IN</v>
      </c>
      <c r="G4127" s="2" t="str">
        <f t="shared" ca="1" si="387"/>
        <v>IN</v>
      </c>
    </row>
    <row r="4128" spans="2:7" x14ac:dyDescent="0.25">
      <c r="B4128" s="2">
        <f t="shared" si="388"/>
        <v>4124</v>
      </c>
      <c r="C4128" s="2">
        <f t="shared" ca="1" si="389"/>
        <v>100.72080689113633</v>
      </c>
      <c r="D4128" s="2">
        <f t="shared" ca="1" si="384"/>
        <v>102.48449684735569</v>
      </c>
      <c r="E4128" s="3" t="str">
        <f t="shared" ca="1" si="385"/>
        <v>IN</v>
      </c>
      <c r="F4128" s="3" t="str">
        <f t="shared" ca="1" si="386"/>
        <v>IN</v>
      </c>
      <c r="G4128" s="2" t="str">
        <f t="shared" ca="1" si="387"/>
        <v>IN</v>
      </c>
    </row>
    <row r="4129" spans="2:7" x14ac:dyDescent="0.25">
      <c r="B4129" s="2">
        <f t="shared" si="388"/>
        <v>4125</v>
      </c>
      <c r="C4129" s="2">
        <f t="shared" ca="1" si="389"/>
        <v>102.96473833918895</v>
      </c>
      <c r="D4129" s="2">
        <f t="shared" ca="1" si="384"/>
        <v>100.44204033647897</v>
      </c>
      <c r="E4129" s="3" t="str">
        <f t="shared" ca="1" si="385"/>
        <v>IN</v>
      </c>
      <c r="F4129" s="3" t="str">
        <f t="shared" ca="1" si="386"/>
        <v>IN</v>
      </c>
      <c r="G4129" s="2" t="str">
        <f t="shared" ca="1" si="387"/>
        <v>IN</v>
      </c>
    </row>
    <row r="4130" spans="2:7" x14ac:dyDescent="0.25">
      <c r="B4130" s="2">
        <f t="shared" si="388"/>
        <v>4126</v>
      </c>
      <c r="C4130" s="2">
        <f t="shared" ca="1" si="389"/>
        <v>101.26305753956304</v>
      </c>
      <c r="D4130" s="2">
        <f t="shared" ca="1" si="384"/>
        <v>100.18071553553376</v>
      </c>
      <c r="E4130" s="3" t="str">
        <f t="shared" ca="1" si="385"/>
        <v>IN</v>
      </c>
      <c r="F4130" s="3" t="str">
        <f t="shared" ca="1" si="386"/>
        <v>IN</v>
      </c>
      <c r="G4130" s="2" t="str">
        <f t="shared" ca="1" si="387"/>
        <v>IN</v>
      </c>
    </row>
    <row r="4131" spans="2:7" x14ac:dyDescent="0.25">
      <c r="B4131" s="2">
        <f t="shared" si="388"/>
        <v>4127</v>
      </c>
      <c r="C4131" s="2">
        <f t="shared" ca="1" si="389"/>
        <v>98.456740054999031</v>
      </c>
      <c r="D4131" s="2">
        <f t="shared" ca="1" si="384"/>
        <v>99.609138718192781</v>
      </c>
      <c r="E4131" s="3" t="str">
        <f t="shared" ca="1" si="385"/>
        <v>IN</v>
      </c>
      <c r="F4131" s="3" t="str">
        <f t="shared" ca="1" si="386"/>
        <v>IN</v>
      </c>
      <c r="G4131" s="2" t="str">
        <f t="shared" ca="1" si="387"/>
        <v>IN</v>
      </c>
    </row>
    <row r="4132" spans="2:7" x14ac:dyDescent="0.25">
      <c r="B4132" s="2">
        <f t="shared" si="388"/>
        <v>4128</v>
      </c>
      <c r="C4132" s="2">
        <f t="shared" ca="1" si="389"/>
        <v>97.547520032670221</v>
      </c>
      <c r="D4132" s="2">
        <f t="shared" ca="1" si="384"/>
        <v>97.745306183682374</v>
      </c>
      <c r="E4132" s="3" t="str">
        <f t="shared" ca="1" si="385"/>
        <v>IN</v>
      </c>
      <c r="F4132" s="3" t="str">
        <f t="shared" ca="1" si="386"/>
        <v>IN</v>
      </c>
      <c r="G4132" s="2" t="str">
        <f t="shared" ca="1" si="387"/>
        <v>IN</v>
      </c>
    </row>
    <row r="4133" spans="2:7" x14ac:dyDescent="0.25">
      <c r="B4133" s="2">
        <f t="shared" si="388"/>
        <v>4129</v>
      </c>
      <c r="C4133" s="2">
        <f t="shared" ca="1" si="389"/>
        <v>101.10811680773763</v>
      </c>
      <c r="D4133" s="2">
        <f t="shared" ca="1" si="384"/>
        <v>102.00512695448676</v>
      </c>
      <c r="E4133" s="3" t="str">
        <f t="shared" ca="1" si="385"/>
        <v>IN</v>
      </c>
      <c r="F4133" s="3" t="str">
        <f t="shared" ca="1" si="386"/>
        <v>IN</v>
      </c>
      <c r="G4133" s="2" t="str">
        <f t="shared" ca="1" si="387"/>
        <v>IN</v>
      </c>
    </row>
    <row r="4134" spans="2:7" x14ac:dyDescent="0.25">
      <c r="B4134" s="2">
        <f t="shared" si="388"/>
        <v>4130</v>
      </c>
      <c r="C4134" s="2">
        <f t="shared" ca="1" si="389"/>
        <v>100.29732649561203</v>
      </c>
      <c r="D4134" s="2">
        <f t="shared" ca="1" si="384"/>
        <v>99.885009759418452</v>
      </c>
      <c r="E4134" s="3" t="str">
        <f t="shared" ca="1" si="385"/>
        <v>IN</v>
      </c>
      <c r="F4134" s="3" t="str">
        <f t="shared" ca="1" si="386"/>
        <v>IN</v>
      </c>
      <c r="G4134" s="2" t="str">
        <f t="shared" ca="1" si="387"/>
        <v>IN</v>
      </c>
    </row>
    <row r="4135" spans="2:7" x14ac:dyDescent="0.25">
      <c r="B4135" s="2">
        <f t="shared" si="388"/>
        <v>4131</v>
      </c>
      <c r="C4135" s="2">
        <f t="shared" ca="1" si="389"/>
        <v>99.938714587037566</v>
      </c>
      <c r="D4135" s="2">
        <f t="shared" ca="1" si="384"/>
        <v>100.08835639834074</v>
      </c>
      <c r="E4135" s="3" t="str">
        <f t="shared" ca="1" si="385"/>
        <v>IN</v>
      </c>
      <c r="F4135" s="3" t="str">
        <f t="shared" ca="1" si="386"/>
        <v>IN</v>
      </c>
      <c r="G4135" s="2" t="str">
        <f t="shared" ca="1" si="387"/>
        <v>IN</v>
      </c>
    </row>
    <row r="4136" spans="2:7" x14ac:dyDescent="0.25">
      <c r="B4136" s="2">
        <f t="shared" si="388"/>
        <v>4132</v>
      </c>
      <c r="C4136" s="2">
        <f t="shared" ca="1" si="389"/>
        <v>99.035796812478267</v>
      </c>
      <c r="D4136" s="2">
        <f t="shared" ca="1" si="384"/>
        <v>97.773329351703168</v>
      </c>
      <c r="E4136" s="3" t="str">
        <f t="shared" ca="1" si="385"/>
        <v>IN</v>
      </c>
      <c r="F4136" s="3" t="str">
        <f t="shared" ca="1" si="386"/>
        <v>IN</v>
      </c>
      <c r="G4136" s="2" t="str">
        <f t="shared" ca="1" si="387"/>
        <v>IN</v>
      </c>
    </row>
    <row r="4137" spans="2:7" x14ac:dyDescent="0.25">
      <c r="B4137" s="2">
        <f t="shared" si="388"/>
        <v>4133</v>
      </c>
      <c r="C4137" s="2">
        <f t="shared" ca="1" si="389"/>
        <v>99.551759454400397</v>
      </c>
      <c r="D4137" s="2">
        <f t="shared" ca="1" si="384"/>
        <v>98.029626705912335</v>
      </c>
      <c r="E4137" s="3" t="str">
        <f t="shared" ca="1" si="385"/>
        <v>IN</v>
      </c>
      <c r="F4137" s="3" t="str">
        <f t="shared" ca="1" si="386"/>
        <v>IN</v>
      </c>
      <c r="G4137" s="2" t="str">
        <f t="shared" ca="1" si="387"/>
        <v>IN</v>
      </c>
    </row>
    <row r="4138" spans="2:7" x14ac:dyDescent="0.25">
      <c r="B4138" s="2">
        <f t="shared" si="388"/>
        <v>4134</v>
      </c>
      <c r="C4138" s="2">
        <f t="shared" ca="1" si="389"/>
        <v>99.435612600511632</v>
      </c>
      <c r="D4138" s="2">
        <f t="shared" ca="1" si="384"/>
        <v>99.35318688363796</v>
      </c>
      <c r="E4138" s="3" t="str">
        <f t="shared" ca="1" si="385"/>
        <v>IN</v>
      </c>
      <c r="F4138" s="3" t="str">
        <f t="shared" ca="1" si="386"/>
        <v>IN</v>
      </c>
      <c r="G4138" s="2" t="str">
        <f t="shared" ca="1" si="387"/>
        <v>IN</v>
      </c>
    </row>
    <row r="4139" spans="2:7" x14ac:dyDescent="0.25">
      <c r="B4139" s="2">
        <f t="shared" si="388"/>
        <v>4135</v>
      </c>
      <c r="C4139" s="2">
        <f t="shared" ca="1" si="389"/>
        <v>99.158851960012655</v>
      </c>
      <c r="D4139" s="2">
        <f t="shared" ca="1" si="384"/>
        <v>99.06502703539033</v>
      </c>
      <c r="E4139" s="3" t="str">
        <f t="shared" ca="1" si="385"/>
        <v>IN</v>
      </c>
      <c r="F4139" s="3" t="str">
        <f t="shared" ca="1" si="386"/>
        <v>IN</v>
      </c>
      <c r="G4139" s="2" t="str">
        <f t="shared" ca="1" si="387"/>
        <v>IN</v>
      </c>
    </row>
    <row r="4140" spans="2:7" x14ac:dyDescent="0.25">
      <c r="B4140" s="2">
        <f t="shared" si="388"/>
        <v>4136</v>
      </c>
      <c r="C4140" s="2">
        <f t="shared" ca="1" si="389"/>
        <v>98.910562313120565</v>
      </c>
      <c r="D4140" s="2">
        <f t="shared" ca="1" si="384"/>
        <v>99.232815553397174</v>
      </c>
      <c r="E4140" s="3" t="str">
        <f t="shared" ca="1" si="385"/>
        <v>IN</v>
      </c>
      <c r="F4140" s="3" t="str">
        <f t="shared" ca="1" si="386"/>
        <v>IN</v>
      </c>
      <c r="G4140" s="2" t="str">
        <f t="shared" ca="1" si="387"/>
        <v>IN</v>
      </c>
    </row>
    <row r="4141" spans="2:7" x14ac:dyDescent="0.25">
      <c r="B4141" s="2">
        <f t="shared" si="388"/>
        <v>4137</v>
      </c>
      <c r="C4141" s="2">
        <f t="shared" ca="1" si="389"/>
        <v>99.107794454525092</v>
      </c>
      <c r="D4141" s="2">
        <f t="shared" ca="1" si="384"/>
        <v>99.141781392012504</v>
      </c>
      <c r="E4141" s="3" t="str">
        <f t="shared" ca="1" si="385"/>
        <v>IN</v>
      </c>
      <c r="F4141" s="3" t="str">
        <f t="shared" ca="1" si="386"/>
        <v>IN</v>
      </c>
      <c r="G4141" s="2" t="str">
        <f t="shared" ca="1" si="387"/>
        <v>IN</v>
      </c>
    </row>
    <row r="4142" spans="2:7" x14ac:dyDescent="0.25">
      <c r="B4142" s="2">
        <f t="shared" si="388"/>
        <v>4138</v>
      </c>
      <c r="C4142" s="2">
        <f t="shared" ca="1" si="389"/>
        <v>100.64209306119433</v>
      </c>
      <c r="D4142" s="2">
        <f t="shared" ca="1" si="384"/>
        <v>100.25875512612888</v>
      </c>
      <c r="E4142" s="3" t="str">
        <f t="shared" ca="1" si="385"/>
        <v>IN</v>
      </c>
      <c r="F4142" s="3" t="str">
        <f t="shared" ca="1" si="386"/>
        <v>IN</v>
      </c>
      <c r="G4142" s="2" t="str">
        <f t="shared" ca="1" si="387"/>
        <v>IN</v>
      </c>
    </row>
    <row r="4143" spans="2:7" x14ac:dyDescent="0.25">
      <c r="B4143" s="2">
        <f t="shared" si="388"/>
        <v>4139</v>
      </c>
      <c r="C4143" s="2">
        <f t="shared" ca="1" si="389"/>
        <v>101.60552020849039</v>
      </c>
      <c r="D4143" s="2">
        <f t="shared" ca="1" si="384"/>
        <v>101.4333119182715</v>
      </c>
      <c r="E4143" s="3" t="str">
        <f t="shared" ca="1" si="385"/>
        <v>IN</v>
      </c>
      <c r="F4143" s="3" t="str">
        <f t="shared" ca="1" si="386"/>
        <v>IN</v>
      </c>
      <c r="G4143" s="2" t="str">
        <f t="shared" ca="1" si="387"/>
        <v>IN</v>
      </c>
    </row>
    <row r="4144" spans="2:7" x14ac:dyDescent="0.25">
      <c r="B4144" s="2">
        <f t="shared" si="388"/>
        <v>4140</v>
      </c>
      <c r="C4144" s="2">
        <f t="shared" ca="1" si="389"/>
        <v>100.14026753452787</v>
      </c>
      <c r="D4144" s="2">
        <f t="shared" ca="1" si="384"/>
        <v>100.69438421340574</v>
      </c>
      <c r="E4144" s="3" t="str">
        <f t="shared" ca="1" si="385"/>
        <v>IN</v>
      </c>
      <c r="F4144" s="3" t="str">
        <f t="shared" ca="1" si="386"/>
        <v>IN</v>
      </c>
      <c r="G4144" s="2" t="str">
        <f t="shared" ca="1" si="387"/>
        <v>IN</v>
      </c>
    </row>
    <row r="4145" spans="2:7" x14ac:dyDescent="0.25">
      <c r="B4145" s="2">
        <f t="shared" si="388"/>
        <v>4141</v>
      </c>
      <c r="C4145" s="2">
        <f t="shared" ca="1" si="389"/>
        <v>101.27419873676912</v>
      </c>
      <c r="D4145" s="2">
        <f t="shared" ca="1" si="384"/>
        <v>101.2039614770153</v>
      </c>
      <c r="E4145" s="3" t="str">
        <f t="shared" ca="1" si="385"/>
        <v>IN</v>
      </c>
      <c r="F4145" s="3" t="str">
        <f t="shared" ca="1" si="386"/>
        <v>IN</v>
      </c>
      <c r="G4145" s="2" t="str">
        <f t="shared" ca="1" si="387"/>
        <v>IN</v>
      </c>
    </row>
    <row r="4146" spans="2:7" x14ac:dyDescent="0.25">
      <c r="B4146" s="2">
        <f t="shared" si="388"/>
        <v>4142</v>
      </c>
      <c r="C4146" s="2">
        <f t="shared" ca="1" si="389"/>
        <v>97.736602887113492</v>
      </c>
      <c r="D4146" s="2">
        <f t="shared" ca="1" si="384"/>
        <v>99.151365169842734</v>
      </c>
      <c r="E4146" s="3" t="str">
        <f t="shared" ca="1" si="385"/>
        <v>IN</v>
      </c>
      <c r="F4146" s="3" t="str">
        <f t="shared" ca="1" si="386"/>
        <v>IN</v>
      </c>
      <c r="G4146" s="2" t="str">
        <f t="shared" ca="1" si="387"/>
        <v>IN</v>
      </c>
    </row>
    <row r="4147" spans="2:7" x14ac:dyDescent="0.25">
      <c r="B4147" s="2">
        <f t="shared" si="388"/>
        <v>4143</v>
      </c>
      <c r="C4147" s="2">
        <f t="shared" ca="1" si="389"/>
        <v>98.725112073119377</v>
      </c>
      <c r="D4147" s="2">
        <f t="shared" ca="1" si="384"/>
        <v>96.990477679391731</v>
      </c>
      <c r="E4147" s="3" t="str">
        <f t="shared" ca="1" si="385"/>
        <v>IN</v>
      </c>
      <c r="F4147" s="3" t="str">
        <f t="shared" ca="1" si="386"/>
        <v>IN</v>
      </c>
      <c r="G4147" s="2" t="str">
        <f t="shared" ca="1" si="387"/>
        <v>IN</v>
      </c>
    </row>
    <row r="4148" spans="2:7" x14ac:dyDescent="0.25">
      <c r="B4148" s="2">
        <f t="shared" si="388"/>
        <v>4144</v>
      </c>
      <c r="C4148" s="2">
        <f t="shared" ca="1" si="389"/>
        <v>99.160948790403026</v>
      </c>
      <c r="D4148" s="2">
        <f t="shared" ca="1" si="384"/>
        <v>99.053625733934936</v>
      </c>
      <c r="E4148" s="3" t="str">
        <f t="shared" ca="1" si="385"/>
        <v>IN</v>
      </c>
      <c r="F4148" s="3" t="str">
        <f t="shared" ca="1" si="386"/>
        <v>IN</v>
      </c>
      <c r="G4148" s="2" t="str">
        <f t="shared" ca="1" si="387"/>
        <v>IN</v>
      </c>
    </row>
    <row r="4149" spans="2:7" x14ac:dyDescent="0.25">
      <c r="B4149" s="2">
        <f t="shared" si="388"/>
        <v>4145</v>
      </c>
      <c r="C4149" s="2">
        <f t="shared" ca="1" si="389"/>
        <v>99.271314819354785</v>
      </c>
      <c r="D4149" s="2">
        <f t="shared" ca="1" si="384"/>
        <v>99.488922287760204</v>
      </c>
      <c r="E4149" s="3" t="str">
        <f t="shared" ca="1" si="385"/>
        <v>IN</v>
      </c>
      <c r="F4149" s="3" t="str">
        <f t="shared" ca="1" si="386"/>
        <v>IN</v>
      </c>
      <c r="G4149" s="2" t="str">
        <f t="shared" ca="1" si="387"/>
        <v>IN</v>
      </c>
    </row>
    <row r="4150" spans="2:7" x14ac:dyDescent="0.25">
      <c r="B4150" s="2">
        <f t="shared" si="388"/>
        <v>4146</v>
      </c>
      <c r="C4150" s="2">
        <f t="shared" ca="1" si="389"/>
        <v>99.448640236869167</v>
      </c>
      <c r="D4150" s="2">
        <f t="shared" ca="1" si="384"/>
        <v>99.112199448186416</v>
      </c>
      <c r="E4150" s="3" t="str">
        <f t="shared" ca="1" si="385"/>
        <v>IN</v>
      </c>
      <c r="F4150" s="3" t="str">
        <f t="shared" ca="1" si="386"/>
        <v>IN</v>
      </c>
      <c r="G4150" s="2" t="str">
        <f t="shared" ca="1" si="387"/>
        <v>IN</v>
      </c>
    </row>
    <row r="4151" spans="2:7" x14ac:dyDescent="0.25">
      <c r="B4151" s="2">
        <f t="shared" si="388"/>
        <v>4147</v>
      </c>
      <c r="C4151" s="2">
        <f t="shared" ca="1" si="389"/>
        <v>100.00740630822068</v>
      </c>
      <c r="D4151" s="2">
        <f t="shared" ca="1" si="384"/>
        <v>100.15567178203369</v>
      </c>
      <c r="E4151" s="3" t="str">
        <f t="shared" ca="1" si="385"/>
        <v>IN</v>
      </c>
      <c r="F4151" s="3" t="str">
        <f t="shared" ca="1" si="386"/>
        <v>IN</v>
      </c>
      <c r="G4151" s="2" t="str">
        <f t="shared" ca="1" si="387"/>
        <v>IN</v>
      </c>
    </row>
    <row r="4152" spans="2:7" x14ac:dyDescent="0.25">
      <c r="B4152" s="2">
        <f t="shared" si="388"/>
        <v>4148</v>
      </c>
      <c r="C4152" s="2">
        <f t="shared" ca="1" si="389"/>
        <v>97.662693356913209</v>
      </c>
      <c r="D4152" s="2">
        <f t="shared" ca="1" si="384"/>
        <v>98.045846606017008</v>
      </c>
      <c r="E4152" s="3" t="str">
        <f t="shared" ca="1" si="385"/>
        <v>IN</v>
      </c>
      <c r="F4152" s="3" t="str">
        <f t="shared" ca="1" si="386"/>
        <v>IN</v>
      </c>
      <c r="G4152" s="2" t="str">
        <f t="shared" ca="1" si="387"/>
        <v>IN</v>
      </c>
    </row>
    <row r="4153" spans="2:7" x14ac:dyDescent="0.25">
      <c r="B4153" s="2">
        <f t="shared" si="388"/>
        <v>4149</v>
      </c>
      <c r="C4153" s="2">
        <f t="shared" ca="1" si="389"/>
        <v>100.61569114158418</v>
      </c>
      <c r="D4153" s="2">
        <f t="shared" ca="1" si="384"/>
        <v>100.30348269442443</v>
      </c>
      <c r="E4153" s="3" t="str">
        <f t="shared" ca="1" si="385"/>
        <v>IN</v>
      </c>
      <c r="F4153" s="3" t="str">
        <f t="shared" ca="1" si="386"/>
        <v>IN</v>
      </c>
      <c r="G4153" s="2" t="str">
        <f t="shared" ca="1" si="387"/>
        <v>IN</v>
      </c>
    </row>
    <row r="4154" spans="2:7" x14ac:dyDescent="0.25">
      <c r="B4154" s="2">
        <f t="shared" si="388"/>
        <v>4150</v>
      </c>
      <c r="C4154" s="2">
        <f t="shared" ca="1" si="389"/>
        <v>98.480573499609321</v>
      </c>
      <c r="D4154" s="2">
        <f t="shared" ca="1" si="384"/>
        <v>98.509444232637961</v>
      </c>
      <c r="E4154" s="3" t="str">
        <f t="shared" ca="1" si="385"/>
        <v>IN</v>
      </c>
      <c r="F4154" s="3" t="str">
        <f t="shared" ca="1" si="386"/>
        <v>IN</v>
      </c>
      <c r="G4154" s="2" t="str">
        <f t="shared" ca="1" si="387"/>
        <v>IN</v>
      </c>
    </row>
    <row r="4155" spans="2:7" x14ac:dyDescent="0.25">
      <c r="B4155" s="2">
        <f t="shared" si="388"/>
        <v>4151</v>
      </c>
      <c r="C4155" s="2">
        <f t="shared" ca="1" si="389"/>
        <v>97.274336339034207</v>
      </c>
      <c r="D4155" s="2">
        <f t="shared" ca="1" si="384"/>
        <v>97.450052122479448</v>
      </c>
      <c r="E4155" s="3" t="str">
        <f t="shared" ca="1" si="385"/>
        <v>IN</v>
      </c>
      <c r="F4155" s="3" t="str">
        <f t="shared" ca="1" si="386"/>
        <v>IN</v>
      </c>
      <c r="G4155" s="2" t="str">
        <f t="shared" ca="1" si="387"/>
        <v>IN</v>
      </c>
    </row>
    <row r="4156" spans="2:7" x14ac:dyDescent="0.25">
      <c r="B4156" s="2">
        <f t="shared" si="388"/>
        <v>4152</v>
      </c>
      <c r="C4156" s="2">
        <f t="shared" ca="1" si="389"/>
        <v>98.063155949003558</v>
      </c>
      <c r="D4156" s="2">
        <f t="shared" ca="1" si="384"/>
        <v>96.016838023376835</v>
      </c>
      <c r="E4156" s="3" t="str">
        <f t="shared" ca="1" si="385"/>
        <v>IN</v>
      </c>
      <c r="F4156" s="3" t="str">
        <f t="shared" ca="1" si="386"/>
        <v>IN</v>
      </c>
      <c r="G4156" s="2" t="str">
        <f t="shared" ca="1" si="387"/>
        <v>IN</v>
      </c>
    </row>
    <row r="4157" spans="2:7" x14ac:dyDescent="0.25">
      <c r="B4157" s="2">
        <f t="shared" si="388"/>
        <v>4153</v>
      </c>
      <c r="C4157" s="2">
        <f t="shared" ca="1" si="389"/>
        <v>103.58333073520042</v>
      </c>
      <c r="D4157" s="2">
        <f t="shared" ca="1" si="384"/>
        <v>102.99339047564152</v>
      </c>
      <c r="E4157" s="3" t="str">
        <f t="shared" ca="1" si="385"/>
        <v>IN</v>
      </c>
      <c r="F4157" s="3" t="str">
        <f t="shared" ca="1" si="386"/>
        <v>IN</v>
      </c>
      <c r="G4157" s="2" t="str">
        <f t="shared" ca="1" si="387"/>
        <v>IN</v>
      </c>
    </row>
    <row r="4158" spans="2:7" x14ac:dyDescent="0.25">
      <c r="B4158" s="2">
        <f t="shared" si="388"/>
        <v>4154</v>
      </c>
      <c r="C4158" s="2">
        <f t="shared" ca="1" si="389"/>
        <v>100.58592250018476</v>
      </c>
      <c r="D4158" s="2">
        <f t="shared" ca="1" si="384"/>
        <v>99.017476893119635</v>
      </c>
      <c r="E4158" s="3" t="str">
        <f t="shared" ca="1" si="385"/>
        <v>IN</v>
      </c>
      <c r="F4158" s="3" t="str">
        <f t="shared" ca="1" si="386"/>
        <v>IN</v>
      </c>
      <c r="G4158" s="2" t="str">
        <f t="shared" ca="1" si="387"/>
        <v>IN</v>
      </c>
    </row>
    <row r="4159" spans="2:7" x14ac:dyDescent="0.25">
      <c r="B4159" s="2">
        <f t="shared" si="388"/>
        <v>4155</v>
      </c>
      <c r="C4159" s="2">
        <f t="shared" ca="1" si="389"/>
        <v>105.05927928217889</v>
      </c>
      <c r="D4159" s="2">
        <f t="shared" ca="1" si="384"/>
        <v>104.57258943728246</v>
      </c>
      <c r="E4159" s="3" t="str">
        <f t="shared" ca="1" si="385"/>
        <v>OUT</v>
      </c>
      <c r="F4159" s="3" t="str">
        <f t="shared" ca="1" si="386"/>
        <v>IN</v>
      </c>
      <c r="G4159" s="2" t="str">
        <f t="shared" ca="1" si="387"/>
        <v>false IN</v>
      </c>
    </row>
    <row r="4160" spans="2:7" x14ac:dyDescent="0.25">
      <c r="B4160" s="2">
        <f t="shared" si="388"/>
        <v>4156</v>
      </c>
      <c r="C4160" s="2">
        <f t="shared" ca="1" si="389"/>
        <v>99.332257430389461</v>
      </c>
      <c r="D4160" s="2">
        <f t="shared" ca="1" si="384"/>
        <v>100.27202845725455</v>
      </c>
      <c r="E4160" s="3" t="str">
        <f t="shared" ca="1" si="385"/>
        <v>IN</v>
      </c>
      <c r="F4160" s="3" t="str">
        <f t="shared" ca="1" si="386"/>
        <v>IN</v>
      </c>
      <c r="G4160" s="2" t="str">
        <f t="shared" ca="1" si="387"/>
        <v>IN</v>
      </c>
    </row>
    <row r="4161" spans="2:7" x14ac:dyDescent="0.25">
      <c r="B4161" s="2">
        <f t="shared" si="388"/>
        <v>4157</v>
      </c>
      <c r="C4161" s="2">
        <f t="shared" ca="1" si="389"/>
        <v>102.82147159873119</v>
      </c>
      <c r="D4161" s="2">
        <f t="shared" ca="1" si="384"/>
        <v>103.57222524795245</v>
      </c>
      <c r="E4161" s="3" t="str">
        <f t="shared" ca="1" si="385"/>
        <v>IN</v>
      </c>
      <c r="F4161" s="3" t="str">
        <f t="shared" ca="1" si="386"/>
        <v>IN</v>
      </c>
      <c r="G4161" s="2" t="str">
        <f t="shared" ca="1" si="387"/>
        <v>IN</v>
      </c>
    </row>
    <row r="4162" spans="2:7" x14ac:dyDescent="0.25">
      <c r="B4162" s="2">
        <f t="shared" si="388"/>
        <v>4158</v>
      </c>
      <c r="C4162" s="2">
        <f t="shared" ca="1" si="389"/>
        <v>100.3205402785922</v>
      </c>
      <c r="D4162" s="2">
        <f t="shared" ca="1" si="384"/>
        <v>100.05523337322894</v>
      </c>
      <c r="E4162" s="3" t="str">
        <f t="shared" ca="1" si="385"/>
        <v>IN</v>
      </c>
      <c r="F4162" s="3" t="str">
        <f t="shared" ca="1" si="386"/>
        <v>IN</v>
      </c>
      <c r="G4162" s="2" t="str">
        <f t="shared" ca="1" si="387"/>
        <v>IN</v>
      </c>
    </row>
    <row r="4163" spans="2:7" x14ac:dyDescent="0.25">
      <c r="B4163" s="2">
        <f t="shared" si="388"/>
        <v>4159</v>
      </c>
      <c r="C4163" s="2">
        <f t="shared" ca="1" si="389"/>
        <v>100.59497888209557</v>
      </c>
      <c r="D4163" s="2">
        <f t="shared" ca="1" si="384"/>
        <v>100.28394878766194</v>
      </c>
      <c r="E4163" s="3" t="str">
        <f t="shared" ca="1" si="385"/>
        <v>IN</v>
      </c>
      <c r="F4163" s="3" t="str">
        <f t="shared" ca="1" si="386"/>
        <v>IN</v>
      </c>
      <c r="G4163" s="2" t="str">
        <f t="shared" ca="1" si="387"/>
        <v>IN</v>
      </c>
    </row>
    <row r="4164" spans="2:7" x14ac:dyDescent="0.25">
      <c r="B4164" s="2">
        <f t="shared" si="388"/>
        <v>4160</v>
      </c>
      <c r="C4164" s="2">
        <f t="shared" ca="1" si="389"/>
        <v>100.57247399621494</v>
      </c>
      <c r="D4164" s="2">
        <f t="shared" ca="1" si="384"/>
        <v>101.57747326930516</v>
      </c>
      <c r="E4164" s="3" t="str">
        <f t="shared" ca="1" si="385"/>
        <v>IN</v>
      </c>
      <c r="F4164" s="3" t="str">
        <f t="shared" ca="1" si="386"/>
        <v>IN</v>
      </c>
      <c r="G4164" s="2" t="str">
        <f t="shared" ca="1" si="387"/>
        <v>IN</v>
      </c>
    </row>
    <row r="4165" spans="2:7" x14ac:dyDescent="0.25">
      <c r="B4165" s="2">
        <f t="shared" si="388"/>
        <v>4161</v>
      </c>
      <c r="C4165" s="2">
        <f t="shared" ca="1" si="389"/>
        <v>98.659213578104954</v>
      </c>
      <c r="D4165" s="2">
        <f t="shared" ca="1" si="384"/>
        <v>99.203216191328124</v>
      </c>
      <c r="E4165" s="3" t="str">
        <f t="shared" ca="1" si="385"/>
        <v>IN</v>
      </c>
      <c r="F4165" s="3" t="str">
        <f t="shared" ca="1" si="386"/>
        <v>IN</v>
      </c>
      <c r="G4165" s="2" t="str">
        <f t="shared" ca="1" si="387"/>
        <v>IN</v>
      </c>
    </row>
    <row r="4166" spans="2:7" x14ac:dyDescent="0.25">
      <c r="B4166" s="2">
        <f t="shared" si="388"/>
        <v>4162</v>
      </c>
      <c r="C4166" s="2">
        <f t="shared" ca="1" si="389"/>
        <v>99.128023817175006</v>
      </c>
      <c r="D4166" s="2">
        <f t="shared" ref="D4166:D4229" ca="1" si="390">C4166+_xlfn.NORM.INV(RAND(),D$2,D$3)</f>
        <v>99.292382597098921</v>
      </c>
      <c r="E4166" s="3" t="str">
        <f t="shared" ref="E4166:E4229" ca="1" si="391">IF(AND(C4166&gt;=F$2,C4166&lt;=F$3),"IN","OUT")</f>
        <v>IN</v>
      </c>
      <c r="F4166" s="3" t="str">
        <f t="shared" ref="F4166:F4229" ca="1" si="392">IF(AND(D4166&gt;=F$2,D4166&lt;=F$3),"IN","OUT")</f>
        <v>IN</v>
      </c>
      <c r="G4166" s="2" t="str">
        <f t="shared" ref="G4166:G4229" ca="1" si="393">IF(AND(E4166="IN",F4166="IN"),"IN",IF(AND(E4166="OUT",F4166="OUT"),"OUT",IF(AND(E4166="IN",F4166="OUT"),"false OUT","false IN")))</f>
        <v>IN</v>
      </c>
    </row>
    <row r="4167" spans="2:7" x14ac:dyDescent="0.25">
      <c r="B4167" s="2">
        <f t="shared" si="388"/>
        <v>4163</v>
      </c>
      <c r="C4167" s="2">
        <f t="shared" ca="1" si="389"/>
        <v>98.836864744312905</v>
      </c>
      <c r="D4167" s="2">
        <f t="shared" ca="1" si="390"/>
        <v>99.199811041983963</v>
      </c>
      <c r="E4167" s="3" t="str">
        <f t="shared" ca="1" si="391"/>
        <v>IN</v>
      </c>
      <c r="F4167" s="3" t="str">
        <f t="shared" ca="1" si="392"/>
        <v>IN</v>
      </c>
      <c r="G4167" s="2" t="str">
        <f t="shared" ca="1" si="393"/>
        <v>IN</v>
      </c>
    </row>
    <row r="4168" spans="2:7" x14ac:dyDescent="0.25">
      <c r="B4168" s="2">
        <f t="shared" ref="B4168:B4231" si="394">B4167+1</f>
        <v>4164</v>
      </c>
      <c r="C4168" s="2">
        <f t="shared" ref="C4168:D4231" ca="1" si="395">_xlfn.NORM.INV(RAND(),C$2,C$3)</f>
        <v>95.130606292540577</v>
      </c>
      <c r="D4168" s="2">
        <f t="shared" ca="1" si="390"/>
        <v>94.771998171462329</v>
      </c>
      <c r="E4168" s="3" t="str">
        <f t="shared" ca="1" si="391"/>
        <v>IN</v>
      </c>
      <c r="F4168" s="3" t="str">
        <f t="shared" ca="1" si="392"/>
        <v>OUT</v>
      </c>
      <c r="G4168" s="2" t="str">
        <f t="shared" ca="1" si="393"/>
        <v>false OUT</v>
      </c>
    </row>
    <row r="4169" spans="2:7" x14ac:dyDescent="0.25">
      <c r="B4169" s="2">
        <f t="shared" si="394"/>
        <v>4165</v>
      </c>
      <c r="C4169" s="2">
        <f t="shared" ca="1" si="395"/>
        <v>95.481734899719939</v>
      </c>
      <c r="D4169" s="2">
        <f t="shared" ca="1" si="390"/>
        <v>94.203897648313017</v>
      </c>
      <c r="E4169" s="3" t="str">
        <f t="shared" ca="1" si="391"/>
        <v>IN</v>
      </c>
      <c r="F4169" s="3" t="str">
        <f t="shared" ca="1" si="392"/>
        <v>OUT</v>
      </c>
      <c r="G4169" s="2" t="str">
        <f t="shared" ca="1" si="393"/>
        <v>false OUT</v>
      </c>
    </row>
    <row r="4170" spans="2:7" x14ac:dyDescent="0.25">
      <c r="B4170" s="2">
        <f t="shared" si="394"/>
        <v>4166</v>
      </c>
      <c r="C4170" s="2">
        <f t="shared" ca="1" si="395"/>
        <v>101.56874307106403</v>
      </c>
      <c r="D4170" s="2">
        <f t="shared" ca="1" si="390"/>
        <v>101.97488973837136</v>
      </c>
      <c r="E4170" s="3" t="str">
        <f t="shared" ca="1" si="391"/>
        <v>IN</v>
      </c>
      <c r="F4170" s="3" t="str">
        <f t="shared" ca="1" si="392"/>
        <v>IN</v>
      </c>
      <c r="G4170" s="2" t="str">
        <f t="shared" ca="1" si="393"/>
        <v>IN</v>
      </c>
    </row>
    <row r="4171" spans="2:7" x14ac:dyDescent="0.25">
      <c r="B4171" s="2">
        <f t="shared" si="394"/>
        <v>4167</v>
      </c>
      <c r="C4171" s="2">
        <f t="shared" ca="1" si="395"/>
        <v>97.080871611099894</v>
      </c>
      <c r="D4171" s="2">
        <f t="shared" ca="1" si="390"/>
        <v>95.405774099463656</v>
      </c>
      <c r="E4171" s="3" t="str">
        <f t="shared" ca="1" si="391"/>
        <v>IN</v>
      </c>
      <c r="F4171" s="3" t="str">
        <f t="shared" ca="1" si="392"/>
        <v>IN</v>
      </c>
      <c r="G4171" s="2" t="str">
        <f t="shared" ca="1" si="393"/>
        <v>IN</v>
      </c>
    </row>
    <row r="4172" spans="2:7" x14ac:dyDescent="0.25">
      <c r="B4172" s="2">
        <f t="shared" si="394"/>
        <v>4168</v>
      </c>
      <c r="C4172" s="2">
        <f t="shared" ca="1" si="395"/>
        <v>94.254678422027411</v>
      </c>
      <c r="D4172" s="2">
        <f t="shared" ca="1" si="390"/>
        <v>95.208198538026977</v>
      </c>
      <c r="E4172" s="3" t="str">
        <f t="shared" ca="1" si="391"/>
        <v>OUT</v>
      </c>
      <c r="F4172" s="3" t="str">
        <f t="shared" ca="1" si="392"/>
        <v>IN</v>
      </c>
      <c r="G4172" s="2" t="str">
        <f t="shared" ca="1" si="393"/>
        <v>false IN</v>
      </c>
    </row>
    <row r="4173" spans="2:7" x14ac:dyDescent="0.25">
      <c r="B4173" s="2">
        <f t="shared" si="394"/>
        <v>4169</v>
      </c>
      <c r="C4173" s="2">
        <f t="shared" ca="1" si="395"/>
        <v>100.16433335592862</v>
      </c>
      <c r="D4173" s="2">
        <f t="shared" ca="1" si="390"/>
        <v>100.84131697483183</v>
      </c>
      <c r="E4173" s="3" t="str">
        <f t="shared" ca="1" si="391"/>
        <v>IN</v>
      </c>
      <c r="F4173" s="3" t="str">
        <f t="shared" ca="1" si="392"/>
        <v>IN</v>
      </c>
      <c r="G4173" s="2" t="str">
        <f t="shared" ca="1" si="393"/>
        <v>IN</v>
      </c>
    </row>
    <row r="4174" spans="2:7" x14ac:dyDescent="0.25">
      <c r="B4174" s="2">
        <f t="shared" si="394"/>
        <v>4170</v>
      </c>
      <c r="C4174" s="2">
        <f t="shared" ca="1" si="395"/>
        <v>99.914700041566462</v>
      </c>
      <c r="D4174" s="2">
        <f t="shared" ca="1" si="390"/>
        <v>100.42760025561681</v>
      </c>
      <c r="E4174" s="3" t="str">
        <f t="shared" ca="1" si="391"/>
        <v>IN</v>
      </c>
      <c r="F4174" s="3" t="str">
        <f t="shared" ca="1" si="392"/>
        <v>IN</v>
      </c>
      <c r="G4174" s="2" t="str">
        <f t="shared" ca="1" si="393"/>
        <v>IN</v>
      </c>
    </row>
    <row r="4175" spans="2:7" x14ac:dyDescent="0.25">
      <c r="B4175" s="2">
        <f t="shared" si="394"/>
        <v>4171</v>
      </c>
      <c r="C4175" s="2">
        <f t="shared" ca="1" si="395"/>
        <v>100.31419897240171</v>
      </c>
      <c r="D4175" s="2">
        <f t="shared" ca="1" si="390"/>
        <v>100.36183917406797</v>
      </c>
      <c r="E4175" s="3" t="str">
        <f t="shared" ca="1" si="391"/>
        <v>IN</v>
      </c>
      <c r="F4175" s="3" t="str">
        <f t="shared" ca="1" si="392"/>
        <v>IN</v>
      </c>
      <c r="G4175" s="2" t="str">
        <f t="shared" ca="1" si="393"/>
        <v>IN</v>
      </c>
    </row>
    <row r="4176" spans="2:7" x14ac:dyDescent="0.25">
      <c r="B4176" s="2">
        <f t="shared" si="394"/>
        <v>4172</v>
      </c>
      <c r="C4176" s="2">
        <f t="shared" ca="1" si="395"/>
        <v>99.475351032519512</v>
      </c>
      <c r="D4176" s="2">
        <f t="shared" ca="1" si="390"/>
        <v>98.613120158833027</v>
      </c>
      <c r="E4176" s="3" t="str">
        <f t="shared" ca="1" si="391"/>
        <v>IN</v>
      </c>
      <c r="F4176" s="3" t="str">
        <f t="shared" ca="1" si="392"/>
        <v>IN</v>
      </c>
      <c r="G4176" s="2" t="str">
        <f t="shared" ca="1" si="393"/>
        <v>IN</v>
      </c>
    </row>
    <row r="4177" spans="2:7" x14ac:dyDescent="0.25">
      <c r="B4177" s="2">
        <f t="shared" si="394"/>
        <v>4173</v>
      </c>
      <c r="C4177" s="2">
        <f t="shared" ca="1" si="395"/>
        <v>94.583238827650248</v>
      </c>
      <c r="D4177" s="2">
        <f t="shared" ca="1" si="390"/>
        <v>95.506257661568853</v>
      </c>
      <c r="E4177" s="3" t="str">
        <f t="shared" ca="1" si="391"/>
        <v>OUT</v>
      </c>
      <c r="F4177" s="3" t="str">
        <f t="shared" ca="1" si="392"/>
        <v>IN</v>
      </c>
      <c r="G4177" s="2" t="str">
        <f t="shared" ca="1" si="393"/>
        <v>false IN</v>
      </c>
    </row>
    <row r="4178" spans="2:7" x14ac:dyDescent="0.25">
      <c r="B4178" s="2">
        <f t="shared" si="394"/>
        <v>4174</v>
      </c>
      <c r="C4178" s="2">
        <f t="shared" ca="1" si="395"/>
        <v>99.088623577860133</v>
      </c>
      <c r="D4178" s="2">
        <f t="shared" ca="1" si="390"/>
        <v>98.722639953657591</v>
      </c>
      <c r="E4178" s="3" t="str">
        <f t="shared" ca="1" si="391"/>
        <v>IN</v>
      </c>
      <c r="F4178" s="3" t="str">
        <f t="shared" ca="1" si="392"/>
        <v>IN</v>
      </c>
      <c r="G4178" s="2" t="str">
        <f t="shared" ca="1" si="393"/>
        <v>IN</v>
      </c>
    </row>
    <row r="4179" spans="2:7" x14ac:dyDescent="0.25">
      <c r="B4179" s="2">
        <f t="shared" si="394"/>
        <v>4175</v>
      </c>
      <c r="C4179" s="2">
        <f t="shared" ca="1" si="395"/>
        <v>100.26698382162284</v>
      </c>
      <c r="D4179" s="2">
        <f t="shared" ca="1" si="390"/>
        <v>97.996700270718165</v>
      </c>
      <c r="E4179" s="3" t="str">
        <f t="shared" ca="1" si="391"/>
        <v>IN</v>
      </c>
      <c r="F4179" s="3" t="str">
        <f t="shared" ca="1" si="392"/>
        <v>IN</v>
      </c>
      <c r="G4179" s="2" t="str">
        <f t="shared" ca="1" si="393"/>
        <v>IN</v>
      </c>
    </row>
    <row r="4180" spans="2:7" x14ac:dyDescent="0.25">
      <c r="B4180" s="2">
        <f t="shared" si="394"/>
        <v>4176</v>
      </c>
      <c r="C4180" s="2">
        <f t="shared" ca="1" si="395"/>
        <v>98.585165855399026</v>
      </c>
      <c r="D4180" s="2">
        <f t="shared" ca="1" si="390"/>
        <v>99.848256040810782</v>
      </c>
      <c r="E4180" s="3" t="str">
        <f t="shared" ca="1" si="391"/>
        <v>IN</v>
      </c>
      <c r="F4180" s="3" t="str">
        <f t="shared" ca="1" si="392"/>
        <v>IN</v>
      </c>
      <c r="G4180" s="2" t="str">
        <f t="shared" ca="1" si="393"/>
        <v>IN</v>
      </c>
    </row>
    <row r="4181" spans="2:7" x14ac:dyDescent="0.25">
      <c r="B4181" s="2">
        <f t="shared" si="394"/>
        <v>4177</v>
      </c>
      <c r="C4181" s="2">
        <f t="shared" ca="1" si="395"/>
        <v>100.41079555204819</v>
      </c>
      <c r="D4181" s="2">
        <f t="shared" ca="1" si="390"/>
        <v>99.426173488940393</v>
      </c>
      <c r="E4181" s="3" t="str">
        <f t="shared" ca="1" si="391"/>
        <v>IN</v>
      </c>
      <c r="F4181" s="3" t="str">
        <f t="shared" ca="1" si="392"/>
        <v>IN</v>
      </c>
      <c r="G4181" s="2" t="str">
        <f t="shared" ca="1" si="393"/>
        <v>IN</v>
      </c>
    </row>
    <row r="4182" spans="2:7" x14ac:dyDescent="0.25">
      <c r="B4182" s="2">
        <f t="shared" si="394"/>
        <v>4178</v>
      </c>
      <c r="C4182" s="2">
        <f t="shared" ca="1" si="395"/>
        <v>99.861588639338905</v>
      </c>
      <c r="D4182" s="2">
        <f t="shared" ca="1" si="390"/>
        <v>99.427754681589505</v>
      </c>
      <c r="E4182" s="3" t="str">
        <f t="shared" ca="1" si="391"/>
        <v>IN</v>
      </c>
      <c r="F4182" s="3" t="str">
        <f t="shared" ca="1" si="392"/>
        <v>IN</v>
      </c>
      <c r="G4182" s="2" t="str">
        <f t="shared" ca="1" si="393"/>
        <v>IN</v>
      </c>
    </row>
    <row r="4183" spans="2:7" x14ac:dyDescent="0.25">
      <c r="B4183" s="2">
        <f t="shared" si="394"/>
        <v>4179</v>
      </c>
      <c r="C4183" s="2">
        <f t="shared" ca="1" si="395"/>
        <v>95.938723367862337</v>
      </c>
      <c r="D4183" s="2">
        <f t="shared" ca="1" si="390"/>
        <v>97.333788288444154</v>
      </c>
      <c r="E4183" s="3" t="str">
        <f t="shared" ca="1" si="391"/>
        <v>IN</v>
      </c>
      <c r="F4183" s="3" t="str">
        <f t="shared" ca="1" si="392"/>
        <v>IN</v>
      </c>
      <c r="G4183" s="2" t="str">
        <f t="shared" ca="1" si="393"/>
        <v>IN</v>
      </c>
    </row>
    <row r="4184" spans="2:7" x14ac:dyDescent="0.25">
      <c r="B4184" s="2">
        <f t="shared" si="394"/>
        <v>4180</v>
      </c>
      <c r="C4184" s="2">
        <f t="shared" ca="1" si="395"/>
        <v>97.911423421216611</v>
      </c>
      <c r="D4184" s="2">
        <f t="shared" ca="1" si="390"/>
        <v>98.719232751678732</v>
      </c>
      <c r="E4184" s="3" t="str">
        <f t="shared" ca="1" si="391"/>
        <v>IN</v>
      </c>
      <c r="F4184" s="3" t="str">
        <f t="shared" ca="1" si="392"/>
        <v>IN</v>
      </c>
      <c r="G4184" s="2" t="str">
        <f t="shared" ca="1" si="393"/>
        <v>IN</v>
      </c>
    </row>
    <row r="4185" spans="2:7" x14ac:dyDescent="0.25">
      <c r="B4185" s="2">
        <f t="shared" si="394"/>
        <v>4181</v>
      </c>
      <c r="C4185" s="2">
        <f t="shared" ca="1" si="395"/>
        <v>98.84905409903709</v>
      </c>
      <c r="D4185" s="2">
        <f t="shared" ca="1" si="390"/>
        <v>97.89286829490743</v>
      </c>
      <c r="E4185" s="3" t="str">
        <f t="shared" ca="1" si="391"/>
        <v>IN</v>
      </c>
      <c r="F4185" s="3" t="str">
        <f t="shared" ca="1" si="392"/>
        <v>IN</v>
      </c>
      <c r="G4185" s="2" t="str">
        <f t="shared" ca="1" si="393"/>
        <v>IN</v>
      </c>
    </row>
    <row r="4186" spans="2:7" x14ac:dyDescent="0.25">
      <c r="B4186" s="2">
        <f t="shared" si="394"/>
        <v>4182</v>
      </c>
      <c r="C4186" s="2">
        <f t="shared" ca="1" si="395"/>
        <v>101.88879507190316</v>
      </c>
      <c r="D4186" s="2">
        <f t="shared" ca="1" si="390"/>
        <v>100.86806039329748</v>
      </c>
      <c r="E4186" s="3" t="str">
        <f t="shared" ca="1" si="391"/>
        <v>IN</v>
      </c>
      <c r="F4186" s="3" t="str">
        <f t="shared" ca="1" si="392"/>
        <v>IN</v>
      </c>
      <c r="G4186" s="2" t="str">
        <f t="shared" ca="1" si="393"/>
        <v>IN</v>
      </c>
    </row>
    <row r="4187" spans="2:7" x14ac:dyDescent="0.25">
      <c r="B4187" s="2">
        <f t="shared" si="394"/>
        <v>4183</v>
      </c>
      <c r="C4187" s="2">
        <f t="shared" ca="1" si="395"/>
        <v>99.944514750651891</v>
      </c>
      <c r="D4187" s="2">
        <f t="shared" ca="1" si="390"/>
        <v>100.66925480932173</v>
      </c>
      <c r="E4187" s="3" t="str">
        <f t="shared" ca="1" si="391"/>
        <v>IN</v>
      </c>
      <c r="F4187" s="3" t="str">
        <f t="shared" ca="1" si="392"/>
        <v>IN</v>
      </c>
      <c r="G4187" s="2" t="str">
        <f t="shared" ca="1" si="393"/>
        <v>IN</v>
      </c>
    </row>
    <row r="4188" spans="2:7" x14ac:dyDescent="0.25">
      <c r="B4188" s="2">
        <f t="shared" si="394"/>
        <v>4184</v>
      </c>
      <c r="C4188" s="2">
        <f t="shared" ca="1" si="395"/>
        <v>98.599398872391504</v>
      </c>
      <c r="D4188" s="2">
        <f t="shared" ca="1" si="390"/>
        <v>99.052215644827513</v>
      </c>
      <c r="E4188" s="3" t="str">
        <f t="shared" ca="1" si="391"/>
        <v>IN</v>
      </c>
      <c r="F4188" s="3" t="str">
        <f t="shared" ca="1" si="392"/>
        <v>IN</v>
      </c>
      <c r="G4188" s="2" t="str">
        <f t="shared" ca="1" si="393"/>
        <v>IN</v>
      </c>
    </row>
    <row r="4189" spans="2:7" x14ac:dyDescent="0.25">
      <c r="B4189" s="2">
        <f t="shared" si="394"/>
        <v>4185</v>
      </c>
      <c r="C4189" s="2">
        <f t="shared" ca="1" si="395"/>
        <v>99.657246218072657</v>
      </c>
      <c r="D4189" s="2">
        <f t="shared" ca="1" si="390"/>
        <v>98.8427197868577</v>
      </c>
      <c r="E4189" s="3" t="str">
        <f t="shared" ca="1" si="391"/>
        <v>IN</v>
      </c>
      <c r="F4189" s="3" t="str">
        <f t="shared" ca="1" si="392"/>
        <v>IN</v>
      </c>
      <c r="G4189" s="2" t="str">
        <f t="shared" ca="1" si="393"/>
        <v>IN</v>
      </c>
    </row>
    <row r="4190" spans="2:7" x14ac:dyDescent="0.25">
      <c r="B4190" s="2">
        <f t="shared" si="394"/>
        <v>4186</v>
      </c>
      <c r="C4190" s="2">
        <f t="shared" ca="1" si="395"/>
        <v>102.16458176145993</v>
      </c>
      <c r="D4190" s="2">
        <f t="shared" ca="1" si="390"/>
        <v>102.03090327408468</v>
      </c>
      <c r="E4190" s="3" t="str">
        <f t="shared" ca="1" si="391"/>
        <v>IN</v>
      </c>
      <c r="F4190" s="3" t="str">
        <f t="shared" ca="1" si="392"/>
        <v>IN</v>
      </c>
      <c r="G4190" s="2" t="str">
        <f t="shared" ca="1" si="393"/>
        <v>IN</v>
      </c>
    </row>
    <row r="4191" spans="2:7" x14ac:dyDescent="0.25">
      <c r="B4191" s="2">
        <f t="shared" si="394"/>
        <v>4187</v>
      </c>
      <c r="C4191" s="2">
        <f t="shared" ca="1" si="395"/>
        <v>99.869019550050822</v>
      </c>
      <c r="D4191" s="2">
        <f t="shared" ca="1" si="390"/>
        <v>100.835908475125</v>
      </c>
      <c r="E4191" s="3" t="str">
        <f t="shared" ca="1" si="391"/>
        <v>IN</v>
      </c>
      <c r="F4191" s="3" t="str">
        <f t="shared" ca="1" si="392"/>
        <v>IN</v>
      </c>
      <c r="G4191" s="2" t="str">
        <f t="shared" ca="1" si="393"/>
        <v>IN</v>
      </c>
    </row>
    <row r="4192" spans="2:7" x14ac:dyDescent="0.25">
      <c r="B4192" s="2">
        <f t="shared" si="394"/>
        <v>4188</v>
      </c>
      <c r="C4192" s="2">
        <f t="shared" ca="1" si="395"/>
        <v>102.25297625798859</v>
      </c>
      <c r="D4192" s="2">
        <f t="shared" ca="1" si="390"/>
        <v>102.07050666521675</v>
      </c>
      <c r="E4192" s="3" t="str">
        <f t="shared" ca="1" si="391"/>
        <v>IN</v>
      </c>
      <c r="F4192" s="3" t="str">
        <f t="shared" ca="1" si="392"/>
        <v>IN</v>
      </c>
      <c r="G4192" s="2" t="str">
        <f t="shared" ca="1" si="393"/>
        <v>IN</v>
      </c>
    </row>
    <row r="4193" spans="2:7" x14ac:dyDescent="0.25">
      <c r="B4193" s="2">
        <f t="shared" si="394"/>
        <v>4189</v>
      </c>
      <c r="C4193" s="2">
        <f t="shared" ca="1" si="395"/>
        <v>96.506389328677642</v>
      </c>
      <c r="D4193" s="2">
        <f t="shared" ca="1" si="390"/>
        <v>94.767724057900423</v>
      </c>
      <c r="E4193" s="3" t="str">
        <f t="shared" ca="1" si="391"/>
        <v>IN</v>
      </c>
      <c r="F4193" s="3" t="str">
        <f t="shared" ca="1" si="392"/>
        <v>OUT</v>
      </c>
      <c r="G4193" s="2" t="str">
        <f t="shared" ca="1" si="393"/>
        <v>false OUT</v>
      </c>
    </row>
    <row r="4194" spans="2:7" x14ac:dyDescent="0.25">
      <c r="B4194" s="2">
        <f t="shared" si="394"/>
        <v>4190</v>
      </c>
      <c r="C4194" s="2">
        <f t="shared" ca="1" si="395"/>
        <v>98.925450704729343</v>
      </c>
      <c r="D4194" s="2">
        <f t="shared" ca="1" si="390"/>
        <v>100.23160372322367</v>
      </c>
      <c r="E4194" s="3" t="str">
        <f t="shared" ca="1" si="391"/>
        <v>IN</v>
      </c>
      <c r="F4194" s="3" t="str">
        <f t="shared" ca="1" si="392"/>
        <v>IN</v>
      </c>
      <c r="G4194" s="2" t="str">
        <f t="shared" ca="1" si="393"/>
        <v>IN</v>
      </c>
    </row>
    <row r="4195" spans="2:7" x14ac:dyDescent="0.25">
      <c r="B4195" s="2">
        <f t="shared" si="394"/>
        <v>4191</v>
      </c>
      <c r="C4195" s="2">
        <f t="shared" ca="1" si="395"/>
        <v>101.28526681365821</v>
      </c>
      <c r="D4195" s="2">
        <f t="shared" ca="1" si="390"/>
        <v>100.67503010808805</v>
      </c>
      <c r="E4195" s="3" t="str">
        <f t="shared" ca="1" si="391"/>
        <v>IN</v>
      </c>
      <c r="F4195" s="3" t="str">
        <f t="shared" ca="1" si="392"/>
        <v>IN</v>
      </c>
      <c r="G4195" s="2" t="str">
        <f t="shared" ca="1" si="393"/>
        <v>IN</v>
      </c>
    </row>
    <row r="4196" spans="2:7" x14ac:dyDescent="0.25">
      <c r="B4196" s="2">
        <f t="shared" si="394"/>
        <v>4192</v>
      </c>
      <c r="C4196" s="2">
        <f t="shared" ca="1" si="395"/>
        <v>101.13508923559131</v>
      </c>
      <c r="D4196" s="2">
        <f t="shared" ca="1" si="390"/>
        <v>101.88192084660514</v>
      </c>
      <c r="E4196" s="3" t="str">
        <f t="shared" ca="1" si="391"/>
        <v>IN</v>
      </c>
      <c r="F4196" s="3" t="str">
        <f t="shared" ca="1" si="392"/>
        <v>IN</v>
      </c>
      <c r="G4196" s="2" t="str">
        <f t="shared" ca="1" si="393"/>
        <v>IN</v>
      </c>
    </row>
    <row r="4197" spans="2:7" x14ac:dyDescent="0.25">
      <c r="B4197" s="2">
        <f t="shared" si="394"/>
        <v>4193</v>
      </c>
      <c r="C4197" s="2">
        <f t="shared" ca="1" si="395"/>
        <v>100.68952445400063</v>
      </c>
      <c r="D4197" s="2">
        <f t="shared" ca="1" si="390"/>
        <v>101.5196312820086</v>
      </c>
      <c r="E4197" s="3" t="str">
        <f t="shared" ca="1" si="391"/>
        <v>IN</v>
      </c>
      <c r="F4197" s="3" t="str">
        <f t="shared" ca="1" si="392"/>
        <v>IN</v>
      </c>
      <c r="G4197" s="2" t="str">
        <f t="shared" ca="1" si="393"/>
        <v>IN</v>
      </c>
    </row>
    <row r="4198" spans="2:7" x14ac:dyDescent="0.25">
      <c r="B4198" s="2">
        <f t="shared" si="394"/>
        <v>4194</v>
      </c>
      <c r="C4198" s="2">
        <f t="shared" ca="1" si="395"/>
        <v>98.145804526719203</v>
      </c>
      <c r="D4198" s="2">
        <f t="shared" ca="1" si="390"/>
        <v>97.494462305644802</v>
      </c>
      <c r="E4198" s="3" t="str">
        <f t="shared" ca="1" si="391"/>
        <v>IN</v>
      </c>
      <c r="F4198" s="3" t="str">
        <f t="shared" ca="1" si="392"/>
        <v>IN</v>
      </c>
      <c r="G4198" s="2" t="str">
        <f t="shared" ca="1" si="393"/>
        <v>IN</v>
      </c>
    </row>
    <row r="4199" spans="2:7" x14ac:dyDescent="0.25">
      <c r="B4199" s="2">
        <f t="shared" si="394"/>
        <v>4195</v>
      </c>
      <c r="C4199" s="2">
        <f t="shared" ca="1" si="395"/>
        <v>99.692022309021183</v>
      </c>
      <c r="D4199" s="2">
        <f t="shared" ca="1" si="390"/>
        <v>99.902568971185886</v>
      </c>
      <c r="E4199" s="3" t="str">
        <f t="shared" ca="1" si="391"/>
        <v>IN</v>
      </c>
      <c r="F4199" s="3" t="str">
        <f t="shared" ca="1" si="392"/>
        <v>IN</v>
      </c>
      <c r="G4199" s="2" t="str">
        <f t="shared" ca="1" si="393"/>
        <v>IN</v>
      </c>
    </row>
    <row r="4200" spans="2:7" x14ac:dyDescent="0.25">
      <c r="B4200" s="2">
        <f t="shared" si="394"/>
        <v>4196</v>
      </c>
      <c r="C4200" s="2">
        <f t="shared" ca="1" si="395"/>
        <v>98.548410475918232</v>
      </c>
      <c r="D4200" s="2">
        <f t="shared" ca="1" si="390"/>
        <v>98.638114015785291</v>
      </c>
      <c r="E4200" s="3" t="str">
        <f t="shared" ca="1" si="391"/>
        <v>IN</v>
      </c>
      <c r="F4200" s="3" t="str">
        <f t="shared" ca="1" si="392"/>
        <v>IN</v>
      </c>
      <c r="G4200" s="2" t="str">
        <f t="shared" ca="1" si="393"/>
        <v>IN</v>
      </c>
    </row>
    <row r="4201" spans="2:7" x14ac:dyDescent="0.25">
      <c r="B4201" s="2">
        <f t="shared" si="394"/>
        <v>4197</v>
      </c>
      <c r="C4201" s="2">
        <f t="shared" ca="1" si="395"/>
        <v>99.984951901446323</v>
      </c>
      <c r="D4201" s="2">
        <f t="shared" ca="1" si="390"/>
        <v>98.457208971694797</v>
      </c>
      <c r="E4201" s="3" t="str">
        <f t="shared" ca="1" si="391"/>
        <v>IN</v>
      </c>
      <c r="F4201" s="3" t="str">
        <f t="shared" ca="1" si="392"/>
        <v>IN</v>
      </c>
      <c r="G4201" s="2" t="str">
        <f t="shared" ca="1" si="393"/>
        <v>IN</v>
      </c>
    </row>
    <row r="4202" spans="2:7" x14ac:dyDescent="0.25">
      <c r="B4202" s="2">
        <f t="shared" si="394"/>
        <v>4198</v>
      </c>
      <c r="C4202" s="2">
        <f t="shared" ca="1" si="395"/>
        <v>99.617681308526841</v>
      </c>
      <c r="D4202" s="2">
        <f t="shared" ca="1" si="390"/>
        <v>99.707045347566577</v>
      </c>
      <c r="E4202" s="3" t="str">
        <f t="shared" ca="1" si="391"/>
        <v>IN</v>
      </c>
      <c r="F4202" s="3" t="str">
        <f t="shared" ca="1" si="392"/>
        <v>IN</v>
      </c>
      <c r="G4202" s="2" t="str">
        <f t="shared" ca="1" si="393"/>
        <v>IN</v>
      </c>
    </row>
    <row r="4203" spans="2:7" x14ac:dyDescent="0.25">
      <c r="B4203" s="2">
        <f t="shared" si="394"/>
        <v>4199</v>
      </c>
      <c r="C4203" s="2">
        <f t="shared" ca="1" si="395"/>
        <v>101.56461887753377</v>
      </c>
      <c r="D4203" s="2">
        <f t="shared" ca="1" si="390"/>
        <v>100.94849298636713</v>
      </c>
      <c r="E4203" s="3" t="str">
        <f t="shared" ca="1" si="391"/>
        <v>IN</v>
      </c>
      <c r="F4203" s="3" t="str">
        <f t="shared" ca="1" si="392"/>
        <v>IN</v>
      </c>
      <c r="G4203" s="2" t="str">
        <f t="shared" ca="1" si="393"/>
        <v>IN</v>
      </c>
    </row>
    <row r="4204" spans="2:7" x14ac:dyDescent="0.25">
      <c r="B4204" s="2">
        <f t="shared" si="394"/>
        <v>4200</v>
      </c>
      <c r="C4204" s="2">
        <f t="shared" ca="1" si="395"/>
        <v>99.600636804086207</v>
      </c>
      <c r="D4204" s="2">
        <f t="shared" ca="1" si="390"/>
        <v>100.01389591606586</v>
      </c>
      <c r="E4204" s="3" t="str">
        <f t="shared" ca="1" si="391"/>
        <v>IN</v>
      </c>
      <c r="F4204" s="3" t="str">
        <f t="shared" ca="1" si="392"/>
        <v>IN</v>
      </c>
      <c r="G4204" s="2" t="str">
        <f t="shared" ca="1" si="393"/>
        <v>IN</v>
      </c>
    </row>
    <row r="4205" spans="2:7" x14ac:dyDescent="0.25">
      <c r="B4205" s="2">
        <f t="shared" si="394"/>
        <v>4201</v>
      </c>
      <c r="C4205" s="2">
        <f t="shared" ca="1" si="395"/>
        <v>99.460361744631058</v>
      </c>
      <c r="D4205" s="2">
        <f t="shared" ca="1" si="390"/>
        <v>97.198538354907157</v>
      </c>
      <c r="E4205" s="3" t="str">
        <f t="shared" ca="1" si="391"/>
        <v>IN</v>
      </c>
      <c r="F4205" s="3" t="str">
        <f t="shared" ca="1" si="392"/>
        <v>IN</v>
      </c>
      <c r="G4205" s="2" t="str">
        <f t="shared" ca="1" si="393"/>
        <v>IN</v>
      </c>
    </row>
    <row r="4206" spans="2:7" x14ac:dyDescent="0.25">
      <c r="B4206" s="2">
        <f t="shared" si="394"/>
        <v>4202</v>
      </c>
      <c r="C4206" s="2">
        <f t="shared" ca="1" si="395"/>
        <v>99.486369368990395</v>
      </c>
      <c r="D4206" s="2">
        <f t="shared" ca="1" si="390"/>
        <v>98.737649858829585</v>
      </c>
      <c r="E4206" s="3" t="str">
        <f t="shared" ca="1" si="391"/>
        <v>IN</v>
      </c>
      <c r="F4206" s="3" t="str">
        <f t="shared" ca="1" si="392"/>
        <v>IN</v>
      </c>
      <c r="G4206" s="2" t="str">
        <f t="shared" ca="1" si="393"/>
        <v>IN</v>
      </c>
    </row>
    <row r="4207" spans="2:7" x14ac:dyDescent="0.25">
      <c r="B4207" s="2">
        <f t="shared" si="394"/>
        <v>4203</v>
      </c>
      <c r="C4207" s="2">
        <f t="shared" ca="1" si="395"/>
        <v>99.944213328589598</v>
      </c>
      <c r="D4207" s="2">
        <f t="shared" ca="1" si="390"/>
        <v>101.51346191782649</v>
      </c>
      <c r="E4207" s="3" t="str">
        <f t="shared" ca="1" si="391"/>
        <v>IN</v>
      </c>
      <c r="F4207" s="3" t="str">
        <f t="shared" ca="1" si="392"/>
        <v>IN</v>
      </c>
      <c r="G4207" s="2" t="str">
        <f t="shared" ca="1" si="393"/>
        <v>IN</v>
      </c>
    </row>
    <row r="4208" spans="2:7" x14ac:dyDescent="0.25">
      <c r="B4208" s="2">
        <f t="shared" si="394"/>
        <v>4204</v>
      </c>
      <c r="C4208" s="2">
        <f t="shared" ca="1" si="395"/>
        <v>99.08130354501202</v>
      </c>
      <c r="D4208" s="2">
        <f t="shared" ca="1" si="390"/>
        <v>99.858448506119586</v>
      </c>
      <c r="E4208" s="3" t="str">
        <f t="shared" ca="1" si="391"/>
        <v>IN</v>
      </c>
      <c r="F4208" s="3" t="str">
        <f t="shared" ca="1" si="392"/>
        <v>IN</v>
      </c>
      <c r="G4208" s="2" t="str">
        <f t="shared" ca="1" si="393"/>
        <v>IN</v>
      </c>
    </row>
    <row r="4209" spans="2:7" x14ac:dyDescent="0.25">
      <c r="B4209" s="2">
        <f t="shared" si="394"/>
        <v>4205</v>
      </c>
      <c r="C4209" s="2">
        <f t="shared" ca="1" si="395"/>
        <v>99.941420619207875</v>
      </c>
      <c r="D4209" s="2">
        <f t="shared" ca="1" si="390"/>
        <v>100.13476444350211</v>
      </c>
      <c r="E4209" s="3" t="str">
        <f t="shared" ca="1" si="391"/>
        <v>IN</v>
      </c>
      <c r="F4209" s="3" t="str">
        <f t="shared" ca="1" si="392"/>
        <v>IN</v>
      </c>
      <c r="G4209" s="2" t="str">
        <f t="shared" ca="1" si="393"/>
        <v>IN</v>
      </c>
    </row>
    <row r="4210" spans="2:7" x14ac:dyDescent="0.25">
      <c r="B4210" s="2">
        <f t="shared" si="394"/>
        <v>4206</v>
      </c>
      <c r="C4210" s="2">
        <f t="shared" ca="1" si="395"/>
        <v>99.553848686153913</v>
      </c>
      <c r="D4210" s="2">
        <f t="shared" ca="1" si="390"/>
        <v>99.938800750941965</v>
      </c>
      <c r="E4210" s="3" t="str">
        <f t="shared" ca="1" si="391"/>
        <v>IN</v>
      </c>
      <c r="F4210" s="3" t="str">
        <f t="shared" ca="1" si="392"/>
        <v>IN</v>
      </c>
      <c r="G4210" s="2" t="str">
        <f t="shared" ca="1" si="393"/>
        <v>IN</v>
      </c>
    </row>
    <row r="4211" spans="2:7" x14ac:dyDescent="0.25">
      <c r="B4211" s="2">
        <f t="shared" si="394"/>
        <v>4207</v>
      </c>
      <c r="C4211" s="2">
        <f t="shared" ca="1" si="395"/>
        <v>99.014777959489393</v>
      </c>
      <c r="D4211" s="2">
        <f t="shared" ca="1" si="390"/>
        <v>99.710910255353937</v>
      </c>
      <c r="E4211" s="3" t="str">
        <f t="shared" ca="1" si="391"/>
        <v>IN</v>
      </c>
      <c r="F4211" s="3" t="str">
        <f t="shared" ca="1" si="392"/>
        <v>IN</v>
      </c>
      <c r="G4211" s="2" t="str">
        <f t="shared" ca="1" si="393"/>
        <v>IN</v>
      </c>
    </row>
    <row r="4212" spans="2:7" x14ac:dyDescent="0.25">
      <c r="B4212" s="2">
        <f t="shared" si="394"/>
        <v>4208</v>
      </c>
      <c r="C4212" s="2">
        <f t="shared" ca="1" si="395"/>
        <v>101.37058713803476</v>
      </c>
      <c r="D4212" s="2">
        <f t="shared" ca="1" si="390"/>
        <v>100.60493963893656</v>
      </c>
      <c r="E4212" s="3" t="str">
        <f t="shared" ca="1" si="391"/>
        <v>IN</v>
      </c>
      <c r="F4212" s="3" t="str">
        <f t="shared" ca="1" si="392"/>
        <v>IN</v>
      </c>
      <c r="G4212" s="2" t="str">
        <f t="shared" ca="1" si="393"/>
        <v>IN</v>
      </c>
    </row>
    <row r="4213" spans="2:7" x14ac:dyDescent="0.25">
      <c r="B4213" s="2">
        <f t="shared" si="394"/>
        <v>4209</v>
      </c>
      <c r="C4213" s="2">
        <f t="shared" ca="1" si="395"/>
        <v>100.08123845422904</v>
      </c>
      <c r="D4213" s="2">
        <f t="shared" ca="1" si="390"/>
        <v>100.63275211985473</v>
      </c>
      <c r="E4213" s="3" t="str">
        <f t="shared" ca="1" si="391"/>
        <v>IN</v>
      </c>
      <c r="F4213" s="3" t="str">
        <f t="shared" ca="1" si="392"/>
        <v>IN</v>
      </c>
      <c r="G4213" s="2" t="str">
        <f t="shared" ca="1" si="393"/>
        <v>IN</v>
      </c>
    </row>
    <row r="4214" spans="2:7" x14ac:dyDescent="0.25">
      <c r="B4214" s="2">
        <f t="shared" si="394"/>
        <v>4210</v>
      </c>
      <c r="C4214" s="2">
        <f t="shared" ca="1" si="395"/>
        <v>99.788051634960908</v>
      </c>
      <c r="D4214" s="2">
        <f t="shared" ca="1" si="390"/>
        <v>97.852259994317293</v>
      </c>
      <c r="E4214" s="3" t="str">
        <f t="shared" ca="1" si="391"/>
        <v>IN</v>
      </c>
      <c r="F4214" s="3" t="str">
        <f t="shared" ca="1" si="392"/>
        <v>IN</v>
      </c>
      <c r="G4214" s="2" t="str">
        <f t="shared" ca="1" si="393"/>
        <v>IN</v>
      </c>
    </row>
    <row r="4215" spans="2:7" x14ac:dyDescent="0.25">
      <c r="B4215" s="2">
        <f t="shared" si="394"/>
        <v>4211</v>
      </c>
      <c r="C4215" s="2">
        <f t="shared" ca="1" si="395"/>
        <v>100.13036017428533</v>
      </c>
      <c r="D4215" s="2">
        <f t="shared" ca="1" si="390"/>
        <v>99.880812761068171</v>
      </c>
      <c r="E4215" s="3" t="str">
        <f t="shared" ca="1" si="391"/>
        <v>IN</v>
      </c>
      <c r="F4215" s="3" t="str">
        <f t="shared" ca="1" si="392"/>
        <v>IN</v>
      </c>
      <c r="G4215" s="2" t="str">
        <f t="shared" ca="1" si="393"/>
        <v>IN</v>
      </c>
    </row>
    <row r="4216" spans="2:7" x14ac:dyDescent="0.25">
      <c r="B4216" s="2">
        <f t="shared" si="394"/>
        <v>4212</v>
      </c>
      <c r="C4216" s="2">
        <f t="shared" ca="1" si="395"/>
        <v>97.366260095556854</v>
      </c>
      <c r="D4216" s="2">
        <f t="shared" ca="1" si="390"/>
        <v>96.34648942469012</v>
      </c>
      <c r="E4216" s="3" t="str">
        <f t="shared" ca="1" si="391"/>
        <v>IN</v>
      </c>
      <c r="F4216" s="3" t="str">
        <f t="shared" ca="1" si="392"/>
        <v>IN</v>
      </c>
      <c r="G4216" s="2" t="str">
        <f t="shared" ca="1" si="393"/>
        <v>IN</v>
      </c>
    </row>
    <row r="4217" spans="2:7" x14ac:dyDescent="0.25">
      <c r="B4217" s="2">
        <f t="shared" si="394"/>
        <v>4213</v>
      </c>
      <c r="C4217" s="2">
        <f t="shared" ca="1" si="395"/>
        <v>99.358920260090869</v>
      </c>
      <c r="D4217" s="2">
        <f t="shared" ca="1" si="390"/>
        <v>99.250738692174508</v>
      </c>
      <c r="E4217" s="3" t="str">
        <f t="shared" ca="1" si="391"/>
        <v>IN</v>
      </c>
      <c r="F4217" s="3" t="str">
        <f t="shared" ca="1" si="392"/>
        <v>IN</v>
      </c>
      <c r="G4217" s="2" t="str">
        <f t="shared" ca="1" si="393"/>
        <v>IN</v>
      </c>
    </row>
    <row r="4218" spans="2:7" x14ac:dyDescent="0.25">
      <c r="B4218" s="2">
        <f t="shared" si="394"/>
        <v>4214</v>
      </c>
      <c r="C4218" s="2">
        <f t="shared" ca="1" si="395"/>
        <v>97.223504524224822</v>
      </c>
      <c r="D4218" s="2">
        <f t="shared" ca="1" si="390"/>
        <v>96.562773661038548</v>
      </c>
      <c r="E4218" s="3" t="str">
        <f t="shared" ca="1" si="391"/>
        <v>IN</v>
      </c>
      <c r="F4218" s="3" t="str">
        <f t="shared" ca="1" si="392"/>
        <v>IN</v>
      </c>
      <c r="G4218" s="2" t="str">
        <f t="shared" ca="1" si="393"/>
        <v>IN</v>
      </c>
    </row>
    <row r="4219" spans="2:7" x14ac:dyDescent="0.25">
      <c r="B4219" s="2">
        <f t="shared" si="394"/>
        <v>4215</v>
      </c>
      <c r="C4219" s="2">
        <f t="shared" ca="1" si="395"/>
        <v>98.739641283933395</v>
      </c>
      <c r="D4219" s="2">
        <f t="shared" ca="1" si="390"/>
        <v>98.304666756719683</v>
      </c>
      <c r="E4219" s="3" t="str">
        <f t="shared" ca="1" si="391"/>
        <v>IN</v>
      </c>
      <c r="F4219" s="3" t="str">
        <f t="shared" ca="1" si="392"/>
        <v>IN</v>
      </c>
      <c r="G4219" s="2" t="str">
        <f t="shared" ca="1" si="393"/>
        <v>IN</v>
      </c>
    </row>
    <row r="4220" spans="2:7" x14ac:dyDescent="0.25">
      <c r="B4220" s="2">
        <f t="shared" si="394"/>
        <v>4216</v>
      </c>
      <c r="C4220" s="2">
        <f t="shared" ca="1" si="395"/>
        <v>101.57130181701311</v>
      </c>
      <c r="D4220" s="2">
        <f t="shared" ca="1" si="390"/>
        <v>101.85564128873602</v>
      </c>
      <c r="E4220" s="3" t="str">
        <f t="shared" ca="1" si="391"/>
        <v>IN</v>
      </c>
      <c r="F4220" s="3" t="str">
        <f t="shared" ca="1" si="392"/>
        <v>IN</v>
      </c>
      <c r="G4220" s="2" t="str">
        <f t="shared" ca="1" si="393"/>
        <v>IN</v>
      </c>
    </row>
    <row r="4221" spans="2:7" x14ac:dyDescent="0.25">
      <c r="B4221" s="2">
        <f t="shared" si="394"/>
        <v>4217</v>
      </c>
      <c r="C4221" s="2">
        <f t="shared" ca="1" si="395"/>
        <v>99.001727858089836</v>
      </c>
      <c r="D4221" s="2">
        <f t="shared" ca="1" si="390"/>
        <v>100.34777838735424</v>
      </c>
      <c r="E4221" s="3" t="str">
        <f t="shared" ca="1" si="391"/>
        <v>IN</v>
      </c>
      <c r="F4221" s="3" t="str">
        <f t="shared" ca="1" si="392"/>
        <v>IN</v>
      </c>
      <c r="G4221" s="2" t="str">
        <f t="shared" ca="1" si="393"/>
        <v>IN</v>
      </c>
    </row>
    <row r="4222" spans="2:7" x14ac:dyDescent="0.25">
      <c r="B4222" s="2">
        <f t="shared" si="394"/>
        <v>4218</v>
      </c>
      <c r="C4222" s="2">
        <f t="shared" ca="1" si="395"/>
        <v>101.73819711018619</v>
      </c>
      <c r="D4222" s="2">
        <f t="shared" ca="1" si="390"/>
        <v>101.6460016914267</v>
      </c>
      <c r="E4222" s="3" t="str">
        <f t="shared" ca="1" si="391"/>
        <v>IN</v>
      </c>
      <c r="F4222" s="3" t="str">
        <f t="shared" ca="1" si="392"/>
        <v>IN</v>
      </c>
      <c r="G4222" s="2" t="str">
        <f t="shared" ca="1" si="393"/>
        <v>IN</v>
      </c>
    </row>
    <row r="4223" spans="2:7" x14ac:dyDescent="0.25">
      <c r="B4223" s="2">
        <f t="shared" si="394"/>
        <v>4219</v>
      </c>
      <c r="C4223" s="2">
        <f t="shared" ca="1" si="395"/>
        <v>100.28100383784124</v>
      </c>
      <c r="D4223" s="2">
        <f t="shared" ca="1" si="390"/>
        <v>98.686529606020642</v>
      </c>
      <c r="E4223" s="3" t="str">
        <f t="shared" ca="1" si="391"/>
        <v>IN</v>
      </c>
      <c r="F4223" s="3" t="str">
        <f t="shared" ca="1" si="392"/>
        <v>IN</v>
      </c>
      <c r="G4223" s="2" t="str">
        <f t="shared" ca="1" si="393"/>
        <v>IN</v>
      </c>
    </row>
    <row r="4224" spans="2:7" x14ac:dyDescent="0.25">
      <c r="B4224" s="2">
        <f t="shared" si="394"/>
        <v>4220</v>
      </c>
      <c r="C4224" s="2">
        <f t="shared" ca="1" si="395"/>
        <v>102.08206437769333</v>
      </c>
      <c r="D4224" s="2">
        <f t="shared" ca="1" si="390"/>
        <v>101.39962516351568</v>
      </c>
      <c r="E4224" s="3" t="str">
        <f t="shared" ca="1" si="391"/>
        <v>IN</v>
      </c>
      <c r="F4224" s="3" t="str">
        <f t="shared" ca="1" si="392"/>
        <v>IN</v>
      </c>
      <c r="G4224" s="2" t="str">
        <f t="shared" ca="1" si="393"/>
        <v>IN</v>
      </c>
    </row>
    <row r="4225" spans="2:7" x14ac:dyDescent="0.25">
      <c r="B4225" s="2">
        <f t="shared" si="394"/>
        <v>4221</v>
      </c>
      <c r="C4225" s="2">
        <f t="shared" ca="1" si="395"/>
        <v>103.13094817950905</v>
      </c>
      <c r="D4225" s="2">
        <f t="shared" ca="1" si="390"/>
        <v>102.35653501527629</v>
      </c>
      <c r="E4225" s="3" t="str">
        <f t="shared" ca="1" si="391"/>
        <v>IN</v>
      </c>
      <c r="F4225" s="3" t="str">
        <f t="shared" ca="1" si="392"/>
        <v>IN</v>
      </c>
      <c r="G4225" s="2" t="str">
        <f t="shared" ca="1" si="393"/>
        <v>IN</v>
      </c>
    </row>
    <row r="4226" spans="2:7" x14ac:dyDescent="0.25">
      <c r="B4226" s="2">
        <f t="shared" si="394"/>
        <v>4222</v>
      </c>
      <c r="C4226" s="2">
        <f t="shared" ca="1" si="395"/>
        <v>100.58127214401773</v>
      </c>
      <c r="D4226" s="2">
        <f t="shared" ca="1" si="390"/>
        <v>98.260057635928689</v>
      </c>
      <c r="E4226" s="3" t="str">
        <f t="shared" ca="1" si="391"/>
        <v>IN</v>
      </c>
      <c r="F4226" s="3" t="str">
        <f t="shared" ca="1" si="392"/>
        <v>IN</v>
      </c>
      <c r="G4226" s="2" t="str">
        <f t="shared" ca="1" si="393"/>
        <v>IN</v>
      </c>
    </row>
    <row r="4227" spans="2:7" x14ac:dyDescent="0.25">
      <c r="B4227" s="2">
        <f t="shared" si="394"/>
        <v>4223</v>
      </c>
      <c r="C4227" s="2">
        <f t="shared" ca="1" si="395"/>
        <v>102.51599133117895</v>
      </c>
      <c r="D4227" s="2">
        <f t="shared" ca="1" si="390"/>
        <v>101.18089270597146</v>
      </c>
      <c r="E4227" s="3" t="str">
        <f t="shared" ca="1" si="391"/>
        <v>IN</v>
      </c>
      <c r="F4227" s="3" t="str">
        <f t="shared" ca="1" si="392"/>
        <v>IN</v>
      </c>
      <c r="G4227" s="2" t="str">
        <f t="shared" ca="1" si="393"/>
        <v>IN</v>
      </c>
    </row>
    <row r="4228" spans="2:7" x14ac:dyDescent="0.25">
      <c r="B4228" s="2">
        <f t="shared" si="394"/>
        <v>4224</v>
      </c>
      <c r="C4228" s="2">
        <f t="shared" ca="1" si="395"/>
        <v>99.763920204108459</v>
      </c>
      <c r="D4228" s="2">
        <f t="shared" ca="1" si="390"/>
        <v>100.27985946583648</v>
      </c>
      <c r="E4228" s="3" t="str">
        <f t="shared" ca="1" si="391"/>
        <v>IN</v>
      </c>
      <c r="F4228" s="3" t="str">
        <f t="shared" ca="1" si="392"/>
        <v>IN</v>
      </c>
      <c r="G4228" s="2" t="str">
        <f t="shared" ca="1" si="393"/>
        <v>IN</v>
      </c>
    </row>
    <row r="4229" spans="2:7" x14ac:dyDescent="0.25">
      <c r="B4229" s="2">
        <f t="shared" si="394"/>
        <v>4225</v>
      </c>
      <c r="C4229" s="2">
        <f t="shared" ca="1" si="395"/>
        <v>98.63705918716731</v>
      </c>
      <c r="D4229" s="2">
        <f t="shared" ca="1" si="390"/>
        <v>98.757668150824728</v>
      </c>
      <c r="E4229" s="3" t="str">
        <f t="shared" ca="1" si="391"/>
        <v>IN</v>
      </c>
      <c r="F4229" s="3" t="str">
        <f t="shared" ca="1" si="392"/>
        <v>IN</v>
      </c>
      <c r="G4229" s="2" t="str">
        <f t="shared" ca="1" si="393"/>
        <v>IN</v>
      </c>
    </row>
    <row r="4230" spans="2:7" x14ac:dyDescent="0.25">
      <c r="B4230" s="2">
        <f t="shared" si="394"/>
        <v>4226</v>
      </c>
      <c r="C4230" s="2">
        <f t="shared" ca="1" si="395"/>
        <v>99.174123252461158</v>
      </c>
      <c r="D4230" s="2">
        <f t="shared" ref="D4230:D4293" ca="1" si="396">C4230+_xlfn.NORM.INV(RAND(),D$2,D$3)</f>
        <v>97.792040617793177</v>
      </c>
      <c r="E4230" s="3" t="str">
        <f t="shared" ref="E4230:E4293" ca="1" si="397">IF(AND(C4230&gt;=F$2,C4230&lt;=F$3),"IN","OUT")</f>
        <v>IN</v>
      </c>
      <c r="F4230" s="3" t="str">
        <f t="shared" ref="F4230:F4293" ca="1" si="398">IF(AND(D4230&gt;=F$2,D4230&lt;=F$3),"IN","OUT")</f>
        <v>IN</v>
      </c>
      <c r="G4230" s="2" t="str">
        <f t="shared" ref="G4230:G4293" ca="1" si="399">IF(AND(E4230="IN",F4230="IN"),"IN",IF(AND(E4230="OUT",F4230="OUT"),"OUT",IF(AND(E4230="IN",F4230="OUT"),"false OUT","false IN")))</f>
        <v>IN</v>
      </c>
    </row>
    <row r="4231" spans="2:7" x14ac:dyDescent="0.25">
      <c r="B4231" s="2">
        <f t="shared" si="394"/>
        <v>4227</v>
      </c>
      <c r="C4231" s="2">
        <f t="shared" ca="1" si="395"/>
        <v>95.975528866583801</v>
      </c>
      <c r="D4231" s="2">
        <f t="shared" ca="1" si="396"/>
        <v>95.726424154317556</v>
      </c>
      <c r="E4231" s="3" t="str">
        <f t="shared" ca="1" si="397"/>
        <v>IN</v>
      </c>
      <c r="F4231" s="3" t="str">
        <f t="shared" ca="1" si="398"/>
        <v>IN</v>
      </c>
      <c r="G4231" s="2" t="str">
        <f t="shared" ca="1" si="399"/>
        <v>IN</v>
      </c>
    </row>
    <row r="4232" spans="2:7" x14ac:dyDescent="0.25">
      <c r="B4232" s="2">
        <f t="shared" ref="B4232:B4295" si="400">B4231+1</f>
        <v>4228</v>
      </c>
      <c r="C4232" s="2">
        <f t="shared" ref="C4232:D4295" ca="1" si="401">_xlfn.NORM.INV(RAND(),C$2,C$3)</f>
        <v>98.481088029764365</v>
      </c>
      <c r="D4232" s="2">
        <f t="shared" ca="1" si="396"/>
        <v>97.594170268427717</v>
      </c>
      <c r="E4232" s="3" t="str">
        <f t="shared" ca="1" si="397"/>
        <v>IN</v>
      </c>
      <c r="F4232" s="3" t="str">
        <f t="shared" ca="1" si="398"/>
        <v>IN</v>
      </c>
      <c r="G4232" s="2" t="str">
        <f t="shared" ca="1" si="399"/>
        <v>IN</v>
      </c>
    </row>
    <row r="4233" spans="2:7" x14ac:dyDescent="0.25">
      <c r="B4233" s="2">
        <f t="shared" si="400"/>
        <v>4229</v>
      </c>
      <c r="C4233" s="2">
        <f t="shared" ca="1" si="401"/>
        <v>101.74110142293219</v>
      </c>
      <c r="D4233" s="2">
        <f t="shared" ca="1" si="396"/>
        <v>100.85795770234175</v>
      </c>
      <c r="E4233" s="3" t="str">
        <f t="shared" ca="1" si="397"/>
        <v>IN</v>
      </c>
      <c r="F4233" s="3" t="str">
        <f t="shared" ca="1" si="398"/>
        <v>IN</v>
      </c>
      <c r="G4233" s="2" t="str">
        <f t="shared" ca="1" si="399"/>
        <v>IN</v>
      </c>
    </row>
    <row r="4234" spans="2:7" x14ac:dyDescent="0.25">
      <c r="B4234" s="2">
        <f t="shared" si="400"/>
        <v>4230</v>
      </c>
      <c r="C4234" s="2">
        <f t="shared" ca="1" si="401"/>
        <v>97.338225853057594</v>
      </c>
      <c r="D4234" s="2">
        <f t="shared" ca="1" si="396"/>
        <v>96.313639783368629</v>
      </c>
      <c r="E4234" s="3" t="str">
        <f t="shared" ca="1" si="397"/>
        <v>IN</v>
      </c>
      <c r="F4234" s="3" t="str">
        <f t="shared" ca="1" si="398"/>
        <v>IN</v>
      </c>
      <c r="G4234" s="2" t="str">
        <f t="shared" ca="1" si="399"/>
        <v>IN</v>
      </c>
    </row>
    <row r="4235" spans="2:7" x14ac:dyDescent="0.25">
      <c r="B4235" s="2">
        <f t="shared" si="400"/>
        <v>4231</v>
      </c>
      <c r="C4235" s="2">
        <f t="shared" ca="1" si="401"/>
        <v>103.86781387561571</v>
      </c>
      <c r="D4235" s="2">
        <f t="shared" ca="1" si="396"/>
        <v>102.93643388995409</v>
      </c>
      <c r="E4235" s="3" t="str">
        <f t="shared" ca="1" si="397"/>
        <v>IN</v>
      </c>
      <c r="F4235" s="3" t="str">
        <f t="shared" ca="1" si="398"/>
        <v>IN</v>
      </c>
      <c r="G4235" s="2" t="str">
        <f t="shared" ca="1" si="399"/>
        <v>IN</v>
      </c>
    </row>
    <row r="4236" spans="2:7" x14ac:dyDescent="0.25">
      <c r="B4236" s="2">
        <f t="shared" si="400"/>
        <v>4232</v>
      </c>
      <c r="C4236" s="2">
        <f t="shared" ca="1" si="401"/>
        <v>99.300488294453118</v>
      </c>
      <c r="D4236" s="2">
        <f t="shared" ca="1" si="396"/>
        <v>98.810970293036647</v>
      </c>
      <c r="E4236" s="3" t="str">
        <f t="shared" ca="1" si="397"/>
        <v>IN</v>
      </c>
      <c r="F4236" s="3" t="str">
        <f t="shared" ca="1" si="398"/>
        <v>IN</v>
      </c>
      <c r="G4236" s="2" t="str">
        <f t="shared" ca="1" si="399"/>
        <v>IN</v>
      </c>
    </row>
    <row r="4237" spans="2:7" x14ac:dyDescent="0.25">
      <c r="B4237" s="2">
        <f t="shared" si="400"/>
        <v>4233</v>
      </c>
      <c r="C4237" s="2">
        <f t="shared" ca="1" si="401"/>
        <v>102.78622041660725</v>
      </c>
      <c r="D4237" s="2">
        <f t="shared" ca="1" si="396"/>
        <v>103.86227748755502</v>
      </c>
      <c r="E4237" s="3" t="str">
        <f t="shared" ca="1" si="397"/>
        <v>IN</v>
      </c>
      <c r="F4237" s="3" t="str">
        <f t="shared" ca="1" si="398"/>
        <v>IN</v>
      </c>
      <c r="G4237" s="2" t="str">
        <f t="shared" ca="1" si="399"/>
        <v>IN</v>
      </c>
    </row>
    <row r="4238" spans="2:7" x14ac:dyDescent="0.25">
      <c r="B4238" s="2">
        <f t="shared" si="400"/>
        <v>4234</v>
      </c>
      <c r="C4238" s="2">
        <f t="shared" ca="1" si="401"/>
        <v>97.373050473492427</v>
      </c>
      <c r="D4238" s="2">
        <f t="shared" ca="1" si="396"/>
        <v>97.417164406223065</v>
      </c>
      <c r="E4238" s="3" t="str">
        <f t="shared" ca="1" si="397"/>
        <v>IN</v>
      </c>
      <c r="F4238" s="3" t="str">
        <f t="shared" ca="1" si="398"/>
        <v>IN</v>
      </c>
      <c r="G4238" s="2" t="str">
        <f t="shared" ca="1" si="399"/>
        <v>IN</v>
      </c>
    </row>
    <row r="4239" spans="2:7" x14ac:dyDescent="0.25">
      <c r="B4239" s="2">
        <f t="shared" si="400"/>
        <v>4235</v>
      </c>
      <c r="C4239" s="2">
        <f t="shared" ca="1" si="401"/>
        <v>99.876590051685284</v>
      </c>
      <c r="D4239" s="2">
        <f t="shared" ca="1" si="396"/>
        <v>98.571292821394493</v>
      </c>
      <c r="E4239" s="3" t="str">
        <f t="shared" ca="1" si="397"/>
        <v>IN</v>
      </c>
      <c r="F4239" s="3" t="str">
        <f t="shared" ca="1" si="398"/>
        <v>IN</v>
      </c>
      <c r="G4239" s="2" t="str">
        <f t="shared" ca="1" si="399"/>
        <v>IN</v>
      </c>
    </row>
    <row r="4240" spans="2:7" x14ac:dyDescent="0.25">
      <c r="B4240" s="2">
        <f t="shared" si="400"/>
        <v>4236</v>
      </c>
      <c r="C4240" s="2">
        <f t="shared" ca="1" si="401"/>
        <v>100.96662533818635</v>
      </c>
      <c r="D4240" s="2">
        <f t="shared" ca="1" si="396"/>
        <v>101.3271938771725</v>
      </c>
      <c r="E4240" s="3" t="str">
        <f t="shared" ca="1" si="397"/>
        <v>IN</v>
      </c>
      <c r="F4240" s="3" t="str">
        <f t="shared" ca="1" si="398"/>
        <v>IN</v>
      </c>
      <c r="G4240" s="2" t="str">
        <f t="shared" ca="1" si="399"/>
        <v>IN</v>
      </c>
    </row>
    <row r="4241" spans="2:7" x14ac:dyDescent="0.25">
      <c r="B4241" s="2">
        <f t="shared" si="400"/>
        <v>4237</v>
      </c>
      <c r="C4241" s="2">
        <f t="shared" ca="1" si="401"/>
        <v>98.533949998960864</v>
      </c>
      <c r="D4241" s="2">
        <f t="shared" ca="1" si="396"/>
        <v>98.073496514694057</v>
      </c>
      <c r="E4241" s="3" t="str">
        <f t="shared" ca="1" si="397"/>
        <v>IN</v>
      </c>
      <c r="F4241" s="3" t="str">
        <f t="shared" ca="1" si="398"/>
        <v>IN</v>
      </c>
      <c r="G4241" s="2" t="str">
        <f t="shared" ca="1" si="399"/>
        <v>IN</v>
      </c>
    </row>
    <row r="4242" spans="2:7" x14ac:dyDescent="0.25">
      <c r="B4242" s="2">
        <f t="shared" si="400"/>
        <v>4238</v>
      </c>
      <c r="C4242" s="2">
        <f t="shared" ca="1" si="401"/>
        <v>101.40173625384948</v>
      </c>
      <c r="D4242" s="2">
        <f t="shared" ca="1" si="396"/>
        <v>101.50957354615279</v>
      </c>
      <c r="E4242" s="3" t="str">
        <f t="shared" ca="1" si="397"/>
        <v>IN</v>
      </c>
      <c r="F4242" s="3" t="str">
        <f t="shared" ca="1" si="398"/>
        <v>IN</v>
      </c>
      <c r="G4242" s="2" t="str">
        <f t="shared" ca="1" si="399"/>
        <v>IN</v>
      </c>
    </row>
    <row r="4243" spans="2:7" x14ac:dyDescent="0.25">
      <c r="B4243" s="2">
        <f t="shared" si="400"/>
        <v>4239</v>
      </c>
      <c r="C4243" s="2">
        <f t="shared" ca="1" si="401"/>
        <v>102.06138434747915</v>
      </c>
      <c r="D4243" s="2">
        <f t="shared" ca="1" si="396"/>
        <v>102.18809978820171</v>
      </c>
      <c r="E4243" s="3" t="str">
        <f t="shared" ca="1" si="397"/>
        <v>IN</v>
      </c>
      <c r="F4243" s="3" t="str">
        <f t="shared" ca="1" si="398"/>
        <v>IN</v>
      </c>
      <c r="G4243" s="2" t="str">
        <f t="shared" ca="1" si="399"/>
        <v>IN</v>
      </c>
    </row>
    <row r="4244" spans="2:7" x14ac:dyDescent="0.25">
      <c r="B4244" s="2">
        <f t="shared" si="400"/>
        <v>4240</v>
      </c>
      <c r="C4244" s="2">
        <f t="shared" ca="1" si="401"/>
        <v>98.39759107623938</v>
      </c>
      <c r="D4244" s="2">
        <f t="shared" ca="1" si="396"/>
        <v>100.20830547828521</v>
      </c>
      <c r="E4244" s="3" t="str">
        <f t="shared" ca="1" si="397"/>
        <v>IN</v>
      </c>
      <c r="F4244" s="3" t="str">
        <f t="shared" ca="1" si="398"/>
        <v>IN</v>
      </c>
      <c r="G4244" s="2" t="str">
        <f t="shared" ca="1" si="399"/>
        <v>IN</v>
      </c>
    </row>
    <row r="4245" spans="2:7" x14ac:dyDescent="0.25">
      <c r="B4245" s="2">
        <f t="shared" si="400"/>
        <v>4241</v>
      </c>
      <c r="C4245" s="2">
        <f t="shared" ca="1" si="401"/>
        <v>99.469473288379064</v>
      </c>
      <c r="D4245" s="2">
        <f t="shared" ca="1" si="396"/>
        <v>99.858860151179655</v>
      </c>
      <c r="E4245" s="3" t="str">
        <f t="shared" ca="1" si="397"/>
        <v>IN</v>
      </c>
      <c r="F4245" s="3" t="str">
        <f t="shared" ca="1" si="398"/>
        <v>IN</v>
      </c>
      <c r="G4245" s="2" t="str">
        <f t="shared" ca="1" si="399"/>
        <v>IN</v>
      </c>
    </row>
    <row r="4246" spans="2:7" x14ac:dyDescent="0.25">
      <c r="B4246" s="2">
        <f t="shared" si="400"/>
        <v>4242</v>
      </c>
      <c r="C4246" s="2">
        <f t="shared" ca="1" si="401"/>
        <v>102.49638614810547</v>
      </c>
      <c r="D4246" s="2">
        <f t="shared" ca="1" si="396"/>
        <v>100.90358668939152</v>
      </c>
      <c r="E4246" s="3" t="str">
        <f t="shared" ca="1" si="397"/>
        <v>IN</v>
      </c>
      <c r="F4246" s="3" t="str">
        <f t="shared" ca="1" si="398"/>
        <v>IN</v>
      </c>
      <c r="G4246" s="2" t="str">
        <f t="shared" ca="1" si="399"/>
        <v>IN</v>
      </c>
    </row>
    <row r="4247" spans="2:7" x14ac:dyDescent="0.25">
      <c r="B4247" s="2">
        <f t="shared" si="400"/>
        <v>4243</v>
      </c>
      <c r="C4247" s="2">
        <f t="shared" ca="1" si="401"/>
        <v>99.437472783276391</v>
      </c>
      <c r="D4247" s="2">
        <f t="shared" ca="1" si="396"/>
        <v>98.401948461121819</v>
      </c>
      <c r="E4247" s="3" t="str">
        <f t="shared" ca="1" si="397"/>
        <v>IN</v>
      </c>
      <c r="F4247" s="3" t="str">
        <f t="shared" ca="1" si="398"/>
        <v>IN</v>
      </c>
      <c r="G4247" s="2" t="str">
        <f t="shared" ca="1" si="399"/>
        <v>IN</v>
      </c>
    </row>
    <row r="4248" spans="2:7" x14ac:dyDescent="0.25">
      <c r="B4248" s="2">
        <f t="shared" si="400"/>
        <v>4244</v>
      </c>
      <c r="C4248" s="2">
        <f t="shared" ca="1" si="401"/>
        <v>99.208561823073637</v>
      </c>
      <c r="D4248" s="2">
        <f t="shared" ca="1" si="396"/>
        <v>98.916118868600918</v>
      </c>
      <c r="E4248" s="3" t="str">
        <f t="shared" ca="1" si="397"/>
        <v>IN</v>
      </c>
      <c r="F4248" s="3" t="str">
        <f t="shared" ca="1" si="398"/>
        <v>IN</v>
      </c>
      <c r="G4248" s="2" t="str">
        <f t="shared" ca="1" si="399"/>
        <v>IN</v>
      </c>
    </row>
    <row r="4249" spans="2:7" x14ac:dyDescent="0.25">
      <c r="B4249" s="2">
        <f t="shared" si="400"/>
        <v>4245</v>
      </c>
      <c r="C4249" s="2">
        <f t="shared" ca="1" si="401"/>
        <v>99.351870771014958</v>
      </c>
      <c r="D4249" s="2">
        <f t="shared" ca="1" si="396"/>
        <v>97.087238778364508</v>
      </c>
      <c r="E4249" s="3" t="str">
        <f t="shared" ca="1" si="397"/>
        <v>IN</v>
      </c>
      <c r="F4249" s="3" t="str">
        <f t="shared" ca="1" si="398"/>
        <v>IN</v>
      </c>
      <c r="G4249" s="2" t="str">
        <f t="shared" ca="1" si="399"/>
        <v>IN</v>
      </c>
    </row>
    <row r="4250" spans="2:7" x14ac:dyDescent="0.25">
      <c r="B4250" s="2">
        <f t="shared" si="400"/>
        <v>4246</v>
      </c>
      <c r="C4250" s="2">
        <f t="shared" ca="1" si="401"/>
        <v>101.34744436824121</v>
      </c>
      <c r="D4250" s="2">
        <f t="shared" ca="1" si="396"/>
        <v>100.80523782866102</v>
      </c>
      <c r="E4250" s="3" t="str">
        <f t="shared" ca="1" si="397"/>
        <v>IN</v>
      </c>
      <c r="F4250" s="3" t="str">
        <f t="shared" ca="1" si="398"/>
        <v>IN</v>
      </c>
      <c r="G4250" s="2" t="str">
        <f t="shared" ca="1" si="399"/>
        <v>IN</v>
      </c>
    </row>
    <row r="4251" spans="2:7" x14ac:dyDescent="0.25">
      <c r="B4251" s="2">
        <f t="shared" si="400"/>
        <v>4247</v>
      </c>
      <c r="C4251" s="2">
        <f t="shared" ca="1" si="401"/>
        <v>96.577613140647713</v>
      </c>
      <c r="D4251" s="2">
        <f t="shared" ca="1" si="396"/>
        <v>97.877700322395626</v>
      </c>
      <c r="E4251" s="3" t="str">
        <f t="shared" ca="1" si="397"/>
        <v>IN</v>
      </c>
      <c r="F4251" s="3" t="str">
        <f t="shared" ca="1" si="398"/>
        <v>IN</v>
      </c>
      <c r="G4251" s="2" t="str">
        <f t="shared" ca="1" si="399"/>
        <v>IN</v>
      </c>
    </row>
    <row r="4252" spans="2:7" x14ac:dyDescent="0.25">
      <c r="B4252" s="2">
        <f t="shared" si="400"/>
        <v>4248</v>
      </c>
      <c r="C4252" s="2">
        <f t="shared" ca="1" si="401"/>
        <v>98.073740951694361</v>
      </c>
      <c r="D4252" s="2">
        <f t="shared" ca="1" si="396"/>
        <v>98.14161070984504</v>
      </c>
      <c r="E4252" s="3" t="str">
        <f t="shared" ca="1" si="397"/>
        <v>IN</v>
      </c>
      <c r="F4252" s="3" t="str">
        <f t="shared" ca="1" si="398"/>
        <v>IN</v>
      </c>
      <c r="G4252" s="2" t="str">
        <f t="shared" ca="1" si="399"/>
        <v>IN</v>
      </c>
    </row>
    <row r="4253" spans="2:7" x14ac:dyDescent="0.25">
      <c r="B4253" s="2">
        <f t="shared" si="400"/>
        <v>4249</v>
      </c>
      <c r="C4253" s="2">
        <f t="shared" ca="1" si="401"/>
        <v>102.49641840841139</v>
      </c>
      <c r="D4253" s="2">
        <f t="shared" ca="1" si="396"/>
        <v>102.27908875330576</v>
      </c>
      <c r="E4253" s="3" t="str">
        <f t="shared" ca="1" si="397"/>
        <v>IN</v>
      </c>
      <c r="F4253" s="3" t="str">
        <f t="shared" ca="1" si="398"/>
        <v>IN</v>
      </c>
      <c r="G4253" s="2" t="str">
        <f t="shared" ca="1" si="399"/>
        <v>IN</v>
      </c>
    </row>
    <row r="4254" spans="2:7" x14ac:dyDescent="0.25">
      <c r="B4254" s="2">
        <f t="shared" si="400"/>
        <v>4250</v>
      </c>
      <c r="C4254" s="2">
        <f t="shared" ca="1" si="401"/>
        <v>98.799394508641981</v>
      </c>
      <c r="D4254" s="2">
        <f t="shared" ca="1" si="396"/>
        <v>99.13637469753003</v>
      </c>
      <c r="E4254" s="3" t="str">
        <f t="shared" ca="1" si="397"/>
        <v>IN</v>
      </c>
      <c r="F4254" s="3" t="str">
        <f t="shared" ca="1" si="398"/>
        <v>IN</v>
      </c>
      <c r="G4254" s="2" t="str">
        <f t="shared" ca="1" si="399"/>
        <v>IN</v>
      </c>
    </row>
    <row r="4255" spans="2:7" x14ac:dyDescent="0.25">
      <c r="B4255" s="2">
        <f t="shared" si="400"/>
        <v>4251</v>
      </c>
      <c r="C4255" s="2">
        <f t="shared" ca="1" si="401"/>
        <v>100.21112111113074</v>
      </c>
      <c r="D4255" s="2">
        <f t="shared" ca="1" si="396"/>
        <v>101.40217437187728</v>
      </c>
      <c r="E4255" s="3" t="str">
        <f t="shared" ca="1" si="397"/>
        <v>IN</v>
      </c>
      <c r="F4255" s="3" t="str">
        <f t="shared" ca="1" si="398"/>
        <v>IN</v>
      </c>
      <c r="G4255" s="2" t="str">
        <f t="shared" ca="1" si="399"/>
        <v>IN</v>
      </c>
    </row>
    <row r="4256" spans="2:7" x14ac:dyDescent="0.25">
      <c r="B4256" s="2">
        <f t="shared" si="400"/>
        <v>4252</v>
      </c>
      <c r="C4256" s="2">
        <f t="shared" ca="1" si="401"/>
        <v>95.885735444070249</v>
      </c>
      <c r="D4256" s="2">
        <f t="shared" ca="1" si="396"/>
        <v>95.380699757648699</v>
      </c>
      <c r="E4256" s="3" t="str">
        <f t="shared" ca="1" si="397"/>
        <v>IN</v>
      </c>
      <c r="F4256" s="3" t="str">
        <f t="shared" ca="1" si="398"/>
        <v>IN</v>
      </c>
      <c r="G4256" s="2" t="str">
        <f t="shared" ca="1" si="399"/>
        <v>IN</v>
      </c>
    </row>
    <row r="4257" spans="2:7" x14ac:dyDescent="0.25">
      <c r="B4257" s="2">
        <f t="shared" si="400"/>
        <v>4253</v>
      </c>
      <c r="C4257" s="2">
        <f t="shared" ca="1" si="401"/>
        <v>97.127259135094803</v>
      </c>
      <c r="D4257" s="2">
        <f t="shared" ca="1" si="396"/>
        <v>95.821224491573062</v>
      </c>
      <c r="E4257" s="3" t="str">
        <f t="shared" ca="1" si="397"/>
        <v>IN</v>
      </c>
      <c r="F4257" s="3" t="str">
        <f t="shared" ca="1" si="398"/>
        <v>IN</v>
      </c>
      <c r="G4257" s="2" t="str">
        <f t="shared" ca="1" si="399"/>
        <v>IN</v>
      </c>
    </row>
    <row r="4258" spans="2:7" x14ac:dyDescent="0.25">
      <c r="B4258" s="2">
        <f t="shared" si="400"/>
        <v>4254</v>
      </c>
      <c r="C4258" s="2">
        <f t="shared" ca="1" si="401"/>
        <v>102.05855715934912</v>
      </c>
      <c r="D4258" s="2">
        <f t="shared" ca="1" si="396"/>
        <v>101.14541505353108</v>
      </c>
      <c r="E4258" s="3" t="str">
        <f t="shared" ca="1" si="397"/>
        <v>IN</v>
      </c>
      <c r="F4258" s="3" t="str">
        <f t="shared" ca="1" si="398"/>
        <v>IN</v>
      </c>
      <c r="G4258" s="2" t="str">
        <f t="shared" ca="1" si="399"/>
        <v>IN</v>
      </c>
    </row>
    <row r="4259" spans="2:7" x14ac:dyDescent="0.25">
      <c r="B4259" s="2">
        <f t="shared" si="400"/>
        <v>4255</v>
      </c>
      <c r="C4259" s="2">
        <f t="shared" ca="1" si="401"/>
        <v>100.11694125913132</v>
      </c>
      <c r="D4259" s="2">
        <f t="shared" ca="1" si="396"/>
        <v>98.295234890341632</v>
      </c>
      <c r="E4259" s="3" t="str">
        <f t="shared" ca="1" si="397"/>
        <v>IN</v>
      </c>
      <c r="F4259" s="3" t="str">
        <f t="shared" ca="1" si="398"/>
        <v>IN</v>
      </c>
      <c r="G4259" s="2" t="str">
        <f t="shared" ca="1" si="399"/>
        <v>IN</v>
      </c>
    </row>
    <row r="4260" spans="2:7" x14ac:dyDescent="0.25">
      <c r="B4260" s="2">
        <f t="shared" si="400"/>
        <v>4256</v>
      </c>
      <c r="C4260" s="2">
        <f t="shared" ca="1" si="401"/>
        <v>101.12523376087046</v>
      </c>
      <c r="D4260" s="2">
        <f t="shared" ca="1" si="396"/>
        <v>101.19163494840069</v>
      </c>
      <c r="E4260" s="3" t="str">
        <f t="shared" ca="1" si="397"/>
        <v>IN</v>
      </c>
      <c r="F4260" s="3" t="str">
        <f t="shared" ca="1" si="398"/>
        <v>IN</v>
      </c>
      <c r="G4260" s="2" t="str">
        <f t="shared" ca="1" si="399"/>
        <v>IN</v>
      </c>
    </row>
    <row r="4261" spans="2:7" x14ac:dyDescent="0.25">
      <c r="B4261" s="2">
        <f t="shared" si="400"/>
        <v>4257</v>
      </c>
      <c r="C4261" s="2">
        <f t="shared" ca="1" si="401"/>
        <v>100.16171110459237</v>
      </c>
      <c r="D4261" s="2">
        <f t="shared" ca="1" si="396"/>
        <v>99.442691095662425</v>
      </c>
      <c r="E4261" s="3" t="str">
        <f t="shared" ca="1" si="397"/>
        <v>IN</v>
      </c>
      <c r="F4261" s="3" t="str">
        <f t="shared" ca="1" si="398"/>
        <v>IN</v>
      </c>
      <c r="G4261" s="2" t="str">
        <f t="shared" ca="1" si="399"/>
        <v>IN</v>
      </c>
    </row>
    <row r="4262" spans="2:7" x14ac:dyDescent="0.25">
      <c r="B4262" s="2">
        <f t="shared" si="400"/>
        <v>4258</v>
      </c>
      <c r="C4262" s="2">
        <f t="shared" ca="1" si="401"/>
        <v>101.92892931957739</v>
      </c>
      <c r="D4262" s="2">
        <f t="shared" ca="1" si="396"/>
        <v>103.13365567407958</v>
      </c>
      <c r="E4262" s="3" t="str">
        <f t="shared" ca="1" si="397"/>
        <v>IN</v>
      </c>
      <c r="F4262" s="3" t="str">
        <f t="shared" ca="1" si="398"/>
        <v>IN</v>
      </c>
      <c r="G4262" s="2" t="str">
        <f t="shared" ca="1" si="399"/>
        <v>IN</v>
      </c>
    </row>
    <row r="4263" spans="2:7" x14ac:dyDescent="0.25">
      <c r="B4263" s="2">
        <f t="shared" si="400"/>
        <v>4259</v>
      </c>
      <c r="C4263" s="2">
        <f t="shared" ca="1" si="401"/>
        <v>99.264302745986811</v>
      </c>
      <c r="D4263" s="2">
        <f t="shared" ca="1" si="396"/>
        <v>99.661062202340617</v>
      </c>
      <c r="E4263" s="3" t="str">
        <f t="shared" ca="1" si="397"/>
        <v>IN</v>
      </c>
      <c r="F4263" s="3" t="str">
        <f t="shared" ca="1" si="398"/>
        <v>IN</v>
      </c>
      <c r="G4263" s="2" t="str">
        <f t="shared" ca="1" si="399"/>
        <v>IN</v>
      </c>
    </row>
    <row r="4264" spans="2:7" x14ac:dyDescent="0.25">
      <c r="B4264" s="2">
        <f t="shared" si="400"/>
        <v>4260</v>
      </c>
      <c r="C4264" s="2">
        <f t="shared" ca="1" si="401"/>
        <v>102.37206624129796</v>
      </c>
      <c r="D4264" s="2">
        <f t="shared" ca="1" si="396"/>
        <v>102.39632887073755</v>
      </c>
      <c r="E4264" s="3" t="str">
        <f t="shared" ca="1" si="397"/>
        <v>IN</v>
      </c>
      <c r="F4264" s="3" t="str">
        <f t="shared" ca="1" si="398"/>
        <v>IN</v>
      </c>
      <c r="G4264" s="2" t="str">
        <f t="shared" ca="1" si="399"/>
        <v>IN</v>
      </c>
    </row>
    <row r="4265" spans="2:7" x14ac:dyDescent="0.25">
      <c r="B4265" s="2">
        <f t="shared" si="400"/>
        <v>4261</v>
      </c>
      <c r="C4265" s="2">
        <f t="shared" ca="1" si="401"/>
        <v>98.551572231485125</v>
      </c>
      <c r="D4265" s="2">
        <f t="shared" ca="1" si="396"/>
        <v>98.013378600946666</v>
      </c>
      <c r="E4265" s="3" t="str">
        <f t="shared" ca="1" si="397"/>
        <v>IN</v>
      </c>
      <c r="F4265" s="3" t="str">
        <f t="shared" ca="1" si="398"/>
        <v>IN</v>
      </c>
      <c r="G4265" s="2" t="str">
        <f t="shared" ca="1" si="399"/>
        <v>IN</v>
      </c>
    </row>
    <row r="4266" spans="2:7" x14ac:dyDescent="0.25">
      <c r="B4266" s="2">
        <f t="shared" si="400"/>
        <v>4262</v>
      </c>
      <c r="C4266" s="2">
        <f t="shared" ca="1" si="401"/>
        <v>102.24557829049024</v>
      </c>
      <c r="D4266" s="2">
        <f t="shared" ca="1" si="396"/>
        <v>101.20413187180795</v>
      </c>
      <c r="E4266" s="3" t="str">
        <f t="shared" ca="1" si="397"/>
        <v>IN</v>
      </c>
      <c r="F4266" s="3" t="str">
        <f t="shared" ca="1" si="398"/>
        <v>IN</v>
      </c>
      <c r="G4266" s="2" t="str">
        <f t="shared" ca="1" si="399"/>
        <v>IN</v>
      </c>
    </row>
    <row r="4267" spans="2:7" x14ac:dyDescent="0.25">
      <c r="B4267" s="2">
        <f t="shared" si="400"/>
        <v>4263</v>
      </c>
      <c r="C4267" s="2">
        <f t="shared" ca="1" si="401"/>
        <v>99.958570334069265</v>
      </c>
      <c r="D4267" s="2">
        <f t="shared" ca="1" si="396"/>
        <v>100.7138190272822</v>
      </c>
      <c r="E4267" s="3" t="str">
        <f t="shared" ca="1" si="397"/>
        <v>IN</v>
      </c>
      <c r="F4267" s="3" t="str">
        <f t="shared" ca="1" si="398"/>
        <v>IN</v>
      </c>
      <c r="G4267" s="2" t="str">
        <f t="shared" ca="1" si="399"/>
        <v>IN</v>
      </c>
    </row>
    <row r="4268" spans="2:7" x14ac:dyDescent="0.25">
      <c r="B4268" s="2">
        <f t="shared" si="400"/>
        <v>4264</v>
      </c>
      <c r="C4268" s="2">
        <f t="shared" ca="1" si="401"/>
        <v>101.30327568484286</v>
      </c>
      <c r="D4268" s="2">
        <f t="shared" ca="1" si="396"/>
        <v>100.8904041277099</v>
      </c>
      <c r="E4268" s="3" t="str">
        <f t="shared" ca="1" si="397"/>
        <v>IN</v>
      </c>
      <c r="F4268" s="3" t="str">
        <f t="shared" ca="1" si="398"/>
        <v>IN</v>
      </c>
      <c r="G4268" s="2" t="str">
        <f t="shared" ca="1" si="399"/>
        <v>IN</v>
      </c>
    </row>
    <row r="4269" spans="2:7" x14ac:dyDescent="0.25">
      <c r="B4269" s="2">
        <f t="shared" si="400"/>
        <v>4265</v>
      </c>
      <c r="C4269" s="2">
        <f t="shared" ca="1" si="401"/>
        <v>100.33783675373456</v>
      </c>
      <c r="D4269" s="2">
        <f t="shared" ca="1" si="396"/>
        <v>99.485254927270873</v>
      </c>
      <c r="E4269" s="3" t="str">
        <f t="shared" ca="1" si="397"/>
        <v>IN</v>
      </c>
      <c r="F4269" s="3" t="str">
        <f t="shared" ca="1" si="398"/>
        <v>IN</v>
      </c>
      <c r="G4269" s="2" t="str">
        <f t="shared" ca="1" si="399"/>
        <v>IN</v>
      </c>
    </row>
    <row r="4270" spans="2:7" x14ac:dyDescent="0.25">
      <c r="B4270" s="2">
        <f t="shared" si="400"/>
        <v>4266</v>
      </c>
      <c r="C4270" s="2">
        <f t="shared" ca="1" si="401"/>
        <v>99.021313782508514</v>
      </c>
      <c r="D4270" s="2">
        <f t="shared" ca="1" si="396"/>
        <v>96.943144948083258</v>
      </c>
      <c r="E4270" s="3" t="str">
        <f t="shared" ca="1" si="397"/>
        <v>IN</v>
      </c>
      <c r="F4270" s="3" t="str">
        <f t="shared" ca="1" si="398"/>
        <v>IN</v>
      </c>
      <c r="G4270" s="2" t="str">
        <f t="shared" ca="1" si="399"/>
        <v>IN</v>
      </c>
    </row>
    <row r="4271" spans="2:7" x14ac:dyDescent="0.25">
      <c r="B4271" s="2">
        <f t="shared" si="400"/>
        <v>4267</v>
      </c>
      <c r="C4271" s="2">
        <f t="shared" ca="1" si="401"/>
        <v>96.091447426518627</v>
      </c>
      <c r="D4271" s="2">
        <f t="shared" ca="1" si="396"/>
        <v>98.468228372885548</v>
      </c>
      <c r="E4271" s="3" t="str">
        <f t="shared" ca="1" si="397"/>
        <v>IN</v>
      </c>
      <c r="F4271" s="3" t="str">
        <f t="shared" ca="1" si="398"/>
        <v>IN</v>
      </c>
      <c r="G4271" s="2" t="str">
        <f t="shared" ca="1" si="399"/>
        <v>IN</v>
      </c>
    </row>
    <row r="4272" spans="2:7" x14ac:dyDescent="0.25">
      <c r="B4272" s="2">
        <f t="shared" si="400"/>
        <v>4268</v>
      </c>
      <c r="C4272" s="2">
        <f t="shared" ca="1" si="401"/>
        <v>98.658637889220145</v>
      </c>
      <c r="D4272" s="2">
        <f t="shared" ca="1" si="396"/>
        <v>98.784926112574226</v>
      </c>
      <c r="E4272" s="3" t="str">
        <f t="shared" ca="1" si="397"/>
        <v>IN</v>
      </c>
      <c r="F4272" s="3" t="str">
        <f t="shared" ca="1" si="398"/>
        <v>IN</v>
      </c>
      <c r="G4272" s="2" t="str">
        <f t="shared" ca="1" si="399"/>
        <v>IN</v>
      </c>
    </row>
    <row r="4273" spans="2:7" x14ac:dyDescent="0.25">
      <c r="B4273" s="2">
        <f t="shared" si="400"/>
        <v>4269</v>
      </c>
      <c r="C4273" s="2">
        <f t="shared" ca="1" si="401"/>
        <v>98.534353791311489</v>
      </c>
      <c r="D4273" s="2">
        <f t="shared" ca="1" si="396"/>
        <v>98.589535348609488</v>
      </c>
      <c r="E4273" s="3" t="str">
        <f t="shared" ca="1" si="397"/>
        <v>IN</v>
      </c>
      <c r="F4273" s="3" t="str">
        <f t="shared" ca="1" si="398"/>
        <v>IN</v>
      </c>
      <c r="G4273" s="2" t="str">
        <f t="shared" ca="1" si="399"/>
        <v>IN</v>
      </c>
    </row>
    <row r="4274" spans="2:7" x14ac:dyDescent="0.25">
      <c r="B4274" s="2">
        <f t="shared" si="400"/>
        <v>4270</v>
      </c>
      <c r="C4274" s="2">
        <f t="shared" ca="1" si="401"/>
        <v>102.05727531834449</v>
      </c>
      <c r="D4274" s="2">
        <f t="shared" ca="1" si="396"/>
        <v>102.7112510926478</v>
      </c>
      <c r="E4274" s="3" t="str">
        <f t="shared" ca="1" si="397"/>
        <v>IN</v>
      </c>
      <c r="F4274" s="3" t="str">
        <f t="shared" ca="1" si="398"/>
        <v>IN</v>
      </c>
      <c r="G4274" s="2" t="str">
        <f t="shared" ca="1" si="399"/>
        <v>IN</v>
      </c>
    </row>
    <row r="4275" spans="2:7" x14ac:dyDescent="0.25">
      <c r="B4275" s="2">
        <f t="shared" si="400"/>
        <v>4271</v>
      </c>
      <c r="C4275" s="2">
        <f t="shared" ca="1" si="401"/>
        <v>100.67271404352867</v>
      </c>
      <c r="D4275" s="2">
        <f t="shared" ca="1" si="396"/>
        <v>99.766420161072148</v>
      </c>
      <c r="E4275" s="3" t="str">
        <f t="shared" ca="1" si="397"/>
        <v>IN</v>
      </c>
      <c r="F4275" s="3" t="str">
        <f t="shared" ca="1" si="398"/>
        <v>IN</v>
      </c>
      <c r="G4275" s="2" t="str">
        <f t="shared" ca="1" si="399"/>
        <v>IN</v>
      </c>
    </row>
    <row r="4276" spans="2:7" x14ac:dyDescent="0.25">
      <c r="B4276" s="2">
        <f t="shared" si="400"/>
        <v>4272</v>
      </c>
      <c r="C4276" s="2">
        <f t="shared" ca="1" si="401"/>
        <v>99.581982467855894</v>
      </c>
      <c r="D4276" s="2">
        <f t="shared" ca="1" si="396"/>
        <v>99.35786545377168</v>
      </c>
      <c r="E4276" s="3" t="str">
        <f t="shared" ca="1" si="397"/>
        <v>IN</v>
      </c>
      <c r="F4276" s="3" t="str">
        <f t="shared" ca="1" si="398"/>
        <v>IN</v>
      </c>
      <c r="G4276" s="2" t="str">
        <f t="shared" ca="1" si="399"/>
        <v>IN</v>
      </c>
    </row>
    <row r="4277" spans="2:7" x14ac:dyDescent="0.25">
      <c r="B4277" s="2">
        <f t="shared" si="400"/>
        <v>4273</v>
      </c>
      <c r="C4277" s="2">
        <f t="shared" ca="1" si="401"/>
        <v>103.23623786408359</v>
      </c>
      <c r="D4277" s="2">
        <f t="shared" ca="1" si="396"/>
        <v>102.70664848413553</v>
      </c>
      <c r="E4277" s="3" t="str">
        <f t="shared" ca="1" si="397"/>
        <v>IN</v>
      </c>
      <c r="F4277" s="3" t="str">
        <f t="shared" ca="1" si="398"/>
        <v>IN</v>
      </c>
      <c r="G4277" s="2" t="str">
        <f t="shared" ca="1" si="399"/>
        <v>IN</v>
      </c>
    </row>
    <row r="4278" spans="2:7" x14ac:dyDescent="0.25">
      <c r="B4278" s="2">
        <f t="shared" si="400"/>
        <v>4274</v>
      </c>
      <c r="C4278" s="2">
        <f t="shared" ca="1" si="401"/>
        <v>99.020282582198618</v>
      </c>
      <c r="D4278" s="2">
        <f t="shared" ca="1" si="396"/>
        <v>98.590805969130784</v>
      </c>
      <c r="E4278" s="3" t="str">
        <f t="shared" ca="1" si="397"/>
        <v>IN</v>
      </c>
      <c r="F4278" s="3" t="str">
        <f t="shared" ca="1" si="398"/>
        <v>IN</v>
      </c>
      <c r="G4278" s="2" t="str">
        <f t="shared" ca="1" si="399"/>
        <v>IN</v>
      </c>
    </row>
    <row r="4279" spans="2:7" x14ac:dyDescent="0.25">
      <c r="B4279" s="2">
        <f t="shared" si="400"/>
        <v>4275</v>
      </c>
      <c r="C4279" s="2">
        <f t="shared" ca="1" si="401"/>
        <v>102.26470954335434</v>
      </c>
      <c r="D4279" s="2">
        <f t="shared" ca="1" si="396"/>
        <v>103.63337823525215</v>
      </c>
      <c r="E4279" s="3" t="str">
        <f t="shared" ca="1" si="397"/>
        <v>IN</v>
      </c>
      <c r="F4279" s="3" t="str">
        <f t="shared" ca="1" si="398"/>
        <v>IN</v>
      </c>
      <c r="G4279" s="2" t="str">
        <f t="shared" ca="1" si="399"/>
        <v>IN</v>
      </c>
    </row>
    <row r="4280" spans="2:7" x14ac:dyDescent="0.25">
      <c r="B4280" s="2">
        <f t="shared" si="400"/>
        <v>4276</v>
      </c>
      <c r="C4280" s="2">
        <f t="shared" ca="1" si="401"/>
        <v>97.607979021438268</v>
      </c>
      <c r="D4280" s="2">
        <f t="shared" ca="1" si="396"/>
        <v>96.654097106679657</v>
      </c>
      <c r="E4280" s="3" t="str">
        <f t="shared" ca="1" si="397"/>
        <v>IN</v>
      </c>
      <c r="F4280" s="3" t="str">
        <f t="shared" ca="1" si="398"/>
        <v>IN</v>
      </c>
      <c r="G4280" s="2" t="str">
        <f t="shared" ca="1" si="399"/>
        <v>IN</v>
      </c>
    </row>
    <row r="4281" spans="2:7" x14ac:dyDescent="0.25">
      <c r="B4281" s="2">
        <f t="shared" si="400"/>
        <v>4277</v>
      </c>
      <c r="C4281" s="2">
        <f t="shared" ca="1" si="401"/>
        <v>99.624057315955667</v>
      </c>
      <c r="D4281" s="2">
        <f t="shared" ca="1" si="396"/>
        <v>101.1136564173613</v>
      </c>
      <c r="E4281" s="3" t="str">
        <f t="shared" ca="1" si="397"/>
        <v>IN</v>
      </c>
      <c r="F4281" s="3" t="str">
        <f t="shared" ca="1" si="398"/>
        <v>IN</v>
      </c>
      <c r="G4281" s="2" t="str">
        <f t="shared" ca="1" si="399"/>
        <v>IN</v>
      </c>
    </row>
    <row r="4282" spans="2:7" x14ac:dyDescent="0.25">
      <c r="B4282" s="2">
        <f t="shared" si="400"/>
        <v>4278</v>
      </c>
      <c r="C4282" s="2">
        <f t="shared" ca="1" si="401"/>
        <v>100.6024488774282</v>
      </c>
      <c r="D4282" s="2">
        <f t="shared" ca="1" si="396"/>
        <v>101.77934008046915</v>
      </c>
      <c r="E4282" s="3" t="str">
        <f t="shared" ca="1" si="397"/>
        <v>IN</v>
      </c>
      <c r="F4282" s="3" t="str">
        <f t="shared" ca="1" si="398"/>
        <v>IN</v>
      </c>
      <c r="G4282" s="2" t="str">
        <f t="shared" ca="1" si="399"/>
        <v>IN</v>
      </c>
    </row>
    <row r="4283" spans="2:7" x14ac:dyDescent="0.25">
      <c r="B4283" s="2">
        <f t="shared" si="400"/>
        <v>4279</v>
      </c>
      <c r="C4283" s="2">
        <f t="shared" ca="1" si="401"/>
        <v>96.370167299068441</v>
      </c>
      <c r="D4283" s="2">
        <f t="shared" ca="1" si="396"/>
        <v>96.915559077831517</v>
      </c>
      <c r="E4283" s="3" t="str">
        <f t="shared" ca="1" si="397"/>
        <v>IN</v>
      </c>
      <c r="F4283" s="3" t="str">
        <f t="shared" ca="1" si="398"/>
        <v>IN</v>
      </c>
      <c r="G4283" s="2" t="str">
        <f t="shared" ca="1" si="399"/>
        <v>IN</v>
      </c>
    </row>
    <row r="4284" spans="2:7" x14ac:dyDescent="0.25">
      <c r="B4284" s="2">
        <f t="shared" si="400"/>
        <v>4280</v>
      </c>
      <c r="C4284" s="2">
        <f t="shared" ca="1" si="401"/>
        <v>98.024816912312858</v>
      </c>
      <c r="D4284" s="2">
        <f t="shared" ca="1" si="396"/>
        <v>96.828941525458461</v>
      </c>
      <c r="E4284" s="3" t="str">
        <f t="shared" ca="1" si="397"/>
        <v>IN</v>
      </c>
      <c r="F4284" s="3" t="str">
        <f t="shared" ca="1" si="398"/>
        <v>IN</v>
      </c>
      <c r="G4284" s="2" t="str">
        <f t="shared" ca="1" si="399"/>
        <v>IN</v>
      </c>
    </row>
    <row r="4285" spans="2:7" x14ac:dyDescent="0.25">
      <c r="B4285" s="2">
        <f t="shared" si="400"/>
        <v>4281</v>
      </c>
      <c r="C4285" s="2">
        <f t="shared" ca="1" si="401"/>
        <v>98.575763728628147</v>
      </c>
      <c r="D4285" s="2">
        <f t="shared" ca="1" si="396"/>
        <v>98.622062545801995</v>
      </c>
      <c r="E4285" s="3" t="str">
        <f t="shared" ca="1" si="397"/>
        <v>IN</v>
      </c>
      <c r="F4285" s="3" t="str">
        <f t="shared" ca="1" si="398"/>
        <v>IN</v>
      </c>
      <c r="G4285" s="2" t="str">
        <f t="shared" ca="1" si="399"/>
        <v>IN</v>
      </c>
    </row>
    <row r="4286" spans="2:7" x14ac:dyDescent="0.25">
      <c r="B4286" s="2">
        <f t="shared" si="400"/>
        <v>4282</v>
      </c>
      <c r="C4286" s="2">
        <f t="shared" ca="1" si="401"/>
        <v>98.99821478218378</v>
      </c>
      <c r="D4286" s="2">
        <f t="shared" ca="1" si="396"/>
        <v>98.660646586275305</v>
      </c>
      <c r="E4286" s="3" t="str">
        <f t="shared" ca="1" si="397"/>
        <v>IN</v>
      </c>
      <c r="F4286" s="3" t="str">
        <f t="shared" ca="1" si="398"/>
        <v>IN</v>
      </c>
      <c r="G4286" s="2" t="str">
        <f t="shared" ca="1" si="399"/>
        <v>IN</v>
      </c>
    </row>
    <row r="4287" spans="2:7" x14ac:dyDescent="0.25">
      <c r="B4287" s="2">
        <f t="shared" si="400"/>
        <v>4283</v>
      </c>
      <c r="C4287" s="2">
        <f t="shared" ca="1" si="401"/>
        <v>98.733908532234153</v>
      </c>
      <c r="D4287" s="2">
        <f t="shared" ca="1" si="396"/>
        <v>98.325077457062449</v>
      </c>
      <c r="E4287" s="3" t="str">
        <f t="shared" ca="1" si="397"/>
        <v>IN</v>
      </c>
      <c r="F4287" s="3" t="str">
        <f t="shared" ca="1" si="398"/>
        <v>IN</v>
      </c>
      <c r="G4287" s="2" t="str">
        <f t="shared" ca="1" si="399"/>
        <v>IN</v>
      </c>
    </row>
    <row r="4288" spans="2:7" x14ac:dyDescent="0.25">
      <c r="B4288" s="2">
        <f t="shared" si="400"/>
        <v>4284</v>
      </c>
      <c r="C4288" s="2">
        <f t="shared" ca="1" si="401"/>
        <v>97.216863646005891</v>
      </c>
      <c r="D4288" s="2">
        <f t="shared" ca="1" si="396"/>
        <v>98.763026111264182</v>
      </c>
      <c r="E4288" s="3" t="str">
        <f t="shared" ca="1" si="397"/>
        <v>IN</v>
      </c>
      <c r="F4288" s="3" t="str">
        <f t="shared" ca="1" si="398"/>
        <v>IN</v>
      </c>
      <c r="G4288" s="2" t="str">
        <f t="shared" ca="1" si="399"/>
        <v>IN</v>
      </c>
    </row>
    <row r="4289" spans="2:7" x14ac:dyDescent="0.25">
      <c r="B4289" s="2">
        <f t="shared" si="400"/>
        <v>4285</v>
      </c>
      <c r="C4289" s="2">
        <f t="shared" ca="1" si="401"/>
        <v>102.32210977670974</v>
      </c>
      <c r="D4289" s="2">
        <f t="shared" ca="1" si="396"/>
        <v>101.4955357090562</v>
      </c>
      <c r="E4289" s="3" t="str">
        <f t="shared" ca="1" si="397"/>
        <v>IN</v>
      </c>
      <c r="F4289" s="3" t="str">
        <f t="shared" ca="1" si="398"/>
        <v>IN</v>
      </c>
      <c r="G4289" s="2" t="str">
        <f t="shared" ca="1" si="399"/>
        <v>IN</v>
      </c>
    </row>
    <row r="4290" spans="2:7" x14ac:dyDescent="0.25">
      <c r="B4290" s="2">
        <f t="shared" si="400"/>
        <v>4286</v>
      </c>
      <c r="C4290" s="2">
        <f t="shared" ca="1" si="401"/>
        <v>100.48810949712465</v>
      </c>
      <c r="D4290" s="2">
        <f t="shared" ca="1" si="396"/>
        <v>100.34444651353193</v>
      </c>
      <c r="E4290" s="3" t="str">
        <f t="shared" ca="1" si="397"/>
        <v>IN</v>
      </c>
      <c r="F4290" s="3" t="str">
        <f t="shared" ca="1" si="398"/>
        <v>IN</v>
      </c>
      <c r="G4290" s="2" t="str">
        <f t="shared" ca="1" si="399"/>
        <v>IN</v>
      </c>
    </row>
    <row r="4291" spans="2:7" x14ac:dyDescent="0.25">
      <c r="B4291" s="2">
        <f t="shared" si="400"/>
        <v>4287</v>
      </c>
      <c r="C4291" s="2">
        <f t="shared" ca="1" si="401"/>
        <v>99.901986726369387</v>
      </c>
      <c r="D4291" s="2">
        <f t="shared" ca="1" si="396"/>
        <v>99.415841898167884</v>
      </c>
      <c r="E4291" s="3" t="str">
        <f t="shared" ca="1" si="397"/>
        <v>IN</v>
      </c>
      <c r="F4291" s="3" t="str">
        <f t="shared" ca="1" si="398"/>
        <v>IN</v>
      </c>
      <c r="G4291" s="2" t="str">
        <f t="shared" ca="1" si="399"/>
        <v>IN</v>
      </c>
    </row>
    <row r="4292" spans="2:7" x14ac:dyDescent="0.25">
      <c r="B4292" s="2">
        <f t="shared" si="400"/>
        <v>4288</v>
      </c>
      <c r="C4292" s="2">
        <f t="shared" ca="1" si="401"/>
        <v>100.66507296647984</v>
      </c>
      <c r="D4292" s="2">
        <f t="shared" ca="1" si="396"/>
        <v>100.17649502587381</v>
      </c>
      <c r="E4292" s="3" t="str">
        <f t="shared" ca="1" si="397"/>
        <v>IN</v>
      </c>
      <c r="F4292" s="3" t="str">
        <f t="shared" ca="1" si="398"/>
        <v>IN</v>
      </c>
      <c r="G4292" s="2" t="str">
        <f t="shared" ca="1" si="399"/>
        <v>IN</v>
      </c>
    </row>
    <row r="4293" spans="2:7" x14ac:dyDescent="0.25">
      <c r="B4293" s="2">
        <f t="shared" si="400"/>
        <v>4289</v>
      </c>
      <c r="C4293" s="2">
        <f t="shared" ca="1" si="401"/>
        <v>98.705284964002885</v>
      </c>
      <c r="D4293" s="2">
        <f t="shared" ca="1" si="396"/>
        <v>99.110791974341581</v>
      </c>
      <c r="E4293" s="3" t="str">
        <f t="shared" ca="1" si="397"/>
        <v>IN</v>
      </c>
      <c r="F4293" s="3" t="str">
        <f t="shared" ca="1" si="398"/>
        <v>IN</v>
      </c>
      <c r="G4293" s="2" t="str">
        <f t="shared" ca="1" si="399"/>
        <v>IN</v>
      </c>
    </row>
    <row r="4294" spans="2:7" x14ac:dyDescent="0.25">
      <c r="B4294" s="2">
        <f t="shared" si="400"/>
        <v>4290</v>
      </c>
      <c r="C4294" s="2">
        <f t="shared" ca="1" si="401"/>
        <v>98.334982884197089</v>
      </c>
      <c r="D4294" s="2">
        <f t="shared" ref="D4294:D4357" ca="1" si="402">C4294+_xlfn.NORM.INV(RAND(),D$2,D$3)</f>
        <v>97.865726123775971</v>
      </c>
      <c r="E4294" s="3" t="str">
        <f t="shared" ref="E4294:E4357" ca="1" si="403">IF(AND(C4294&gt;=F$2,C4294&lt;=F$3),"IN","OUT")</f>
        <v>IN</v>
      </c>
      <c r="F4294" s="3" t="str">
        <f t="shared" ref="F4294:F4357" ca="1" si="404">IF(AND(D4294&gt;=F$2,D4294&lt;=F$3),"IN","OUT")</f>
        <v>IN</v>
      </c>
      <c r="G4294" s="2" t="str">
        <f t="shared" ref="G4294:G4357" ca="1" si="405">IF(AND(E4294="IN",F4294="IN"),"IN",IF(AND(E4294="OUT",F4294="OUT"),"OUT",IF(AND(E4294="IN",F4294="OUT"),"false OUT","false IN")))</f>
        <v>IN</v>
      </c>
    </row>
    <row r="4295" spans="2:7" x14ac:dyDescent="0.25">
      <c r="B4295" s="2">
        <f t="shared" si="400"/>
        <v>4291</v>
      </c>
      <c r="C4295" s="2">
        <f t="shared" ca="1" si="401"/>
        <v>104.32879994372014</v>
      </c>
      <c r="D4295" s="2">
        <f t="shared" ca="1" si="402"/>
        <v>104.78970258835227</v>
      </c>
      <c r="E4295" s="3" t="str">
        <f t="shared" ca="1" si="403"/>
        <v>IN</v>
      </c>
      <c r="F4295" s="3" t="str">
        <f t="shared" ca="1" si="404"/>
        <v>IN</v>
      </c>
      <c r="G4295" s="2" t="str">
        <f t="shared" ca="1" si="405"/>
        <v>IN</v>
      </c>
    </row>
    <row r="4296" spans="2:7" x14ac:dyDescent="0.25">
      <c r="B4296" s="2">
        <f t="shared" ref="B4296:B4359" si="406">B4295+1</f>
        <v>4292</v>
      </c>
      <c r="C4296" s="2">
        <f t="shared" ref="C4296:D4359" ca="1" si="407">_xlfn.NORM.INV(RAND(),C$2,C$3)</f>
        <v>102.82757859604123</v>
      </c>
      <c r="D4296" s="2">
        <f t="shared" ca="1" si="402"/>
        <v>102.9511008462265</v>
      </c>
      <c r="E4296" s="3" t="str">
        <f t="shared" ca="1" si="403"/>
        <v>IN</v>
      </c>
      <c r="F4296" s="3" t="str">
        <f t="shared" ca="1" si="404"/>
        <v>IN</v>
      </c>
      <c r="G4296" s="2" t="str">
        <f t="shared" ca="1" si="405"/>
        <v>IN</v>
      </c>
    </row>
    <row r="4297" spans="2:7" x14ac:dyDescent="0.25">
      <c r="B4297" s="2">
        <f t="shared" si="406"/>
        <v>4293</v>
      </c>
      <c r="C4297" s="2">
        <f t="shared" ca="1" si="407"/>
        <v>99.916935154246431</v>
      </c>
      <c r="D4297" s="2">
        <f t="shared" ca="1" si="402"/>
        <v>101.25004696009164</v>
      </c>
      <c r="E4297" s="3" t="str">
        <f t="shared" ca="1" si="403"/>
        <v>IN</v>
      </c>
      <c r="F4297" s="3" t="str">
        <f t="shared" ca="1" si="404"/>
        <v>IN</v>
      </c>
      <c r="G4297" s="2" t="str">
        <f t="shared" ca="1" si="405"/>
        <v>IN</v>
      </c>
    </row>
    <row r="4298" spans="2:7" x14ac:dyDescent="0.25">
      <c r="B4298" s="2">
        <f t="shared" si="406"/>
        <v>4294</v>
      </c>
      <c r="C4298" s="2">
        <f t="shared" ca="1" si="407"/>
        <v>97.411502352477015</v>
      </c>
      <c r="D4298" s="2">
        <f t="shared" ca="1" si="402"/>
        <v>98.82778469628488</v>
      </c>
      <c r="E4298" s="3" t="str">
        <f t="shared" ca="1" si="403"/>
        <v>IN</v>
      </c>
      <c r="F4298" s="3" t="str">
        <f t="shared" ca="1" si="404"/>
        <v>IN</v>
      </c>
      <c r="G4298" s="2" t="str">
        <f t="shared" ca="1" si="405"/>
        <v>IN</v>
      </c>
    </row>
    <row r="4299" spans="2:7" x14ac:dyDescent="0.25">
      <c r="B4299" s="2">
        <f t="shared" si="406"/>
        <v>4295</v>
      </c>
      <c r="C4299" s="2">
        <f t="shared" ca="1" si="407"/>
        <v>98.344375915088435</v>
      </c>
      <c r="D4299" s="2">
        <f t="shared" ca="1" si="402"/>
        <v>97.392102101919889</v>
      </c>
      <c r="E4299" s="3" t="str">
        <f t="shared" ca="1" si="403"/>
        <v>IN</v>
      </c>
      <c r="F4299" s="3" t="str">
        <f t="shared" ca="1" si="404"/>
        <v>IN</v>
      </c>
      <c r="G4299" s="2" t="str">
        <f t="shared" ca="1" si="405"/>
        <v>IN</v>
      </c>
    </row>
    <row r="4300" spans="2:7" x14ac:dyDescent="0.25">
      <c r="B4300" s="2">
        <f t="shared" si="406"/>
        <v>4296</v>
      </c>
      <c r="C4300" s="2">
        <f t="shared" ca="1" si="407"/>
        <v>102.63516029207179</v>
      </c>
      <c r="D4300" s="2">
        <f t="shared" ca="1" si="402"/>
        <v>102.05037287473635</v>
      </c>
      <c r="E4300" s="3" t="str">
        <f t="shared" ca="1" si="403"/>
        <v>IN</v>
      </c>
      <c r="F4300" s="3" t="str">
        <f t="shared" ca="1" si="404"/>
        <v>IN</v>
      </c>
      <c r="G4300" s="2" t="str">
        <f t="shared" ca="1" si="405"/>
        <v>IN</v>
      </c>
    </row>
    <row r="4301" spans="2:7" x14ac:dyDescent="0.25">
      <c r="B4301" s="2">
        <f t="shared" si="406"/>
        <v>4297</v>
      </c>
      <c r="C4301" s="2">
        <f t="shared" ca="1" si="407"/>
        <v>97.376219493692474</v>
      </c>
      <c r="D4301" s="2">
        <f t="shared" ca="1" si="402"/>
        <v>98.956021155878673</v>
      </c>
      <c r="E4301" s="3" t="str">
        <f t="shared" ca="1" si="403"/>
        <v>IN</v>
      </c>
      <c r="F4301" s="3" t="str">
        <f t="shared" ca="1" si="404"/>
        <v>IN</v>
      </c>
      <c r="G4301" s="2" t="str">
        <f t="shared" ca="1" si="405"/>
        <v>IN</v>
      </c>
    </row>
    <row r="4302" spans="2:7" x14ac:dyDescent="0.25">
      <c r="B4302" s="2">
        <f t="shared" si="406"/>
        <v>4298</v>
      </c>
      <c r="C4302" s="2">
        <f t="shared" ca="1" si="407"/>
        <v>102.06836293477004</v>
      </c>
      <c r="D4302" s="2">
        <f t="shared" ca="1" si="402"/>
        <v>103.35518102467283</v>
      </c>
      <c r="E4302" s="3" t="str">
        <f t="shared" ca="1" si="403"/>
        <v>IN</v>
      </c>
      <c r="F4302" s="3" t="str">
        <f t="shared" ca="1" si="404"/>
        <v>IN</v>
      </c>
      <c r="G4302" s="2" t="str">
        <f t="shared" ca="1" si="405"/>
        <v>IN</v>
      </c>
    </row>
    <row r="4303" spans="2:7" x14ac:dyDescent="0.25">
      <c r="B4303" s="2">
        <f t="shared" si="406"/>
        <v>4299</v>
      </c>
      <c r="C4303" s="2">
        <f t="shared" ca="1" si="407"/>
        <v>100.77079111891096</v>
      </c>
      <c r="D4303" s="2">
        <f t="shared" ca="1" si="402"/>
        <v>100.15772342578518</v>
      </c>
      <c r="E4303" s="3" t="str">
        <f t="shared" ca="1" si="403"/>
        <v>IN</v>
      </c>
      <c r="F4303" s="3" t="str">
        <f t="shared" ca="1" si="404"/>
        <v>IN</v>
      </c>
      <c r="G4303" s="2" t="str">
        <f t="shared" ca="1" si="405"/>
        <v>IN</v>
      </c>
    </row>
    <row r="4304" spans="2:7" x14ac:dyDescent="0.25">
      <c r="B4304" s="2">
        <f t="shared" si="406"/>
        <v>4300</v>
      </c>
      <c r="C4304" s="2">
        <f t="shared" ca="1" si="407"/>
        <v>100.02928371881367</v>
      </c>
      <c r="D4304" s="2">
        <f t="shared" ca="1" si="402"/>
        <v>100.01726636948497</v>
      </c>
      <c r="E4304" s="3" t="str">
        <f t="shared" ca="1" si="403"/>
        <v>IN</v>
      </c>
      <c r="F4304" s="3" t="str">
        <f t="shared" ca="1" si="404"/>
        <v>IN</v>
      </c>
      <c r="G4304" s="2" t="str">
        <f t="shared" ca="1" si="405"/>
        <v>IN</v>
      </c>
    </row>
    <row r="4305" spans="2:7" x14ac:dyDescent="0.25">
      <c r="B4305" s="2">
        <f t="shared" si="406"/>
        <v>4301</v>
      </c>
      <c r="C4305" s="2">
        <f t="shared" ca="1" si="407"/>
        <v>101.58187809715997</v>
      </c>
      <c r="D4305" s="2">
        <f t="shared" ca="1" si="402"/>
        <v>101.82940349273117</v>
      </c>
      <c r="E4305" s="3" t="str">
        <f t="shared" ca="1" si="403"/>
        <v>IN</v>
      </c>
      <c r="F4305" s="3" t="str">
        <f t="shared" ca="1" si="404"/>
        <v>IN</v>
      </c>
      <c r="G4305" s="2" t="str">
        <f t="shared" ca="1" si="405"/>
        <v>IN</v>
      </c>
    </row>
    <row r="4306" spans="2:7" x14ac:dyDescent="0.25">
      <c r="B4306" s="2">
        <f t="shared" si="406"/>
        <v>4302</v>
      </c>
      <c r="C4306" s="2">
        <f t="shared" ca="1" si="407"/>
        <v>97.404758814096979</v>
      </c>
      <c r="D4306" s="2">
        <f t="shared" ca="1" si="402"/>
        <v>98.824441864758796</v>
      </c>
      <c r="E4306" s="3" t="str">
        <f t="shared" ca="1" si="403"/>
        <v>IN</v>
      </c>
      <c r="F4306" s="3" t="str">
        <f t="shared" ca="1" si="404"/>
        <v>IN</v>
      </c>
      <c r="G4306" s="2" t="str">
        <f t="shared" ca="1" si="405"/>
        <v>IN</v>
      </c>
    </row>
    <row r="4307" spans="2:7" x14ac:dyDescent="0.25">
      <c r="B4307" s="2">
        <f t="shared" si="406"/>
        <v>4303</v>
      </c>
      <c r="C4307" s="2">
        <f t="shared" ca="1" si="407"/>
        <v>104.29843696293918</v>
      </c>
      <c r="D4307" s="2">
        <f t="shared" ca="1" si="402"/>
        <v>104.19120487094089</v>
      </c>
      <c r="E4307" s="3" t="str">
        <f t="shared" ca="1" si="403"/>
        <v>IN</v>
      </c>
      <c r="F4307" s="3" t="str">
        <f t="shared" ca="1" si="404"/>
        <v>IN</v>
      </c>
      <c r="G4307" s="2" t="str">
        <f t="shared" ca="1" si="405"/>
        <v>IN</v>
      </c>
    </row>
    <row r="4308" spans="2:7" x14ac:dyDescent="0.25">
      <c r="B4308" s="2">
        <f t="shared" si="406"/>
        <v>4304</v>
      </c>
      <c r="C4308" s="2">
        <f t="shared" ca="1" si="407"/>
        <v>94.085501754897592</v>
      </c>
      <c r="D4308" s="2">
        <f t="shared" ca="1" si="402"/>
        <v>92.809309539048428</v>
      </c>
      <c r="E4308" s="3" t="str">
        <f t="shared" ca="1" si="403"/>
        <v>OUT</v>
      </c>
      <c r="F4308" s="3" t="str">
        <f t="shared" ca="1" si="404"/>
        <v>OUT</v>
      </c>
      <c r="G4308" s="2" t="str">
        <f t="shared" ca="1" si="405"/>
        <v>OUT</v>
      </c>
    </row>
    <row r="4309" spans="2:7" x14ac:dyDescent="0.25">
      <c r="B4309" s="2">
        <f t="shared" si="406"/>
        <v>4305</v>
      </c>
      <c r="C4309" s="2">
        <f t="shared" ca="1" si="407"/>
        <v>100.60393782713074</v>
      </c>
      <c r="D4309" s="2">
        <f t="shared" ca="1" si="402"/>
        <v>101.48544405883773</v>
      </c>
      <c r="E4309" s="3" t="str">
        <f t="shared" ca="1" si="403"/>
        <v>IN</v>
      </c>
      <c r="F4309" s="3" t="str">
        <f t="shared" ca="1" si="404"/>
        <v>IN</v>
      </c>
      <c r="G4309" s="2" t="str">
        <f t="shared" ca="1" si="405"/>
        <v>IN</v>
      </c>
    </row>
    <row r="4310" spans="2:7" x14ac:dyDescent="0.25">
      <c r="B4310" s="2">
        <f t="shared" si="406"/>
        <v>4306</v>
      </c>
      <c r="C4310" s="2">
        <f t="shared" ca="1" si="407"/>
        <v>98.607564598223547</v>
      </c>
      <c r="D4310" s="2">
        <f t="shared" ca="1" si="402"/>
        <v>97.580034458073271</v>
      </c>
      <c r="E4310" s="3" t="str">
        <f t="shared" ca="1" si="403"/>
        <v>IN</v>
      </c>
      <c r="F4310" s="3" t="str">
        <f t="shared" ca="1" si="404"/>
        <v>IN</v>
      </c>
      <c r="G4310" s="2" t="str">
        <f t="shared" ca="1" si="405"/>
        <v>IN</v>
      </c>
    </row>
    <row r="4311" spans="2:7" x14ac:dyDescent="0.25">
      <c r="B4311" s="2">
        <f t="shared" si="406"/>
        <v>4307</v>
      </c>
      <c r="C4311" s="2">
        <f t="shared" ca="1" si="407"/>
        <v>97.453799542596229</v>
      </c>
      <c r="D4311" s="2">
        <f t="shared" ca="1" si="402"/>
        <v>99.873092500289644</v>
      </c>
      <c r="E4311" s="3" t="str">
        <f t="shared" ca="1" si="403"/>
        <v>IN</v>
      </c>
      <c r="F4311" s="3" t="str">
        <f t="shared" ca="1" si="404"/>
        <v>IN</v>
      </c>
      <c r="G4311" s="2" t="str">
        <f t="shared" ca="1" si="405"/>
        <v>IN</v>
      </c>
    </row>
    <row r="4312" spans="2:7" x14ac:dyDescent="0.25">
      <c r="B4312" s="2">
        <f t="shared" si="406"/>
        <v>4308</v>
      </c>
      <c r="C4312" s="2">
        <f t="shared" ca="1" si="407"/>
        <v>99.930323177910338</v>
      </c>
      <c r="D4312" s="2">
        <f t="shared" ca="1" si="402"/>
        <v>97.472510007039816</v>
      </c>
      <c r="E4312" s="3" t="str">
        <f t="shared" ca="1" si="403"/>
        <v>IN</v>
      </c>
      <c r="F4312" s="3" t="str">
        <f t="shared" ca="1" si="404"/>
        <v>IN</v>
      </c>
      <c r="G4312" s="2" t="str">
        <f t="shared" ca="1" si="405"/>
        <v>IN</v>
      </c>
    </row>
    <row r="4313" spans="2:7" x14ac:dyDescent="0.25">
      <c r="B4313" s="2">
        <f t="shared" si="406"/>
        <v>4309</v>
      </c>
      <c r="C4313" s="2">
        <f t="shared" ca="1" si="407"/>
        <v>98.316571867024919</v>
      </c>
      <c r="D4313" s="2">
        <f t="shared" ca="1" si="402"/>
        <v>98.301371458043718</v>
      </c>
      <c r="E4313" s="3" t="str">
        <f t="shared" ca="1" si="403"/>
        <v>IN</v>
      </c>
      <c r="F4313" s="3" t="str">
        <f t="shared" ca="1" si="404"/>
        <v>IN</v>
      </c>
      <c r="G4313" s="2" t="str">
        <f t="shared" ca="1" si="405"/>
        <v>IN</v>
      </c>
    </row>
    <row r="4314" spans="2:7" x14ac:dyDescent="0.25">
      <c r="B4314" s="2">
        <f t="shared" si="406"/>
        <v>4310</v>
      </c>
      <c r="C4314" s="2">
        <f t="shared" ca="1" si="407"/>
        <v>97.42980007091343</v>
      </c>
      <c r="D4314" s="2">
        <f t="shared" ca="1" si="402"/>
        <v>98.005907230366162</v>
      </c>
      <c r="E4314" s="3" t="str">
        <f t="shared" ca="1" si="403"/>
        <v>IN</v>
      </c>
      <c r="F4314" s="3" t="str">
        <f t="shared" ca="1" si="404"/>
        <v>IN</v>
      </c>
      <c r="G4314" s="2" t="str">
        <f t="shared" ca="1" si="405"/>
        <v>IN</v>
      </c>
    </row>
    <row r="4315" spans="2:7" x14ac:dyDescent="0.25">
      <c r="B4315" s="2">
        <f t="shared" si="406"/>
        <v>4311</v>
      </c>
      <c r="C4315" s="2">
        <f t="shared" ca="1" si="407"/>
        <v>98.244614541726818</v>
      </c>
      <c r="D4315" s="2">
        <f t="shared" ca="1" si="402"/>
        <v>97.122916999999362</v>
      </c>
      <c r="E4315" s="3" t="str">
        <f t="shared" ca="1" si="403"/>
        <v>IN</v>
      </c>
      <c r="F4315" s="3" t="str">
        <f t="shared" ca="1" si="404"/>
        <v>IN</v>
      </c>
      <c r="G4315" s="2" t="str">
        <f t="shared" ca="1" si="405"/>
        <v>IN</v>
      </c>
    </row>
    <row r="4316" spans="2:7" x14ac:dyDescent="0.25">
      <c r="B4316" s="2">
        <f t="shared" si="406"/>
        <v>4312</v>
      </c>
      <c r="C4316" s="2">
        <f t="shared" ca="1" si="407"/>
        <v>101.79802525105937</v>
      </c>
      <c r="D4316" s="2">
        <f t="shared" ca="1" si="402"/>
        <v>100.91216718644021</v>
      </c>
      <c r="E4316" s="3" t="str">
        <f t="shared" ca="1" si="403"/>
        <v>IN</v>
      </c>
      <c r="F4316" s="3" t="str">
        <f t="shared" ca="1" si="404"/>
        <v>IN</v>
      </c>
      <c r="G4316" s="2" t="str">
        <f t="shared" ca="1" si="405"/>
        <v>IN</v>
      </c>
    </row>
    <row r="4317" spans="2:7" x14ac:dyDescent="0.25">
      <c r="B4317" s="2">
        <f t="shared" si="406"/>
        <v>4313</v>
      </c>
      <c r="C4317" s="2">
        <f t="shared" ca="1" si="407"/>
        <v>101.14780853618255</v>
      </c>
      <c r="D4317" s="2">
        <f t="shared" ca="1" si="402"/>
        <v>101.3019528628522</v>
      </c>
      <c r="E4317" s="3" t="str">
        <f t="shared" ca="1" si="403"/>
        <v>IN</v>
      </c>
      <c r="F4317" s="3" t="str">
        <f t="shared" ca="1" si="404"/>
        <v>IN</v>
      </c>
      <c r="G4317" s="2" t="str">
        <f t="shared" ca="1" si="405"/>
        <v>IN</v>
      </c>
    </row>
    <row r="4318" spans="2:7" x14ac:dyDescent="0.25">
      <c r="B4318" s="2">
        <f t="shared" si="406"/>
        <v>4314</v>
      </c>
      <c r="C4318" s="2">
        <f t="shared" ca="1" si="407"/>
        <v>100.78121069597825</v>
      </c>
      <c r="D4318" s="2">
        <f t="shared" ca="1" si="402"/>
        <v>101.17580920266151</v>
      </c>
      <c r="E4318" s="3" t="str">
        <f t="shared" ca="1" si="403"/>
        <v>IN</v>
      </c>
      <c r="F4318" s="3" t="str">
        <f t="shared" ca="1" si="404"/>
        <v>IN</v>
      </c>
      <c r="G4318" s="2" t="str">
        <f t="shared" ca="1" si="405"/>
        <v>IN</v>
      </c>
    </row>
    <row r="4319" spans="2:7" x14ac:dyDescent="0.25">
      <c r="B4319" s="2">
        <f t="shared" si="406"/>
        <v>4315</v>
      </c>
      <c r="C4319" s="2">
        <f t="shared" ca="1" si="407"/>
        <v>101.5870367844513</v>
      </c>
      <c r="D4319" s="2">
        <f t="shared" ca="1" si="402"/>
        <v>101.97922707462429</v>
      </c>
      <c r="E4319" s="3" t="str">
        <f t="shared" ca="1" si="403"/>
        <v>IN</v>
      </c>
      <c r="F4319" s="3" t="str">
        <f t="shared" ca="1" si="404"/>
        <v>IN</v>
      </c>
      <c r="G4319" s="2" t="str">
        <f t="shared" ca="1" si="405"/>
        <v>IN</v>
      </c>
    </row>
    <row r="4320" spans="2:7" x14ac:dyDescent="0.25">
      <c r="B4320" s="2">
        <f t="shared" si="406"/>
        <v>4316</v>
      </c>
      <c r="C4320" s="2">
        <f t="shared" ca="1" si="407"/>
        <v>100.52092729171797</v>
      </c>
      <c r="D4320" s="2">
        <f t="shared" ca="1" si="402"/>
        <v>99.027070433166074</v>
      </c>
      <c r="E4320" s="3" t="str">
        <f t="shared" ca="1" si="403"/>
        <v>IN</v>
      </c>
      <c r="F4320" s="3" t="str">
        <f t="shared" ca="1" si="404"/>
        <v>IN</v>
      </c>
      <c r="G4320" s="2" t="str">
        <f t="shared" ca="1" si="405"/>
        <v>IN</v>
      </c>
    </row>
    <row r="4321" spans="2:7" x14ac:dyDescent="0.25">
      <c r="B4321" s="2">
        <f t="shared" si="406"/>
        <v>4317</v>
      </c>
      <c r="C4321" s="2">
        <f t="shared" ca="1" si="407"/>
        <v>100.10203769702883</v>
      </c>
      <c r="D4321" s="2">
        <f t="shared" ca="1" si="402"/>
        <v>98.652491348494735</v>
      </c>
      <c r="E4321" s="3" t="str">
        <f t="shared" ca="1" si="403"/>
        <v>IN</v>
      </c>
      <c r="F4321" s="3" t="str">
        <f t="shared" ca="1" si="404"/>
        <v>IN</v>
      </c>
      <c r="G4321" s="2" t="str">
        <f t="shared" ca="1" si="405"/>
        <v>IN</v>
      </c>
    </row>
    <row r="4322" spans="2:7" x14ac:dyDescent="0.25">
      <c r="B4322" s="2">
        <f t="shared" si="406"/>
        <v>4318</v>
      </c>
      <c r="C4322" s="2">
        <f t="shared" ca="1" si="407"/>
        <v>102.0179035460708</v>
      </c>
      <c r="D4322" s="2">
        <f t="shared" ca="1" si="402"/>
        <v>101.7022928834928</v>
      </c>
      <c r="E4322" s="3" t="str">
        <f t="shared" ca="1" si="403"/>
        <v>IN</v>
      </c>
      <c r="F4322" s="3" t="str">
        <f t="shared" ca="1" si="404"/>
        <v>IN</v>
      </c>
      <c r="G4322" s="2" t="str">
        <f t="shared" ca="1" si="405"/>
        <v>IN</v>
      </c>
    </row>
    <row r="4323" spans="2:7" x14ac:dyDescent="0.25">
      <c r="B4323" s="2">
        <f t="shared" si="406"/>
        <v>4319</v>
      </c>
      <c r="C4323" s="2">
        <f t="shared" ca="1" si="407"/>
        <v>102.41757610747239</v>
      </c>
      <c r="D4323" s="2">
        <f t="shared" ca="1" si="402"/>
        <v>103.77660031766236</v>
      </c>
      <c r="E4323" s="3" t="str">
        <f t="shared" ca="1" si="403"/>
        <v>IN</v>
      </c>
      <c r="F4323" s="3" t="str">
        <f t="shared" ca="1" si="404"/>
        <v>IN</v>
      </c>
      <c r="G4323" s="2" t="str">
        <f t="shared" ca="1" si="405"/>
        <v>IN</v>
      </c>
    </row>
    <row r="4324" spans="2:7" x14ac:dyDescent="0.25">
      <c r="B4324" s="2">
        <f t="shared" si="406"/>
        <v>4320</v>
      </c>
      <c r="C4324" s="2">
        <f t="shared" ca="1" si="407"/>
        <v>98.884607549365839</v>
      </c>
      <c r="D4324" s="2">
        <f t="shared" ca="1" si="402"/>
        <v>98.771268654478888</v>
      </c>
      <c r="E4324" s="3" t="str">
        <f t="shared" ca="1" si="403"/>
        <v>IN</v>
      </c>
      <c r="F4324" s="3" t="str">
        <f t="shared" ca="1" si="404"/>
        <v>IN</v>
      </c>
      <c r="G4324" s="2" t="str">
        <f t="shared" ca="1" si="405"/>
        <v>IN</v>
      </c>
    </row>
    <row r="4325" spans="2:7" x14ac:dyDescent="0.25">
      <c r="B4325" s="2">
        <f t="shared" si="406"/>
        <v>4321</v>
      </c>
      <c r="C4325" s="2">
        <f t="shared" ca="1" si="407"/>
        <v>104.22009996277563</v>
      </c>
      <c r="D4325" s="2">
        <f t="shared" ca="1" si="402"/>
        <v>103.9535382201435</v>
      </c>
      <c r="E4325" s="3" t="str">
        <f t="shared" ca="1" si="403"/>
        <v>IN</v>
      </c>
      <c r="F4325" s="3" t="str">
        <f t="shared" ca="1" si="404"/>
        <v>IN</v>
      </c>
      <c r="G4325" s="2" t="str">
        <f t="shared" ca="1" si="405"/>
        <v>IN</v>
      </c>
    </row>
    <row r="4326" spans="2:7" x14ac:dyDescent="0.25">
      <c r="B4326" s="2">
        <f t="shared" si="406"/>
        <v>4322</v>
      </c>
      <c r="C4326" s="2">
        <f t="shared" ca="1" si="407"/>
        <v>98.720576125437972</v>
      </c>
      <c r="D4326" s="2">
        <f t="shared" ca="1" si="402"/>
        <v>98.191305742923063</v>
      </c>
      <c r="E4326" s="3" t="str">
        <f t="shared" ca="1" si="403"/>
        <v>IN</v>
      </c>
      <c r="F4326" s="3" t="str">
        <f t="shared" ca="1" si="404"/>
        <v>IN</v>
      </c>
      <c r="G4326" s="2" t="str">
        <f t="shared" ca="1" si="405"/>
        <v>IN</v>
      </c>
    </row>
    <row r="4327" spans="2:7" x14ac:dyDescent="0.25">
      <c r="B4327" s="2">
        <f t="shared" si="406"/>
        <v>4323</v>
      </c>
      <c r="C4327" s="2">
        <f t="shared" ca="1" si="407"/>
        <v>101.44912860209239</v>
      </c>
      <c r="D4327" s="2">
        <f t="shared" ca="1" si="402"/>
        <v>101.22005562051443</v>
      </c>
      <c r="E4327" s="3" t="str">
        <f t="shared" ca="1" si="403"/>
        <v>IN</v>
      </c>
      <c r="F4327" s="3" t="str">
        <f t="shared" ca="1" si="404"/>
        <v>IN</v>
      </c>
      <c r="G4327" s="2" t="str">
        <f t="shared" ca="1" si="405"/>
        <v>IN</v>
      </c>
    </row>
    <row r="4328" spans="2:7" x14ac:dyDescent="0.25">
      <c r="B4328" s="2">
        <f t="shared" si="406"/>
        <v>4324</v>
      </c>
      <c r="C4328" s="2">
        <f t="shared" ca="1" si="407"/>
        <v>103.07631902842348</v>
      </c>
      <c r="D4328" s="2">
        <f t="shared" ca="1" si="402"/>
        <v>102.64770612838166</v>
      </c>
      <c r="E4328" s="3" t="str">
        <f t="shared" ca="1" si="403"/>
        <v>IN</v>
      </c>
      <c r="F4328" s="3" t="str">
        <f t="shared" ca="1" si="404"/>
        <v>IN</v>
      </c>
      <c r="G4328" s="2" t="str">
        <f t="shared" ca="1" si="405"/>
        <v>IN</v>
      </c>
    </row>
    <row r="4329" spans="2:7" x14ac:dyDescent="0.25">
      <c r="B4329" s="2">
        <f t="shared" si="406"/>
        <v>4325</v>
      </c>
      <c r="C4329" s="2">
        <f t="shared" ca="1" si="407"/>
        <v>102.55363288391138</v>
      </c>
      <c r="D4329" s="2">
        <f t="shared" ca="1" si="402"/>
        <v>102.59845497284083</v>
      </c>
      <c r="E4329" s="3" t="str">
        <f t="shared" ca="1" si="403"/>
        <v>IN</v>
      </c>
      <c r="F4329" s="3" t="str">
        <f t="shared" ca="1" si="404"/>
        <v>IN</v>
      </c>
      <c r="G4329" s="2" t="str">
        <f t="shared" ca="1" si="405"/>
        <v>IN</v>
      </c>
    </row>
    <row r="4330" spans="2:7" x14ac:dyDescent="0.25">
      <c r="B4330" s="2">
        <f t="shared" si="406"/>
        <v>4326</v>
      </c>
      <c r="C4330" s="2">
        <f t="shared" ca="1" si="407"/>
        <v>99.450857164820704</v>
      </c>
      <c r="D4330" s="2">
        <f t="shared" ca="1" si="402"/>
        <v>99.954413723550658</v>
      </c>
      <c r="E4330" s="3" t="str">
        <f t="shared" ca="1" si="403"/>
        <v>IN</v>
      </c>
      <c r="F4330" s="3" t="str">
        <f t="shared" ca="1" si="404"/>
        <v>IN</v>
      </c>
      <c r="G4330" s="2" t="str">
        <f t="shared" ca="1" si="405"/>
        <v>IN</v>
      </c>
    </row>
    <row r="4331" spans="2:7" x14ac:dyDescent="0.25">
      <c r="B4331" s="2">
        <f t="shared" si="406"/>
        <v>4327</v>
      </c>
      <c r="C4331" s="2">
        <f t="shared" ca="1" si="407"/>
        <v>96.960696544445724</v>
      </c>
      <c r="D4331" s="2">
        <f t="shared" ca="1" si="402"/>
        <v>98.709036527858316</v>
      </c>
      <c r="E4331" s="3" t="str">
        <f t="shared" ca="1" si="403"/>
        <v>IN</v>
      </c>
      <c r="F4331" s="3" t="str">
        <f t="shared" ca="1" si="404"/>
        <v>IN</v>
      </c>
      <c r="G4331" s="2" t="str">
        <f t="shared" ca="1" si="405"/>
        <v>IN</v>
      </c>
    </row>
    <row r="4332" spans="2:7" x14ac:dyDescent="0.25">
      <c r="B4332" s="2">
        <f t="shared" si="406"/>
        <v>4328</v>
      </c>
      <c r="C4332" s="2">
        <f t="shared" ca="1" si="407"/>
        <v>99.637589881115659</v>
      </c>
      <c r="D4332" s="2">
        <f t="shared" ca="1" si="402"/>
        <v>98.230831771212635</v>
      </c>
      <c r="E4332" s="3" t="str">
        <f t="shared" ca="1" si="403"/>
        <v>IN</v>
      </c>
      <c r="F4332" s="3" t="str">
        <f t="shared" ca="1" si="404"/>
        <v>IN</v>
      </c>
      <c r="G4332" s="2" t="str">
        <f t="shared" ca="1" si="405"/>
        <v>IN</v>
      </c>
    </row>
    <row r="4333" spans="2:7" x14ac:dyDescent="0.25">
      <c r="B4333" s="2">
        <f t="shared" si="406"/>
        <v>4329</v>
      </c>
      <c r="C4333" s="2">
        <f t="shared" ca="1" si="407"/>
        <v>100.81878682345736</v>
      </c>
      <c r="D4333" s="2">
        <f t="shared" ca="1" si="402"/>
        <v>100.94805057131515</v>
      </c>
      <c r="E4333" s="3" t="str">
        <f t="shared" ca="1" si="403"/>
        <v>IN</v>
      </c>
      <c r="F4333" s="3" t="str">
        <f t="shared" ca="1" si="404"/>
        <v>IN</v>
      </c>
      <c r="G4333" s="2" t="str">
        <f t="shared" ca="1" si="405"/>
        <v>IN</v>
      </c>
    </row>
    <row r="4334" spans="2:7" x14ac:dyDescent="0.25">
      <c r="B4334" s="2">
        <f t="shared" si="406"/>
        <v>4330</v>
      </c>
      <c r="C4334" s="2">
        <f t="shared" ca="1" si="407"/>
        <v>98.914365947308511</v>
      </c>
      <c r="D4334" s="2">
        <f t="shared" ca="1" si="402"/>
        <v>99.926689981780214</v>
      </c>
      <c r="E4334" s="3" t="str">
        <f t="shared" ca="1" si="403"/>
        <v>IN</v>
      </c>
      <c r="F4334" s="3" t="str">
        <f t="shared" ca="1" si="404"/>
        <v>IN</v>
      </c>
      <c r="G4334" s="2" t="str">
        <f t="shared" ca="1" si="405"/>
        <v>IN</v>
      </c>
    </row>
    <row r="4335" spans="2:7" x14ac:dyDescent="0.25">
      <c r="B4335" s="2">
        <f t="shared" si="406"/>
        <v>4331</v>
      </c>
      <c r="C4335" s="2">
        <f t="shared" ca="1" si="407"/>
        <v>100.91433761540961</v>
      </c>
      <c r="D4335" s="2">
        <f t="shared" ca="1" si="402"/>
        <v>100.20023394856493</v>
      </c>
      <c r="E4335" s="3" t="str">
        <f t="shared" ca="1" si="403"/>
        <v>IN</v>
      </c>
      <c r="F4335" s="3" t="str">
        <f t="shared" ca="1" si="404"/>
        <v>IN</v>
      </c>
      <c r="G4335" s="2" t="str">
        <f t="shared" ca="1" si="405"/>
        <v>IN</v>
      </c>
    </row>
    <row r="4336" spans="2:7" x14ac:dyDescent="0.25">
      <c r="B4336" s="2">
        <f t="shared" si="406"/>
        <v>4332</v>
      </c>
      <c r="C4336" s="2">
        <f t="shared" ca="1" si="407"/>
        <v>95.790817694526126</v>
      </c>
      <c r="D4336" s="2">
        <f t="shared" ca="1" si="402"/>
        <v>96.168185968976061</v>
      </c>
      <c r="E4336" s="3" t="str">
        <f t="shared" ca="1" si="403"/>
        <v>IN</v>
      </c>
      <c r="F4336" s="3" t="str">
        <f t="shared" ca="1" si="404"/>
        <v>IN</v>
      </c>
      <c r="G4336" s="2" t="str">
        <f t="shared" ca="1" si="405"/>
        <v>IN</v>
      </c>
    </row>
    <row r="4337" spans="2:7" x14ac:dyDescent="0.25">
      <c r="B4337" s="2">
        <f t="shared" si="406"/>
        <v>4333</v>
      </c>
      <c r="C4337" s="2">
        <f t="shared" ca="1" si="407"/>
        <v>98.984802187212424</v>
      </c>
      <c r="D4337" s="2">
        <f t="shared" ca="1" si="402"/>
        <v>97.813027272620857</v>
      </c>
      <c r="E4337" s="3" t="str">
        <f t="shared" ca="1" si="403"/>
        <v>IN</v>
      </c>
      <c r="F4337" s="3" t="str">
        <f t="shared" ca="1" si="404"/>
        <v>IN</v>
      </c>
      <c r="G4337" s="2" t="str">
        <f t="shared" ca="1" si="405"/>
        <v>IN</v>
      </c>
    </row>
    <row r="4338" spans="2:7" x14ac:dyDescent="0.25">
      <c r="B4338" s="2">
        <f t="shared" si="406"/>
        <v>4334</v>
      </c>
      <c r="C4338" s="2">
        <f t="shared" ca="1" si="407"/>
        <v>101.56040779266043</v>
      </c>
      <c r="D4338" s="2">
        <f t="shared" ca="1" si="402"/>
        <v>100.63839736172146</v>
      </c>
      <c r="E4338" s="3" t="str">
        <f t="shared" ca="1" si="403"/>
        <v>IN</v>
      </c>
      <c r="F4338" s="3" t="str">
        <f t="shared" ca="1" si="404"/>
        <v>IN</v>
      </c>
      <c r="G4338" s="2" t="str">
        <f t="shared" ca="1" si="405"/>
        <v>IN</v>
      </c>
    </row>
    <row r="4339" spans="2:7" x14ac:dyDescent="0.25">
      <c r="B4339" s="2">
        <f t="shared" si="406"/>
        <v>4335</v>
      </c>
      <c r="C4339" s="2">
        <f t="shared" ca="1" si="407"/>
        <v>98.683156646397507</v>
      </c>
      <c r="D4339" s="2">
        <f t="shared" ca="1" si="402"/>
        <v>98.092801523813975</v>
      </c>
      <c r="E4339" s="3" t="str">
        <f t="shared" ca="1" si="403"/>
        <v>IN</v>
      </c>
      <c r="F4339" s="3" t="str">
        <f t="shared" ca="1" si="404"/>
        <v>IN</v>
      </c>
      <c r="G4339" s="2" t="str">
        <f t="shared" ca="1" si="405"/>
        <v>IN</v>
      </c>
    </row>
    <row r="4340" spans="2:7" x14ac:dyDescent="0.25">
      <c r="B4340" s="2">
        <f t="shared" si="406"/>
        <v>4336</v>
      </c>
      <c r="C4340" s="2">
        <f t="shared" ca="1" si="407"/>
        <v>102.09493302615415</v>
      </c>
      <c r="D4340" s="2">
        <f t="shared" ca="1" si="402"/>
        <v>101.77154918872166</v>
      </c>
      <c r="E4340" s="3" t="str">
        <f t="shared" ca="1" si="403"/>
        <v>IN</v>
      </c>
      <c r="F4340" s="3" t="str">
        <f t="shared" ca="1" si="404"/>
        <v>IN</v>
      </c>
      <c r="G4340" s="2" t="str">
        <f t="shared" ca="1" si="405"/>
        <v>IN</v>
      </c>
    </row>
    <row r="4341" spans="2:7" x14ac:dyDescent="0.25">
      <c r="B4341" s="2">
        <f t="shared" si="406"/>
        <v>4337</v>
      </c>
      <c r="C4341" s="2">
        <f t="shared" ca="1" si="407"/>
        <v>100.37385121791101</v>
      </c>
      <c r="D4341" s="2">
        <f t="shared" ca="1" si="402"/>
        <v>100.85375776999076</v>
      </c>
      <c r="E4341" s="3" t="str">
        <f t="shared" ca="1" si="403"/>
        <v>IN</v>
      </c>
      <c r="F4341" s="3" t="str">
        <f t="shared" ca="1" si="404"/>
        <v>IN</v>
      </c>
      <c r="G4341" s="2" t="str">
        <f t="shared" ca="1" si="405"/>
        <v>IN</v>
      </c>
    </row>
    <row r="4342" spans="2:7" x14ac:dyDescent="0.25">
      <c r="B4342" s="2">
        <f t="shared" si="406"/>
        <v>4338</v>
      </c>
      <c r="C4342" s="2">
        <f t="shared" ca="1" si="407"/>
        <v>100.09847666160613</v>
      </c>
      <c r="D4342" s="2">
        <f t="shared" ca="1" si="402"/>
        <v>100.56096111529227</v>
      </c>
      <c r="E4342" s="3" t="str">
        <f t="shared" ca="1" si="403"/>
        <v>IN</v>
      </c>
      <c r="F4342" s="3" t="str">
        <f t="shared" ca="1" si="404"/>
        <v>IN</v>
      </c>
      <c r="G4342" s="2" t="str">
        <f t="shared" ca="1" si="405"/>
        <v>IN</v>
      </c>
    </row>
    <row r="4343" spans="2:7" x14ac:dyDescent="0.25">
      <c r="B4343" s="2">
        <f t="shared" si="406"/>
        <v>4339</v>
      </c>
      <c r="C4343" s="2">
        <f t="shared" ca="1" si="407"/>
        <v>102.65061129275747</v>
      </c>
      <c r="D4343" s="2">
        <f t="shared" ca="1" si="402"/>
        <v>101.91014045788631</v>
      </c>
      <c r="E4343" s="3" t="str">
        <f t="shared" ca="1" si="403"/>
        <v>IN</v>
      </c>
      <c r="F4343" s="3" t="str">
        <f t="shared" ca="1" si="404"/>
        <v>IN</v>
      </c>
      <c r="G4343" s="2" t="str">
        <f t="shared" ca="1" si="405"/>
        <v>IN</v>
      </c>
    </row>
    <row r="4344" spans="2:7" x14ac:dyDescent="0.25">
      <c r="B4344" s="2">
        <f t="shared" si="406"/>
        <v>4340</v>
      </c>
      <c r="C4344" s="2">
        <f t="shared" ca="1" si="407"/>
        <v>100.23868597056415</v>
      </c>
      <c r="D4344" s="2">
        <f t="shared" ca="1" si="402"/>
        <v>98.74400029695245</v>
      </c>
      <c r="E4344" s="3" t="str">
        <f t="shared" ca="1" si="403"/>
        <v>IN</v>
      </c>
      <c r="F4344" s="3" t="str">
        <f t="shared" ca="1" si="404"/>
        <v>IN</v>
      </c>
      <c r="G4344" s="2" t="str">
        <f t="shared" ca="1" si="405"/>
        <v>IN</v>
      </c>
    </row>
    <row r="4345" spans="2:7" x14ac:dyDescent="0.25">
      <c r="B4345" s="2">
        <f t="shared" si="406"/>
        <v>4341</v>
      </c>
      <c r="C4345" s="2">
        <f t="shared" ca="1" si="407"/>
        <v>101.23681310088287</v>
      </c>
      <c r="D4345" s="2">
        <f t="shared" ca="1" si="402"/>
        <v>100.82834149543541</v>
      </c>
      <c r="E4345" s="3" t="str">
        <f t="shared" ca="1" si="403"/>
        <v>IN</v>
      </c>
      <c r="F4345" s="3" t="str">
        <f t="shared" ca="1" si="404"/>
        <v>IN</v>
      </c>
      <c r="G4345" s="2" t="str">
        <f t="shared" ca="1" si="405"/>
        <v>IN</v>
      </c>
    </row>
    <row r="4346" spans="2:7" x14ac:dyDescent="0.25">
      <c r="B4346" s="2">
        <f t="shared" si="406"/>
        <v>4342</v>
      </c>
      <c r="C4346" s="2">
        <f t="shared" ca="1" si="407"/>
        <v>100.47662418885494</v>
      </c>
      <c r="D4346" s="2">
        <f t="shared" ca="1" si="402"/>
        <v>101.8936612864274</v>
      </c>
      <c r="E4346" s="3" t="str">
        <f t="shared" ca="1" si="403"/>
        <v>IN</v>
      </c>
      <c r="F4346" s="3" t="str">
        <f t="shared" ca="1" si="404"/>
        <v>IN</v>
      </c>
      <c r="G4346" s="2" t="str">
        <f t="shared" ca="1" si="405"/>
        <v>IN</v>
      </c>
    </row>
    <row r="4347" spans="2:7" x14ac:dyDescent="0.25">
      <c r="B4347" s="2">
        <f t="shared" si="406"/>
        <v>4343</v>
      </c>
      <c r="C4347" s="2">
        <f t="shared" ca="1" si="407"/>
        <v>103.07912408736691</v>
      </c>
      <c r="D4347" s="2">
        <f t="shared" ca="1" si="402"/>
        <v>102.96649456499733</v>
      </c>
      <c r="E4347" s="3" t="str">
        <f t="shared" ca="1" si="403"/>
        <v>IN</v>
      </c>
      <c r="F4347" s="3" t="str">
        <f t="shared" ca="1" si="404"/>
        <v>IN</v>
      </c>
      <c r="G4347" s="2" t="str">
        <f t="shared" ca="1" si="405"/>
        <v>IN</v>
      </c>
    </row>
    <row r="4348" spans="2:7" x14ac:dyDescent="0.25">
      <c r="B4348" s="2">
        <f t="shared" si="406"/>
        <v>4344</v>
      </c>
      <c r="C4348" s="2">
        <f t="shared" ca="1" si="407"/>
        <v>99.061510459784984</v>
      </c>
      <c r="D4348" s="2">
        <f t="shared" ca="1" si="402"/>
        <v>99.029128753719306</v>
      </c>
      <c r="E4348" s="3" t="str">
        <f t="shared" ca="1" si="403"/>
        <v>IN</v>
      </c>
      <c r="F4348" s="3" t="str">
        <f t="shared" ca="1" si="404"/>
        <v>IN</v>
      </c>
      <c r="G4348" s="2" t="str">
        <f t="shared" ca="1" si="405"/>
        <v>IN</v>
      </c>
    </row>
    <row r="4349" spans="2:7" x14ac:dyDescent="0.25">
      <c r="B4349" s="2">
        <f t="shared" si="406"/>
        <v>4345</v>
      </c>
      <c r="C4349" s="2">
        <f t="shared" ca="1" si="407"/>
        <v>98.795671645874521</v>
      </c>
      <c r="D4349" s="2">
        <f t="shared" ca="1" si="402"/>
        <v>100.12673008973834</v>
      </c>
      <c r="E4349" s="3" t="str">
        <f t="shared" ca="1" si="403"/>
        <v>IN</v>
      </c>
      <c r="F4349" s="3" t="str">
        <f t="shared" ca="1" si="404"/>
        <v>IN</v>
      </c>
      <c r="G4349" s="2" t="str">
        <f t="shared" ca="1" si="405"/>
        <v>IN</v>
      </c>
    </row>
    <row r="4350" spans="2:7" x14ac:dyDescent="0.25">
      <c r="B4350" s="2">
        <f t="shared" si="406"/>
        <v>4346</v>
      </c>
      <c r="C4350" s="2">
        <f t="shared" ca="1" si="407"/>
        <v>97.865333452659399</v>
      </c>
      <c r="D4350" s="2">
        <f t="shared" ca="1" si="402"/>
        <v>99.346958351771733</v>
      </c>
      <c r="E4350" s="3" t="str">
        <f t="shared" ca="1" si="403"/>
        <v>IN</v>
      </c>
      <c r="F4350" s="3" t="str">
        <f t="shared" ca="1" si="404"/>
        <v>IN</v>
      </c>
      <c r="G4350" s="2" t="str">
        <f t="shared" ca="1" si="405"/>
        <v>IN</v>
      </c>
    </row>
    <row r="4351" spans="2:7" x14ac:dyDescent="0.25">
      <c r="B4351" s="2">
        <f t="shared" si="406"/>
        <v>4347</v>
      </c>
      <c r="C4351" s="2">
        <f t="shared" ca="1" si="407"/>
        <v>100.25948313721153</v>
      </c>
      <c r="D4351" s="2">
        <f t="shared" ca="1" si="402"/>
        <v>98.898272884746433</v>
      </c>
      <c r="E4351" s="3" t="str">
        <f t="shared" ca="1" si="403"/>
        <v>IN</v>
      </c>
      <c r="F4351" s="3" t="str">
        <f t="shared" ca="1" si="404"/>
        <v>IN</v>
      </c>
      <c r="G4351" s="2" t="str">
        <f t="shared" ca="1" si="405"/>
        <v>IN</v>
      </c>
    </row>
    <row r="4352" spans="2:7" x14ac:dyDescent="0.25">
      <c r="B4352" s="2">
        <f t="shared" si="406"/>
        <v>4348</v>
      </c>
      <c r="C4352" s="2">
        <f t="shared" ca="1" si="407"/>
        <v>101.77374376894041</v>
      </c>
      <c r="D4352" s="2">
        <f t="shared" ca="1" si="402"/>
        <v>101.59332953996672</v>
      </c>
      <c r="E4352" s="3" t="str">
        <f t="shared" ca="1" si="403"/>
        <v>IN</v>
      </c>
      <c r="F4352" s="3" t="str">
        <f t="shared" ca="1" si="404"/>
        <v>IN</v>
      </c>
      <c r="G4352" s="2" t="str">
        <f t="shared" ca="1" si="405"/>
        <v>IN</v>
      </c>
    </row>
    <row r="4353" spans="2:7" x14ac:dyDescent="0.25">
      <c r="B4353" s="2">
        <f t="shared" si="406"/>
        <v>4349</v>
      </c>
      <c r="C4353" s="2">
        <f t="shared" ca="1" si="407"/>
        <v>104.15246738433704</v>
      </c>
      <c r="D4353" s="2">
        <f t="shared" ca="1" si="402"/>
        <v>103.86739986946561</v>
      </c>
      <c r="E4353" s="3" t="str">
        <f t="shared" ca="1" si="403"/>
        <v>IN</v>
      </c>
      <c r="F4353" s="3" t="str">
        <f t="shared" ca="1" si="404"/>
        <v>IN</v>
      </c>
      <c r="G4353" s="2" t="str">
        <f t="shared" ca="1" si="405"/>
        <v>IN</v>
      </c>
    </row>
    <row r="4354" spans="2:7" x14ac:dyDescent="0.25">
      <c r="B4354" s="2">
        <f t="shared" si="406"/>
        <v>4350</v>
      </c>
      <c r="C4354" s="2">
        <f t="shared" ca="1" si="407"/>
        <v>97.114152072911921</v>
      </c>
      <c r="D4354" s="2">
        <f t="shared" ca="1" si="402"/>
        <v>96.875604625143154</v>
      </c>
      <c r="E4354" s="3" t="str">
        <f t="shared" ca="1" si="403"/>
        <v>IN</v>
      </c>
      <c r="F4354" s="3" t="str">
        <f t="shared" ca="1" si="404"/>
        <v>IN</v>
      </c>
      <c r="G4354" s="2" t="str">
        <f t="shared" ca="1" si="405"/>
        <v>IN</v>
      </c>
    </row>
    <row r="4355" spans="2:7" x14ac:dyDescent="0.25">
      <c r="B4355" s="2">
        <f t="shared" si="406"/>
        <v>4351</v>
      </c>
      <c r="C4355" s="2">
        <f t="shared" ca="1" si="407"/>
        <v>96.598479205897291</v>
      </c>
      <c r="D4355" s="2">
        <f t="shared" ca="1" si="402"/>
        <v>98.569863637534581</v>
      </c>
      <c r="E4355" s="3" t="str">
        <f t="shared" ca="1" si="403"/>
        <v>IN</v>
      </c>
      <c r="F4355" s="3" t="str">
        <f t="shared" ca="1" si="404"/>
        <v>IN</v>
      </c>
      <c r="G4355" s="2" t="str">
        <f t="shared" ca="1" si="405"/>
        <v>IN</v>
      </c>
    </row>
    <row r="4356" spans="2:7" x14ac:dyDescent="0.25">
      <c r="B4356" s="2">
        <f t="shared" si="406"/>
        <v>4352</v>
      </c>
      <c r="C4356" s="2">
        <f t="shared" ca="1" si="407"/>
        <v>97.305238232737452</v>
      </c>
      <c r="D4356" s="2">
        <f t="shared" ca="1" si="402"/>
        <v>97.908745466727012</v>
      </c>
      <c r="E4356" s="3" t="str">
        <f t="shared" ca="1" si="403"/>
        <v>IN</v>
      </c>
      <c r="F4356" s="3" t="str">
        <f t="shared" ca="1" si="404"/>
        <v>IN</v>
      </c>
      <c r="G4356" s="2" t="str">
        <f t="shared" ca="1" si="405"/>
        <v>IN</v>
      </c>
    </row>
    <row r="4357" spans="2:7" x14ac:dyDescent="0.25">
      <c r="B4357" s="2">
        <f t="shared" si="406"/>
        <v>4353</v>
      </c>
      <c r="C4357" s="2">
        <f t="shared" ca="1" si="407"/>
        <v>101.45209748584712</v>
      </c>
      <c r="D4357" s="2">
        <f t="shared" ca="1" si="402"/>
        <v>100.34357112094314</v>
      </c>
      <c r="E4357" s="3" t="str">
        <f t="shared" ca="1" si="403"/>
        <v>IN</v>
      </c>
      <c r="F4357" s="3" t="str">
        <f t="shared" ca="1" si="404"/>
        <v>IN</v>
      </c>
      <c r="G4357" s="2" t="str">
        <f t="shared" ca="1" si="405"/>
        <v>IN</v>
      </c>
    </row>
    <row r="4358" spans="2:7" x14ac:dyDescent="0.25">
      <c r="B4358" s="2">
        <f t="shared" si="406"/>
        <v>4354</v>
      </c>
      <c r="C4358" s="2">
        <f t="shared" ca="1" si="407"/>
        <v>103.43768186256771</v>
      </c>
      <c r="D4358" s="2">
        <f t="shared" ref="D4358:D4421" ca="1" si="408">C4358+_xlfn.NORM.INV(RAND(),D$2,D$3)</f>
        <v>103.50051979283184</v>
      </c>
      <c r="E4358" s="3" t="str">
        <f t="shared" ref="E4358:E4421" ca="1" si="409">IF(AND(C4358&gt;=F$2,C4358&lt;=F$3),"IN","OUT")</f>
        <v>IN</v>
      </c>
      <c r="F4358" s="3" t="str">
        <f t="shared" ref="F4358:F4421" ca="1" si="410">IF(AND(D4358&gt;=F$2,D4358&lt;=F$3),"IN","OUT")</f>
        <v>IN</v>
      </c>
      <c r="G4358" s="2" t="str">
        <f t="shared" ref="G4358:G4421" ca="1" si="411">IF(AND(E4358="IN",F4358="IN"),"IN",IF(AND(E4358="OUT",F4358="OUT"),"OUT",IF(AND(E4358="IN",F4358="OUT"),"false OUT","false IN")))</f>
        <v>IN</v>
      </c>
    </row>
    <row r="4359" spans="2:7" x14ac:dyDescent="0.25">
      <c r="B4359" s="2">
        <f t="shared" si="406"/>
        <v>4355</v>
      </c>
      <c r="C4359" s="2">
        <f t="shared" ca="1" si="407"/>
        <v>99.258750893879949</v>
      </c>
      <c r="D4359" s="2">
        <f t="shared" ca="1" si="408"/>
        <v>100.25636067031199</v>
      </c>
      <c r="E4359" s="3" t="str">
        <f t="shared" ca="1" si="409"/>
        <v>IN</v>
      </c>
      <c r="F4359" s="3" t="str">
        <f t="shared" ca="1" si="410"/>
        <v>IN</v>
      </c>
      <c r="G4359" s="2" t="str">
        <f t="shared" ca="1" si="411"/>
        <v>IN</v>
      </c>
    </row>
    <row r="4360" spans="2:7" x14ac:dyDescent="0.25">
      <c r="B4360" s="2">
        <f t="shared" ref="B4360:B4423" si="412">B4359+1</f>
        <v>4356</v>
      </c>
      <c r="C4360" s="2">
        <f t="shared" ref="C4360:D4423" ca="1" si="413">_xlfn.NORM.INV(RAND(),C$2,C$3)</f>
        <v>101.84096698398176</v>
      </c>
      <c r="D4360" s="2">
        <f t="shared" ca="1" si="408"/>
        <v>102.46601051352982</v>
      </c>
      <c r="E4360" s="3" t="str">
        <f t="shared" ca="1" si="409"/>
        <v>IN</v>
      </c>
      <c r="F4360" s="3" t="str">
        <f t="shared" ca="1" si="410"/>
        <v>IN</v>
      </c>
      <c r="G4360" s="2" t="str">
        <f t="shared" ca="1" si="411"/>
        <v>IN</v>
      </c>
    </row>
    <row r="4361" spans="2:7" x14ac:dyDescent="0.25">
      <c r="B4361" s="2">
        <f t="shared" si="412"/>
        <v>4357</v>
      </c>
      <c r="C4361" s="2">
        <f t="shared" ca="1" si="413"/>
        <v>100.84139823132764</v>
      </c>
      <c r="D4361" s="2">
        <f t="shared" ca="1" si="408"/>
        <v>100.47353311620908</v>
      </c>
      <c r="E4361" s="3" t="str">
        <f t="shared" ca="1" si="409"/>
        <v>IN</v>
      </c>
      <c r="F4361" s="3" t="str">
        <f t="shared" ca="1" si="410"/>
        <v>IN</v>
      </c>
      <c r="G4361" s="2" t="str">
        <f t="shared" ca="1" si="411"/>
        <v>IN</v>
      </c>
    </row>
    <row r="4362" spans="2:7" x14ac:dyDescent="0.25">
      <c r="B4362" s="2">
        <f t="shared" si="412"/>
        <v>4358</v>
      </c>
      <c r="C4362" s="2">
        <f t="shared" ca="1" si="413"/>
        <v>103.17073342739752</v>
      </c>
      <c r="D4362" s="2">
        <f t="shared" ca="1" si="408"/>
        <v>104.67620204832782</v>
      </c>
      <c r="E4362" s="3" t="str">
        <f t="shared" ca="1" si="409"/>
        <v>IN</v>
      </c>
      <c r="F4362" s="3" t="str">
        <f t="shared" ca="1" si="410"/>
        <v>IN</v>
      </c>
      <c r="G4362" s="2" t="str">
        <f t="shared" ca="1" si="411"/>
        <v>IN</v>
      </c>
    </row>
    <row r="4363" spans="2:7" x14ac:dyDescent="0.25">
      <c r="B4363" s="2">
        <f t="shared" si="412"/>
        <v>4359</v>
      </c>
      <c r="C4363" s="2">
        <f t="shared" ca="1" si="413"/>
        <v>100.2819295873818</v>
      </c>
      <c r="D4363" s="2">
        <f t="shared" ca="1" si="408"/>
        <v>99.893239165065225</v>
      </c>
      <c r="E4363" s="3" t="str">
        <f t="shared" ca="1" si="409"/>
        <v>IN</v>
      </c>
      <c r="F4363" s="3" t="str">
        <f t="shared" ca="1" si="410"/>
        <v>IN</v>
      </c>
      <c r="G4363" s="2" t="str">
        <f t="shared" ca="1" si="411"/>
        <v>IN</v>
      </c>
    </row>
    <row r="4364" spans="2:7" x14ac:dyDescent="0.25">
      <c r="B4364" s="2">
        <f t="shared" si="412"/>
        <v>4360</v>
      </c>
      <c r="C4364" s="2">
        <f t="shared" ca="1" si="413"/>
        <v>97.801758622654262</v>
      </c>
      <c r="D4364" s="2">
        <f t="shared" ca="1" si="408"/>
        <v>98.700382614474535</v>
      </c>
      <c r="E4364" s="3" t="str">
        <f t="shared" ca="1" si="409"/>
        <v>IN</v>
      </c>
      <c r="F4364" s="3" t="str">
        <f t="shared" ca="1" si="410"/>
        <v>IN</v>
      </c>
      <c r="G4364" s="2" t="str">
        <f t="shared" ca="1" si="411"/>
        <v>IN</v>
      </c>
    </row>
    <row r="4365" spans="2:7" x14ac:dyDescent="0.25">
      <c r="B4365" s="2">
        <f t="shared" si="412"/>
        <v>4361</v>
      </c>
      <c r="C4365" s="2">
        <f t="shared" ca="1" si="413"/>
        <v>101.12714514408435</v>
      </c>
      <c r="D4365" s="2">
        <f t="shared" ca="1" si="408"/>
        <v>99.951263244298772</v>
      </c>
      <c r="E4365" s="3" t="str">
        <f t="shared" ca="1" si="409"/>
        <v>IN</v>
      </c>
      <c r="F4365" s="3" t="str">
        <f t="shared" ca="1" si="410"/>
        <v>IN</v>
      </c>
      <c r="G4365" s="2" t="str">
        <f t="shared" ca="1" si="411"/>
        <v>IN</v>
      </c>
    </row>
    <row r="4366" spans="2:7" x14ac:dyDescent="0.25">
      <c r="B4366" s="2">
        <f t="shared" si="412"/>
        <v>4362</v>
      </c>
      <c r="C4366" s="2">
        <f t="shared" ca="1" si="413"/>
        <v>101.63739533985115</v>
      </c>
      <c r="D4366" s="2">
        <f t="shared" ca="1" si="408"/>
        <v>102.26030466303855</v>
      </c>
      <c r="E4366" s="3" t="str">
        <f t="shared" ca="1" si="409"/>
        <v>IN</v>
      </c>
      <c r="F4366" s="3" t="str">
        <f t="shared" ca="1" si="410"/>
        <v>IN</v>
      </c>
      <c r="G4366" s="2" t="str">
        <f t="shared" ca="1" si="411"/>
        <v>IN</v>
      </c>
    </row>
    <row r="4367" spans="2:7" x14ac:dyDescent="0.25">
      <c r="B4367" s="2">
        <f t="shared" si="412"/>
        <v>4363</v>
      </c>
      <c r="C4367" s="2">
        <f t="shared" ca="1" si="413"/>
        <v>99.287465746084962</v>
      </c>
      <c r="D4367" s="2">
        <f t="shared" ca="1" si="408"/>
        <v>98.922291525497684</v>
      </c>
      <c r="E4367" s="3" t="str">
        <f t="shared" ca="1" si="409"/>
        <v>IN</v>
      </c>
      <c r="F4367" s="3" t="str">
        <f t="shared" ca="1" si="410"/>
        <v>IN</v>
      </c>
      <c r="G4367" s="2" t="str">
        <f t="shared" ca="1" si="411"/>
        <v>IN</v>
      </c>
    </row>
    <row r="4368" spans="2:7" x14ac:dyDescent="0.25">
      <c r="B4368" s="2">
        <f t="shared" si="412"/>
        <v>4364</v>
      </c>
      <c r="C4368" s="2">
        <f t="shared" ca="1" si="413"/>
        <v>97.40246950909831</v>
      </c>
      <c r="D4368" s="2">
        <f t="shared" ca="1" si="408"/>
        <v>96.536245114244821</v>
      </c>
      <c r="E4368" s="3" t="str">
        <f t="shared" ca="1" si="409"/>
        <v>IN</v>
      </c>
      <c r="F4368" s="3" t="str">
        <f t="shared" ca="1" si="410"/>
        <v>IN</v>
      </c>
      <c r="G4368" s="2" t="str">
        <f t="shared" ca="1" si="411"/>
        <v>IN</v>
      </c>
    </row>
    <row r="4369" spans="2:7" x14ac:dyDescent="0.25">
      <c r="B4369" s="2">
        <f t="shared" si="412"/>
        <v>4365</v>
      </c>
      <c r="C4369" s="2">
        <f t="shared" ca="1" si="413"/>
        <v>101.95220354003031</v>
      </c>
      <c r="D4369" s="2">
        <f t="shared" ca="1" si="408"/>
        <v>101.34483913579943</v>
      </c>
      <c r="E4369" s="3" t="str">
        <f t="shared" ca="1" si="409"/>
        <v>IN</v>
      </c>
      <c r="F4369" s="3" t="str">
        <f t="shared" ca="1" si="410"/>
        <v>IN</v>
      </c>
      <c r="G4369" s="2" t="str">
        <f t="shared" ca="1" si="411"/>
        <v>IN</v>
      </c>
    </row>
    <row r="4370" spans="2:7" x14ac:dyDescent="0.25">
      <c r="B4370" s="2">
        <f t="shared" si="412"/>
        <v>4366</v>
      </c>
      <c r="C4370" s="2">
        <f t="shared" ca="1" si="413"/>
        <v>101.98060368066935</v>
      </c>
      <c r="D4370" s="2">
        <f t="shared" ca="1" si="408"/>
        <v>101.08636281411005</v>
      </c>
      <c r="E4370" s="3" t="str">
        <f t="shared" ca="1" si="409"/>
        <v>IN</v>
      </c>
      <c r="F4370" s="3" t="str">
        <f t="shared" ca="1" si="410"/>
        <v>IN</v>
      </c>
      <c r="G4370" s="2" t="str">
        <f t="shared" ca="1" si="411"/>
        <v>IN</v>
      </c>
    </row>
    <row r="4371" spans="2:7" x14ac:dyDescent="0.25">
      <c r="B4371" s="2">
        <f t="shared" si="412"/>
        <v>4367</v>
      </c>
      <c r="C4371" s="2">
        <f t="shared" ca="1" si="413"/>
        <v>101.89612891471214</v>
      </c>
      <c r="D4371" s="2">
        <f t="shared" ca="1" si="408"/>
        <v>102.36456264059653</v>
      </c>
      <c r="E4371" s="3" t="str">
        <f t="shared" ca="1" si="409"/>
        <v>IN</v>
      </c>
      <c r="F4371" s="3" t="str">
        <f t="shared" ca="1" si="410"/>
        <v>IN</v>
      </c>
      <c r="G4371" s="2" t="str">
        <f t="shared" ca="1" si="411"/>
        <v>IN</v>
      </c>
    </row>
    <row r="4372" spans="2:7" x14ac:dyDescent="0.25">
      <c r="B4372" s="2">
        <f t="shared" si="412"/>
        <v>4368</v>
      </c>
      <c r="C4372" s="2">
        <f t="shared" ca="1" si="413"/>
        <v>97.542695772205292</v>
      </c>
      <c r="D4372" s="2">
        <f t="shared" ca="1" si="408"/>
        <v>97.503022659559051</v>
      </c>
      <c r="E4372" s="3" t="str">
        <f t="shared" ca="1" si="409"/>
        <v>IN</v>
      </c>
      <c r="F4372" s="3" t="str">
        <f t="shared" ca="1" si="410"/>
        <v>IN</v>
      </c>
      <c r="G4372" s="2" t="str">
        <f t="shared" ca="1" si="411"/>
        <v>IN</v>
      </c>
    </row>
    <row r="4373" spans="2:7" x14ac:dyDescent="0.25">
      <c r="B4373" s="2">
        <f t="shared" si="412"/>
        <v>4369</v>
      </c>
      <c r="C4373" s="2">
        <f t="shared" ca="1" si="413"/>
        <v>99.261511618459551</v>
      </c>
      <c r="D4373" s="2">
        <f t="shared" ca="1" si="408"/>
        <v>97.838759539179748</v>
      </c>
      <c r="E4373" s="3" t="str">
        <f t="shared" ca="1" si="409"/>
        <v>IN</v>
      </c>
      <c r="F4373" s="3" t="str">
        <f t="shared" ca="1" si="410"/>
        <v>IN</v>
      </c>
      <c r="G4373" s="2" t="str">
        <f t="shared" ca="1" si="411"/>
        <v>IN</v>
      </c>
    </row>
    <row r="4374" spans="2:7" x14ac:dyDescent="0.25">
      <c r="B4374" s="2">
        <f t="shared" si="412"/>
        <v>4370</v>
      </c>
      <c r="C4374" s="2">
        <f t="shared" ca="1" si="413"/>
        <v>98.802798758781918</v>
      </c>
      <c r="D4374" s="2">
        <f t="shared" ca="1" si="408"/>
        <v>98.385299160564486</v>
      </c>
      <c r="E4374" s="3" t="str">
        <f t="shared" ca="1" si="409"/>
        <v>IN</v>
      </c>
      <c r="F4374" s="3" t="str">
        <f t="shared" ca="1" si="410"/>
        <v>IN</v>
      </c>
      <c r="G4374" s="2" t="str">
        <f t="shared" ca="1" si="411"/>
        <v>IN</v>
      </c>
    </row>
    <row r="4375" spans="2:7" x14ac:dyDescent="0.25">
      <c r="B4375" s="2">
        <f t="shared" si="412"/>
        <v>4371</v>
      </c>
      <c r="C4375" s="2">
        <f t="shared" ca="1" si="413"/>
        <v>100.74350278032647</v>
      </c>
      <c r="D4375" s="2">
        <f t="shared" ca="1" si="408"/>
        <v>100.47312463408747</v>
      </c>
      <c r="E4375" s="3" t="str">
        <f t="shared" ca="1" si="409"/>
        <v>IN</v>
      </c>
      <c r="F4375" s="3" t="str">
        <f t="shared" ca="1" si="410"/>
        <v>IN</v>
      </c>
      <c r="G4375" s="2" t="str">
        <f t="shared" ca="1" si="411"/>
        <v>IN</v>
      </c>
    </row>
    <row r="4376" spans="2:7" x14ac:dyDescent="0.25">
      <c r="B4376" s="2">
        <f t="shared" si="412"/>
        <v>4372</v>
      </c>
      <c r="C4376" s="2">
        <f t="shared" ca="1" si="413"/>
        <v>100.94990775262272</v>
      </c>
      <c r="D4376" s="2">
        <f t="shared" ca="1" si="408"/>
        <v>101.66077641363729</v>
      </c>
      <c r="E4376" s="3" t="str">
        <f t="shared" ca="1" si="409"/>
        <v>IN</v>
      </c>
      <c r="F4376" s="3" t="str">
        <f t="shared" ca="1" si="410"/>
        <v>IN</v>
      </c>
      <c r="G4376" s="2" t="str">
        <f t="shared" ca="1" si="411"/>
        <v>IN</v>
      </c>
    </row>
    <row r="4377" spans="2:7" x14ac:dyDescent="0.25">
      <c r="B4377" s="2">
        <f t="shared" si="412"/>
        <v>4373</v>
      </c>
      <c r="C4377" s="2">
        <f t="shared" ca="1" si="413"/>
        <v>100.37462086282302</v>
      </c>
      <c r="D4377" s="2">
        <f t="shared" ca="1" si="408"/>
        <v>99.392413257617449</v>
      </c>
      <c r="E4377" s="3" t="str">
        <f t="shared" ca="1" si="409"/>
        <v>IN</v>
      </c>
      <c r="F4377" s="3" t="str">
        <f t="shared" ca="1" si="410"/>
        <v>IN</v>
      </c>
      <c r="G4377" s="2" t="str">
        <f t="shared" ca="1" si="411"/>
        <v>IN</v>
      </c>
    </row>
    <row r="4378" spans="2:7" x14ac:dyDescent="0.25">
      <c r="B4378" s="2">
        <f t="shared" si="412"/>
        <v>4374</v>
      </c>
      <c r="C4378" s="2">
        <f t="shared" ca="1" si="413"/>
        <v>101.08382312548825</v>
      </c>
      <c r="D4378" s="2">
        <f t="shared" ca="1" si="408"/>
        <v>99.976773743882916</v>
      </c>
      <c r="E4378" s="3" t="str">
        <f t="shared" ca="1" si="409"/>
        <v>IN</v>
      </c>
      <c r="F4378" s="3" t="str">
        <f t="shared" ca="1" si="410"/>
        <v>IN</v>
      </c>
      <c r="G4378" s="2" t="str">
        <f t="shared" ca="1" si="411"/>
        <v>IN</v>
      </c>
    </row>
    <row r="4379" spans="2:7" x14ac:dyDescent="0.25">
      <c r="B4379" s="2">
        <f t="shared" si="412"/>
        <v>4375</v>
      </c>
      <c r="C4379" s="2">
        <f t="shared" ca="1" si="413"/>
        <v>97.628630972413376</v>
      </c>
      <c r="D4379" s="2">
        <f t="shared" ca="1" si="408"/>
        <v>97.433967750361703</v>
      </c>
      <c r="E4379" s="3" t="str">
        <f t="shared" ca="1" si="409"/>
        <v>IN</v>
      </c>
      <c r="F4379" s="3" t="str">
        <f t="shared" ca="1" si="410"/>
        <v>IN</v>
      </c>
      <c r="G4379" s="2" t="str">
        <f t="shared" ca="1" si="411"/>
        <v>IN</v>
      </c>
    </row>
    <row r="4380" spans="2:7" x14ac:dyDescent="0.25">
      <c r="B4380" s="2">
        <f t="shared" si="412"/>
        <v>4376</v>
      </c>
      <c r="C4380" s="2">
        <f t="shared" ca="1" si="413"/>
        <v>100.65140007268698</v>
      </c>
      <c r="D4380" s="2">
        <f t="shared" ca="1" si="408"/>
        <v>99.259708624540991</v>
      </c>
      <c r="E4380" s="3" t="str">
        <f t="shared" ca="1" si="409"/>
        <v>IN</v>
      </c>
      <c r="F4380" s="3" t="str">
        <f t="shared" ca="1" si="410"/>
        <v>IN</v>
      </c>
      <c r="G4380" s="2" t="str">
        <f t="shared" ca="1" si="411"/>
        <v>IN</v>
      </c>
    </row>
    <row r="4381" spans="2:7" x14ac:dyDescent="0.25">
      <c r="B4381" s="2">
        <f t="shared" si="412"/>
        <v>4377</v>
      </c>
      <c r="C4381" s="2">
        <f t="shared" ca="1" si="413"/>
        <v>102.18552208783156</v>
      </c>
      <c r="D4381" s="2">
        <f t="shared" ca="1" si="408"/>
        <v>102.29381606029271</v>
      </c>
      <c r="E4381" s="3" t="str">
        <f t="shared" ca="1" si="409"/>
        <v>IN</v>
      </c>
      <c r="F4381" s="3" t="str">
        <f t="shared" ca="1" si="410"/>
        <v>IN</v>
      </c>
      <c r="G4381" s="2" t="str">
        <f t="shared" ca="1" si="411"/>
        <v>IN</v>
      </c>
    </row>
    <row r="4382" spans="2:7" x14ac:dyDescent="0.25">
      <c r="B4382" s="2">
        <f t="shared" si="412"/>
        <v>4378</v>
      </c>
      <c r="C4382" s="2">
        <f t="shared" ca="1" si="413"/>
        <v>101.14526240867215</v>
      </c>
      <c r="D4382" s="2">
        <f t="shared" ca="1" si="408"/>
        <v>100.98206885236769</v>
      </c>
      <c r="E4382" s="3" t="str">
        <f t="shared" ca="1" si="409"/>
        <v>IN</v>
      </c>
      <c r="F4382" s="3" t="str">
        <f t="shared" ca="1" si="410"/>
        <v>IN</v>
      </c>
      <c r="G4382" s="2" t="str">
        <f t="shared" ca="1" si="411"/>
        <v>IN</v>
      </c>
    </row>
    <row r="4383" spans="2:7" x14ac:dyDescent="0.25">
      <c r="B4383" s="2">
        <f t="shared" si="412"/>
        <v>4379</v>
      </c>
      <c r="C4383" s="2">
        <f t="shared" ca="1" si="413"/>
        <v>99.803489323900649</v>
      </c>
      <c r="D4383" s="2">
        <f t="shared" ca="1" si="408"/>
        <v>100.75646847758824</v>
      </c>
      <c r="E4383" s="3" t="str">
        <f t="shared" ca="1" si="409"/>
        <v>IN</v>
      </c>
      <c r="F4383" s="3" t="str">
        <f t="shared" ca="1" si="410"/>
        <v>IN</v>
      </c>
      <c r="G4383" s="2" t="str">
        <f t="shared" ca="1" si="411"/>
        <v>IN</v>
      </c>
    </row>
    <row r="4384" spans="2:7" x14ac:dyDescent="0.25">
      <c r="B4384" s="2">
        <f t="shared" si="412"/>
        <v>4380</v>
      </c>
      <c r="C4384" s="2">
        <f t="shared" ca="1" si="413"/>
        <v>96.263245400671835</v>
      </c>
      <c r="D4384" s="2">
        <f t="shared" ca="1" si="408"/>
        <v>94.752187294221969</v>
      </c>
      <c r="E4384" s="3" t="str">
        <f t="shared" ca="1" si="409"/>
        <v>IN</v>
      </c>
      <c r="F4384" s="3" t="str">
        <f t="shared" ca="1" si="410"/>
        <v>OUT</v>
      </c>
      <c r="G4384" s="2" t="str">
        <f t="shared" ca="1" si="411"/>
        <v>false OUT</v>
      </c>
    </row>
    <row r="4385" spans="2:7" x14ac:dyDescent="0.25">
      <c r="B4385" s="2">
        <f t="shared" si="412"/>
        <v>4381</v>
      </c>
      <c r="C4385" s="2">
        <f t="shared" ca="1" si="413"/>
        <v>97.500962494069967</v>
      </c>
      <c r="D4385" s="2">
        <f t="shared" ca="1" si="408"/>
        <v>96.859415149264706</v>
      </c>
      <c r="E4385" s="3" t="str">
        <f t="shared" ca="1" si="409"/>
        <v>IN</v>
      </c>
      <c r="F4385" s="3" t="str">
        <f t="shared" ca="1" si="410"/>
        <v>IN</v>
      </c>
      <c r="G4385" s="2" t="str">
        <f t="shared" ca="1" si="411"/>
        <v>IN</v>
      </c>
    </row>
    <row r="4386" spans="2:7" x14ac:dyDescent="0.25">
      <c r="B4386" s="2">
        <f t="shared" si="412"/>
        <v>4382</v>
      </c>
      <c r="C4386" s="2">
        <f t="shared" ca="1" si="413"/>
        <v>101.56829132856092</v>
      </c>
      <c r="D4386" s="2">
        <f t="shared" ca="1" si="408"/>
        <v>100.18569070911877</v>
      </c>
      <c r="E4386" s="3" t="str">
        <f t="shared" ca="1" si="409"/>
        <v>IN</v>
      </c>
      <c r="F4386" s="3" t="str">
        <f t="shared" ca="1" si="410"/>
        <v>IN</v>
      </c>
      <c r="G4386" s="2" t="str">
        <f t="shared" ca="1" si="411"/>
        <v>IN</v>
      </c>
    </row>
    <row r="4387" spans="2:7" x14ac:dyDescent="0.25">
      <c r="B4387" s="2">
        <f t="shared" si="412"/>
        <v>4383</v>
      </c>
      <c r="C4387" s="2">
        <f t="shared" ca="1" si="413"/>
        <v>100.52650152021454</v>
      </c>
      <c r="D4387" s="2">
        <f t="shared" ca="1" si="408"/>
        <v>99.590757170851759</v>
      </c>
      <c r="E4387" s="3" t="str">
        <f t="shared" ca="1" si="409"/>
        <v>IN</v>
      </c>
      <c r="F4387" s="3" t="str">
        <f t="shared" ca="1" si="410"/>
        <v>IN</v>
      </c>
      <c r="G4387" s="2" t="str">
        <f t="shared" ca="1" si="411"/>
        <v>IN</v>
      </c>
    </row>
    <row r="4388" spans="2:7" x14ac:dyDescent="0.25">
      <c r="B4388" s="2">
        <f t="shared" si="412"/>
        <v>4384</v>
      </c>
      <c r="C4388" s="2">
        <f t="shared" ca="1" si="413"/>
        <v>99.184248122918603</v>
      </c>
      <c r="D4388" s="2">
        <f t="shared" ca="1" si="408"/>
        <v>98.105620821034464</v>
      </c>
      <c r="E4388" s="3" t="str">
        <f t="shared" ca="1" si="409"/>
        <v>IN</v>
      </c>
      <c r="F4388" s="3" t="str">
        <f t="shared" ca="1" si="410"/>
        <v>IN</v>
      </c>
      <c r="G4388" s="2" t="str">
        <f t="shared" ca="1" si="411"/>
        <v>IN</v>
      </c>
    </row>
    <row r="4389" spans="2:7" x14ac:dyDescent="0.25">
      <c r="B4389" s="2">
        <f t="shared" si="412"/>
        <v>4385</v>
      </c>
      <c r="C4389" s="2">
        <f t="shared" ca="1" si="413"/>
        <v>100.20612074469229</v>
      </c>
      <c r="D4389" s="2">
        <f t="shared" ca="1" si="408"/>
        <v>99.167853847681684</v>
      </c>
      <c r="E4389" s="3" t="str">
        <f t="shared" ca="1" si="409"/>
        <v>IN</v>
      </c>
      <c r="F4389" s="3" t="str">
        <f t="shared" ca="1" si="410"/>
        <v>IN</v>
      </c>
      <c r="G4389" s="2" t="str">
        <f t="shared" ca="1" si="411"/>
        <v>IN</v>
      </c>
    </row>
    <row r="4390" spans="2:7" x14ac:dyDescent="0.25">
      <c r="B4390" s="2">
        <f t="shared" si="412"/>
        <v>4386</v>
      </c>
      <c r="C4390" s="2">
        <f t="shared" ca="1" si="413"/>
        <v>98.962367716894121</v>
      </c>
      <c r="D4390" s="2">
        <f t="shared" ca="1" si="408"/>
        <v>98.453177521824017</v>
      </c>
      <c r="E4390" s="3" t="str">
        <f t="shared" ca="1" si="409"/>
        <v>IN</v>
      </c>
      <c r="F4390" s="3" t="str">
        <f t="shared" ca="1" si="410"/>
        <v>IN</v>
      </c>
      <c r="G4390" s="2" t="str">
        <f t="shared" ca="1" si="411"/>
        <v>IN</v>
      </c>
    </row>
    <row r="4391" spans="2:7" x14ac:dyDescent="0.25">
      <c r="B4391" s="2">
        <f t="shared" si="412"/>
        <v>4387</v>
      </c>
      <c r="C4391" s="2">
        <f t="shared" ca="1" si="413"/>
        <v>98.180636047887617</v>
      </c>
      <c r="D4391" s="2">
        <f t="shared" ca="1" si="408"/>
        <v>99.873664820766649</v>
      </c>
      <c r="E4391" s="3" t="str">
        <f t="shared" ca="1" si="409"/>
        <v>IN</v>
      </c>
      <c r="F4391" s="3" t="str">
        <f t="shared" ca="1" si="410"/>
        <v>IN</v>
      </c>
      <c r="G4391" s="2" t="str">
        <f t="shared" ca="1" si="411"/>
        <v>IN</v>
      </c>
    </row>
    <row r="4392" spans="2:7" x14ac:dyDescent="0.25">
      <c r="B4392" s="2">
        <f t="shared" si="412"/>
        <v>4388</v>
      </c>
      <c r="C4392" s="2">
        <f t="shared" ca="1" si="413"/>
        <v>103.11172707044112</v>
      </c>
      <c r="D4392" s="2">
        <f t="shared" ca="1" si="408"/>
        <v>102.8201887685392</v>
      </c>
      <c r="E4392" s="3" t="str">
        <f t="shared" ca="1" si="409"/>
        <v>IN</v>
      </c>
      <c r="F4392" s="3" t="str">
        <f t="shared" ca="1" si="410"/>
        <v>IN</v>
      </c>
      <c r="G4392" s="2" t="str">
        <f t="shared" ca="1" si="411"/>
        <v>IN</v>
      </c>
    </row>
    <row r="4393" spans="2:7" x14ac:dyDescent="0.25">
      <c r="B4393" s="2">
        <f t="shared" si="412"/>
        <v>4389</v>
      </c>
      <c r="C4393" s="2">
        <f t="shared" ca="1" si="413"/>
        <v>100.90172550270707</v>
      </c>
      <c r="D4393" s="2">
        <f t="shared" ca="1" si="408"/>
        <v>99.914886452364385</v>
      </c>
      <c r="E4393" s="3" t="str">
        <f t="shared" ca="1" si="409"/>
        <v>IN</v>
      </c>
      <c r="F4393" s="3" t="str">
        <f t="shared" ca="1" si="410"/>
        <v>IN</v>
      </c>
      <c r="G4393" s="2" t="str">
        <f t="shared" ca="1" si="411"/>
        <v>IN</v>
      </c>
    </row>
    <row r="4394" spans="2:7" x14ac:dyDescent="0.25">
      <c r="B4394" s="2">
        <f t="shared" si="412"/>
        <v>4390</v>
      </c>
      <c r="C4394" s="2">
        <f t="shared" ca="1" si="413"/>
        <v>97.31078183061679</v>
      </c>
      <c r="D4394" s="2">
        <f t="shared" ca="1" si="408"/>
        <v>97.820451022557975</v>
      </c>
      <c r="E4394" s="3" t="str">
        <f t="shared" ca="1" si="409"/>
        <v>IN</v>
      </c>
      <c r="F4394" s="3" t="str">
        <f t="shared" ca="1" si="410"/>
        <v>IN</v>
      </c>
      <c r="G4394" s="2" t="str">
        <f t="shared" ca="1" si="411"/>
        <v>IN</v>
      </c>
    </row>
    <row r="4395" spans="2:7" x14ac:dyDescent="0.25">
      <c r="B4395" s="2">
        <f t="shared" si="412"/>
        <v>4391</v>
      </c>
      <c r="C4395" s="2">
        <f t="shared" ca="1" si="413"/>
        <v>99.74638552435141</v>
      </c>
      <c r="D4395" s="2">
        <f t="shared" ca="1" si="408"/>
        <v>98.532398382127468</v>
      </c>
      <c r="E4395" s="3" t="str">
        <f t="shared" ca="1" si="409"/>
        <v>IN</v>
      </c>
      <c r="F4395" s="3" t="str">
        <f t="shared" ca="1" si="410"/>
        <v>IN</v>
      </c>
      <c r="G4395" s="2" t="str">
        <f t="shared" ca="1" si="411"/>
        <v>IN</v>
      </c>
    </row>
    <row r="4396" spans="2:7" x14ac:dyDescent="0.25">
      <c r="B4396" s="2">
        <f t="shared" si="412"/>
        <v>4392</v>
      </c>
      <c r="C4396" s="2">
        <f t="shared" ca="1" si="413"/>
        <v>101.47228409543763</v>
      </c>
      <c r="D4396" s="2">
        <f t="shared" ca="1" si="408"/>
        <v>101.08638397913245</v>
      </c>
      <c r="E4396" s="3" t="str">
        <f t="shared" ca="1" si="409"/>
        <v>IN</v>
      </c>
      <c r="F4396" s="3" t="str">
        <f t="shared" ca="1" si="410"/>
        <v>IN</v>
      </c>
      <c r="G4396" s="2" t="str">
        <f t="shared" ca="1" si="411"/>
        <v>IN</v>
      </c>
    </row>
    <row r="4397" spans="2:7" x14ac:dyDescent="0.25">
      <c r="B4397" s="2">
        <f t="shared" si="412"/>
        <v>4393</v>
      </c>
      <c r="C4397" s="2">
        <f t="shared" ca="1" si="413"/>
        <v>100.72593860461643</v>
      </c>
      <c r="D4397" s="2">
        <f t="shared" ca="1" si="408"/>
        <v>100.9525416512555</v>
      </c>
      <c r="E4397" s="3" t="str">
        <f t="shared" ca="1" si="409"/>
        <v>IN</v>
      </c>
      <c r="F4397" s="3" t="str">
        <f t="shared" ca="1" si="410"/>
        <v>IN</v>
      </c>
      <c r="G4397" s="2" t="str">
        <f t="shared" ca="1" si="411"/>
        <v>IN</v>
      </c>
    </row>
    <row r="4398" spans="2:7" x14ac:dyDescent="0.25">
      <c r="B4398" s="2">
        <f t="shared" si="412"/>
        <v>4394</v>
      </c>
      <c r="C4398" s="2">
        <f t="shared" ca="1" si="413"/>
        <v>99.769667382057577</v>
      </c>
      <c r="D4398" s="2">
        <f t="shared" ca="1" si="408"/>
        <v>98.914725988262006</v>
      </c>
      <c r="E4398" s="3" t="str">
        <f t="shared" ca="1" si="409"/>
        <v>IN</v>
      </c>
      <c r="F4398" s="3" t="str">
        <f t="shared" ca="1" si="410"/>
        <v>IN</v>
      </c>
      <c r="G4398" s="2" t="str">
        <f t="shared" ca="1" si="411"/>
        <v>IN</v>
      </c>
    </row>
    <row r="4399" spans="2:7" x14ac:dyDescent="0.25">
      <c r="B4399" s="2">
        <f t="shared" si="412"/>
        <v>4395</v>
      </c>
      <c r="C4399" s="2">
        <f t="shared" ca="1" si="413"/>
        <v>100.74199283508666</v>
      </c>
      <c r="D4399" s="2">
        <f t="shared" ca="1" si="408"/>
        <v>100.84015560174824</v>
      </c>
      <c r="E4399" s="3" t="str">
        <f t="shared" ca="1" si="409"/>
        <v>IN</v>
      </c>
      <c r="F4399" s="3" t="str">
        <f t="shared" ca="1" si="410"/>
        <v>IN</v>
      </c>
      <c r="G4399" s="2" t="str">
        <f t="shared" ca="1" si="411"/>
        <v>IN</v>
      </c>
    </row>
    <row r="4400" spans="2:7" x14ac:dyDescent="0.25">
      <c r="B4400" s="2">
        <f t="shared" si="412"/>
        <v>4396</v>
      </c>
      <c r="C4400" s="2">
        <f t="shared" ca="1" si="413"/>
        <v>98.285756786573103</v>
      </c>
      <c r="D4400" s="2">
        <f t="shared" ca="1" si="408"/>
        <v>97.552892861978549</v>
      </c>
      <c r="E4400" s="3" t="str">
        <f t="shared" ca="1" si="409"/>
        <v>IN</v>
      </c>
      <c r="F4400" s="3" t="str">
        <f t="shared" ca="1" si="410"/>
        <v>IN</v>
      </c>
      <c r="G4400" s="2" t="str">
        <f t="shared" ca="1" si="411"/>
        <v>IN</v>
      </c>
    </row>
    <row r="4401" spans="2:7" x14ac:dyDescent="0.25">
      <c r="B4401" s="2">
        <f t="shared" si="412"/>
        <v>4397</v>
      </c>
      <c r="C4401" s="2">
        <f t="shared" ca="1" si="413"/>
        <v>98.761945503126114</v>
      </c>
      <c r="D4401" s="2">
        <f t="shared" ca="1" si="408"/>
        <v>98.502080269962065</v>
      </c>
      <c r="E4401" s="3" t="str">
        <f t="shared" ca="1" si="409"/>
        <v>IN</v>
      </c>
      <c r="F4401" s="3" t="str">
        <f t="shared" ca="1" si="410"/>
        <v>IN</v>
      </c>
      <c r="G4401" s="2" t="str">
        <f t="shared" ca="1" si="411"/>
        <v>IN</v>
      </c>
    </row>
    <row r="4402" spans="2:7" x14ac:dyDescent="0.25">
      <c r="B4402" s="2">
        <f t="shared" si="412"/>
        <v>4398</v>
      </c>
      <c r="C4402" s="2">
        <f t="shared" ca="1" si="413"/>
        <v>101.75681870831968</v>
      </c>
      <c r="D4402" s="2">
        <f t="shared" ca="1" si="408"/>
        <v>101.23039313673793</v>
      </c>
      <c r="E4402" s="3" t="str">
        <f t="shared" ca="1" si="409"/>
        <v>IN</v>
      </c>
      <c r="F4402" s="3" t="str">
        <f t="shared" ca="1" si="410"/>
        <v>IN</v>
      </c>
      <c r="G4402" s="2" t="str">
        <f t="shared" ca="1" si="411"/>
        <v>IN</v>
      </c>
    </row>
    <row r="4403" spans="2:7" x14ac:dyDescent="0.25">
      <c r="B4403" s="2">
        <f t="shared" si="412"/>
        <v>4399</v>
      </c>
      <c r="C4403" s="2">
        <f t="shared" ca="1" si="413"/>
        <v>97.875275046901564</v>
      </c>
      <c r="D4403" s="2">
        <f t="shared" ca="1" si="408"/>
        <v>96.604196651769669</v>
      </c>
      <c r="E4403" s="3" t="str">
        <f t="shared" ca="1" si="409"/>
        <v>IN</v>
      </c>
      <c r="F4403" s="3" t="str">
        <f t="shared" ca="1" si="410"/>
        <v>IN</v>
      </c>
      <c r="G4403" s="2" t="str">
        <f t="shared" ca="1" si="411"/>
        <v>IN</v>
      </c>
    </row>
    <row r="4404" spans="2:7" x14ac:dyDescent="0.25">
      <c r="B4404" s="2">
        <f t="shared" si="412"/>
        <v>4400</v>
      </c>
      <c r="C4404" s="2">
        <f t="shared" ca="1" si="413"/>
        <v>102.3448396206914</v>
      </c>
      <c r="D4404" s="2">
        <f t="shared" ca="1" si="408"/>
        <v>102.30649928489974</v>
      </c>
      <c r="E4404" s="3" t="str">
        <f t="shared" ca="1" si="409"/>
        <v>IN</v>
      </c>
      <c r="F4404" s="3" t="str">
        <f t="shared" ca="1" si="410"/>
        <v>IN</v>
      </c>
      <c r="G4404" s="2" t="str">
        <f t="shared" ca="1" si="411"/>
        <v>IN</v>
      </c>
    </row>
    <row r="4405" spans="2:7" x14ac:dyDescent="0.25">
      <c r="B4405" s="2">
        <f t="shared" si="412"/>
        <v>4401</v>
      </c>
      <c r="C4405" s="2">
        <f t="shared" ca="1" si="413"/>
        <v>98.190721930083583</v>
      </c>
      <c r="D4405" s="2">
        <f t="shared" ca="1" si="408"/>
        <v>98.650783167390358</v>
      </c>
      <c r="E4405" s="3" t="str">
        <f t="shared" ca="1" si="409"/>
        <v>IN</v>
      </c>
      <c r="F4405" s="3" t="str">
        <f t="shared" ca="1" si="410"/>
        <v>IN</v>
      </c>
      <c r="G4405" s="2" t="str">
        <f t="shared" ca="1" si="411"/>
        <v>IN</v>
      </c>
    </row>
    <row r="4406" spans="2:7" x14ac:dyDescent="0.25">
      <c r="B4406" s="2">
        <f t="shared" si="412"/>
        <v>4402</v>
      </c>
      <c r="C4406" s="2">
        <f t="shared" ca="1" si="413"/>
        <v>97.881519450456906</v>
      </c>
      <c r="D4406" s="2">
        <f t="shared" ca="1" si="408"/>
        <v>97.438972994423054</v>
      </c>
      <c r="E4406" s="3" t="str">
        <f t="shared" ca="1" si="409"/>
        <v>IN</v>
      </c>
      <c r="F4406" s="3" t="str">
        <f t="shared" ca="1" si="410"/>
        <v>IN</v>
      </c>
      <c r="G4406" s="2" t="str">
        <f t="shared" ca="1" si="411"/>
        <v>IN</v>
      </c>
    </row>
    <row r="4407" spans="2:7" x14ac:dyDescent="0.25">
      <c r="B4407" s="2">
        <f t="shared" si="412"/>
        <v>4403</v>
      </c>
      <c r="C4407" s="2">
        <f t="shared" ca="1" si="413"/>
        <v>104.22263125873654</v>
      </c>
      <c r="D4407" s="2">
        <f t="shared" ca="1" si="408"/>
        <v>104.21016469954925</v>
      </c>
      <c r="E4407" s="3" t="str">
        <f t="shared" ca="1" si="409"/>
        <v>IN</v>
      </c>
      <c r="F4407" s="3" t="str">
        <f t="shared" ca="1" si="410"/>
        <v>IN</v>
      </c>
      <c r="G4407" s="2" t="str">
        <f t="shared" ca="1" si="411"/>
        <v>IN</v>
      </c>
    </row>
    <row r="4408" spans="2:7" x14ac:dyDescent="0.25">
      <c r="B4408" s="2">
        <f t="shared" si="412"/>
        <v>4404</v>
      </c>
      <c r="C4408" s="2">
        <f t="shared" ca="1" si="413"/>
        <v>97.154657079564345</v>
      </c>
      <c r="D4408" s="2">
        <f t="shared" ca="1" si="408"/>
        <v>97.048177731131375</v>
      </c>
      <c r="E4408" s="3" t="str">
        <f t="shared" ca="1" si="409"/>
        <v>IN</v>
      </c>
      <c r="F4408" s="3" t="str">
        <f t="shared" ca="1" si="410"/>
        <v>IN</v>
      </c>
      <c r="G4408" s="2" t="str">
        <f t="shared" ca="1" si="411"/>
        <v>IN</v>
      </c>
    </row>
    <row r="4409" spans="2:7" x14ac:dyDescent="0.25">
      <c r="B4409" s="2">
        <f t="shared" si="412"/>
        <v>4405</v>
      </c>
      <c r="C4409" s="2">
        <f t="shared" ca="1" si="413"/>
        <v>99.218116180509256</v>
      </c>
      <c r="D4409" s="2">
        <f t="shared" ca="1" si="408"/>
        <v>101.13121811056374</v>
      </c>
      <c r="E4409" s="3" t="str">
        <f t="shared" ca="1" si="409"/>
        <v>IN</v>
      </c>
      <c r="F4409" s="3" t="str">
        <f t="shared" ca="1" si="410"/>
        <v>IN</v>
      </c>
      <c r="G4409" s="2" t="str">
        <f t="shared" ca="1" si="411"/>
        <v>IN</v>
      </c>
    </row>
    <row r="4410" spans="2:7" x14ac:dyDescent="0.25">
      <c r="B4410" s="2">
        <f t="shared" si="412"/>
        <v>4406</v>
      </c>
      <c r="C4410" s="2">
        <f t="shared" ca="1" si="413"/>
        <v>104.00054052758178</v>
      </c>
      <c r="D4410" s="2">
        <f t="shared" ca="1" si="408"/>
        <v>104.26550221198752</v>
      </c>
      <c r="E4410" s="3" t="str">
        <f t="shared" ca="1" si="409"/>
        <v>IN</v>
      </c>
      <c r="F4410" s="3" t="str">
        <f t="shared" ca="1" si="410"/>
        <v>IN</v>
      </c>
      <c r="G4410" s="2" t="str">
        <f t="shared" ca="1" si="411"/>
        <v>IN</v>
      </c>
    </row>
    <row r="4411" spans="2:7" x14ac:dyDescent="0.25">
      <c r="B4411" s="2">
        <f t="shared" si="412"/>
        <v>4407</v>
      </c>
      <c r="C4411" s="2">
        <f t="shared" ca="1" si="413"/>
        <v>95.90703370962629</v>
      </c>
      <c r="D4411" s="2">
        <f t="shared" ca="1" si="408"/>
        <v>97.361152030087823</v>
      </c>
      <c r="E4411" s="3" t="str">
        <f t="shared" ca="1" si="409"/>
        <v>IN</v>
      </c>
      <c r="F4411" s="3" t="str">
        <f t="shared" ca="1" si="410"/>
        <v>IN</v>
      </c>
      <c r="G4411" s="2" t="str">
        <f t="shared" ca="1" si="411"/>
        <v>IN</v>
      </c>
    </row>
    <row r="4412" spans="2:7" x14ac:dyDescent="0.25">
      <c r="B4412" s="2">
        <f t="shared" si="412"/>
        <v>4408</v>
      </c>
      <c r="C4412" s="2">
        <f t="shared" ca="1" si="413"/>
        <v>99.804235468889189</v>
      </c>
      <c r="D4412" s="2">
        <f t="shared" ca="1" si="408"/>
        <v>101.50436596569169</v>
      </c>
      <c r="E4412" s="3" t="str">
        <f t="shared" ca="1" si="409"/>
        <v>IN</v>
      </c>
      <c r="F4412" s="3" t="str">
        <f t="shared" ca="1" si="410"/>
        <v>IN</v>
      </c>
      <c r="G4412" s="2" t="str">
        <f t="shared" ca="1" si="411"/>
        <v>IN</v>
      </c>
    </row>
    <row r="4413" spans="2:7" x14ac:dyDescent="0.25">
      <c r="B4413" s="2">
        <f t="shared" si="412"/>
        <v>4409</v>
      </c>
      <c r="C4413" s="2">
        <f t="shared" ca="1" si="413"/>
        <v>100.51465025352044</v>
      </c>
      <c r="D4413" s="2">
        <f t="shared" ca="1" si="408"/>
        <v>102.27469956716811</v>
      </c>
      <c r="E4413" s="3" t="str">
        <f t="shared" ca="1" si="409"/>
        <v>IN</v>
      </c>
      <c r="F4413" s="3" t="str">
        <f t="shared" ca="1" si="410"/>
        <v>IN</v>
      </c>
      <c r="G4413" s="2" t="str">
        <f t="shared" ca="1" si="411"/>
        <v>IN</v>
      </c>
    </row>
    <row r="4414" spans="2:7" x14ac:dyDescent="0.25">
      <c r="B4414" s="2">
        <f t="shared" si="412"/>
        <v>4410</v>
      </c>
      <c r="C4414" s="2">
        <f t="shared" ca="1" si="413"/>
        <v>103.40913097069712</v>
      </c>
      <c r="D4414" s="2">
        <f t="shared" ca="1" si="408"/>
        <v>103.90110905369291</v>
      </c>
      <c r="E4414" s="3" t="str">
        <f t="shared" ca="1" si="409"/>
        <v>IN</v>
      </c>
      <c r="F4414" s="3" t="str">
        <f t="shared" ca="1" si="410"/>
        <v>IN</v>
      </c>
      <c r="G4414" s="2" t="str">
        <f t="shared" ca="1" si="411"/>
        <v>IN</v>
      </c>
    </row>
    <row r="4415" spans="2:7" x14ac:dyDescent="0.25">
      <c r="B4415" s="2">
        <f t="shared" si="412"/>
        <v>4411</v>
      </c>
      <c r="C4415" s="2">
        <f t="shared" ca="1" si="413"/>
        <v>100.13215639898853</v>
      </c>
      <c r="D4415" s="2">
        <f t="shared" ca="1" si="408"/>
        <v>99.777141867656354</v>
      </c>
      <c r="E4415" s="3" t="str">
        <f t="shared" ca="1" si="409"/>
        <v>IN</v>
      </c>
      <c r="F4415" s="3" t="str">
        <f t="shared" ca="1" si="410"/>
        <v>IN</v>
      </c>
      <c r="G4415" s="2" t="str">
        <f t="shared" ca="1" si="411"/>
        <v>IN</v>
      </c>
    </row>
    <row r="4416" spans="2:7" x14ac:dyDescent="0.25">
      <c r="B4416" s="2">
        <f t="shared" si="412"/>
        <v>4412</v>
      </c>
      <c r="C4416" s="2">
        <f t="shared" ca="1" si="413"/>
        <v>102.46999625360726</v>
      </c>
      <c r="D4416" s="2">
        <f t="shared" ca="1" si="408"/>
        <v>101.65031835799508</v>
      </c>
      <c r="E4416" s="3" t="str">
        <f t="shared" ca="1" si="409"/>
        <v>IN</v>
      </c>
      <c r="F4416" s="3" t="str">
        <f t="shared" ca="1" si="410"/>
        <v>IN</v>
      </c>
      <c r="G4416" s="2" t="str">
        <f t="shared" ca="1" si="411"/>
        <v>IN</v>
      </c>
    </row>
    <row r="4417" spans="2:7" x14ac:dyDescent="0.25">
      <c r="B4417" s="2">
        <f t="shared" si="412"/>
        <v>4413</v>
      </c>
      <c r="C4417" s="2">
        <f t="shared" ca="1" si="413"/>
        <v>97.240847286451682</v>
      </c>
      <c r="D4417" s="2">
        <f t="shared" ca="1" si="408"/>
        <v>97.894374269940272</v>
      </c>
      <c r="E4417" s="3" t="str">
        <f t="shared" ca="1" si="409"/>
        <v>IN</v>
      </c>
      <c r="F4417" s="3" t="str">
        <f t="shared" ca="1" si="410"/>
        <v>IN</v>
      </c>
      <c r="G4417" s="2" t="str">
        <f t="shared" ca="1" si="411"/>
        <v>IN</v>
      </c>
    </row>
    <row r="4418" spans="2:7" x14ac:dyDescent="0.25">
      <c r="B4418" s="2">
        <f t="shared" si="412"/>
        <v>4414</v>
      </c>
      <c r="C4418" s="2">
        <f t="shared" ca="1" si="413"/>
        <v>100.37568549703352</v>
      </c>
      <c r="D4418" s="2">
        <f t="shared" ca="1" si="408"/>
        <v>101.9030531937197</v>
      </c>
      <c r="E4418" s="3" t="str">
        <f t="shared" ca="1" si="409"/>
        <v>IN</v>
      </c>
      <c r="F4418" s="3" t="str">
        <f t="shared" ca="1" si="410"/>
        <v>IN</v>
      </c>
      <c r="G4418" s="2" t="str">
        <f t="shared" ca="1" si="411"/>
        <v>IN</v>
      </c>
    </row>
    <row r="4419" spans="2:7" x14ac:dyDescent="0.25">
      <c r="B4419" s="2">
        <f t="shared" si="412"/>
        <v>4415</v>
      </c>
      <c r="C4419" s="2">
        <f t="shared" ca="1" si="413"/>
        <v>99.807138195372175</v>
      </c>
      <c r="D4419" s="2">
        <f t="shared" ca="1" si="408"/>
        <v>99.725668983965633</v>
      </c>
      <c r="E4419" s="3" t="str">
        <f t="shared" ca="1" si="409"/>
        <v>IN</v>
      </c>
      <c r="F4419" s="3" t="str">
        <f t="shared" ca="1" si="410"/>
        <v>IN</v>
      </c>
      <c r="G4419" s="2" t="str">
        <f t="shared" ca="1" si="411"/>
        <v>IN</v>
      </c>
    </row>
    <row r="4420" spans="2:7" x14ac:dyDescent="0.25">
      <c r="B4420" s="2">
        <f t="shared" si="412"/>
        <v>4416</v>
      </c>
      <c r="C4420" s="2">
        <f t="shared" ca="1" si="413"/>
        <v>98.19782267919507</v>
      </c>
      <c r="D4420" s="2">
        <f t="shared" ca="1" si="408"/>
        <v>98.210048746499695</v>
      </c>
      <c r="E4420" s="3" t="str">
        <f t="shared" ca="1" si="409"/>
        <v>IN</v>
      </c>
      <c r="F4420" s="3" t="str">
        <f t="shared" ca="1" si="410"/>
        <v>IN</v>
      </c>
      <c r="G4420" s="2" t="str">
        <f t="shared" ca="1" si="411"/>
        <v>IN</v>
      </c>
    </row>
    <row r="4421" spans="2:7" x14ac:dyDescent="0.25">
      <c r="B4421" s="2">
        <f t="shared" si="412"/>
        <v>4417</v>
      </c>
      <c r="C4421" s="2">
        <f t="shared" ca="1" si="413"/>
        <v>98.80073341076843</v>
      </c>
      <c r="D4421" s="2">
        <f t="shared" ca="1" si="408"/>
        <v>98.105799676769763</v>
      </c>
      <c r="E4421" s="3" t="str">
        <f t="shared" ca="1" si="409"/>
        <v>IN</v>
      </c>
      <c r="F4421" s="3" t="str">
        <f t="shared" ca="1" si="410"/>
        <v>IN</v>
      </c>
      <c r="G4421" s="2" t="str">
        <f t="shared" ca="1" si="411"/>
        <v>IN</v>
      </c>
    </row>
    <row r="4422" spans="2:7" x14ac:dyDescent="0.25">
      <c r="B4422" s="2">
        <f t="shared" si="412"/>
        <v>4418</v>
      </c>
      <c r="C4422" s="2">
        <f t="shared" ca="1" si="413"/>
        <v>100.10076297150066</v>
      </c>
      <c r="D4422" s="2">
        <f t="shared" ref="D4422:D4485" ca="1" si="414">C4422+_xlfn.NORM.INV(RAND(),D$2,D$3)</f>
        <v>100.40080240711728</v>
      </c>
      <c r="E4422" s="3" t="str">
        <f t="shared" ref="E4422:E4485" ca="1" si="415">IF(AND(C4422&gt;=F$2,C4422&lt;=F$3),"IN","OUT")</f>
        <v>IN</v>
      </c>
      <c r="F4422" s="3" t="str">
        <f t="shared" ref="F4422:F4485" ca="1" si="416">IF(AND(D4422&gt;=F$2,D4422&lt;=F$3),"IN","OUT")</f>
        <v>IN</v>
      </c>
      <c r="G4422" s="2" t="str">
        <f t="shared" ref="G4422:G4485" ca="1" si="417">IF(AND(E4422="IN",F4422="IN"),"IN",IF(AND(E4422="OUT",F4422="OUT"),"OUT",IF(AND(E4422="IN",F4422="OUT"),"false OUT","false IN")))</f>
        <v>IN</v>
      </c>
    </row>
    <row r="4423" spans="2:7" x14ac:dyDescent="0.25">
      <c r="B4423" s="2">
        <f t="shared" si="412"/>
        <v>4419</v>
      </c>
      <c r="C4423" s="2">
        <f t="shared" ca="1" si="413"/>
        <v>98.951874003943502</v>
      </c>
      <c r="D4423" s="2">
        <f t="shared" ca="1" si="414"/>
        <v>97.456814065855212</v>
      </c>
      <c r="E4423" s="3" t="str">
        <f t="shared" ca="1" si="415"/>
        <v>IN</v>
      </c>
      <c r="F4423" s="3" t="str">
        <f t="shared" ca="1" si="416"/>
        <v>IN</v>
      </c>
      <c r="G4423" s="2" t="str">
        <f t="shared" ca="1" si="417"/>
        <v>IN</v>
      </c>
    </row>
    <row r="4424" spans="2:7" x14ac:dyDescent="0.25">
      <c r="B4424" s="2">
        <f t="shared" ref="B4424:B4487" si="418">B4423+1</f>
        <v>4420</v>
      </c>
      <c r="C4424" s="2">
        <f t="shared" ref="C4424:D4487" ca="1" si="419">_xlfn.NORM.INV(RAND(),C$2,C$3)</f>
        <v>100.82683654851493</v>
      </c>
      <c r="D4424" s="2">
        <f t="shared" ca="1" si="414"/>
        <v>101.58015440845594</v>
      </c>
      <c r="E4424" s="3" t="str">
        <f t="shared" ca="1" si="415"/>
        <v>IN</v>
      </c>
      <c r="F4424" s="3" t="str">
        <f t="shared" ca="1" si="416"/>
        <v>IN</v>
      </c>
      <c r="G4424" s="2" t="str">
        <f t="shared" ca="1" si="417"/>
        <v>IN</v>
      </c>
    </row>
    <row r="4425" spans="2:7" x14ac:dyDescent="0.25">
      <c r="B4425" s="2">
        <f t="shared" si="418"/>
        <v>4421</v>
      </c>
      <c r="C4425" s="2">
        <f t="shared" ca="1" si="419"/>
        <v>97.208147089792831</v>
      </c>
      <c r="D4425" s="2">
        <f t="shared" ca="1" si="414"/>
        <v>98.079837168902813</v>
      </c>
      <c r="E4425" s="3" t="str">
        <f t="shared" ca="1" si="415"/>
        <v>IN</v>
      </c>
      <c r="F4425" s="3" t="str">
        <f t="shared" ca="1" si="416"/>
        <v>IN</v>
      </c>
      <c r="G4425" s="2" t="str">
        <f t="shared" ca="1" si="417"/>
        <v>IN</v>
      </c>
    </row>
    <row r="4426" spans="2:7" x14ac:dyDescent="0.25">
      <c r="B4426" s="2">
        <f t="shared" si="418"/>
        <v>4422</v>
      </c>
      <c r="C4426" s="2">
        <f t="shared" ca="1" si="419"/>
        <v>96.77376449836693</v>
      </c>
      <c r="D4426" s="2">
        <f t="shared" ca="1" si="414"/>
        <v>97.466544437536854</v>
      </c>
      <c r="E4426" s="3" t="str">
        <f t="shared" ca="1" si="415"/>
        <v>IN</v>
      </c>
      <c r="F4426" s="3" t="str">
        <f t="shared" ca="1" si="416"/>
        <v>IN</v>
      </c>
      <c r="G4426" s="2" t="str">
        <f t="shared" ca="1" si="417"/>
        <v>IN</v>
      </c>
    </row>
    <row r="4427" spans="2:7" x14ac:dyDescent="0.25">
      <c r="B4427" s="2">
        <f t="shared" si="418"/>
        <v>4423</v>
      </c>
      <c r="C4427" s="2">
        <f t="shared" ca="1" si="419"/>
        <v>98.614109994743274</v>
      </c>
      <c r="D4427" s="2">
        <f t="shared" ca="1" si="414"/>
        <v>98.226396539734267</v>
      </c>
      <c r="E4427" s="3" t="str">
        <f t="shared" ca="1" si="415"/>
        <v>IN</v>
      </c>
      <c r="F4427" s="3" t="str">
        <f t="shared" ca="1" si="416"/>
        <v>IN</v>
      </c>
      <c r="G4427" s="2" t="str">
        <f t="shared" ca="1" si="417"/>
        <v>IN</v>
      </c>
    </row>
    <row r="4428" spans="2:7" x14ac:dyDescent="0.25">
      <c r="B4428" s="2">
        <f t="shared" si="418"/>
        <v>4424</v>
      </c>
      <c r="C4428" s="2">
        <f t="shared" ca="1" si="419"/>
        <v>99.625258627436367</v>
      </c>
      <c r="D4428" s="2">
        <f t="shared" ca="1" si="414"/>
        <v>102.11743777453856</v>
      </c>
      <c r="E4428" s="3" t="str">
        <f t="shared" ca="1" si="415"/>
        <v>IN</v>
      </c>
      <c r="F4428" s="3" t="str">
        <f t="shared" ca="1" si="416"/>
        <v>IN</v>
      </c>
      <c r="G4428" s="2" t="str">
        <f t="shared" ca="1" si="417"/>
        <v>IN</v>
      </c>
    </row>
    <row r="4429" spans="2:7" x14ac:dyDescent="0.25">
      <c r="B4429" s="2">
        <f t="shared" si="418"/>
        <v>4425</v>
      </c>
      <c r="C4429" s="2">
        <f t="shared" ca="1" si="419"/>
        <v>96.584770532538244</v>
      </c>
      <c r="D4429" s="2">
        <f t="shared" ca="1" si="414"/>
        <v>97.14802164546893</v>
      </c>
      <c r="E4429" s="3" t="str">
        <f t="shared" ca="1" si="415"/>
        <v>IN</v>
      </c>
      <c r="F4429" s="3" t="str">
        <f t="shared" ca="1" si="416"/>
        <v>IN</v>
      </c>
      <c r="G4429" s="2" t="str">
        <f t="shared" ca="1" si="417"/>
        <v>IN</v>
      </c>
    </row>
    <row r="4430" spans="2:7" x14ac:dyDescent="0.25">
      <c r="B4430" s="2">
        <f t="shared" si="418"/>
        <v>4426</v>
      </c>
      <c r="C4430" s="2">
        <f t="shared" ca="1" si="419"/>
        <v>100.42377206089165</v>
      </c>
      <c r="D4430" s="2">
        <f t="shared" ca="1" si="414"/>
        <v>100.08044162195026</v>
      </c>
      <c r="E4430" s="3" t="str">
        <f t="shared" ca="1" si="415"/>
        <v>IN</v>
      </c>
      <c r="F4430" s="3" t="str">
        <f t="shared" ca="1" si="416"/>
        <v>IN</v>
      </c>
      <c r="G4430" s="2" t="str">
        <f t="shared" ca="1" si="417"/>
        <v>IN</v>
      </c>
    </row>
    <row r="4431" spans="2:7" x14ac:dyDescent="0.25">
      <c r="B4431" s="2">
        <f t="shared" si="418"/>
        <v>4427</v>
      </c>
      <c r="C4431" s="2">
        <f t="shared" ca="1" si="419"/>
        <v>97.840546314068703</v>
      </c>
      <c r="D4431" s="2">
        <f t="shared" ca="1" si="414"/>
        <v>95.785464563176205</v>
      </c>
      <c r="E4431" s="3" t="str">
        <f t="shared" ca="1" si="415"/>
        <v>IN</v>
      </c>
      <c r="F4431" s="3" t="str">
        <f t="shared" ca="1" si="416"/>
        <v>IN</v>
      </c>
      <c r="G4431" s="2" t="str">
        <f t="shared" ca="1" si="417"/>
        <v>IN</v>
      </c>
    </row>
    <row r="4432" spans="2:7" x14ac:dyDescent="0.25">
      <c r="B4432" s="2">
        <f t="shared" si="418"/>
        <v>4428</v>
      </c>
      <c r="C4432" s="2">
        <f t="shared" ca="1" si="419"/>
        <v>100.85259176351788</v>
      </c>
      <c r="D4432" s="2">
        <f t="shared" ca="1" si="414"/>
        <v>100.72853765282329</v>
      </c>
      <c r="E4432" s="3" t="str">
        <f t="shared" ca="1" si="415"/>
        <v>IN</v>
      </c>
      <c r="F4432" s="3" t="str">
        <f t="shared" ca="1" si="416"/>
        <v>IN</v>
      </c>
      <c r="G4432" s="2" t="str">
        <f t="shared" ca="1" si="417"/>
        <v>IN</v>
      </c>
    </row>
    <row r="4433" spans="2:7" x14ac:dyDescent="0.25">
      <c r="B4433" s="2">
        <f t="shared" si="418"/>
        <v>4429</v>
      </c>
      <c r="C4433" s="2">
        <f t="shared" ca="1" si="419"/>
        <v>100.19784385688097</v>
      </c>
      <c r="D4433" s="2">
        <f t="shared" ca="1" si="414"/>
        <v>100.58871025215166</v>
      </c>
      <c r="E4433" s="3" t="str">
        <f t="shared" ca="1" si="415"/>
        <v>IN</v>
      </c>
      <c r="F4433" s="3" t="str">
        <f t="shared" ca="1" si="416"/>
        <v>IN</v>
      </c>
      <c r="G4433" s="2" t="str">
        <f t="shared" ca="1" si="417"/>
        <v>IN</v>
      </c>
    </row>
    <row r="4434" spans="2:7" x14ac:dyDescent="0.25">
      <c r="B4434" s="2">
        <f t="shared" si="418"/>
        <v>4430</v>
      </c>
      <c r="C4434" s="2">
        <f t="shared" ca="1" si="419"/>
        <v>100.7442584063643</v>
      </c>
      <c r="D4434" s="2">
        <f t="shared" ca="1" si="414"/>
        <v>101.82490423084809</v>
      </c>
      <c r="E4434" s="3" t="str">
        <f t="shared" ca="1" si="415"/>
        <v>IN</v>
      </c>
      <c r="F4434" s="3" t="str">
        <f t="shared" ca="1" si="416"/>
        <v>IN</v>
      </c>
      <c r="G4434" s="2" t="str">
        <f t="shared" ca="1" si="417"/>
        <v>IN</v>
      </c>
    </row>
    <row r="4435" spans="2:7" x14ac:dyDescent="0.25">
      <c r="B4435" s="2">
        <f t="shared" si="418"/>
        <v>4431</v>
      </c>
      <c r="C4435" s="2">
        <f t="shared" ca="1" si="419"/>
        <v>101.65931892810269</v>
      </c>
      <c r="D4435" s="2">
        <f t="shared" ca="1" si="414"/>
        <v>101.18637121439507</v>
      </c>
      <c r="E4435" s="3" t="str">
        <f t="shared" ca="1" si="415"/>
        <v>IN</v>
      </c>
      <c r="F4435" s="3" t="str">
        <f t="shared" ca="1" si="416"/>
        <v>IN</v>
      </c>
      <c r="G4435" s="2" t="str">
        <f t="shared" ca="1" si="417"/>
        <v>IN</v>
      </c>
    </row>
    <row r="4436" spans="2:7" x14ac:dyDescent="0.25">
      <c r="B4436" s="2">
        <f t="shared" si="418"/>
        <v>4432</v>
      </c>
      <c r="C4436" s="2">
        <f t="shared" ca="1" si="419"/>
        <v>98.584948245432741</v>
      </c>
      <c r="D4436" s="2">
        <f t="shared" ca="1" si="414"/>
        <v>97.992117767888374</v>
      </c>
      <c r="E4436" s="3" t="str">
        <f t="shared" ca="1" si="415"/>
        <v>IN</v>
      </c>
      <c r="F4436" s="3" t="str">
        <f t="shared" ca="1" si="416"/>
        <v>IN</v>
      </c>
      <c r="G4436" s="2" t="str">
        <f t="shared" ca="1" si="417"/>
        <v>IN</v>
      </c>
    </row>
    <row r="4437" spans="2:7" x14ac:dyDescent="0.25">
      <c r="B4437" s="2">
        <f t="shared" si="418"/>
        <v>4433</v>
      </c>
      <c r="C4437" s="2">
        <f t="shared" ca="1" si="419"/>
        <v>99.297422665188748</v>
      </c>
      <c r="D4437" s="2">
        <f t="shared" ca="1" si="414"/>
        <v>97.533528596674671</v>
      </c>
      <c r="E4437" s="3" t="str">
        <f t="shared" ca="1" si="415"/>
        <v>IN</v>
      </c>
      <c r="F4437" s="3" t="str">
        <f t="shared" ca="1" si="416"/>
        <v>IN</v>
      </c>
      <c r="G4437" s="2" t="str">
        <f t="shared" ca="1" si="417"/>
        <v>IN</v>
      </c>
    </row>
    <row r="4438" spans="2:7" x14ac:dyDescent="0.25">
      <c r="B4438" s="2">
        <f t="shared" si="418"/>
        <v>4434</v>
      </c>
      <c r="C4438" s="2">
        <f t="shared" ca="1" si="419"/>
        <v>98.973022811359343</v>
      </c>
      <c r="D4438" s="2">
        <f t="shared" ca="1" si="414"/>
        <v>97.61523696496107</v>
      </c>
      <c r="E4438" s="3" t="str">
        <f t="shared" ca="1" si="415"/>
        <v>IN</v>
      </c>
      <c r="F4438" s="3" t="str">
        <f t="shared" ca="1" si="416"/>
        <v>IN</v>
      </c>
      <c r="G4438" s="2" t="str">
        <f t="shared" ca="1" si="417"/>
        <v>IN</v>
      </c>
    </row>
    <row r="4439" spans="2:7" x14ac:dyDescent="0.25">
      <c r="B4439" s="2">
        <f t="shared" si="418"/>
        <v>4435</v>
      </c>
      <c r="C4439" s="2">
        <f t="shared" ca="1" si="419"/>
        <v>97.48600727822226</v>
      </c>
      <c r="D4439" s="2">
        <f t="shared" ca="1" si="414"/>
        <v>95.931777778930282</v>
      </c>
      <c r="E4439" s="3" t="str">
        <f t="shared" ca="1" si="415"/>
        <v>IN</v>
      </c>
      <c r="F4439" s="3" t="str">
        <f t="shared" ca="1" si="416"/>
        <v>IN</v>
      </c>
      <c r="G4439" s="2" t="str">
        <f t="shared" ca="1" si="417"/>
        <v>IN</v>
      </c>
    </row>
    <row r="4440" spans="2:7" x14ac:dyDescent="0.25">
      <c r="B4440" s="2">
        <f t="shared" si="418"/>
        <v>4436</v>
      </c>
      <c r="C4440" s="2">
        <f t="shared" ca="1" si="419"/>
        <v>100.99093955296806</v>
      </c>
      <c r="D4440" s="2">
        <f t="shared" ca="1" si="414"/>
        <v>101.38067808424711</v>
      </c>
      <c r="E4440" s="3" t="str">
        <f t="shared" ca="1" si="415"/>
        <v>IN</v>
      </c>
      <c r="F4440" s="3" t="str">
        <f t="shared" ca="1" si="416"/>
        <v>IN</v>
      </c>
      <c r="G4440" s="2" t="str">
        <f t="shared" ca="1" si="417"/>
        <v>IN</v>
      </c>
    </row>
    <row r="4441" spans="2:7" x14ac:dyDescent="0.25">
      <c r="B4441" s="2">
        <f t="shared" si="418"/>
        <v>4437</v>
      </c>
      <c r="C4441" s="2">
        <f t="shared" ca="1" si="419"/>
        <v>103.52189929565472</v>
      </c>
      <c r="D4441" s="2">
        <f t="shared" ca="1" si="414"/>
        <v>104.0778105854655</v>
      </c>
      <c r="E4441" s="3" t="str">
        <f t="shared" ca="1" si="415"/>
        <v>IN</v>
      </c>
      <c r="F4441" s="3" t="str">
        <f t="shared" ca="1" si="416"/>
        <v>IN</v>
      </c>
      <c r="G4441" s="2" t="str">
        <f t="shared" ca="1" si="417"/>
        <v>IN</v>
      </c>
    </row>
    <row r="4442" spans="2:7" x14ac:dyDescent="0.25">
      <c r="B4442" s="2">
        <f t="shared" si="418"/>
        <v>4438</v>
      </c>
      <c r="C4442" s="2">
        <f t="shared" ca="1" si="419"/>
        <v>102.40547376257217</v>
      </c>
      <c r="D4442" s="2">
        <f t="shared" ca="1" si="414"/>
        <v>101.90805595203568</v>
      </c>
      <c r="E4442" s="3" t="str">
        <f t="shared" ca="1" si="415"/>
        <v>IN</v>
      </c>
      <c r="F4442" s="3" t="str">
        <f t="shared" ca="1" si="416"/>
        <v>IN</v>
      </c>
      <c r="G4442" s="2" t="str">
        <f t="shared" ca="1" si="417"/>
        <v>IN</v>
      </c>
    </row>
    <row r="4443" spans="2:7" x14ac:dyDescent="0.25">
      <c r="B4443" s="2">
        <f t="shared" si="418"/>
        <v>4439</v>
      </c>
      <c r="C4443" s="2">
        <f t="shared" ca="1" si="419"/>
        <v>101.28162580748659</v>
      </c>
      <c r="D4443" s="2">
        <f t="shared" ca="1" si="414"/>
        <v>100.66537870236878</v>
      </c>
      <c r="E4443" s="3" t="str">
        <f t="shared" ca="1" si="415"/>
        <v>IN</v>
      </c>
      <c r="F4443" s="3" t="str">
        <f t="shared" ca="1" si="416"/>
        <v>IN</v>
      </c>
      <c r="G4443" s="2" t="str">
        <f t="shared" ca="1" si="417"/>
        <v>IN</v>
      </c>
    </row>
    <row r="4444" spans="2:7" x14ac:dyDescent="0.25">
      <c r="B4444" s="2">
        <f t="shared" si="418"/>
        <v>4440</v>
      </c>
      <c r="C4444" s="2">
        <f t="shared" ca="1" si="419"/>
        <v>102.28582619141906</v>
      </c>
      <c r="D4444" s="2">
        <f t="shared" ca="1" si="414"/>
        <v>102.67481739020501</v>
      </c>
      <c r="E4444" s="3" t="str">
        <f t="shared" ca="1" si="415"/>
        <v>IN</v>
      </c>
      <c r="F4444" s="3" t="str">
        <f t="shared" ca="1" si="416"/>
        <v>IN</v>
      </c>
      <c r="G4444" s="2" t="str">
        <f t="shared" ca="1" si="417"/>
        <v>IN</v>
      </c>
    </row>
    <row r="4445" spans="2:7" x14ac:dyDescent="0.25">
      <c r="B4445" s="2">
        <f t="shared" si="418"/>
        <v>4441</v>
      </c>
      <c r="C4445" s="2">
        <f t="shared" ca="1" si="419"/>
        <v>98.099260215522932</v>
      </c>
      <c r="D4445" s="2">
        <f t="shared" ca="1" si="414"/>
        <v>98.862307055547504</v>
      </c>
      <c r="E4445" s="3" t="str">
        <f t="shared" ca="1" si="415"/>
        <v>IN</v>
      </c>
      <c r="F4445" s="3" t="str">
        <f t="shared" ca="1" si="416"/>
        <v>IN</v>
      </c>
      <c r="G4445" s="2" t="str">
        <f t="shared" ca="1" si="417"/>
        <v>IN</v>
      </c>
    </row>
    <row r="4446" spans="2:7" x14ac:dyDescent="0.25">
      <c r="B4446" s="2">
        <f t="shared" si="418"/>
        <v>4442</v>
      </c>
      <c r="C4446" s="2">
        <f t="shared" ca="1" si="419"/>
        <v>100.31176682909555</v>
      </c>
      <c r="D4446" s="2">
        <f t="shared" ca="1" si="414"/>
        <v>99.68918612549264</v>
      </c>
      <c r="E4446" s="3" t="str">
        <f t="shared" ca="1" si="415"/>
        <v>IN</v>
      </c>
      <c r="F4446" s="3" t="str">
        <f t="shared" ca="1" si="416"/>
        <v>IN</v>
      </c>
      <c r="G4446" s="2" t="str">
        <f t="shared" ca="1" si="417"/>
        <v>IN</v>
      </c>
    </row>
    <row r="4447" spans="2:7" x14ac:dyDescent="0.25">
      <c r="B4447" s="2">
        <f t="shared" si="418"/>
        <v>4443</v>
      </c>
      <c r="C4447" s="2">
        <f t="shared" ca="1" si="419"/>
        <v>98.239942117079352</v>
      </c>
      <c r="D4447" s="2">
        <f t="shared" ca="1" si="414"/>
        <v>98.841633459435741</v>
      </c>
      <c r="E4447" s="3" t="str">
        <f t="shared" ca="1" si="415"/>
        <v>IN</v>
      </c>
      <c r="F4447" s="3" t="str">
        <f t="shared" ca="1" si="416"/>
        <v>IN</v>
      </c>
      <c r="G4447" s="2" t="str">
        <f t="shared" ca="1" si="417"/>
        <v>IN</v>
      </c>
    </row>
    <row r="4448" spans="2:7" x14ac:dyDescent="0.25">
      <c r="B4448" s="2">
        <f t="shared" si="418"/>
        <v>4444</v>
      </c>
      <c r="C4448" s="2">
        <f t="shared" ca="1" si="419"/>
        <v>98.849986819927892</v>
      </c>
      <c r="D4448" s="2">
        <f t="shared" ca="1" si="414"/>
        <v>99.317463484414091</v>
      </c>
      <c r="E4448" s="3" t="str">
        <f t="shared" ca="1" si="415"/>
        <v>IN</v>
      </c>
      <c r="F4448" s="3" t="str">
        <f t="shared" ca="1" si="416"/>
        <v>IN</v>
      </c>
      <c r="G4448" s="2" t="str">
        <f t="shared" ca="1" si="417"/>
        <v>IN</v>
      </c>
    </row>
    <row r="4449" spans="2:7" x14ac:dyDescent="0.25">
      <c r="B4449" s="2">
        <f t="shared" si="418"/>
        <v>4445</v>
      </c>
      <c r="C4449" s="2">
        <f t="shared" ca="1" si="419"/>
        <v>99.106778891727075</v>
      </c>
      <c r="D4449" s="2">
        <f t="shared" ca="1" si="414"/>
        <v>99.041994600499123</v>
      </c>
      <c r="E4449" s="3" t="str">
        <f t="shared" ca="1" si="415"/>
        <v>IN</v>
      </c>
      <c r="F4449" s="3" t="str">
        <f t="shared" ca="1" si="416"/>
        <v>IN</v>
      </c>
      <c r="G4449" s="2" t="str">
        <f t="shared" ca="1" si="417"/>
        <v>IN</v>
      </c>
    </row>
    <row r="4450" spans="2:7" x14ac:dyDescent="0.25">
      <c r="B4450" s="2">
        <f t="shared" si="418"/>
        <v>4446</v>
      </c>
      <c r="C4450" s="2">
        <f t="shared" ca="1" si="419"/>
        <v>98.010770509429818</v>
      </c>
      <c r="D4450" s="2">
        <f t="shared" ca="1" si="414"/>
        <v>98.347189922857723</v>
      </c>
      <c r="E4450" s="3" t="str">
        <f t="shared" ca="1" si="415"/>
        <v>IN</v>
      </c>
      <c r="F4450" s="3" t="str">
        <f t="shared" ca="1" si="416"/>
        <v>IN</v>
      </c>
      <c r="G4450" s="2" t="str">
        <f t="shared" ca="1" si="417"/>
        <v>IN</v>
      </c>
    </row>
    <row r="4451" spans="2:7" x14ac:dyDescent="0.25">
      <c r="B4451" s="2">
        <f t="shared" si="418"/>
        <v>4447</v>
      </c>
      <c r="C4451" s="2">
        <f t="shared" ca="1" si="419"/>
        <v>105.08965164631613</v>
      </c>
      <c r="D4451" s="2">
        <f t="shared" ca="1" si="414"/>
        <v>105.02335622354639</v>
      </c>
      <c r="E4451" s="3" t="str">
        <f t="shared" ca="1" si="415"/>
        <v>OUT</v>
      </c>
      <c r="F4451" s="3" t="str">
        <f t="shared" ca="1" si="416"/>
        <v>OUT</v>
      </c>
      <c r="G4451" s="2" t="str">
        <f t="shared" ca="1" si="417"/>
        <v>OUT</v>
      </c>
    </row>
    <row r="4452" spans="2:7" x14ac:dyDescent="0.25">
      <c r="B4452" s="2">
        <f t="shared" si="418"/>
        <v>4448</v>
      </c>
      <c r="C4452" s="2">
        <f t="shared" ca="1" si="419"/>
        <v>98.061456111112562</v>
      </c>
      <c r="D4452" s="2">
        <f t="shared" ca="1" si="414"/>
        <v>98.276697229511257</v>
      </c>
      <c r="E4452" s="3" t="str">
        <f t="shared" ca="1" si="415"/>
        <v>IN</v>
      </c>
      <c r="F4452" s="3" t="str">
        <f t="shared" ca="1" si="416"/>
        <v>IN</v>
      </c>
      <c r="G4452" s="2" t="str">
        <f t="shared" ca="1" si="417"/>
        <v>IN</v>
      </c>
    </row>
    <row r="4453" spans="2:7" x14ac:dyDescent="0.25">
      <c r="B4453" s="2">
        <f t="shared" si="418"/>
        <v>4449</v>
      </c>
      <c r="C4453" s="2">
        <f t="shared" ca="1" si="419"/>
        <v>99.614754391714186</v>
      </c>
      <c r="D4453" s="2">
        <f t="shared" ca="1" si="414"/>
        <v>100.28095611744672</v>
      </c>
      <c r="E4453" s="3" t="str">
        <f t="shared" ca="1" si="415"/>
        <v>IN</v>
      </c>
      <c r="F4453" s="3" t="str">
        <f t="shared" ca="1" si="416"/>
        <v>IN</v>
      </c>
      <c r="G4453" s="2" t="str">
        <f t="shared" ca="1" si="417"/>
        <v>IN</v>
      </c>
    </row>
    <row r="4454" spans="2:7" x14ac:dyDescent="0.25">
      <c r="B4454" s="2">
        <f t="shared" si="418"/>
        <v>4450</v>
      </c>
      <c r="C4454" s="2">
        <f t="shared" ca="1" si="419"/>
        <v>100.42015290955466</v>
      </c>
      <c r="D4454" s="2">
        <f t="shared" ca="1" si="414"/>
        <v>103.01424042909473</v>
      </c>
      <c r="E4454" s="3" t="str">
        <f t="shared" ca="1" si="415"/>
        <v>IN</v>
      </c>
      <c r="F4454" s="3" t="str">
        <f t="shared" ca="1" si="416"/>
        <v>IN</v>
      </c>
      <c r="G4454" s="2" t="str">
        <f t="shared" ca="1" si="417"/>
        <v>IN</v>
      </c>
    </row>
    <row r="4455" spans="2:7" x14ac:dyDescent="0.25">
      <c r="B4455" s="2">
        <f t="shared" si="418"/>
        <v>4451</v>
      </c>
      <c r="C4455" s="2">
        <f t="shared" ca="1" si="419"/>
        <v>98.406242147485131</v>
      </c>
      <c r="D4455" s="2">
        <f t="shared" ca="1" si="414"/>
        <v>99.032289972191208</v>
      </c>
      <c r="E4455" s="3" t="str">
        <f t="shared" ca="1" si="415"/>
        <v>IN</v>
      </c>
      <c r="F4455" s="3" t="str">
        <f t="shared" ca="1" si="416"/>
        <v>IN</v>
      </c>
      <c r="G4455" s="2" t="str">
        <f t="shared" ca="1" si="417"/>
        <v>IN</v>
      </c>
    </row>
    <row r="4456" spans="2:7" x14ac:dyDescent="0.25">
      <c r="B4456" s="2">
        <f t="shared" si="418"/>
        <v>4452</v>
      </c>
      <c r="C4456" s="2">
        <f t="shared" ca="1" si="419"/>
        <v>101.40248666885107</v>
      </c>
      <c r="D4456" s="2">
        <f t="shared" ca="1" si="414"/>
        <v>100.00817246441518</v>
      </c>
      <c r="E4456" s="3" t="str">
        <f t="shared" ca="1" si="415"/>
        <v>IN</v>
      </c>
      <c r="F4456" s="3" t="str">
        <f t="shared" ca="1" si="416"/>
        <v>IN</v>
      </c>
      <c r="G4456" s="2" t="str">
        <f t="shared" ca="1" si="417"/>
        <v>IN</v>
      </c>
    </row>
    <row r="4457" spans="2:7" x14ac:dyDescent="0.25">
      <c r="B4457" s="2">
        <f t="shared" si="418"/>
        <v>4453</v>
      </c>
      <c r="C4457" s="2">
        <f t="shared" ca="1" si="419"/>
        <v>100.43879172734052</v>
      </c>
      <c r="D4457" s="2">
        <f t="shared" ca="1" si="414"/>
        <v>99.400000989512606</v>
      </c>
      <c r="E4457" s="3" t="str">
        <f t="shared" ca="1" si="415"/>
        <v>IN</v>
      </c>
      <c r="F4457" s="3" t="str">
        <f t="shared" ca="1" si="416"/>
        <v>IN</v>
      </c>
      <c r="G4457" s="2" t="str">
        <f t="shared" ca="1" si="417"/>
        <v>IN</v>
      </c>
    </row>
    <row r="4458" spans="2:7" x14ac:dyDescent="0.25">
      <c r="B4458" s="2">
        <f t="shared" si="418"/>
        <v>4454</v>
      </c>
      <c r="C4458" s="2">
        <f t="shared" ca="1" si="419"/>
        <v>101.44453133803009</v>
      </c>
      <c r="D4458" s="2">
        <f t="shared" ca="1" si="414"/>
        <v>102.63430328590377</v>
      </c>
      <c r="E4458" s="3" t="str">
        <f t="shared" ca="1" si="415"/>
        <v>IN</v>
      </c>
      <c r="F4458" s="3" t="str">
        <f t="shared" ca="1" si="416"/>
        <v>IN</v>
      </c>
      <c r="G4458" s="2" t="str">
        <f t="shared" ca="1" si="417"/>
        <v>IN</v>
      </c>
    </row>
    <row r="4459" spans="2:7" x14ac:dyDescent="0.25">
      <c r="B4459" s="2">
        <f t="shared" si="418"/>
        <v>4455</v>
      </c>
      <c r="C4459" s="2">
        <f t="shared" ca="1" si="419"/>
        <v>99.238841440889615</v>
      </c>
      <c r="D4459" s="2">
        <f t="shared" ca="1" si="414"/>
        <v>99.469374236481514</v>
      </c>
      <c r="E4459" s="3" t="str">
        <f t="shared" ca="1" si="415"/>
        <v>IN</v>
      </c>
      <c r="F4459" s="3" t="str">
        <f t="shared" ca="1" si="416"/>
        <v>IN</v>
      </c>
      <c r="G4459" s="2" t="str">
        <f t="shared" ca="1" si="417"/>
        <v>IN</v>
      </c>
    </row>
    <row r="4460" spans="2:7" x14ac:dyDescent="0.25">
      <c r="B4460" s="2">
        <f t="shared" si="418"/>
        <v>4456</v>
      </c>
      <c r="C4460" s="2">
        <f t="shared" ca="1" si="419"/>
        <v>96.303582821786421</v>
      </c>
      <c r="D4460" s="2">
        <f t="shared" ca="1" si="414"/>
        <v>94.972234886002639</v>
      </c>
      <c r="E4460" s="3" t="str">
        <f t="shared" ca="1" si="415"/>
        <v>IN</v>
      </c>
      <c r="F4460" s="3" t="str">
        <f t="shared" ca="1" si="416"/>
        <v>OUT</v>
      </c>
      <c r="G4460" s="2" t="str">
        <f t="shared" ca="1" si="417"/>
        <v>false OUT</v>
      </c>
    </row>
    <row r="4461" spans="2:7" x14ac:dyDescent="0.25">
      <c r="B4461" s="2">
        <f t="shared" si="418"/>
        <v>4457</v>
      </c>
      <c r="C4461" s="2">
        <f t="shared" ca="1" si="419"/>
        <v>100.9628307819896</v>
      </c>
      <c r="D4461" s="2">
        <f t="shared" ca="1" si="414"/>
        <v>99.685976451400734</v>
      </c>
      <c r="E4461" s="3" t="str">
        <f t="shared" ca="1" si="415"/>
        <v>IN</v>
      </c>
      <c r="F4461" s="3" t="str">
        <f t="shared" ca="1" si="416"/>
        <v>IN</v>
      </c>
      <c r="G4461" s="2" t="str">
        <f t="shared" ca="1" si="417"/>
        <v>IN</v>
      </c>
    </row>
    <row r="4462" spans="2:7" x14ac:dyDescent="0.25">
      <c r="B4462" s="2">
        <f t="shared" si="418"/>
        <v>4458</v>
      </c>
      <c r="C4462" s="2">
        <f t="shared" ca="1" si="419"/>
        <v>96.110891663908134</v>
      </c>
      <c r="D4462" s="2">
        <f t="shared" ca="1" si="414"/>
        <v>98.2557116005285</v>
      </c>
      <c r="E4462" s="3" t="str">
        <f t="shared" ca="1" si="415"/>
        <v>IN</v>
      </c>
      <c r="F4462" s="3" t="str">
        <f t="shared" ca="1" si="416"/>
        <v>IN</v>
      </c>
      <c r="G4462" s="2" t="str">
        <f t="shared" ca="1" si="417"/>
        <v>IN</v>
      </c>
    </row>
    <row r="4463" spans="2:7" x14ac:dyDescent="0.25">
      <c r="B4463" s="2">
        <f t="shared" si="418"/>
        <v>4459</v>
      </c>
      <c r="C4463" s="2">
        <f t="shared" ca="1" si="419"/>
        <v>102.25748143618321</v>
      </c>
      <c r="D4463" s="2">
        <f t="shared" ca="1" si="414"/>
        <v>103.60614545808397</v>
      </c>
      <c r="E4463" s="3" t="str">
        <f t="shared" ca="1" si="415"/>
        <v>IN</v>
      </c>
      <c r="F4463" s="3" t="str">
        <f t="shared" ca="1" si="416"/>
        <v>IN</v>
      </c>
      <c r="G4463" s="2" t="str">
        <f t="shared" ca="1" si="417"/>
        <v>IN</v>
      </c>
    </row>
    <row r="4464" spans="2:7" x14ac:dyDescent="0.25">
      <c r="B4464" s="2">
        <f t="shared" si="418"/>
        <v>4460</v>
      </c>
      <c r="C4464" s="2">
        <f t="shared" ca="1" si="419"/>
        <v>102.95964937674681</v>
      </c>
      <c r="D4464" s="2">
        <f t="shared" ca="1" si="414"/>
        <v>101.47441251634419</v>
      </c>
      <c r="E4464" s="3" t="str">
        <f t="shared" ca="1" si="415"/>
        <v>IN</v>
      </c>
      <c r="F4464" s="3" t="str">
        <f t="shared" ca="1" si="416"/>
        <v>IN</v>
      </c>
      <c r="G4464" s="2" t="str">
        <f t="shared" ca="1" si="417"/>
        <v>IN</v>
      </c>
    </row>
    <row r="4465" spans="2:7" x14ac:dyDescent="0.25">
      <c r="B4465" s="2">
        <f t="shared" si="418"/>
        <v>4461</v>
      </c>
      <c r="C4465" s="2">
        <f t="shared" ca="1" si="419"/>
        <v>100.64872741481859</v>
      </c>
      <c r="D4465" s="2">
        <f t="shared" ca="1" si="414"/>
        <v>100.4853468133616</v>
      </c>
      <c r="E4465" s="3" t="str">
        <f t="shared" ca="1" si="415"/>
        <v>IN</v>
      </c>
      <c r="F4465" s="3" t="str">
        <f t="shared" ca="1" si="416"/>
        <v>IN</v>
      </c>
      <c r="G4465" s="2" t="str">
        <f t="shared" ca="1" si="417"/>
        <v>IN</v>
      </c>
    </row>
    <row r="4466" spans="2:7" x14ac:dyDescent="0.25">
      <c r="B4466" s="2">
        <f t="shared" si="418"/>
        <v>4462</v>
      </c>
      <c r="C4466" s="2">
        <f t="shared" ca="1" si="419"/>
        <v>101.17574967830012</v>
      </c>
      <c r="D4466" s="2">
        <f t="shared" ca="1" si="414"/>
        <v>102.4626934857</v>
      </c>
      <c r="E4466" s="3" t="str">
        <f t="shared" ca="1" si="415"/>
        <v>IN</v>
      </c>
      <c r="F4466" s="3" t="str">
        <f t="shared" ca="1" si="416"/>
        <v>IN</v>
      </c>
      <c r="G4466" s="2" t="str">
        <f t="shared" ca="1" si="417"/>
        <v>IN</v>
      </c>
    </row>
    <row r="4467" spans="2:7" x14ac:dyDescent="0.25">
      <c r="B4467" s="2">
        <f t="shared" si="418"/>
        <v>4463</v>
      </c>
      <c r="C4467" s="2">
        <f t="shared" ca="1" si="419"/>
        <v>102.67585490903184</v>
      </c>
      <c r="D4467" s="2">
        <f t="shared" ca="1" si="414"/>
        <v>100.92390407908717</v>
      </c>
      <c r="E4467" s="3" t="str">
        <f t="shared" ca="1" si="415"/>
        <v>IN</v>
      </c>
      <c r="F4467" s="3" t="str">
        <f t="shared" ca="1" si="416"/>
        <v>IN</v>
      </c>
      <c r="G4467" s="2" t="str">
        <f t="shared" ca="1" si="417"/>
        <v>IN</v>
      </c>
    </row>
    <row r="4468" spans="2:7" x14ac:dyDescent="0.25">
      <c r="B4468" s="2">
        <f t="shared" si="418"/>
        <v>4464</v>
      </c>
      <c r="C4468" s="2">
        <f t="shared" ca="1" si="419"/>
        <v>100.34691255620554</v>
      </c>
      <c r="D4468" s="2">
        <f t="shared" ca="1" si="414"/>
        <v>100.76114940424794</v>
      </c>
      <c r="E4468" s="3" t="str">
        <f t="shared" ca="1" si="415"/>
        <v>IN</v>
      </c>
      <c r="F4468" s="3" t="str">
        <f t="shared" ca="1" si="416"/>
        <v>IN</v>
      </c>
      <c r="G4468" s="2" t="str">
        <f t="shared" ca="1" si="417"/>
        <v>IN</v>
      </c>
    </row>
    <row r="4469" spans="2:7" x14ac:dyDescent="0.25">
      <c r="B4469" s="2">
        <f t="shared" si="418"/>
        <v>4465</v>
      </c>
      <c r="C4469" s="2">
        <f t="shared" ca="1" si="419"/>
        <v>104.362660663043</v>
      </c>
      <c r="D4469" s="2">
        <f t="shared" ca="1" si="414"/>
        <v>104.97561371720538</v>
      </c>
      <c r="E4469" s="3" t="str">
        <f t="shared" ca="1" si="415"/>
        <v>IN</v>
      </c>
      <c r="F4469" s="3" t="str">
        <f t="shared" ca="1" si="416"/>
        <v>IN</v>
      </c>
      <c r="G4469" s="2" t="str">
        <f t="shared" ca="1" si="417"/>
        <v>IN</v>
      </c>
    </row>
    <row r="4470" spans="2:7" x14ac:dyDescent="0.25">
      <c r="B4470" s="2">
        <f t="shared" si="418"/>
        <v>4466</v>
      </c>
      <c r="C4470" s="2">
        <f t="shared" ca="1" si="419"/>
        <v>99.781815706634646</v>
      </c>
      <c r="D4470" s="2">
        <f t="shared" ca="1" si="414"/>
        <v>97.988969090249086</v>
      </c>
      <c r="E4470" s="3" t="str">
        <f t="shared" ca="1" si="415"/>
        <v>IN</v>
      </c>
      <c r="F4470" s="3" t="str">
        <f t="shared" ca="1" si="416"/>
        <v>IN</v>
      </c>
      <c r="G4470" s="2" t="str">
        <f t="shared" ca="1" si="417"/>
        <v>IN</v>
      </c>
    </row>
    <row r="4471" spans="2:7" x14ac:dyDescent="0.25">
      <c r="B4471" s="2">
        <f t="shared" si="418"/>
        <v>4467</v>
      </c>
      <c r="C4471" s="2">
        <f t="shared" ca="1" si="419"/>
        <v>97.175824421188565</v>
      </c>
      <c r="D4471" s="2">
        <f t="shared" ca="1" si="414"/>
        <v>95.956255791440967</v>
      </c>
      <c r="E4471" s="3" t="str">
        <f t="shared" ca="1" si="415"/>
        <v>IN</v>
      </c>
      <c r="F4471" s="3" t="str">
        <f t="shared" ca="1" si="416"/>
        <v>IN</v>
      </c>
      <c r="G4471" s="2" t="str">
        <f t="shared" ca="1" si="417"/>
        <v>IN</v>
      </c>
    </row>
    <row r="4472" spans="2:7" x14ac:dyDescent="0.25">
      <c r="B4472" s="2">
        <f t="shared" si="418"/>
        <v>4468</v>
      </c>
      <c r="C4472" s="2">
        <f t="shared" ca="1" si="419"/>
        <v>101.42894480828305</v>
      </c>
      <c r="D4472" s="2">
        <f t="shared" ca="1" si="414"/>
        <v>103.31150604941681</v>
      </c>
      <c r="E4472" s="3" t="str">
        <f t="shared" ca="1" si="415"/>
        <v>IN</v>
      </c>
      <c r="F4472" s="3" t="str">
        <f t="shared" ca="1" si="416"/>
        <v>IN</v>
      </c>
      <c r="G4472" s="2" t="str">
        <f t="shared" ca="1" si="417"/>
        <v>IN</v>
      </c>
    </row>
    <row r="4473" spans="2:7" x14ac:dyDescent="0.25">
      <c r="B4473" s="2">
        <f t="shared" si="418"/>
        <v>4469</v>
      </c>
      <c r="C4473" s="2">
        <f t="shared" ca="1" si="419"/>
        <v>98.616912005295262</v>
      </c>
      <c r="D4473" s="2">
        <f t="shared" ca="1" si="414"/>
        <v>98.027418331289937</v>
      </c>
      <c r="E4473" s="3" t="str">
        <f t="shared" ca="1" si="415"/>
        <v>IN</v>
      </c>
      <c r="F4473" s="3" t="str">
        <f t="shared" ca="1" si="416"/>
        <v>IN</v>
      </c>
      <c r="G4473" s="2" t="str">
        <f t="shared" ca="1" si="417"/>
        <v>IN</v>
      </c>
    </row>
    <row r="4474" spans="2:7" x14ac:dyDescent="0.25">
      <c r="B4474" s="2">
        <f t="shared" si="418"/>
        <v>4470</v>
      </c>
      <c r="C4474" s="2">
        <f t="shared" ca="1" si="419"/>
        <v>94.121615596394861</v>
      </c>
      <c r="D4474" s="2">
        <f t="shared" ca="1" si="414"/>
        <v>94.07653143014997</v>
      </c>
      <c r="E4474" s="3" t="str">
        <f t="shared" ca="1" si="415"/>
        <v>OUT</v>
      </c>
      <c r="F4474" s="3" t="str">
        <f t="shared" ca="1" si="416"/>
        <v>OUT</v>
      </c>
      <c r="G4474" s="2" t="str">
        <f t="shared" ca="1" si="417"/>
        <v>OUT</v>
      </c>
    </row>
    <row r="4475" spans="2:7" x14ac:dyDescent="0.25">
      <c r="B4475" s="2">
        <f t="shared" si="418"/>
        <v>4471</v>
      </c>
      <c r="C4475" s="2">
        <f t="shared" ca="1" si="419"/>
        <v>97.335054724146744</v>
      </c>
      <c r="D4475" s="2">
        <f t="shared" ca="1" si="414"/>
        <v>97.683647459628531</v>
      </c>
      <c r="E4475" s="3" t="str">
        <f t="shared" ca="1" si="415"/>
        <v>IN</v>
      </c>
      <c r="F4475" s="3" t="str">
        <f t="shared" ca="1" si="416"/>
        <v>IN</v>
      </c>
      <c r="G4475" s="2" t="str">
        <f t="shared" ca="1" si="417"/>
        <v>IN</v>
      </c>
    </row>
    <row r="4476" spans="2:7" x14ac:dyDescent="0.25">
      <c r="B4476" s="2">
        <f t="shared" si="418"/>
        <v>4472</v>
      </c>
      <c r="C4476" s="2">
        <f t="shared" ca="1" si="419"/>
        <v>100.33253545695143</v>
      </c>
      <c r="D4476" s="2">
        <f t="shared" ca="1" si="414"/>
        <v>100.50453876208762</v>
      </c>
      <c r="E4476" s="3" t="str">
        <f t="shared" ca="1" si="415"/>
        <v>IN</v>
      </c>
      <c r="F4476" s="3" t="str">
        <f t="shared" ca="1" si="416"/>
        <v>IN</v>
      </c>
      <c r="G4476" s="2" t="str">
        <f t="shared" ca="1" si="417"/>
        <v>IN</v>
      </c>
    </row>
    <row r="4477" spans="2:7" x14ac:dyDescent="0.25">
      <c r="B4477" s="2">
        <f t="shared" si="418"/>
        <v>4473</v>
      </c>
      <c r="C4477" s="2">
        <f t="shared" ca="1" si="419"/>
        <v>103.53449891005666</v>
      </c>
      <c r="D4477" s="2">
        <f t="shared" ca="1" si="414"/>
        <v>102.53976624209163</v>
      </c>
      <c r="E4477" s="3" t="str">
        <f t="shared" ca="1" si="415"/>
        <v>IN</v>
      </c>
      <c r="F4477" s="3" t="str">
        <f t="shared" ca="1" si="416"/>
        <v>IN</v>
      </c>
      <c r="G4477" s="2" t="str">
        <f t="shared" ca="1" si="417"/>
        <v>IN</v>
      </c>
    </row>
    <row r="4478" spans="2:7" x14ac:dyDescent="0.25">
      <c r="B4478" s="2">
        <f t="shared" si="418"/>
        <v>4474</v>
      </c>
      <c r="C4478" s="2">
        <f t="shared" ca="1" si="419"/>
        <v>106.33687777628894</v>
      </c>
      <c r="D4478" s="2">
        <f t="shared" ca="1" si="414"/>
        <v>104.60843733210851</v>
      </c>
      <c r="E4478" s="3" t="str">
        <f t="shared" ca="1" si="415"/>
        <v>OUT</v>
      </c>
      <c r="F4478" s="3" t="str">
        <f t="shared" ca="1" si="416"/>
        <v>IN</v>
      </c>
      <c r="G4478" s="2" t="str">
        <f t="shared" ca="1" si="417"/>
        <v>false IN</v>
      </c>
    </row>
    <row r="4479" spans="2:7" x14ac:dyDescent="0.25">
      <c r="B4479" s="2">
        <f t="shared" si="418"/>
        <v>4475</v>
      </c>
      <c r="C4479" s="2">
        <f t="shared" ca="1" si="419"/>
        <v>97.225754788867832</v>
      </c>
      <c r="D4479" s="2">
        <f t="shared" ca="1" si="414"/>
        <v>96.387035157269949</v>
      </c>
      <c r="E4479" s="3" t="str">
        <f t="shared" ca="1" si="415"/>
        <v>IN</v>
      </c>
      <c r="F4479" s="3" t="str">
        <f t="shared" ca="1" si="416"/>
        <v>IN</v>
      </c>
      <c r="G4479" s="2" t="str">
        <f t="shared" ca="1" si="417"/>
        <v>IN</v>
      </c>
    </row>
    <row r="4480" spans="2:7" x14ac:dyDescent="0.25">
      <c r="B4480" s="2">
        <f t="shared" si="418"/>
        <v>4476</v>
      </c>
      <c r="C4480" s="2">
        <f t="shared" ca="1" si="419"/>
        <v>98.722414071729091</v>
      </c>
      <c r="D4480" s="2">
        <f t="shared" ca="1" si="414"/>
        <v>99.271479230894599</v>
      </c>
      <c r="E4480" s="3" t="str">
        <f t="shared" ca="1" si="415"/>
        <v>IN</v>
      </c>
      <c r="F4480" s="3" t="str">
        <f t="shared" ca="1" si="416"/>
        <v>IN</v>
      </c>
      <c r="G4480" s="2" t="str">
        <f t="shared" ca="1" si="417"/>
        <v>IN</v>
      </c>
    </row>
    <row r="4481" spans="2:7" x14ac:dyDescent="0.25">
      <c r="B4481" s="2">
        <f t="shared" si="418"/>
        <v>4477</v>
      </c>
      <c r="C4481" s="2">
        <f t="shared" ca="1" si="419"/>
        <v>100.35199277188721</v>
      </c>
      <c r="D4481" s="2">
        <f t="shared" ca="1" si="414"/>
        <v>101.41568863618812</v>
      </c>
      <c r="E4481" s="3" t="str">
        <f t="shared" ca="1" si="415"/>
        <v>IN</v>
      </c>
      <c r="F4481" s="3" t="str">
        <f t="shared" ca="1" si="416"/>
        <v>IN</v>
      </c>
      <c r="G4481" s="2" t="str">
        <f t="shared" ca="1" si="417"/>
        <v>IN</v>
      </c>
    </row>
    <row r="4482" spans="2:7" x14ac:dyDescent="0.25">
      <c r="B4482" s="2">
        <f t="shared" si="418"/>
        <v>4478</v>
      </c>
      <c r="C4482" s="2">
        <f t="shared" ca="1" si="419"/>
        <v>101.4160618298976</v>
      </c>
      <c r="D4482" s="2">
        <f t="shared" ca="1" si="414"/>
        <v>100.21329670450564</v>
      </c>
      <c r="E4482" s="3" t="str">
        <f t="shared" ca="1" si="415"/>
        <v>IN</v>
      </c>
      <c r="F4482" s="3" t="str">
        <f t="shared" ca="1" si="416"/>
        <v>IN</v>
      </c>
      <c r="G4482" s="2" t="str">
        <f t="shared" ca="1" si="417"/>
        <v>IN</v>
      </c>
    </row>
    <row r="4483" spans="2:7" x14ac:dyDescent="0.25">
      <c r="B4483" s="2">
        <f t="shared" si="418"/>
        <v>4479</v>
      </c>
      <c r="C4483" s="2">
        <f t="shared" ca="1" si="419"/>
        <v>98.723302846467945</v>
      </c>
      <c r="D4483" s="2">
        <f t="shared" ca="1" si="414"/>
        <v>97.510899043665191</v>
      </c>
      <c r="E4483" s="3" t="str">
        <f t="shared" ca="1" si="415"/>
        <v>IN</v>
      </c>
      <c r="F4483" s="3" t="str">
        <f t="shared" ca="1" si="416"/>
        <v>IN</v>
      </c>
      <c r="G4483" s="2" t="str">
        <f t="shared" ca="1" si="417"/>
        <v>IN</v>
      </c>
    </row>
    <row r="4484" spans="2:7" x14ac:dyDescent="0.25">
      <c r="B4484" s="2">
        <f t="shared" si="418"/>
        <v>4480</v>
      </c>
      <c r="C4484" s="2">
        <f t="shared" ca="1" si="419"/>
        <v>99.258759124675976</v>
      </c>
      <c r="D4484" s="2">
        <f t="shared" ca="1" si="414"/>
        <v>100.4795617269416</v>
      </c>
      <c r="E4484" s="3" t="str">
        <f t="shared" ca="1" si="415"/>
        <v>IN</v>
      </c>
      <c r="F4484" s="3" t="str">
        <f t="shared" ca="1" si="416"/>
        <v>IN</v>
      </c>
      <c r="G4484" s="2" t="str">
        <f t="shared" ca="1" si="417"/>
        <v>IN</v>
      </c>
    </row>
    <row r="4485" spans="2:7" x14ac:dyDescent="0.25">
      <c r="B4485" s="2">
        <f t="shared" si="418"/>
        <v>4481</v>
      </c>
      <c r="C4485" s="2">
        <f t="shared" ca="1" si="419"/>
        <v>103.93701750185681</v>
      </c>
      <c r="D4485" s="2">
        <f t="shared" ca="1" si="414"/>
        <v>104.50359488886053</v>
      </c>
      <c r="E4485" s="3" t="str">
        <f t="shared" ca="1" si="415"/>
        <v>IN</v>
      </c>
      <c r="F4485" s="3" t="str">
        <f t="shared" ca="1" si="416"/>
        <v>IN</v>
      </c>
      <c r="G4485" s="2" t="str">
        <f t="shared" ca="1" si="417"/>
        <v>IN</v>
      </c>
    </row>
    <row r="4486" spans="2:7" x14ac:dyDescent="0.25">
      <c r="B4486" s="2">
        <f t="shared" si="418"/>
        <v>4482</v>
      </c>
      <c r="C4486" s="2">
        <f t="shared" ca="1" si="419"/>
        <v>96.79254904922206</v>
      </c>
      <c r="D4486" s="2">
        <f t="shared" ref="D4486:D4549" ca="1" si="420">C4486+_xlfn.NORM.INV(RAND(),D$2,D$3)</f>
        <v>98.264690408790614</v>
      </c>
      <c r="E4486" s="3" t="str">
        <f t="shared" ref="E4486:E4549" ca="1" si="421">IF(AND(C4486&gt;=F$2,C4486&lt;=F$3),"IN","OUT")</f>
        <v>IN</v>
      </c>
      <c r="F4486" s="3" t="str">
        <f t="shared" ref="F4486:F4549" ca="1" si="422">IF(AND(D4486&gt;=F$2,D4486&lt;=F$3),"IN","OUT")</f>
        <v>IN</v>
      </c>
      <c r="G4486" s="2" t="str">
        <f t="shared" ref="G4486:G4549" ca="1" si="423">IF(AND(E4486="IN",F4486="IN"),"IN",IF(AND(E4486="OUT",F4486="OUT"),"OUT",IF(AND(E4486="IN",F4486="OUT"),"false OUT","false IN")))</f>
        <v>IN</v>
      </c>
    </row>
    <row r="4487" spans="2:7" x14ac:dyDescent="0.25">
      <c r="B4487" s="2">
        <f t="shared" si="418"/>
        <v>4483</v>
      </c>
      <c r="C4487" s="2">
        <f t="shared" ca="1" si="419"/>
        <v>101.06307079220282</v>
      </c>
      <c r="D4487" s="2">
        <f t="shared" ca="1" si="420"/>
        <v>103.14530351430963</v>
      </c>
      <c r="E4487" s="3" t="str">
        <f t="shared" ca="1" si="421"/>
        <v>IN</v>
      </c>
      <c r="F4487" s="3" t="str">
        <f t="shared" ca="1" si="422"/>
        <v>IN</v>
      </c>
      <c r="G4487" s="2" t="str">
        <f t="shared" ca="1" si="423"/>
        <v>IN</v>
      </c>
    </row>
    <row r="4488" spans="2:7" x14ac:dyDescent="0.25">
      <c r="B4488" s="2">
        <f t="shared" ref="B4488:B4551" si="424">B4487+1</f>
        <v>4484</v>
      </c>
      <c r="C4488" s="2">
        <f t="shared" ref="C4488:D4551" ca="1" si="425">_xlfn.NORM.INV(RAND(),C$2,C$3)</f>
        <v>94.681603421341094</v>
      </c>
      <c r="D4488" s="2">
        <f t="shared" ca="1" si="420"/>
        <v>94.364301047714704</v>
      </c>
      <c r="E4488" s="3" t="str">
        <f t="shared" ca="1" si="421"/>
        <v>OUT</v>
      </c>
      <c r="F4488" s="3" t="str">
        <f t="shared" ca="1" si="422"/>
        <v>OUT</v>
      </c>
      <c r="G4488" s="2" t="str">
        <f t="shared" ca="1" si="423"/>
        <v>OUT</v>
      </c>
    </row>
    <row r="4489" spans="2:7" x14ac:dyDescent="0.25">
      <c r="B4489" s="2">
        <f t="shared" si="424"/>
        <v>4485</v>
      </c>
      <c r="C4489" s="2">
        <f t="shared" ca="1" si="425"/>
        <v>102.67363163785241</v>
      </c>
      <c r="D4489" s="2">
        <f t="shared" ca="1" si="420"/>
        <v>103.04580858998396</v>
      </c>
      <c r="E4489" s="3" t="str">
        <f t="shared" ca="1" si="421"/>
        <v>IN</v>
      </c>
      <c r="F4489" s="3" t="str">
        <f t="shared" ca="1" si="422"/>
        <v>IN</v>
      </c>
      <c r="G4489" s="2" t="str">
        <f t="shared" ca="1" si="423"/>
        <v>IN</v>
      </c>
    </row>
    <row r="4490" spans="2:7" x14ac:dyDescent="0.25">
      <c r="B4490" s="2">
        <f t="shared" si="424"/>
        <v>4486</v>
      </c>
      <c r="C4490" s="2">
        <f t="shared" ca="1" si="425"/>
        <v>98.150769339915129</v>
      </c>
      <c r="D4490" s="2">
        <f t="shared" ca="1" si="420"/>
        <v>99.013239932245796</v>
      </c>
      <c r="E4490" s="3" t="str">
        <f t="shared" ca="1" si="421"/>
        <v>IN</v>
      </c>
      <c r="F4490" s="3" t="str">
        <f t="shared" ca="1" si="422"/>
        <v>IN</v>
      </c>
      <c r="G4490" s="2" t="str">
        <f t="shared" ca="1" si="423"/>
        <v>IN</v>
      </c>
    </row>
    <row r="4491" spans="2:7" x14ac:dyDescent="0.25">
      <c r="B4491" s="2">
        <f t="shared" si="424"/>
        <v>4487</v>
      </c>
      <c r="C4491" s="2">
        <f t="shared" ca="1" si="425"/>
        <v>102.16012117032462</v>
      </c>
      <c r="D4491" s="2">
        <f t="shared" ca="1" si="420"/>
        <v>102.30855653056699</v>
      </c>
      <c r="E4491" s="3" t="str">
        <f t="shared" ca="1" si="421"/>
        <v>IN</v>
      </c>
      <c r="F4491" s="3" t="str">
        <f t="shared" ca="1" si="422"/>
        <v>IN</v>
      </c>
      <c r="G4491" s="2" t="str">
        <f t="shared" ca="1" si="423"/>
        <v>IN</v>
      </c>
    </row>
    <row r="4492" spans="2:7" x14ac:dyDescent="0.25">
      <c r="B4492" s="2">
        <f t="shared" si="424"/>
        <v>4488</v>
      </c>
      <c r="C4492" s="2">
        <f t="shared" ca="1" si="425"/>
        <v>101.21319448562659</v>
      </c>
      <c r="D4492" s="2">
        <f t="shared" ca="1" si="420"/>
        <v>102.70701832570127</v>
      </c>
      <c r="E4492" s="3" t="str">
        <f t="shared" ca="1" si="421"/>
        <v>IN</v>
      </c>
      <c r="F4492" s="3" t="str">
        <f t="shared" ca="1" si="422"/>
        <v>IN</v>
      </c>
      <c r="G4492" s="2" t="str">
        <f t="shared" ca="1" si="423"/>
        <v>IN</v>
      </c>
    </row>
    <row r="4493" spans="2:7" x14ac:dyDescent="0.25">
      <c r="B4493" s="2">
        <f t="shared" si="424"/>
        <v>4489</v>
      </c>
      <c r="C4493" s="2">
        <f t="shared" ca="1" si="425"/>
        <v>100.57331712747691</v>
      </c>
      <c r="D4493" s="2">
        <f t="shared" ca="1" si="420"/>
        <v>101.68347592433143</v>
      </c>
      <c r="E4493" s="3" t="str">
        <f t="shared" ca="1" si="421"/>
        <v>IN</v>
      </c>
      <c r="F4493" s="3" t="str">
        <f t="shared" ca="1" si="422"/>
        <v>IN</v>
      </c>
      <c r="G4493" s="2" t="str">
        <f t="shared" ca="1" si="423"/>
        <v>IN</v>
      </c>
    </row>
    <row r="4494" spans="2:7" x14ac:dyDescent="0.25">
      <c r="B4494" s="2">
        <f t="shared" si="424"/>
        <v>4490</v>
      </c>
      <c r="C4494" s="2">
        <f t="shared" ca="1" si="425"/>
        <v>97.989146767220547</v>
      </c>
      <c r="D4494" s="2">
        <f t="shared" ca="1" si="420"/>
        <v>97.685011559555406</v>
      </c>
      <c r="E4494" s="3" t="str">
        <f t="shared" ca="1" si="421"/>
        <v>IN</v>
      </c>
      <c r="F4494" s="3" t="str">
        <f t="shared" ca="1" si="422"/>
        <v>IN</v>
      </c>
      <c r="G4494" s="2" t="str">
        <f t="shared" ca="1" si="423"/>
        <v>IN</v>
      </c>
    </row>
    <row r="4495" spans="2:7" x14ac:dyDescent="0.25">
      <c r="B4495" s="2">
        <f t="shared" si="424"/>
        <v>4491</v>
      </c>
      <c r="C4495" s="2">
        <f t="shared" ca="1" si="425"/>
        <v>98.015088600732966</v>
      </c>
      <c r="D4495" s="2">
        <f t="shared" ca="1" si="420"/>
        <v>97.584590462535886</v>
      </c>
      <c r="E4495" s="3" t="str">
        <f t="shared" ca="1" si="421"/>
        <v>IN</v>
      </c>
      <c r="F4495" s="3" t="str">
        <f t="shared" ca="1" si="422"/>
        <v>IN</v>
      </c>
      <c r="G4495" s="2" t="str">
        <f t="shared" ca="1" si="423"/>
        <v>IN</v>
      </c>
    </row>
    <row r="4496" spans="2:7" x14ac:dyDescent="0.25">
      <c r="B4496" s="2">
        <f t="shared" si="424"/>
        <v>4492</v>
      </c>
      <c r="C4496" s="2">
        <f t="shared" ca="1" si="425"/>
        <v>97.469853823855289</v>
      </c>
      <c r="D4496" s="2">
        <f t="shared" ca="1" si="420"/>
        <v>97.37012051860728</v>
      </c>
      <c r="E4496" s="3" t="str">
        <f t="shared" ca="1" si="421"/>
        <v>IN</v>
      </c>
      <c r="F4496" s="3" t="str">
        <f t="shared" ca="1" si="422"/>
        <v>IN</v>
      </c>
      <c r="G4496" s="2" t="str">
        <f t="shared" ca="1" si="423"/>
        <v>IN</v>
      </c>
    </row>
    <row r="4497" spans="2:7" x14ac:dyDescent="0.25">
      <c r="B4497" s="2">
        <f t="shared" si="424"/>
        <v>4493</v>
      </c>
      <c r="C4497" s="2">
        <f t="shared" ca="1" si="425"/>
        <v>98.354974955527553</v>
      </c>
      <c r="D4497" s="2">
        <f t="shared" ca="1" si="420"/>
        <v>97.124635050684333</v>
      </c>
      <c r="E4497" s="3" t="str">
        <f t="shared" ca="1" si="421"/>
        <v>IN</v>
      </c>
      <c r="F4497" s="3" t="str">
        <f t="shared" ca="1" si="422"/>
        <v>IN</v>
      </c>
      <c r="G4497" s="2" t="str">
        <f t="shared" ca="1" si="423"/>
        <v>IN</v>
      </c>
    </row>
    <row r="4498" spans="2:7" x14ac:dyDescent="0.25">
      <c r="B4498" s="2">
        <f t="shared" si="424"/>
        <v>4494</v>
      </c>
      <c r="C4498" s="2">
        <f t="shared" ca="1" si="425"/>
        <v>101.21157482338708</v>
      </c>
      <c r="D4498" s="2">
        <f t="shared" ca="1" si="420"/>
        <v>101.95221921469734</v>
      </c>
      <c r="E4498" s="3" t="str">
        <f t="shared" ca="1" si="421"/>
        <v>IN</v>
      </c>
      <c r="F4498" s="3" t="str">
        <f t="shared" ca="1" si="422"/>
        <v>IN</v>
      </c>
      <c r="G4498" s="2" t="str">
        <f t="shared" ca="1" si="423"/>
        <v>IN</v>
      </c>
    </row>
    <row r="4499" spans="2:7" x14ac:dyDescent="0.25">
      <c r="B4499" s="2">
        <f t="shared" si="424"/>
        <v>4495</v>
      </c>
      <c r="C4499" s="2">
        <f t="shared" ca="1" si="425"/>
        <v>98.828716363541616</v>
      </c>
      <c r="D4499" s="2">
        <f t="shared" ca="1" si="420"/>
        <v>99.687877369314293</v>
      </c>
      <c r="E4499" s="3" t="str">
        <f t="shared" ca="1" si="421"/>
        <v>IN</v>
      </c>
      <c r="F4499" s="3" t="str">
        <f t="shared" ca="1" si="422"/>
        <v>IN</v>
      </c>
      <c r="G4499" s="2" t="str">
        <f t="shared" ca="1" si="423"/>
        <v>IN</v>
      </c>
    </row>
    <row r="4500" spans="2:7" x14ac:dyDescent="0.25">
      <c r="B4500" s="2">
        <f t="shared" si="424"/>
        <v>4496</v>
      </c>
      <c r="C4500" s="2">
        <f t="shared" ca="1" si="425"/>
        <v>98.366596908037792</v>
      </c>
      <c r="D4500" s="2">
        <f t="shared" ca="1" si="420"/>
        <v>97.335535356065805</v>
      </c>
      <c r="E4500" s="3" t="str">
        <f t="shared" ca="1" si="421"/>
        <v>IN</v>
      </c>
      <c r="F4500" s="3" t="str">
        <f t="shared" ca="1" si="422"/>
        <v>IN</v>
      </c>
      <c r="G4500" s="2" t="str">
        <f t="shared" ca="1" si="423"/>
        <v>IN</v>
      </c>
    </row>
    <row r="4501" spans="2:7" x14ac:dyDescent="0.25">
      <c r="B4501" s="2">
        <f t="shared" si="424"/>
        <v>4497</v>
      </c>
      <c r="C4501" s="2">
        <f t="shared" ca="1" si="425"/>
        <v>100.53628708713723</v>
      </c>
      <c r="D4501" s="2">
        <f t="shared" ca="1" si="420"/>
        <v>101.01632521047871</v>
      </c>
      <c r="E4501" s="3" t="str">
        <f t="shared" ca="1" si="421"/>
        <v>IN</v>
      </c>
      <c r="F4501" s="3" t="str">
        <f t="shared" ca="1" si="422"/>
        <v>IN</v>
      </c>
      <c r="G4501" s="2" t="str">
        <f t="shared" ca="1" si="423"/>
        <v>IN</v>
      </c>
    </row>
    <row r="4502" spans="2:7" x14ac:dyDescent="0.25">
      <c r="B4502" s="2">
        <f t="shared" si="424"/>
        <v>4498</v>
      </c>
      <c r="C4502" s="2">
        <f t="shared" ca="1" si="425"/>
        <v>101.43589807820999</v>
      </c>
      <c r="D4502" s="2">
        <f t="shared" ca="1" si="420"/>
        <v>100.03416830032182</v>
      </c>
      <c r="E4502" s="3" t="str">
        <f t="shared" ca="1" si="421"/>
        <v>IN</v>
      </c>
      <c r="F4502" s="3" t="str">
        <f t="shared" ca="1" si="422"/>
        <v>IN</v>
      </c>
      <c r="G4502" s="2" t="str">
        <f t="shared" ca="1" si="423"/>
        <v>IN</v>
      </c>
    </row>
    <row r="4503" spans="2:7" x14ac:dyDescent="0.25">
      <c r="B4503" s="2">
        <f t="shared" si="424"/>
        <v>4499</v>
      </c>
      <c r="C4503" s="2">
        <f t="shared" ca="1" si="425"/>
        <v>98.01844126548508</v>
      </c>
      <c r="D4503" s="2">
        <f t="shared" ca="1" si="420"/>
        <v>98.061290530755372</v>
      </c>
      <c r="E4503" s="3" t="str">
        <f t="shared" ca="1" si="421"/>
        <v>IN</v>
      </c>
      <c r="F4503" s="3" t="str">
        <f t="shared" ca="1" si="422"/>
        <v>IN</v>
      </c>
      <c r="G4503" s="2" t="str">
        <f t="shared" ca="1" si="423"/>
        <v>IN</v>
      </c>
    </row>
    <row r="4504" spans="2:7" x14ac:dyDescent="0.25">
      <c r="B4504" s="2">
        <f t="shared" si="424"/>
        <v>4500</v>
      </c>
      <c r="C4504" s="2">
        <f t="shared" ca="1" si="425"/>
        <v>101.005074278571</v>
      </c>
      <c r="D4504" s="2">
        <f t="shared" ca="1" si="420"/>
        <v>101.17829045955649</v>
      </c>
      <c r="E4504" s="3" t="str">
        <f t="shared" ca="1" si="421"/>
        <v>IN</v>
      </c>
      <c r="F4504" s="3" t="str">
        <f t="shared" ca="1" si="422"/>
        <v>IN</v>
      </c>
      <c r="G4504" s="2" t="str">
        <f t="shared" ca="1" si="423"/>
        <v>IN</v>
      </c>
    </row>
    <row r="4505" spans="2:7" x14ac:dyDescent="0.25">
      <c r="B4505" s="2">
        <f t="shared" si="424"/>
        <v>4501</v>
      </c>
      <c r="C4505" s="2">
        <f t="shared" ca="1" si="425"/>
        <v>101.05062119147416</v>
      </c>
      <c r="D4505" s="2">
        <f t="shared" ca="1" si="420"/>
        <v>101.62060556853714</v>
      </c>
      <c r="E4505" s="3" t="str">
        <f t="shared" ca="1" si="421"/>
        <v>IN</v>
      </c>
      <c r="F4505" s="3" t="str">
        <f t="shared" ca="1" si="422"/>
        <v>IN</v>
      </c>
      <c r="G4505" s="2" t="str">
        <f t="shared" ca="1" si="423"/>
        <v>IN</v>
      </c>
    </row>
    <row r="4506" spans="2:7" x14ac:dyDescent="0.25">
      <c r="B4506" s="2">
        <f t="shared" si="424"/>
        <v>4502</v>
      </c>
      <c r="C4506" s="2">
        <f t="shared" ca="1" si="425"/>
        <v>99.801066808976657</v>
      </c>
      <c r="D4506" s="2">
        <f t="shared" ca="1" si="420"/>
        <v>98.826634018779487</v>
      </c>
      <c r="E4506" s="3" t="str">
        <f t="shared" ca="1" si="421"/>
        <v>IN</v>
      </c>
      <c r="F4506" s="3" t="str">
        <f t="shared" ca="1" si="422"/>
        <v>IN</v>
      </c>
      <c r="G4506" s="2" t="str">
        <f t="shared" ca="1" si="423"/>
        <v>IN</v>
      </c>
    </row>
    <row r="4507" spans="2:7" x14ac:dyDescent="0.25">
      <c r="B4507" s="2">
        <f t="shared" si="424"/>
        <v>4503</v>
      </c>
      <c r="C4507" s="2">
        <f t="shared" ca="1" si="425"/>
        <v>100.29271518291621</v>
      </c>
      <c r="D4507" s="2">
        <f t="shared" ca="1" si="420"/>
        <v>101.89236262673158</v>
      </c>
      <c r="E4507" s="3" t="str">
        <f t="shared" ca="1" si="421"/>
        <v>IN</v>
      </c>
      <c r="F4507" s="3" t="str">
        <f t="shared" ca="1" si="422"/>
        <v>IN</v>
      </c>
      <c r="G4507" s="2" t="str">
        <f t="shared" ca="1" si="423"/>
        <v>IN</v>
      </c>
    </row>
    <row r="4508" spans="2:7" x14ac:dyDescent="0.25">
      <c r="B4508" s="2">
        <f t="shared" si="424"/>
        <v>4504</v>
      </c>
      <c r="C4508" s="2">
        <f t="shared" ca="1" si="425"/>
        <v>100.54574919548001</v>
      </c>
      <c r="D4508" s="2">
        <f t="shared" ca="1" si="420"/>
        <v>100.20663086560356</v>
      </c>
      <c r="E4508" s="3" t="str">
        <f t="shared" ca="1" si="421"/>
        <v>IN</v>
      </c>
      <c r="F4508" s="3" t="str">
        <f t="shared" ca="1" si="422"/>
        <v>IN</v>
      </c>
      <c r="G4508" s="2" t="str">
        <f t="shared" ca="1" si="423"/>
        <v>IN</v>
      </c>
    </row>
    <row r="4509" spans="2:7" x14ac:dyDescent="0.25">
      <c r="B4509" s="2">
        <f t="shared" si="424"/>
        <v>4505</v>
      </c>
      <c r="C4509" s="2">
        <f t="shared" ca="1" si="425"/>
        <v>99.93057700947378</v>
      </c>
      <c r="D4509" s="2">
        <f t="shared" ca="1" si="420"/>
        <v>99.197652491866947</v>
      </c>
      <c r="E4509" s="3" t="str">
        <f t="shared" ca="1" si="421"/>
        <v>IN</v>
      </c>
      <c r="F4509" s="3" t="str">
        <f t="shared" ca="1" si="422"/>
        <v>IN</v>
      </c>
      <c r="G4509" s="2" t="str">
        <f t="shared" ca="1" si="423"/>
        <v>IN</v>
      </c>
    </row>
    <row r="4510" spans="2:7" x14ac:dyDescent="0.25">
      <c r="B4510" s="2">
        <f t="shared" si="424"/>
        <v>4506</v>
      </c>
      <c r="C4510" s="2">
        <f t="shared" ca="1" si="425"/>
        <v>100.85176285435367</v>
      </c>
      <c r="D4510" s="2">
        <f t="shared" ca="1" si="420"/>
        <v>101.28419110489088</v>
      </c>
      <c r="E4510" s="3" t="str">
        <f t="shared" ca="1" si="421"/>
        <v>IN</v>
      </c>
      <c r="F4510" s="3" t="str">
        <f t="shared" ca="1" si="422"/>
        <v>IN</v>
      </c>
      <c r="G4510" s="2" t="str">
        <f t="shared" ca="1" si="423"/>
        <v>IN</v>
      </c>
    </row>
    <row r="4511" spans="2:7" x14ac:dyDescent="0.25">
      <c r="B4511" s="2">
        <f t="shared" si="424"/>
        <v>4507</v>
      </c>
      <c r="C4511" s="2">
        <f t="shared" ca="1" si="425"/>
        <v>97.884008969346027</v>
      </c>
      <c r="D4511" s="2">
        <f t="shared" ca="1" si="420"/>
        <v>97.589541075515626</v>
      </c>
      <c r="E4511" s="3" t="str">
        <f t="shared" ca="1" si="421"/>
        <v>IN</v>
      </c>
      <c r="F4511" s="3" t="str">
        <f t="shared" ca="1" si="422"/>
        <v>IN</v>
      </c>
      <c r="G4511" s="2" t="str">
        <f t="shared" ca="1" si="423"/>
        <v>IN</v>
      </c>
    </row>
    <row r="4512" spans="2:7" x14ac:dyDescent="0.25">
      <c r="B4512" s="2">
        <f t="shared" si="424"/>
        <v>4508</v>
      </c>
      <c r="C4512" s="2">
        <f t="shared" ca="1" si="425"/>
        <v>106.81816585658029</v>
      </c>
      <c r="D4512" s="2">
        <f t="shared" ca="1" si="420"/>
        <v>107.5643469655524</v>
      </c>
      <c r="E4512" s="3" t="str">
        <f t="shared" ca="1" si="421"/>
        <v>OUT</v>
      </c>
      <c r="F4512" s="3" t="str">
        <f t="shared" ca="1" si="422"/>
        <v>OUT</v>
      </c>
      <c r="G4512" s="2" t="str">
        <f t="shared" ca="1" si="423"/>
        <v>OUT</v>
      </c>
    </row>
    <row r="4513" spans="2:7" x14ac:dyDescent="0.25">
      <c r="B4513" s="2">
        <f t="shared" si="424"/>
        <v>4509</v>
      </c>
      <c r="C4513" s="2">
        <f t="shared" ca="1" si="425"/>
        <v>100.24370908470233</v>
      </c>
      <c r="D4513" s="2">
        <f t="shared" ca="1" si="420"/>
        <v>100.0289303286751</v>
      </c>
      <c r="E4513" s="3" t="str">
        <f t="shared" ca="1" si="421"/>
        <v>IN</v>
      </c>
      <c r="F4513" s="3" t="str">
        <f t="shared" ca="1" si="422"/>
        <v>IN</v>
      </c>
      <c r="G4513" s="2" t="str">
        <f t="shared" ca="1" si="423"/>
        <v>IN</v>
      </c>
    </row>
    <row r="4514" spans="2:7" x14ac:dyDescent="0.25">
      <c r="B4514" s="2">
        <f t="shared" si="424"/>
        <v>4510</v>
      </c>
      <c r="C4514" s="2">
        <f t="shared" ca="1" si="425"/>
        <v>99.639456030732887</v>
      </c>
      <c r="D4514" s="2">
        <f t="shared" ca="1" si="420"/>
        <v>100.86858925412808</v>
      </c>
      <c r="E4514" s="3" t="str">
        <f t="shared" ca="1" si="421"/>
        <v>IN</v>
      </c>
      <c r="F4514" s="3" t="str">
        <f t="shared" ca="1" si="422"/>
        <v>IN</v>
      </c>
      <c r="G4514" s="2" t="str">
        <f t="shared" ca="1" si="423"/>
        <v>IN</v>
      </c>
    </row>
    <row r="4515" spans="2:7" x14ac:dyDescent="0.25">
      <c r="B4515" s="2">
        <f t="shared" si="424"/>
        <v>4511</v>
      </c>
      <c r="C4515" s="2">
        <f t="shared" ca="1" si="425"/>
        <v>99.179087282013015</v>
      </c>
      <c r="D4515" s="2">
        <f t="shared" ca="1" si="420"/>
        <v>99.602599778188562</v>
      </c>
      <c r="E4515" s="3" t="str">
        <f t="shared" ca="1" si="421"/>
        <v>IN</v>
      </c>
      <c r="F4515" s="3" t="str">
        <f t="shared" ca="1" si="422"/>
        <v>IN</v>
      </c>
      <c r="G4515" s="2" t="str">
        <f t="shared" ca="1" si="423"/>
        <v>IN</v>
      </c>
    </row>
    <row r="4516" spans="2:7" x14ac:dyDescent="0.25">
      <c r="B4516" s="2">
        <f t="shared" si="424"/>
        <v>4512</v>
      </c>
      <c r="C4516" s="2">
        <f t="shared" ca="1" si="425"/>
        <v>103.21902195084265</v>
      </c>
      <c r="D4516" s="2">
        <f t="shared" ca="1" si="420"/>
        <v>104.3668601551891</v>
      </c>
      <c r="E4516" s="3" t="str">
        <f t="shared" ca="1" si="421"/>
        <v>IN</v>
      </c>
      <c r="F4516" s="3" t="str">
        <f t="shared" ca="1" si="422"/>
        <v>IN</v>
      </c>
      <c r="G4516" s="2" t="str">
        <f t="shared" ca="1" si="423"/>
        <v>IN</v>
      </c>
    </row>
    <row r="4517" spans="2:7" x14ac:dyDescent="0.25">
      <c r="B4517" s="2">
        <f t="shared" si="424"/>
        <v>4513</v>
      </c>
      <c r="C4517" s="2">
        <f t="shared" ca="1" si="425"/>
        <v>102.76556188555473</v>
      </c>
      <c r="D4517" s="2">
        <f t="shared" ca="1" si="420"/>
        <v>103.41802410365429</v>
      </c>
      <c r="E4517" s="3" t="str">
        <f t="shared" ca="1" si="421"/>
        <v>IN</v>
      </c>
      <c r="F4517" s="3" t="str">
        <f t="shared" ca="1" si="422"/>
        <v>IN</v>
      </c>
      <c r="G4517" s="2" t="str">
        <f t="shared" ca="1" si="423"/>
        <v>IN</v>
      </c>
    </row>
    <row r="4518" spans="2:7" x14ac:dyDescent="0.25">
      <c r="B4518" s="2">
        <f t="shared" si="424"/>
        <v>4514</v>
      </c>
      <c r="C4518" s="2">
        <f t="shared" ca="1" si="425"/>
        <v>102.57227743691347</v>
      </c>
      <c r="D4518" s="2">
        <f t="shared" ca="1" si="420"/>
        <v>102.94149568623865</v>
      </c>
      <c r="E4518" s="3" t="str">
        <f t="shared" ca="1" si="421"/>
        <v>IN</v>
      </c>
      <c r="F4518" s="3" t="str">
        <f t="shared" ca="1" si="422"/>
        <v>IN</v>
      </c>
      <c r="G4518" s="2" t="str">
        <f t="shared" ca="1" si="423"/>
        <v>IN</v>
      </c>
    </row>
    <row r="4519" spans="2:7" x14ac:dyDescent="0.25">
      <c r="B4519" s="2">
        <f t="shared" si="424"/>
        <v>4515</v>
      </c>
      <c r="C4519" s="2">
        <f t="shared" ca="1" si="425"/>
        <v>100.09836419011954</v>
      </c>
      <c r="D4519" s="2">
        <f t="shared" ca="1" si="420"/>
        <v>100.08187910390569</v>
      </c>
      <c r="E4519" s="3" t="str">
        <f t="shared" ca="1" si="421"/>
        <v>IN</v>
      </c>
      <c r="F4519" s="3" t="str">
        <f t="shared" ca="1" si="422"/>
        <v>IN</v>
      </c>
      <c r="G4519" s="2" t="str">
        <f t="shared" ca="1" si="423"/>
        <v>IN</v>
      </c>
    </row>
    <row r="4520" spans="2:7" x14ac:dyDescent="0.25">
      <c r="B4520" s="2">
        <f t="shared" si="424"/>
        <v>4516</v>
      </c>
      <c r="C4520" s="2">
        <f t="shared" ca="1" si="425"/>
        <v>100.09915666851531</v>
      </c>
      <c r="D4520" s="2">
        <f t="shared" ca="1" si="420"/>
        <v>99.467542639249686</v>
      </c>
      <c r="E4520" s="3" t="str">
        <f t="shared" ca="1" si="421"/>
        <v>IN</v>
      </c>
      <c r="F4520" s="3" t="str">
        <f t="shared" ca="1" si="422"/>
        <v>IN</v>
      </c>
      <c r="G4520" s="2" t="str">
        <f t="shared" ca="1" si="423"/>
        <v>IN</v>
      </c>
    </row>
    <row r="4521" spans="2:7" x14ac:dyDescent="0.25">
      <c r="B4521" s="2">
        <f t="shared" si="424"/>
        <v>4517</v>
      </c>
      <c r="C4521" s="2">
        <f t="shared" ca="1" si="425"/>
        <v>99.478655235845693</v>
      </c>
      <c r="D4521" s="2">
        <f t="shared" ca="1" si="420"/>
        <v>98.588660687728989</v>
      </c>
      <c r="E4521" s="3" t="str">
        <f t="shared" ca="1" si="421"/>
        <v>IN</v>
      </c>
      <c r="F4521" s="3" t="str">
        <f t="shared" ca="1" si="422"/>
        <v>IN</v>
      </c>
      <c r="G4521" s="2" t="str">
        <f t="shared" ca="1" si="423"/>
        <v>IN</v>
      </c>
    </row>
    <row r="4522" spans="2:7" x14ac:dyDescent="0.25">
      <c r="B4522" s="2">
        <f t="shared" si="424"/>
        <v>4518</v>
      </c>
      <c r="C4522" s="2">
        <f t="shared" ca="1" si="425"/>
        <v>100.19425746103948</v>
      </c>
      <c r="D4522" s="2">
        <f t="shared" ca="1" si="420"/>
        <v>99.12143883333124</v>
      </c>
      <c r="E4522" s="3" t="str">
        <f t="shared" ca="1" si="421"/>
        <v>IN</v>
      </c>
      <c r="F4522" s="3" t="str">
        <f t="shared" ca="1" si="422"/>
        <v>IN</v>
      </c>
      <c r="G4522" s="2" t="str">
        <f t="shared" ca="1" si="423"/>
        <v>IN</v>
      </c>
    </row>
    <row r="4523" spans="2:7" x14ac:dyDescent="0.25">
      <c r="B4523" s="2">
        <f t="shared" si="424"/>
        <v>4519</v>
      </c>
      <c r="C4523" s="2">
        <f t="shared" ca="1" si="425"/>
        <v>98.906458720844128</v>
      </c>
      <c r="D4523" s="2">
        <f t="shared" ca="1" si="420"/>
        <v>97.536274399079602</v>
      </c>
      <c r="E4523" s="3" t="str">
        <f t="shared" ca="1" si="421"/>
        <v>IN</v>
      </c>
      <c r="F4523" s="3" t="str">
        <f t="shared" ca="1" si="422"/>
        <v>IN</v>
      </c>
      <c r="G4523" s="2" t="str">
        <f t="shared" ca="1" si="423"/>
        <v>IN</v>
      </c>
    </row>
    <row r="4524" spans="2:7" x14ac:dyDescent="0.25">
      <c r="B4524" s="2">
        <f t="shared" si="424"/>
        <v>4520</v>
      </c>
      <c r="C4524" s="2">
        <f t="shared" ca="1" si="425"/>
        <v>98.850310238624829</v>
      </c>
      <c r="D4524" s="2">
        <f t="shared" ca="1" si="420"/>
        <v>97.282050804571796</v>
      </c>
      <c r="E4524" s="3" t="str">
        <f t="shared" ca="1" si="421"/>
        <v>IN</v>
      </c>
      <c r="F4524" s="3" t="str">
        <f t="shared" ca="1" si="422"/>
        <v>IN</v>
      </c>
      <c r="G4524" s="2" t="str">
        <f t="shared" ca="1" si="423"/>
        <v>IN</v>
      </c>
    </row>
    <row r="4525" spans="2:7" x14ac:dyDescent="0.25">
      <c r="B4525" s="2">
        <f t="shared" si="424"/>
        <v>4521</v>
      </c>
      <c r="C4525" s="2">
        <f t="shared" ca="1" si="425"/>
        <v>97.55547285785218</v>
      </c>
      <c r="D4525" s="2">
        <f t="shared" ca="1" si="420"/>
        <v>98.371193430160076</v>
      </c>
      <c r="E4525" s="3" t="str">
        <f t="shared" ca="1" si="421"/>
        <v>IN</v>
      </c>
      <c r="F4525" s="3" t="str">
        <f t="shared" ca="1" si="422"/>
        <v>IN</v>
      </c>
      <c r="G4525" s="2" t="str">
        <f t="shared" ca="1" si="423"/>
        <v>IN</v>
      </c>
    </row>
    <row r="4526" spans="2:7" x14ac:dyDescent="0.25">
      <c r="B4526" s="2">
        <f t="shared" si="424"/>
        <v>4522</v>
      </c>
      <c r="C4526" s="2">
        <f t="shared" ca="1" si="425"/>
        <v>99.723124946973172</v>
      </c>
      <c r="D4526" s="2">
        <f t="shared" ca="1" si="420"/>
        <v>99.00168532476917</v>
      </c>
      <c r="E4526" s="3" t="str">
        <f t="shared" ca="1" si="421"/>
        <v>IN</v>
      </c>
      <c r="F4526" s="3" t="str">
        <f t="shared" ca="1" si="422"/>
        <v>IN</v>
      </c>
      <c r="G4526" s="2" t="str">
        <f t="shared" ca="1" si="423"/>
        <v>IN</v>
      </c>
    </row>
    <row r="4527" spans="2:7" x14ac:dyDescent="0.25">
      <c r="B4527" s="2">
        <f t="shared" si="424"/>
        <v>4523</v>
      </c>
      <c r="C4527" s="2">
        <f t="shared" ca="1" si="425"/>
        <v>100.57296963048724</v>
      </c>
      <c r="D4527" s="2">
        <f t="shared" ca="1" si="420"/>
        <v>100.62623323902604</v>
      </c>
      <c r="E4527" s="3" t="str">
        <f t="shared" ca="1" si="421"/>
        <v>IN</v>
      </c>
      <c r="F4527" s="3" t="str">
        <f t="shared" ca="1" si="422"/>
        <v>IN</v>
      </c>
      <c r="G4527" s="2" t="str">
        <f t="shared" ca="1" si="423"/>
        <v>IN</v>
      </c>
    </row>
    <row r="4528" spans="2:7" x14ac:dyDescent="0.25">
      <c r="B4528" s="2">
        <f t="shared" si="424"/>
        <v>4524</v>
      </c>
      <c r="C4528" s="2">
        <f t="shared" ca="1" si="425"/>
        <v>97.489935449444062</v>
      </c>
      <c r="D4528" s="2">
        <f t="shared" ca="1" si="420"/>
        <v>96.750567983506585</v>
      </c>
      <c r="E4528" s="3" t="str">
        <f t="shared" ca="1" si="421"/>
        <v>IN</v>
      </c>
      <c r="F4528" s="3" t="str">
        <f t="shared" ca="1" si="422"/>
        <v>IN</v>
      </c>
      <c r="G4528" s="2" t="str">
        <f t="shared" ca="1" si="423"/>
        <v>IN</v>
      </c>
    </row>
    <row r="4529" spans="2:7" x14ac:dyDescent="0.25">
      <c r="B4529" s="2">
        <f t="shared" si="424"/>
        <v>4525</v>
      </c>
      <c r="C4529" s="2">
        <f t="shared" ca="1" si="425"/>
        <v>101.29885340376377</v>
      </c>
      <c r="D4529" s="2">
        <f t="shared" ca="1" si="420"/>
        <v>100.06868303355864</v>
      </c>
      <c r="E4529" s="3" t="str">
        <f t="shared" ca="1" si="421"/>
        <v>IN</v>
      </c>
      <c r="F4529" s="3" t="str">
        <f t="shared" ca="1" si="422"/>
        <v>IN</v>
      </c>
      <c r="G4529" s="2" t="str">
        <f t="shared" ca="1" si="423"/>
        <v>IN</v>
      </c>
    </row>
    <row r="4530" spans="2:7" x14ac:dyDescent="0.25">
      <c r="B4530" s="2">
        <f t="shared" si="424"/>
        <v>4526</v>
      </c>
      <c r="C4530" s="2">
        <f t="shared" ca="1" si="425"/>
        <v>100.54290738787184</v>
      </c>
      <c r="D4530" s="2">
        <f t="shared" ca="1" si="420"/>
        <v>101.21892793183476</v>
      </c>
      <c r="E4530" s="3" t="str">
        <f t="shared" ca="1" si="421"/>
        <v>IN</v>
      </c>
      <c r="F4530" s="3" t="str">
        <f t="shared" ca="1" si="422"/>
        <v>IN</v>
      </c>
      <c r="G4530" s="2" t="str">
        <f t="shared" ca="1" si="423"/>
        <v>IN</v>
      </c>
    </row>
    <row r="4531" spans="2:7" x14ac:dyDescent="0.25">
      <c r="B4531" s="2">
        <f t="shared" si="424"/>
        <v>4527</v>
      </c>
      <c r="C4531" s="2">
        <f t="shared" ca="1" si="425"/>
        <v>101.20074910965562</v>
      </c>
      <c r="D4531" s="2">
        <f t="shared" ca="1" si="420"/>
        <v>99.715538133131048</v>
      </c>
      <c r="E4531" s="3" t="str">
        <f t="shared" ca="1" si="421"/>
        <v>IN</v>
      </c>
      <c r="F4531" s="3" t="str">
        <f t="shared" ca="1" si="422"/>
        <v>IN</v>
      </c>
      <c r="G4531" s="2" t="str">
        <f t="shared" ca="1" si="423"/>
        <v>IN</v>
      </c>
    </row>
    <row r="4532" spans="2:7" x14ac:dyDescent="0.25">
      <c r="B4532" s="2">
        <f t="shared" si="424"/>
        <v>4528</v>
      </c>
      <c r="C4532" s="2">
        <f t="shared" ca="1" si="425"/>
        <v>102.30222140289345</v>
      </c>
      <c r="D4532" s="2">
        <f t="shared" ca="1" si="420"/>
        <v>103.19013456016563</v>
      </c>
      <c r="E4532" s="3" t="str">
        <f t="shared" ca="1" si="421"/>
        <v>IN</v>
      </c>
      <c r="F4532" s="3" t="str">
        <f t="shared" ca="1" si="422"/>
        <v>IN</v>
      </c>
      <c r="G4532" s="2" t="str">
        <f t="shared" ca="1" si="423"/>
        <v>IN</v>
      </c>
    </row>
    <row r="4533" spans="2:7" x14ac:dyDescent="0.25">
      <c r="B4533" s="2">
        <f t="shared" si="424"/>
        <v>4529</v>
      </c>
      <c r="C4533" s="2">
        <f t="shared" ca="1" si="425"/>
        <v>98.145162550583166</v>
      </c>
      <c r="D4533" s="2">
        <f t="shared" ca="1" si="420"/>
        <v>98.614142843067057</v>
      </c>
      <c r="E4533" s="3" t="str">
        <f t="shared" ca="1" si="421"/>
        <v>IN</v>
      </c>
      <c r="F4533" s="3" t="str">
        <f t="shared" ca="1" si="422"/>
        <v>IN</v>
      </c>
      <c r="G4533" s="2" t="str">
        <f t="shared" ca="1" si="423"/>
        <v>IN</v>
      </c>
    </row>
    <row r="4534" spans="2:7" x14ac:dyDescent="0.25">
      <c r="B4534" s="2">
        <f t="shared" si="424"/>
        <v>4530</v>
      </c>
      <c r="C4534" s="2">
        <f t="shared" ca="1" si="425"/>
        <v>101.99511688412494</v>
      </c>
      <c r="D4534" s="2">
        <f t="shared" ca="1" si="420"/>
        <v>101.72630815245405</v>
      </c>
      <c r="E4534" s="3" t="str">
        <f t="shared" ca="1" si="421"/>
        <v>IN</v>
      </c>
      <c r="F4534" s="3" t="str">
        <f t="shared" ca="1" si="422"/>
        <v>IN</v>
      </c>
      <c r="G4534" s="2" t="str">
        <f t="shared" ca="1" si="423"/>
        <v>IN</v>
      </c>
    </row>
    <row r="4535" spans="2:7" x14ac:dyDescent="0.25">
      <c r="B4535" s="2">
        <f t="shared" si="424"/>
        <v>4531</v>
      </c>
      <c r="C4535" s="2">
        <f t="shared" ca="1" si="425"/>
        <v>101.57118288812005</v>
      </c>
      <c r="D4535" s="2">
        <f t="shared" ca="1" si="420"/>
        <v>100.07440671919393</v>
      </c>
      <c r="E4535" s="3" t="str">
        <f t="shared" ca="1" si="421"/>
        <v>IN</v>
      </c>
      <c r="F4535" s="3" t="str">
        <f t="shared" ca="1" si="422"/>
        <v>IN</v>
      </c>
      <c r="G4535" s="2" t="str">
        <f t="shared" ca="1" si="423"/>
        <v>IN</v>
      </c>
    </row>
    <row r="4536" spans="2:7" x14ac:dyDescent="0.25">
      <c r="B4536" s="2">
        <f t="shared" si="424"/>
        <v>4532</v>
      </c>
      <c r="C4536" s="2">
        <f t="shared" ca="1" si="425"/>
        <v>98.250270554506514</v>
      </c>
      <c r="D4536" s="2">
        <f t="shared" ca="1" si="420"/>
        <v>98.549534640234242</v>
      </c>
      <c r="E4536" s="3" t="str">
        <f t="shared" ca="1" si="421"/>
        <v>IN</v>
      </c>
      <c r="F4536" s="3" t="str">
        <f t="shared" ca="1" si="422"/>
        <v>IN</v>
      </c>
      <c r="G4536" s="2" t="str">
        <f t="shared" ca="1" si="423"/>
        <v>IN</v>
      </c>
    </row>
    <row r="4537" spans="2:7" x14ac:dyDescent="0.25">
      <c r="B4537" s="2">
        <f t="shared" si="424"/>
        <v>4533</v>
      </c>
      <c r="C4537" s="2">
        <f t="shared" ca="1" si="425"/>
        <v>99.583723249385471</v>
      </c>
      <c r="D4537" s="2">
        <f t="shared" ca="1" si="420"/>
        <v>101.20052949647152</v>
      </c>
      <c r="E4537" s="3" t="str">
        <f t="shared" ca="1" si="421"/>
        <v>IN</v>
      </c>
      <c r="F4537" s="3" t="str">
        <f t="shared" ca="1" si="422"/>
        <v>IN</v>
      </c>
      <c r="G4537" s="2" t="str">
        <f t="shared" ca="1" si="423"/>
        <v>IN</v>
      </c>
    </row>
    <row r="4538" spans="2:7" x14ac:dyDescent="0.25">
      <c r="B4538" s="2">
        <f t="shared" si="424"/>
        <v>4534</v>
      </c>
      <c r="C4538" s="2">
        <f t="shared" ca="1" si="425"/>
        <v>98.866168424489345</v>
      </c>
      <c r="D4538" s="2">
        <f t="shared" ca="1" si="420"/>
        <v>99.279672372368992</v>
      </c>
      <c r="E4538" s="3" t="str">
        <f t="shared" ca="1" si="421"/>
        <v>IN</v>
      </c>
      <c r="F4538" s="3" t="str">
        <f t="shared" ca="1" si="422"/>
        <v>IN</v>
      </c>
      <c r="G4538" s="2" t="str">
        <f t="shared" ca="1" si="423"/>
        <v>IN</v>
      </c>
    </row>
    <row r="4539" spans="2:7" x14ac:dyDescent="0.25">
      <c r="B4539" s="2">
        <f t="shared" si="424"/>
        <v>4535</v>
      </c>
      <c r="C4539" s="2">
        <f t="shared" ca="1" si="425"/>
        <v>99.43490257293702</v>
      </c>
      <c r="D4539" s="2">
        <f t="shared" ca="1" si="420"/>
        <v>100.22104160506302</v>
      </c>
      <c r="E4539" s="3" t="str">
        <f t="shared" ca="1" si="421"/>
        <v>IN</v>
      </c>
      <c r="F4539" s="3" t="str">
        <f t="shared" ca="1" si="422"/>
        <v>IN</v>
      </c>
      <c r="G4539" s="2" t="str">
        <f t="shared" ca="1" si="423"/>
        <v>IN</v>
      </c>
    </row>
    <row r="4540" spans="2:7" x14ac:dyDescent="0.25">
      <c r="B4540" s="2">
        <f t="shared" si="424"/>
        <v>4536</v>
      </c>
      <c r="C4540" s="2">
        <f t="shared" ca="1" si="425"/>
        <v>101.72115596721898</v>
      </c>
      <c r="D4540" s="2">
        <f t="shared" ca="1" si="420"/>
        <v>101.53373326498605</v>
      </c>
      <c r="E4540" s="3" t="str">
        <f t="shared" ca="1" si="421"/>
        <v>IN</v>
      </c>
      <c r="F4540" s="3" t="str">
        <f t="shared" ca="1" si="422"/>
        <v>IN</v>
      </c>
      <c r="G4540" s="2" t="str">
        <f t="shared" ca="1" si="423"/>
        <v>IN</v>
      </c>
    </row>
    <row r="4541" spans="2:7" x14ac:dyDescent="0.25">
      <c r="B4541" s="2">
        <f t="shared" si="424"/>
        <v>4537</v>
      </c>
      <c r="C4541" s="2">
        <f t="shared" ca="1" si="425"/>
        <v>101.35490332707766</v>
      </c>
      <c r="D4541" s="2">
        <f t="shared" ca="1" si="420"/>
        <v>101.60366918154855</v>
      </c>
      <c r="E4541" s="3" t="str">
        <f t="shared" ca="1" si="421"/>
        <v>IN</v>
      </c>
      <c r="F4541" s="3" t="str">
        <f t="shared" ca="1" si="422"/>
        <v>IN</v>
      </c>
      <c r="G4541" s="2" t="str">
        <f t="shared" ca="1" si="423"/>
        <v>IN</v>
      </c>
    </row>
    <row r="4542" spans="2:7" x14ac:dyDescent="0.25">
      <c r="B4542" s="2">
        <f t="shared" si="424"/>
        <v>4538</v>
      </c>
      <c r="C4542" s="2">
        <f t="shared" ca="1" si="425"/>
        <v>100.57370964375657</v>
      </c>
      <c r="D4542" s="2">
        <f t="shared" ca="1" si="420"/>
        <v>101.07769014186889</v>
      </c>
      <c r="E4542" s="3" t="str">
        <f t="shared" ca="1" si="421"/>
        <v>IN</v>
      </c>
      <c r="F4542" s="3" t="str">
        <f t="shared" ca="1" si="422"/>
        <v>IN</v>
      </c>
      <c r="G4542" s="2" t="str">
        <f t="shared" ca="1" si="423"/>
        <v>IN</v>
      </c>
    </row>
    <row r="4543" spans="2:7" x14ac:dyDescent="0.25">
      <c r="B4543" s="2">
        <f t="shared" si="424"/>
        <v>4539</v>
      </c>
      <c r="C4543" s="2">
        <f t="shared" ca="1" si="425"/>
        <v>100.88959380569375</v>
      </c>
      <c r="D4543" s="2">
        <f t="shared" ca="1" si="420"/>
        <v>98.503921397382086</v>
      </c>
      <c r="E4543" s="3" t="str">
        <f t="shared" ca="1" si="421"/>
        <v>IN</v>
      </c>
      <c r="F4543" s="3" t="str">
        <f t="shared" ca="1" si="422"/>
        <v>IN</v>
      </c>
      <c r="G4543" s="2" t="str">
        <f t="shared" ca="1" si="423"/>
        <v>IN</v>
      </c>
    </row>
    <row r="4544" spans="2:7" x14ac:dyDescent="0.25">
      <c r="B4544" s="2">
        <f t="shared" si="424"/>
        <v>4540</v>
      </c>
      <c r="C4544" s="2">
        <f t="shared" ca="1" si="425"/>
        <v>98.194292800126775</v>
      </c>
      <c r="D4544" s="2">
        <f t="shared" ca="1" si="420"/>
        <v>97.85050346583327</v>
      </c>
      <c r="E4544" s="3" t="str">
        <f t="shared" ca="1" si="421"/>
        <v>IN</v>
      </c>
      <c r="F4544" s="3" t="str">
        <f t="shared" ca="1" si="422"/>
        <v>IN</v>
      </c>
      <c r="G4544" s="2" t="str">
        <f t="shared" ca="1" si="423"/>
        <v>IN</v>
      </c>
    </row>
    <row r="4545" spans="2:7" x14ac:dyDescent="0.25">
      <c r="B4545" s="2">
        <f t="shared" si="424"/>
        <v>4541</v>
      </c>
      <c r="C4545" s="2">
        <f t="shared" ca="1" si="425"/>
        <v>102.35760977737839</v>
      </c>
      <c r="D4545" s="2">
        <f t="shared" ca="1" si="420"/>
        <v>100.86930205446444</v>
      </c>
      <c r="E4545" s="3" t="str">
        <f t="shared" ca="1" si="421"/>
        <v>IN</v>
      </c>
      <c r="F4545" s="3" t="str">
        <f t="shared" ca="1" si="422"/>
        <v>IN</v>
      </c>
      <c r="G4545" s="2" t="str">
        <f t="shared" ca="1" si="423"/>
        <v>IN</v>
      </c>
    </row>
    <row r="4546" spans="2:7" x14ac:dyDescent="0.25">
      <c r="B4546" s="2">
        <f t="shared" si="424"/>
        <v>4542</v>
      </c>
      <c r="C4546" s="2">
        <f t="shared" ca="1" si="425"/>
        <v>101.51928782563654</v>
      </c>
      <c r="D4546" s="2">
        <f t="shared" ca="1" si="420"/>
        <v>102.57518212404101</v>
      </c>
      <c r="E4546" s="3" t="str">
        <f t="shared" ca="1" si="421"/>
        <v>IN</v>
      </c>
      <c r="F4546" s="3" t="str">
        <f t="shared" ca="1" si="422"/>
        <v>IN</v>
      </c>
      <c r="G4546" s="2" t="str">
        <f t="shared" ca="1" si="423"/>
        <v>IN</v>
      </c>
    </row>
    <row r="4547" spans="2:7" x14ac:dyDescent="0.25">
      <c r="B4547" s="2">
        <f t="shared" si="424"/>
        <v>4543</v>
      </c>
      <c r="C4547" s="2">
        <f t="shared" ca="1" si="425"/>
        <v>100.49693617968764</v>
      </c>
      <c r="D4547" s="2">
        <f t="shared" ca="1" si="420"/>
        <v>101.53581914154785</v>
      </c>
      <c r="E4547" s="3" t="str">
        <f t="shared" ca="1" si="421"/>
        <v>IN</v>
      </c>
      <c r="F4547" s="3" t="str">
        <f t="shared" ca="1" si="422"/>
        <v>IN</v>
      </c>
      <c r="G4547" s="2" t="str">
        <f t="shared" ca="1" si="423"/>
        <v>IN</v>
      </c>
    </row>
    <row r="4548" spans="2:7" x14ac:dyDescent="0.25">
      <c r="B4548" s="2">
        <f t="shared" si="424"/>
        <v>4544</v>
      </c>
      <c r="C4548" s="2">
        <f t="shared" ca="1" si="425"/>
        <v>98.886472701925172</v>
      </c>
      <c r="D4548" s="2">
        <f t="shared" ca="1" si="420"/>
        <v>98.622879202615962</v>
      </c>
      <c r="E4548" s="3" t="str">
        <f t="shared" ca="1" si="421"/>
        <v>IN</v>
      </c>
      <c r="F4548" s="3" t="str">
        <f t="shared" ca="1" si="422"/>
        <v>IN</v>
      </c>
      <c r="G4548" s="2" t="str">
        <f t="shared" ca="1" si="423"/>
        <v>IN</v>
      </c>
    </row>
    <row r="4549" spans="2:7" x14ac:dyDescent="0.25">
      <c r="B4549" s="2">
        <f t="shared" si="424"/>
        <v>4545</v>
      </c>
      <c r="C4549" s="2">
        <f t="shared" ca="1" si="425"/>
        <v>99.356750393061645</v>
      </c>
      <c r="D4549" s="2">
        <f t="shared" ca="1" si="420"/>
        <v>99.675500566003279</v>
      </c>
      <c r="E4549" s="3" t="str">
        <f t="shared" ca="1" si="421"/>
        <v>IN</v>
      </c>
      <c r="F4549" s="3" t="str">
        <f t="shared" ca="1" si="422"/>
        <v>IN</v>
      </c>
      <c r="G4549" s="2" t="str">
        <f t="shared" ca="1" si="423"/>
        <v>IN</v>
      </c>
    </row>
    <row r="4550" spans="2:7" x14ac:dyDescent="0.25">
      <c r="B4550" s="2">
        <f t="shared" si="424"/>
        <v>4546</v>
      </c>
      <c r="C4550" s="2">
        <f t="shared" ca="1" si="425"/>
        <v>98.064978009068639</v>
      </c>
      <c r="D4550" s="2">
        <f t="shared" ref="D4550:D4613" ca="1" si="426">C4550+_xlfn.NORM.INV(RAND(),D$2,D$3)</f>
        <v>97.316444058947241</v>
      </c>
      <c r="E4550" s="3" t="str">
        <f t="shared" ref="E4550:E4613" ca="1" si="427">IF(AND(C4550&gt;=F$2,C4550&lt;=F$3),"IN","OUT")</f>
        <v>IN</v>
      </c>
      <c r="F4550" s="3" t="str">
        <f t="shared" ref="F4550:F4613" ca="1" si="428">IF(AND(D4550&gt;=F$2,D4550&lt;=F$3),"IN","OUT")</f>
        <v>IN</v>
      </c>
      <c r="G4550" s="2" t="str">
        <f t="shared" ref="G4550:G4613" ca="1" si="429">IF(AND(E4550="IN",F4550="IN"),"IN",IF(AND(E4550="OUT",F4550="OUT"),"OUT",IF(AND(E4550="IN",F4550="OUT"),"false OUT","false IN")))</f>
        <v>IN</v>
      </c>
    </row>
    <row r="4551" spans="2:7" x14ac:dyDescent="0.25">
      <c r="B4551" s="2">
        <f t="shared" si="424"/>
        <v>4547</v>
      </c>
      <c r="C4551" s="2">
        <f t="shared" ca="1" si="425"/>
        <v>102.66268759714541</v>
      </c>
      <c r="D4551" s="2">
        <f t="shared" ca="1" si="426"/>
        <v>103.34664864333797</v>
      </c>
      <c r="E4551" s="3" t="str">
        <f t="shared" ca="1" si="427"/>
        <v>IN</v>
      </c>
      <c r="F4551" s="3" t="str">
        <f t="shared" ca="1" si="428"/>
        <v>IN</v>
      </c>
      <c r="G4551" s="2" t="str">
        <f t="shared" ca="1" si="429"/>
        <v>IN</v>
      </c>
    </row>
    <row r="4552" spans="2:7" x14ac:dyDescent="0.25">
      <c r="B4552" s="2">
        <f t="shared" ref="B4552:B4615" si="430">B4551+1</f>
        <v>4548</v>
      </c>
      <c r="C4552" s="2">
        <f t="shared" ref="C4552:D4615" ca="1" si="431">_xlfn.NORM.INV(RAND(),C$2,C$3)</f>
        <v>100.63263977521126</v>
      </c>
      <c r="D4552" s="2">
        <f t="shared" ca="1" si="426"/>
        <v>100.9212470336409</v>
      </c>
      <c r="E4552" s="3" t="str">
        <f t="shared" ca="1" si="427"/>
        <v>IN</v>
      </c>
      <c r="F4552" s="3" t="str">
        <f t="shared" ca="1" si="428"/>
        <v>IN</v>
      </c>
      <c r="G4552" s="2" t="str">
        <f t="shared" ca="1" si="429"/>
        <v>IN</v>
      </c>
    </row>
    <row r="4553" spans="2:7" x14ac:dyDescent="0.25">
      <c r="B4553" s="2">
        <f t="shared" si="430"/>
        <v>4549</v>
      </c>
      <c r="C4553" s="2">
        <f t="shared" ca="1" si="431"/>
        <v>99.828710663514144</v>
      </c>
      <c r="D4553" s="2">
        <f t="shared" ca="1" si="426"/>
        <v>100.23117517496087</v>
      </c>
      <c r="E4553" s="3" t="str">
        <f t="shared" ca="1" si="427"/>
        <v>IN</v>
      </c>
      <c r="F4553" s="3" t="str">
        <f t="shared" ca="1" si="428"/>
        <v>IN</v>
      </c>
      <c r="G4553" s="2" t="str">
        <f t="shared" ca="1" si="429"/>
        <v>IN</v>
      </c>
    </row>
    <row r="4554" spans="2:7" x14ac:dyDescent="0.25">
      <c r="B4554" s="2">
        <f t="shared" si="430"/>
        <v>4550</v>
      </c>
      <c r="C4554" s="2">
        <f t="shared" ca="1" si="431"/>
        <v>100.00736597158149</v>
      </c>
      <c r="D4554" s="2">
        <f t="shared" ca="1" si="426"/>
        <v>99.572119575313678</v>
      </c>
      <c r="E4554" s="3" t="str">
        <f t="shared" ca="1" si="427"/>
        <v>IN</v>
      </c>
      <c r="F4554" s="3" t="str">
        <f t="shared" ca="1" si="428"/>
        <v>IN</v>
      </c>
      <c r="G4554" s="2" t="str">
        <f t="shared" ca="1" si="429"/>
        <v>IN</v>
      </c>
    </row>
    <row r="4555" spans="2:7" x14ac:dyDescent="0.25">
      <c r="B4555" s="2">
        <f t="shared" si="430"/>
        <v>4551</v>
      </c>
      <c r="C4555" s="2">
        <f t="shared" ca="1" si="431"/>
        <v>97.791420254193653</v>
      </c>
      <c r="D4555" s="2">
        <f t="shared" ca="1" si="426"/>
        <v>97.903872317361376</v>
      </c>
      <c r="E4555" s="3" t="str">
        <f t="shared" ca="1" si="427"/>
        <v>IN</v>
      </c>
      <c r="F4555" s="3" t="str">
        <f t="shared" ca="1" si="428"/>
        <v>IN</v>
      </c>
      <c r="G4555" s="2" t="str">
        <f t="shared" ca="1" si="429"/>
        <v>IN</v>
      </c>
    </row>
    <row r="4556" spans="2:7" x14ac:dyDescent="0.25">
      <c r="B4556" s="2">
        <f t="shared" si="430"/>
        <v>4552</v>
      </c>
      <c r="C4556" s="2">
        <f t="shared" ca="1" si="431"/>
        <v>97.284761873342717</v>
      </c>
      <c r="D4556" s="2">
        <f t="shared" ca="1" si="426"/>
        <v>99.835198139617006</v>
      </c>
      <c r="E4556" s="3" t="str">
        <f t="shared" ca="1" si="427"/>
        <v>IN</v>
      </c>
      <c r="F4556" s="3" t="str">
        <f t="shared" ca="1" si="428"/>
        <v>IN</v>
      </c>
      <c r="G4556" s="2" t="str">
        <f t="shared" ca="1" si="429"/>
        <v>IN</v>
      </c>
    </row>
    <row r="4557" spans="2:7" x14ac:dyDescent="0.25">
      <c r="B4557" s="2">
        <f t="shared" si="430"/>
        <v>4553</v>
      </c>
      <c r="C4557" s="2">
        <f t="shared" ca="1" si="431"/>
        <v>97.017542941172081</v>
      </c>
      <c r="D4557" s="2">
        <f t="shared" ca="1" si="426"/>
        <v>96.301562109836183</v>
      </c>
      <c r="E4557" s="3" t="str">
        <f t="shared" ca="1" si="427"/>
        <v>IN</v>
      </c>
      <c r="F4557" s="3" t="str">
        <f t="shared" ca="1" si="428"/>
        <v>IN</v>
      </c>
      <c r="G4557" s="2" t="str">
        <f t="shared" ca="1" si="429"/>
        <v>IN</v>
      </c>
    </row>
    <row r="4558" spans="2:7" x14ac:dyDescent="0.25">
      <c r="B4558" s="2">
        <f t="shared" si="430"/>
        <v>4554</v>
      </c>
      <c r="C4558" s="2">
        <f t="shared" ca="1" si="431"/>
        <v>94.257132370499647</v>
      </c>
      <c r="D4558" s="2">
        <f t="shared" ca="1" si="426"/>
        <v>94.173597326358774</v>
      </c>
      <c r="E4558" s="3" t="str">
        <f t="shared" ca="1" si="427"/>
        <v>OUT</v>
      </c>
      <c r="F4558" s="3" t="str">
        <f t="shared" ca="1" si="428"/>
        <v>OUT</v>
      </c>
      <c r="G4558" s="2" t="str">
        <f t="shared" ca="1" si="429"/>
        <v>OUT</v>
      </c>
    </row>
    <row r="4559" spans="2:7" x14ac:dyDescent="0.25">
      <c r="B4559" s="2">
        <f t="shared" si="430"/>
        <v>4555</v>
      </c>
      <c r="C4559" s="2">
        <f t="shared" ca="1" si="431"/>
        <v>100.24583586852786</v>
      </c>
      <c r="D4559" s="2">
        <f t="shared" ca="1" si="426"/>
        <v>99.948831617554006</v>
      </c>
      <c r="E4559" s="3" t="str">
        <f t="shared" ca="1" si="427"/>
        <v>IN</v>
      </c>
      <c r="F4559" s="3" t="str">
        <f t="shared" ca="1" si="428"/>
        <v>IN</v>
      </c>
      <c r="G4559" s="2" t="str">
        <f t="shared" ca="1" si="429"/>
        <v>IN</v>
      </c>
    </row>
    <row r="4560" spans="2:7" x14ac:dyDescent="0.25">
      <c r="B4560" s="2">
        <f t="shared" si="430"/>
        <v>4556</v>
      </c>
      <c r="C4560" s="2">
        <f t="shared" ca="1" si="431"/>
        <v>97.973887822234744</v>
      </c>
      <c r="D4560" s="2">
        <f t="shared" ca="1" si="426"/>
        <v>97.177636040664794</v>
      </c>
      <c r="E4560" s="3" t="str">
        <f t="shared" ca="1" si="427"/>
        <v>IN</v>
      </c>
      <c r="F4560" s="3" t="str">
        <f t="shared" ca="1" si="428"/>
        <v>IN</v>
      </c>
      <c r="G4560" s="2" t="str">
        <f t="shared" ca="1" si="429"/>
        <v>IN</v>
      </c>
    </row>
    <row r="4561" spans="2:7" x14ac:dyDescent="0.25">
      <c r="B4561" s="2">
        <f t="shared" si="430"/>
        <v>4557</v>
      </c>
      <c r="C4561" s="2">
        <f t="shared" ca="1" si="431"/>
        <v>103.48856462625179</v>
      </c>
      <c r="D4561" s="2">
        <f t="shared" ca="1" si="426"/>
        <v>103.61253807366863</v>
      </c>
      <c r="E4561" s="3" t="str">
        <f t="shared" ca="1" si="427"/>
        <v>IN</v>
      </c>
      <c r="F4561" s="3" t="str">
        <f t="shared" ca="1" si="428"/>
        <v>IN</v>
      </c>
      <c r="G4561" s="2" t="str">
        <f t="shared" ca="1" si="429"/>
        <v>IN</v>
      </c>
    </row>
    <row r="4562" spans="2:7" x14ac:dyDescent="0.25">
      <c r="B4562" s="2">
        <f t="shared" si="430"/>
        <v>4558</v>
      </c>
      <c r="C4562" s="2">
        <f t="shared" ca="1" si="431"/>
        <v>102.07668837678416</v>
      </c>
      <c r="D4562" s="2">
        <f t="shared" ca="1" si="426"/>
        <v>102.29136300672276</v>
      </c>
      <c r="E4562" s="3" t="str">
        <f t="shared" ca="1" si="427"/>
        <v>IN</v>
      </c>
      <c r="F4562" s="3" t="str">
        <f t="shared" ca="1" si="428"/>
        <v>IN</v>
      </c>
      <c r="G4562" s="2" t="str">
        <f t="shared" ca="1" si="429"/>
        <v>IN</v>
      </c>
    </row>
    <row r="4563" spans="2:7" x14ac:dyDescent="0.25">
      <c r="B4563" s="2">
        <f t="shared" si="430"/>
        <v>4559</v>
      </c>
      <c r="C4563" s="2">
        <f t="shared" ca="1" si="431"/>
        <v>101.85799776936581</v>
      </c>
      <c r="D4563" s="2">
        <f t="shared" ca="1" si="426"/>
        <v>101.04429942056207</v>
      </c>
      <c r="E4563" s="3" t="str">
        <f t="shared" ca="1" si="427"/>
        <v>IN</v>
      </c>
      <c r="F4563" s="3" t="str">
        <f t="shared" ca="1" si="428"/>
        <v>IN</v>
      </c>
      <c r="G4563" s="2" t="str">
        <f t="shared" ca="1" si="429"/>
        <v>IN</v>
      </c>
    </row>
    <row r="4564" spans="2:7" x14ac:dyDescent="0.25">
      <c r="B4564" s="2">
        <f t="shared" si="430"/>
        <v>4560</v>
      </c>
      <c r="C4564" s="2">
        <f t="shared" ca="1" si="431"/>
        <v>98.47794392030103</v>
      </c>
      <c r="D4564" s="2">
        <f t="shared" ca="1" si="426"/>
        <v>98.308646966282723</v>
      </c>
      <c r="E4564" s="3" t="str">
        <f t="shared" ca="1" si="427"/>
        <v>IN</v>
      </c>
      <c r="F4564" s="3" t="str">
        <f t="shared" ca="1" si="428"/>
        <v>IN</v>
      </c>
      <c r="G4564" s="2" t="str">
        <f t="shared" ca="1" si="429"/>
        <v>IN</v>
      </c>
    </row>
    <row r="4565" spans="2:7" x14ac:dyDescent="0.25">
      <c r="B4565" s="2">
        <f t="shared" si="430"/>
        <v>4561</v>
      </c>
      <c r="C4565" s="2">
        <f t="shared" ca="1" si="431"/>
        <v>98.068092252291791</v>
      </c>
      <c r="D4565" s="2">
        <f t="shared" ca="1" si="426"/>
        <v>99.461094044599264</v>
      </c>
      <c r="E4565" s="3" t="str">
        <f t="shared" ca="1" si="427"/>
        <v>IN</v>
      </c>
      <c r="F4565" s="3" t="str">
        <f t="shared" ca="1" si="428"/>
        <v>IN</v>
      </c>
      <c r="G4565" s="2" t="str">
        <f t="shared" ca="1" si="429"/>
        <v>IN</v>
      </c>
    </row>
    <row r="4566" spans="2:7" x14ac:dyDescent="0.25">
      <c r="B4566" s="2">
        <f t="shared" si="430"/>
        <v>4562</v>
      </c>
      <c r="C4566" s="2">
        <f t="shared" ca="1" si="431"/>
        <v>99.135431317368713</v>
      </c>
      <c r="D4566" s="2">
        <f t="shared" ca="1" si="426"/>
        <v>100.27972057014613</v>
      </c>
      <c r="E4566" s="3" t="str">
        <f t="shared" ca="1" si="427"/>
        <v>IN</v>
      </c>
      <c r="F4566" s="3" t="str">
        <f t="shared" ca="1" si="428"/>
        <v>IN</v>
      </c>
      <c r="G4566" s="2" t="str">
        <f t="shared" ca="1" si="429"/>
        <v>IN</v>
      </c>
    </row>
    <row r="4567" spans="2:7" x14ac:dyDescent="0.25">
      <c r="B4567" s="2">
        <f t="shared" si="430"/>
        <v>4563</v>
      </c>
      <c r="C4567" s="2">
        <f t="shared" ca="1" si="431"/>
        <v>100.75332591664987</v>
      </c>
      <c r="D4567" s="2">
        <f t="shared" ca="1" si="426"/>
        <v>100.15685349264521</v>
      </c>
      <c r="E4567" s="3" t="str">
        <f t="shared" ca="1" si="427"/>
        <v>IN</v>
      </c>
      <c r="F4567" s="3" t="str">
        <f t="shared" ca="1" si="428"/>
        <v>IN</v>
      </c>
      <c r="G4567" s="2" t="str">
        <f t="shared" ca="1" si="429"/>
        <v>IN</v>
      </c>
    </row>
    <row r="4568" spans="2:7" x14ac:dyDescent="0.25">
      <c r="B4568" s="2">
        <f t="shared" si="430"/>
        <v>4564</v>
      </c>
      <c r="C4568" s="2">
        <f t="shared" ca="1" si="431"/>
        <v>100.72735279904089</v>
      </c>
      <c r="D4568" s="2">
        <f t="shared" ca="1" si="426"/>
        <v>101.75650952377445</v>
      </c>
      <c r="E4568" s="3" t="str">
        <f t="shared" ca="1" si="427"/>
        <v>IN</v>
      </c>
      <c r="F4568" s="3" t="str">
        <f t="shared" ca="1" si="428"/>
        <v>IN</v>
      </c>
      <c r="G4568" s="2" t="str">
        <f t="shared" ca="1" si="429"/>
        <v>IN</v>
      </c>
    </row>
    <row r="4569" spans="2:7" x14ac:dyDescent="0.25">
      <c r="B4569" s="2">
        <f t="shared" si="430"/>
        <v>4565</v>
      </c>
      <c r="C4569" s="2">
        <f t="shared" ca="1" si="431"/>
        <v>98.997091301156914</v>
      </c>
      <c r="D4569" s="2">
        <f t="shared" ca="1" si="426"/>
        <v>98.214159134420981</v>
      </c>
      <c r="E4569" s="3" t="str">
        <f t="shared" ca="1" si="427"/>
        <v>IN</v>
      </c>
      <c r="F4569" s="3" t="str">
        <f t="shared" ca="1" si="428"/>
        <v>IN</v>
      </c>
      <c r="G4569" s="2" t="str">
        <f t="shared" ca="1" si="429"/>
        <v>IN</v>
      </c>
    </row>
    <row r="4570" spans="2:7" x14ac:dyDescent="0.25">
      <c r="B4570" s="2">
        <f t="shared" si="430"/>
        <v>4566</v>
      </c>
      <c r="C4570" s="2">
        <f t="shared" ca="1" si="431"/>
        <v>100.34778414002689</v>
      </c>
      <c r="D4570" s="2">
        <f t="shared" ca="1" si="426"/>
        <v>102.11674229419826</v>
      </c>
      <c r="E4570" s="3" t="str">
        <f t="shared" ca="1" si="427"/>
        <v>IN</v>
      </c>
      <c r="F4570" s="3" t="str">
        <f t="shared" ca="1" si="428"/>
        <v>IN</v>
      </c>
      <c r="G4570" s="2" t="str">
        <f t="shared" ca="1" si="429"/>
        <v>IN</v>
      </c>
    </row>
    <row r="4571" spans="2:7" x14ac:dyDescent="0.25">
      <c r="B4571" s="2">
        <f t="shared" si="430"/>
        <v>4567</v>
      </c>
      <c r="C4571" s="2">
        <f t="shared" ca="1" si="431"/>
        <v>98.232399349887885</v>
      </c>
      <c r="D4571" s="2">
        <f t="shared" ca="1" si="426"/>
        <v>97.439885412566909</v>
      </c>
      <c r="E4571" s="3" t="str">
        <f t="shared" ca="1" si="427"/>
        <v>IN</v>
      </c>
      <c r="F4571" s="3" t="str">
        <f t="shared" ca="1" si="428"/>
        <v>IN</v>
      </c>
      <c r="G4571" s="2" t="str">
        <f t="shared" ca="1" si="429"/>
        <v>IN</v>
      </c>
    </row>
    <row r="4572" spans="2:7" x14ac:dyDescent="0.25">
      <c r="B4572" s="2">
        <f t="shared" si="430"/>
        <v>4568</v>
      </c>
      <c r="C4572" s="2">
        <f t="shared" ca="1" si="431"/>
        <v>101.71607183562993</v>
      </c>
      <c r="D4572" s="2">
        <f t="shared" ca="1" si="426"/>
        <v>99.544259344835353</v>
      </c>
      <c r="E4572" s="3" t="str">
        <f t="shared" ca="1" si="427"/>
        <v>IN</v>
      </c>
      <c r="F4572" s="3" t="str">
        <f t="shared" ca="1" si="428"/>
        <v>IN</v>
      </c>
      <c r="G4572" s="2" t="str">
        <f t="shared" ca="1" si="429"/>
        <v>IN</v>
      </c>
    </row>
    <row r="4573" spans="2:7" x14ac:dyDescent="0.25">
      <c r="B4573" s="2">
        <f t="shared" si="430"/>
        <v>4569</v>
      </c>
      <c r="C4573" s="2">
        <f t="shared" ca="1" si="431"/>
        <v>100.91329249403825</v>
      </c>
      <c r="D4573" s="2">
        <f t="shared" ca="1" si="426"/>
        <v>100.99378045187161</v>
      </c>
      <c r="E4573" s="3" t="str">
        <f t="shared" ca="1" si="427"/>
        <v>IN</v>
      </c>
      <c r="F4573" s="3" t="str">
        <f t="shared" ca="1" si="428"/>
        <v>IN</v>
      </c>
      <c r="G4573" s="2" t="str">
        <f t="shared" ca="1" si="429"/>
        <v>IN</v>
      </c>
    </row>
    <row r="4574" spans="2:7" x14ac:dyDescent="0.25">
      <c r="B4574" s="2">
        <f t="shared" si="430"/>
        <v>4570</v>
      </c>
      <c r="C4574" s="2">
        <f t="shared" ca="1" si="431"/>
        <v>101.66018002670039</v>
      </c>
      <c r="D4574" s="2">
        <f t="shared" ca="1" si="426"/>
        <v>101.72334125425462</v>
      </c>
      <c r="E4574" s="3" t="str">
        <f t="shared" ca="1" si="427"/>
        <v>IN</v>
      </c>
      <c r="F4574" s="3" t="str">
        <f t="shared" ca="1" si="428"/>
        <v>IN</v>
      </c>
      <c r="G4574" s="2" t="str">
        <f t="shared" ca="1" si="429"/>
        <v>IN</v>
      </c>
    </row>
    <row r="4575" spans="2:7" x14ac:dyDescent="0.25">
      <c r="B4575" s="2">
        <f t="shared" si="430"/>
        <v>4571</v>
      </c>
      <c r="C4575" s="2">
        <f t="shared" ca="1" si="431"/>
        <v>99.211048878925055</v>
      </c>
      <c r="D4575" s="2">
        <f t="shared" ca="1" si="426"/>
        <v>99.794141002971529</v>
      </c>
      <c r="E4575" s="3" t="str">
        <f t="shared" ca="1" si="427"/>
        <v>IN</v>
      </c>
      <c r="F4575" s="3" t="str">
        <f t="shared" ca="1" si="428"/>
        <v>IN</v>
      </c>
      <c r="G4575" s="2" t="str">
        <f t="shared" ca="1" si="429"/>
        <v>IN</v>
      </c>
    </row>
    <row r="4576" spans="2:7" x14ac:dyDescent="0.25">
      <c r="B4576" s="2">
        <f t="shared" si="430"/>
        <v>4572</v>
      </c>
      <c r="C4576" s="2">
        <f t="shared" ca="1" si="431"/>
        <v>98.945203607031587</v>
      </c>
      <c r="D4576" s="2">
        <f t="shared" ca="1" si="426"/>
        <v>100.97917018796406</v>
      </c>
      <c r="E4576" s="3" t="str">
        <f t="shared" ca="1" si="427"/>
        <v>IN</v>
      </c>
      <c r="F4576" s="3" t="str">
        <f t="shared" ca="1" si="428"/>
        <v>IN</v>
      </c>
      <c r="G4576" s="2" t="str">
        <f t="shared" ca="1" si="429"/>
        <v>IN</v>
      </c>
    </row>
    <row r="4577" spans="2:7" x14ac:dyDescent="0.25">
      <c r="B4577" s="2">
        <f t="shared" si="430"/>
        <v>4573</v>
      </c>
      <c r="C4577" s="2">
        <f t="shared" ca="1" si="431"/>
        <v>100.65116530945048</v>
      </c>
      <c r="D4577" s="2">
        <f t="shared" ca="1" si="426"/>
        <v>101.13175009667602</v>
      </c>
      <c r="E4577" s="3" t="str">
        <f t="shared" ca="1" si="427"/>
        <v>IN</v>
      </c>
      <c r="F4577" s="3" t="str">
        <f t="shared" ca="1" si="428"/>
        <v>IN</v>
      </c>
      <c r="G4577" s="2" t="str">
        <f t="shared" ca="1" si="429"/>
        <v>IN</v>
      </c>
    </row>
    <row r="4578" spans="2:7" x14ac:dyDescent="0.25">
      <c r="B4578" s="2">
        <f t="shared" si="430"/>
        <v>4574</v>
      </c>
      <c r="C4578" s="2">
        <f t="shared" ca="1" si="431"/>
        <v>100.68516705463074</v>
      </c>
      <c r="D4578" s="2">
        <f t="shared" ca="1" si="426"/>
        <v>100.51355921490051</v>
      </c>
      <c r="E4578" s="3" t="str">
        <f t="shared" ca="1" si="427"/>
        <v>IN</v>
      </c>
      <c r="F4578" s="3" t="str">
        <f t="shared" ca="1" si="428"/>
        <v>IN</v>
      </c>
      <c r="G4578" s="2" t="str">
        <f t="shared" ca="1" si="429"/>
        <v>IN</v>
      </c>
    </row>
    <row r="4579" spans="2:7" x14ac:dyDescent="0.25">
      <c r="B4579" s="2">
        <f t="shared" si="430"/>
        <v>4575</v>
      </c>
      <c r="C4579" s="2">
        <f t="shared" ca="1" si="431"/>
        <v>102.12305340452232</v>
      </c>
      <c r="D4579" s="2">
        <f t="shared" ca="1" si="426"/>
        <v>102.77755852459462</v>
      </c>
      <c r="E4579" s="3" t="str">
        <f t="shared" ca="1" si="427"/>
        <v>IN</v>
      </c>
      <c r="F4579" s="3" t="str">
        <f t="shared" ca="1" si="428"/>
        <v>IN</v>
      </c>
      <c r="G4579" s="2" t="str">
        <f t="shared" ca="1" si="429"/>
        <v>IN</v>
      </c>
    </row>
    <row r="4580" spans="2:7" x14ac:dyDescent="0.25">
      <c r="B4580" s="2">
        <f t="shared" si="430"/>
        <v>4576</v>
      </c>
      <c r="C4580" s="2">
        <f t="shared" ca="1" si="431"/>
        <v>98.842370844084812</v>
      </c>
      <c r="D4580" s="2">
        <f t="shared" ca="1" si="426"/>
        <v>100.48404564599568</v>
      </c>
      <c r="E4580" s="3" t="str">
        <f t="shared" ca="1" si="427"/>
        <v>IN</v>
      </c>
      <c r="F4580" s="3" t="str">
        <f t="shared" ca="1" si="428"/>
        <v>IN</v>
      </c>
      <c r="G4580" s="2" t="str">
        <f t="shared" ca="1" si="429"/>
        <v>IN</v>
      </c>
    </row>
    <row r="4581" spans="2:7" x14ac:dyDescent="0.25">
      <c r="B4581" s="2">
        <f t="shared" si="430"/>
        <v>4577</v>
      </c>
      <c r="C4581" s="2">
        <f t="shared" ca="1" si="431"/>
        <v>97.604084615294198</v>
      </c>
      <c r="D4581" s="2">
        <f t="shared" ca="1" si="426"/>
        <v>98.747933236453008</v>
      </c>
      <c r="E4581" s="3" t="str">
        <f t="shared" ca="1" si="427"/>
        <v>IN</v>
      </c>
      <c r="F4581" s="3" t="str">
        <f t="shared" ca="1" si="428"/>
        <v>IN</v>
      </c>
      <c r="G4581" s="2" t="str">
        <f t="shared" ca="1" si="429"/>
        <v>IN</v>
      </c>
    </row>
    <row r="4582" spans="2:7" x14ac:dyDescent="0.25">
      <c r="B4582" s="2">
        <f t="shared" si="430"/>
        <v>4578</v>
      </c>
      <c r="C4582" s="2">
        <f t="shared" ca="1" si="431"/>
        <v>102.36594337842493</v>
      </c>
      <c r="D4582" s="2">
        <f t="shared" ca="1" si="426"/>
        <v>102.20382700700952</v>
      </c>
      <c r="E4582" s="3" t="str">
        <f t="shared" ca="1" si="427"/>
        <v>IN</v>
      </c>
      <c r="F4582" s="3" t="str">
        <f t="shared" ca="1" si="428"/>
        <v>IN</v>
      </c>
      <c r="G4582" s="2" t="str">
        <f t="shared" ca="1" si="429"/>
        <v>IN</v>
      </c>
    </row>
    <row r="4583" spans="2:7" x14ac:dyDescent="0.25">
      <c r="B4583" s="2">
        <f t="shared" si="430"/>
        <v>4579</v>
      </c>
      <c r="C4583" s="2">
        <f t="shared" ca="1" si="431"/>
        <v>98.401403606934949</v>
      </c>
      <c r="D4583" s="2">
        <f t="shared" ca="1" si="426"/>
        <v>99.501164335642201</v>
      </c>
      <c r="E4583" s="3" t="str">
        <f t="shared" ca="1" si="427"/>
        <v>IN</v>
      </c>
      <c r="F4583" s="3" t="str">
        <f t="shared" ca="1" si="428"/>
        <v>IN</v>
      </c>
      <c r="G4583" s="2" t="str">
        <f t="shared" ca="1" si="429"/>
        <v>IN</v>
      </c>
    </row>
    <row r="4584" spans="2:7" x14ac:dyDescent="0.25">
      <c r="B4584" s="2">
        <f t="shared" si="430"/>
        <v>4580</v>
      </c>
      <c r="C4584" s="2">
        <f t="shared" ca="1" si="431"/>
        <v>99.358079244618082</v>
      </c>
      <c r="D4584" s="2">
        <f t="shared" ca="1" si="426"/>
        <v>97.915911559272544</v>
      </c>
      <c r="E4584" s="3" t="str">
        <f t="shared" ca="1" si="427"/>
        <v>IN</v>
      </c>
      <c r="F4584" s="3" t="str">
        <f t="shared" ca="1" si="428"/>
        <v>IN</v>
      </c>
      <c r="G4584" s="2" t="str">
        <f t="shared" ca="1" si="429"/>
        <v>IN</v>
      </c>
    </row>
    <row r="4585" spans="2:7" x14ac:dyDescent="0.25">
      <c r="B4585" s="2">
        <f t="shared" si="430"/>
        <v>4581</v>
      </c>
      <c r="C4585" s="2">
        <f t="shared" ca="1" si="431"/>
        <v>98.747448460247782</v>
      </c>
      <c r="D4585" s="2">
        <f t="shared" ca="1" si="426"/>
        <v>97.383477731195867</v>
      </c>
      <c r="E4585" s="3" t="str">
        <f t="shared" ca="1" si="427"/>
        <v>IN</v>
      </c>
      <c r="F4585" s="3" t="str">
        <f t="shared" ca="1" si="428"/>
        <v>IN</v>
      </c>
      <c r="G4585" s="2" t="str">
        <f t="shared" ca="1" si="429"/>
        <v>IN</v>
      </c>
    </row>
    <row r="4586" spans="2:7" x14ac:dyDescent="0.25">
      <c r="B4586" s="2">
        <f t="shared" si="430"/>
        <v>4582</v>
      </c>
      <c r="C4586" s="2">
        <f t="shared" ca="1" si="431"/>
        <v>102.06822091033953</v>
      </c>
      <c r="D4586" s="2">
        <f t="shared" ca="1" si="426"/>
        <v>101.7676204519843</v>
      </c>
      <c r="E4586" s="3" t="str">
        <f t="shared" ca="1" si="427"/>
        <v>IN</v>
      </c>
      <c r="F4586" s="3" t="str">
        <f t="shared" ca="1" si="428"/>
        <v>IN</v>
      </c>
      <c r="G4586" s="2" t="str">
        <f t="shared" ca="1" si="429"/>
        <v>IN</v>
      </c>
    </row>
    <row r="4587" spans="2:7" x14ac:dyDescent="0.25">
      <c r="B4587" s="2">
        <f t="shared" si="430"/>
        <v>4583</v>
      </c>
      <c r="C4587" s="2">
        <f t="shared" ca="1" si="431"/>
        <v>104.73367842637441</v>
      </c>
      <c r="D4587" s="2">
        <f t="shared" ca="1" si="426"/>
        <v>104.6004893668414</v>
      </c>
      <c r="E4587" s="3" t="str">
        <f t="shared" ca="1" si="427"/>
        <v>IN</v>
      </c>
      <c r="F4587" s="3" t="str">
        <f t="shared" ca="1" si="428"/>
        <v>IN</v>
      </c>
      <c r="G4587" s="2" t="str">
        <f t="shared" ca="1" si="429"/>
        <v>IN</v>
      </c>
    </row>
    <row r="4588" spans="2:7" x14ac:dyDescent="0.25">
      <c r="B4588" s="2">
        <f t="shared" si="430"/>
        <v>4584</v>
      </c>
      <c r="C4588" s="2">
        <f t="shared" ca="1" si="431"/>
        <v>102.62521995292661</v>
      </c>
      <c r="D4588" s="2">
        <f t="shared" ca="1" si="426"/>
        <v>102.02945875330029</v>
      </c>
      <c r="E4588" s="3" t="str">
        <f t="shared" ca="1" si="427"/>
        <v>IN</v>
      </c>
      <c r="F4588" s="3" t="str">
        <f t="shared" ca="1" si="428"/>
        <v>IN</v>
      </c>
      <c r="G4588" s="2" t="str">
        <f t="shared" ca="1" si="429"/>
        <v>IN</v>
      </c>
    </row>
    <row r="4589" spans="2:7" x14ac:dyDescent="0.25">
      <c r="B4589" s="2">
        <f t="shared" si="430"/>
        <v>4585</v>
      </c>
      <c r="C4589" s="2">
        <f t="shared" ca="1" si="431"/>
        <v>100.62609568427919</v>
      </c>
      <c r="D4589" s="2">
        <f t="shared" ca="1" si="426"/>
        <v>100.72609404119336</v>
      </c>
      <c r="E4589" s="3" t="str">
        <f t="shared" ca="1" si="427"/>
        <v>IN</v>
      </c>
      <c r="F4589" s="3" t="str">
        <f t="shared" ca="1" si="428"/>
        <v>IN</v>
      </c>
      <c r="G4589" s="2" t="str">
        <f t="shared" ca="1" si="429"/>
        <v>IN</v>
      </c>
    </row>
    <row r="4590" spans="2:7" x14ac:dyDescent="0.25">
      <c r="B4590" s="2">
        <f t="shared" si="430"/>
        <v>4586</v>
      </c>
      <c r="C4590" s="2">
        <f t="shared" ca="1" si="431"/>
        <v>98.868514047912285</v>
      </c>
      <c r="D4590" s="2">
        <f t="shared" ca="1" si="426"/>
        <v>98.955747015744919</v>
      </c>
      <c r="E4590" s="3" t="str">
        <f t="shared" ca="1" si="427"/>
        <v>IN</v>
      </c>
      <c r="F4590" s="3" t="str">
        <f t="shared" ca="1" si="428"/>
        <v>IN</v>
      </c>
      <c r="G4590" s="2" t="str">
        <f t="shared" ca="1" si="429"/>
        <v>IN</v>
      </c>
    </row>
    <row r="4591" spans="2:7" x14ac:dyDescent="0.25">
      <c r="B4591" s="2">
        <f t="shared" si="430"/>
        <v>4587</v>
      </c>
      <c r="C4591" s="2">
        <f t="shared" ca="1" si="431"/>
        <v>99.990601648240684</v>
      </c>
      <c r="D4591" s="2">
        <f t="shared" ca="1" si="426"/>
        <v>102.65144486091745</v>
      </c>
      <c r="E4591" s="3" t="str">
        <f t="shared" ca="1" si="427"/>
        <v>IN</v>
      </c>
      <c r="F4591" s="3" t="str">
        <f t="shared" ca="1" si="428"/>
        <v>IN</v>
      </c>
      <c r="G4591" s="2" t="str">
        <f t="shared" ca="1" si="429"/>
        <v>IN</v>
      </c>
    </row>
    <row r="4592" spans="2:7" x14ac:dyDescent="0.25">
      <c r="B4592" s="2">
        <f t="shared" si="430"/>
        <v>4588</v>
      </c>
      <c r="C4592" s="2">
        <f t="shared" ca="1" si="431"/>
        <v>99.054513228053324</v>
      </c>
      <c r="D4592" s="2">
        <f t="shared" ca="1" si="426"/>
        <v>97.329153221903738</v>
      </c>
      <c r="E4592" s="3" t="str">
        <f t="shared" ca="1" si="427"/>
        <v>IN</v>
      </c>
      <c r="F4592" s="3" t="str">
        <f t="shared" ca="1" si="428"/>
        <v>IN</v>
      </c>
      <c r="G4592" s="2" t="str">
        <f t="shared" ca="1" si="429"/>
        <v>IN</v>
      </c>
    </row>
    <row r="4593" spans="2:7" x14ac:dyDescent="0.25">
      <c r="B4593" s="2">
        <f t="shared" si="430"/>
        <v>4589</v>
      </c>
      <c r="C4593" s="2">
        <f t="shared" ca="1" si="431"/>
        <v>98.664014071549104</v>
      </c>
      <c r="D4593" s="2">
        <f t="shared" ca="1" si="426"/>
        <v>98.574117293987058</v>
      </c>
      <c r="E4593" s="3" t="str">
        <f t="shared" ca="1" si="427"/>
        <v>IN</v>
      </c>
      <c r="F4593" s="3" t="str">
        <f t="shared" ca="1" si="428"/>
        <v>IN</v>
      </c>
      <c r="G4593" s="2" t="str">
        <f t="shared" ca="1" si="429"/>
        <v>IN</v>
      </c>
    </row>
    <row r="4594" spans="2:7" x14ac:dyDescent="0.25">
      <c r="B4594" s="2">
        <f t="shared" si="430"/>
        <v>4590</v>
      </c>
      <c r="C4594" s="2">
        <f t="shared" ca="1" si="431"/>
        <v>97.761038185606097</v>
      </c>
      <c r="D4594" s="2">
        <f t="shared" ca="1" si="426"/>
        <v>97.892101346185854</v>
      </c>
      <c r="E4594" s="3" t="str">
        <f t="shared" ca="1" si="427"/>
        <v>IN</v>
      </c>
      <c r="F4594" s="3" t="str">
        <f t="shared" ca="1" si="428"/>
        <v>IN</v>
      </c>
      <c r="G4594" s="2" t="str">
        <f t="shared" ca="1" si="429"/>
        <v>IN</v>
      </c>
    </row>
    <row r="4595" spans="2:7" x14ac:dyDescent="0.25">
      <c r="B4595" s="2">
        <f t="shared" si="430"/>
        <v>4591</v>
      </c>
      <c r="C4595" s="2">
        <f t="shared" ca="1" si="431"/>
        <v>98.206245577512988</v>
      </c>
      <c r="D4595" s="2">
        <f t="shared" ca="1" si="426"/>
        <v>98.182171504921399</v>
      </c>
      <c r="E4595" s="3" t="str">
        <f t="shared" ca="1" si="427"/>
        <v>IN</v>
      </c>
      <c r="F4595" s="3" t="str">
        <f t="shared" ca="1" si="428"/>
        <v>IN</v>
      </c>
      <c r="G4595" s="2" t="str">
        <f t="shared" ca="1" si="429"/>
        <v>IN</v>
      </c>
    </row>
    <row r="4596" spans="2:7" x14ac:dyDescent="0.25">
      <c r="B4596" s="2">
        <f t="shared" si="430"/>
        <v>4592</v>
      </c>
      <c r="C4596" s="2">
        <f t="shared" ca="1" si="431"/>
        <v>98.165748931778452</v>
      </c>
      <c r="D4596" s="2">
        <f t="shared" ca="1" si="426"/>
        <v>98.825804515796577</v>
      </c>
      <c r="E4596" s="3" t="str">
        <f t="shared" ca="1" si="427"/>
        <v>IN</v>
      </c>
      <c r="F4596" s="3" t="str">
        <f t="shared" ca="1" si="428"/>
        <v>IN</v>
      </c>
      <c r="G4596" s="2" t="str">
        <f t="shared" ca="1" si="429"/>
        <v>IN</v>
      </c>
    </row>
    <row r="4597" spans="2:7" x14ac:dyDescent="0.25">
      <c r="B4597" s="2">
        <f t="shared" si="430"/>
        <v>4593</v>
      </c>
      <c r="C4597" s="2">
        <f t="shared" ca="1" si="431"/>
        <v>99.313349856138359</v>
      </c>
      <c r="D4597" s="2">
        <f t="shared" ca="1" si="426"/>
        <v>98.914640560379439</v>
      </c>
      <c r="E4597" s="3" t="str">
        <f t="shared" ca="1" si="427"/>
        <v>IN</v>
      </c>
      <c r="F4597" s="3" t="str">
        <f t="shared" ca="1" si="428"/>
        <v>IN</v>
      </c>
      <c r="G4597" s="2" t="str">
        <f t="shared" ca="1" si="429"/>
        <v>IN</v>
      </c>
    </row>
    <row r="4598" spans="2:7" x14ac:dyDescent="0.25">
      <c r="B4598" s="2">
        <f t="shared" si="430"/>
        <v>4594</v>
      </c>
      <c r="C4598" s="2">
        <f t="shared" ca="1" si="431"/>
        <v>101.51199064661311</v>
      </c>
      <c r="D4598" s="2">
        <f t="shared" ca="1" si="426"/>
        <v>100.67776725530108</v>
      </c>
      <c r="E4598" s="3" t="str">
        <f t="shared" ca="1" si="427"/>
        <v>IN</v>
      </c>
      <c r="F4598" s="3" t="str">
        <f t="shared" ca="1" si="428"/>
        <v>IN</v>
      </c>
      <c r="G4598" s="2" t="str">
        <f t="shared" ca="1" si="429"/>
        <v>IN</v>
      </c>
    </row>
    <row r="4599" spans="2:7" x14ac:dyDescent="0.25">
      <c r="B4599" s="2">
        <f t="shared" si="430"/>
        <v>4595</v>
      </c>
      <c r="C4599" s="2">
        <f t="shared" ca="1" si="431"/>
        <v>102.36697951813933</v>
      </c>
      <c r="D4599" s="2">
        <f t="shared" ca="1" si="426"/>
        <v>103.16157313740082</v>
      </c>
      <c r="E4599" s="3" t="str">
        <f t="shared" ca="1" si="427"/>
        <v>IN</v>
      </c>
      <c r="F4599" s="3" t="str">
        <f t="shared" ca="1" si="428"/>
        <v>IN</v>
      </c>
      <c r="G4599" s="2" t="str">
        <f t="shared" ca="1" si="429"/>
        <v>IN</v>
      </c>
    </row>
    <row r="4600" spans="2:7" x14ac:dyDescent="0.25">
      <c r="B4600" s="2">
        <f t="shared" si="430"/>
        <v>4596</v>
      </c>
      <c r="C4600" s="2">
        <f t="shared" ca="1" si="431"/>
        <v>105.0409781324459</v>
      </c>
      <c r="D4600" s="2">
        <f t="shared" ca="1" si="426"/>
        <v>105.1432028184696</v>
      </c>
      <c r="E4600" s="3" t="str">
        <f t="shared" ca="1" si="427"/>
        <v>OUT</v>
      </c>
      <c r="F4600" s="3" t="str">
        <f t="shared" ca="1" si="428"/>
        <v>OUT</v>
      </c>
      <c r="G4600" s="2" t="str">
        <f t="shared" ca="1" si="429"/>
        <v>OUT</v>
      </c>
    </row>
    <row r="4601" spans="2:7" x14ac:dyDescent="0.25">
      <c r="B4601" s="2">
        <f t="shared" si="430"/>
        <v>4597</v>
      </c>
      <c r="C4601" s="2">
        <f t="shared" ca="1" si="431"/>
        <v>102.72195885957524</v>
      </c>
      <c r="D4601" s="2">
        <f t="shared" ca="1" si="426"/>
        <v>101.6731260589233</v>
      </c>
      <c r="E4601" s="3" t="str">
        <f t="shared" ca="1" si="427"/>
        <v>IN</v>
      </c>
      <c r="F4601" s="3" t="str">
        <f t="shared" ca="1" si="428"/>
        <v>IN</v>
      </c>
      <c r="G4601" s="2" t="str">
        <f t="shared" ca="1" si="429"/>
        <v>IN</v>
      </c>
    </row>
    <row r="4602" spans="2:7" x14ac:dyDescent="0.25">
      <c r="B4602" s="2">
        <f t="shared" si="430"/>
        <v>4598</v>
      </c>
      <c r="C4602" s="2">
        <f t="shared" ca="1" si="431"/>
        <v>102.11888672183154</v>
      </c>
      <c r="D4602" s="2">
        <f t="shared" ca="1" si="426"/>
        <v>101.86518655638312</v>
      </c>
      <c r="E4602" s="3" t="str">
        <f t="shared" ca="1" si="427"/>
        <v>IN</v>
      </c>
      <c r="F4602" s="3" t="str">
        <f t="shared" ca="1" si="428"/>
        <v>IN</v>
      </c>
      <c r="G4602" s="2" t="str">
        <f t="shared" ca="1" si="429"/>
        <v>IN</v>
      </c>
    </row>
    <row r="4603" spans="2:7" x14ac:dyDescent="0.25">
      <c r="B4603" s="2">
        <f t="shared" si="430"/>
        <v>4599</v>
      </c>
      <c r="C4603" s="2">
        <f t="shared" ca="1" si="431"/>
        <v>101.19693458456241</v>
      </c>
      <c r="D4603" s="2">
        <f t="shared" ca="1" si="426"/>
        <v>100.66948382570308</v>
      </c>
      <c r="E4603" s="3" t="str">
        <f t="shared" ca="1" si="427"/>
        <v>IN</v>
      </c>
      <c r="F4603" s="3" t="str">
        <f t="shared" ca="1" si="428"/>
        <v>IN</v>
      </c>
      <c r="G4603" s="2" t="str">
        <f t="shared" ca="1" si="429"/>
        <v>IN</v>
      </c>
    </row>
    <row r="4604" spans="2:7" x14ac:dyDescent="0.25">
      <c r="B4604" s="2">
        <f t="shared" si="430"/>
        <v>4600</v>
      </c>
      <c r="C4604" s="2">
        <f t="shared" ca="1" si="431"/>
        <v>100.59430455508577</v>
      </c>
      <c r="D4604" s="2">
        <f t="shared" ca="1" si="426"/>
        <v>99.915810198462523</v>
      </c>
      <c r="E4604" s="3" t="str">
        <f t="shared" ca="1" si="427"/>
        <v>IN</v>
      </c>
      <c r="F4604" s="3" t="str">
        <f t="shared" ca="1" si="428"/>
        <v>IN</v>
      </c>
      <c r="G4604" s="2" t="str">
        <f t="shared" ca="1" si="429"/>
        <v>IN</v>
      </c>
    </row>
    <row r="4605" spans="2:7" x14ac:dyDescent="0.25">
      <c r="B4605" s="2">
        <f t="shared" si="430"/>
        <v>4601</v>
      </c>
      <c r="C4605" s="2">
        <f t="shared" ca="1" si="431"/>
        <v>101.4361681221708</v>
      </c>
      <c r="D4605" s="2">
        <f t="shared" ca="1" si="426"/>
        <v>100.33351746259646</v>
      </c>
      <c r="E4605" s="3" t="str">
        <f t="shared" ca="1" si="427"/>
        <v>IN</v>
      </c>
      <c r="F4605" s="3" t="str">
        <f t="shared" ca="1" si="428"/>
        <v>IN</v>
      </c>
      <c r="G4605" s="2" t="str">
        <f t="shared" ca="1" si="429"/>
        <v>IN</v>
      </c>
    </row>
    <row r="4606" spans="2:7" x14ac:dyDescent="0.25">
      <c r="B4606" s="2">
        <f t="shared" si="430"/>
        <v>4602</v>
      </c>
      <c r="C4606" s="2">
        <f t="shared" ca="1" si="431"/>
        <v>100.77322497542511</v>
      </c>
      <c r="D4606" s="2">
        <f t="shared" ca="1" si="426"/>
        <v>100.27693670803511</v>
      </c>
      <c r="E4606" s="3" t="str">
        <f t="shared" ca="1" si="427"/>
        <v>IN</v>
      </c>
      <c r="F4606" s="3" t="str">
        <f t="shared" ca="1" si="428"/>
        <v>IN</v>
      </c>
      <c r="G4606" s="2" t="str">
        <f t="shared" ca="1" si="429"/>
        <v>IN</v>
      </c>
    </row>
    <row r="4607" spans="2:7" x14ac:dyDescent="0.25">
      <c r="B4607" s="2">
        <f t="shared" si="430"/>
        <v>4603</v>
      </c>
      <c r="C4607" s="2">
        <f t="shared" ca="1" si="431"/>
        <v>98.868947482829583</v>
      </c>
      <c r="D4607" s="2">
        <f t="shared" ca="1" si="426"/>
        <v>97.754874993411192</v>
      </c>
      <c r="E4607" s="3" t="str">
        <f t="shared" ca="1" si="427"/>
        <v>IN</v>
      </c>
      <c r="F4607" s="3" t="str">
        <f t="shared" ca="1" si="428"/>
        <v>IN</v>
      </c>
      <c r="G4607" s="2" t="str">
        <f t="shared" ca="1" si="429"/>
        <v>IN</v>
      </c>
    </row>
    <row r="4608" spans="2:7" x14ac:dyDescent="0.25">
      <c r="B4608" s="2">
        <f t="shared" si="430"/>
        <v>4604</v>
      </c>
      <c r="C4608" s="2">
        <f t="shared" ca="1" si="431"/>
        <v>99.967179693146178</v>
      </c>
      <c r="D4608" s="2">
        <f t="shared" ca="1" si="426"/>
        <v>100.08771090836248</v>
      </c>
      <c r="E4608" s="3" t="str">
        <f t="shared" ca="1" si="427"/>
        <v>IN</v>
      </c>
      <c r="F4608" s="3" t="str">
        <f t="shared" ca="1" si="428"/>
        <v>IN</v>
      </c>
      <c r="G4608" s="2" t="str">
        <f t="shared" ca="1" si="429"/>
        <v>IN</v>
      </c>
    </row>
    <row r="4609" spans="2:7" x14ac:dyDescent="0.25">
      <c r="B4609" s="2">
        <f t="shared" si="430"/>
        <v>4605</v>
      </c>
      <c r="C4609" s="2">
        <f t="shared" ca="1" si="431"/>
        <v>101.6379535764795</v>
      </c>
      <c r="D4609" s="2">
        <f t="shared" ca="1" si="426"/>
        <v>101.41673915050252</v>
      </c>
      <c r="E4609" s="3" t="str">
        <f t="shared" ca="1" si="427"/>
        <v>IN</v>
      </c>
      <c r="F4609" s="3" t="str">
        <f t="shared" ca="1" si="428"/>
        <v>IN</v>
      </c>
      <c r="G4609" s="2" t="str">
        <f t="shared" ca="1" si="429"/>
        <v>IN</v>
      </c>
    </row>
    <row r="4610" spans="2:7" x14ac:dyDescent="0.25">
      <c r="B4610" s="2">
        <f t="shared" si="430"/>
        <v>4606</v>
      </c>
      <c r="C4610" s="2">
        <f t="shared" ca="1" si="431"/>
        <v>99.240559283744233</v>
      </c>
      <c r="D4610" s="2">
        <f t="shared" ca="1" si="426"/>
        <v>98.284316350081511</v>
      </c>
      <c r="E4610" s="3" t="str">
        <f t="shared" ca="1" si="427"/>
        <v>IN</v>
      </c>
      <c r="F4610" s="3" t="str">
        <f t="shared" ca="1" si="428"/>
        <v>IN</v>
      </c>
      <c r="G4610" s="2" t="str">
        <f t="shared" ca="1" si="429"/>
        <v>IN</v>
      </c>
    </row>
    <row r="4611" spans="2:7" x14ac:dyDescent="0.25">
      <c r="B4611" s="2">
        <f t="shared" si="430"/>
        <v>4607</v>
      </c>
      <c r="C4611" s="2">
        <f t="shared" ca="1" si="431"/>
        <v>101.61249031799048</v>
      </c>
      <c r="D4611" s="2">
        <f t="shared" ca="1" si="426"/>
        <v>103.7778198549023</v>
      </c>
      <c r="E4611" s="3" t="str">
        <f t="shared" ca="1" si="427"/>
        <v>IN</v>
      </c>
      <c r="F4611" s="3" t="str">
        <f t="shared" ca="1" si="428"/>
        <v>IN</v>
      </c>
      <c r="G4611" s="2" t="str">
        <f t="shared" ca="1" si="429"/>
        <v>IN</v>
      </c>
    </row>
    <row r="4612" spans="2:7" x14ac:dyDescent="0.25">
      <c r="B4612" s="2">
        <f t="shared" si="430"/>
        <v>4608</v>
      </c>
      <c r="C4612" s="2">
        <f t="shared" ca="1" si="431"/>
        <v>98.600120817871357</v>
      </c>
      <c r="D4612" s="2">
        <f t="shared" ca="1" si="426"/>
        <v>99.776599632911939</v>
      </c>
      <c r="E4612" s="3" t="str">
        <f t="shared" ca="1" si="427"/>
        <v>IN</v>
      </c>
      <c r="F4612" s="3" t="str">
        <f t="shared" ca="1" si="428"/>
        <v>IN</v>
      </c>
      <c r="G4612" s="2" t="str">
        <f t="shared" ca="1" si="429"/>
        <v>IN</v>
      </c>
    </row>
    <row r="4613" spans="2:7" x14ac:dyDescent="0.25">
      <c r="B4613" s="2">
        <f t="shared" si="430"/>
        <v>4609</v>
      </c>
      <c r="C4613" s="2">
        <f t="shared" ca="1" si="431"/>
        <v>96.538231748102859</v>
      </c>
      <c r="D4613" s="2">
        <f t="shared" ca="1" si="426"/>
        <v>96.182731870785318</v>
      </c>
      <c r="E4613" s="3" t="str">
        <f t="shared" ca="1" si="427"/>
        <v>IN</v>
      </c>
      <c r="F4613" s="3" t="str">
        <f t="shared" ca="1" si="428"/>
        <v>IN</v>
      </c>
      <c r="G4613" s="2" t="str">
        <f t="shared" ca="1" si="429"/>
        <v>IN</v>
      </c>
    </row>
    <row r="4614" spans="2:7" x14ac:dyDescent="0.25">
      <c r="B4614" s="2">
        <f t="shared" si="430"/>
        <v>4610</v>
      </c>
      <c r="C4614" s="2">
        <f t="shared" ca="1" si="431"/>
        <v>98.641832972837022</v>
      </c>
      <c r="D4614" s="2">
        <f t="shared" ref="D4614:D4677" ca="1" si="432">C4614+_xlfn.NORM.INV(RAND(),D$2,D$3)</f>
        <v>99.120412034035283</v>
      </c>
      <c r="E4614" s="3" t="str">
        <f t="shared" ref="E4614:E4677" ca="1" si="433">IF(AND(C4614&gt;=F$2,C4614&lt;=F$3),"IN","OUT")</f>
        <v>IN</v>
      </c>
      <c r="F4614" s="3" t="str">
        <f t="shared" ref="F4614:F4677" ca="1" si="434">IF(AND(D4614&gt;=F$2,D4614&lt;=F$3),"IN","OUT")</f>
        <v>IN</v>
      </c>
      <c r="G4614" s="2" t="str">
        <f t="shared" ref="G4614:G4677" ca="1" si="435">IF(AND(E4614="IN",F4614="IN"),"IN",IF(AND(E4614="OUT",F4614="OUT"),"OUT",IF(AND(E4614="IN",F4614="OUT"),"false OUT","false IN")))</f>
        <v>IN</v>
      </c>
    </row>
    <row r="4615" spans="2:7" x14ac:dyDescent="0.25">
      <c r="B4615" s="2">
        <f t="shared" si="430"/>
        <v>4611</v>
      </c>
      <c r="C4615" s="2">
        <f t="shared" ca="1" si="431"/>
        <v>100.33698792415632</v>
      </c>
      <c r="D4615" s="2">
        <f t="shared" ca="1" si="432"/>
        <v>100.49128040082503</v>
      </c>
      <c r="E4615" s="3" t="str">
        <f t="shared" ca="1" si="433"/>
        <v>IN</v>
      </c>
      <c r="F4615" s="3" t="str">
        <f t="shared" ca="1" si="434"/>
        <v>IN</v>
      </c>
      <c r="G4615" s="2" t="str">
        <f t="shared" ca="1" si="435"/>
        <v>IN</v>
      </c>
    </row>
    <row r="4616" spans="2:7" x14ac:dyDescent="0.25">
      <c r="B4616" s="2">
        <f t="shared" ref="B4616:B4679" si="436">B4615+1</f>
        <v>4612</v>
      </c>
      <c r="C4616" s="2">
        <f t="shared" ref="C4616:D4679" ca="1" si="437">_xlfn.NORM.INV(RAND(),C$2,C$3)</f>
        <v>100.20627101285272</v>
      </c>
      <c r="D4616" s="2">
        <f t="shared" ca="1" si="432"/>
        <v>100.44848898873288</v>
      </c>
      <c r="E4616" s="3" t="str">
        <f t="shared" ca="1" si="433"/>
        <v>IN</v>
      </c>
      <c r="F4616" s="3" t="str">
        <f t="shared" ca="1" si="434"/>
        <v>IN</v>
      </c>
      <c r="G4616" s="2" t="str">
        <f t="shared" ca="1" si="435"/>
        <v>IN</v>
      </c>
    </row>
    <row r="4617" spans="2:7" x14ac:dyDescent="0.25">
      <c r="B4617" s="2">
        <f t="shared" si="436"/>
        <v>4613</v>
      </c>
      <c r="C4617" s="2">
        <f t="shared" ca="1" si="437"/>
        <v>101.54452172926631</v>
      </c>
      <c r="D4617" s="2">
        <f t="shared" ca="1" si="432"/>
        <v>101.09578649389472</v>
      </c>
      <c r="E4617" s="3" t="str">
        <f t="shared" ca="1" si="433"/>
        <v>IN</v>
      </c>
      <c r="F4617" s="3" t="str">
        <f t="shared" ca="1" si="434"/>
        <v>IN</v>
      </c>
      <c r="G4617" s="2" t="str">
        <f t="shared" ca="1" si="435"/>
        <v>IN</v>
      </c>
    </row>
    <row r="4618" spans="2:7" x14ac:dyDescent="0.25">
      <c r="B4618" s="2">
        <f t="shared" si="436"/>
        <v>4614</v>
      </c>
      <c r="C4618" s="2">
        <f t="shared" ca="1" si="437"/>
        <v>100.62029955950891</v>
      </c>
      <c r="D4618" s="2">
        <f t="shared" ca="1" si="432"/>
        <v>100.58873002380545</v>
      </c>
      <c r="E4618" s="3" t="str">
        <f t="shared" ca="1" si="433"/>
        <v>IN</v>
      </c>
      <c r="F4618" s="3" t="str">
        <f t="shared" ca="1" si="434"/>
        <v>IN</v>
      </c>
      <c r="G4618" s="2" t="str">
        <f t="shared" ca="1" si="435"/>
        <v>IN</v>
      </c>
    </row>
    <row r="4619" spans="2:7" x14ac:dyDescent="0.25">
      <c r="B4619" s="2">
        <f t="shared" si="436"/>
        <v>4615</v>
      </c>
      <c r="C4619" s="2">
        <f t="shared" ca="1" si="437"/>
        <v>101.57186838997835</v>
      </c>
      <c r="D4619" s="2">
        <f t="shared" ca="1" si="432"/>
        <v>101.10742563560203</v>
      </c>
      <c r="E4619" s="3" t="str">
        <f t="shared" ca="1" si="433"/>
        <v>IN</v>
      </c>
      <c r="F4619" s="3" t="str">
        <f t="shared" ca="1" si="434"/>
        <v>IN</v>
      </c>
      <c r="G4619" s="2" t="str">
        <f t="shared" ca="1" si="435"/>
        <v>IN</v>
      </c>
    </row>
    <row r="4620" spans="2:7" x14ac:dyDescent="0.25">
      <c r="B4620" s="2">
        <f t="shared" si="436"/>
        <v>4616</v>
      </c>
      <c r="C4620" s="2">
        <f t="shared" ca="1" si="437"/>
        <v>102.93660183209899</v>
      </c>
      <c r="D4620" s="2">
        <f t="shared" ca="1" si="432"/>
        <v>102.4559099992493</v>
      </c>
      <c r="E4620" s="3" t="str">
        <f t="shared" ca="1" si="433"/>
        <v>IN</v>
      </c>
      <c r="F4620" s="3" t="str">
        <f t="shared" ca="1" si="434"/>
        <v>IN</v>
      </c>
      <c r="G4620" s="2" t="str">
        <f t="shared" ca="1" si="435"/>
        <v>IN</v>
      </c>
    </row>
    <row r="4621" spans="2:7" x14ac:dyDescent="0.25">
      <c r="B4621" s="2">
        <f t="shared" si="436"/>
        <v>4617</v>
      </c>
      <c r="C4621" s="2">
        <f t="shared" ca="1" si="437"/>
        <v>95.437385913394195</v>
      </c>
      <c r="D4621" s="2">
        <f t="shared" ca="1" si="432"/>
        <v>95.76818946310847</v>
      </c>
      <c r="E4621" s="3" t="str">
        <f t="shared" ca="1" si="433"/>
        <v>IN</v>
      </c>
      <c r="F4621" s="3" t="str">
        <f t="shared" ca="1" si="434"/>
        <v>IN</v>
      </c>
      <c r="G4621" s="2" t="str">
        <f t="shared" ca="1" si="435"/>
        <v>IN</v>
      </c>
    </row>
    <row r="4622" spans="2:7" x14ac:dyDescent="0.25">
      <c r="B4622" s="2">
        <f t="shared" si="436"/>
        <v>4618</v>
      </c>
      <c r="C4622" s="2">
        <f t="shared" ca="1" si="437"/>
        <v>96.72929475888111</v>
      </c>
      <c r="D4622" s="2">
        <f t="shared" ca="1" si="432"/>
        <v>97.543097127864726</v>
      </c>
      <c r="E4622" s="3" t="str">
        <f t="shared" ca="1" si="433"/>
        <v>IN</v>
      </c>
      <c r="F4622" s="3" t="str">
        <f t="shared" ca="1" si="434"/>
        <v>IN</v>
      </c>
      <c r="G4622" s="2" t="str">
        <f t="shared" ca="1" si="435"/>
        <v>IN</v>
      </c>
    </row>
    <row r="4623" spans="2:7" x14ac:dyDescent="0.25">
      <c r="B4623" s="2">
        <f t="shared" si="436"/>
        <v>4619</v>
      </c>
      <c r="C4623" s="2">
        <f t="shared" ca="1" si="437"/>
        <v>98.427871108844627</v>
      </c>
      <c r="D4623" s="2">
        <f t="shared" ca="1" si="432"/>
        <v>98.796293781074567</v>
      </c>
      <c r="E4623" s="3" t="str">
        <f t="shared" ca="1" si="433"/>
        <v>IN</v>
      </c>
      <c r="F4623" s="3" t="str">
        <f t="shared" ca="1" si="434"/>
        <v>IN</v>
      </c>
      <c r="G4623" s="2" t="str">
        <f t="shared" ca="1" si="435"/>
        <v>IN</v>
      </c>
    </row>
    <row r="4624" spans="2:7" x14ac:dyDescent="0.25">
      <c r="B4624" s="2">
        <f t="shared" si="436"/>
        <v>4620</v>
      </c>
      <c r="C4624" s="2">
        <f t="shared" ca="1" si="437"/>
        <v>100.14669200268122</v>
      </c>
      <c r="D4624" s="2">
        <f t="shared" ca="1" si="432"/>
        <v>100.01446317880904</v>
      </c>
      <c r="E4624" s="3" t="str">
        <f t="shared" ca="1" si="433"/>
        <v>IN</v>
      </c>
      <c r="F4624" s="3" t="str">
        <f t="shared" ca="1" si="434"/>
        <v>IN</v>
      </c>
      <c r="G4624" s="2" t="str">
        <f t="shared" ca="1" si="435"/>
        <v>IN</v>
      </c>
    </row>
    <row r="4625" spans="2:7" x14ac:dyDescent="0.25">
      <c r="B4625" s="2">
        <f t="shared" si="436"/>
        <v>4621</v>
      </c>
      <c r="C4625" s="2">
        <f t="shared" ca="1" si="437"/>
        <v>102.32541192003806</v>
      </c>
      <c r="D4625" s="2">
        <f t="shared" ca="1" si="432"/>
        <v>102.11650604572625</v>
      </c>
      <c r="E4625" s="3" t="str">
        <f t="shared" ca="1" si="433"/>
        <v>IN</v>
      </c>
      <c r="F4625" s="3" t="str">
        <f t="shared" ca="1" si="434"/>
        <v>IN</v>
      </c>
      <c r="G4625" s="2" t="str">
        <f t="shared" ca="1" si="435"/>
        <v>IN</v>
      </c>
    </row>
    <row r="4626" spans="2:7" x14ac:dyDescent="0.25">
      <c r="B4626" s="2">
        <f t="shared" si="436"/>
        <v>4622</v>
      </c>
      <c r="C4626" s="2">
        <f t="shared" ca="1" si="437"/>
        <v>100.19919728470585</v>
      </c>
      <c r="D4626" s="2">
        <f t="shared" ca="1" si="432"/>
        <v>99.230444426022544</v>
      </c>
      <c r="E4626" s="3" t="str">
        <f t="shared" ca="1" si="433"/>
        <v>IN</v>
      </c>
      <c r="F4626" s="3" t="str">
        <f t="shared" ca="1" si="434"/>
        <v>IN</v>
      </c>
      <c r="G4626" s="2" t="str">
        <f t="shared" ca="1" si="435"/>
        <v>IN</v>
      </c>
    </row>
    <row r="4627" spans="2:7" x14ac:dyDescent="0.25">
      <c r="B4627" s="2">
        <f t="shared" si="436"/>
        <v>4623</v>
      </c>
      <c r="C4627" s="2">
        <f t="shared" ca="1" si="437"/>
        <v>100.42321712741067</v>
      </c>
      <c r="D4627" s="2">
        <f t="shared" ca="1" si="432"/>
        <v>100.29664152651183</v>
      </c>
      <c r="E4627" s="3" t="str">
        <f t="shared" ca="1" si="433"/>
        <v>IN</v>
      </c>
      <c r="F4627" s="3" t="str">
        <f t="shared" ca="1" si="434"/>
        <v>IN</v>
      </c>
      <c r="G4627" s="2" t="str">
        <f t="shared" ca="1" si="435"/>
        <v>IN</v>
      </c>
    </row>
    <row r="4628" spans="2:7" x14ac:dyDescent="0.25">
      <c r="B4628" s="2">
        <f t="shared" si="436"/>
        <v>4624</v>
      </c>
      <c r="C4628" s="2">
        <f t="shared" ca="1" si="437"/>
        <v>99.919884696539782</v>
      </c>
      <c r="D4628" s="2">
        <f t="shared" ca="1" si="432"/>
        <v>98.869028508401968</v>
      </c>
      <c r="E4628" s="3" t="str">
        <f t="shared" ca="1" si="433"/>
        <v>IN</v>
      </c>
      <c r="F4628" s="3" t="str">
        <f t="shared" ca="1" si="434"/>
        <v>IN</v>
      </c>
      <c r="G4628" s="2" t="str">
        <f t="shared" ca="1" si="435"/>
        <v>IN</v>
      </c>
    </row>
    <row r="4629" spans="2:7" x14ac:dyDescent="0.25">
      <c r="B4629" s="2">
        <f t="shared" si="436"/>
        <v>4625</v>
      </c>
      <c r="C4629" s="2">
        <f t="shared" ca="1" si="437"/>
        <v>103.59330301950263</v>
      </c>
      <c r="D4629" s="2">
        <f t="shared" ca="1" si="432"/>
        <v>104.2954016916445</v>
      </c>
      <c r="E4629" s="3" t="str">
        <f t="shared" ca="1" si="433"/>
        <v>IN</v>
      </c>
      <c r="F4629" s="3" t="str">
        <f t="shared" ca="1" si="434"/>
        <v>IN</v>
      </c>
      <c r="G4629" s="2" t="str">
        <f t="shared" ca="1" si="435"/>
        <v>IN</v>
      </c>
    </row>
    <row r="4630" spans="2:7" x14ac:dyDescent="0.25">
      <c r="B4630" s="2">
        <f t="shared" si="436"/>
        <v>4626</v>
      </c>
      <c r="C4630" s="2">
        <f t="shared" ca="1" si="437"/>
        <v>100.29541813535873</v>
      </c>
      <c r="D4630" s="2">
        <f t="shared" ca="1" si="432"/>
        <v>99.813402188263069</v>
      </c>
      <c r="E4630" s="3" t="str">
        <f t="shared" ca="1" si="433"/>
        <v>IN</v>
      </c>
      <c r="F4630" s="3" t="str">
        <f t="shared" ca="1" si="434"/>
        <v>IN</v>
      </c>
      <c r="G4630" s="2" t="str">
        <f t="shared" ca="1" si="435"/>
        <v>IN</v>
      </c>
    </row>
    <row r="4631" spans="2:7" x14ac:dyDescent="0.25">
      <c r="B4631" s="2">
        <f t="shared" si="436"/>
        <v>4627</v>
      </c>
      <c r="C4631" s="2">
        <f t="shared" ca="1" si="437"/>
        <v>99.29141430556534</v>
      </c>
      <c r="D4631" s="2">
        <f t="shared" ca="1" si="432"/>
        <v>99.717918118940631</v>
      </c>
      <c r="E4631" s="3" t="str">
        <f t="shared" ca="1" si="433"/>
        <v>IN</v>
      </c>
      <c r="F4631" s="3" t="str">
        <f t="shared" ca="1" si="434"/>
        <v>IN</v>
      </c>
      <c r="G4631" s="2" t="str">
        <f t="shared" ca="1" si="435"/>
        <v>IN</v>
      </c>
    </row>
    <row r="4632" spans="2:7" x14ac:dyDescent="0.25">
      <c r="B4632" s="2">
        <f t="shared" si="436"/>
        <v>4628</v>
      </c>
      <c r="C4632" s="2">
        <f t="shared" ca="1" si="437"/>
        <v>100.74649370023869</v>
      </c>
      <c r="D4632" s="2">
        <f t="shared" ca="1" si="432"/>
        <v>100.53773320462035</v>
      </c>
      <c r="E4632" s="3" t="str">
        <f t="shared" ca="1" si="433"/>
        <v>IN</v>
      </c>
      <c r="F4632" s="3" t="str">
        <f t="shared" ca="1" si="434"/>
        <v>IN</v>
      </c>
      <c r="G4632" s="2" t="str">
        <f t="shared" ca="1" si="435"/>
        <v>IN</v>
      </c>
    </row>
    <row r="4633" spans="2:7" x14ac:dyDescent="0.25">
      <c r="B4633" s="2">
        <f t="shared" si="436"/>
        <v>4629</v>
      </c>
      <c r="C4633" s="2">
        <f t="shared" ca="1" si="437"/>
        <v>98.814229998136895</v>
      </c>
      <c r="D4633" s="2">
        <f t="shared" ca="1" si="432"/>
        <v>97.909580096838496</v>
      </c>
      <c r="E4633" s="3" t="str">
        <f t="shared" ca="1" si="433"/>
        <v>IN</v>
      </c>
      <c r="F4633" s="3" t="str">
        <f t="shared" ca="1" si="434"/>
        <v>IN</v>
      </c>
      <c r="G4633" s="2" t="str">
        <f t="shared" ca="1" si="435"/>
        <v>IN</v>
      </c>
    </row>
    <row r="4634" spans="2:7" x14ac:dyDescent="0.25">
      <c r="B4634" s="2">
        <f t="shared" si="436"/>
        <v>4630</v>
      </c>
      <c r="C4634" s="2">
        <f t="shared" ca="1" si="437"/>
        <v>101.19563440257768</v>
      </c>
      <c r="D4634" s="2">
        <f t="shared" ca="1" si="432"/>
        <v>101.15137225038194</v>
      </c>
      <c r="E4634" s="3" t="str">
        <f t="shared" ca="1" si="433"/>
        <v>IN</v>
      </c>
      <c r="F4634" s="3" t="str">
        <f t="shared" ca="1" si="434"/>
        <v>IN</v>
      </c>
      <c r="G4634" s="2" t="str">
        <f t="shared" ca="1" si="435"/>
        <v>IN</v>
      </c>
    </row>
    <row r="4635" spans="2:7" x14ac:dyDescent="0.25">
      <c r="B4635" s="2">
        <f t="shared" si="436"/>
        <v>4631</v>
      </c>
      <c r="C4635" s="2">
        <f t="shared" ca="1" si="437"/>
        <v>100.17874121597343</v>
      </c>
      <c r="D4635" s="2">
        <f t="shared" ca="1" si="432"/>
        <v>98.783843193148059</v>
      </c>
      <c r="E4635" s="3" t="str">
        <f t="shared" ca="1" si="433"/>
        <v>IN</v>
      </c>
      <c r="F4635" s="3" t="str">
        <f t="shared" ca="1" si="434"/>
        <v>IN</v>
      </c>
      <c r="G4635" s="2" t="str">
        <f t="shared" ca="1" si="435"/>
        <v>IN</v>
      </c>
    </row>
    <row r="4636" spans="2:7" x14ac:dyDescent="0.25">
      <c r="B4636" s="2">
        <f t="shared" si="436"/>
        <v>4632</v>
      </c>
      <c r="C4636" s="2">
        <f t="shared" ca="1" si="437"/>
        <v>96.183313430529964</v>
      </c>
      <c r="D4636" s="2">
        <f t="shared" ca="1" si="432"/>
        <v>96.348206003859346</v>
      </c>
      <c r="E4636" s="3" t="str">
        <f t="shared" ca="1" si="433"/>
        <v>IN</v>
      </c>
      <c r="F4636" s="3" t="str">
        <f t="shared" ca="1" si="434"/>
        <v>IN</v>
      </c>
      <c r="G4636" s="2" t="str">
        <f t="shared" ca="1" si="435"/>
        <v>IN</v>
      </c>
    </row>
    <row r="4637" spans="2:7" x14ac:dyDescent="0.25">
      <c r="B4637" s="2">
        <f t="shared" si="436"/>
        <v>4633</v>
      </c>
      <c r="C4637" s="2">
        <f t="shared" ca="1" si="437"/>
        <v>101.76447259173159</v>
      </c>
      <c r="D4637" s="2">
        <f t="shared" ca="1" si="432"/>
        <v>101.19870799741136</v>
      </c>
      <c r="E4637" s="3" t="str">
        <f t="shared" ca="1" si="433"/>
        <v>IN</v>
      </c>
      <c r="F4637" s="3" t="str">
        <f t="shared" ca="1" si="434"/>
        <v>IN</v>
      </c>
      <c r="G4637" s="2" t="str">
        <f t="shared" ca="1" si="435"/>
        <v>IN</v>
      </c>
    </row>
    <row r="4638" spans="2:7" x14ac:dyDescent="0.25">
      <c r="B4638" s="2">
        <f t="shared" si="436"/>
        <v>4634</v>
      </c>
      <c r="C4638" s="2">
        <f t="shared" ca="1" si="437"/>
        <v>101.49255578620409</v>
      </c>
      <c r="D4638" s="2">
        <f t="shared" ca="1" si="432"/>
        <v>100.43928091514384</v>
      </c>
      <c r="E4638" s="3" t="str">
        <f t="shared" ca="1" si="433"/>
        <v>IN</v>
      </c>
      <c r="F4638" s="3" t="str">
        <f t="shared" ca="1" si="434"/>
        <v>IN</v>
      </c>
      <c r="G4638" s="2" t="str">
        <f t="shared" ca="1" si="435"/>
        <v>IN</v>
      </c>
    </row>
    <row r="4639" spans="2:7" x14ac:dyDescent="0.25">
      <c r="B4639" s="2">
        <f t="shared" si="436"/>
        <v>4635</v>
      </c>
      <c r="C4639" s="2">
        <f t="shared" ca="1" si="437"/>
        <v>102.83986649950572</v>
      </c>
      <c r="D4639" s="2">
        <f t="shared" ca="1" si="432"/>
        <v>103.03975818986665</v>
      </c>
      <c r="E4639" s="3" t="str">
        <f t="shared" ca="1" si="433"/>
        <v>IN</v>
      </c>
      <c r="F4639" s="3" t="str">
        <f t="shared" ca="1" si="434"/>
        <v>IN</v>
      </c>
      <c r="G4639" s="2" t="str">
        <f t="shared" ca="1" si="435"/>
        <v>IN</v>
      </c>
    </row>
    <row r="4640" spans="2:7" x14ac:dyDescent="0.25">
      <c r="B4640" s="2">
        <f t="shared" si="436"/>
        <v>4636</v>
      </c>
      <c r="C4640" s="2">
        <f t="shared" ca="1" si="437"/>
        <v>99.313456125092785</v>
      </c>
      <c r="D4640" s="2">
        <f t="shared" ca="1" si="432"/>
        <v>98.726341526303713</v>
      </c>
      <c r="E4640" s="3" t="str">
        <f t="shared" ca="1" si="433"/>
        <v>IN</v>
      </c>
      <c r="F4640" s="3" t="str">
        <f t="shared" ca="1" si="434"/>
        <v>IN</v>
      </c>
      <c r="G4640" s="2" t="str">
        <f t="shared" ca="1" si="435"/>
        <v>IN</v>
      </c>
    </row>
    <row r="4641" spans="2:7" x14ac:dyDescent="0.25">
      <c r="B4641" s="2">
        <f t="shared" si="436"/>
        <v>4637</v>
      </c>
      <c r="C4641" s="2">
        <f t="shared" ca="1" si="437"/>
        <v>99.22711269503192</v>
      </c>
      <c r="D4641" s="2">
        <f t="shared" ca="1" si="432"/>
        <v>99.712667927323523</v>
      </c>
      <c r="E4641" s="3" t="str">
        <f t="shared" ca="1" si="433"/>
        <v>IN</v>
      </c>
      <c r="F4641" s="3" t="str">
        <f t="shared" ca="1" si="434"/>
        <v>IN</v>
      </c>
      <c r="G4641" s="2" t="str">
        <f t="shared" ca="1" si="435"/>
        <v>IN</v>
      </c>
    </row>
    <row r="4642" spans="2:7" x14ac:dyDescent="0.25">
      <c r="B4642" s="2">
        <f t="shared" si="436"/>
        <v>4638</v>
      </c>
      <c r="C4642" s="2">
        <f t="shared" ca="1" si="437"/>
        <v>100.78115000016629</v>
      </c>
      <c r="D4642" s="2">
        <f t="shared" ca="1" si="432"/>
        <v>101.0296980748895</v>
      </c>
      <c r="E4642" s="3" t="str">
        <f t="shared" ca="1" si="433"/>
        <v>IN</v>
      </c>
      <c r="F4642" s="3" t="str">
        <f t="shared" ca="1" si="434"/>
        <v>IN</v>
      </c>
      <c r="G4642" s="2" t="str">
        <f t="shared" ca="1" si="435"/>
        <v>IN</v>
      </c>
    </row>
    <row r="4643" spans="2:7" x14ac:dyDescent="0.25">
      <c r="B4643" s="2">
        <f t="shared" si="436"/>
        <v>4639</v>
      </c>
      <c r="C4643" s="2">
        <f t="shared" ca="1" si="437"/>
        <v>99.722694869412663</v>
      </c>
      <c r="D4643" s="2">
        <f t="shared" ca="1" si="432"/>
        <v>100.61631396663476</v>
      </c>
      <c r="E4643" s="3" t="str">
        <f t="shared" ca="1" si="433"/>
        <v>IN</v>
      </c>
      <c r="F4643" s="3" t="str">
        <f t="shared" ca="1" si="434"/>
        <v>IN</v>
      </c>
      <c r="G4643" s="2" t="str">
        <f t="shared" ca="1" si="435"/>
        <v>IN</v>
      </c>
    </row>
    <row r="4644" spans="2:7" x14ac:dyDescent="0.25">
      <c r="B4644" s="2">
        <f t="shared" si="436"/>
        <v>4640</v>
      </c>
      <c r="C4644" s="2">
        <f t="shared" ca="1" si="437"/>
        <v>97.390606743104286</v>
      </c>
      <c r="D4644" s="2">
        <f t="shared" ca="1" si="432"/>
        <v>97.408728862087713</v>
      </c>
      <c r="E4644" s="3" t="str">
        <f t="shared" ca="1" si="433"/>
        <v>IN</v>
      </c>
      <c r="F4644" s="3" t="str">
        <f t="shared" ca="1" si="434"/>
        <v>IN</v>
      </c>
      <c r="G4644" s="2" t="str">
        <f t="shared" ca="1" si="435"/>
        <v>IN</v>
      </c>
    </row>
    <row r="4645" spans="2:7" x14ac:dyDescent="0.25">
      <c r="B4645" s="2">
        <f t="shared" si="436"/>
        <v>4641</v>
      </c>
      <c r="C4645" s="2">
        <f t="shared" ca="1" si="437"/>
        <v>99.686671173061782</v>
      </c>
      <c r="D4645" s="2">
        <f t="shared" ca="1" si="432"/>
        <v>99.934873858028766</v>
      </c>
      <c r="E4645" s="3" t="str">
        <f t="shared" ca="1" si="433"/>
        <v>IN</v>
      </c>
      <c r="F4645" s="3" t="str">
        <f t="shared" ca="1" si="434"/>
        <v>IN</v>
      </c>
      <c r="G4645" s="2" t="str">
        <f t="shared" ca="1" si="435"/>
        <v>IN</v>
      </c>
    </row>
    <row r="4646" spans="2:7" x14ac:dyDescent="0.25">
      <c r="B4646" s="2">
        <f t="shared" si="436"/>
        <v>4642</v>
      </c>
      <c r="C4646" s="2">
        <f t="shared" ca="1" si="437"/>
        <v>100.0844914064005</v>
      </c>
      <c r="D4646" s="2">
        <f t="shared" ca="1" si="432"/>
        <v>98.581396231979113</v>
      </c>
      <c r="E4646" s="3" t="str">
        <f t="shared" ca="1" si="433"/>
        <v>IN</v>
      </c>
      <c r="F4646" s="3" t="str">
        <f t="shared" ca="1" si="434"/>
        <v>IN</v>
      </c>
      <c r="G4646" s="2" t="str">
        <f t="shared" ca="1" si="435"/>
        <v>IN</v>
      </c>
    </row>
    <row r="4647" spans="2:7" x14ac:dyDescent="0.25">
      <c r="B4647" s="2">
        <f t="shared" si="436"/>
        <v>4643</v>
      </c>
      <c r="C4647" s="2">
        <f t="shared" ca="1" si="437"/>
        <v>96.576937222835596</v>
      </c>
      <c r="D4647" s="2">
        <f t="shared" ca="1" si="432"/>
        <v>95.219984723463256</v>
      </c>
      <c r="E4647" s="3" t="str">
        <f t="shared" ca="1" si="433"/>
        <v>IN</v>
      </c>
      <c r="F4647" s="3" t="str">
        <f t="shared" ca="1" si="434"/>
        <v>IN</v>
      </c>
      <c r="G4647" s="2" t="str">
        <f t="shared" ca="1" si="435"/>
        <v>IN</v>
      </c>
    </row>
    <row r="4648" spans="2:7" x14ac:dyDescent="0.25">
      <c r="B4648" s="2">
        <f t="shared" si="436"/>
        <v>4644</v>
      </c>
      <c r="C4648" s="2">
        <f t="shared" ca="1" si="437"/>
        <v>98.088043543410237</v>
      </c>
      <c r="D4648" s="2">
        <f t="shared" ca="1" si="432"/>
        <v>97.530642101906366</v>
      </c>
      <c r="E4648" s="3" t="str">
        <f t="shared" ca="1" si="433"/>
        <v>IN</v>
      </c>
      <c r="F4648" s="3" t="str">
        <f t="shared" ca="1" si="434"/>
        <v>IN</v>
      </c>
      <c r="G4648" s="2" t="str">
        <f t="shared" ca="1" si="435"/>
        <v>IN</v>
      </c>
    </row>
    <row r="4649" spans="2:7" x14ac:dyDescent="0.25">
      <c r="B4649" s="2">
        <f t="shared" si="436"/>
        <v>4645</v>
      </c>
      <c r="C4649" s="2">
        <f t="shared" ca="1" si="437"/>
        <v>100.87551670862754</v>
      </c>
      <c r="D4649" s="2">
        <f t="shared" ca="1" si="432"/>
        <v>101.62643692364887</v>
      </c>
      <c r="E4649" s="3" t="str">
        <f t="shared" ca="1" si="433"/>
        <v>IN</v>
      </c>
      <c r="F4649" s="3" t="str">
        <f t="shared" ca="1" si="434"/>
        <v>IN</v>
      </c>
      <c r="G4649" s="2" t="str">
        <f t="shared" ca="1" si="435"/>
        <v>IN</v>
      </c>
    </row>
    <row r="4650" spans="2:7" x14ac:dyDescent="0.25">
      <c r="B4650" s="2">
        <f t="shared" si="436"/>
        <v>4646</v>
      </c>
      <c r="C4650" s="2">
        <f t="shared" ca="1" si="437"/>
        <v>102.37945349314604</v>
      </c>
      <c r="D4650" s="2">
        <f t="shared" ca="1" si="432"/>
        <v>103.53505820449369</v>
      </c>
      <c r="E4650" s="3" t="str">
        <f t="shared" ca="1" si="433"/>
        <v>IN</v>
      </c>
      <c r="F4650" s="3" t="str">
        <f t="shared" ca="1" si="434"/>
        <v>IN</v>
      </c>
      <c r="G4650" s="2" t="str">
        <f t="shared" ca="1" si="435"/>
        <v>IN</v>
      </c>
    </row>
    <row r="4651" spans="2:7" x14ac:dyDescent="0.25">
      <c r="B4651" s="2">
        <f t="shared" si="436"/>
        <v>4647</v>
      </c>
      <c r="C4651" s="2">
        <f t="shared" ca="1" si="437"/>
        <v>101.35953275909715</v>
      </c>
      <c r="D4651" s="2">
        <f t="shared" ca="1" si="432"/>
        <v>101.72272674876247</v>
      </c>
      <c r="E4651" s="3" t="str">
        <f t="shared" ca="1" si="433"/>
        <v>IN</v>
      </c>
      <c r="F4651" s="3" t="str">
        <f t="shared" ca="1" si="434"/>
        <v>IN</v>
      </c>
      <c r="G4651" s="2" t="str">
        <f t="shared" ca="1" si="435"/>
        <v>IN</v>
      </c>
    </row>
    <row r="4652" spans="2:7" x14ac:dyDescent="0.25">
      <c r="B4652" s="2">
        <f t="shared" si="436"/>
        <v>4648</v>
      </c>
      <c r="C4652" s="2">
        <f t="shared" ca="1" si="437"/>
        <v>98.019465189386807</v>
      </c>
      <c r="D4652" s="2">
        <f t="shared" ca="1" si="432"/>
        <v>97.641974897110018</v>
      </c>
      <c r="E4652" s="3" t="str">
        <f t="shared" ca="1" si="433"/>
        <v>IN</v>
      </c>
      <c r="F4652" s="3" t="str">
        <f t="shared" ca="1" si="434"/>
        <v>IN</v>
      </c>
      <c r="G4652" s="2" t="str">
        <f t="shared" ca="1" si="435"/>
        <v>IN</v>
      </c>
    </row>
    <row r="4653" spans="2:7" x14ac:dyDescent="0.25">
      <c r="B4653" s="2">
        <f t="shared" si="436"/>
        <v>4649</v>
      </c>
      <c r="C4653" s="2">
        <f t="shared" ca="1" si="437"/>
        <v>100.62813618055894</v>
      </c>
      <c r="D4653" s="2">
        <f t="shared" ca="1" si="432"/>
        <v>99.586638499440923</v>
      </c>
      <c r="E4653" s="3" t="str">
        <f t="shared" ca="1" si="433"/>
        <v>IN</v>
      </c>
      <c r="F4653" s="3" t="str">
        <f t="shared" ca="1" si="434"/>
        <v>IN</v>
      </c>
      <c r="G4653" s="2" t="str">
        <f t="shared" ca="1" si="435"/>
        <v>IN</v>
      </c>
    </row>
    <row r="4654" spans="2:7" x14ac:dyDescent="0.25">
      <c r="B4654" s="2">
        <f t="shared" si="436"/>
        <v>4650</v>
      </c>
      <c r="C4654" s="2">
        <f t="shared" ca="1" si="437"/>
        <v>98.321175389802235</v>
      </c>
      <c r="D4654" s="2">
        <f t="shared" ca="1" si="432"/>
        <v>98.060227874537702</v>
      </c>
      <c r="E4654" s="3" t="str">
        <f t="shared" ca="1" si="433"/>
        <v>IN</v>
      </c>
      <c r="F4654" s="3" t="str">
        <f t="shared" ca="1" si="434"/>
        <v>IN</v>
      </c>
      <c r="G4654" s="2" t="str">
        <f t="shared" ca="1" si="435"/>
        <v>IN</v>
      </c>
    </row>
    <row r="4655" spans="2:7" x14ac:dyDescent="0.25">
      <c r="B4655" s="2">
        <f t="shared" si="436"/>
        <v>4651</v>
      </c>
      <c r="C4655" s="2">
        <f t="shared" ca="1" si="437"/>
        <v>100.58813381931813</v>
      </c>
      <c r="D4655" s="2">
        <f t="shared" ca="1" si="432"/>
        <v>100.01736660346947</v>
      </c>
      <c r="E4655" s="3" t="str">
        <f t="shared" ca="1" si="433"/>
        <v>IN</v>
      </c>
      <c r="F4655" s="3" t="str">
        <f t="shared" ca="1" si="434"/>
        <v>IN</v>
      </c>
      <c r="G4655" s="2" t="str">
        <f t="shared" ca="1" si="435"/>
        <v>IN</v>
      </c>
    </row>
    <row r="4656" spans="2:7" x14ac:dyDescent="0.25">
      <c r="B4656" s="2">
        <f t="shared" si="436"/>
        <v>4652</v>
      </c>
      <c r="C4656" s="2">
        <f t="shared" ca="1" si="437"/>
        <v>100.9301074711834</v>
      </c>
      <c r="D4656" s="2">
        <f t="shared" ca="1" si="432"/>
        <v>100.1568518727626</v>
      </c>
      <c r="E4656" s="3" t="str">
        <f t="shared" ca="1" si="433"/>
        <v>IN</v>
      </c>
      <c r="F4656" s="3" t="str">
        <f t="shared" ca="1" si="434"/>
        <v>IN</v>
      </c>
      <c r="G4656" s="2" t="str">
        <f t="shared" ca="1" si="435"/>
        <v>IN</v>
      </c>
    </row>
    <row r="4657" spans="2:7" x14ac:dyDescent="0.25">
      <c r="B4657" s="2">
        <f t="shared" si="436"/>
        <v>4653</v>
      </c>
      <c r="C4657" s="2">
        <f t="shared" ca="1" si="437"/>
        <v>103.59447336990362</v>
      </c>
      <c r="D4657" s="2">
        <f t="shared" ca="1" si="432"/>
        <v>104.32756883453663</v>
      </c>
      <c r="E4657" s="3" t="str">
        <f t="shared" ca="1" si="433"/>
        <v>IN</v>
      </c>
      <c r="F4657" s="3" t="str">
        <f t="shared" ca="1" si="434"/>
        <v>IN</v>
      </c>
      <c r="G4657" s="2" t="str">
        <f t="shared" ca="1" si="435"/>
        <v>IN</v>
      </c>
    </row>
    <row r="4658" spans="2:7" x14ac:dyDescent="0.25">
      <c r="B4658" s="2">
        <f t="shared" si="436"/>
        <v>4654</v>
      </c>
      <c r="C4658" s="2">
        <f t="shared" ca="1" si="437"/>
        <v>96.461656499334211</v>
      </c>
      <c r="D4658" s="2">
        <f t="shared" ca="1" si="432"/>
        <v>95.514985773753097</v>
      </c>
      <c r="E4658" s="3" t="str">
        <f t="shared" ca="1" si="433"/>
        <v>IN</v>
      </c>
      <c r="F4658" s="3" t="str">
        <f t="shared" ca="1" si="434"/>
        <v>IN</v>
      </c>
      <c r="G4658" s="2" t="str">
        <f t="shared" ca="1" si="435"/>
        <v>IN</v>
      </c>
    </row>
    <row r="4659" spans="2:7" x14ac:dyDescent="0.25">
      <c r="B4659" s="2">
        <f t="shared" si="436"/>
        <v>4655</v>
      </c>
      <c r="C4659" s="2">
        <f t="shared" ca="1" si="437"/>
        <v>100.89158663426517</v>
      </c>
      <c r="D4659" s="2">
        <f t="shared" ca="1" si="432"/>
        <v>101.24890440540661</v>
      </c>
      <c r="E4659" s="3" t="str">
        <f t="shared" ca="1" si="433"/>
        <v>IN</v>
      </c>
      <c r="F4659" s="3" t="str">
        <f t="shared" ca="1" si="434"/>
        <v>IN</v>
      </c>
      <c r="G4659" s="2" t="str">
        <f t="shared" ca="1" si="435"/>
        <v>IN</v>
      </c>
    </row>
    <row r="4660" spans="2:7" x14ac:dyDescent="0.25">
      <c r="B4660" s="2">
        <f t="shared" si="436"/>
        <v>4656</v>
      </c>
      <c r="C4660" s="2">
        <f t="shared" ca="1" si="437"/>
        <v>100.30758029192758</v>
      </c>
      <c r="D4660" s="2">
        <f t="shared" ca="1" si="432"/>
        <v>101.34890774825966</v>
      </c>
      <c r="E4660" s="3" t="str">
        <f t="shared" ca="1" si="433"/>
        <v>IN</v>
      </c>
      <c r="F4660" s="3" t="str">
        <f t="shared" ca="1" si="434"/>
        <v>IN</v>
      </c>
      <c r="G4660" s="2" t="str">
        <f t="shared" ca="1" si="435"/>
        <v>IN</v>
      </c>
    </row>
    <row r="4661" spans="2:7" x14ac:dyDescent="0.25">
      <c r="B4661" s="2">
        <f t="shared" si="436"/>
        <v>4657</v>
      </c>
      <c r="C4661" s="2">
        <f t="shared" ca="1" si="437"/>
        <v>104.9310811087323</v>
      </c>
      <c r="D4661" s="2">
        <f t="shared" ca="1" si="432"/>
        <v>105.62794538813422</v>
      </c>
      <c r="E4661" s="3" t="str">
        <f t="shared" ca="1" si="433"/>
        <v>IN</v>
      </c>
      <c r="F4661" s="3" t="str">
        <f t="shared" ca="1" si="434"/>
        <v>OUT</v>
      </c>
      <c r="G4661" s="2" t="str">
        <f t="shared" ca="1" si="435"/>
        <v>false OUT</v>
      </c>
    </row>
    <row r="4662" spans="2:7" x14ac:dyDescent="0.25">
      <c r="B4662" s="2">
        <f t="shared" si="436"/>
        <v>4658</v>
      </c>
      <c r="C4662" s="2">
        <f t="shared" ca="1" si="437"/>
        <v>96.710271938619712</v>
      </c>
      <c r="D4662" s="2">
        <f t="shared" ca="1" si="432"/>
        <v>95.934568974850166</v>
      </c>
      <c r="E4662" s="3" t="str">
        <f t="shared" ca="1" si="433"/>
        <v>IN</v>
      </c>
      <c r="F4662" s="3" t="str">
        <f t="shared" ca="1" si="434"/>
        <v>IN</v>
      </c>
      <c r="G4662" s="2" t="str">
        <f t="shared" ca="1" si="435"/>
        <v>IN</v>
      </c>
    </row>
    <row r="4663" spans="2:7" x14ac:dyDescent="0.25">
      <c r="B4663" s="2">
        <f t="shared" si="436"/>
        <v>4659</v>
      </c>
      <c r="C4663" s="2">
        <f t="shared" ca="1" si="437"/>
        <v>98.069470871805947</v>
      </c>
      <c r="D4663" s="2">
        <f t="shared" ca="1" si="432"/>
        <v>99.864409136516471</v>
      </c>
      <c r="E4663" s="3" t="str">
        <f t="shared" ca="1" si="433"/>
        <v>IN</v>
      </c>
      <c r="F4663" s="3" t="str">
        <f t="shared" ca="1" si="434"/>
        <v>IN</v>
      </c>
      <c r="G4663" s="2" t="str">
        <f t="shared" ca="1" si="435"/>
        <v>IN</v>
      </c>
    </row>
    <row r="4664" spans="2:7" x14ac:dyDescent="0.25">
      <c r="B4664" s="2">
        <f t="shared" si="436"/>
        <v>4660</v>
      </c>
      <c r="C4664" s="2">
        <f t="shared" ca="1" si="437"/>
        <v>97.879033328470456</v>
      </c>
      <c r="D4664" s="2">
        <f t="shared" ca="1" si="432"/>
        <v>98.028253576558612</v>
      </c>
      <c r="E4664" s="3" t="str">
        <f t="shared" ca="1" si="433"/>
        <v>IN</v>
      </c>
      <c r="F4664" s="3" t="str">
        <f t="shared" ca="1" si="434"/>
        <v>IN</v>
      </c>
      <c r="G4664" s="2" t="str">
        <f t="shared" ca="1" si="435"/>
        <v>IN</v>
      </c>
    </row>
    <row r="4665" spans="2:7" x14ac:dyDescent="0.25">
      <c r="B4665" s="2">
        <f t="shared" si="436"/>
        <v>4661</v>
      </c>
      <c r="C4665" s="2">
        <f t="shared" ca="1" si="437"/>
        <v>97.067043419059672</v>
      </c>
      <c r="D4665" s="2">
        <f t="shared" ca="1" si="432"/>
        <v>97.067642919918214</v>
      </c>
      <c r="E4665" s="3" t="str">
        <f t="shared" ca="1" si="433"/>
        <v>IN</v>
      </c>
      <c r="F4665" s="3" t="str">
        <f t="shared" ca="1" si="434"/>
        <v>IN</v>
      </c>
      <c r="G4665" s="2" t="str">
        <f t="shared" ca="1" si="435"/>
        <v>IN</v>
      </c>
    </row>
    <row r="4666" spans="2:7" x14ac:dyDescent="0.25">
      <c r="B4666" s="2">
        <f t="shared" si="436"/>
        <v>4662</v>
      </c>
      <c r="C4666" s="2">
        <f t="shared" ca="1" si="437"/>
        <v>99.829604242900515</v>
      </c>
      <c r="D4666" s="2">
        <f t="shared" ca="1" si="432"/>
        <v>99.790598940652998</v>
      </c>
      <c r="E4666" s="3" t="str">
        <f t="shared" ca="1" si="433"/>
        <v>IN</v>
      </c>
      <c r="F4666" s="3" t="str">
        <f t="shared" ca="1" si="434"/>
        <v>IN</v>
      </c>
      <c r="G4666" s="2" t="str">
        <f t="shared" ca="1" si="435"/>
        <v>IN</v>
      </c>
    </row>
    <row r="4667" spans="2:7" x14ac:dyDescent="0.25">
      <c r="B4667" s="2">
        <f t="shared" si="436"/>
        <v>4663</v>
      </c>
      <c r="C4667" s="2">
        <f t="shared" ca="1" si="437"/>
        <v>100.92398011517818</v>
      </c>
      <c r="D4667" s="2">
        <f t="shared" ca="1" si="432"/>
        <v>100.53608187653217</v>
      </c>
      <c r="E4667" s="3" t="str">
        <f t="shared" ca="1" si="433"/>
        <v>IN</v>
      </c>
      <c r="F4667" s="3" t="str">
        <f t="shared" ca="1" si="434"/>
        <v>IN</v>
      </c>
      <c r="G4667" s="2" t="str">
        <f t="shared" ca="1" si="435"/>
        <v>IN</v>
      </c>
    </row>
    <row r="4668" spans="2:7" x14ac:dyDescent="0.25">
      <c r="B4668" s="2">
        <f t="shared" si="436"/>
        <v>4664</v>
      </c>
      <c r="C4668" s="2">
        <f t="shared" ca="1" si="437"/>
        <v>98.990378890103528</v>
      </c>
      <c r="D4668" s="2">
        <f t="shared" ca="1" si="432"/>
        <v>98.511754778073168</v>
      </c>
      <c r="E4668" s="3" t="str">
        <f t="shared" ca="1" si="433"/>
        <v>IN</v>
      </c>
      <c r="F4668" s="3" t="str">
        <f t="shared" ca="1" si="434"/>
        <v>IN</v>
      </c>
      <c r="G4668" s="2" t="str">
        <f t="shared" ca="1" si="435"/>
        <v>IN</v>
      </c>
    </row>
    <row r="4669" spans="2:7" x14ac:dyDescent="0.25">
      <c r="B4669" s="2">
        <f t="shared" si="436"/>
        <v>4665</v>
      </c>
      <c r="C4669" s="2">
        <f t="shared" ca="1" si="437"/>
        <v>98.823514875848531</v>
      </c>
      <c r="D4669" s="2">
        <f t="shared" ca="1" si="432"/>
        <v>100.81082559602476</v>
      </c>
      <c r="E4669" s="3" t="str">
        <f t="shared" ca="1" si="433"/>
        <v>IN</v>
      </c>
      <c r="F4669" s="3" t="str">
        <f t="shared" ca="1" si="434"/>
        <v>IN</v>
      </c>
      <c r="G4669" s="2" t="str">
        <f t="shared" ca="1" si="435"/>
        <v>IN</v>
      </c>
    </row>
    <row r="4670" spans="2:7" x14ac:dyDescent="0.25">
      <c r="B4670" s="2">
        <f t="shared" si="436"/>
        <v>4666</v>
      </c>
      <c r="C4670" s="2">
        <f t="shared" ca="1" si="437"/>
        <v>95.445890336012312</v>
      </c>
      <c r="D4670" s="2">
        <f t="shared" ca="1" si="432"/>
        <v>94.352233391794201</v>
      </c>
      <c r="E4670" s="3" t="str">
        <f t="shared" ca="1" si="433"/>
        <v>IN</v>
      </c>
      <c r="F4670" s="3" t="str">
        <f t="shared" ca="1" si="434"/>
        <v>OUT</v>
      </c>
      <c r="G4670" s="2" t="str">
        <f t="shared" ca="1" si="435"/>
        <v>false OUT</v>
      </c>
    </row>
    <row r="4671" spans="2:7" x14ac:dyDescent="0.25">
      <c r="B4671" s="2">
        <f t="shared" si="436"/>
        <v>4667</v>
      </c>
      <c r="C4671" s="2">
        <f t="shared" ca="1" si="437"/>
        <v>100.87960441464043</v>
      </c>
      <c r="D4671" s="2">
        <f t="shared" ca="1" si="432"/>
        <v>100.21896182374276</v>
      </c>
      <c r="E4671" s="3" t="str">
        <f t="shared" ca="1" si="433"/>
        <v>IN</v>
      </c>
      <c r="F4671" s="3" t="str">
        <f t="shared" ca="1" si="434"/>
        <v>IN</v>
      </c>
      <c r="G4671" s="2" t="str">
        <f t="shared" ca="1" si="435"/>
        <v>IN</v>
      </c>
    </row>
    <row r="4672" spans="2:7" x14ac:dyDescent="0.25">
      <c r="B4672" s="2">
        <f t="shared" si="436"/>
        <v>4668</v>
      </c>
      <c r="C4672" s="2">
        <f t="shared" ca="1" si="437"/>
        <v>97.405314587060275</v>
      </c>
      <c r="D4672" s="2">
        <f t="shared" ca="1" si="432"/>
        <v>96.316288589832013</v>
      </c>
      <c r="E4672" s="3" t="str">
        <f t="shared" ca="1" si="433"/>
        <v>IN</v>
      </c>
      <c r="F4672" s="3" t="str">
        <f t="shared" ca="1" si="434"/>
        <v>IN</v>
      </c>
      <c r="G4672" s="2" t="str">
        <f t="shared" ca="1" si="435"/>
        <v>IN</v>
      </c>
    </row>
    <row r="4673" spans="2:7" x14ac:dyDescent="0.25">
      <c r="B4673" s="2">
        <f t="shared" si="436"/>
        <v>4669</v>
      </c>
      <c r="C4673" s="2">
        <f t="shared" ca="1" si="437"/>
        <v>105.10593154911261</v>
      </c>
      <c r="D4673" s="2">
        <f t="shared" ca="1" si="432"/>
        <v>103.51616544395547</v>
      </c>
      <c r="E4673" s="3" t="str">
        <f t="shared" ca="1" si="433"/>
        <v>OUT</v>
      </c>
      <c r="F4673" s="3" t="str">
        <f t="shared" ca="1" si="434"/>
        <v>IN</v>
      </c>
      <c r="G4673" s="2" t="str">
        <f t="shared" ca="1" si="435"/>
        <v>false IN</v>
      </c>
    </row>
    <row r="4674" spans="2:7" x14ac:dyDescent="0.25">
      <c r="B4674" s="2">
        <f t="shared" si="436"/>
        <v>4670</v>
      </c>
      <c r="C4674" s="2">
        <f t="shared" ca="1" si="437"/>
        <v>96.509011399236925</v>
      </c>
      <c r="D4674" s="2">
        <f t="shared" ca="1" si="432"/>
        <v>97.197131123968063</v>
      </c>
      <c r="E4674" s="3" t="str">
        <f t="shared" ca="1" si="433"/>
        <v>IN</v>
      </c>
      <c r="F4674" s="3" t="str">
        <f t="shared" ca="1" si="434"/>
        <v>IN</v>
      </c>
      <c r="G4674" s="2" t="str">
        <f t="shared" ca="1" si="435"/>
        <v>IN</v>
      </c>
    </row>
    <row r="4675" spans="2:7" x14ac:dyDescent="0.25">
      <c r="B4675" s="2">
        <f t="shared" si="436"/>
        <v>4671</v>
      </c>
      <c r="C4675" s="2">
        <f t="shared" ca="1" si="437"/>
        <v>96.180422414162393</v>
      </c>
      <c r="D4675" s="2">
        <f t="shared" ca="1" si="432"/>
        <v>95.512815223971785</v>
      </c>
      <c r="E4675" s="3" t="str">
        <f t="shared" ca="1" si="433"/>
        <v>IN</v>
      </c>
      <c r="F4675" s="3" t="str">
        <f t="shared" ca="1" si="434"/>
        <v>IN</v>
      </c>
      <c r="G4675" s="2" t="str">
        <f t="shared" ca="1" si="435"/>
        <v>IN</v>
      </c>
    </row>
    <row r="4676" spans="2:7" x14ac:dyDescent="0.25">
      <c r="B4676" s="2">
        <f t="shared" si="436"/>
        <v>4672</v>
      </c>
      <c r="C4676" s="2">
        <f t="shared" ca="1" si="437"/>
        <v>99.457255328272055</v>
      </c>
      <c r="D4676" s="2">
        <f t="shared" ca="1" si="432"/>
        <v>98.881656125232595</v>
      </c>
      <c r="E4676" s="3" t="str">
        <f t="shared" ca="1" si="433"/>
        <v>IN</v>
      </c>
      <c r="F4676" s="3" t="str">
        <f t="shared" ca="1" si="434"/>
        <v>IN</v>
      </c>
      <c r="G4676" s="2" t="str">
        <f t="shared" ca="1" si="435"/>
        <v>IN</v>
      </c>
    </row>
    <row r="4677" spans="2:7" x14ac:dyDescent="0.25">
      <c r="B4677" s="2">
        <f t="shared" si="436"/>
        <v>4673</v>
      </c>
      <c r="C4677" s="2">
        <f t="shared" ca="1" si="437"/>
        <v>97.596598136420823</v>
      </c>
      <c r="D4677" s="2">
        <f t="shared" ca="1" si="432"/>
        <v>98.269945995436643</v>
      </c>
      <c r="E4677" s="3" t="str">
        <f t="shared" ca="1" si="433"/>
        <v>IN</v>
      </c>
      <c r="F4677" s="3" t="str">
        <f t="shared" ca="1" si="434"/>
        <v>IN</v>
      </c>
      <c r="G4677" s="2" t="str">
        <f t="shared" ca="1" si="435"/>
        <v>IN</v>
      </c>
    </row>
    <row r="4678" spans="2:7" x14ac:dyDescent="0.25">
      <c r="B4678" s="2">
        <f t="shared" si="436"/>
        <v>4674</v>
      </c>
      <c r="C4678" s="2">
        <f t="shared" ca="1" si="437"/>
        <v>101.74137963770329</v>
      </c>
      <c r="D4678" s="2">
        <f t="shared" ref="D4678:D4741" ca="1" si="438">C4678+_xlfn.NORM.INV(RAND(),D$2,D$3)</f>
        <v>101.54006488092605</v>
      </c>
      <c r="E4678" s="3" t="str">
        <f t="shared" ref="E4678:E4741" ca="1" si="439">IF(AND(C4678&gt;=F$2,C4678&lt;=F$3),"IN","OUT")</f>
        <v>IN</v>
      </c>
      <c r="F4678" s="3" t="str">
        <f t="shared" ref="F4678:F4741" ca="1" si="440">IF(AND(D4678&gt;=F$2,D4678&lt;=F$3),"IN","OUT")</f>
        <v>IN</v>
      </c>
      <c r="G4678" s="2" t="str">
        <f t="shared" ref="G4678:G4741" ca="1" si="441">IF(AND(E4678="IN",F4678="IN"),"IN",IF(AND(E4678="OUT",F4678="OUT"),"OUT",IF(AND(E4678="IN",F4678="OUT"),"false OUT","false IN")))</f>
        <v>IN</v>
      </c>
    </row>
    <row r="4679" spans="2:7" x14ac:dyDescent="0.25">
      <c r="B4679" s="2">
        <f t="shared" si="436"/>
        <v>4675</v>
      </c>
      <c r="C4679" s="2">
        <f t="shared" ca="1" si="437"/>
        <v>101.36101600276356</v>
      </c>
      <c r="D4679" s="2">
        <f t="shared" ca="1" si="438"/>
        <v>99.413433747449204</v>
      </c>
      <c r="E4679" s="3" t="str">
        <f t="shared" ca="1" si="439"/>
        <v>IN</v>
      </c>
      <c r="F4679" s="3" t="str">
        <f t="shared" ca="1" si="440"/>
        <v>IN</v>
      </c>
      <c r="G4679" s="2" t="str">
        <f t="shared" ca="1" si="441"/>
        <v>IN</v>
      </c>
    </row>
    <row r="4680" spans="2:7" x14ac:dyDescent="0.25">
      <c r="B4680" s="2">
        <f t="shared" ref="B4680:B4743" si="442">B4679+1</f>
        <v>4676</v>
      </c>
      <c r="C4680" s="2">
        <f t="shared" ref="C4680:D4743" ca="1" si="443">_xlfn.NORM.INV(RAND(),C$2,C$3)</f>
        <v>98.665607138563601</v>
      </c>
      <c r="D4680" s="2">
        <f t="shared" ca="1" si="438"/>
        <v>97.396708038367379</v>
      </c>
      <c r="E4680" s="3" t="str">
        <f t="shared" ca="1" si="439"/>
        <v>IN</v>
      </c>
      <c r="F4680" s="3" t="str">
        <f t="shared" ca="1" si="440"/>
        <v>IN</v>
      </c>
      <c r="G4680" s="2" t="str">
        <f t="shared" ca="1" si="441"/>
        <v>IN</v>
      </c>
    </row>
    <row r="4681" spans="2:7" x14ac:dyDescent="0.25">
      <c r="B4681" s="2">
        <f t="shared" si="442"/>
        <v>4677</v>
      </c>
      <c r="C4681" s="2">
        <f t="shared" ca="1" si="443"/>
        <v>102.44539817445512</v>
      </c>
      <c r="D4681" s="2">
        <f t="shared" ca="1" si="438"/>
        <v>103.92461216027513</v>
      </c>
      <c r="E4681" s="3" t="str">
        <f t="shared" ca="1" si="439"/>
        <v>IN</v>
      </c>
      <c r="F4681" s="3" t="str">
        <f t="shared" ca="1" si="440"/>
        <v>IN</v>
      </c>
      <c r="G4681" s="2" t="str">
        <f t="shared" ca="1" si="441"/>
        <v>IN</v>
      </c>
    </row>
    <row r="4682" spans="2:7" x14ac:dyDescent="0.25">
      <c r="B4682" s="2">
        <f t="shared" si="442"/>
        <v>4678</v>
      </c>
      <c r="C4682" s="2">
        <f t="shared" ca="1" si="443"/>
        <v>99.410235528992004</v>
      </c>
      <c r="D4682" s="2">
        <f t="shared" ca="1" si="438"/>
        <v>99.029040365109438</v>
      </c>
      <c r="E4682" s="3" t="str">
        <f t="shared" ca="1" si="439"/>
        <v>IN</v>
      </c>
      <c r="F4682" s="3" t="str">
        <f t="shared" ca="1" si="440"/>
        <v>IN</v>
      </c>
      <c r="G4682" s="2" t="str">
        <f t="shared" ca="1" si="441"/>
        <v>IN</v>
      </c>
    </row>
    <row r="4683" spans="2:7" x14ac:dyDescent="0.25">
      <c r="B4683" s="2">
        <f t="shared" si="442"/>
        <v>4679</v>
      </c>
      <c r="C4683" s="2">
        <f t="shared" ca="1" si="443"/>
        <v>100.56664355321755</v>
      </c>
      <c r="D4683" s="2">
        <f t="shared" ca="1" si="438"/>
        <v>100.01100221776409</v>
      </c>
      <c r="E4683" s="3" t="str">
        <f t="shared" ca="1" si="439"/>
        <v>IN</v>
      </c>
      <c r="F4683" s="3" t="str">
        <f t="shared" ca="1" si="440"/>
        <v>IN</v>
      </c>
      <c r="G4683" s="2" t="str">
        <f t="shared" ca="1" si="441"/>
        <v>IN</v>
      </c>
    </row>
    <row r="4684" spans="2:7" x14ac:dyDescent="0.25">
      <c r="B4684" s="2">
        <f t="shared" si="442"/>
        <v>4680</v>
      </c>
      <c r="C4684" s="2">
        <f t="shared" ca="1" si="443"/>
        <v>101.56681169393561</v>
      </c>
      <c r="D4684" s="2">
        <f t="shared" ca="1" si="438"/>
        <v>100.38859827482177</v>
      </c>
      <c r="E4684" s="3" t="str">
        <f t="shared" ca="1" si="439"/>
        <v>IN</v>
      </c>
      <c r="F4684" s="3" t="str">
        <f t="shared" ca="1" si="440"/>
        <v>IN</v>
      </c>
      <c r="G4684" s="2" t="str">
        <f t="shared" ca="1" si="441"/>
        <v>IN</v>
      </c>
    </row>
    <row r="4685" spans="2:7" x14ac:dyDescent="0.25">
      <c r="B4685" s="2">
        <f t="shared" si="442"/>
        <v>4681</v>
      </c>
      <c r="C4685" s="2">
        <f t="shared" ca="1" si="443"/>
        <v>103.64438080436474</v>
      </c>
      <c r="D4685" s="2">
        <f t="shared" ca="1" si="438"/>
        <v>104.27975385249215</v>
      </c>
      <c r="E4685" s="3" t="str">
        <f t="shared" ca="1" si="439"/>
        <v>IN</v>
      </c>
      <c r="F4685" s="3" t="str">
        <f t="shared" ca="1" si="440"/>
        <v>IN</v>
      </c>
      <c r="G4685" s="2" t="str">
        <f t="shared" ca="1" si="441"/>
        <v>IN</v>
      </c>
    </row>
    <row r="4686" spans="2:7" x14ac:dyDescent="0.25">
      <c r="B4686" s="2">
        <f t="shared" si="442"/>
        <v>4682</v>
      </c>
      <c r="C4686" s="2">
        <f t="shared" ca="1" si="443"/>
        <v>102.40828984056097</v>
      </c>
      <c r="D4686" s="2">
        <f t="shared" ca="1" si="438"/>
        <v>102.05474780579506</v>
      </c>
      <c r="E4686" s="3" t="str">
        <f t="shared" ca="1" si="439"/>
        <v>IN</v>
      </c>
      <c r="F4686" s="3" t="str">
        <f t="shared" ca="1" si="440"/>
        <v>IN</v>
      </c>
      <c r="G4686" s="2" t="str">
        <f t="shared" ca="1" si="441"/>
        <v>IN</v>
      </c>
    </row>
    <row r="4687" spans="2:7" x14ac:dyDescent="0.25">
      <c r="B4687" s="2">
        <f t="shared" si="442"/>
        <v>4683</v>
      </c>
      <c r="C4687" s="2">
        <f t="shared" ca="1" si="443"/>
        <v>99.210298962550482</v>
      </c>
      <c r="D4687" s="2">
        <f t="shared" ca="1" si="438"/>
        <v>99.30149074155058</v>
      </c>
      <c r="E4687" s="3" t="str">
        <f t="shared" ca="1" si="439"/>
        <v>IN</v>
      </c>
      <c r="F4687" s="3" t="str">
        <f t="shared" ca="1" si="440"/>
        <v>IN</v>
      </c>
      <c r="G4687" s="2" t="str">
        <f t="shared" ca="1" si="441"/>
        <v>IN</v>
      </c>
    </row>
    <row r="4688" spans="2:7" x14ac:dyDescent="0.25">
      <c r="B4688" s="2">
        <f t="shared" si="442"/>
        <v>4684</v>
      </c>
      <c r="C4688" s="2">
        <f t="shared" ca="1" si="443"/>
        <v>100.69127277587437</v>
      </c>
      <c r="D4688" s="2">
        <f t="shared" ca="1" si="438"/>
        <v>102.41591384721812</v>
      </c>
      <c r="E4688" s="3" t="str">
        <f t="shared" ca="1" si="439"/>
        <v>IN</v>
      </c>
      <c r="F4688" s="3" t="str">
        <f t="shared" ca="1" si="440"/>
        <v>IN</v>
      </c>
      <c r="G4688" s="2" t="str">
        <f t="shared" ca="1" si="441"/>
        <v>IN</v>
      </c>
    </row>
    <row r="4689" spans="2:7" x14ac:dyDescent="0.25">
      <c r="B4689" s="2">
        <f t="shared" si="442"/>
        <v>4685</v>
      </c>
      <c r="C4689" s="2">
        <f t="shared" ca="1" si="443"/>
        <v>102.79897472184705</v>
      </c>
      <c r="D4689" s="2">
        <f t="shared" ca="1" si="438"/>
        <v>103.79064623115121</v>
      </c>
      <c r="E4689" s="3" t="str">
        <f t="shared" ca="1" si="439"/>
        <v>IN</v>
      </c>
      <c r="F4689" s="3" t="str">
        <f t="shared" ca="1" si="440"/>
        <v>IN</v>
      </c>
      <c r="G4689" s="2" t="str">
        <f t="shared" ca="1" si="441"/>
        <v>IN</v>
      </c>
    </row>
    <row r="4690" spans="2:7" x14ac:dyDescent="0.25">
      <c r="B4690" s="2">
        <f t="shared" si="442"/>
        <v>4686</v>
      </c>
      <c r="C4690" s="2">
        <f t="shared" ca="1" si="443"/>
        <v>98.049707062400543</v>
      </c>
      <c r="D4690" s="2">
        <f t="shared" ca="1" si="438"/>
        <v>98.944854578543598</v>
      </c>
      <c r="E4690" s="3" t="str">
        <f t="shared" ca="1" si="439"/>
        <v>IN</v>
      </c>
      <c r="F4690" s="3" t="str">
        <f t="shared" ca="1" si="440"/>
        <v>IN</v>
      </c>
      <c r="G4690" s="2" t="str">
        <f t="shared" ca="1" si="441"/>
        <v>IN</v>
      </c>
    </row>
    <row r="4691" spans="2:7" x14ac:dyDescent="0.25">
      <c r="B4691" s="2">
        <f t="shared" si="442"/>
        <v>4687</v>
      </c>
      <c r="C4691" s="2">
        <f t="shared" ca="1" si="443"/>
        <v>102.02347857655853</v>
      </c>
      <c r="D4691" s="2">
        <f t="shared" ca="1" si="438"/>
        <v>103.28885322381696</v>
      </c>
      <c r="E4691" s="3" t="str">
        <f t="shared" ca="1" si="439"/>
        <v>IN</v>
      </c>
      <c r="F4691" s="3" t="str">
        <f t="shared" ca="1" si="440"/>
        <v>IN</v>
      </c>
      <c r="G4691" s="2" t="str">
        <f t="shared" ca="1" si="441"/>
        <v>IN</v>
      </c>
    </row>
    <row r="4692" spans="2:7" x14ac:dyDescent="0.25">
      <c r="B4692" s="2">
        <f t="shared" si="442"/>
        <v>4688</v>
      </c>
      <c r="C4692" s="2">
        <f t="shared" ca="1" si="443"/>
        <v>102.12914869719005</v>
      </c>
      <c r="D4692" s="2">
        <f t="shared" ca="1" si="438"/>
        <v>101.08379622975073</v>
      </c>
      <c r="E4692" s="3" t="str">
        <f t="shared" ca="1" si="439"/>
        <v>IN</v>
      </c>
      <c r="F4692" s="3" t="str">
        <f t="shared" ca="1" si="440"/>
        <v>IN</v>
      </c>
      <c r="G4692" s="2" t="str">
        <f t="shared" ca="1" si="441"/>
        <v>IN</v>
      </c>
    </row>
    <row r="4693" spans="2:7" x14ac:dyDescent="0.25">
      <c r="B4693" s="2">
        <f t="shared" si="442"/>
        <v>4689</v>
      </c>
      <c r="C4693" s="2">
        <f t="shared" ca="1" si="443"/>
        <v>99.588007366467849</v>
      </c>
      <c r="D4693" s="2">
        <f t="shared" ca="1" si="438"/>
        <v>99.246330025067252</v>
      </c>
      <c r="E4693" s="3" t="str">
        <f t="shared" ca="1" si="439"/>
        <v>IN</v>
      </c>
      <c r="F4693" s="3" t="str">
        <f t="shared" ca="1" si="440"/>
        <v>IN</v>
      </c>
      <c r="G4693" s="2" t="str">
        <f t="shared" ca="1" si="441"/>
        <v>IN</v>
      </c>
    </row>
    <row r="4694" spans="2:7" x14ac:dyDescent="0.25">
      <c r="B4694" s="2">
        <f t="shared" si="442"/>
        <v>4690</v>
      </c>
      <c r="C4694" s="2">
        <f t="shared" ca="1" si="443"/>
        <v>96.642425209582882</v>
      </c>
      <c r="D4694" s="2">
        <f t="shared" ca="1" si="438"/>
        <v>98.309535667579766</v>
      </c>
      <c r="E4694" s="3" t="str">
        <f t="shared" ca="1" si="439"/>
        <v>IN</v>
      </c>
      <c r="F4694" s="3" t="str">
        <f t="shared" ca="1" si="440"/>
        <v>IN</v>
      </c>
      <c r="G4694" s="2" t="str">
        <f t="shared" ca="1" si="441"/>
        <v>IN</v>
      </c>
    </row>
    <row r="4695" spans="2:7" x14ac:dyDescent="0.25">
      <c r="B4695" s="2">
        <f t="shared" si="442"/>
        <v>4691</v>
      </c>
      <c r="C4695" s="2">
        <f t="shared" ca="1" si="443"/>
        <v>95.000778349919742</v>
      </c>
      <c r="D4695" s="2">
        <f t="shared" ca="1" si="438"/>
        <v>97.369771142354239</v>
      </c>
      <c r="E4695" s="3" t="str">
        <f t="shared" ca="1" si="439"/>
        <v>IN</v>
      </c>
      <c r="F4695" s="3" t="str">
        <f t="shared" ca="1" si="440"/>
        <v>IN</v>
      </c>
      <c r="G4695" s="2" t="str">
        <f t="shared" ca="1" si="441"/>
        <v>IN</v>
      </c>
    </row>
    <row r="4696" spans="2:7" x14ac:dyDescent="0.25">
      <c r="B4696" s="2">
        <f t="shared" si="442"/>
        <v>4692</v>
      </c>
      <c r="C4696" s="2">
        <f t="shared" ca="1" si="443"/>
        <v>99.092925201689667</v>
      </c>
      <c r="D4696" s="2">
        <f t="shared" ca="1" si="438"/>
        <v>100.59578595048481</v>
      </c>
      <c r="E4696" s="3" t="str">
        <f t="shared" ca="1" si="439"/>
        <v>IN</v>
      </c>
      <c r="F4696" s="3" t="str">
        <f t="shared" ca="1" si="440"/>
        <v>IN</v>
      </c>
      <c r="G4696" s="2" t="str">
        <f t="shared" ca="1" si="441"/>
        <v>IN</v>
      </c>
    </row>
    <row r="4697" spans="2:7" x14ac:dyDescent="0.25">
      <c r="B4697" s="2">
        <f t="shared" si="442"/>
        <v>4693</v>
      </c>
      <c r="C4697" s="2">
        <f t="shared" ca="1" si="443"/>
        <v>99.213738046644423</v>
      </c>
      <c r="D4697" s="2">
        <f t="shared" ca="1" si="438"/>
        <v>100.73068682555953</v>
      </c>
      <c r="E4697" s="3" t="str">
        <f t="shared" ca="1" si="439"/>
        <v>IN</v>
      </c>
      <c r="F4697" s="3" t="str">
        <f t="shared" ca="1" si="440"/>
        <v>IN</v>
      </c>
      <c r="G4697" s="2" t="str">
        <f t="shared" ca="1" si="441"/>
        <v>IN</v>
      </c>
    </row>
    <row r="4698" spans="2:7" x14ac:dyDescent="0.25">
      <c r="B4698" s="2">
        <f t="shared" si="442"/>
        <v>4694</v>
      </c>
      <c r="C4698" s="2">
        <f t="shared" ca="1" si="443"/>
        <v>103.48242808641287</v>
      </c>
      <c r="D4698" s="2">
        <f t="shared" ca="1" si="438"/>
        <v>102.56651417194234</v>
      </c>
      <c r="E4698" s="3" t="str">
        <f t="shared" ca="1" si="439"/>
        <v>IN</v>
      </c>
      <c r="F4698" s="3" t="str">
        <f t="shared" ca="1" si="440"/>
        <v>IN</v>
      </c>
      <c r="G4698" s="2" t="str">
        <f t="shared" ca="1" si="441"/>
        <v>IN</v>
      </c>
    </row>
    <row r="4699" spans="2:7" x14ac:dyDescent="0.25">
      <c r="B4699" s="2">
        <f t="shared" si="442"/>
        <v>4695</v>
      </c>
      <c r="C4699" s="2">
        <f t="shared" ca="1" si="443"/>
        <v>99.674608218512958</v>
      </c>
      <c r="D4699" s="2">
        <f t="shared" ca="1" si="438"/>
        <v>100.51831485712177</v>
      </c>
      <c r="E4699" s="3" t="str">
        <f t="shared" ca="1" si="439"/>
        <v>IN</v>
      </c>
      <c r="F4699" s="3" t="str">
        <f t="shared" ca="1" si="440"/>
        <v>IN</v>
      </c>
      <c r="G4699" s="2" t="str">
        <f t="shared" ca="1" si="441"/>
        <v>IN</v>
      </c>
    </row>
    <row r="4700" spans="2:7" x14ac:dyDescent="0.25">
      <c r="B4700" s="2">
        <f t="shared" si="442"/>
        <v>4696</v>
      </c>
      <c r="C4700" s="2">
        <f t="shared" ca="1" si="443"/>
        <v>96.574633025632053</v>
      </c>
      <c r="D4700" s="2">
        <f t="shared" ca="1" si="438"/>
        <v>95.720221760948093</v>
      </c>
      <c r="E4700" s="3" t="str">
        <f t="shared" ca="1" si="439"/>
        <v>IN</v>
      </c>
      <c r="F4700" s="3" t="str">
        <f t="shared" ca="1" si="440"/>
        <v>IN</v>
      </c>
      <c r="G4700" s="2" t="str">
        <f t="shared" ca="1" si="441"/>
        <v>IN</v>
      </c>
    </row>
    <row r="4701" spans="2:7" x14ac:dyDescent="0.25">
      <c r="B4701" s="2">
        <f t="shared" si="442"/>
        <v>4697</v>
      </c>
      <c r="C4701" s="2">
        <f t="shared" ca="1" si="443"/>
        <v>101.48428956833919</v>
      </c>
      <c r="D4701" s="2">
        <f t="shared" ca="1" si="438"/>
        <v>100.51358760318003</v>
      </c>
      <c r="E4701" s="3" t="str">
        <f t="shared" ca="1" si="439"/>
        <v>IN</v>
      </c>
      <c r="F4701" s="3" t="str">
        <f t="shared" ca="1" si="440"/>
        <v>IN</v>
      </c>
      <c r="G4701" s="2" t="str">
        <f t="shared" ca="1" si="441"/>
        <v>IN</v>
      </c>
    </row>
    <row r="4702" spans="2:7" x14ac:dyDescent="0.25">
      <c r="B4702" s="2">
        <f t="shared" si="442"/>
        <v>4698</v>
      </c>
      <c r="C4702" s="2">
        <f t="shared" ca="1" si="443"/>
        <v>99.465874491243667</v>
      </c>
      <c r="D4702" s="2">
        <f t="shared" ca="1" si="438"/>
        <v>99.540281187483359</v>
      </c>
      <c r="E4702" s="3" t="str">
        <f t="shared" ca="1" si="439"/>
        <v>IN</v>
      </c>
      <c r="F4702" s="3" t="str">
        <f t="shared" ca="1" si="440"/>
        <v>IN</v>
      </c>
      <c r="G4702" s="2" t="str">
        <f t="shared" ca="1" si="441"/>
        <v>IN</v>
      </c>
    </row>
    <row r="4703" spans="2:7" x14ac:dyDescent="0.25">
      <c r="B4703" s="2">
        <f t="shared" si="442"/>
        <v>4699</v>
      </c>
      <c r="C4703" s="2">
        <f t="shared" ca="1" si="443"/>
        <v>101.80658824947382</v>
      </c>
      <c r="D4703" s="2">
        <f t="shared" ca="1" si="438"/>
        <v>100.31673757728812</v>
      </c>
      <c r="E4703" s="3" t="str">
        <f t="shared" ca="1" si="439"/>
        <v>IN</v>
      </c>
      <c r="F4703" s="3" t="str">
        <f t="shared" ca="1" si="440"/>
        <v>IN</v>
      </c>
      <c r="G4703" s="2" t="str">
        <f t="shared" ca="1" si="441"/>
        <v>IN</v>
      </c>
    </row>
    <row r="4704" spans="2:7" x14ac:dyDescent="0.25">
      <c r="B4704" s="2">
        <f t="shared" si="442"/>
        <v>4700</v>
      </c>
      <c r="C4704" s="2">
        <f t="shared" ca="1" si="443"/>
        <v>98.806417675254337</v>
      </c>
      <c r="D4704" s="2">
        <f t="shared" ca="1" si="438"/>
        <v>99.901305375065149</v>
      </c>
      <c r="E4704" s="3" t="str">
        <f t="shared" ca="1" si="439"/>
        <v>IN</v>
      </c>
      <c r="F4704" s="3" t="str">
        <f t="shared" ca="1" si="440"/>
        <v>IN</v>
      </c>
      <c r="G4704" s="2" t="str">
        <f t="shared" ca="1" si="441"/>
        <v>IN</v>
      </c>
    </row>
    <row r="4705" spans="2:7" x14ac:dyDescent="0.25">
      <c r="B4705" s="2">
        <f t="shared" si="442"/>
        <v>4701</v>
      </c>
      <c r="C4705" s="2">
        <f t="shared" ca="1" si="443"/>
        <v>100.81100377875447</v>
      </c>
      <c r="D4705" s="2">
        <f t="shared" ca="1" si="438"/>
        <v>100.96104546911651</v>
      </c>
      <c r="E4705" s="3" t="str">
        <f t="shared" ca="1" si="439"/>
        <v>IN</v>
      </c>
      <c r="F4705" s="3" t="str">
        <f t="shared" ca="1" si="440"/>
        <v>IN</v>
      </c>
      <c r="G4705" s="2" t="str">
        <f t="shared" ca="1" si="441"/>
        <v>IN</v>
      </c>
    </row>
    <row r="4706" spans="2:7" x14ac:dyDescent="0.25">
      <c r="B4706" s="2">
        <f t="shared" si="442"/>
        <v>4702</v>
      </c>
      <c r="C4706" s="2">
        <f t="shared" ca="1" si="443"/>
        <v>103.97345010401351</v>
      </c>
      <c r="D4706" s="2">
        <f t="shared" ca="1" si="438"/>
        <v>103.09935557866028</v>
      </c>
      <c r="E4706" s="3" t="str">
        <f t="shared" ca="1" si="439"/>
        <v>IN</v>
      </c>
      <c r="F4706" s="3" t="str">
        <f t="shared" ca="1" si="440"/>
        <v>IN</v>
      </c>
      <c r="G4706" s="2" t="str">
        <f t="shared" ca="1" si="441"/>
        <v>IN</v>
      </c>
    </row>
    <row r="4707" spans="2:7" x14ac:dyDescent="0.25">
      <c r="B4707" s="2">
        <f t="shared" si="442"/>
        <v>4703</v>
      </c>
      <c r="C4707" s="2">
        <f t="shared" ca="1" si="443"/>
        <v>98.494741124626216</v>
      </c>
      <c r="D4707" s="2">
        <f t="shared" ca="1" si="438"/>
        <v>96.99028414590623</v>
      </c>
      <c r="E4707" s="3" t="str">
        <f t="shared" ca="1" si="439"/>
        <v>IN</v>
      </c>
      <c r="F4707" s="3" t="str">
        <f t="shared" ca="1" si="440"/>
        <v>IN</v>
      </c>
      <c r="G4707" s="2" t="str">
        <f t="shared" ca="1" si="441"/>
        <v>IN</v>
      </c>
    </row>
    <row r="4708" spans="2:7" x14ac:dyDescent="0.25">
      <c r="B4708" s="2">
        <f t="shared" si="442"/>
        <v>4704</v>
      </c>
      <c r="C4708" s="2">
        <f t="shared" ca="1" si="443"/>
        <v>103.19999361978756</v>
      </c>
      <c r="D4708" s="2">
        <f t="shared" ca="1" si="438"/>
        <v>104.45851270965869</v>
      </c>
      <c r="E4708" s="3" t="str">
        <f t="shared" ca="1" si="439"/>
        <v>IN</v>
      </c>
      <c r="F4708" s="3" t="str">
        <f t="shared" ca="1" si="440"/>
        <v>IN</v>
      </c>
      <c r="G4708" s="2" t="str">
        <f t="shared" ca="1" si="441"/>
        <v>IN</v>
      </c>
    </row>
    <row r="4709" spans="2:7" x14ac:dyDescent="0.25">
      <c r="B4709" s="2">
        <f t="shared" si="442"/>
        <v>4705</v>
      </c>
      <c r="C4709" s="2">
        <f t="shared" ca="1" si="443"/>
        <v>100.84808074788022</v>
      </c>
      <c r="D4709" s="2">
        <f t="shared" ca="1" si="438"/>
        <v>98.9446768114516</v>
      </c>
      <c r="E4709" s="3" t="str">
        <f t="shared" ca="1" si="439"/>
        <v>IN</v>
      </c>
      <c r="F4709" s="3" t="str">
        <f t="shared" ca="1" si="440"/>
        <v>IN</v>
      </c>
      <c r="G4709" s="2" t="str">
        <f t="shared" ca="1" si="441"/>
        <v>IN</v>
      </c>
    </row>
    <row r="4710" spans="2:7" x14ac:dyDescent="0.25">
      <c r="B4710" s="2">
        <f t="shared" si="442"/>
        <v>4706</v>
      </c>
      <c r="C4710" s="2">
        <f t="shared" ca="1" si="443"/>
        <v>103.33547882103751</v>
      </c>
      <c r="D4710" s="2">
        <f t="shared" ca="1" si="438"/>
        <v>102.36148916795749</v>
      </c>
      <c r="E4710" s="3" t="str">
        <f t="shared" ca="1" si="439"/>
        <v>IN</v>
      </c>
      <c r="F4710" s="3" t="str">
        <f t="shared" ca="1" si="440"/>
        <v>IN</v>
      </c>
      <c r="G4710" s="2" t="str">
        <f t="shared" ca="1" si="441"/>
        <v>IN</v>
      </c>
    </row>
    <row r="4711" spans="2:7" x14ac:dyDescent="0.25">
      <c r="B4711" s="2">
        <f t="shared" si="442"/>
        <v>4707</v>
      </c>
      <c r="C4711" s="2">
        <f t="shared" ca="1" si="443"/>
        <v>102.81471482901358</v>
      </c>
      <c r="D4711" s="2">
        <f t="shared" ca="1" si="438"/>
        <v>103.66543777619826</v>
      </c>
      <c r="E4711" s="3" t="str">
        <f t="shared" ca="1" si="439"/>
        <v>IN</v>
      </c>
      <c r="F4711" s="3" t="str">
        <f t="shared" ca="1" si="440"/>
        <v>IN</v>
      </c>
      <c r="G4711" s="2" t="str">
        <f t="shared" ca="1" si="441"/>
        <v>IN</v>
      </c>
    </row>
    <row r="4712" spans="2:7" x14ac:dyDescent="0.25">
      <c r="B4712" s="2">
        <f t="shared" si="442"/>
        <v>4708</v>
      </c>
      <c r="C4712" s="2">
        <f t="shared" ca="1" si="443"/>
        <v>102.54993046867568</v>
      </c>
      <c r="D4712" s="2">
        <f t="shared" ca="1" si="438"/>
        <v>102.60446836127473</v>
      </c>
      <c r="E4712" s="3" t="str">
        <f t="shared" ca="1" si="439"/>
        <v>IN</v>
      </c>
      <c r="F4712" s="3" t="str">
        <f t="shared" ca="1" si="440"/>
        <v>IN</v>
      </c>
      <c r="G4712" s="2" t="str">
        <f t="shared" ca="1" si="441"/>
        <v>IN</v>
      </c>
    </row>
    <row r="4713" spans="2:7" x14ac:dyDescent="0.25">
      <c r="B4713" s="2">
        <f t="shared" si="442"/>
        <v>4709</v>
      </c>
      <c r="C4713" s="2">
        <f t="shared" ca="1" si="443"/>
        <v>98.826098475216327</v>
      </c>
      <c r="D4713" s="2">
        <f t="shared" ca="1" si="438"/>
        <v>98.636187016314892</v>
      </c>
      <c r="E4713" s="3" t="str">
        <f t="shared" ca="1" si="439"/>
        <v>IN</v>
      </c>
      <c r="F4713" s="3" t="str">
        <f t="shared" ca="1" si="440"/>
        <v>IN</v>
      </c>
      <c r="G4713" s="2" t="str">
        <f t="shared" ca="1" si="441"/>
        <v>IN</v>
      </c>
    </row>
    <row r="4714" spans="2:7" x14ac:dyDescent="0.25">
      <c r="B4714" s="2">
        <f t="shared" si="442"/>
        <v>4710</v>
      </c>
      <c r="C4714" s="2">
        <f t="shared" ca="1" si="443"/>
        <v>101.36825003330874</v>
      </c>
      <c r="D4714" s="2">
        <f t="shared" ca="1" si="438"/>
        <v>102.81069334769906</v>
      </c>
      <c r="E4714" s="3" t="str">
        <f t="shared" ca="1" si="439"/>
        <v>IN</v>
      </c>
      <c r="F4714" s="3" t="str">
        <f t="shared" ca="1" si="440"/>
        <v>IN</v>
      </c>
      <c r="G4714" s="2" t="str">
        <f t="shared" ca="1" si="441"/>
        <v>IN</v>
      </c>
    </row>
    <row r="4715" spans="2:7" x14ac:dyDescent="0.25">
      <c r="B4715" s="2">
        <f t="shared" si="442"/>
        <v>4711</v>
      </c>
      <c r="C4715" s="2">
        <f t="shared" ca="1" si="443"/>
        <v>101.53852873120289</v>
      </c>
      <c r="D4715" s="2">
        <f t="shared" ca="1" si="438"/>
        <v>101.97177227529511</v>
      </c>
      <c r="E4715" s="3" t="str">
        <f t="shared" ca="1" si="439"/>
        <v>IN</v>
      </c>
      <c r="F4715" s="3" t="str">
        <f t="shared" ca="1" si="440"/>
        <v>IN</v>
      </c>
      <c r="G4715" s="2" t="str">
        <f t="shared" ca="1" si="441"/>
        <v>IN</v>
      </c>
    </row>
    <row r="4716" spans="2:7" x14ac:dyDescent="0.25">
      <c r="B4716" s="2">
        <f t="shared" si="442"/>
        <v>4712</v>
      </c>
      <c r="C4716" s="2">
        <f t="shared" ca="1" si="443"/>
        <v>96.196009924811435</v>
      </c>
      <c r="D4716" s="2">
        <f t="shared" ca="1" si="438"/>
        <v>96.985168953551948</v>
      </c>
      <c r="E4716" s="3" t="str">
        <f t="shared" ca="1" si="439"/>
        <v>IN</v>
      </c>
      <c r="F4716" s="3" t="str">
        <f t="shared" ca="1" si="440"/>
        <v>IN</v>
      </c>
      <c r="G4716" s="2" t="str">
        <f t="shared" ca="1" si="441"/>
        <v>IN</v>
      </c>
    </row>
    <row r="4717" spans="2:7" x14ac:dyDescent="0.25">
      <c r="B4717" s="2">
        <f t="shared" si="442"/>
        <v>4713</v>
      </c>
      <c r="C4717" s="2">
        <f t="shared" ca="1" si="443"/>
        <v>97.968482123304071</v>
      </c>
      <c r="D4717" s="2">
        <f t="shared" ca="1" si="438"/>
        <v>95.242016434738275</v>
      </c>
      <c r="E4717" s="3" t="str">
        <f t="shared" ca="1" si="439"/>
        <v>IN</v>
      </c>
      <c r="F4717" s="3" t="str">
        <f t="shared" ca="1" si="440"/>
        <v>IN</v>
      </c>
      <c r="G4717" s="2" t="str">
        <f t="shared" ca="1" si="441"/>
        <v>IN</v>
      </c>
    </row>
    <row r="4718" spans="2:7" x14ac:dyDescent="0.25">
      <c r="B4718" s="2">
        <f t="shared" si="442"/>
        <v>4714</v>
      </c>
      <c r="C4718" s="2">
        <f t="shared" ca="1" si="443"/>
        <v>102.90223177523195</v>
      </c>
      <c r="D4718" s="2">
        <f t="shared" ca="1" si="438"/>
        <v>103.28918094616182</v>
      </c>
      <c r="E4718" s="3" t="str">
        <f t="shared" ca="1" si="439"/>
        <v>IN</v>
      </c>
      <c r="F4718" s="3" t="str">
        <f t="shared" ca="1" si="440"/>
        <v>IN</v>
      </c>
      <c r="G4718" s="2" t="str">
        <f t="shared" ca="1" si="441"/>
        <v>IN</v>
      </c>
    </row>
    <row r="4719" spans="2:7" x14ac:dyDescent="0.25">
      <c r="B4719" s="2">
        <f t="shared" si="442"/>
        <v>4715</v>
      </c>
      <c r="C4719" s="2">
        <f t="shared" ca="1" si="443"/>
        <v>98.165016776565764</v>
      </c>
      <c r="D4719" s="2">
        <f t="shared" ca="1" si="438"/>
        <v>97.21054906367867</v>
      </c>
      <c r="E4719" s="3" t="str">
        <f t="shared" ca="1" si="439"/>
        <v>IN</v>
      </c>
      <c r="F4719" s="3" t="str">
        <f t="shared" ca="1" si="440"/>
        <v>IN</v>
      </c>
      <c r="G4719" s="2" t="str">
        <f t="shared" ca="1" si="441"/>
        <v>IN</v>
      </c>
    </row>
    <row r="4720" spans="2:7" x14ac:dyDescent="0.25">
      <c r="B4720" s="2">
        <f t="shared" si="442"/>
        <v>4716</v>
      </c>
      <c r="C4720" s="2">
        <f t="shared" ca="1" si="443"/>
        <v>99.871571299647684</v>
      </c>
      <c r="D4720" s="2">
        <f t="shared" ca="1" si="438"/>
        <v>99.584821949654099</v>
      </c>
      <c r="E4720" s="3" t="str">
        <f t="shared" ca="1" si="439"/>
        <v>IN</v>
      </c>
      <c r="F4720" s="3" t="str">
        <f t="shared" ca="1" si="440"/>
        <v>IN</v>
      </c>
      <c r="G4720" s="2" t="str">
        <f t="shared" ca="1" si="441"/>
        <v>IN</v>
      </c>
    </row>
    <row r="4721" spans="2:7" x14ac:dyDescent="0.25">
      <c r="B4721" s="2">
        <f t="shared" si="442"/>
        <v>4717</v>
      </c>
      <c r="C4721" s="2">
        <f t="shared" ca="1" si="443"/>
        <v>99.483953333473721</v>
      </c>
      <c r="D4721" s="2">
        <f t="shared" ca="1" si="438"/>
        <v>100.23259497465378</v>
      </c>
      <c r="E4721" s="3" t="str">
        <f t="shared" ca="1" si="439"/>
        <v>IN</v>
      </c>
      <c r="F4721" s="3" t="str">
        <f t="shared" ca="1" si="440"/>
        <v>IN</v>
      </c>
      <c r="G4721" s="2" t="str">
        <f t="shared" ca="1" si="441"/>
        <v>IN</v>
      </c>
    </row>
    <row r="4722" spans="2:7" x14ac:dyDescent="0.25">
      <c r="B4722" s="2">
        <f t="shared" si="442"/>
        <v>4718</v>
      </c>
      <c r="C4722" s="2">
        <f t="shared" ca="1" si="443"/>
        <v>99.649728776776684</v>
      </c>
      <c r="D4722" s="2">
        <f t="shared" ca="1" si="438"/>
        <v>99.69014299673988</v>
      </c>
      <c r="E4722" s="3" t="str">
        <f t="shared" ca="1" si="439"/>
        <v>IN</v>
      </c>
      <c r="F4722" s="3" t="str">
        <f t="shared" ca="1" si="440"/>
        <v>IN</v>
      </c>
      <c r="G4722" s="2" t="str">
        <f t="shared" ca="1" si="441"/>
        <v>IN</v>
      </c>
    </row>
    <row r="4723" spans="2:7" x14ac:dyDescent="0.25">
      <c r="B4723" s="2">
        <f t="shared" si="442"/>
        <v>4719</v>
      </c>
      <c r="C4723" s="2">
        <f t="shared" ca="1" si="443"/>
        <v>99.111647067914433</v>
      </c>
      <c r="D4723" s="2">
        <f t="shared" ca="1" si="438"/>
        <v>99.543892542411328</v>
      </c>
      <c r="E4723" s="3" t="str">
        <f t="shared" ca="1" si="439"/>
        <v>IN</v>
      </c>
      <c r="F4723" s="3" t="str">
        <f t="shared" ca="1" si="440"/>
        <v>IN</v>
      </c>
      <c r="G4723" s="2" t="str">
        <f t="shared" ca="1" si="441"/>
        <v>IN</v>
      </c>
    </row>
    <row r="4724" spans="2:7" x14ac:dyDescent="0.25">
      <c r="B4724" s="2">
        <f t="shared" si="442"/>
        <v>4720</v>
      </c>
      <c r="C4724" s="2">
        <f t="shared" ca="1" si="443"/>
        <v>100.57947066681533</v>
      </c>
      <c r="D4724" s="2">
        <f t="shared" ca="1" si="438"/>
        <v>100.41756033111479</v>
      </c>
      <c r="E4724" s="3" t="str">
        <f t="shared" ca="1" si="439"/>
        <v>IN</v>
      </c>
      <c r="F4724" s="3" t="str">
        <f t="shared" ca="1" si="440"/>
        <v>IN</v>
      </c>
      <c r="G4724" s="2" t="str">
        <f t="shared" ca="1" si="441"/>
        <v>IN</v>
      </c>
    </row>
    <row r="4725" spans="2:7" x14ac:dyDescent="0.25">
      <c r="B4725" s="2">
        <f t="shared" si="442"/>
        <v>4721</v>
      </c>
      <c r="C4725" s="2">
        <f t="shared" ca="1" si="443"/>
        <v>97.852526558368979</v>
      </c>
      <c r="D4725" s="2">
        <f t="shared" ca="1" si="438"/>
        <v>96.978834723026537</v>
      </c>
      <c r="E4725" s="3" t="str">
        <f t="shared" ca="1" si="439"/>
        <v>IN</v>
      </c>
      <c r="F4725" s="3" t="str">
        <f t="shared" ca="1" si="440"/>
        <v>IN</v>
      </c>
      <c r="G4725" s="2" t="str">
        <f t="shared" ca="1" si="441"/>
        <v>IN</v>
      </c>
    </row>
    <row r="4726" spans="2:7" x14ac:dyDescent="0.25">
      <c r="B4726" s="2">
        <f t="shared" si="442"/>
        <v>4722</v>
      </c>
      <c r="C4726" s="2">
        <f t="shared" ca="1" si="443"/>
        <v>102.96290719751791</v>
      </c>
      <c r="D4726" s="2">
        <f t="shared" ca="1" si="438"/>
        <v>103.64804377912532</v>
      </c>
      <c r="E4726" s="3" t="str">
        <f t="shared" ca="1" si="439"/>
        <v>IN</v>
      </c>
      <c r="F4726" s="3" t="str">
        <f t="shared" ca="1" si="440"/>
        <v>IN</v>
      </c>
      <c r="G4726" s="2" t="str">
        <f t="shared" ca="1" si="441"/>
        <v>IN</v>
      </c>
    </row>
    <row r="4727" spans="2:7" x14ac:dyDescent="0.25">
      <c r="B4727" s="2">
        <f t="shared" si="442"/>
        <v>4723</v>
      </c>
      <c r="C4727" s="2">
        <f t="shared" ca="1" si="443"/>
        <v>100.86882668819722</v>
      </c>
      <c r="D4727" s="2">
        <f t="shared" ca="1" si="438"/>
        <v>101.67677033343685</v>
      </c>
      <c r="E4727" s="3" t="str">
        <f t="shared" ca="1" si="439"/>
        <v>IN</v>
      </c>
      <c r="F4727" s="3" t="str">
        <f t="shared" ca="1" si="440"/>
        <v>IN</v>
      </c>
      <c r="G4727" s="2" t="str">
        <f t="shared" ca="1" si="441"/>
        <v>IN</v>
      </c>
    </row>
    <row r="4728" spans="2:7" x14ac:dyDescent="0.25">
      <c r="B4728" s="2">
        <f t="shared" si="442"/>
        <v>4724</v>
      </c>
      <c r="C4728" s="2">
        <f t="shared" ca="1" si="443"/>
        <v>99.701596491502315</v>
      </c>
      <c r="D4728" s="2">
        <f t="shared" ca="1" si="438"/>
        <v>101.70187532272654</v>
      </c>
      <c r="E4728" s="3" t="str">
        <f t="shared" ca="1" si="439"/>
        <v>IN</v>
      </c>
      <c r="F4728" s="3" t="str">
        <f t="shared" ca="1" si="440"/>
        <v>IN</v>
      </c>
      <c r="G4728" s="2" t="str">
        <f t="shared" ca="1" si="441"/>
        <v>IN</v>
      </c>
    </row>
    <row r="4729" spans="2:7" x14ac:dyDescent="0.25">
      <c r="B4729" s="2">
        <f t="shared" si="442"/>
        <v>4725</v>
      </c>
      <c r="C4729" s="2">
        <f t="shared" ca="1" si="443"/>
        <v>101.41862785018077</v>
      </c>
      <c r="D4729" s="2">
        <f t="shared" ca="1" si="438"/>
        <v>100.84743062595959</v>
      </c>
      <c r="E4729" s="3" t="str">
        <f t="shared" ca="1" si="439"/>
        <v>IN</v>
      </c>
      <c r="F4729" s="3" t="str">
        <f t="shared" ca="1" si="440"/>
        <v>IN</v>
      </c>
      <c r="G4729" s="2" t="str">
        <f t="shared" ca="1" si="441"/>
        <v>IN</v>
      </c>
    </row>
    <row r="4730" spans="2:7" x14ac:dyDescent="0.25">
      <c r="B4730" s="2">
        <f t="shared" si="442"/>
        <v>4726</v>
      </c>
      <c r="C4730" s="2">
        <f t="shared" ca="1" si="443"/>
        <v>98.133049977484461</v>
      </c>
      <c r="D4730" s="2">
        <f t="shared" ca="1" si="438"/>
        <v>98.351925491334612</v>
      </c>
      <c r="E4730" s="3" t="str">
        <f t="shared" ca="1" si="439"/>
        <v>IN</v>
      </c>
      <c r="F4730" s="3" t="str">
        <f t="shared" ca="1" si="440"/>
        <v>IN</v>
      </c>
      <c r="G4730" s="2" t="str">
        <f t="shared" ca="1" si="441"/>
        <v>IN</v>
      </c>
    </row>
    <row r="4731" spans="2:7" x14ac:dyDescent="0.25">
      <c r="B4731" s="2">
        <f t="shared" si="442"/>
        <v>4727</v>
      </c>
      <c r="C4731" s="2">
        <f t="shared" ca="1" si="443"/>
        <v>103.06522177274168</v>
      </c>
      <c r="D4731" s="2">
        <f t="shared" ca="1" si="438"/>
        <v>103.785137723451</v>
      </c>
      <c r="E4731" s="3" t="str">
        <f t="shared" ca="1" si="439"/>
        <v>IN</v>
      </c>
      <c r="F4731" s="3" t="str">
        <f t="shared" ca="1" si="440"/>
        <v>IN</v>
      </c>
      <c r="G4731" s="2" t="str">
        <f t="shared" ca="1" si="441"/>
        <v>IN</v>
      </c>
    </row>
    <row r="4732" spans="2:7" x14ac:dyDescent="0.25">
      <c r="B4732" s="2">
        <f t="shared" si="442"/>
        <v>4728</v>
      </c>
      <c r="C4732" s="2">
        <f t="shared" ca="1" si="443"/>
        <v>101.46616528565094</v>
      </c>
      <c r="D4732" s="2">
        <f t="shared" ca="1" si="438"/>
        <v>100.77854083358031</v>
      </c>
      <c r="E4732" s="3" t="str">
        <f t="shared" ca="1" si="439"/>
        <v>IN</v>
      </c>
      <c r="F4732" s="3" t="str">
        <f t="shared" ca="1" si="440"/>
        <v>IN</v>
      </c>
      <c r="G4732" s="2" t="str">
        <f t="shared" ca="1" si="441"/>
        <v>IN</v>
      </c>
    </row>
    <row r="4733" spans="2:7" x14ac:dyDescent="0.25">
      <c r="B4733" s="2">
        <f t="shared" si="442"/>
        <v>4729</v>
      </c>
      <c r="C4733" s="2">
        <f t="shared" ca="1" si="443"/>
        <v>99.874126323400588</v>
      </c>
      <c r="D4733" s="2">
        <f t="shared" ca="1" si="438"/>
        <v>99.27181043536396</v>
      </c>
      <c r="E4733" s="3" t="str">
        <f t="shared" ca="1" si="439"/>
        <v>IN</v>
      </c>
      <c r="F4733" s="3" t="str">
        <f t="shared" ca="1" si="440"/>
        <v>IN</v>
      </c>
      <c r="G4733" s="2" t="str">
        <f t="shared" ca="1" si="441"/>
        <v>IN</v>
      </c>
    </row>
    <row r="4734" spans="2:7" x14ac:dyDescent="0.25">
      <c r="B4734" s="2">
        <f t="shared" si="442"/>
        <v>4730</v>
      </c>
      <c r="C4734" s="2">
        <f t="shared" ca="1" si="443"/>
        <v>95.49601398158643</v>
      </c>
      <c r="D4734" s="2">
        <f t="shared" ca="1" si="438"/>
        <v>96.818292462751302</v>
      </c>
      <c r="E4734" s="3" t="str">
        <f t="shared" ca="1" si="439"/>
        <v>IN</v>
      </c>
      <c r="F4734" s="3" t="str">
        <f t="shared" ca="1" si="440"/>
        <v>IN</v>
      </c>
      <c r="G4734" s="2" t="str">
        <f t="shared" ca="1" si="441"/>
        <v>IN</v>
      </c>
    </row>
    <row r="4735" spans="2:7" x14ac:dyDescent="0.25">
      <c r="B4735" s="2">
        <f t="shared" si="442"/>
        <v>4731</v>
      </c>
      <c r="C4735" s="2">
        <f t="shared" ca="1" si="443"/>
        <v>98.371455933547651</v>
      </c>
      <c r="D4735" s="2">
        <f t="shared" ca="1" si="438"/>
        <v>97.171083597390847</v>
      </c>
      <c r="E4735" s="3" t="str">
        <f t="shared" ca="1" si="439"/>
        <v>IN</v>
      </c>
      <c r="F4735" s="3" t="str">
        <f t="shared" ca="1" si="440"/>
        <v>IN</v>
      </c>
      <c r="G4735" s="2" t="str">
        <f t="shared" ca="1" si="441"/>
        <v>IN</v>
      </c>
    </row>
    <row r="4736" spans="2:7" x14ac:dyDescent="0.25">
      <c r="B4736" s="2">
        <f t="shared" si="442"/>
        <v>4732</v>
      </c>
      <c r="C4736" s="2">
        <f t="shared" ca="1" si="443"/>
        <v>98.957700076775907</v>
      </c>
      <c r="D4736" s="2">
        <f t="shared" ca="1" si="438"/>
        <v>98.812874102974462</v>
      </c>
      <c r="E4736" s="3" t="str">
        <f t="shared" ca="1" si="439"/>
        <v>IN</v>
      </c>
      <c r="F4736" s="3" t="str">
        <f t="shared" ca="1" si="440"/>
        <v>IN</v>
      </c>
      <c r="G4736" s="2" t="str">
        <f t="shared" ca="1" si="441"/>
        <v>IN</v>
      </c>
    </row>
    <row r="4737" spans="2:7" x14ac:dyDescent="0.25">
      <c r="B4737" s="2">
        <f t="shared" si="442"/>
        <v>4733</v>
      </c>
      <c r="C4737" s="2">
        <f t="shared" ca="1" si="443"/>
        <v>98.064091345153003</v>
      </c>
      <c r="D4737" s="2">
        <f t="shared" ca="1" si="438"/>
        <v>96.883569875182218</v>
      </c>
      <c r="E4737" s="3" t="str">
        <f t="shared" ca="1" si="439"/>
        <v>IN</v>
      </c>
      <c r="F4737" s="3" t="str">
        <f t="shared" ca="1" si="440"/>
        <v>IN</v>
      </c>
      <c r="G4737" s="2" t="str">
        <f t="shared" ca="1" si="441"/>
        <v>IN</v>
      </c>
    </row>
    <row r="4738" spans="2:7" x14ac:dyDescent="0.25">
      <c r="B4738" s="2">
        <f t="shared" si="442"/>
        <v>4734</v>
      </c>
      <c r="C4738" s="2">
        <f t="shared" ca="1" si="443"/>
        <v>101.84577880231603</v>
      </c>
      <c r="D4738" s="2">
        <f t="shared" ca="1" si="438"/>
        <v>103.22354746942914</v>
      </c>
      <c r="E4738" s="3" t="str">
        <f t="shared" ca="1" si="439"/>
        <v>IN</v>
      </c>
      <c r="F4738" s="3" t="str">
        <f t="shared" ca="1" si="440"/>
        <v>IN</v>
      </c>
      <c r="G4738" s="2" t="str">
        <f t="shared" ca="1" si="441"/>
        <v>IN</v>
      </c>
    </row>
    <row r="4739" spans="2:7" x14ac:dyDescent="0.25">
      <c r="B4739" s="2">
        <f t="shared" si="442"/>
        <v>4735</v>
      </c>
      <c r="C4739" s="2">
        <f t="shared" ca="1" si="443"/>
        <v>98.552925593935171</v>
      </c>
      <c r="D4739" s="2">
        <f t="shared" ca="1" si="438"/>
        <v>100.40576147278753</v>
      </c>
      <c r="E4739" s="3" t="str">
        <f t="shared" ca="1" si="439"/>
        <v>IN</v>
      </c>
      <c r="F4739" s="3" t="str">
        <f t="shared" ca="1" si="440"/>
        <v>IN</v>
      </c>
      <c r="G4739" s="2" t="str">
        <f t="shared" ca="1" si="441"/>
        <v>IN</v>
      </c>
    </row>
    <row r="4740" spans="2:7" x14ac:dyDescent="0.25">
      <c r="B4740" s="2">
        <f t="shared" si="442"/>
        <v>4736</v>
      </c>
      <c r="C4740" s="2">
        <f t="shared" ca="1" si="443"/>
        <v>100.61995548302114</v>
      </c>
      <c r="D4740" s="2">
        <f t="shared" ca="1" si="438"/>
        <v>99.626807250898977</v>
      </c>
      <c r="E4740" s="3" t="str">
        <f t="shared" ca="1" si="439"/>
        <v>IN</v>
      </c>
      <c r="F4740" s="3" t="str">
        <f t="shared" ca="1" si="440"/>
        <v>IN</v>
      </c>
      <c r="G4740" s="2" t="str">
        <f t="shared" ca="1" si="441"/>
        <v>IN</v>
      </c>
    </row>
    <row r="4741" spans="2:7" x14ac:dyDescent="0.25">
      <c r="B4741" s="2">
        <f t="shared" si="442"/>
        <v>4737</v>
      </c>
      <c r="C4741" s="2">
        <f t="shared" ca="1" si="443"/>
        <v>97.263198712472118</v>
      </c>
      <c r="D4741" s="2">
        <f t="shared" ca="1" si="438"/>
        <v>99.570975392648123</v>
      </c>
      <c r="E4741" s="3" t="str">
        <f t="shared" ca="1" si="439"/>
        <v>IN</v>
      </c>
      <c r="F4741" s="3" t="str">
        <f t="shared" ca="1" si="440"/>
        <v>IN</v>
      </c>
      <c r="G4741" s="2" t="str">
        <f t="shared" ca="1" si="441"/>
        <v>IN</v>
      </c>
    </row>
    <row r="4742" spans="2:7" x14ac:dyDescent="0.25">
      <c r="B4742" s="2">
        <f t="shared" si="442"/>
        <v>4738</v>
      </c>
      <c r="C4742" s="2">
        <f t="shared" ca="1" si="443"/>
        <v>94.798207465795301</v>
      </c>
      <c r="D4742" s="2">
        <f t="shared" ref="D4742:D4805" ca="1" si="444">C4742+_xlfn.NORM.INV(RAND(),D$2,D$3)</f>
        <v>95.083231807026863</v>
      </c>
      <c r="E4742" s="3" t="str">
        <f t="shared" ref="E4742:E4805" ca="1" si="445">IF(AND(C4742&gt;=F$2,C4742&lt;=F$3),"IN","OUT")</f>
        <v>OUT</v>
      </c>
      <c r="F4742" s="3" t="str">
        <f t="shared" ref="F4742:F4805" ca="1" si="446">IF(AND(D4742&gt;=F$2,D4742&lt;=F$3),"IN","OUT")</f>
        <v>IN</v>
      </c>
      <c r="G4742" s="2" t="str">
        <f t="shared" ref="G4742:G4805" ca="1" si="447">IF(AND(E4742="IN",F4742="IN"),"IN",IF(AND(E4742="OUT",F4742="OUT"),"OUT",IF(AND(E4742="IN",F4742="OUT"),"false OUT","false IN")))</f>
        <v>false IN</v>
      </c>
    </row>
    <row r="4743" spans="2:7" x14ac:dyDescent="0.25">
      <c r="B4743" s="2">
        <f t="shared" si="442"/>
        <v>4739</v>
      </c>
      <c r="C4743" s="2">
        <f t="shared" ca="1" si="443"/>
        <v>100.24497602616314</v>
      </c>
      <c r="D4743" s="2">
        <f t="shared" ca="1" si="444"/>
        <v>99.893646805389949</v>
      </c>
      <c r="E4743" s="3" t="str">
        <f t="shared" ca="1" si="445"/>
        <v>IN</v>
      </c>
      <c r="F4743" s="3" t="str">
        <f t="shared" ca="1" si="446"/>
        <v>IN</v>
      </c>
      <c r="G4743" s="2" t="str">
        <f t="shared" ca="1" si="447"/>
        <v>IN</v>
      </c>
    </row>
    <row r="4744" spans="2:7" x14ac:dyDescent="0.25">
      <c r="B4744" s="2">
        <f t="shared" ref="B4744:B4807" si="448">B4743+1</f>
        <v>4740</v>
      </c>
      <c r="C4744" s="2">
        <f t="shared" ref="C4744:D4807" ca="1" si="449">_xlfn.NORM.INV(RAND(),C$2,C$3)</f>
        <v>103.33903493088179</v>
      </c>
      <c r="D4744" s="2">
        <f t="shared" ca="1" si="444"/>
        <v>102.21283378445553</v>
      </c>
      <c r="E4744" s="3" t="str">
        <f t="shared" ca="1" si="445"/>
        <v>IN</v>
      </c>
      <c r="F4744" s="3" t="str">
        <f t="shared" ca="1" si="446"/>
        <v>IN</v>
      </c>
      <c r="G4744" s="2" t="str">
        <f t="shared" ca="1" si="447"/>
        <v>IN</v>
      </c>
    </row>
    <row r="4745" spans="2:7" x14ac:dyDescent="0.25">
      <c r="B4745" s="2">
        <f t="shared" si="448"/>
        <v>4741</v>
      </c>
      <c r="C4745" s="2">
        <f t="shared" ca="1" si="449"/>
        <v>99.36075227145885</v>
      </c>
      <c r="D4745" s="2">
        <f t="shared" ca="1" si="444"/>
        <v>100.54749160307931</v>
      </c>
      <c r="E4745" s="3" t="str">
        <f t="shared" ca="1" si="445"/>
        <v>IN</v>
      </c>
      <c r="F4745" s="3" t="str">
        <f t="shared" ca="1" si="446"/>
        <v>IN</v>
      </c>
      <c r="G4745" s="2" t="str">
        <f t="shared" ca="1" si="447"/>
        <v>IN</v>
      </c>
    </row>
    <row r="4746" spans="2:7" x14ac:dyDescent="0.25">
      <c r="B4746" s="2">
        <f t="shared" si="448"/>
        <v>4742</v>
      </c>
      <c r="C4746" s="2">
        <f t="shared" ca="1" si="449"/>
        <v>102.68963874036201</v>
      </c>
      <c r="D4746" s="2">
        <f t="shared" ca="1" si="444"/>
        <v>102.69816287041265</v>
      </c>
      <c r="E4746" s="3" t="str">
        <f t="shared" ca="1" si="445"/>
        <v>IN</v>
      </c>
      <c r="F4746" s="3" t="str">
        <f t="shared" ca="1" si="446"/>
        <v>IN</v>
      </c>
      <c r="G4746" s="2" t="str">
        <f t="shared" ca="1" si="447"/>
        <v>IN</v>
      </c>
    </row>
    <row r="4747" spans="2:7" x14ac:dyDescent="0.25">
      <c r="B4747" s="2">
        <f t="shared" si="448"/>
        <v>4743</v>
      </c>
      <c r="C4747" s="2">
        <f t="shared" ca="1" si="449"/>
        <v>102.30303907185706</v>
      </c>
      <c r="D4747" s="2">
        <f t="shared" ca="1" si="444"/>
        <v>103.80328534906732</v>
      </c>
      <c r="E4747" s="3" t="str">
        <f t="shared" ca="1" si="445"/>
        <v>IN</v>
      </c>
      <c r="F4747" s="3" t="str">
        <f t="shared" ca="1" si="446"/>
        <v>IN</v>
      </c>
      <c r="G4747" s="2" t="str">
        <f t="shared" ca="1" si="447"/>
        <v>IN</v>
      </c>
    </row>
    <row r="4748" spans="2:7" x14ac:dyDescent="0.25">
      <c r="B4748" s="2">
        <f t="shared" si="448"/>
        <v>4744</v>
      </c>
      <c r="C4748" s="2">
        <f t="shared" ca="1" si="449"/>
        <v>101.83632150824893</v>
      </c>
      <c r="D4748" s="2">
        <f t="shared" ca="1" si="444"/>
        <v>101.31444386312651</v>
      </c>
      <c r="E4748" s="3" t="str">
        <f t="shared" ca="1" si="445"/>
        <v>IN</v>
      </c>
      <c r="F4748" s="3" t="str">
        <f t="shared" ca="1" si="446"/>
        <v>IN</v>
      </c>
      <c r="G4748" s="2" t="str">
        <f t="shared" ca="1" si="447"/>
        <v>IN</v>
      </c>
    </row>
    <row r="4749" spans="2:7" x14ac:dyDescent="0.25">
      <c r="B4749" s="2">
        <f t="shared" si="448"/>
        <v>4745</v>
      </c>
      <c r="C4749" s="2">
        <f t="shared" ca="1" si="449"/>
        <v>100.24088431653503</v>
      </c>
      <c r="D4749" s="2">
        <f t="shared" ca="1" si="444"/>
        <v>101.91196275097309</v>
      </c>
      <c r="E4749" s="3" t="str">
        <f t="shared" ca="1" si="445"/>
        <v>IN</v>
      </c>
      <c r="F4749" s="3" t="str">
        <f t="shared" ca="1" si="446"/>
        <v>IN</v>
      </c>
      <c r="G4749" s="2" t="str">
        <f t="shared" ca="1" si="447"/>
        <v>IN</v>
      </c>
    </row>
    <row r="4750" spans="2:7" x14ac:dyDescent="0.25">
      <c r="B4750" s="2">
        <f t="shared" si="448"/>
        <v>4746</v>
      </c>
      <c r="C4750" s="2">
        <f t="shared" ca="1" si="449"/>
        <v>98.983780513951913</v>
      </c>
      <c r="D4750" s="2">
        <f t="shared" ca="1" si="444"/>
        <v>99.336818300563664</v>
      </c>
      <c r="E4750" s="3" t="str">
        <f t="shared" ca="1" si="445"/>
        <v>IN</v>
      </c>
      <c r="F4750" s="3" t="str">
        <f t="shared" ca="1" si="446"/>
        <v>IN</v>
      </c>
      <c r="G4750" s="2" t="str">
        <f t="shared" ca="1" si="447"/>
        <v>IN</v>
      </c>
    </row>
    <row r="4751" spans="2:7" x14ac:dyDescent="0.25">
      <c r="B4751" s="2">
        <f t="shared" si="448"/>
        <v>4747</v>
      </c>
      <c r="C4751" s="2">
        <f t="shared" ca="1" si="449"/>
        <v>101.36765420635378</v>
      </c>
      <c r="D4751" s="2">
        <f t="shared" ca="1" si="444"/>
        <v>101.83737198013334</v>
      </c>
      <c r="E4751" s="3" t="str">
        <f t="shared" ca="1" si="445"/>
        <v>IN</v>
      </c>
      <c r="F4751" s="3" t="str">
        <f t="shared" ca="1" si="446"/>
        <v>IN</v>
      </c>
      <c r="G4751" s="2" t="str">
        <f t="shared" ca="1" si="447"/>
        <v>IN</v>
      </c>
    </row>
    <row r="4752" spans="2:7" x14ac:dyDescent="0.25">
      <c r="B4752" s="2">
        <f t="shared" si="448"/>
        <v>4748</v>
      </c>
      <c r="C4752" s="2">
        <f t="shared" ca="1" si="449"/>
        <v>101.41529478150947</v>
      </c>
      <c r="D4752" s="2">
        <f t="shared" ca="1" si="444"/>
        <v>101.39482305199134</v>
      </c>
      <c r="E4752" s="3" t="str">
        <f t="shared" ca="1" si="445"/>
        <v>IN</v>
      </c>
      <c r="F4752" s="3" t="str">
        <f t="shared" ca="1" si="446"/>
        <v>IN</v>
      </c>
      <c r="G4752" s="2" t="str">
        <f t="shared" ca="1" si="447"/>
        <v>IN</v>
      </c>
    </row>
    <row r="4753" spans="2:7" x14ac:dyDescent="0.25">
      <c r="B4753" s="2">
        <f t="shared" si="448"/>
        <v>4749</v>
      </c>
      <c r="C4753" s="2">
        <f t="shared" ca="1" si="449"/>
        <v>101.31633382377257</v>
      </c>
      <c r="D4753" s="2">
        <f t="shared" ca="1" si="444"/>
        <v>101.22347243338922</v>
      </c>
      <c r="E4753" s="3" t="str">
        <f t="shared" ca="1" si="445"/>
        <v>IN</v>
      </c>
      <c r="F4753" s="3" t="str">
        <f t="shared" ca="1" si="446"/>
        <v>IN</v>
      </c>
      <c r="G4753" s="2" t="str">
        <f t="shared" ca="1" si="447"/>
        <v>IN</v>
      </c>
    </row>
    <row r="4754" spans="2:7" x14ac:dyDescent="0.25">
      <c r="B4754" s="2">
        <f t="shared" si="448"/>
        <v>4750</v>
      </c>
      <c r="C4754" s="2">
        <f t="shared" ca="1" si="449"/>
        <v>100.85533905870554</v>
      </c>
      <c r="D4754" s="2">
        <f t="shared" ca="1" si="444"/>
        <v>99.810316322459499</v>
      </c>
      <c r="E4754" s="3" t="str">
        <f t="shared" ca="1" si="445"/>
        <v>IN</v>
      </c>
      <c r="F4754" s="3" t="str">
        <f t="shared" ca="1" si="446"/>
        <v>IN</v>
      </c>
      <c r="G4754" s="2" t="str">
        <f t="shared" ca="1" si="447"/>
        <v>IN</v>
      </c>
    </row>
    <row r="4755" spans="2:7" x14ac:dyDescent="0.25">
      <c r="B4755" s="2">
        <f t="shared" si="448"/>
        <v>4751</v>
      </c>
      <c r="C4755" s="2">
        <f t="shared" ca="1" si="449"/>
        <v>100.25505096544306</v>
      </c>
      <c r="D4755" s="2">
        <f t="shared" ca="1" si="444"/>
        <v>99.276373917070998</v>
      </c>
      <c r="E4755" s="3" t="str">
        <f t="shared" ca="1" si="445"/>
        <v>IN</v>
      </c>
      <c r="F4755" s="3" t="str">
        <f t="shared" ca="1" si="446"/>
        <v>IN</v>
      </c>
      <c r="G4755" s="2" t="str">
        <f t="shared" ca="1" si="447"/>
        <v>IN</v>
      </c>
    </row>
    <row r="4756" spans="2:7" x14ac:dyDescent="0.25">
      <c r="B4756" s="2">
        <f t="shared" si="448"/>
        <v>4752</v>
      </c>
      <c r="C4756" s="2">
        <f t="shared" ca="1" si="449"/>
        <v>101.96631937933759</v>
      </c>
      <c r="D4756" s="2">
        <f t="shared" ca="1" si="444"/>
        <v>103.24990583894657</v>
      </c>
      <c r="E4756" s="3" t="str">
        <f t="shared" ca="1" si="445"/>
        <v>IN</v>
      </c>
      <c r="F4756" s="3" t="str">
        <f t="shared" ca="1" si="446"/>
        <v>IN</v>
      </c>
      <c r="G4756" s="2" t="str">
        <f t="shared" ca="1" si="447"/>
        <v>IN</v>
      </c>
    </row>
    <row r="4757" spans="2:7" x14ac:dyDescent="0.25">
      <c r="B4757" s="2">
        <f t="shared" si="448"/>
        <v>4753</v>
      </c>
      <c r="C4757" s="2">
        <f t="shared" ca="1" si="449"/>
        <v>98.771095661350543</v>
      </c>
      <c r="D4757" s="2">
        <f t="shared" ca="1" si="444"/>
        <v>99.480709235370966</v>
      </c>
      <c r="E4757" s="3" t="str">
        <f t="shared" ca="1" si="445"/>
        <v>IN</v>
      </c>
      <c r="F4757" s="3" t="str">
        <f t="shared" ca="1" si="446"/>
        <v>IN</v>
      </c>
      <c r="G4757" s="2" t="str">
        <f t="shared" ca="1" si="447"/>
        <v>IN</v>
      </c>
    </row>
    <row r="4758" spans="2:7" x14ac:dyDescent="0.25">
      <c r="B4758" s="2">
        <f t="shared" si="448"/>
        <v>4754</v>
      </c>
      <c r="C4758" s="2">
        <f t="shared" ca="1" si="449"/>
        <v>100.38955294536342</v>
      </c>
      <c r="D4758" s="2">
        <f t="shared" ca="1" si="444"/>
        <v>100.9999668007455</v>
      </c>
      <c r="E4758" s="3" t="str">
        <f t="shared" ca="1" si="445"/>
        <v>IN</v>
      </c>
      <c r="F4758" s="3" t="str">
        <f t="shared" ca="1" si="446"/>
        <v>IN</v>
      </c>
      <c r="G4758" s="2" t="str">
        <f t="shared" ca="1" si="447"/>
        <v>IN</v>
      </c>
    </row>
    <row r="4759" spans="2:7" x14ac:dyDescent="0.25">
      <c r="B4759" s="2">
        <f t="shared" si="448"/>
        <v>4755</v>
      </c>
      <c r="C4759" s="2">
        <f t="shared" ca="1" si="449"/>
        <v>102.05743551933158</v>
      </c>
      <c r="D4759" s="2">
        <f t="shared" ca="1" si="444"/>
        <v>102.24697392022298</v>
      </c>
      <c r="E4759" s="3" t="str">
        <f t="shared" ca="1" si="445"/>
        <v>IN</v>
      </c>
      <c r="F4759" s="3" t="str">
        <f t="shared" ca="1" si="446"/>
        <v>IN</v>
      </c>
      <c r="G4759" s="2" t="str">
        <f t="shared" ca="1" si="447"/>
        <v>IN</v>
      </c>
    </row>
    <row r="4760" spans="2:7" x14ac:dyDescent="0.25">
      <c r="B4760" s="2">
        <f t="shared" si="448"/>
        <v>4756</v>
      </c>
      <c r="C4760" s="2">
        <f t="shared" ca="1" si="449"/>
        <v>100.35224918054587</v>
      </c>
      <c r="D4760" s="2">
        <f t="shared" ca="1" si="444"/>
        <v>100.54422422019272</v>
      </c>
      <c r="E4760" s="3" t="str">
        <f t="shared" ca="1" si="445"/>
        <v>IN</v>
      </c>
      <c r="F4760" s="3" t="str">
        <f t="shared" ca="1" si="446"/>
        <v>IN</v>
      </c>
      <c r="G4760" s="2" t="str">
        <f t="shared" ca="1" si="447"/>
        <v>IN</v>
      </c>
    </row>
    <row r="4761" spans="2:7" x14ac:dyDescent="0.25">
      <c r="B4761" s="2">
        <f t="shared" si="448"/>
        <v>4757</v>
      </c>
      <c r="C4761" s="2">
        <f t="shared" ca="1" si="449"/>
        <v>101.02087221150771</v>
      </c>
      <c r="D4761" s="2">
        <f t="shared" ca="1" si="444"/>
        <v>101.98677299774936</v>
      </c>
      <c r="E4761" s="3" t="str">
        <f t="shared" ca="1" si="445"/>
        <v>IN</v>
      </c>
      <c r="F4761" s="3" t="str">
        <f t="shared" ca="1" si="446"/>
        <v>IN</v>
      </c>
      <c r="G4761" s="2" t="str">
        <f t="shared" ca="1" si="447"/>
        <v>IN</v>
      </c>
    </row>
    <row r="4762" spans="2:7" x14ac:dyDescent="0.25">
      <c r="B4762" s="2">
        <f t="shared" si="448"/>
        <v>4758</v>
      </c>
      <c r="C4762" s="2">
        <f t="shared" ca="1" si="449"/>
        <v>103.58698734654585</v>
      </c>
      <c r="D4762" s="2">
        <f t="shared" ca="1" si="444"/>
        <v>102.93140288830807</v>
      </c>
      <c r="E4762" s="3" t="str">
        <f t="shared" ca="1" si="445"/>
        <v>IN</v>
      </c>
      <c r="F4762" s="3" t="str">
        <f t="shared" ca="1" si="446"/>
        <v>IN</v>
      </c>
      <c r="G4762" s="2" t="str">
        <f t="shared" ca="1" si="447"/>
        <v>IN</v>
      </c>
    </row>
    <row r="4763" spans="2:7" x14ac:dyDescent="0.25">
      <c r="B4763" s="2">
        <f t="shared" si="448"/>
        <v>4759</v>
      </c>
      <c r="C4763" s="2">
        <f t="shared" ca="1" si="449"/>
        <v>100.03148121769256</v>
      </c>
      <c r="D4763" s="2">
        <f t="shared" ca="1" si="444"/>
        <v>99.976439209187475</v>
      </c>
      <c r="E4763" s="3" t="str">
        <f t="shared" ca="1" si="445"/>
        <v>IN</v>
      </c>
      <c r="F4763" s="3" t="str">
        <f t="shared" ca="1" si="446"/>
        <v>IN</v>
      </c>
      <c r="G4763" s="2" t="str">
        <f t="shared" ca="1" si="447"/>
        <v>IN</v>
      </c>
    </row>
    <row r="4764" spans="2:7" x14ac:dyDescent="0.25">
      <c r="B4764" s="2">
        <f t="shared" si="448"/>
        <v>4760</v>
      </c>
      <c r="C4764" s="2">
        <f t="shared" ca="1" si="449"/>
        <v>100.74410034599374</v>
      </c>
      <c r="D4764" s="2">
        <f t="shared" ca="1" si="444"/>
        <v>101.25593755459148</v>
      </c>
      <c r="E4764" s="3" t="str">
        <f t="shared" ca="1" si="445"/>
        <v>IN</v>
      </c>
      <c r="F4764" s="3" t="str">
        <f t="shared" ca="1" si="446"/>
        <v>IN</v>
      </c>
      <c r="G4764" s="2" t="str">
        <f t="shared" ca="1" si="447"/>
        <v>IN</v>
      </c>
    </row>
    <row r="4765" spans="2:7" x14ac:dyDescent="0.25">
      <c r="B4765" s="2">
        <f t="shared" si="448"/>
        <v>4761</v>
      </c>
      <c r="C4765" s="2">
        <f t="shared" ca="1" si="449"/>
        <v>103.87312790505032</v>
      </c>
      <c r="D4765" s="2">
        <f t="shared" ca="1" si="444"/>
        <v>104.34381228470757</v>
      </c>
      <c r="E4765" s="3" t="str">
        <f t="shared" ca="1" si="445"/>
        <v>IN</v>
      </c>
      <c r="F4765" s="3" t="str">
        <f t="shared" ca="1" si="446"/>
        <v>IN</v>
      </c>
      <c r="G4765" s="2" t="str">
        <f t="shared" ca="1" si="447"/>
        <v>IN</v>
      </c>
    </row>
    <row r="4766" spans="2:7" x14ac:dyDescent="0.25">
      <c r="B4766" s="2">
        <f t="shared" si="448"/>
        <v>4762</v>
      </c>
      <c r="C4766" s="2">
        <f t="shared" ca="1" si="449"/>
        <v>101.62522876999685</v>
      </c>
      <c r="D4766" s="2">
        <f t="shared" ca="1" si="444"/>
        <v>101.58958028852389</v>
      </c>
      <c r="E4766" s="3" t="str">
        <f t="shared" ca="1" si="445"/>
        <v>IN</v>
      </c>
      <c r="F4766" s="3" t="str">
        <f t="shared" ca="1" si="446"/>
        <v>IN</v>
      </c>
      <c r="G4766" s="2" t="str">
        <f t="shared" ca="1" si="447"/>
        <v>IN</v>
      </c>
    </row>
    <row r="4767" spans="2:7" x14ac:dyDescent="0.25">
      <c r="B4767" s="2">
        <f t="shared" si="448"/>
        <v>4763</v>
      </c>
      <c r="C4767" s="2">
        <f t="shared" ca="1" si="449"/>
        <v>99.890958261347805</v>
      </c>
      <c r="D4767" s="2">
        <f t="shared" ca="1" si="444"/>
        <v>98.910173648997727</v>
      </c>
      <c r="E4767" s="3" t="str">
        <f t="shared" ca="1" si="445"/>
        <v>IN</v>
      </c>
      <c r="F4767" s="3" t="str">
        <f t="shared" ca="1" si="446"/>
        <v>IN</v>
      </c>
      <c r="G4767" s="2" t="str">
        <f t="shared" ca="1" si="447"/>
        <v>IN</v>
      </c>
    </row>
    <row r="4768" spans="2:7" x14ac:dyDescent="0.25">
      <c r="B4768" s="2">
        <f t="shared" si="448"/>
        <v>4764</v>
      </c>
      <c r="C4768" s="2">
        <f t="shared" ca="1" si="449"/>
        <v>101.45989273426804</v>
      </c>
      <c r="D4768" s="2">
        <f t="shared" ca="1" si="444"/>
        <v>100.57008057192627</v>
      </c>
      <c r="E4768" s="3" t="str">
        <f t="shared" ca="1" si="445"/>
        <v>IN</v>
      </c>
      <c r="F4768" s="3" t="str">
        <f t="shared" ca="1" si="446"/>
        <v>IN</v>
      </c>
      <c r="G4768" s="2" t="str">
        <f t="shared" ca="1" si="447"/>
        <v>IN</v>
      </c>
    </row>
    <row r="4769" spans="2:7" x14ac:dyDescent="0.25">
      <c r="B4769" s="2">
        <f t="shared" si="448"/>
        <v>4765</v>
      </c>
      <c r="C4769" s="2">
        <f t="shared" ca="1" si="449"/>
        <v>100.49579979533681</v>
      </c>
      <c r="D4769" s="2">
        <f t="shared" ca="1" si="444"/>
        <v>100.38980728768598</v>
      </c>
      <c r="E4769" s="3" t="str">
        <f t="shared" ca="1" si="445"/>
        <v>IN</v>
      </c>
      <c r="F4769" s="3" t="str">
        <f t="shared" ca="1" si="446"/>
        <v>IN</v>
      </c>
      <c r="G4769" s="2" t="str">
        <f t="shared" ca="1" si="447"/>
        <v>IN</v>
      </c>
    </row>
    <row r="4770" spans="2:7" x14ac:dyDescent="0.25">
      <c r="B4770" s="2">
        <f t="shared" si="448"/>
        <v>4766</v>
      </c>
      <c r="C4770" s="2">
        <f t="shared" ca="1" si="449"/>
        <v>99.862342247000882</v>
      </c>
      <c r="D4770" s="2">
        <f t="shared" ca="1" si="444"/>
        <v>99.592006691726681</v>
      </c>
      <c r="E4770" s="3" t="str">
        <f t="shared" ca="1" si="445"/>
        <v>IN</v>
      </c>
      <c r="F4770" s="3" t="str">
        <f t="shared" ca="1" si="446"/>
        <v>IN</v>
      </c>
      <c r="G4770" s="2" t="str">
        <f t="shared" ca="1" si="447"/>
        <v>IN</v>
      </c>
    </row>
    <row r="4771" spans="2:7" x14ac:dyDescent="0.25">
      <c r="B4771" s="2">
        <f t="shared" si="448"/>
        <v>4767</v>
      </c>
      <c r="C4771" s="2">
        <f t="shared" ca="1" si="449"/>
        <v>100.55887673212756</v>
      </c>
      <c r="D4771" s="2">
        <f t="shared" ca="1" si="444"/>
        <v>100.26546049822566</v>
      </c>
      <c r="E4771" s="3" t="str">
        <f t="shared" ca="1" si="445"/>
        <v>IN</v>
      </c>
      <c r="F4771" s="3" t="str">
        <f t="shared" ca="1" si="446"/>
        <v>IN</v>
      </c>
      <c r="G4771" s="2" t="str">
        <f t="shared" ca="1" si="447"/>
        <v>IN</v>
      </c>
    </row>
    <row r="4772" spans="2:7" x14ac:dyDescent="0.25">
      <c r="B4772" s="2">
        <f t="shared" si="448"/>
        <v>4768</v>
      </c>
      <c r="C4772" s="2">
        <f t="shared" ca="1" si="449"/>
        <v>98.106862908904745</v>
      </c>
      <c r="D4772" s="2">
        <f t="shared" ca="1" si="444"/>
        <v>98.446571251017048</v>
      </c>
      <c r="E4772" s="3" t="str">
        <f t="shared" ca="1" si="445"/>
        <v>IN</v>
      </c>
      <c r="F4772" s="3" t="str">
        <f t="shared" ca="1" si="446"/>
        <v>IN</v>
      </c>
      <c r="G4772" s="2" t="str">
        <f t="shared" ca="1" si="447"/>
        <v>IN</v>
      </c>
    </row>
    <row r="4773" spans="2:7" x14ac:dyDescent="0.25">
      <c r="B4773" s="2">
        <f t="shared" si="448"/>
        <v>4769</v>
      </c>
      <c r="C4773" s="2">
        <f t="shared" ca="1" si="449"/>
        <v>97.930276382915878</v>
      </c>
      <c r="D4773" s="2">
        <f t="shared" ca="1" si="444"/>
        <v>95.823880570982183</v>
      </c>
      <c r="E4773" s="3" t="str">
        <f t="shared" ca="1" si="445"/>
        <v>IN</v>
      </c>
      <c r="F4773" s="3" t="str">
        <f t="shared" ca="1" si="446"/>
        <v>IN</v>
      </c>
      <c r="G4773" s="2" t="str">
        <f t="shared" ca="1" si="447"/>
        <v>IN</v>
      </c>
    </row>
    <row r="4774" spans="2:7" x14ac:dyDescent="0.25">
      <c r="B4774" s="2">
        <f t="shared" si="448"/>
        <v>4770</v>
      </c>
      <c r="C4774" s="2">
        <f t="shared" ca="1" si="449"/>
        <v>99.521143638568603</v>
      </c>
      <c r="D4774" s="2">
        <f t="shared" ca="1" si="444"/>
        <v>99.143609702985373</v>
      </c>
      <c r="E4774" s="3" t="str">
        <f t="shared" ca="1" si="445"/>
        <v>IN</v>
      </c>
      <c r="F4774" s="3" t="str">
        <f t="shared" ca="1" si="446"/>
        <v>IN</v>
      </c>
      <c r="G4774" s="2" t="str">
        <f t="shared" ca="1" si="447"/>
        <v>IN</v>
      </c>
    </row>
    <row r="4775" spans="2:7" x14ac:dyDescent="0.25">
      <c r="B4775" s="2">
        <f t="shared" si="448"/>
        <v>4771</v>
      </c>
      <c r="C4775" s="2">
        <f t="shared" ca="1" si="449"/>
        <v>101.34891983544755</v>
      </c>
      <c r="D4775" s="2">
        <f t="shared" ca="1" si="444"/>
        <v>101.39406969774339</v>
      </c>
      <c r="E4775" s="3" t="str">
        <f t="shared" ca="1" si="445"/>
        <v>IN</v>
      </c>
      <c r="F4775" s="3" t="str">
        <f t="shared" ca="1" si="446"/>
        <v>IN</v>
      </c>
      <c r="G4775" s="2" t="str">
        <f t="shared" ca="1" si="447"/>
        <v>IN</v>
      </c>
    </row>
    <row r="4776" spans="2:7" x14ac:dyDescent="0.25">
      <c r="B4776" s="2">
        <f t="shared" si="448"/>
        <v>4772</v>
      </c>
      <c r="C4776" s="2">
        <f t="shared" ca="1" si="449"/>
        <v>100.77441760203254</v>
      </c>
      <c r="D4776" s="2">
        <f t="shared" ca="1" si="444"/>
        <v>101.00551810615369</v>
      </c>
      <c r="E4776" s="3" t="str">
        <f t="shared" ca="1" si="445"/>
        <v>IN</v>
      </c>
      <c r="F4776" s="3" t="str">
        <f t="shared" ca="1" si="446"/>
        <v>IN</v>
      </c>
      <c r="G4776" s="2" t="str">
        <f t="shared" ca="1" si="447"/>
        <v>IN</v>
      </c>
    </row>
    <row r="4777" spans="2:7" x14ac:dyDescent="0.25">
      <c r="B4777" s="2">
        <f t="shared" si="448"/>
        <v>4773</v>
      </c>
      <c r="C4777" s="2">
        <f t="shared" ca="1" si="449"/>
        <v>104.12792676616193</v>
      </c>
      <c r="D4777" s="2">
        <f t="shared" ca="1" si="444"/>
        <v>102.44064248159295</v>
      </c>
      <c r="E4777" s="3" t="str">
        <f t="shared" ca="1" si="445"/>
        <v>IN</v>
      </c>
      <c r="F4777" s="3" t="str">
        <f t="shared" ca="1" si="446"/>
        <v>IN</v>
      </c>
      <c r="G4777" s="2" t="str">
        <f t="shared" ca="1" si="447"/>
        <v>IN</v>
      </c>
    </row>
    <row r="4778" spans="2:7" x14ac:dyDescent="0.25">
      <c r="B4778" s="2">
        <f t="shared" si="448"/>
        <v>4774</v>
      </c>
      <c r="C4778" s="2">
        <f t="shared" ca="1" si="449"/>
        <v>96.360119761215813</v>
      </c>
      <c r="D4778" s="2">
        <f t="shared" ca="1" si="444"/>
        <v>96.748696456633496</v>
      </c>
      <c r="E4778" s="3" t="str">
        <f t="shared" ca="1" si="445"/>
        <v>IN</v>
      </c>
      <c r="F4778" s="3" t="str">
        <f t="shared" ca="1" si="446"/>
        <v>IN</v>
      </c>
      <c r="G4778" s="2" t="str">
        <f t="shared" ca="1" si="447"/>
        <v>IN</v>
      </c>
    </row>
    <row r="4779" spans="2:7" x14ac:dyDescent="0.25">
      <c r="B4779" s="2">
        <f t="shared" si="448"/>
        <v>4775</v>
      </c>
      <c r="C4779" s="2">
        <f t="shared" ca="1" si="449"/>
        <v>101.2170238348709</v>
      </c>
      <c r="D4779" s="2">
        <f t="shared" ca="1" si="444"/>
        <v>98.769979874282029</v>
      </c>
      <c r="E4779" s="3" t="str">
        <f t="shared" ca="1" si="445"/>
        <v>IN</v>
      </c>
      <c r="F4779" s="3" t="str">
        <f t="shared" ca="1" si="446"/>
        <v>IN</v>
      </c>
      <c r="G4779" s="2" t="str">
        <f t="shared" ca="1" si="447"/>
        <v>IN</v>
      </c>
    </row>
    <row r="4780" spans="2:7" x14ac:dyDescent="0.25">
      <c r="B4780" s="2">
        <f t="shared" si="448"/>
        <v>4776</v>
      </c>
      <c r="C4780" s="2">
        <f t="shared" ca="1" si="449"/>
        <v>101.94933969468785</v>
      </c>
      <c r="D4780" s="2">
        <f t="shared" ca="1" si="444"/>
        <v>102.42905570993024</v>
      </c>
      <c r="E4780" s="3" t="str">
        <f t="shared" ca="1" si="445"/>
        <v>IN</v>
      </c>
      <c r="F4780" s="3" t="str">
        <f t="shared" ca="1" si="446"/>
        <v>IN</v>
      </c>
      <c r="G4780" s="2" t="str">
        <f t="shared" ca="1" si="447"/>
        <v>IN</v>
      </c>
    </row>
    <row r="4781" spans="2:7" x14ac:dyDescent="0.25">
      <c r="B4781" s="2">
        <f t="shared" si="448"/>
        <v>4777</v>
      </c>
      <c r="C4781" s="2">
        <f t="shared" ca="1" si="449"/>
        <v>102.60871310187613</v>
      </c>
      <c r="D4781" s="2">
        <f t="shared" ca="1" si="444"/>
        <v>102.7902994883362</v>
      </c>
      <c r="E4781" s="3" t="str">
        <f t="shared" ca="1" si="445"/>
        <v>IN</v>
      </c>
      <c r="F4781" s="3" t="str">
        <f t="shared" ca="1" si="446"/>
        <v>IN</v>
      </c>
      <c r="G4781" s="2" t="str">
        <f t="shared" ca="1" si="447"/>
        <v>IN</v>
      </c>
    </row>
    <row r="4782" spans="2:7" x14ac:dyDescent="0.25">
      <c r="B4782" s="2">
        <f t="shared" si="448"/>
        <v>4778</v>
      </c>
      <c r="C4782" s="2">
        <f t="shared" ca="1" si="449"/>
        <v>98.733176149302096</v>
      </c>
      <c r="D4782" s="2">
        <f t="shared" ca="1" si="444"/>
        <v>99.019002621966436</v>
      </c>
      <c r="E4782" s="3" t="str">
        <f t="shared" ca="1" si="445"/>
        <v>IN</v>
      </c>
      <c r="F4782" s="3" t="str">
        <f t="shared" ca="1" si="446"/>
        <v>IN</v>
      </c>
      <c r="G4782" s="2" t="str">
        <f t="shared" ca="1" si="447"/>
        <v>IN</v>
      </c>
    </row>
    <row r="4783" spans="2:7" x14ac:dyDescent="0.25">
      <c r="B4783" s="2">
        <f t="shared" si="448"/>
        <v>4779</v>
      </c>
      <c r="C4783" s="2">
        <f t="shared" ca="1" si="449"/>
        <v>103.56371232450356</v>
      </c>
      <c r="D4783" s="2">
        <f t="shared" ca="1" si="444"/>
        <v>103.39161940474069</v>
      </c>
      <c r="E4783" s="3" t="str">
        <f t="shared" ca="1" si="445"/>
        <v>IN</v>
      </c>
      <c r="F4783" s="3" t="str">
        <f t="shared" ca="1" si="446"/>
        <v>IN</v>
      </c>
      <c r="G4783" s="2" t="str">
        <f t="shared" ca="1" si="447"/>
        <v>IN</v>
      </c>
    </row>
    <row r="4784" spans="2:7" x14ac:dyDescent="0.25">
      <c r="B4784" s="2">
        <f t="shared" si="448"/>
        <v>4780</v>
      </c>
      <c r="C4784" s="2">
        <f t="shared" ca="1" si="449"/>
        <v>101.58526123033982</v>
      </c>
      <c r="D4784" s="2">
        <f t="shared" ca="1" si="444"/>
        <v>99.879735403233752</v>
      </c>
      <c r="E4784" s="3" t="str">
        <f t="shared" ca="1" si="445"/>
        <v>IN</v>
      </c>
      <c r="F4784" s="3" t="str">
        <f t="shared" ca="1" si="446"/>
        <v>IN</v>
      </c>
      <c r="G4784" s="2" t="str">
        <f t="shared" ca="1" si="447"/>
        <v>IN</v>
      </c>
    </row>
    <row r="4785" spans="2:7" x14ac:dyDescent="0.25">
      <c r="B4785" s="2">
        <f t="shared" si="448"/>
        <v>4781</v>
      </c>
      <c r="C4785" s="2">
        <f t="shared" ca="1" si="449"/>
        <v>99.896892726529984</v>
      </c>
      <c r="D4785" s="2">
        <f t="shared" ca="1" si="444"/>
        <v>100.66153076667892</v>
      </c>
      <c r="E4785" s="3" t="str">
        <f t="shared" ca="1" si="445"/>
        <v>IN</v>
      </c>
      <c r="F4785" s="3" t="str">
        <f t="shared" ca="1" si="446"/>
        <v>IN</v>
      </c>
      <c r="G4785" s="2" t="str">
        <f t="shared" ca="1" si="447"/>
        <v>IN</v>
      </c>
    </row>
    <row r="4786" spans="2:7" x14ac:dyDescent="0.25">
      <c r="B4786" s="2">
        <f t="shared" si="448"/>
        <v>4782</v>
      </c>
      <c r="C4786" s="2">
        <f t="shared" ca="1" si="449"/>
        <v>99.378696897559976</v>
      </c>
      <c r="D4786" s="2">
        <f t="shared" ca="1" si="444"/>
        <v>100.7263786575061</v>
      </c>
      <c r="E4786" s="3" t="str">
        <f t="shared" ca="1" si="445"/>
        <v>IN</v>
      </c>
      <c r="F4786" s="3" t="str">
        <f t="shared" ca="1" si="446"/>
        <v>IN</v>
      </c>
      <c r="G4786" s="2" t="str">
        <f t="shared" ca="1" si="447"/>
        <v>IN</v>
      </c>
    </row>
    <row r="4787" spans="2:7" x14ac:dyDescent="0.25">
      <c r="B4787" s="2">
        <f t="shared" si="448"/>
        <v>4783</v>
      </c>
      <c r="C4787" s="2">
        <f t="shared" ca="1" si="449"/>
        <v>100.82249667149692</v>
      </c>
      <c r="D4787" s="2">
        <f t="shared" ca="1" si="444"/>
        <v>102.04609738061831</v>
      </c>
      <c r="E4787" s="3" t="str">
        <f t="shared" ca="1" si="445"/>
        <v>IN</v>
      </c>
      <c r="F4787" s="3" t="str">
        <f t="shared" ca="1" si="446"/>
        <v>IN</v>
      </c>
      <c r="G4787" s="2" t="str">
        <f t="shared" ca="1" si="447"/>
        <v>IN</v>
      </c>
    </row>
    <row r="4788" spans="2:7" x14ac:dyDescent="0.25">
      <c r="B4788" s="2">
        <f t="shared" si="448"/>
        <v>4784</v>
      </c>
      <c r="C4788" s="2">
        <f t="shared" ca="1" si="449"/>
        <v>102.07047882783591</v>
      </c>
      <c r="D4788" s="2">
        <f t="shared" ca="1" si="444"/>
        <v>102.73940498826735</v>
      </c>
      <c r="E4788" s="3" t="str">
        <f t="shared" ca="1" si="445"/>
        <v>IN</v>
      </c>
      <c r="F4788" s="3" t="str">
        <f t="shared" ca="1" si="446"/>
        <v>IN</v>
      </c>
      <c r="G4788" s="2" t="str">
        <f t="shared" ca="1" si="447"/>
        <v>IN</v>
      </c>
    </row>
    <row r="4789" spans="2:7" x14ac:dyDescent="0.25">
      <c r="B4789" s="2">
        <f t="shared" si="448"/>
        <v>4785</v>
      </c>
      <c r="C4789" s="2">
        <f t="shared" ca="1" si="449"/>
        <v>101.4921236183897</v>
      </c>
      <c r="D4789" s="2">
        <f t="shared" ca="1" si="444"/>
        <v>100.39687000339732</v>
      </c>
      <c r="E4789" s="3" t="str">
        <f t="shared" ca="1" si="445"/>
        <v>IN</v>
      </c>
      <c r="F4789" s="3" t="str">
        <f t="shared" ca="1" si="446"/>
        <v>IN</v>
      </c>
      <c r="G4789" s="2" t="str">
        <f t="shared" ca="1" si="447"/>
        <v>IN</v>
      </c>
    </row>
    <row r="4790" spans="2:7" x14ac:dyDescent="0.25">
      <c r="B4790" s="2">
        <f t="shared" si="448"/>
        <v>4786</v>
      </c>
      <c r="C4790" s="2">
        <f t="shared" ca="1" si="449"/>
        <v>101.72049639787792</v>
      </c>
      <c r="D4790" s="2">
        <f t="shared" ca="1" si="444"/>
        <v>102.66019756137159</v>
      </c>
      <c r="E4790" s="3" t="str">
        <f t="shared" ca="1" si="445"/>
        <v>IN</v>
      </c>
      <c r="F4790" s="3" t="str">
        <f t="shared" ca="1" si="446"/>
        <v>IN</v>
      </c>
      <c r="G4790" s="2" t="str">
        <f t="shared" ca="1" si="447"/>
        <v>IN</v>
      </c>
    </row>
    <row r="4791" spans="2:7" x14ac:dyDescent="0.25">
      <c r="B4791" s="2">
        <f t="shared" si="448"/>
        <v>4787</v>
      </c>
      <c r="C4791" s="2">
        <f t="shared" ca="1" si="449"/>
        <v>99.264108268178319</v>
      </c>
      <c r="D4791" s="2">
        <f t="shared" ca="1" si="444"/>
        <v>99.121729603030815</v>
      </c>
      <c r="E4791" s="3" t="str">
        <f t="shared" ca="1" si="445"/>
        <v>IN</v>
      </c>
      <c r="F4791" s="3" t="str">
        <f t="shared" ca="1" si="446"/>
        <v>IN</v>
      </c>
      <c r="G4791" s="2" t="str">
        <f t="shared" ca="1" si="447"/>
        <v>IN</v>
      </c>
    </row>
    <row r="4792" spans="2:7" x14ac:dyDescent="0.25">
      <c r="B4792" s="2">
        <f t="shared" si="448"/>
        <v>4788</v>
      </c>
      <c r="C4792" s="2">
        <f t="shared" ca="1" si="449"/>
        <v>101.0683578183889</v>
      </c>
      <c r="D4792" s="2">
        <f t="shared" ca="1" si="444"/>
        <v>100.91457972766254</v>
      </c>
      <c r="E4792" s="3" t="str">
        <f t="shared" ca="1" si="445"/>
        <v>IN</v>
      </c>
      <c r="F4792" s="3" t="str">
        <f t="shared" ca="1" si="446"/>
        <v>IN</v>
      </c>
      <c r="G4792" s="2" t="str">
        <f t="shared" ca="1" si="447"/>
        <v>IN</v>
      </c>
    </row>
    <row r="4793" spans="2:7" x14ac:dyDescent="0.25">
      <c r="B4793" s="2">
        <f t="shared" si="448"/>
        <v>4789</v>
      </c>
      <c r="C4793" s="2">
        <f t="shared" ca="1" si="449"/>
        <v>100.33548093539873</v>
      </c>
      <c r="D4793" s="2">
        <f t="shared" ca="1" si="444"/>
        <v>100.27123631952192</v>
      </c>
      <c r="E4793" s="3" t="str">
        <f t="shared" ca="1" si="445"/>
        <v>IN</v>
      </c>
      <c r="F4793" s="3" t="str">
        <f t="shared" ca="1" si="446"/>
        <v>IN</v>
      </c>
      <c r="G4793" s="2" t="str">
        <f t="shared" ca="1" si="447"/>
        <v>IN</v>
      </c>
    </row>
    <row r="4794" spans="2:7" x14ac:dyDescent="0.25">
      <c r="B4794" s="2">
        <f t="shared" si="448"/>
        <v>4790</v>
      </c>
      <c r="C4794" s="2">
        <f t="shared" ca="1" si="449"/>
        <v>97.263395711033496</v>
      </c>
      <c r="D4794" s="2">
        <f t="shared" ca="1" si="444"/>
        <v>97.010490999746068</v>
      </c>
      <c r="E4794" s="3" t="str">
        <f t="shared" ca="1" si="445"/>
        <v>IN</v>
      </c>
      <c r="F4794" s="3" t="str">
        <f t="shared" ca="1" si="446"/>
        <v>IN</v>
      </c>
      <c r="G4794" s="2" t="str">
        <f t="shared" ca="1" si="447"/>
        <v>IN</v>
      </c>
    </row>
    <row r="4795" spans="2:7" x14ac:dyDescent="0.25">
      <c r="B4795" s="2">
        <f t="shared" si="448"/>
        <v>4791</v>
      </c>
      <c r="C4795" s="2">
        <f t="shared" ca="1" si="449"/>
        <v>98.068174469061319</v>
      </c>
      <c r="D4795" s="2">
        <f t="shared" ca="1" si="444"/>
        <v>98.773767482389758</v>
      </c>
      <c r="E4795" s="3" t="str">
        <f t="shared" ca="1" si="445"/>
        <v>IN</v>
      </c>
      <c r="F4795" s="3" t="str">
        <f t="shared" ca="1" si="446"/>
        <v>IN</v>
      </c>
      <c r="G4795" s="2" t="str">
        <f t="shared" ca="1" si="447"/>
        <v>IN</v>
      </c>
    </row>
    <row r="4796" spans="2:7" x14ac:dyDescent="0.25">
      <c r="B4796" s="2">
        <f t="shared" si="448"/>
        <v>4792</v>
      </c>
      <c r="C4796" s="2">
        <f t="shared" ca="1" si="449"/>
        <v>102.87737746951619</v>
      </c>
      <c r="D4796" s="2">
        <f t="shared" ca="1" si="444"/>
        <v>102.96512360956346</v>
      </c>
      <c r="E4796" s="3" t="str">
        <f t="shared" ca="1" si="445"/>
        <v>IN</v>
      </c>
      <c r="F4796" s="3" t="str">
        <f t="shared" ca="1" si="446"/>
        <v>IN</v>
      </c>
      <c r="G4796" s="2" t="str">
        <f t="shared" ca="1" si="447"/>
        <v>IN</v>
      </c>
    </row>
    <row r="4797" spans="2:7" x14ac:dyDescent="0.25">
      <c r="B4797" s="2">
        <f t="shared" si="448"/>
        <v>4793</v>
      </c>
      <c r="C4797" s="2">
        <f t="shared" ca="1" si="449"/>
        <v>103.26825833388421</v>
      </c>
      <c r="D4797" s="2">
        <f t="shared" ca="1" si="444"/>
        <v>102.15951777854212</v>
      </c>
      <c r="E4797" s="3" t="str">
        <f t="shared" ca="1" si="445"/>
        <v>IN</v>
      </c>
      <c r="F4797" s="3" t="str">
        <f t="shared" ca="1" si="446"/>
        <v>IN</v>
      </c>
      <c r="G4797" s="2" t="str">
        <f t="shared" ca="1" si="447"/>
        <v>IN</v>
      </c>
    </row>
    <row r="4798" spans="2:7" x14ac:dyDescent="0.25">
      <c r="B4798" s="2">
        <f t="shared" si="448"/>
        <v>4794</v>
      </c>
      <c r="C4798" s="2">
        <f t="shared" ca="1" si="449"/>
        <v>101.44273639413217</v>
      </c>
      <c r="D4798" s="2">
        <f t="shared" ca="1" si="444"/>
        <v>102.96665199170988</v>
      </c>
      <c r="E4798" s="3" t="str">
        <f t="shared" ca="1" si="445"/>
        <v>IN</v>
      </c>
      <c r="F4798" s="3" t="str">
        <f t="shared" ca="1" si="446"/>
        <v>IN</v>
      </c>
      <c r="G4798" s="2" t="str">
        <f t="shared" ca="1" si="447"/>
        <v>IN</v>
      </c>
    </row>
    <row r="4799" spans="2:7" x14ac:dyDescent="0.25">
      <c r="B4799" s="2">
        <f t="shared" si="448"/>
        <v>4795</v>
      </c>
      <c r="C4799" s="2">
        <f t="shared" ca="1" si="449"/>
        <v>100.10743181092957</v>
      </c>
      <c r="D4799" s="2">
        <f t="shared" ca="1" si="444"/>
        <v>99.612923499487607</v>
      </c>
      <c r="E4799" s="3" t="str">
        <f t="shared" ca="1" si="445"/>
        <v>IN</v>
      </c>
      <c r="F4799" s="3" t="str">
        <f t="shared" ca="1" si="446"/>
        <v>IN</v>
      </c>
      <c r="G4799" s="2" t="str">
        <f t="shared" ca="1" si="447"/>
        <v>IN</v>
      </c>
    </row>
    <row r="4800" spans="2:7" x14ac:dyDescent="0.25">
      <c r="B4800" s="2">
        <f t="shared" si="448"/>
        <v>4796</v>
      </c>
      <c r="C4800" s="2">
        <f t="shared" ca="1" si="449"/>
        <v>101.2534887453148</v>
      </c>
      <c r="D4800" s="2">
        <f t="shared" ca="1" si="444"/>
        <v>101.81550297476097</v>
      </c>
      <c r="E4800" s="3" t="str">
        <f t="shared" ca="1" si="445"/>
        <v>IN</v>
      </c>
      <c r="F4800" s="3" t="str">
        <f t="shared" ca="1" si="446"/>
        <v>IN</v>
      </c>
      <c r="G4800" s="2" t="str">
        <f t="shared" ca="1" si="447"/>
        <v>IN</v>
      </c>
    </row>
    <row r="4801" spans="2:7" x14ac:dyDescent="0.25">
      <c r="B4801" s="2">
        <f t="shared" si="448"/>
        <v>4797</v>
      </c>
      <c r="C4801" s="2">
        <f t="shared" ca="1" si="449"/>
        <v>97.376021116516313</v>
      </c>
      <c r="D4801" s="2">
        <f t="shared" ca="1" si="444"/>
        <v>99.328898099068482</v>
      </c>
      <c r="E4801" s="3" t="str">
        <f t="shared" ca="1" si="445"/>
        <v>IN</v>
      </c>
      <c r="F4801" s="3" t="str">
        <f t="shared" ca="1" si="446"/>
        <v>IN</v>
      </c>
      <c r="G4801" s="2" t="str">
        <f t="shared" ca="1" si="447"/>
        <v>IN</v>
      </c>
    </row>
    <row r="4802" spans="2:7" x14ac:dyDescent="0.25">
      <c r="B4802" s="2">
        <f t="shared" si="448"/>
        <v>4798</v>
      </c>
      <c r="C4802" s="2">
        <f t="shared" ca="1" si="449"/>
        <v>98.528533425716944</v>
      </c>
      <c r="D4802" s="2">
        <f t="shared" ca="1" si="444"/>
        <v>96.599506646495598</v>
      </c>
      <c r="E4802" s="3" t="str">
        <f t="shared" ca="1" si="445"/>
        <v>IN</v>
      </c>
      <c r="F4802" s="3" t="str">
        <f t="shared" ca="1" si="446"/>
        <v>IN</v>
      </c>
      <c r="G4802" s="2" t="str">
        <f t="shared" ca="1" si="447"/>
        <v>IN</v>
      </c>
    </row>
    <row r="4803" spans="2:7" x14ac:dyDescent="0.25">
      <c r="B4803" s="2">
        <f t="shared" si="448"/>
        <v>4799</v>
      </c>
      <c r="C4803" s="2">
        <f t="shared" ca="1" si="449"/>
        <v>98.73343939887782</v>
      </c>
      <c r="D4803" s="2">
        <f t="shared" ca="1" si="444"/>
        <v>100.02649788230885</v>
      </c>
      <c r="E4803" s="3" t="str">
        <f t="shared" ca="1" si="445"/>
        <v>IN</v>
      </c>
      <c r="F4803" s="3" t="str">
        <f t="shared" ca="1" si="446"/>
        <v>IN</v>
      </c>
      <c r="G4803" s="2" t="str">
        <f t="shared" ca="1" si="447"/>
        <v>IN</v>
      </c>
    </row>
    <row r="4804" spans="2:7" x14ac:dyDescent="0.25">
      <c r="B4804" s="2">
        <f t="shared" si="448"/>
        <v>4800</v>
      </c>
      <c r="C4804" s="2">
        <f t="shared" ca="1" si="449"/>
        <v>98.704488463359795</v>
      </c>
      <c r="D4804" s="2">
        <f t="shared" ca="1" si="444"/>
        <v>97.843570430025636</v>
      </c>
      <c r="E4804" s="3" t="str">
        <f t="shared" ca="1" si="445"/>
        <v>IN</v>
      </c>
      <c r="F4804" s="3" t="str">
        <f t="shared" ca="1" si="446"/>
        <v>IN</v>
      </c>
      <c r="G4804" s="2" t="str">
        <f t="shared" ca="1" si="447"/>
        <v>IN</v>
      </c>
    </row>
    <row r="4805" spans="2:7" x14ac:dyDescent="0.25">
      <c r="B4805" s="2">
        <f t="shared" si="448"/>
        <v>4801</v>
      </c>
      <c r="C4805" s="2">
        <f t="shared" ca="1" si="449"/>
        <v>105.3155975385545</v>
      </c>
      <c r="D4805" s="2">
        <f t="shared" ca="1" si="444"/>
        <v>103.61183289333657</v>
      </c>
      <c r="E4805" s="3" t="str">
        <f t="shared" ca="1" si="445"/>
        <v>OUT</v>
      </c>
      <c r="F4805" s="3" t="str">
        <f t="shared" ca="1" si="446"/>
        <v>IN</v>
      </c>
      <c r="G4805" s="2" t="str">
        <f t="shared" ca="1" si="447"/>
        <v>false IN</v>
      </c>
    </row>
    <row r="4806" spans="2:7" x14ac:dyDescent="0.25">
      <c r="B4806" s="2">
        <f t="shared" si="448"/>
        <v>4802</v>
      </c>
      <c r="C4806" s="2">
        <f t="shared" ca="1" si="449"/>
        <v>96.998733979498269</v>
      </c>
      <c r="D4806" s="2">
        <f t="shared" ref="D4806:D4869" ca="1" si="450">C4806+_xlfn.NORM.INV(RAND(),D$2,D$3)</f>
        <v>98.26148679740092</v>
      </c>
      <c r="E4806" s="3" t="str">
        <f t="shared" ref="E4806:E4869" ca="1" si="451">IF(AND(C4806&gt;=F$2,C4806&lt;=F$3),"IN","OUT")</f>
        <v>IN</v>
      </c>
      <c r="F4806" s="3" t="str">
        <f t="shared" ref="F4806:F4869" ca="1" si="452">IF(AND(D4806&gt;=F$2,D4806&lt;=F$3),"IN","OUT")</f>
        <v>IN</v>
      </c>
      <c r="G4806" s="2" t="str">
        <f t="shared" ref="G4806:G4869" ca="1" si="453">IF(AND(E4806="IN",F4806="IN"),"IN",IF(AND(E4806="OUT",F4806="OUT"),"OUT",IF(AND(E4806="IN",F4806="OUT"),"false OUT","false IN")))</f>
        <v>IN</v>
      </c>
    </row>
    <row r="4807" spans="2:7" x14ac:dyDescent="0.25">
      <c r="B4807" s="2">
        <f t="shared" si="448"/>
        <v>4803</v>
      </c>
      <c r="C4807" s="2">
        <f t="shared" ca="1" si="449"/>
        <v>95.799988108965238</v>
      </c>
      <c r="D4807" s="2">
        <f t="shared" ca="1" si="450"/>
        <v>93.741668084484118</v>
      </c>
      <c r="E4807" s="3" t="str">
        <f t="shared" ca="1" si="451"/>
        <v>IN</v>
      </c>
      <c r="F4807" s="3" t="str">
        <f t="shared" ca="1" si="452"/>
        <v>OUT</v>
      </c>
      <c r="G4807" s="2" t="str">
        <f t="shared" ca="1" si="453"/>
        <v>false OUT</v>
      </c>
    </row>
    <row r="4808" spans="2:7" x14ac:dyDescent="0.25">
      <c r="B4808" s="2">
        <f t="shared" ref="B4808:B4871" si="454">B4807+1</f>
        <v>4804</v>
      </c>
      <c r="C4808" s="2">
        <f t="shared" ref="C4808:D4871" ca="1" si="455">_xlfn.NORM.INV(RAND(),C$2,C$3)</f>
        <v>95.087929304732185</v>
      </c>
      <c r="D4808" s="2">
        <f t="shared" ca="1" si="450"/>
        <v>95.909198777399752</v>
      </c>
      <c r="E4808" s="3" t="str">
        <f t="shared" ca="1" si="451"/>
        <v>IN</v>
      </c>
      <c r="F4808" s="3" t="str">
        <f t="shared" ca="1" si="452"/>
        <v>IN</v>
      </c>
      <c r="G4808" s="2" t="str">
        <f t="shared" ca="1" si="453"/>
        <v>IN</v>
      </c>
    </row>
    <row r="4809" spans="2:7" x14ac:dyDescent="0.25">
      <c r="B4809" s="2">
        <f t="shared" si="454"/>
        <v>4805</v>
      </c>
      <c r="C4809" s="2">
        <f t="shared" ca="1" si="455"/>
        <v>100.4045240358936</v>
      </c>
      <c r="D4809" s="2">
        <f t="shared" ca="1" si="450"/>
        <v>101.52214409137245</v>
      </c>
      <c r="E4809" s="3" t="str">
        <f t="shared" ca="1" si="451"/>
        <v>IN</v>
      </c>
      <c r="F4809" s="3" t="str">
        <f t="shared" ca="1" si="452"/>
        <v>IN</v>
      </c>
      <c r="G4809" s="2" t="str">
        <f t="shared" ca="1" si="453"/>
        <v>IN</v>
      </c>
    </row>
    <row r="4810" spans="2:7" x14ac:dyDescent="0.25">
      <c r="B4810" s="2">
        <f t="shared" si="454"/>
        <v>4806</v>
      </c>
      <c r="C4810" s="2">
        <f t="shared" ca="1" si="455"/>
        <v>100.79762007932131</v>
      </c>
      <c r="D4810" s="2">
        <f t="shared" ca="1" si="450"/>
        <v>99.050442790855186</v>
      </c>
      <c r="E4810" s="3" t="str">
        <f t="shared" ca="1" si="451"/>
        <v>IN</v>
      </c>
      <c r="F4810" s="3" t="str">
        <f t="shared" ca="1" si="452"/>
        <v>IN</v>
      </c>
      <c r="G4810" s="2" t="str">
        <f t="shared" ca="1" si="453"/>
        <v>IN</v>
      </c>
    </row>
    <row r="4811" spans="2:7" x14ac:dyDescent="0.25">
      <c r="B4811" s="2">
        <f t="shared" si="454"/>
        <v>4807</v>
      </c>
      <c r="C4811" s="2">
        <f t="shared" ca="1" si="455"/>
        <v>96.265571791316603</v>
      </c>
      <c r="D4811" s="2">
        <f t="shared" ca="1" si="450"/>
        <v>97.158324340406395</v>
      </c>
      <c r="E4811" s="3" t="str">
        <f t="shared" ca="1" si="451"/>
        <v>IN</v>
      </c>
      <c r="F4811" s="3" t="str">
        <f t="shared" ca="1" si="452"/>
        <v>IN</v>
      </c>
      <c r="G4811" s="2" t="str">
        <f t="shared" ca="1" si="453"/>
        <v>IN</v>
      </c>
    </row>
    <row r="4812" spans="2:7" x14ac:dyDescent="0.25">
      <c r="B4812" s="2">
        <f t="shared" si="454"/>
        <v>4808</v>
      </c>
      <c r="C4812" s="2">
        <f t="shared" ca="1" si="455"/>
        <v>102.1744210252846</v>
      </c>
      <c r="D4812" s="2">
        <f t="shared" ca="1" si="450"/>
        <v>102.93549550320287</v>
      </c>
      <c r="E4812" s="3" t="str">
        <f t="shared" ca="1" si="451"/>
        <v>IN</v>
      </c>
      <c r="F4812" s="3" t="str">
        <f t="shared" ca="1" si="452"/>
        <v>IN</v>
      </c>
      <c r="G4812" s="2" t="str">
        <f t="shared" ca="1" si="453"/>
        <v>IN</v>
      </c>
    </row>
    <row r="4813" spans="2:7" x14ac:dyDescent="0.25">
      <c r="B4813" s="2">
        <f t="shared" si="454"/>
        <v>4809</v>
      </c>
      <c r="C4813" s="2">
        <f t="shared" ca="1" si="455"/>
        <v>102.65656608212696</v>
      </c>
      <c r="D4813" s="2">
        <f t="shared" ca="1" si="450"/>
        <v>103.70032971538716</v>
      </c>
      <c r="E4813" s="3" t="str">
        <f t="shared" ca="1" si="451"/>
        <v>IN</v>
      </c>
      <c r="F4813" s="3" t="str">
        <f t="shared" ca="1" si="452"/>
        <v>IN</v>
      </c>
      <c r="G4813" s="2" t="str">
        <f t="shared" ca="1" si="453"/>
        <v>IN</v>
      </c>
    </row>
    <row r="4814" spans="2:7" x14ac:dyDescent="0.25">
      <c r="B4814" s="2">
        <f t="shared" si="454"/>
        <v>4810</v>
      </c>
      <c r="C4814" s="2">
        <f t="shared" ca="1" si="455"/>
        <v>96.456923316983207</v>
      </c>
      <c r="D4814" s="2">
        <f t="shared" ca="1" si="450"/>
        <v>95.151418861230894</v>
      </c>
      <c r="E4814" s="3" t="str">
        <f t="shared" ca="1" si="451"/>
        <v>IN</v>
      </c>
      <c r="F4814" s="3" t="str">
        <f t="shared" ca="1" si="452"/>
        <v>IN</v>
      </c>
      <c r="G4814" s="2" t="str">
        <f t="shared" ca="1" si="453"/>
        <v>IN</v>
      </c>
    </row>
    <row r="4815" spans="2:7" x14ac:dyDescent="0.25">
      <c r="B4815" s="2">
        <f t="shared" si="454"/>
        <v>4811</v>
      </c>
      <c r="C4815" s="2">
        <f t="shared" ca="1" si="455"/>
        <v>99.470299853243347</v>
      </c>
      <c r="D4815" s="2">
        <f t="shared" ca="1" si="450"/>
        <v>100.33575858905598</v>
      </c>
      <c r="E4815" s="3" t="str">
        <f t="shared" ca="1" si="451"/>
        <v>IN</v>
      </c>
      <c r="F4815" s="3" t="str">
        <f t="shared" ca="1" si="452"/>
        <v>IN</v>
      </c>
      <c r="G4815" s="2" t="str">
        <f t="shared" ca="1" si="453"/>
        <v>IN</v>
      </c>
    </row>
    <row r="4816" spans="2:7" x14ac:dyDescent="0.25">
      <c r="B4816" s="2">
        <f t="shared" si="454"/>
        <v>4812</v>
      </c>
      <c r="C4816" s="2">
        <f t="shared" ca="1" si="455"/>
        <v>101.28393708502966</v>
      </c>
      <c r="D4816" s="2">
        <f t="shared" ca="1" si="450"/>
        <v>99.280898248210036</v>
      </c>
      <c r="E4816" s="3" t="str">
        <f t="shared" ca="1" si="451"/>
        <v>IN</v>
      </c>
      <c r="F4816" s="3" t="str">
        <f t="shared" ca="1" si="452"/>
        <v>IN</v>
      </c>
      <c r="G4816" s="2" t="str">
        <f t="shared" ca="1" si="453"/>
        <v>IN</v>
      </c>
    </row>
    <row r="4817" spans="2:7" x14ac:dyDescent="0.25">
      <c r="B4817" s="2">
        <f t="shared" si="454"/>
        <v>4813</v>
      </c>
      <c r="C4817" s="2">
        <f t="shared" ca="1" si="455"/>
        <v>102.27847481239242</v>
      </c>
      <c r="D4817" s="2">
        <f t="shared" ca="1" si="450"/>
        <v>102.80778719426925</v>
      </c>
      <c r="E4817" s="3" t="str">
        <f t="shared" ca="1" si="451"/>
        <v>IN</v>
      </c>
      <c r="F4817" s="3" t="str">
        <f t="shared" ca="1" si="452"/>
        <v>IN</v>
      </c>
      <c r="G4817" s="2" t="str">
        <f t="shared" ca="1" si="453"/>
        <v>IN</v>
      </c>
    </row>
    <row r="4818" spans="2:7" x14ac:dyDescent="0.25">
      <c r="B4818" s="2">
        <f t="shared" si="454"/>
        <v>4814</v>
      </c>
      <c r="C4818" s="2">
        <f t="shared" ca="1" si="455"/>
        <v>100.36385369006838</v>
      </c>
      <c r="D4818" s="2">
        <f t="shared" ca="1" si="450"/>
        <v>101.01764174052057</v>
      </c>
      <c r="E4818" s="3" t="str">
        <f t="shared" ca="1" si="451"/>
        <v>IN</v>
      </c>
      <c r="F4818" s="3" t="str">
        <f t="shared" ca="1" si="452"/>
        <v>IN</v>
      </c>
      <c r="G4818" s="2" t="str">
        <f t="shared" ca="1" si="453"/>
        <v>IN</v>
      </c>
    </row>
    <row r="4819" spans="2:7" x14ac:dyDescent="0.25">
      <c r="B4819" s="2">
        <f t="shared" si="454"/>
        <v>4815</v>
      </c>
      <c r="C4819" s="2">
        <f t="shared" ca="1" si="455"/>
        <v>101.51842236487019</v>
      </c>
      <c r="D4819" s="2">
        <f t="shared" ca="1" si="450"/>
        <v>101.3882459518008</v>
      </c>
      <c r="E4819" s="3" t="str">
        <f t="shared" ca="1" si="451"/>
        <v>IN</v>
      </c>
      <c r="F4819" s="3" t="str">
        <f t="shared" ca="1" si="452"/>
        <v>IN</v>
      </c>
      <c r="G4819" s="2" t="str">
        <f t="shared" ca="1" si="453"/>
        <v>IN</v>
      </c>
    </row>
    <row r="4820" spans="2:7" x14ac:dyDescent="0.25">
      <c r="B4820" s="2">
        <f t="shared" si="454"/>
        <v>4816</v>
      </c>
      <c r="C4820" s="2">
        <f t="shared" ca="1" si="455"/>
        <v>100.85801426475591</v>
      </c>
      <c r="D4820" s="2">
        <f t="shared" ca="1" si="450"/>
        <v>101.92388468799327</v>
      </c>
      <c r="E4820" s="3" t="str">
        <f t="shared" ca="1" si="451"/>
        <v>IN</v>
      </c>
      <c r="F4820" s="3" t="str">
        <f t="shared" ca="1" si="452"/>
        <v>IN</v>
      </c>
      <c r="G4820" s="2" t="str">
        <f t="shared" ca="1" si="453"/>
        <v>IN</v>
      </c>
    </row>
    <row r="4821" spans="2:7" x14ac:dyDescent="0.25">
      <c r="B4821" s="2">
        <f t="shared" si="454"/>
        <v>4817</v>
      </c>
      <c r="C4821" s="2">
        <f t="shared" ca="1" si="455"/>
        <v>99.979290700562387</v>
      </c>
      <c r="D4821" s="2">
        <f t="shared" ca="1" si="450"/>
        <v>100.27837996939527</v>
      </c>
      <c r="E4821" s="3" t="str">
        <f t="shared" ca="1" si="451"/>
        <v>IN</v>
      </c>
      <c r="F4821" s="3" t="str">
        <f t="shared" ca="1" si="452"/>
        <v>IN</v>
      </c>
      <c r="G4821" s="2" t="str">
        <f t="shared" ca="1" si="453"/>
        <v>IN</v>
      </c>
    </row>
    <row r="4822" spans="2:7" x14ac:dyDescent="0.25">
      <c r="B4822" s="2">
        <f t="shared" si="454"/>
        <v>4818</v>
      </c>
      <c r="C4822" s="2">
        <f t="shared" ca="1" si="455"/>
        <v>103.2312905539096</v>
      </c>
      <c r="D4822" s="2">
        <f t="shared" ca="1" si="450"/>
        <v>102.68434242069276</v>
      </c>
      <c r="E4822" s="3" t="str">
        <f t="shared" ca="1" si="451"/>
        <v>IN</v>
      </c>
      <c r="F4822" s="3" t="str">
        <f t="shared" ca="1" si="452"/>
        <v>IN</v>
      </c>
      <c r="G4822" s="2" t="str">
        <f t="shared" ca="1" si="453"/>
        <v>IN</v>
      </c>
    </row>
    <row r="4823" spans="2:7" x14ac:dyDescent="0.25">
      <c r="B4823" s="2">
        <f t="shared" si="454"/>
        <v>4819</v>
      </c>
      <c r="C4823" s="2">
        <f t="shared" ca="1" si="455"/>
        <v>99.966909210988746</v>
      </c>
      <c r="D4823" s="2">
        <f t="shared" ca="1" si="450"/>
        <v>100.5829149886554</v>
      </c>
      <c r="E4823" s="3" t="str">
        <f t="shared" ca="1" si="451"/>
        <v>IN</v>
      </c>
      <c r="F4823" s="3" t="str">
        <f t="shared" ca="1" si="452"/>
        <v>IN</v>
      </c>
      <c r="G4823" s="2" t="str">
        <f t="shared" ca="1" si="453"/>
        <v>IN</v>
      </c>
    </row>
    <row r="4824" spans="2:7" x14ac:dyDescent="0.25">
      <c r="B4824" s="2">
        <f t="shared" si="454"/>
        <v>4820</v>
      </c>
      <c r="C4824" s="2">
        <f t="shared" ca="1" si="455"/>
        <v>100.61664744174961</v>
      </c>
      <c r="D4824" s="2">
        <f t="shared" ca="1" si="450"/>
        <v>100.46504896500525</v>
      </c>
      <c r="E4824" s="3" t="str">
        <f t="shared" ca="1" si="451"/>
        <v>IN</v>
      </c>
      <c r="F4824" s="3" t="str">
        <f t="shared" ca="1" si="452"/>
        <v>IN</v>
      </c>
      <c r="G4824" s="2" t="str">
        <f t="shared" ca="1" si="453"/>
        <v>IN</v>
      </c>
    </row>
    <row r="4825" spans="2:7" x14ac:dyDescent="0.25">
      <c r="B4825" s="2">
        <f t="shared" si="454"/>
        <v>4821</v>
      </c>
      <c r="C4825" s="2">
        <f t="shared" ca="1" si="455"/>
        <v>98.629969621116373</v>
      </c>
      <c r="D4825" s="2">
        <f t="shared" ca="1" si="450"/>
        <v>97.600705695471902</v>
      </c>
      <c r="E4825" s="3" t="str">
        <f t="shared" ca="1" si="451"/>
        <v>IN</v>
      </c>
      <c r="F4825" s="3" t="str">
        <f t="shared" ca="1" si="452"/>
        <v>IN</v>
      </c>
      <c r="G4825" s="2" t="str">
        <f t="shared" ca="1" si="453"/>
        <v>IN</v>
      </c>
    </row>
    <row r="4826" spans="2:7" x14ac:dyDescent="0.25">
      <c r="B4826" s="2">
        <f t="shared" si="454"/>
        <v>4822</v>
      </c>
      <c r="C4826" s="2">
        <f t="shared" ca="1" si="455"/>
        <v>98.495478869519573</v>
      </c>
      <c r="D4826" s="2">
        <f t="shared" ca="1" si="450"/>
        <v>98.563650150438761</v>
      </c>
      <c r="E4826" s="3" t="str">
        <f t="shared" ca="1" si="451"/>
        <v>IN</v>
      </c>
      <c r="F4826" s="3" t="str">
        <f t="shared" ca="1" si="452"/>
        <v>IN</v>
      </c>
      <c r="G4826" s="2" t="str">
        <f t="shared" ca="1" si="453"/>
        <v>IN</v>
      </c>
    </row>
    <row r="4827" spans="2:7" x14ac:dyDescent="0.25">
      <c r="B4827" s="2">
        <f t="shared" si="454"/>
        <v>4823</v>
      </c>
      <c r="C4827" s="2">
        <f t="shared" ca="1" si="455"/>
        <v>100.12340643917487</v>
      </c>
      <c r="D4827" s="2">
        <f t="shared" ca="1" si="450"/>
        <v>101.69569436103238</v>
      </c>
      <c r="E4827" s="3" t="str">
        <f t="shared" ca="1" si="451"/>
        <v>IN</v>
      </c>
      <c r="F4827" s="3" t="str">
        <f t="shared" ca="1" si="452"/>
        <v>IN</v>
      </c>
      <c r="G4827" s="2" t="str">
        <f t="shared" ca="1" si="453"/>
        <v>IN</v>
      </c>
    </row>
    <row r="4828" spans="2:7" x14ac:dyDescent="0.25">
      <c r="B4828" s="2">
        <f t="shared" si="454"/>
        <v>4824</v>
      </c>
      <c r="C4828" s="2">
        <f t="shared" ca="1" si="455"/>
        <v>103.90976647281543</v>
      </c>
      <c r="D4828" s="2">
        <f t="shared" ca="1" si="450"/>
        <v>103.41176692894561</v>
      </c>
      <c r="E4828" s="3" t="str">
        <f t="shared" ca="1" si="451"/>
        <v>IN</v>
      </c>
      <c r="F4828" s="3" t="str">
        <f t="shared" ca="1" si="452"/>
        <v>IN</v>
      </c>
      <c r="G4828" s="2" t="str">
        <f t="shared" ca="1" si="453"/>
        <v>IN</v>
      </c>
    </row>
    <row r="4829" spans="2:7" x14ac:dyDescent="0.25">
      <c r="B4829" s="2">
        <f t="shared" si="454"/>
        <v>4825</v>
      </c>
      <c r="C4829" s="2">
        <f t="shared" ca="1" si="455"/>
        <v>102.91406826336011</v>
      </c>
      <c r="D4829" s="2">
        <f t="shared" ca="1" si="450"/>
        <v>103.08188470756022</v>
      </c>
      <c r="E4829" s="3" t="str">
        <f t="shared" ca="1" si="451"/>
        <v>IN</v>
      </c>
      <c r="F4829" s="3" t="str">
        <f t="shared" ca="1" si="452"/>
        <v>IN</v>
      </c>
      <c r="G4829" s="2" t="str">
        <f t="shared" ca="1" si="453"/>
        <v>IN</v>
      </c>
    </row>
    <row r="4830" spans="2:7" x14ac:dyDescent="0.25">
      <c r="B4830" s="2">
        <f t="shared" si="454"/>
        <v>4826</v>
      </c>
      <c r="C4830" s="2">
        <f t="shared" ca="1" si="455"/>
        <v>97.694775320126254</v>
      </c>
      <c r="D4830" s="2">
        <f t="shared" ca="1" si="450"/>
        <v>98.678627132392549</v>
      </c>
      <c r="E4830" s="3" t="str">
        <f t="shared" ca="1" si="451"/>
        <v>IN</v>
      </c>
      <c r="F4830" s="3" t="str">
        <f t="shared" ca="1" si="452"/>
        <v>IN</v>
      </c>
      <c r="G4830" s="2" t="str">
        <f t="shared" ca="1" si="453"/>
        <v>IN</v>
      </c>
    </row>
    <row r="4831" spans="2:7" x14ac:dyDescent="0.25">
      <c r="B4831" s="2">
        <f t="shared" si="454"/>
        <v>4827</v>
      </c>
      <c r="C4831" s="2">
        <f t="shared" ca="1" si="455"/>
        <v>102.662906626081</v>
      </c>
      <c r="D4831" s="2">
        <f t="shared" ca="1" si="450"/>
        <v>102.02385643880895</v>
      </c>
      <c r="E4831" s="3" t="str">
        <f t="shared" ca="1" si="451"/>
        <v>IN</v>
      </c>
      <c r="F4831" s="3" t="str">
        <f t="shared" ca="1" si="452"/>
        <v>IN</v>
      </c>
      <c r="G4831" s="2" t="str">
        <f t="shared" ca="1" si="453"/>
        <v>IN</v>
      </c>
    </row>
    <row r="4832" spans="2:7" x14ac:dyDescent="0.25">
      <c r="B4832" s="2">
        <f t="shared" si="454"/>
        <v>4828</v>
      </c>
      <c r="C4832" s="2">
        <f t="shared" ca="1" si="455"/>
        <v>95.700334475957177</v>
      </c>
      <c r="D4832" s="2">
        <f t="shared" ca="1" si="450"/>
        <v>96.208859794519356</v>
      </c>
      <c r="E4832" s="3" t="str">
        <f t="shared" ca="1" si="451"/>
        <v>IN</v>
      </c>
      <c r="F4832" s="3" t="str">
        <f t="shared" ca="1" si="452"/>
        <v>IN</v>
      </c>
      <c r="G4832" s="2" t="str">
        <f t="shared" ca="1" si="453"/>
        <v>IN</v>
      </c>
    </row>
    <row r="4833" spans="2:7" x14ac:dyDescent="0.25">
      <c r="B4833" s="2">
        <f t="shared" si="454"/>
        <v>4829</v>
      </c>
      <c r="C4833" s="2">
        <f t="shared" ca="1" si="455"/>
        <v>97.988976314428925</v>
      </c>
      <c r="D4833" s="2">
        <f t="shared" ca="1" si="450"/>
        <v>98.079303941820172</v>
      </c>
      <c r="E4833" s="3" t="str">
        <f t="shared" ca="1" si="451"/>
        <v>IN</v>
      </c>
      <c r="F4833" s="3" t="str">
        <f t="shared" ca="1" si="452"/>
        <v>IN</v>
      </c>
      <c r="G4833" s="2" t="str">
        <f t="shared" ca="1" si="453"/>
        <v>IN</v>
      </c>
    </row>
    <row r="4834" spans="2:7" x14ac:dyDescent="0.25">
      <c r="B4834" s="2">
        <f t="shared" si="454"/>
        <v>4830</v>
      </c>
      <c r="C4834" s="2">
        <f t="shared" ca="1" si="455"/>
        <v>99.603820216733709</v>
      </c>
      <c r="D4834" s="2">
        <f t="shared" ca="1" si="450"/>
        <v>100.59253142046421</v>
      </c>
      <c r="E4834" s="3" t="str">
        <f t="shared" ca="1" si="451"/>
        <v>IN</v>
      </c>
      <c r="F4834" s="3" t="str">
        <f t="shared" ca="1" si="452"/>
        <v>IN</v>
      </c>
      <c r="G4834" s="2" t="str">
        <f t="shared" ca="1" si="453"/>
        <v>IN</v>
      </c>
    </row>
    <row r="4835" spans="2:7" x14ac:dyDescent="0.25">
      <c r="B4835" s="2">
        <f t="shared" si="454"/>
        <v>4831</v>
      </c>
      <c r="C4835" s="2">
        <f t="shared" ca="1" si="455"/>
        <v>101.95984797645301</v>
      </c>
      <c r="D4835" s="2">
        <f t="shared" ca="1" si="450"/>
        <v>103.27383644467925</v>
      </c>
      <c r="E4835" s="3" t="str">
        <f t="shared" ca="1" si="451"/>
        <v>IN</v>
      </c>
      <c r="F4835" s="3" t="str">
        <f t="shared" ca="1" si="452"/>
        <v>IN</v>
      </c>
      <c r="G4835" s="2" t="str">
        <f t="shared" ca="1" si="453"/>
        <v>IN</v>
      </c>
    </row>
    <row r="4836" spans="2:7" x14ac:dyDescent="0.25">
      <c r="B4836" s="2">
        <f t="shared" si="454"/>
        <v>4832</v>
      </c>
      <c r="C4836" s="2">
        <f t="shared" ca="1" si="455"/>
        <v>102.0612973570436</v>
      </c>
      <c r="D4836" s="2">
        <f t="shared" ca="1" si="450"/>
        <v>100.7874035427642</v>
      </c>
      <c r="E4836" s="3" t="str">
        <f t="shared" ca="1" si="451"/>
        <v>IN</v>
      </c>
      <c r="F4836" s="3" t="str">
        <f t="shared" ca="1" si="452"/>
        <v>IN</v>
      </c>
      <c r="G4836" s="2" t="str">
        <f t="shared" ca="1" si="453"/>
        <v>IN</v>
      </c>
    </row>
    <row r="4837" spans="2:7" x14ac:dyDescent="0.25">
      <c r="B4837" s="2">
        <f t="shared" si="454"/>
        <v>4833</v>
      </c>
      <c r="C4837" s="2">
        <f t="shared" ca="1" si="455"/>
        <v>100.6964711698941</v>
      </c>
      <c r="D4837" s="2">
        <f t="shared" ca="1" si="450"/>
        <v>101.83162724509376</v>
      </c>
      <c r="E4837" s="3" t="str">
        <f t="shared" ca="1" si="451"/>
        <v>IN</v>
      </c>
      <c r="F4837" s="3" t="str">
        <f t="shared" ca="1" si="452"/>
        <v>IN</v>
      </c>
      <c r="G4837" s="2" t="str">
        <f t="shared" ca="1" si="453"/>
        <v>IN</v>
      </c>
    </row>
    <row r="4838" spans="2:7" x14ac:dyDescent="0.25">
      <c r="B4838" s="2">
        <f t="shared" si="454"/>
        <v>4834</v>
      </c>
      <c r="C4838" s="2">
        <f t="shared" ca="1" si="455"/>
        <v>103.0138354121931</v>
      </c>
      <c r="D4838" s="2">
        <f t="shared" ca="1" si="450"/>
        <v>103.34021752099147</v>
      </c>
      <c r="E4838" s="3" t="str">
        <f t="shared" ca="1" si="451"/>
        <v>IN</v>
      </c>
      <c r="F4838" s="3" t="str">
        <f t="shared" ca="1" si="452"/>
        <v>IN</v>
      </c>
      <c r="G4838" s="2" t="str">
        <f t="shared" ca="1" si="453"/>
        <v>IN</v>
      </c>
    </row>
    <row r="4839" spans="2:7" x14ac:dyDescent="0.25">
      <c r="B4839" s="2">
        <f t="shared" si="454"/>
        <v>4835</v>
      </c>
      <c r="C4839" s="2">
        <f t="shared" ca="1" si="455"/>
        <v>100.95815823718435</v>
      </c>
      <c r="D4839" s="2">
        <f t="shared" ca="1" si="450"/>
        <v>101.47954172525411</v>
      </c>
      <c r="E4839" s="3" t="str">
        <f t="shared" ca="1" si="451"/>
        <v>IN</v>
      </c>
      <c r="F4839" s="3" t="str">
        <f t="shared" ca="1" si="452"/>
        <v>IN</v>
      </c>
      <c r="G4839" s="2" t="str">
        <f t="shared" ca="1" si="453"/>
        <v>IN</v>
      </c>
    </row>
    <row r="4840" spans="2:7" x14ac:dyDescent="0.25">
      <c r="B4840" s="2">
        <f t="shared" si="454"/>
        <v>4836</v>
      </c>
      <c r="C4840" s="2">
        <f t="shared" ca="1" si="455"/>
        <v>103.98816323515641</v>
      </c>
      <c r="D4840" s="2">
        <f t="shared" ca="1" si="450"/>
        <v>105.63813351124872</v>
      </c>
      <c r="E4840" s="3" t="str">
        <f t="shared" ca="1" si="451"/>
        <v>IN</v>
      </c>
      <c r="F4840" s="3" t="str">
        <f t="shared" ca="1" si="452"/>
        <v>OUT</v>
      </c>
      <c r="G4840" s="2" t="str">
        <f t="shared" ca="1" si="453"/>
        <v>false OUT</v>
      </c>
    </row>
    <row r="4841" spans="2:7" x14ac:dyDescent="0.25">
      <c r="B4841" s="2">
        <f t="shared" si="454"/>
        <v>4837</v>
      </c>
      <c r="C4841" s="2">
        <f t="shared" ca="1" si="455"/>
        <v>102.07412755168083</v>
      </c>
      <c r="D4841" s="2">
        <f t="shared" ca="1" si="450"/>
        <v>101.68691854746446</v>
      </c>
      <c r="E4841" s="3" t="str">
        <f t="shared" ca="1" si="451"/>
        <v>IN</v>
      </c>
      <c r="F4841" s="3" t="str">
        <f t="shared" ca="1" si="452"/>
        <v>IN</v>
      </c>
      <c r="G4841" s="2" t="str">
        <f t="shared" ca="1" si="453"/>
        <v>IN</v>
      </c>
    </row>
    <row r="4842" spans="2:7" x14ac:dyDescent="0.25">
      <c r="B4842" s="2">
        <f t="shared" si="454"/>
        <v>4838</v>
      </c>
      <c r="C4842" s="2">
        <f t="shared" ca="1" si="455"/>
        <v>100.97120201570438</v>
      </c>
      <c r="D4842" s="2">
        <f t="shared" ca="1" si="450"/>
        <v>102.20202326052667</v>
      </c>
      <c r="E4842" s="3" t="str">
        <f t="shared" ca="1" si="451"/>
        <v>IN</v>
      </c>
      <c r="F4842" s="3" t="str">
        <f t="shared" ca="1" si="452"/>
        <v>IN</v>
      </c>
      <c r="G4842" s="2" t="str">
        <f t="shared" ca="1" si="453"/>
        <v>IN</v>
      </c>
    </row>
    <row r="4843" spans="2:7" x14ac:dyDescent="0.25">
      <c r="B4843" s="2">
        <f t="shared" si="454"/>
        <v>4839</v>
      </c>
      <c r="C4843" s="2">
        <f t="shared" ca="1" si="455"/>
        <v>100.41847282043024</v>
      </c>
      <c r="D4843" s="2">
        <f t="shared" ca="1" si="450"/>
        <v>98.052970983619076</v>
      </c>
      <c r="E4843" s="3" t="str">
        <f t="shared" ca="1" si="451"/>
        <v>IN</v>
      </c>
      <c r="F4843" s="3" t="str">
        <f t="shared" ca="1" si="452"/>
        <v>IN</v>
      </c>
      <c r="G4843" s="2" t="str">
        <f t="shared" ca="1" si="453"/>
        <v>IN</v>
      </c>
    </row>
    <row r="4844" spans="2:7" x14ac:dyDescent="0.25">
      <c r="B4844" s="2">
        <f t="shared" si="454"/>
        <v>4840</v>
      </c>
      <c r="C4844" s="2">
        <f t="shared" ca="1" si="455"/>
        <v>101.4235299258733</v>
      </c>
      <c r="D4844" s="2">
        <f t="shared" ca="1" si="450"/>
        <v>104.76363726348532</v>
      </c>
      <c r="E4844" s="3" t="str">
        <f t="shared" ca="1" si="451"/>
        <v>IN</v>
      </c>
      <c r="F4844" s="3" t="str">
        <f t="shared" ca="1" si="452"/>
        <v>IN</v>
      </c>
      <c r="G4844" s="2" t="str">
        <f t="shared" ca="1" si="453"/>
        <v>IN</v>
      </c>
    </row>
    <row r="4845" spans="2:7" x14ac:dyDescent="0.25">
      <c r="B4845" s="2">
        <f t="shared" si="454"/>
        <v>4841</v>
      </c>
      <c r="C4845" s="2">
        <f t="shared" ca="1" si="455"/>
        <v>102.1683820800374</v>
      </c>
      <c r="D4845" s="2">
        <f t="shared" ca="1" si="450"/>
        <v>101.33750223867472</v>
      </c>
      <c r="E4845" s="3" t="str">
        <f t="shared" ca="1" si="451"/>
        <v>IN</v>
      </c>
      <c r="F4845" s="3" t="str">
        <f t="shared" ca="1" si="452"/>
        <v>IN</v>
      </c>
      <c r="G4845" s="2" t="str">
        <f t="shared" ca="1" si="453"/>
        <v>IN</v>
      </c>
    </row>
    <row r="4846" spans="2:7" x14ac:dyDescent="0.25">
      <c r="B4846" s="2">
        <f t="shared" si="454"/>
        <v>4842</v>
      </c>
      <c r="C4846" s="2">
        <f t="shared" ca="1" si="455"/>
        <v>98.722578735660733</v>
      </c>
      <c r="D4846" s="2">
        <f t="shared" ca="1" si="450"/>
        <v>98.836652664249655</v>
      </c>
      <c r="E4846" s="3" t="str">
        <f t="shared" ca="1" si="451"/>
        <v>IN</v>
      </c>
      <c r="F4846" s="3" t="str">
        <f t="shared" ca="1" si="452"/>
        <v>IN</v>
      </c>
      <c r="G4846" s="2" t="str">
        <f t="shared" ca="1" si="453"/>
        <v>IN</v>
      </c>
    </row>
    <row r="4847" spans="2:7" x14ac:dyDescent="0.25">
      <c r="B4847" s="2">
        <f t="shared" si="454"/>
        <v>4843</v>
      </c>
      <c r="C4847" s="2">
        <f t="shared" ca="1" si="455"/>
        <v>99.19481739379205</v>
      </c>
      <c r="D4847" s="2">
        <f t="shared" ca="1" si="450"/>
        <v>100.84413359245185</v>
      </c>
      <c r="E4847" s="3" t="str">
        <f t="shared" ca="1" si="451"/>
        <v>IN</v>
      </c>
      <c r="F4847" s="3" t="str">
        <f t="shared" ca="1" si="452"/>
        <v>IN</v>
      </c>
      <c r="G4847" s="2" t="str">
        <f t="shared" ca="1" si="453"/>
        <v>IN</v>
      </c>
    </row>
    <row r="4848" spans="2:7" x14ac:dyDescent="0.25">
      <c r="B4848" s="2">
        <f t="shared" si="454"/>
        <v>4844</v>
      </c>
      <c r="C4848" s="2">
        <f t="shared" ca="1" si="455"/>
        <v>97.437613641719395</v>
      </c>
      <c r="D4848" s="2">
        <f t="shared" ca="1" si="450"/>
        <v>98.093546123224016</v>
      </c>
      <c r="E4848" s="3" t="str">
        <f t="shared" ca="1" si="451"/>
        <v>IN</v>
      </c>
      <c r="F4848" s="3" t="str">
        <f t="shared" ca="1" si="452"/>
        <v>IN</v>
      </c>
      <c r="G4848" s="2" t="str">
        <f t="shared" ca="1" si="453"/>
        <v>IN</v>
      </c>
    </row>
    <row r="4849" spans="2:7" x14ac:dyDescent="0.25">
      <c r="B4849" s="2">
        <f t="shared" si="454"/>
        <v>4845</v>
      </c>
      <c r="C4849" s="2">
        <f t="shared" ca="1" si="455"/>
        <v>94.803907776832048</v>
      </c>
      <c r="D4849" s="2">
        <f t="shared" ca="1" si="450"/>
        <v>93.814939115409189</v>
      </c>
      <c r="E4849" s="3" t="str">
        <f t="shared" ca="1" si="451"/>
        <v>OUT</v>
      </c>
      <c r="F4849" s="3" t="str">
        <f t="shared" ca="1" si="452"/>
        <v>OUT</v>
      </c>
      <c r="G4849" s="2" t="str">
        <f t="shared" ca="1" si="453"/>
        <v>OUT</v>
      </c>
    </row>
    <row r="4850" spans="2:7" x14ac:dyDescent="0.25">
      <c r="B4850" s="2">
        <f t="shared" si="454"/>
        <v>4846</v>
      </c>
      <c r="C4850" s="2">
        <f t="shared" ca="1" si="455"/>
        <v>99.543487688022822</v>
      </c>
      <c r="D4850" s="2">
        <f t="shared" ca="1" si="450"/>
        <v>99.526394378233149</v>
      </c>
      <c r="E4850" s="3" t="str">
        <f t="shared" ca="1" si="451"/>
        <v>IN</v>
      </c>
      <c r="F4850" s="3" t="str">
        <f t="shared" ca="1" si="452"/>
        <v>IN</v>
      </c>
      <c r="G4850" s="2" t="str">
        <f t="shared" ca="1" si="453"/>
        <v>IN</v>
      </c>
    </row>
    <row r="4851" spans="2:7" x14ac:dyDescent="0.25">
      <c r="B4851" s="2">
        <f t="shared" si="454"/>
        <v>4847</v>
      </c>
      <c r="C4851" s="2">
        <f t="shared" ca="1" si="455"/>
        <v>96.124470605234876</v>
      </c>
      <c r="D4851" s="2">
        <f t="shared" ca="1" si="450"/>
        <v>95.305305772898137</v>
      </c>
      <c r="E4851" s="3" t="str">
        <f t="shared" ca="1" si="451"/>
        <v>IN</v>
      </c>
      <c r="F4851" s="3" t="str">
        <f t="shared" ca="1" si="452"/>
        <v>IN</v>
      </c>
      <c r="G4851" s="2" t="str">
        <f t="shared" ca="1" si="453"/>
        <v>IN</v>
      </c>
    </row>
    <row r="4852" spans="2:7" x14ac:dyDescent="0.25">
      <c r="B4852" s="2">
        <f t="shared" si="454"/>
        <v>4848</v>
      </c>
      <c r="C4852" s="2">
        <f t="shared" ca="1" si="455"/>
        <v>96.16275767245007</v>
      </c>
      <c r="D4852" s="2">
        <f t="shared" ca="1" si="450"/>
        <v>97.725310384285905</v>
      </c>
      <c r="E4852" s="3" t="str">
        <f t="shared" ca="1" si="451"/>
        <v>IN</v>
      </c>
      <c r="F4852" s="3" t="str">
        <f t="shared" ca="1" si="452"/>
        <v>IN</v>
      </c>
      <c r="G4852" s="2" t="str">
        <f t="shared" ca="1" si="453"/>
        <v>IN</v>
      </c>
    </row>
    <row r="4853" spans="2:7" x14ac:dyDescent="0.25">
      <c r="B4853" s="2">
        <f t="shared" si="454"/>
        <v>4849</v>
      </c>
      <c r="C4853" s="2">
        <f t="shared" ca="1" si="455"/>
        <v>100.670006833781</v>
      </c>
      <c r="D4853" s="2">
        <f t="shared" ca="1" si="450"/>
        <v>103.00108351816318</v>
      </c>
      <c r="E4853" s="3" t="str">
        <f t="shared" ca="1" si="451"/>
        <v>IN</v>
      </c>
      <c r="F4853" s="3" t="str">
        <f t="shared" ca="1" si="452"/>
        <v>IN</v>
      </c>
      <c r="G4853" s="2" t="str">
        <f t="shared" ca="1" si="453"/>
        <v>IN</v>
      </c>
    </row>
    <row r="4854" spans="2:7" x14ac:dyDescent="0.25">
      <c r="B4854" s="2">
        <f t="shared" si="454"/>
        <v>4850</v>
      </c>
      <c r="C4854" s="2">
        <f t="shared" ca="1" si="455"/>
        <v>93.570540272762031</v>
      </c>
      <c r="D4854" s="2">
        <f t="shared" ca="1" si="450"/>
        <v>94.100235964247602</v>
      </c>
      <c r="E4854" s="3" t="str">
        <f t="shared" ca="1" si="451"/>
        <v>OUT</v>
      </c>
      <c r="F4854" s="3" t="str">
        <f t="shared" ca="1" si="452"/>
        <v>OUT</v>
      </c>
      <c r="G4854" s="2" t="str">
        <f t="shared" ca="1" si="453"/>
        <v>OUT</v>
      </c>
    </row>
    <row r="4855" spans="2:7" x14ac:dyDescent="0.25">
      <c r="B4855" s="2">
        <f t="shared" si="454"/>
        <v>4851</v>
      </c>
      <c r="C4855" s="2">
        <f t="shared" ca="1" si="455"/>
        <v>101.80435740257401</v>
      </c>
      <c r="D4855" s="2">
        <f t="shared" ca="1" si="450"/>
        <v>102.22589600451693</v>
      </c>
      <c r="E4855" s="3" t="str">
        <f t="shared" ca="1" si="451"/>
        <v>IN</v>
      </c>
      <c r="F4855" s="3" t="str">
        <f t="shared" ca="1" si="452"/>
        <v>IN</v>
      </c>
      <c r="G4855" s="2" t="str">
        <f t="shared" ca="1" si="453"/>
        <v>IN</v>
      </c>
    </row>
    <row r="4856" spans="2:7" x14ac:dyDescent="0.25">
      <c r="B4856" s="2">
        <f t="shared" si="454"/>
        <v>4852</v>
      </c>
      <c r="C4856" s="2">
        <f t="shared" ca="1" si="455"/>
        <v>102.78522099524812</v>
      </c>
      <c r="D4856" s="2">
        <f t="shared" ca="1" si="450"/>
        <v>102.33670014818908</v>
      </c>
      <c r="E4856" s="3" t="str">
        <f t="shared" ca="1" si="451"/>
        <v>IN</v>
      </c>
      <c r="F4856" s="3" t="str">
        <f t="shared" ca="1" si="452"/>
        <v>IN</v>
      </c>
      <c r="G4856" s="2" t="str">
        <f t="shared" ca="1" si="453"/>
        <v>IN</v>
      </c>
    </row>
    <row r="4857" spans="2:7" x14ac:dyDescent="0.25">
      <c r="B4857" s="2">
        <f t="shared" si="454"/>
        <v>4853</v>
      </c>
      <c r="C4857" s="2">
        <f t="shared" ca="1" si="455"/>
        <v>98.312644152748135</v>
      </c>
      <c r="D4857" s="2">
        <f t="shared" ca="1" si="450"/>
        <v>99.469726203196672</v>
      </c>
      <c r="E4857" s="3" t="str">
        <f t="shared" ca="1" si="451"/>
        <v>IN</v>
      </c>
      <c r="F4857" s="3" t="str">
        <f t="shared" ca="1" si="452"/>
        <v>IN</v>
      </c>
      <c r="G4857" s="2" t="str">
        <f t="shared" ca="1" si="453"/>
        <v>IN</v>
      </c>
    </row>
    <row r="4858" spans="2:7" x14ac:dyDescent="0.25">
      <c r="B4858" s="2">
        <f t="shared" si="454"/>
        <v>4854</v>
      </c>
      <c r="C4858" s="2">
        <f t="shared" ca="1" si="455"/>
        <v>101.12886149983206</v>
      </c>
      <c r="D4858" s="2">
        <f t="shared" ca="1" si="450"/>
        <v>102.3832073752682</v>
      </c>
      <c r="E4858" s="3" t="str">
        <f t="shared" ca="1" si="451"/>
        <v>IN</v>
      </c>
      <c r="F4858" s="3" t="str">
        <f t="shared" ca="1" si="452"/>
        <v>IN</v>
      </c>
      <c r="G4858" s="2" t="str">
        <f t="shared" ca="1" si="453"/>
        <v>IN</v>
      </c>
    </row>
    <row r="4859" spans="2:7" x14ac:dyDescent="0.25">
      <c r="B4859" s="2">
        <f t="shared" si="454"/>
        <v>4855</v>
      </c>
      <c r="C4859" s="2">
        <f t="shared" ca="1" si="455"/>
        <v>98.136034146693206</v>
      </c>
      <c r="D4859" s="2">
        <f t="shared" ca="1" si="450"/>
        <v>96.496679672462889</v>
      </c>
      <c r="E4859" s="3" t="str">
        <f t="shared" ca="1" si="451"/>
        <v>IN</v>
      </c>
      <c r="F4859" s="3" t="str">
        <f t="shared" ca="1" si="452"/>
        <v>IN</v>
      </c>
      <c r="G4859" s="2" t="str">
        <f t="shared" ca="1" si="453"/>
        <v>IN</v>
      </c>
    </row>
    <row r="4860" spans="2:7" x14ac:dyDescent="0.25">
      <c r="B4860" s="2">
        <f t="shared" si="454"/>
        <v>4856</v>
      </c>
      <c r="C4860" s="2">
        <f t="shared" ca="1" si="455"/>
        <v>99.979632549121945</v>
      </c>
      <c r="D4860" s="2">
        <f t="shared" ca="1" si="450"/>
        <v>99.505610587746787</v>
      </c>
      <c r="E4860" s="3" t="str">
        <f t="shared" ca="1" si="451"/>
        <v>IN</v>
      </c>
      <c r="F4860" s="3" t="str">
        <f t="shared" ca="1" si="452"/>
        <v>IN</v>
      </c>
      <c r="G4860" s="2" t="str">
        <f t="shared" ca="1" si="453"/>
        <v>IN</v>
      </c>
    </row>
    <row r="4861" spans="2:7" x14ac:dyDescent="0.25">
      <c r="B4861" s="2">
        <f t="shared" si="454"/>
        <v>4857</v>
      </c>
      <c r="C4861" s="2">
        <f t="shared" ca="1" si="455"/>
        <v>98.553580426328494</v>
      </c>
      <c r="D4861" s="2">
        <f t="shared" ca="1" si="450"/>
        <v>98.385060750478956</v>
      </c>
      <c r="E4861" s="3" t="str">
        <f t="shared" ca="1" si="451"/>
        <v>IN</v>
      </c>
      <c r="F4861" s="3" t="str">
        <f t="shared" ca="1" si="452"/>
        <v>IN</v>
      </c>
      <c r="G4861" s="2" t="str">
        <f t="shared" ca="1" si="453"/>
        <v>IN</v>
      </c>
    </row>
    <row r="4862" spans="2:7" x14ac:dyDescent="0.25">
      <c r="B4862" s="2">
        <f t="shared" si="454"/>
        <v>4858</v>
      </c>
      <c r="C4862" s="2">
        <f t="shared" ca="1" si="455"/>
        <v>97.33005458071807</v>
      </c>
      <c r="D4862" s="2">
        <f t="shared" ca="1" si="450"/>
        <v>95.13925652166273</v>
      </c>
      <c r="E4862" s="3" t="str">
        <f t="shared" ca="1" si="451"/>
        <v>IN</v>
      </c>
      <c r="F4862" s="3" t="str">
        <f t="shared" ca="1" si="452"/>
        <v>IN</v>
      </c>
      <c r="G4862" s="2" t="str">
        <f t="shared" ca="1" si="453"/>
        <v>IN</v>
      </c>
    </row>
    <row r="4863" spans="2:7" x14ac:dyDescent="0.25">
      <c r="B4863" s="2">
        <f t="shared" si="454"/>
        <v>4859</v>
      </c>
      <c r="C4863" s="2">
        <f t="shared" ca="1" si="455"/>
        <v>95.793652491057998</v>
      </c>
      <c r="D4863" s="2">
        <f t="shared" ca="1" si="450"/>
        <v>94.320947331052821</v>
      </c>
      <c r="E4863" s="3" t="str">
        <f t="shared" ca="1" si="451"/>
        <v>IN</v>
      </c>
      <c r="F4863" s="3" t="str">
        <f t="shared" ca="1" si="452"/>
        <v>OUT</v>
      </c>
      <c r="G4863" s="2" t="str">
        <f t="shared" ca="1" si="453"/>
        <v>false OUT</v>
      </c>
    </row>
    <row r="4864" spans="2:7" x14ac:dyDescent="0.25">
      <c r="B4864" s="2">
        <f t="shared" si="454"/>
        <v>4860</v>
      </c>
      <c r="C4864" s="2">
        <f t="shared" ca="1" si="455"/>
        <v>103.42453614247634</v>
      </c>
      <c r="D4864" s="2">
        <f t="shared" ca="1" si="450"/>
        <v>103.30062744742384</v>
      </c>
      <c r="E4864" s="3" t="str">
        <f t="shared" ca="1" si="451"/>
        <v>IN</v>
      </c>
      <c r="F4864" s="3" t="str">
        <f t="shared" ca="1" si="452"/>
        <v>IN</v>
      </c>
      <c r="G4864" s="2" t="str">
        <f t="shared" ca="1" si="453"/>
        <v>IN</v>
      </c>
    </row>
    <row r="4865" spans="2:7" x14ac:dyDescent="0.25">
      <c r="B4865" s="2">
        <f t="shared" si="454"/>
        <v>4861</v>
      </c>
      <c r="C4865" s="2">
        <f t="shared" ca="1" si="455"/>
        <v>103.80859522587136</v>
      </c>
      <c r="D4865" s="2">
        <f t="shared" ca="1" si="450"/>
        <v>104.46469682066429</v>
      </c>
      <c r="E4865" s="3" t="str">
        <f t="shared" ca="1" si="451"/>
        <v>IN</v>
      </c>
      <c r="F4865" s="3" t="str">
        <f t="shared" ca="1" si="452"/>
        <v>IN</v>
      </c>
      <c r="G4865" s="2" t="str">
        <f t="shared" ca="1" si="453"/>
        <v>IN</v>
      </c>
    </row>
    <row r="4866" spans="2:7" x14ac:dyDescent="0.25">
      <c r="B4866" s="2">
        <f t="shared" si="454"/>
        <v>4862</v>
      </c>
      <c r="C4866" s="2">
        <f t="shared" ca="1" si="455"/>
        <v>102.09374859553316</v>
      </c>
      <c r="D4866" s="2">
        <f t="shared" ca="1" si="450"/>
        <v>101.95963082117433</v>
      </c>
      <c r="E4866" s="3" t="str">
        <f t="shared" ca="1" si="451"/>
        <v>IN</v>
      </c>
      <c r="F4866" s="3" t="str">
        <f t="shared" ca="1" si="452"/>
        <v>IN</v>
      </c>
      <c r="G4866" s="2" t="str">
        <f t="shared" ca="1" si="453"/>
        <v>IN</v>
      </c>
    </row>
    <row r="4867" spans="2:7" x14ac:dyDescent="0.25">
      <c r="B4867" s="2">
        <f t="shared" si="454"/>
        <v>4863</v>
      </c>
      <c r="C4867" s="2">
        <f t="shared" ca="1" si="455"/>
        <v>100.53148037143053</v>
      </c>
      <c r="D4867" s="2">
        <f t="shared" ca="1" si="450"/>
        <v>100.56427369973935</v>
      </c>
      <c r="E4867" s="3" t="str">
        <f t="shared" ca="1" si="451"/>
        <v>IN</v>
      </c>
      <c r="F4867" s="3" t="str">
        <f t="shared" ca="1" si="452"/>
        <v>IN</v>
      </c>
      <c r="G4867" s="2" t="str">
        <f t="shared" ca="1" si="453"/>
        <v>IN</v>
      </c>
    </row>
    <row r="4868" spans="2:7" x14ac:dyDescent="0.25">
      <c r="B4868" s="2">
        <f t="shared" si="454"/>
        <v>4864</v>
      </c>
      <c r="C4868" s="2">
        <f t="shared" ca="1" si="455"/>
        <v>102.83501817855914</v>
      </c>
      <c r="D4868" s="2">
        <f t="shared" ca="1" si="450"/>
        <v>102.30433061990924</v>
      </c>
      <c r="E4868" s="3" t="str">
        <f t="shared" ca="1" si="451"/>
        <v>IN</v>
      </c>
      <c r="F4868" s="3" t="str">
        <f t="shared" ca="1" si="452"/>
        <v>IN</v>
      </c>
      <c r="G4868" s="2" t="str">
        <f t="shared" ca="1" si="453"/>
        <v>IN</v>
      </c>
    </row>
    <row r="4869" spans="2:7" x14ac:dyDescent="0.25">
      <c r="B4869" s="2">
        <f t="shared" si="454"/>
        <v>4865</v>
      </c>
      <c r="C4869" s="2">
        <f t="shared" ca="1" si="455"/>
        <v>102.30358208148208</v>
      </c>
      <c r="D4869" s="2">
        <f t="shared" ca="1" si="450"/>
        <v>101.12711231245562</v>
      </c>
      <c r="E4869" s="3" t="str">
        <f t="shared" ca="1" si="451"/>
        <v>IN</v>
      </c>
      <c r="F4869" s="3" t="str">
        <f t="shared" ca="1" si="452"/>
        <v>IN</v>
      </c>
      <c r="G4869" s="2" t="str">
        <f t="shared" ca="1" si="453"/>
        <v>IN</v>
      </c>
    </row>
    <row r="4870" spans="2:7" x14ac:dyDescent="0.25">
      <c r="B4870" s="2">
        <f t="shared" si="454"/>
        <v>4866</v>
      </c>
      <c r="C4870" s="2">
        <f t="shared" ca="1" si="455"/>
        <v>96.732629126781319</v>
      </c>
      <c r="D4870" s="2">
        <f t="shared" ref="D4870:D4933" ca="1" si="456">C4870+_xlfn.NORM.INV(RAND(),D$2,D$3)</f>
        <v>96.026703723032568</v>
      </c>
      <c r="E4870" s="3" t="str">
        <f t="shared" ref="E4870:E4933" ca="1" si="457">IF(AND(C4870&gt;=F$2,C4870&lt;=F$3),"IN","OUT")</f>
        <v>IN</v>
      </c>
      <c r="F4870" s="3" t="str">
        <f t="shared" ref="F4870:F4933" ca="1" si="458">IF(AND(D4870&gt;=F$2,D4870&lt;=F$3),"IN","OUT")</f>
        <v>IN</v>
      </c>
      <c r="G4870" s="2" t="str">
        <f t="shared" ref="G4870:G4933" ca="1" si="459">IF(AND(E4870="IN",F4870="IN"),"IN",IF(AND(E4870="OUT",F4870="OUT"),"OUT",IF(AND(E4870="IN",F4870="OUT"),"false OUT","false IN")))</f>
        <v>IN</v>
      </c>
    </row>
    <row r="4871" spans="2:7" x14ac:dyDescent="0.25">
      <c r="B4871" s="2">
        <f t="shared" si="454"/>
        <v>4867</v>
      </c>
      <c r="C4871" s="2">
        <f t="shared" ca="1" si="455"/>
        <v>98.513519149104141</v>
      </c>
      <c r="D4871" s="2">
        <f t="shared" ca="1" si="456"/>
        <v>98.154372591732155</v>
      </c>
      <c r="E4871" s="3" t="str">
        <f t="shared" ca="1" si="457"/>
        <v>IN</v>
      </c>
      <c r="F4871" s="3" t="str">
        <f t="shared" ca="1" si="458"/>
        <v>IN</v>
      </c>
      <c r="G4871" s="2" t="str">
        <f t="shared" ca="1" si="459"/>
        <v>IN</v>
      </c>
    </row>
    <row r="4872" spans="2:7" x14ac:dyDescent="0.25">
      <c r="B4872" s="2">
        <f t="shared" ref="B4872:B4935" si="460">B4871+1</f>
        <v>4868</v>
      </c>
      <c r="C4872" s="2">
        <f t="shared" ref="C4872:D4935" ca="1" si="461">_xlfn.NORM.INV(RAND(),C$2,C$3)</f>
        <v>102.03109108957182</v>
      </c>
      <c r="D4872" s="2">
        <f t="shared" ca="1" si="456"/>
        <v>102.83170290103098</v>
      </c>
      <c r="E4872" s="3" t="str">
        <f t="shared" ca="1" si="457"/>
        <v>IN</v>
      </c>
      <c r="F4872" s="3" t="str">
        <f t="shared" ca="1" si="458"/>
        <v>IN</v>
      </c>
      <c r="G4872" s="2" t="str">
        <f t="shared" ca="1" si="459"/>
        <v>IN</v>
      </c>
    </row>
    <row r="4873" spans="2:7" x14ac:dyDescent="0.25">
      <c r="B4873" s="2">
        <f t="shared" si="460"/>
        <v>4869</v>
      </c>
      <c r="C4873" s="2">
        <f t="shared" ca="1" si="461"/>
        <v>98.354088682346173</v>
      </c>
      <c r="D4873" s="2">
        <f t="shared" ca="1" si="456"/>
        <v>98.480201032195097</v>
      </c>
      <c r="E4873" s="3" t="str">
        <f t="shared" ca="1" si="457"/>
        <v>IN</v>
      </c>
      <c r="F4873" s="3" t="str">
        <f t="shared" ca="1" si="458"/>
        <v>IN</v>
      </c>
      <c r="G4873" s="2" t="str">
        <f t="shared" ca="1" si="459"/>
        <v>IN</v>
      </c>
    </row>
    <row r="4874" spans="2:7" x14ac:dyDescent="0.25">
      <c r="B4874" s="2">
        <f t="shared" si="460"/>
        <v>4870</v>
      </c>
      <c r="C4874" s="2">
        <f t="shared" ca="1" si="461"/>
        <v>102.44237552231571</v>
      </c>
      <c r="D4874" s="2">
        <f t="shared" ca="1" si="456"/>
        <v>102.04102636993382</v>
      </c>
      <c r="E4874" s="3" t="str">
        <f t="shared" ca="1" si="457"/>
        <v>IN</v>
      </c>
      <c r="F4874" s="3" t="str">
        <f t="shared" ca="1" si="458"/>
        <v>IN</v>
      </c>
      <c r="G4874" s="2" t="str">
        <f t="shared" ca="1" si="459"/>
        <v>IN</v>
      </c>
    </row>
    <row r="4875" spans="2:7" x14ac:dyDescent="0.25">
      <c r="B4875" s="2">
        <f t="shared" si="460"/>
        <v>4871</v>
      </c>
      <c r="C4875" s="2">
        <f t="shared" ca="1" si="461"/>
        <v>101.95750412471308</v>
      </c>
      <c r="D4875" s="2">
        <f t="shared" ca="1" si="456"/>
        <v>103.5155226069291</v>
      </c>
      <c r="E4875" s="3" t="str">
        <f t="shared" ca="1" si="457"/>
        <v>IN</v>
      </c>
      <c r="F4875" s="3" t="str">
        <f t="shared" ca="1" si="458"/>
        <v>IN</v>
      </c>
      <c r="G4875" s="2" t="str">
        <f t="shared" ca="1" si="459"/>
        <v>IN</v>
      </c>
    </row>
    <row r="4876" spans="2:7" x14ac:dyDescent="0.25">
      <c r="B4876" s="2">
        <f t="shared" si="460"/>
        <v>4872</v>
      </c>
      <c r="C4876" s="2">
        <f t="shared" ca="1" si="461"/>
        <v>96.763676968392048</v>
      </c>
      <c r="D4876" s="2">
        <f t="shared" ca="1" si="456"/>
        <v>97.075263645936346</v>
      </c>
      <c r="E4876" s="3" t="str">
        <f t="shared" ca="1" si="457"/>
        <v>IN</v>
      </c>
      <c r="F4876" s="3" t="str">
        <f t="shared" ca="1" si="458"/>
        <v>IN</v>
      </c>
      <c r="G4876" s="2" t="str">
        <f t="shared" ca="1" si="459"/>
        <v>IN</v>
      </c>
    </row>
    <row r="4877" spans="2:7" x14ac:dyDescent="0.25">
      <c r="B4877" s="2">
        <f t="shared" si="460"/>
        <v>4873</v>
      </c>
      <c r="C4877" s="2">
        <f t="shared" ca="1" si="461"/>
        <v>100.14157386459371</v>
      </c>
      <c r="D4877" s="2">
        <f t="shared" ca="1" si="456"/>
        <v>100.94855890409045</v>
      </c>
      <c r="E4877" s="3" t="str">
        <f t="shared" ca="1" si="457"/>
        <v>IN</v>
      </c>
      <c r="F4877" s="3" t="str">
        <f t="shared" ca="1" si="458"/>
        <v>IN</v>
      </c>
      <c r="G4877" s="2" t="str">
        <f t="shared" ca="1" si="459"/>
        <v>IN</v>
      </c>
    </row>
    <row r="4878" spans="2:7" x14ac:dyDescent="0.25">
      <c r="B4878" s="2">
        <f t="shared" si="460"/>
        <v>4874</v>
      </c>
      <c r="C4878" s="2">
        <f t="shared" ca="1" si="461"/>
        <v>99.631079219823008</v>
      </c>
      <c r="D4878" s="2">
        <f t="shared" ca="1" si="456"/>
        <v>99.094625290818939</v>
      </c>
      <c r="E4878" s="3" t="str">
        <f t="shared" ca="1" si="457"/>
        <v>IN</v>
      </c>
      <c r="F4878" s="3" t="str">
        <f t="shared" ca="1" si="458"/>
        <v>IN</v>
      </c>
      <c r="G4878" s="2" t="str">
        <f t="shared" ca="1" si="459"/>
        <v>IN</v>
      </c>
    </row>
    <row r="4879" spans="2:7" x14ac:dyDescent="0.25">
      <c r="B4879" s="2">
        <f t="shared" si="460"/>
        <v>4875</v>
      </c>
      <c r="C4879" s="2">
        <f t="shared" ca="1" si="461"/>
        <v>99.015121554324253</v>
      </c>
      <c r="D4879" s="2">
        <f t="shared" ca="1" si="456"/>
        <v>98.272551480129593</v>
      </c>
      <c r="E4879" s="3" t="str">
        <f t="shared" ca="1" si="457"/>
        <v>IN</v>
      </c>
      <c r="F4879" s="3" t="str">
        <f t="shared" ca="1" si="458"/>
        <v>IN</v>
      </c>
      <c r="G4879" s="2" t="str">
        <f t="shared" ca="1" si="459"/>
        <v>IN</v>
      </c>
    </row>
    <row r="4880" spans="2:7" x14ac:dyDescent="0.25">
      <c r="B4880" s="2">
        <f t="shared" si="460"/>
        <v>4876</v>
      </c>
      <c r="C4880" s="2">
        <f t="shared" ca="1" si="461"/>
        <v>102.60839323601539</v>
      </c>
      <c r="D4880" s="2">
        <f t="shared" ca="1" si="456"/>
        <v>101.51001620671526</v>
      </c>
      <c r="E4880" s="3" t="str">
        <f t="shared" ca="1" si="457"/>
        <v>IN</v>
      </c>
      <c r="F4880" s="3" t="str">
        <f t="shared" ca="1" si="458"/>
        <v>IN</v>
      </c>
      <c r="G4880" s="2" t="str">
        <f t="shared" ca="1" si="459"/>
        <v>IN</v>
      </c>
    </row>
    <row r="4881" spans="2:7" x14ac:dyDescent="0.25">
      <c r="B4881" s="2">
        <f t="shared" si="460"/>
        <v>4877</v>
      </c>
      <c r="C4881" s="2">
        <f t="shared" ca="1" si="461"/>
        <v>102.43693429546903</v>
      </c>
      <c r="D4881" s="2">
        <f t="shared" ca="1" si="456"/>
        <v>103.07801546624907</v>
      </c>
      <c r="E4881" s="3" t="str">
        <f t="shared" ca="1" si="457"/>
        <v>IN</v>
      </c>
      <c r="F4881" s="3" t="str">
        <f t="shared" ca="1" si="458"/>
        <v>IN</v>
      </c>
      <c r="G4881" s="2" t="str">
        <f t="shared" ca="1" si="459"/>
        <v>IN</v>
      </c>
    </row>
    <row r="4882" spans="2:7" x14ac:dyDescent="0.25">
      <c r="B4882" s="2">
        <f t="shared" si="460"/>
        <v>4878</v>
      </c>
      <c r="C4882" s="2">
        <f t="shared" ca="1" si="461"/>
        <v>98.613464678343576</v>
      </c>
      <c r="D4882" s="2">
        <f t="shared" ca="1" si="456"/>
        <v>99.349426297426547</v>
      </c>
      <c r="E4882" s="3" t="str">
        <f t="shared" ca="1" si="457"/>
        <v>IN</v>
      </c>
      <c r="F4882" s="3" t="str">
        <f t="shared" ca="1" si="458"/>
        <v>IN</v>
      </c>
      <c r="G4882" s="2" t="str">
        <f t="shared" ca="1" si="459"/>
        <v>IN</v>
      </c>
    </row>
    <row r="4883" spans="2:7" x14ac:dyDescent="0.25">
      <c r="B4883" s="2">
        <f t="shared" si="460"/>
        <v>4879</v>
      </c>
      <c r="C4883" s="2">
        <f t="shared" ca="1" si="461"/>
        <v>100.98219057537679</v>
      </c>
      <c r="D4883" s="2">
        <f t="shared" ca="1" si="456"/>
        <v>100.52116986583837</v>
      </c>
      <c r="E4883" s="3" t="str">
        <f t="shared" ca="1" si="457"/>
        <v>IN</v>
      </c>
      <c r="F4883" s="3" t="str">
        <f t="shared" ca="1" si="458"/>
        <v>IN</v>
      </c>
      <c r="G4883" s="2" t="str">
        <f t="shared" ca="1" si="459"/>
        <v>IN</v>
      </c>
    </row>
    <row r="4884" spans="2:7" x14ac:dyDescent="0.25">
      <c r="B4884" s="2">
        <f t="shared" si="460"/>
        <v>4880</v>
      </c>
      <c r="C4884" s="2">
        <f t="shared" ca="1" si="461"/>
        <v>96.432843431554772</v>
      </c>
      <c r="D4884" s="2">
        <f t="shared" ca="1" si="456"/>
        <v>94.748584201478138</v>
      </c>
      <c r="E4884" s="3" t="str">
        <f t="shared" ca="1" si="457"/>
        <v>IN</v>
      </c>
      <c r="F4884" s="3" t="str">
        <f t="shared" ca="1" si="458"/>
        <v>OUT</v>
      </c>
      <c r="G4884" s="2" t="str">
        <f t="shared" ca="1" si="459"/>
        <v>false OUT</v>
      </c>
    </row>
    <row r="4885" spans="2:7" x14ac:dyDescent="0.25">
      <c r="B4885" s="2">
        <f t="shared" si="460"/>
        <v>4881</v>
      </c>
      <c r="C4885" s="2">
        <f t="shared" ca="1" si="461"/>
        <v>101.65509974023848</v>
      </c>
      <c r="D4885" s="2">
        <f t="shared" ca="1" si="456"/>
        <v>100.7408966945041</v>
      </c>
      <c r="E4885" s="3" t="str">
        <f t="shared" ca="1" si="457"/>
        <v>IN</v>
      </c>
      <c r="F4885" s="3" t="str">
        <f t="shared" ca="1" si="458"/>
        <v>IN</v>
      </c>
      <c r="G4885" s="2" t="str">
        <f t="shared" ca="1" si="459"/>
        <v>IN</v>
      </c>
    </row>
    <row r="4886" spans="2:7" x14ac:dyDescent="0.25">
      <c r="B4886" s="2">
        <f t="shared" si="460"/>
        <v>4882</v>
      </c>
      <c r="C4886" s="2">
        <f t="shared" ca="1" si="461"/>
        <v>100.64876059123571</v>
      </c>
      <c r="D4886" s="2">
        <f t="shared" ca="1" si="456"/>
        <v>100.17703429597624</v>
      </c>
      <c r="E4886" s="3" t="str">
        <f t="shared" ca="1" si="457"/>
        <v>IN</v>
      </c>
      <c r="F4886" s="3" t="str">
        <f t="shared" ca="1" si="458"/>
        <v>IN</v>
      </c>
      <c r="G4886" s="2" t="str">
        <f t="shared" ca="1" si="459"/>
        <v>IN</v>
      </c>
    </row>
    <row r="4887" spans="2:7" x14ac:dyDescent="0.25">
      <c r="B4887" s="2">
        <f t="shared" si="460"/>
        <v>4883</v>
      </c>
      <c r="C4887" s="2">
        <f t="shared" ca="1" si="461"/>
        <v>100.03377412726671</v>
      </c>
      <c r="D4887" s="2">
        <f t="shared" ca="1" si="456"/>
        <v>100.17457485758385</v>
      </c>
      <c r="E4887" s="3" t="str">
        <f t="shared" ca="1" si="457"/>
        <v>IN</v>
      </c>
      <c r="F4887" s="3" t="str">
        <f t="shared" ca="1" si="458"/>
        <v>IN</v>
      </c>
      <c r="G4887" s="2" t="str">
        <f t="shared" ca="1" si="459"/>
        <v>IN</v>
      </c>
    </row>
    <row r="4888" spans="2:7" x14ac:dyDescent="0.25">
      <c r="B4888" s="2">
        <f t="shared" si="460"/>
        <v>4884</v>
      </c>
      <c r="C4888" s="2">
        <f t="shared" ca="1" si="461"/>
        <v>101.39988193657743</v>
      </c>
      <c r="D4888" s="2">
        <f t="shared" ca="1" si="456"/>
        <v>102.46361299803561</v>
      </c>
      <c r="E4888" s="3" t="str">
        <f t="shared" ca="1" si="457"/>
        <v>IN</v>
      </c>
      <c r="F4888" s="3" t="str">
        <f t="shared" ca="1" si="458"/>
        <v>IN</v>
      </c>
      <c r="G4888" s="2" t="str">
        <f t="shared" ca="1" si="459"/>
        <v>IN</v>
      </c>
    </row>
    <row r="4889" spans="2:7" x14ac:dyDescent="0.25">
      <c r="B4889" s="2">
        <f t="shared" si="460"/>
        <v>4885</v>
      </c>
      <c r="C4889" s="2">
        <f t="shared" ca="1" si="461"/>
        <v>99.74958469342404</v>
      </c>
      <c r="D4889" s="2">
        <f t="shared" ca="1" si="456"/>
        <v>99.527829295468138</v>
      </c>
      <c r="E4889" s="3" t="str">
        <f t="shared" ca="1" si="457"/>
        <v>IN</v>
      </c>
      <c r="F4889" s="3" t="str">
        <f t="shared" ca="1" si="458"/>
        <v>IN</v>
      </c>
      <c r="G4889" s="2" t="str">
        <f t="shared" ca="1" si="459"/>
        <v>IN</v>
      </c>
    </row>
    <row r="4890" spans="2:7" x14ac:dyDescent="0.25">
      <c r="B4890" s="2">
        <f t="shared" si="460"/>
        <v>4886</v>
      </c>
      <c r="C4890" s="2">
        <f t="shared" ca="1" si="461"/>
        <v>102.11998946978615</v>
      </c>
      <c r="D4890" s="2">
        <f t="shared" ca="1" si="456"/>
        <v>101.5282754052068</v>
      </c>
      <c r="E4890" s="3" t="str">
        <f t="shared" ca="1" si="457"/>
        <v>IN</v>
      </c>
      <c r="F4890" s="3" t="str">
        <f t="shared" ca="1" si="458"/>
        <v>IN</v>
      </c>
      <c r="G4890" s="2" t="str">
        <f t="shared" ca="1" si="459"/>
        <v>IN</v>
      </c>
    </row>
    <row r="4891" spans="2:7" x14ac:dyDescent="0.25">
      <c r="B4891" s="2">
        <f t="shared" si="460"/>
        <v>4887</v>
      </c>
      <c r="C4891" s="2">
        <f t="shared" ca="1" si="461"/>
        <v>99.788053802211493</v>
      </c>
      <c r="D4891" s="2">
        <f t="shared" ca="1" si="456"/>
        <v>100.25550910487495</v>
      </c>
      <c r="E4891" s="3" t="str">
        <f t="shared" ca="1" si="457"/>
        <v>IN</v>
      </c>
      <c r="F4891" s="3" t="str">
        <f t="shared" ca="1" si="458"/>
        <v>IN</v>
      </c>
      <c r="G4891" s="2" t="str">
        <f t="shared" ca="1" si="459"/>
        <v>IN</v>
      </c>
    </row>
    <row r="4892" spans="2:7" x14ac:dyDescent="0.25">
      <c r="B4892" s="2">
        <f t="shared" si="460"/>
        <v>4888</v>
      </c>
      <c r="C4892" s="2">
        <f t="shared" ca="1" si="461"/>
        <v>98.211104983616437</v>
      </c>
      <c r="D4892" s="2">
        <f t="shared" ca="1" si="456"/>
        <v>97.118880358810301</v>
      </c>
      <c r="E4892" s="3" t="str">
        <f t="shared" ca="1" si="457"/>
        <v>IN</v>
      </c>
      <c r="F4892" s="3" t="str">
        <f t="shared" ca="1" si="458"/>
        <v>IN</v>
      </c>
      <c r="G4892" s="2" t="str">
        <f t="shared" ca="1" si="459"/>
        <v>IN</v>
      </c>
    </row>
    <row r="4893" spans="2:7" x14ac:dyDescent="0.25">
      <c r="B4893" s="2">
        <f t="shared" si="460"/>
        <v>4889</v>
      </c>
      <c r="C4893" s="2">
        <f t="shared" ca="1" si="461"/>
        <v>98.129983215048298</v>
      </c>
      <c r="D4893" s="2">
        <f t="shared" ca="1" si="456"/>
        <v>97.104788436187619</v>
      </c>
      <c r="E4893" s="3" t="str">
        <f t="shared" ca="1" si="457"/>
        <v>IN</v>
      </c>
      <c r="F4893" s="3" t="str">
        <f t="shared" ca="1" si="458"/>
        <v>IN</v>
      </c>
      <c r="G4893" s="2" t="str">
        <f t="shared" ca="1" si="459"/>
        <v>IN</v>
      </c>
    </row>
    <row r="4894" spans="2:7" x14ac:dyDescent="0.25">
      <c r="B4894" s="2">
        <f t="shared" si="460"/>
        <v>4890</v>
      </c>
      <c r="C4894" s="2">
        <f t="shared" ca="1" si="461"/>
        <v>104.11704184105777</v>
      </c>
      <c r="D4894" s="2">
        <f t="shared" ca="1" si="456"/>
        <v>104.15864190191475</v>
      </c>
      <c r="E4894" s="3" t="str">
        <f t="shared" ca="1" si="457"/>
        <v>IN</v>
      </c>
      <c r="F4894" s="3" t="str">
        <f t="shared" ca="1" si="458"/>
        <v>IN</v>
      </c>
      <c r="G4894" s="2" t="str">
        <f t="shared" ca="1" si="459"/>
        <v>IN</v>
      </c>
    </row>
    <row r="4895" spans="2:7" x14ac:dyDescent="0.25">
      <c r="B4895" s="2">
        <f t="shared" si="460"/>
        <v>4891</v>
      </c>
      <c r="C4895" s="2">
        <f t="shared" ca="1" si="461"/>
        <v>100.1771823346363</v>
      </c>
      <c r="D4895" s="2">
        <f t="shared" ca="1" si="456"/>
        <v>100.93889586833822</v>
      </c>
      <c r="E4895" s="3" t="str">
        <f t="shared" ca="1" si="457"/>
        <v>IN</v>
      </c>
      <c r="F4895" s="3" t="str">
        <f t="shared" ca="1" si="458"/>
        <v>IN</v>
      </c>
      <c r="G4895" s="2" t="str">
        <f t="shared" ca="1" si="459"/>
        <v>IN</v>
      </c>
    </row>
    <row r="4896" spans="2:7" x14ac:dyDescent="0.25">
      <c r="B4896" s="2">
        <f t="shared" si="460"/>
        <v>4892</v>
      </c>
      <c r="C4896" s="2">
        <f t="shared" ca="1" si="461"/>
        <v>101.58527415958032</v>
      </c>
      <c r="D4896" s="2">
        <f t="shared" ca="1" si="456"/>
        <v>103.05903667704747</v>
      </c>
      <c r="E4896" s="3" t="str">
        <f t="shared" ca="1" si="457"/>
        <v>IN</v>
      </c>
      <c r="F4896" s="3" t="str">
        <f t="shared" ca="1" si="458"/>
        <v>IN</v>
      </c>
      <c r="G4896" s="2" t="str">
        <f t="shared" ca="1" si="459"/>
        <v>IN</v>
      </c>
    </row>
    <row r="4897" spans="2:7" x14ac:dyDescent="0.25">
      <c r="B4897" s="2">
        <f t="shared" si="460"/>
        <v>4893</v>
      </c>
      <c r="C4897" s="2">
        <f t="shared" ca="1" si="461"/>
        <v>102.47930045942024</v>
      </c>
      <c r="D4897" s="2">
        <f t="shared" ca="1" si="456"/>
        <v>101.27919933131047</v>
      </c>
      <c r="E4897" s="3" t="str">
        <f t="shared" ca="1" si="457"/>
        <v>IN</v>
      </c>
      <c r="F4897" s="3" t="str">
        <f t="shared" ca="1" si="458"/>
        <v>IN</v>
      </c>
      <c r="G4897" s="2" t="str">
        <f t="shared" ca="1" si="459"/>
        <v>IN</v>
      </c>
    </row>
    <row r="4898" spans="2:7" x14ac:dyDescent="0.25">
      <c r="B4898" s="2">
        <f t="shared" si="460"/>
        <v>4894</v>
      </c>
      <c r="C4898" s="2">
        <f t="shared" ca="1" si="461"/>
        <v>99.429109677708936</v>
      </c>
      <c r="D4898" s="2">
        <f t="shared" ca="1" si="456"/>
        <v>100.43922208084432</v>
      </c>
      <c r="E4898" s="3" t="str">
        <f t="shared" ca="1" si="457"/>
        <v>IN</v>
      </c>
      <c r="F4898" s="3" t="str">
        <f t="shared" ca="1" si="458"/>
        <v>IN</v>
      </c>
      <c r="G4898" s="2" t="str">
        <f t="shared" ca="1" si="459"/>
        <v>IN</v>
      </c>
    </row>
    <row r="4899" spans="2:7" x14ac:dyDescent="0.25">
      <c r="B4899" s="2">
        <f t="shared" si="460"/>
        <v>4895</v>
      </c>
      <c r="C4899" s="2">
        <f t="shared" ca="1" si="461"/>
        <v>98.799030949296437</v>
      </c>
      <c r="D4899" s="2">
        <f t="shared" ca="1" si="456"/>
        <v>99.183343501065892</v>
      </c>
      <c r="E4899" s="3" t="str">
        <f t="shared" ca="1" si="457"/>
        <v>IN</v>
      </c>
      <c r="F4899" s="3" t="str">
        <f t="shared" ca="1" si="458"/>
        <v>IN</v>
      </c>
      <c r="G4899" s="2" t="str">
        <f t="shared" ca="1" si="459"/>
        <v>IN</v>
      </c>
    </row>
    <row r="4900" spans="2:7" x14ac:dyDescent="0.25">
      <c r="B4900" s="2">
        <f t="shared" si="460"/>
        <v>4896</v>
      </c>
      <c r="C4900" s="2">
        <f t="shared" ca="1" si="461"/>
        <v>101.13339004919645</v>
      </c>
      <c r="D4900" s="2">
        <f t="shared" ca="1" si="456"/>
        <v>100.88256690980123</v>
      </c>
      <c r="E4900" s="3" t="str">
        <f t="shared" ca="1" si="457"/>
        <v>IN</v>
      </c>
      <c r="F4900" s="3" t="str">
        <f t="shared" ca="1" si="458"/>
        <v>IN</v>
      </c>
      <c r="G4900" s="2" t="str">
        <f t="shared" ca="1" si="459"/>
        <v>IN</v>
      </c>
    </row>
    <row r="4901" spans="2:7" x14ac:dyDescent="0.25">
      <c r="B4901" s="2">
        <f t="shared" si="460"/>
        <v>4897</v>
      </c>
      <c r="C4901" s="2">
        <f t="shared" ca="1" si="461"/>
        <v>100.23206046883791</v>
      </c>
      <c r="D4901" s="2">
        <f t="shared" ca="1" si="456"/>
        <v>99.779858136225187</v>
      </c>
      <c r="E4901" s="3" t="str">
        <f t="shared" ca="1" si="457"/>
        <v>IN</v>
      </c>
      <c r="F4901" s="3" t="str">
        <f t="shared" ca="1" si="458"/>
        <v>IN</v>
      </c>
      <c r="G4901" s="2" t="str">
        <f t="shared" ca="1" si="459"/>
        <v>IN</v>
      </c>
    </row>
    <row r="4902" spans="2:7" x14ac:dyDescent="0.25">
      <c r="B4902" s="2">
        <f t="shared" si="460"/>
        <v>4898</v>
      </c>
      <c r="C4902" s="2">
        <f t="shared" ca="1" si="461"/>
        <v>98.974194935119968</v>
      </c>
      <c r="D4902" s="2">
        <f t="shared" ca="1" si="456"/>
        <v>100.85778460100823</v>
      </c>
      <c r="E4902" s="3" t="str">
        <f t="shared" ca="1" si="457"/>
        <v>IN</v>
      </c>
      <c r="F4902" s="3" t="str">
        <f t="shared" ca="1" si="458"/>
        <v>IN</v>
      </c>
      <c r="G4902" s="2" t="str">
        <f t="shared" ca="1" si="459"/>
        <v>IN</v>
      </c>
    </row>
    <row r="4903" spans="2:7" x14ac:dyDescent="0.25">
      <c r="B4903" s="2">
        <f t="shared" si="460"/>
        <v>4899</v>
      </c>
      <c r="C4903" s="2">
        <f t="shared" ca="1" si="461"/>
        <v>95.867563463306084</v>
      </c>
      <c r="D4903" s="2">
        <f t="shared" ca="1" si="456"/>
        <v>95.829383770059763</v>
      </c>
      <c r="E4903" s="3" t="str">
        <f t="shared" ca="1" si="457"/>
        <v>IN</v>
      </c>
      <c r="F4903" s="3" t="str">
        <f t="shared" ca="1" si="458"/>
        <v>IN</v>
      </c>
      <c r="G4903" s="2" t="str">
        <f t="shared" ca="1" si="459"/>
        <v>IN</v>
      </c>
    </row>
    <row r="4904" spans="2:7" x14ac:dyDescent="0.25">
      <c r="B4904" s="2">
        <f t="shared" si="460"/>
        <v>4900</v>
      </c>
      <c r="C4904" s="2">
        <f t="shared" ca="1" si="461"/>
        <v>98.636113918598909</v>
      </c>
      <c r="D4904" s="2">
        <f t="shared" ca="1" si="456"/>
        <v>97.585514165637278</v>
      </c>
      <c r="E4904" s="3" t="str">
        <f t="shared" ca="1" si="457"/>
        <v>IN</v>
      </c>
      <c r="F4904" s="3" t="str">
        <f t="shared" ca="1" si="458"/>
        <v>IN</v>
      </c>
      <c r="G4904" s="2" t="str">
        <f t="shared" ca="1" si="459"/>
        <v>IN</v>
      </c>
    </row>
    <row r="4905" spans="2:7" x14ac:dyDescent="0.25">
      <c r="B4905" s="2">
        <f t="shared" si="460"/>
        <v>4901</v>
      </c>
      <c r="C4905" s="2">
        <f t="shared" ca="1" si="461"/>
        <v>100.02062512129497</v>
      </c>
      <c r="D4905" s="2">
        <f t="shared" ca="1" si="456"/>
        <v>101.41542687117426</v>
      </c>
      <c r="E4905" s="3" t="str">
        <f t="shared" ca="1" si="457"/>
        <v>IN</v>
      </c>
      <c r="F4905" s="3" t="str">
        <f t="shared" ca="1" si="458"/>
        <v>IN</v>
      </c>
      <c r="G4905" s="2" t="str">
        <f t="shared" ca="1" si="459"/>
        <v>IN</v>
      </c>
    </row>
    <row r="4906" spans="2:7" x14ac:dyDescent="0.25">
      <c r="B4906" s="2">
        <f t="shared" si="460"/>
        <v>4902</v>
      </c>
      <c r="C4906" s="2">
        <f t="shared" ca="1" si="461"/>
        <v>97.746224912335521</v>
      </c>
      <c r="D4906" s="2">
        <f t="shared" ca="1" si="456"/>
        <v>97.178265347362867</v>
      </c>
      <c r="E4906" s="3" t="str">
        <f t="shared" ca="1" si="457"/>
        <v>IN</v>
      </c>
      <c r="F4906" s="3" t="str">
        <f t="shared" ca="1" si="458"/>
        <v>IN</v>
      </c>
      <c r="G4906" s="2" t="str">
        <f t="shared" ca="1" si="459"/>
        <v>IN</v>
      </c>
    </row>
    <row r="4907" spans="2:7" x14ac:dyDescent="0.25">
      <c r="B4907" s="2">
        <f t="shared" si="460"/>
        <v>4903</v>
      </c>
      <c r="C4907" s="2">
        <f t="shared" ca="1" si="461"/>
        <v>100.39206087955806</v>
      </c>
      <c r="D4907" s="2">
        <f t="shared" ca="1" si="456"/>
        <v>99.071054197503358</v>
      </c>
      <c r="E4907" s="3" t="str">
        <f t="shared" ca="1" si="457"/>
        <v>IN</v>
      </c>
      <c r="F4907" s="3" t="str">
        <f t="shared" ca="1" si="458"/>
        <v>IN</v>
      </c>
      <c r="G4907" s="2" t="str">
        <f t="shared" ca="1" si="459"/>
        <v>IN</v>
      </c>
    </row>
    <row r="4908" spans="2:7" x14ac:dyDescent="0.25">
      <c r="B4908" s="2">
        <f t="shared" si="460"/>
        <v>4904</v>
      </c>
      <c r="C4908" s="2">
        <f t="shared" ca="1" si="461"/>
        <v>101.40574603528215</v>
      </c>
      <c r="D4908" s="2">
        <f t="shared" ca="1" si="456"/>
        <v>101.30943135708957</v>
      </c>
      <c r="E4908" s="3" t="str">
        <f t="shared" ca="1" si="457"/>
        <v>IN</v>
      </c>
      <c r="F4908" s="3" t="str">
        <f t="shared" ca="1" si="458"/>
        <v>IN</v>
      </c>
      <c r="G4908" s="2" t="str">
        <f t="shared" ca="1" si="459"/>
        <v>IN</v>
      </c>
    </row>
    <row r="4909" spans="2:7" x14ac:dyDescent="0.25">
      <c r="B4909" s="2">
        <f t="shared" si="460"/>
        <v>4905</v>
      </c>
      <c r="C4909" s="2">
        <f t="shared" ca="1" si="461"/>
        <v>100.28545771182677</v>
      </c>
      <c r="D4909" s="2">
        <f t="shared" ca="1" si="456"/>
        <v>99.848916037220434</v>
      </c>
      <c r="E4909" s="3" t="str">
        <f t="shared" ca="1" si="457"/>
        <v>IN</v>
      </c>
      <c r="F4909" s="3" t="str">
        <f t="shared" ca="1" si="458"/>
        <v>IN</v>
      </c>
      <c r="G4909" s="2" t="str">
        <f t="shared" ca="1" si="459"/>
        <v>IN</v>
      </c>
    </row>
    <row r="4910" spans="2:7" x14ac:dyDescent="0.25">
      <c r="B4910" s="2">
        <f t="shared" si="460"/>
        <v>4906</v>
      </c>
      <c r="C4910" s="2">
        <f t="shared" ca="1" si="461"/>
        <v>97.465404537894571</v>
      </c>
      <c r="D4910" s="2">
        <f t="shared" ca="1" si="456"/>
        <v>98.108885874811818</v>
      </c>
      <c r="E4910" s="3" t="str">
        <f t="shared" ca="1" si="457"/>
        <v>IN</v>
      </c>
      <c r="F4910" s="3" t="str">
        <f t="shared" ca="1" si="458"/>
        <v>IN</v>
      </c>
      <c r="G4910" s="2" t="str">
        <f t="shared" ca="1" si="459"/>
        <v>IN</v>
      </c>
    </row>
    <row r="4911" spans="2:7" x14ac:dyDescent="0.25">
      <c r="B4911" s="2">
        <f t="shared" si="460"/>
        <v>4907</v>
      </c>
      <c r="C4911" s="2">
        <f t="shared" ca="1" si="461"/>
        <v>100.0645066116505</v>
      </c>
      <c r="D4911" s="2">
        <f t="shared" ca="1" si="456"/>
        <v>97.502986002549207</v>
      </c>
      <c r="E4911" s="3" t="str">
        <f t="shared" ca="1" si="457"/>
        <v>IN</v>
      </c>
      <c r="F4911" s="3" t="str">
        <f t="shared" ca="1" si="458"/>
        <v>IN</v>
      </c>
      <c r="G4911" s="2" t="str">
        <f t="shared" ca="1" si="459"/>
        <v>IN</v>
      </c>
    </row>
    <row r="4912" spans="2:7" x14ac:dyDescent="0.25">
      <c r="B4912" s="2">
        <f t="shared" si="460"/>
        <v>4908</v>
      </c>
      <c r="C4912" s="2">
        <f t="shared" ca="1" si="461"/>
        <v>99.155258494772923</v>
      </c>
      <c r="D4912" s="2">
        <f t="shared" ca="1" si="456"/>
        <v>99.196313572526662</v>
      </c>
      <c r="E4912" s="3" t="str">
        <f t="shared" ca="1" si="457"/>
        <v>IN</v>
      </c>
      <c r="F4912" s="3" t="str">
        <f t="shared" ca="1" si="458"/>
        <v>IN</v>
      </c>
      <c r="G4912" s="2" t="str">
        <f t="shared" ca="1" si="459"/>
        <v>IN</v>
      </c>
    </row>
    <row r="4913" spans="2:7" x14ac:dyDescent="0.25">
      <c r="B4913" s="2">
        <f t="shared" si="460"/>
        <v>4909</v>
      </c>
      <c r="C4913" s="2">
        <f t="shared" ca="1" si="461"/>
        <v>102.28154100986372</v>
      </c>
      <c r="D4913" s="2">
        <f t="shared" ca="1" si="456"/>
        <v>101.65713454142585</v>
      </c>
      <c r="E4913" s="3" t="str">
        <f t="shared" ca="1" si="457"/>
        <v>IN</v>
      </c>
      <c r="F4913" s="3" t="str">
        <f t="shared" ca="1" si="458"/>
        <v>IN</v>
      </c>
      <c r="G4913" s="2" t="str">
        <f t="shared" ca="1" si="459"/>
        <v>IN</v>
      </c>
    </row>
    <row r="4914" spans="2:7" x14ac:dyDescent="0.25">
      <c r="B4914" s="2">
        <f t="shared" si="460"/>
        <v>4910</v>
      </c>
      <c r="C4914" s="2">
        <f t="shared" ca="1" si="461"/>
        <v>101.95433098922568</v>
      </c>
      <c r="D4914" s="2">
        <f t="shared" ca="1" si="456"/>
        <v>102.50828859769993</v>
      </c>
      <c r="E4914" s="3" t="str">
        <f t="shared" ca="1" si="457"/>
        <v>IN</v>
      </c>
      <c r="F4914" s="3" t="str">
        <f t="shared" ca="1" si="458"/>
        <v>IN</v>
      </c>
      <c r="G4914" s="2" t="str">
        <f t="shared" ca="1" si="459"/>
        <v>IN</v>
      </c>
    </row>
    <row r="4915" spans="2:7" x14ac:dyDescent="0.25">
      <c r="B4915" s="2">
        <f t="shared" si="460"/>
        <v>4911</v>
      </c>
      <c r="C4915" s="2">
        <f t="shared" ca="1" si="461"/>
        <v>101.98609600523373</v>
      </c>
      <c r="D4915" s="2">
        <f t="shared" ca="1" si="456"/>
        <v>101.89469810422813</v>
      </c>
      <c r="E4915" s="3" t="str">
        <f t="shared" ca="1" si="457"/>
        <v>IN</v>
      </c>
      <c r="F4915" s="3" t="str">
        <f t="shared" ca="1" si="458"/>
        <v>IN</v>
      </c>
      <c r="G4915" s="2" t="str">
        <f t="shared" ca="1" si="459"/>
        <v>IN</v>
      </c>
    </row>
    <row r="4916" spans="2:7" x14ac:dyDescent="0.25">
      <c r="B4916" s="2">
        <f t="shared" si="460"/>
        <v>4912</v>
      </c>
      <c r="C4916" s="2">
        <f t="shared" ca="1" si="461"/>
        <v>102.27994343913629</v>
      </c>
      <c r="D4916" s="2">
        <f t="shared" ca="1" si="456"/>
        <v>102.37648900588192</v>
      </c>
      <c r="E4916" s="3" t="str">
        <f t="shared" ca="1" si="457"/>
        <v>IN</v>
      </c>
      <c r="F4916" s="3" t="str">
        <f t="shared" ca="1" si="458"/>
        <v>IN</v>
      </c>
      <c r="G4916" s="2" t="str">
        <f t="shared" ca="1" si="459"/>
        <v>IN</v>
      </c>
    </row>
    <row r="4917" spans="2:7" x14ac:dyDescent="0.25">
      <c r="B4917" s="2">
        <f t="shared" si="460"/>
        <v>4913</v>
      </c>
      <c r="C4917" s="2">
        <f t="shared" ca="1" si="461"/>
        <v>95.626807797601941</v>
      </c>
      <c r="D4917" s="2">
        <f t="shared" ca="1" si="456"/>
        <v>94.825760832781043</v>
      </c>
      <c r="E4917" s="3" t="str">
        <f t="shared" ca="1" si="457"/>
        <v>IN</v>
      </c>
      <c r="F4917" s="3" t="str">
        <f t="shared" ca="1" si="458"/>
        <v>OUT</v>
      </c>
      <c r="G4917" s="2" t="str">
        <f t="shared" ca="1" si="459"/>
        <v>false OUT</v>
      </c>
    </row>
    <row r="4918" spans="2:7" x14ac:dyDescent="0.25">
      <c r="B4918" s="2">
        <f t="shared" si="460"/>
        <v>4914</v>
      </c>
      <c r="C4918" s="2">
        <f t="shared" ca="1" si="461"/>
        <v>98.754480904670416</v>
      </c>
      <c r="D4918" s="2">
        <f t="shared" ca="1" si="456"/>
        <v>98.848729455287994</v>
      </c>
      <c r="E4918" s="3" t="str">
        <f t="shared" ca="1" si="457"/>
        <v>IN</v>
      </c>
      <c r="F4918" s="3" t="str">
        <f t="shared" ca="1" si="458"/>
        <v>IN</v>
      </c>
      <c r="G4918" s="2" t="str">
        <f t="shared" ca="1" si="459"/>
        <v>IN</v>
      </c>
    </row>
    <row r="4919" spans="2:7" x14ac:dyDescent="0.25">
      <c r="B4919" s="2">
        <f t="shared" si="460"/>
        <v>4915</v>
      </c>
      <c r="C4919" s="2">
        <f t="shared" ca="1" si="461"/>
        <v>100.75808991369428</v>
      </c>
      <c r="D4919" s="2">
        <f t="shared" ca="1" si="456"/>
        <v>99.029504226572541</v>
      </c>
      <c r="E4919" s="3" t="str">
        <f t="shared" ca="1" si="457"/>
        <v>IN</v>
      </c>
      <c r="F4919" s="3" t="str">
        <f t="shared" ca="1" si="458"/>
        <v>IN</v>
      </c>
      <c r="G4919" s="2" t="str">
        <f t="shared" ca="1" si="459"/>
        <v>IN</v>
      </c>
    </row>
    <row r="4920" spans="2:7" x14ac:dyDescent="0.25">
      <c r="B4920" s="2">
        <f t="shared" si="460"/>
        <v>4916</v>
      </c>
      <c r="C4920" s="2">
        <f t="shared" ca="1" si="461"/>
        <v>99.020821294269041</v>
      </c>
      <c r="D4920" s="2">
        <f t="shared" ca="1" si="456"/>
        <v>99.039903601671767</v>
      </c>
      <c r="E4920" s="3" t="str">
        <f t="shared" ca="1" si="457"/>
        <v>IN</v>
      </c>
      <c r="F4920" s="3" t="str">
        <f t="shared" ca="1" si="458"/>
        <v>IN</v>
      </c>
      <c r="G4920" s="2" t="str">
        <f t="shared" ca="1" si="459"/>
        <v>IN</v>
      </c>
    </row>
    <row r="4921" spans="2:7" x14ac:dyDescent="0.25">
      <c r="B4921" s="2">
        <f t="shared" si="460"/>
        <v>4917</v>
      </c>
      <c r="C4921" s="2">
        <f t="shared" ca="1" si="461"/>
        <v>99.342877272718326</v>
      </c>
      <c r="D4921" s="2">
        <f t="shared" ca="1" si="456"/>
        <v>98.34288801661225</v>
      </c>
      <c r="E4921" s="3" t="str">
        <f t="shared" ca="1" si="457"/>
        <v>IN</v>
      </c>
      <c r="F4921" s="3" t="str">
        <f t="shared" ca="1" si="458"/>
        <v>IN</v>
      </c>
      <c r="G4921" s="2" t="str">
        <f t="shared" ca="1" si="459"/>
        <v>IN</v>
      </c>
    </row>
    <row r="4922" spans="2:7" x14ac:dyDescent="0.25">
      <c r="B4922" s="2">
        <f t="shared" si="460"/>
        <v>4918</v>
      </c>
      <c r="C4922" s="2">
        <f t="shared" ca="1" si="461"/>
        <v>97.892448076462287</v>
      </c>
      <c r="D4922" s="2">
        <f t="shared" ca="1" si="456"/>
        <v>98.261111741893799</v>
      </c>
      <c r="E4922" s="3" t="str">
        <f t="shared" ca="1" si="457"/>
        <v>IN</v>
      </c>
      <c r="F4922" s="3" t="str">
        <f t="shared" ca="1" si="458"/>
        <v>IN</v>
      </c>
      <c r="G4922" s="2" t="str">
        <f t="shared" ca="1" si="459"/>
        <v>IN</v>
      </c>
    </row>
    <row r="4923" spans="2:7" x14ac:dyDescent="0.25">
      <c r="B4923" s="2">
        <f t="shared" si="460"/>
        <v>4919</v>
      </c>
      <c r="C4923" s="2">
        <f t="shared" ca="1" si="461"/>
        <v>103.75874706467489</v>
      </c>
      <c r="D4923" s="2">
        <f t="shared" ca="1" si="456"/>
        <v>105.15391748207726</v>
      </c>
      <c r="E4923" s="3" t="str">
        <f t="shared" ca="1" si="457"/>
        <v>IN</v>
      </c>
      <c r="F4923" s="3" t="str">
        <f t="shared" ca="1" si="458"/>
        <v>OUT</v>
      </c>
      <c r="G4923" s="2" t="str">
        <f t="shared" ca="1" si="459"/>
        <v>false OUT</v>
      </c>
    </row>
    <row r="4924" spans="2:7" x14ac:dyDescent="0.25">
      <c r="B4924" s="2">
        <f t="shared" si="460"/>
        <v>4920</v>
      </c>
      <c r="C4924" s="2">
        <f t="shared" ca="1" si="461"/>
        <v>102.23703096477136</v>
      </c>
      <c r="D4924" s="2">
        <f t="shared" ca="1" si="456"/>
        <v>101.61688534046073</v>
      </c>
      <c r="E4924" s="3" t="str">
        <f t="shared" ca="1" si="457"/>
        <v>IN</v>
      </c>
      <c r="F4924" s="3" t="str">
        <f t="shared" ca="1" si="458"/>
        <v>IN</v>
      </c>
      <c r="G4924" s="2" t="str">
        <f t="shared" ca="1" si="459"/>
        <v>IN</v>
      </c>
    </row>
    <row r="4925" spans="2:7" x14ac:dyDescent="0.25">
      <c r="B4925" s="2">
        <f t="shared" si="460"/>
        <v>4921</v>
      </c>
      <c r="C4925" s="2">
        <f t="shared" ca="1" si="461"/>
        <v>99.192471485722351</v>
      </c>
      <c r="D4925" s="2">
        <f t="shared" ca="1" si="456"/>
        <v>98.492890259117814</v>
      </c>
      <c r="E4925" s="3" t="str">
        <f t="shared" ca="1" si="457"/>
        <v>IN</v>
      </c>
      <c r="F4925" s="3" t="str">
        <f t="shared" ca="1" si="458"/>
        <v>IN</v>
      </c>
      <c r="G4925" s="2" t="str">
        <f t="shared" ca="1" si="459"/>
        <v>IN</v>
      </c>
    </row>
    <row r="4926" spans="2:7" x14ac:dyDescent="0.25">
      <c r="B4926" s="2">
        <f t="shared" si="460"/>
        <v>4922</v>
      </c>
      <c r="C4926" s="2">
        <f t="shared" ca="1" si="461"/>
        <v>99.493209522756317</v>
      </c>
      <c r="D4926" s="2">
        <f t="shared" ca="1" si="456"/>
        <v>99.715261311555523</v>
      </c>
      <c r="E4926" s="3" t="str">
        <f t="shared" ca="1" si="457"/>
        <v>IN</v>
      </c>
      <c r="F4926" s="3" t="str">
        <f t="shared" ca="1" si="458"/>
        <v>IN</v>
      </c>
      <c r="G4926" s="2" t="str">
        <f t="shared" ca="1" si="459"/>
        <v>IN</v>
      </c>
    </row>
    <row r="4927" spans="2:7" x14ac:dyDescent="0.25">
      <c r="B4927" s="2">
        <f t="shared" si="460"/>
        <v>4923</v>
      </c>
      <c r="C4927" s="2">
        <f t="shared" ca="1" si="461"/>
        <v>96.353951382281338</v>
      </c>
      <c r="D4927" s="2">
        <f t="shared" ca="1" si="456"/>
        <v>96.866391235917305</v>
      </c>
      <c r="E4927" s="3" t="str">
        <f t="shared" ca="1" si="457"/>
        <v>IN</v>
      </c>
      <c r="F4927" s="3" t="str">
        <f t="shared" ca="1" si="458"/>
        <v>IN</v>
      </c>
      <c r="G4927" s="2" t="str">
        <f t="shared" ca="1" si="459"/>
        <v>IN</v>
      </c>
    </row>
    <row r="4928" spans="2:7" x14ac:dyDescent="0.25">
      <c r="B4928" s="2">
        <f t="shared" si="460"/>
        <v>4924</v>
      </c>
      <c r="C4928" s="2">
        <f t="shared" ca="1" si="461"/>
        <v>97.213406417067546</v>
      </c>
      <c r="D4928" s="2">
        <f t="shared" ca="1" si="456"/>
        <v>97.987502417306985</v>
      </c>
      <c r="E4928" s="3" t="str">
        <f t="shared" ca="1" si="457"/>
        <v>IN</v>
      </c>
      <c r="F4928" s="3" t="str">
        <f t="shared" ca="1" si="458"/>
        <v>IN</v>
      </c>
      <c r="G4928" s="2" t="str">
        <f t="shared" ca="1" si="459"/>
        <v>IN</v>
      </c>
    </row>
    <row r="4929" spans="2:7" x14ac:dyDescent="0.25">
      <c r="B4929" s="2">
        <f t="shared" si="460"/>
        <v>4925</v>
      </c>
      <c r="C4929" s="2">
        <f t="shared" ca="1" si="461"/>
        <v>99.409672981315055</v>
      </c>
      <c r="D4929" s="2">
        <f t="shared" ca="1" si="456"/>
        <v>98.227389332434001</v>
      </c>
      <c r="E4929" s="3" t="str">
        <f t="shared" ca="1" si="457"/>
        <v>IN</v>
      </c>
      <c r="F4929" s="3" t="str">
        <f t="shared" ca="1" si="458"/>
        <v>IN</v>
      </c>
      <c r="G4929" s="2" t="str">
        <f t="shared" ca="1" si="459"/>
        <v>IN</v>
      </c>
    </row>
    <row r="4930" spans="2:7" x14ac:dyDescent="0.25">
      <c r="B4930" s="2">
        <f t="shared" si="460"/>
        <v>4926</v>
      </c>
      <c r="C4930" s="2">
        <f t="shared" ca="1" si="461"/>
        <v>97.911381965763525</v>
      </c>
      <c r="D4930" s="2">
        <f t="shared" ca="1" si="456"/>
        <v>97.418581458599036</v>
      </c>
      <c r="E4930" s="3" t="str">
        <f t="shared" ca="1" si="457"/>
        <v>IN</v>
      </c>
      <c r="F4930" s="3" t="str">
        <f t="shared" ca="1" si="458"/>
        <v>IN</v>
      </c>
      <c r="G4930" s="2" t="str">
        <f t="shared" ca="1" si="459"/>
        <v>IN</v>
      </c>
    </row>
    <row r="4931" spans="2:7" x14ac:dyDescent="0.25">
      <c r="B4931" s="2">
        <f t="shared" si="460"/>
        <v>4927</v>
      </c>
      <c r="C4931" s="2">
        <f t="shared" ca="1" si="461"/>
        <v>96.261314526241023</v>
      </c>
      <c r="D4931" s="2">
        <f t="shared" ca="1" si="456"/>
        <v>95.620497202711164</v>
      </c>
      <c r="E4931" s="3" t="str">
        <f t="shared" ca="1" si="457"/>
        <v>IN</v>
      </c>
      <c r="F4931" s="3" t="str">
        <f t="shared" ca="1" si="458"/>
        <v>IN</v>
      </c>
      <c r="G4931" s="2" t="str">
        <f t="shared" ca="1" si="459"/>
        <v>IN</v>
      </c>
    </row>
    <row r="4932" spans="2:7" x14ac:dyDescent="0.25">
      <c r="B4932" s="2">
        <f t="shared" si="460"/>
        <v>4928</v>
      </c>
      <c r="C4932" s="2">
        <f t="shared" ca="1" si="461"/>
        <v>100.91969826310179</v>
      </c>
      <c r="D4932" s="2">
        <f t="shared" ca="1" si="456"/>
        <v>101.33373817885828</v>
      </c>
      <c r="E4932" s="3" t="str">
        <f t="shared" ca="1" si="457"/>
        <v>IN</v>
      </c>
      <c r="F4932" s="3" t="str">
        <f t="shared" ca="1" si="458"/>
        <v>IN</v>
      </c>
      <c r="G4932" s="2" t="str">
        <f t="shared" ca="1" si="459"/>
        <v>IN</v>
      </c>
    </row>
    <row r="4933" spans="2:7" x14ac:dyDescent="0.25">
      <c r="B4933" s="2">
        <f t="shared" si="460"/>
        <v>4929</v>
      </c>
      <c r="C4933" s="2">
        <f t="shared" ca="1" si="461"/>
        <v>99.073198993861112</v>
      </c>
      <c r="D4933" s="2">
        <f t="shared" ca="1" si="456"/>
        <v>99.431146745206519</v>
      </c>
      <c r="E4933" s="3" t="str">
        <f t="shared" ca="1" si="457"/>
        <v>IN</v>
      </c>
      <c r="F4933" s="3" t="str">
        <f t="shared" ca="1" si="458"/>
        <v>IN</v>
      </c>
      <c r="G4933" s="2" t="str">
        <f t="shared" ca="1" si="459"/>
        <v>IN</v>
      </c>
    </row>
    <row r="4934" spans="2:7" x14ac:dyDescent="0.25">
      <c r="B4934" s="2">
        <f t="shared" si="460"/>
        <v>4930</v>
      </c>
      <c r="C4934" s="2">
        <f t="shared" ca="1" si="461"/>
        <v>98.146965826108257</v>
      </c>
      <c r="D4934" s="2">
        <f t="shared" ref="D4934:D4997" ca="1" si="462">C4934+_xlfn.NORM.INV(RAND(),D$2,D$3)</f>
        <v>97.834511717634925</v>
      </c>
      <c r="E4934" s="3" t="str">
        <f t="shared" ref="E4934:E4997" ca="1" si="463">IF(AND(C4934&gt;=F$2,C4934&lt;=F$3),"IN","OUT")</f>
        <v>IN</v>
      </c>
      <c r="F4934" s="3" t="str">
        <f t="shared" ref="F4934:F4997" ca="1" si="464">IF(AND(D4934&gt;=F$2,D4934&lt;=F$3),"IN","OUT")</f>
        <v>IN</v>
      </c>
      <c r="G4934" s="2" t="str">
        <f t="shared" ref="G4934:G4997" ca="1" si="465">IF(AND(E4934="IN",F4934="IN"),"IN",IF(AND(E4934="OUT",F4934="OUT"),"OUT",IF(AND(E4934="IN",F4934="OUT"),"false OUT","false IN")))</f>
        <v>IN</v>
      </c>
    </row>
    <row r="4935" spans="2:7" x14ac:dyDescent="0.25">
      <c r="B4935" s="2">
        <f t="shared" si="460"/>
        <v>4931</v>
      </c>
      <c r="C4935" s="2">
        <f t="shared" ca="1" si="461"/>
        <v>99.511711328281734</v>
      </c>
      <c r="D4935" s="2">
        <f t="shared" ca="1" si="462"/>
        <v>98.61660686220209</v>
      </c>
      <c r="E4935" s="3" t="str">
        <f t="shared" ca="1" si="463"/>
        <v>IN</v>
      </c>
      <c r="F4935" s="3" t="str">
        <f t="shared" ca="1" si="464"/>
        <v>IN</v>
      </c>
      <c r="G4935" s="2" t="str">
        <f t="shared" ca="1" si="465"/>
        <v>IN</v>
      </c>
    </row>
    <row r="4936" spans="2:7" x14ac:dyDescent="0.25">
      <c r="B4936" s="2">
        <f t="shared" ref="B4936:B4999" si="466">B4935+1</f>
        <v>4932</v>
      </c>
      <c r="C4936" s="2">
        <f t="shared" ref="C4936:D4999" ca="1" si="467">_xlfn.NORM.INV(RAND(),C$2,C$3)</f>
        <v>103.37405363833852</v>
      </c>
      <c r="D4936" s="2">
        <f t="shared" ca="1" si="462"/>
        <v>102.68140205206164</v>
      </c>
      <c r="E4936" s="3" t="str">
        <f t="shared" ca="1" si="463"/>
        <v>IN</v>
      </c>
      <c r="F4936" s="3" t="str">
        <f t="shared" ca="1" si="464"/>
        <v>IN</v>
      </c>
      <c r="G4936" s="2" t="str">
        <f t="shared" ca="1" si="465"/>
        <v>IN</v>
      </c>
    </row>
    <row r="4937" spans="2:7" x14ac:dyDescent="0.25">
      <c r="B4937" s="2">
        <f t="shared" si="466"/>
        <v>4933</v>
      </c>
      <c r="C4937" s="2">
        <f t="shared" ca="1" si="467"/>
        <v>101.25648117191795</v>
      </c>
      <c r="D4937" s="2">
        <f t="shared" ca="1" si="462"/>
        <v>99.720189717852975</v>
      </c>
      <c r="E4937" s="3" t="str">
        <f t="shared" ca="1" si="463"/>
        <v>IN</v>
      </c>
      <c r="F4937" s="3" t="str">
        <f t="shared" ca="1" si="464"/>
        <v>IN</v>
      </c>
      <c r="G4937" s="2" t="str">
        <f t="shared" ca="1" si="465"/>
        <v>IN</v>
      </c>
    </row>
    <row r="4938" spans="2:7" x14ac:dyDescent="0.25">
      <c r="B4938" s="2">
        <f t="shared" si="466"/>
        <v>4934</v>
      </c>
      <c r="C4938" s="2">
        <f t="shared" ca="1" si="467"/>
        <v>104.81953481267115</v>
      </c>
      <c r="D4938" s="2">
        <f t="shared" ca="1" si="462"/>
        <v>105.237433874958</v>
      </c>
      <c r="E4938" s="3" t="str">
        <f t="shared" ca="1" si="463"/>
        <v>IN</v>
      </c>
      <c r="F4938" s="3" t="str">
        <f t="shared" ca="1" si="464"/>
        <v>OUT</v>
      </c>
      <c r="G4938" s="2" t="str">
        <f t="shared" ca="1" si="465"/>
        <v>false OUT</v>
      </c>
    </row>
    <row r="4939" spans="2:7" x14ac:dyDescent="0.25">
      <c r="B4939" s="2">
        <f t="shared" si="466"/>
        <v>4935</v>
      </c>
      <c r="C4939" s="2">
        <f t="shared" ca="1" si="467"/>
        <v>100.64892201662458</v>
      </c>
      <c r="D4939" s="2">
        <f t="shared" ca="1" si="462"/>
        <v>99.967383768381723</v>
      </c>
      <c r="E4939" s="3" t="str">
        <f t="shared" ca="1" si="463"/>
        <v>IN</v>
      </c>
      <c r="F4939" s="3" t="str">
        <f t="shared" ca="1" si="464"/>
        <v>IN</v>
      </c>
      <c r="G4939" s="2" t="str">
        <f t="shared" ca="1" si="465"/>
        <v>IN</v>
      </c>
    </row>
    <row r="4940" spans="2:7" x14ac:dyDescent="0.25">
      <c r="B4940" s="2">
        <f t="shared" si="466"/>
        <v>4936</v>
      </c>
      <c r="C4940" s="2">
        <f t="shared" ca="1" si="467"/>
        <v>99.696714921675493</v>
      </c>
      <c r="D4940" s="2">
        <f t="shared" ca="1" si="462"/>
        <v>100.1271385120324</v>
      </c>
      <c r="E4940" s="3" t="str">
        <f t="shared" ca="1" si="463"/>
        <v>IN</v>
      </c>
      <c r="F4940" s="3" t="str">
        <f t="shared" ca="1" si="464"/>
        <v>IN</v>
      </c>
      <c r="G4940" s="2" t="str">
        <f t="shared" ca="1" si="465"/>
        <v>IN</v>
      </c>
    </row>
    <row r="4941" spans="2:7" x14ac:dyDescent="0.25">
      <c r="B4941" s="2">
        <f t="shared" si="466"/>
        <v>4937</v>
      </c>
      <c r="C4941" s="2">
        <f t="shared" ca="1" si="467"/>
        <v>103.65783686833913</v>
      </c>
      <c r="D4941" s="2">
        <f t="shared" ca="1" si="462"/>
        <v>101.61282125649326</v>
      </c>
      <c r="E4941" s="3" t="str">
        <f t="shared" ca="1" si="463"/>
        <v>IN</v>
      </c>
      <c r="F4941" s="3" t="str">
        <f t="shared" ca="1" si="464"/>
        <v>IN</v>
      </c>
      <c r="G4941" s="2" t="str">
        <f t="shared" ca="1" si="465"/>
        <v>IN</v>
      </c>
    </row>
    <row r="4942" spans="2:7" x14ac:dyDescent="0.25">
      <c r="B4942" s="2">
        <f t="shared" si="466"/>
        <v>4938</v>
      </c>
      <c r="C4942" s="2">
        <f t="shared" ca="1" si="467"/>
        <v>99.61762611665813</v>
      </c>
      <c r="D4942" s="2">
        <f t="shared" ca="1" si="462"/>
        <v>100.31117245889703</v>
      </c>
      <c r="E4942" s="3" t="str">
        <f t="shared" ca="1" si="463"/>
        <v>IN</v>
      </c>
      <c r="F4942" s="3" t="str">
        <f t="shared" ca="1" si="464"/>
        <v>IN</v>
      </c>
      <c r="G4942" s="2" t="str">
        <f t="shared" ca="1" si="465"/>
        <v>IN</v>
      </c>
    </row>
    <row r="4943" spans="2:7" x14ac:dyDescent="0.25">
      <c r="B4943" s="2">
        <f t="shared" si="466"/>
        <v>4939</v>
      </c>
      <c r="C4943" s="2">
        <f t="shared" ca="1" si="467"/>
        <v>99.249090948909711</v>
      </c>
      <c r="D4943" s="2">
        <f t="shared" ca="1" si="462"/>
        <v>98.57872287900193</v>
      </c>
      <c r="E4943" s="3" t="str">
        <f t="shared" ca="1" si="463"/>
        <v>IN</v>
      </c>
      <c r="F4943" s="3" t="str">
        <f t="shared" ca="1" si="464"/>
        <v>IN</v>
      </c>
      <c r="G4943" s="2" t="str">
        <f t="shared" ca="1" si="465"/>
        <v>IN</v>
      </c>
    </row>
    <row r="4944" spans="2:7" x14ac:dyDescent="0.25">
      <c r="B4944" s="2">
        <f t="shared" si="466"/>
        <v>4940</v>
      </c>
      <c r="C4944" s="2">
        <f t="shared" ca="1" si="467"/>
        <v>105.7389192801577</v>
      </c>
      <c r="D4944" s="2">
        <f t="shared" ca="1" si="462"/>
        <v>105.2250449408366</v>
      </c>
      <c r="E4944" s="3" t="str">
        <f t="shared" ca="1" si="463"/>
        <v>OUT</v>
      </c>
      <c r="F4944" s="3" t="str">
        <f t="shared" ca="1" si="464"/>
        <v>OUT</v>
      </c>
      <c r="G4944" s="2" t="str">
        <f t="shared" ca="1" si="465"/>
        <v>OUT</v>
      </c>
    </row>
    <row r="4945" spans="2:7" x14ac:dyDescent="0.25">
      <c r="B4945" s="2">
        <f t="shared" si="466"/>
        <v>4941</v>
      </c>
      <c r="C4945" s="2">
        <f t="shared" ca="1" si="467"/>
        <v>99.297380125201173</v>
      </c>
      <c r="D4945" s="2">
        <f t="shared" ca="1" si="462"/>
        <v>99.88407468266243</v>
      </c>
      <c r="E4945" s="3" t="str">
        <f t="shared" ca="1" si="463"/>
        <v>IN</v>
      </c>
      <c r="F4945" s="3" t="str">
        <f t="shared" ca="1" si="464"/>
        <v>IN</v>
      </c>
      <c r="G4945" s="2" t="str">
        <f t="shared" ca="1" si="465"/>
        <v>IN</v>
      </c>
    </row>
    <row r="4946" spans="2:7" x14ac:dyDescent="0.25">
      <c r="B4946" s="2">
        <f t="shared" si="466"/>
        <v>4942</v>
      </c>
      <c r="C4946" s="2">
        <f t="shared" ca="1" si="467"/>
        <v>99.335709140116379</v>
      </c>
      <c r="D4946" s="2">
        <f t="shared" ca="1" si="462"/>
        <v>98.817832738108649</v>
      </c>
      <c r="E4946" s="3" t="str">
        <f t="shared" ca="1" si="463"/>
        <v>IN</v>
      </c>
      <c r="F4946" s="3" t="str">
        <f t="shared" ca="1" si="464"/>
        <v>IN</v>
      </c>
      <c r="G4946" s="2" t="str">
        <f t="shared" ca="1" si="465"/>
        <v>IN</v>
      </c>
    </row>
    <row r="4947" spans="2:7" x14ac:dyDescent="0.25">
      <c r="B4947" s="2">
        <f t="shared" si="466"/>
        <v>4943</v>
      </c>
      <c r="C4947" s="2">
        <f t="shared" ca="1" si="467"/>
        <v>97.31269283170397</v>
      </c>
      <c r="D4947" s="2">
        <f t="shared" ca="1" si="462"/>
        <v>96.226616059306252</v>
      </c>
      <c r="E4947" s="3" t="str">
        <f t="shared" ca="1" si="463"/>
        <v>IN</v>
      </c>
      <c r="F4947" s="3" t="str">
        <f t="shared" ca="1" si="464"/>
        <v>IN</v>
      </c>
      <c r="G4947" s="2" t="str">
        <f t="shared" ca="1" si="465"/>
        <v>IN</v>
      </c>
    </row>
    <row r="4948" spans="2:7" x14ac:dyDescent="0.25">
      <c r="B4948" s="2">
        <f t="shared" si="466"/>
        <v>4944</v>
      </c>
      <c r="C4948" s="2">
        <f t="shared" ca="1" si="467"/>
        <v>100.35506493264778</v>
      </c>
      <c r="D4948" s="2">
        <f t="shared" ca="1" si="462"/>
        <v>100.5627665770496</v>
      </c>
      <c r="E4948" s="3" t="str">
        <f t="shared" ca="1" si="463"/>
        <v>IN</v>
      </c>
      <c r="F4948" s="3" t="str">
        <f t="shared" ca="1" si="464"/>
        <v>IN</v>
      </c>
      <c r="G4948" s="2" t="str">
        <f t="shared" ca="1" si="465"/>
        <v>IN</v>
      </c>
    </row>
    <row r="4949" spans="2:7" x14ac:dyDescent="0.25">
      <c r="B4949" s="2">
        <f t="shared" si="466"/>
        <v>4945</v>
      </c>
      <c r="C4949" s="2">
        <f t="shared" ca="1" si="467"/>
        <v>103.49960357963427</v>
      </c>
      <c r="D4949" s="2">
        <f t="shared" ca="1" si="462"/>
        <v>103.9696931154934</v>
      </c>
      <c r="E4949" s="3" t="str">
        <f t="shared" ca="1" si="463"/>
        <v>IN</v>
      </c>
      <c r="F4949" s="3" t="str">
        <f t="shared" ca="1" si="464"/>
        <v>IN</v>
      </c>
      <c r="G4949" s="2" t="str">
        <f t="shared" ca="1" si="465"/>
        <v>IN</v>
      </c>
    </row>
    <row r="4950" spans="2:7" x14ac:dyDescent="0.25">
      <c r="B4950" s="2">
        <f t="shared" si="466"/>
        <v>4946</v>
      </c>
      <c r="C4950" s="2">
        <f t="shared" ca="1" si="467"/>
        <v>97.27488994038363</v>
      </c>
      <c r="D4950" s="2">
        <f t="shared" ca="1" si="462"/>
        <v>96.017148502717959</v>
      </c>
      <c r="E4950" s="3" t="str">
        <f t="shared" ca="1" si="463"/>
        <v>IN</v>
      </c>
      <c r="F4950" s="3" t="str">
        <f t="shared" ca="1" si="464"/>
        <v>IN</v>
      </c>
      <c r="G4950" s="2" t="str">
        <f t="shared" ca="1" si="465"/>
        <v>IN</v>
      </c>
    </row>
    <row r="4951" spans="2:7" x14ac:dyDescent="0.25">
      <c r="B4951" s="2">
        <f t="shared" si="466"/>
        <v>4947</v>
      </c>
      <c r="C4951" s="2">
        <f t="shared" ca="1" si="467"/>
        <v>100.05074964428626</v>
      </c>
      <c r="D4951" s="2">
        <f t="shared" ca="1" si="462"/>
        <v>100.39524130189008</v>
      </c>
      <c r="E4951" s="3" t="str">
        <f t="shared" ca="1" si="463"/>
        <v>IN</v>
      </c>
      <c r="F4951" s="3" t="str">
        <f t="shared" ca="1" si="464"/>
        <v>IN</v>
      </c>
      <c r="G4951" s="2" t="str">
        <f t="shared" ca="1" si="465"/>
        <v>IN</v>
      </c>
    </row>
    <row r="4952" spans="2:7" x14ac:dyDescent="0.25">
      <c r="B4952" s="2">
        <f t="shared" si="466"/>
        <v>4948</v>
      </c>
      <c r="C4952" s="2">
        <f t="shared" ca="1" si="467"/>
        <v>100.73759902419391</v>
      </c>
      <c r="D4952" s="2">
        <f t="shared" ca="1" si="462"/>
        <v>102.54332549824451</v>
      </c>
      <c r="E4952" s="3" t="str">
        <f t="shared" ca="1" si="463"/>
        <v>IN</v>
      </c>
      <c r="F4952" s="3" t="str">
        <f t="shared" ca="1" si="464"/>
        <v>IN</v>
      </c>
      <c r="G4952" s="2" t="str">
        <f t="shared" ca="1" si="465"/>
        <v>IN</v>
      </c>
    </row>
    <row r="4953" spans="2:7" x14ac:dyDescent="0.25">
      <c r="B4953" s="2">
        <f t="shared" si="466"/>
        <v>4949</v>
      </c>
      <c r="C4953" s="2">
        <f t="shared" ca="1" si="467"/>
        <v>98.342113445471739</v>
      </c>
      <c r="D4953" s="2">
        <f t="shared" ca="1" si="462"/>
        <v>96.245847825241043</v>
      </c>
      <c r="E4953" s="3" t="str">
        <f t="shared" ca="1" si="463"/>
        <v>IN</v>
      </c>
      <c r="F4953" s="3" t="str">
        <f t="shared" ca="1" si="464"/>
        <v>IN</v>
      </c>
      <c r="G4953" s="2" t="str">
        <f t="shared" ca="1" si="465"/>
        <v>IN</v>
      </c>
    </row>
    <row r="4954" spans="2:7" x14ac:dyDescent="0.25">
      <c r="B4954" s="2">
        <f t="shared" si="466"/>
        <v>4950</v>
      </c>
      <c r="C4954" s="2">
        <f t="shared" ca="1" si="467"/>
        <v>102.77879574303034</v>
      </c>
      <c r="D4954" s="2">
        <f t="shared" ca="1" si="462"/>
        <v>101.92679836276069</v>
      </c>
      <c r="E4954" s="3" t="str">
        <f t="shared" ca="1" si="463"/>
        <v>IN</v>
      </c>
      <c r="F4954" s="3" t="str">
        <f t="shared" ca="1" si="464"/>
        <v>IN</v>
      </c>
      <c r="G4954" s="2" t="str">
        <f t="shared" ca="1" si="465"/>
        <v>IN</v>
      </c>
    </row>
    <row r="4955" spans="2:7" x14ac:dyDescent="0.25">
      <c r="B4955" s="2">
        <f t="shared" si="466"/>
        <v>4951</v>
      </c>
      <c r="C4955" s="2">
        <f t="shared" ca="1" si="467"/>
        <v>100.44979823177704</v>
      </c>
      <c r="D4955" s="2">
        <f t="shared" ca="1" si="462"/>
        <v>100.23578771014368</v>
      </c>
      <c r="E4955" s="3" t="str">
        <f t="shared" ca="1" si="463"/>
        <v>IN</v>
      </c>
      <c r="F4955" s="3" t="str">
        <f t="shared" ca="1" si="464"/>
        <v>IN</v>
      </c>
      <c r="G4955" s="2" t="str">
        <f t="shared" ca="1" si="465"/>
        <v>IN</v>
      </c>
    </row>
    <row r="4956" spans="2:7" x14ac:dyDescent="0.25">
      <c r="B4956" s="2">
        <f t="shared" si="466"/>
        <v>4952</v>
      </c>
      <c r="C4956" s="2">
        <f t="shared" ca="1" si="467"/>
        <v>102.46565719708597</v>
      </c>
      <c r="D4956" s="2">
        <f t="shared" ca="1" si="462"/>
        <v>103.31470852022353</v>
      </c>
      <c r="E4956" s="3" t="str">
        <f t="shared" ca="1" si="463"/>
        <v>IN</v>
      </c>
      <c r="F4956" s="3" t="str">
        <f t="shared" ca="1" si="464"/>
        <v>IN</v>
      </c>
      <c r="G4956" s="2" t="str">
        <f t="shared" ca="1" si="465"/>
        <v>IN</v>
      </c>
    </row>
    <row r="4957" spans="2:7" x14ac:dyDescent="0.25">
      <c r="B4957" s="2">
        <f t="shared" si="466"/>
        <v>4953</v>
      </c>
      <c r="C4957" s="2">
        <f t="shared" ca="1" si="467"/>
        <v>97.898066852249414</v>
      </c>
      <c r="D4957" s="2">
        <f t="shared" ca="1" si="462"/>
        <v>97.368310398929282</v>
      </c>
      <c r="E4957" s="3" t="str">
        <f t="shared" ca="1" si="463"/>
        <v>IN</v>
      </c>
      <c r="F4957" s="3" t="str">
        <f t="shared" ca="1" si="464"/>
        <v>IN</v>
      </c>
      <c r="G4957" s="2" t="str">
        <f t="shared" ca="1" si="465"/>
        <v>IN</v>
      </c>
    </row>
    <row r="4958" spans="2:7" x14ac:dyDescent="0.25">
      <c r="B4958" s="2">
        <f t="shared" si="466"/>
        <v>4954</v>
      </c>
      <c r="C4958" s="2">
        <f t="shared" ca="1" si="467"/>
        <v>100.20468029114807</v>
      </c>
      <c r="D4958" s="2">
        <f t="shared" ca="1" si="462"/>
        <v>98.557066468897162</v>
      </c>
      <c r="E4958" s="3" t="str">
        <f t="shared" ca="1" si="463"/>
        <v>IN</v>
      </c>
      <c r="F4958" s="3" t="str">
        <f t="shared" ca="1" si="464"/>
        <v>IN</v>
      </c>
      <c r="G4958" s="2" t="str">
        <f t="shared" ca="1" si="465"/>
        <v>IN</v>
      </c>
    </row>
    <row r="4959" spans="2:7" x14ac:dyDescent="0.25">
      <c r="B4959" s="2">
        <f t="shared" si="466"/>
        <v>4955</v>
      </c>
      <c r="C4959" s="2">
        <f t="shared" ca="1" si="467"/>
        <v>98.68935385339158</v>
      </c>
      <c r="D4959" s="2">
        <f t="shared" ca="1" si="462"/>
        <v>99.054222759059201</v>
      </c>
      <c r="E4959" s="3" t="str">
        <f t="shared" ca="1" si="463"/>
        <v>IN</v>
      </c>
      <c r="F4959" s="3" t="str">
        <f t="shared" ca="1" si="464"/>
        <v>IN</v>
      </c>
      <c r="G4959" s="2" t="str">
        <f t="shared" ca="1" si="465"/>
        <v>IN</v>
      </c>
    </row>
    <row r="4960" spans="2:7" x14ac:dyDescent="0.25">
      <c r="B4960" s="2">
        <f t="shared" si="466"/>
        <v>4956</v>
      </c>
      <c r="C4960" s="2">
        <f t="shared" ca="1" si="467"/>
        <v>103.21148119636155</v>
      </c>
      <c r="D4960" s="2">
        <f t="shared" ca="1" si="462"/>
        <v>102.67470376714968</v>
      </c>
      <c r="E4960" s="3" t="str">
        <f t="shared" ca="1" si="463"/>
        <v>IN</v>
      </c>
      <c r="F4960" s="3" t="str">
        <f t="shared" ca="1" si="464"/>
        <v>IN</v>
      </c>
      <c r="G4960" s="2" t="str">
        <f t="shared" ca="1" si="465"/>
        <v>IN</v>
      </c>
    </row>
    <row r="4961" spans="2:7" x14ac:dyDescent="0.25">
      <c r="B4961" s="2">
        <f t="shared" si="466"/>
        <v>4957</v>
      </c>
      <c r="C4961" s="2">
        <f t="shared" ca="1" si="467"/>
        <v>101.65800628303442</v>
      </c>
      <c r="D4961" s="2">
        <f t="shared" ca="1" si="462"/>
        <v>102.32965640229749</v>
      </c>
      <c r="E4961" s="3" t="str">
        <f t="shared" ca="1" si="463"/>
        <v>IN</v>
      </c>
      <c r="F4961" s="3" t="str">
        <f t="shared" ca="1" si="464"/>
        <v>IN</v>
      </c>
      <c r="G4961" s="2" t="str">
        <f t="shared" ca="1" si="465"/>
        <v>IN</v>
      </c>
    </row>
    <row r="4962" spans="2:7" x14ac:dyDescent="0.25">
      <c r="B4962" s="2">
        <f t="shared" si="466"/>
        <v>4958</v>
      </c>
      <c r="C4962" s="2">
        <f t="shared" ca="1" si="467"/>
        <v>100.49829119266566</v>
      </c>
      <c r="D4962" s="2">
        <f t="shared" ca="1" si="462"/>
        <v>99.596031921418643</v>
      </c>
      <c r="E4962" s="3" t="str">
        <f t="shared" ca="1" si="463"/>
        <v>IN</v>
      </c>
      <c r="F4962" s="3" t="str">
        <f t="shared" ca="1" si="464"/>
        <v>IN</v>
      </c>
      <c r="G4962" s="2" t="str">
        <f t="shared" ca="1" si="465"/>
        <v>IN</v>
      </c>
    </row>
    <row r="4963" spans="2:7" x14ac:dyDescent="0.25">
      <c r="B4963" s="2">
        <f t="shared" si="466"/>
        <v>4959</v>
      </c>
      <c r="C4963" s="2">
        <f t="shared" ca="1" si="467"/>
        <v>97.015998985450338</v>
      </c>
      <c r="D4963" s="2">
        <f t="shared" ca="1" si="462"/>
        <v>97.252133703745656</v>
      </c>
      <c r="E4963" s="3" t="str">
        <f t="shared" ca="1" si="463"/>
        <v>IN</v>
      </c>
      <c r="F4963" s="3" t="str">
        <f t="shared" ca="1" si="464"/>
        <v>IN</v>
      </c>
      <c r="G4963" s="2" t="str">
        <f t="shared" ca="1" si="465"/>
        <v>IN</v>
      </c>
    </row>
    <row r="4964" spans="2:7" x14ac:dyDescent="0.25">
      <c r="B4964" s="2">
        <f t="shared" si="466"/>
        <v>4960</v>
      </c>
      <c r="C4964" s="2">
        <f t="shared" ca="1" si="467"/>
        <v>101.64220471533517</v>
      </c>
      <c r="D4964" s="2">
        <f t="shared" ca="1" si="462"/>
        <v>101.24545145744669</v>
      </c>
      <c r="E4964" s="3" t="str">
        <f t="shared" ca="1" si="463"/>
        <v>IN</v>
      </c>
      <c r="F4964" s="3" t="str">
        <f t="shared" ca="1" si="464"/>
        <v>IN</v>
      </c>
      <c r="G4964" s="2" t="str">
        <f t="shared" ca="1" si="465"/>
        <v>IN</v>
      </c>
    </row>
    <row r="4965" spans="2:7" x14ac:dyDescent="0.25">
      <c r="B4965" s="2">
        <f t="shared" si="466"/>
        <v>4961</v>
      </c>
      <c r="C4965" s="2">
        <f t="shared" ca="1" si="467"/>
        <v>100.7231394884555</v>
      </c>
      <c r="D4965" s="2">
        <f t="shared" ca="1" si="462"/>
        <v>101.2131818706075</v>
      </c>
      <c r="E4965" s="3" t="str">
        <f t="shared" ca="1" si="463"/>
        <v>IN</v>
      </c>
      <c r="F4965" s="3" t="str">
        <f t="shared" ca="1" si="464"/>
        <v>IN</v>
      </c>
      <c r="G4965" s="2" t="str">
        <f t="shared" ca="1" si="465"/>
        <v>IN</v>
      </c>
    </row>
    <row r="4966" spans="2:7" x14ac:dyDescent="0.25">
      <c r="B4966" s="2">
        <f t="shared" si="466"/>
        <v>4962</v>
      </c>
      <c r="C4966" s="2">
        <f t="shared" ca="1" si="467"/>
        <v>99.919318059338949</v>
      </c>
      <c r="D4966" s="2">
        <f t="shared" ca="1" si="462"/>
        <v>101.03721694232395</v>
      </c>
      <c r="E4966" s="3" t="str">
        <f t="shared" ca="1" si="463"/>
        <v>IN</v>
      </c>
      <c r="F4966" s="3" t="str">
        <f t="shared" ca="1" si="464"/>
        <v>IN</v>
      </c>
      <c r="G4966" s="2" t="str">
        <f t="shared" ca="1" si="465"/>
        <v>IN</v>
      </c>
    </row>
    <row r="4967" spans="2:7" x14ac:dyDescent="0.25">
      <c r="B4967" s="2">
        <f t="shared" si="466"/>
        <v>4963</v>
      </c>
      <c r="C4967" s="2">
        <f t="shared" ca="1" si="467"/>
        <v>96.422622825426558</v>
      </c>
      <c r="D4967" s="2">
        <f t="shared" ca="1" si="462"/>
        <v>96.614064943759615</v>
      </c>
      <c r="E4967" s="3" t="str">
        <f t="shared" ca="1" si="463"/>
        <v>IN</v>
      </c>
      <c r="F4967" s="3" t="str">
        <f t="shared" ca="1" si="464"/>
        <v>IN</v>
      </c>
      <c r="G4967" s="2" t="str">
        <f t="shared" ca="1" si="465"/>
        <v>IN</v>
      </c>
    </row>
    <row r="4968" spans="2:7" x14ac:dyDescent="0.25">
      <c r="B4968" s="2">
        <f t="shared" si="466"/>
        <v>4964</v>
      </c>
      <c r="C4968" s="2">
        <f t="shared" ca="1" si="467"/>
        <v>100.44074615741496</v>
      </c>
      <c r="D4968" s="2">
        <f t="shared" ca="1" si="462"/>
        <v>99.097618066233281</v>
      </c>
      <c r="E4968" s="3" t="str">
        <f t="shared" ca="1" si="463"/>
        <v>IN</v>
      </c>
      <c r="F4968" s="3" t="str">
        <f t="shared" ca="1" si="464"/>
        <v>IN</v>
      </c>
      <c r="G4968" s="2" t="str">
        <f t="shared" ca="1" si="465"/>
        <v>IN</v>
      </c>
    </row>
    <row r="4969" spans="2:7" x14ac:dyDescent="0.25">
      <c r="B4969" s="2">
        <f t="shared" si="466"/>
        <v>4965</v>
      </c>
      <c r="C4969" s="2">
        <f t="shared" ca="1" si="467"/>
        <v>103.31908210236611</v>
      </c>
      <c r="D4969" s="2">
        <f t="shared" ca="1" si="462"/>
        <v>102.3491868537355</v>
      </c>
      <c r="E4969" s="3" t="str">
        <f t="shared" ca="1" si="463"/>
        <v>IN</v>
      </c>
      <c r="F4969" s="3" t="str">
        <f t="shared" ca="1" si="464"/>
        <v>IN</v>
      </c>
      <c r="G4969" s="2" t="str">
        <f t="shared" ca="1" si="465"/>
        <v>IN</v>
      </c>
    </row>
    <row r="4970" spans="2:7" x14ac:dyDescent="0.25">
      <c r="B4970" s="2">
        <f t="shared" si="466"/>
        <v>4966</v>
      </c>
      <c r="C4970" s="2">
        <f t="shared" ca="1" si="467"/>
        <v>102.18030166893851</v>
      </c>
      <c r="D4970" s="2">
        <f t="shared" ca="1" si="462"/>
        <v>101.97581017891008</v>
      </c>
      <c r="E4970" s="3" t="str">
        <f t="shared" ca="1" si="463"/>
        <v>IN</v>
      </c>
      <c r="F4970" s="3" t="str">
        <f t="shared" ca="1" si="464"/>
        <v>IN</v>
      </c>
      <c r="G4970" s="2" t="str">
        <f t="shared" ca="1" si="465"/>
        <v>IN</v>
      </c>
    </row>
    <row r="4971" spans="2:7" x14ac:dyDescent="0.25">
      <c r="B4971" s="2">
        <f t="shared" si="466"/>
        <v>4967</v>
      </c>
      <c r="C4971" s="2">
        <f t="shared" ca="1" si="467"/>
        <v>100.26871845255745</v>
      </c>
      <c r="D4971" s="2">
        <f t="shared" ca="1" si="462"/>
        <v>99.997126319900758</v>
      </c>
      <c r="E4971" s="3" t="str">
        <f t="shared" ca="1" si="463"/>
        <v>IN</v>
      </c>
      <c r="F4971" s="3" t="str">
        <f t="shared" ca="1" si="464"/>
        <v>IN</v>
      </c>
      <c r="G4971" s="2" t="str">
        <f t="shared" ca="1" si="465"/>
        <v>IN</v>
      </c>
    </row>
    <row r="4972" spans="2:7" x14ac:dyDescent="0.25">
      <c r="B4972" s="2">
        <f t="shared" si="466"/>
        <v>4968</v>
      </c>
      <c r="C4972" s="2">
        <f t="shared" ca="1" si="467"/>
        <v>100.93291391699643</v>
      </c>
      <c r="D4972" s="2">
        <f t="shared" ca="1" si="462"/>
        <v>101.06787170590677</v>
      </c>
      <c r="E4972" s="3" t="str">
        <f t="shared" ca="1" si="463"/>
        <v>IN</v>
      </c>
      <c r="F4972" s="3" t="str">
        <f t="shared" ca="1" si="464"/>
        <v>IN</v>
      </c>
      <c r="G4972" s="2" t="str">
        <f t="shared" ca="1" si="465"/>
        <v>IN</v>
      </c>
    </row>
    <row r="4973" spans="2:7" x14ac:dyDescent="0.25">
      <c r="B4973" s="2">
        <f t="shared" si="466"/>
        <v>4969</v>
      </c>
      <c r="C4973" s="2">
        <f t="shared" ca="1" si="467"/>
        <v>100.34056819335549</v>
      </c>
      <c r="D4973" s="2">
        <f t="shared" ca="1" si="462"/>
        <v>101.43910055746241</v>
      </c>
      <c r="E4973" s="3" t="str">
        <f t="shared" ca="1" si="463"/>
        <v>IN</v>
      </c>
      <c r="F4973" s="3" t="str">
        <f t="shared" ca="1" si="464"/>
        <v>IN</v>
      </c>
      <c r="G4973" s="2" t="str">
        <f t="shared" ca="1" si="465"/>
        <v>IN</v>
      </c>
    </row>
    <row r="4974" spans="2:7" x14ac:dyDescent="0.25">
      <c r="B4974" s="2">
        <f t="shared" si="466"/>
        <v>4970</v>
      </c>
      <c r="C4974" s="2">
        <f t="shared" ca="1" si="467"/>
        <v>100.60785613552569</v>
      </c>
      <c r="D4974" s="2">
        <f t="shared" ca="1" si="462"/>
        <v>100.27580574013437</v>
      </c>
      <c r="E4974" s="3" t="str">
        <f t="shared" ca="1" si="463"/>
        <v>IN</v>
      </c>
      <c r="F4974" s="3" t="str">
        <f t="shared" ca="1" si="464"/>
        <v>IN</v>
      </c>
      <c r="G4974" s="2" t="str">
        <f t="shared" ca="1" si="465"/>
        <v>IN</v>
      </c>
    </row>
    <row r="4975" spans="2:7" x14ac:dyDescent="0.25">
      <c r="B4975" s="2">
        <f t="shared" si="466"/>
        <v>4971</v>
      </c>
      <c r="C4975" s="2">
        <f t="shared" ca="1" si="467"/>
        <v>100.59857408870809</v>
      </c>
      <c r="D4975" s="2">
        <f t="shared" ca="1" si="462"/>
        <v>98.533855042322827</v>
      </c>
      <c r="E4975" s="3" t="str">
        <f t="shared" ca="1" si="463"/>
        <v>IN</v>
      </c>
      <c r="F4975" s="3" t="str">
        <f t="shared" ca="1" si="464"/>
        <v>IN</v>
      </c>
      <c r="G4975" s="2" t="str">
        <f t="shared" ca="1" si="465"/>
        <v>IN</v>
      </c>
    </row>
    <row r="4976" spans="2:7" x14ac:dyDescent="0.25">
      <c r="B4976" s="2">
        <f t="shared" si="466"/>
        <v>4972</v>
      </c>
      <c r="C4976" s="2">
        <f t="shared" ca="1" si="467"/>
        <v>98.922117619817456</v>
      </c>
      <c r="D4976" s="2">
        <f t="shared" ca="1" si="462"/>
        <v>97.582444714488318</v>
      </c>
      <c r="E4976" s="3" t="str">
        <f t="shared" ca="1" si="463"/>
        <v>IN</v>
      </c>
      <c r="F4976" s="3" t="str">
        <f t="shared" ca="1" si="464"/>
        <v>IN</v>
      </c>
      <c r="G4976" s="2" t="str">
        <f t="shared" ca="1" si="465"/>
        <v>IN</v>
      </c>
    </row>
    <row r="4977" spans="2:7" x14ac:dyDescent="0.25">
      <c r="B4977" s="2">
        <f t="shared" si="466"/>
        <v>4973</v>
      </c>
      <c r="C4977" s="2">
        <f t="shared" ca="1" si="467"/>
        <v>105.0968262165747</v>
      </c>
      <c r="D4977" s="2">
        <f t="shared" ca="1" si="462"/>
        <v>105.51839806787856</v>
      </c>
      <c r="E4977" s="3" t="str">
        <f t="shared" ca="1" si="463"/>
        <v>OUT</v>
      </c>
      <c r="F4977" s="3" t="str">
        <f t="shared" ca="1" si="464"/>
        <v>OUT</v>
      </c>
      <c r="G4977" s="2" t="str">
        <f t="shared" ca="1" si="465"/>
        <v>OUT</v>
      </c>
    </row>
    <row r="4978" spans="2:7" x14ac:dyDescent="0.25">
      <c r="B4978" s="2">
        <f t="shared" si="466"/>
        <v>4974</v>
      </c>
      <c r="C4978" s="2">
        <f t="shared" ca="1" si="467"/>
        <v>98.776717147121701</v>
      </c>
      <c r="D4978" s="2">
        <f t="shared" ca="1" si="462"/>
        <v>97.923323983581412</v>
      </c>
      <c r="E4978" s="3" t="str">
        <f t="shared" ca="1" si="463"/>
        <v>IN</v>
      </c>
      <c r="F4978" s="3" t="str">
        <f t="shared" ca="1" si="464"/>
        <v>IN</v>
      </c>
      <c r="G4978" s="2" t="str">
        <f t="shared" ca="1" si="465"/>
        <v>IN</v>
      </c>
    </row>
    <row r="4979" spans="2:7" x14ac:dyDescent="0.25">
      <c r="B4979" s="2">
        <f t="shared" si="466"/>
        <v>4975</v>
      </c>
      <c r="C4979" s="2">
        <f t="shared" ca="1" si="467"/>
        <v>97.816359350151941</v>
      </c>
      <c r="D4979" s="2">
        <f t="shared" ca="1" si="462"/>
        <v>97.80347777556068</v>
      </c>
      <c r="E4979" s="3" t="str">
        <f t="shared" ca="1" si="463"/>
        <v>IN</v>
      </c>
      <c r="F4979" s="3" t="str">
        <f t="shared" ca="1" si="464"/>
        <v>IN</v>
      </c>
      <c r="G4979" s="2" t="str">
        <f t="shared" ca="1" si="465"/>
        <v>IN</v>
      </c>
    </row>
    <row r="4980" spans="2:7" x14ac:dyDescent="0.25">
      <c r="B4980" s="2">
        <f t="shared" si="466"/>
        <v>4976</v>
      </c>
      <c r="C4980" s="2">
        <f t="shared" ca="1" si="467"/>
        <v>97.333970702825766</v>
      </c>
      <c r="D4980" s="2">
        <f t="shared" ca="1" si="462"/>
        <v>96.281953496323027</v>
      </c>
      <c r="E4980" s="3" t="str">
        <f t="shared" ca="1" si="463"/>
        <v>IN</v>
      </c>
      <c r="F4980" s="3" t="str">
        <f t="shared" ca="1" si="464"/>
        <v>IN</v>
      </c>
      <c r="G4980" s="2" t="str">
        <f t="shared" ca="1" si="465"/>
        <v>IN</v>
      </c>
    </row>
    <row r="4981" spans="2:7" x14ac:dyDescent="0.25">
      <c r="B4981" s="2">
        <f t="shared" si="466"/>
        <v>4977</v>
      </c>
      <c r="C4981" s="2">
        <f t="shared" ca="1" si="467"/>
        <v>103.53650241927066</v>
      </c>
      <c r="D4981" s="2">
        <f t="shared" ca="1" si="462"/>
        <v>101.67474313041561</v>
      </c>
      <c r="E4981" s="3" t="str">
        <f t="shared" ca="1" si="463"/>
        <v>IN</v>
      </c>
      <c r="F4981" s="3" t="str">
        <f t="shared" ca="1" si="464"/>
        <v>IN</v>
      </c>
      <c r="G4981" s="2" t="str">
        <f t="shared" ca="1" si="465"/>
        <v>IN</v>
      </c>
    </row>
    <row r="4982" spans="2:7" x14ac:dyDescent="0.25">
      <c r="B4982" s="2">
        <f t="shared" si="466"/>
        <v>4978</v>
      </c>
      <c r="C4982" s="2">
        <f t="shared" ca="1" si="467"/>
        <v>99.263083724032711</v>
      </c>
      <c r="D4982" s="2">
        <f t="shared" ca="1" si="462"/>
        <v>98.037582949513535</v>
      </c>
      <c r="E4982" s="3" t="str">
        <f t="shared" ca="1" si="463"/>
        <v>IN</v>
      </c>
      <c r="F4982" s="3" t="str">
        <f t="shared" ca="1" si="464"/>
        <v>IN</v>
      </c>
      <c r="G4982" s="2" t="str">
        <f t="shared" ca="1" si="465"/>
        <v>IN</v>
      </c>
    </row>
    <row r="4983" spans="2:7" x14ac:dyDescent="0.25">
      <c r="B4983" s="2">
        <f t="shared" si="466"/>
        <v>4979</v>
      </c>
      <c r="C4983" s="2">
        <f t="shared" ca="1" si="467"/>
        <v>102.44398977259867</v>
      </c>
      <c r="D4983" s="2">
        <f t="shared" ca="1" si="462"/>
        <v>105.00575610148269</v>
      </c>
      <c r="E4983" s="3" t="str">
        <f t="shared" ca="1" si="463"/>
        <v>IN</v>
      </c>
      <c r="F4983" s="3" t="str">
        <f t="shared" ca="1" si="464"/>
        <v>OUT</v>
      </c>
      <c r="G4983" s="2" t="str">
        <f t="shared" ca="1" si="465"/>
        <v>false OUT</v>
      </c>
    </row>
    <row r="4984" spans="2:7" x14ac:dyDescent="0.25">
      <c r="B4984" s="2">
        <f t="shared" si="466"/>
        <v>4980</v>
      </c>
      <c r="C4984" s="2">
        <f t="shared" ca="1" si="467"/>
        <v>100.74064457626525</v>
      </c>
      <c r="D4984" s="2">
        <f t="shared" ca="1" si="462"/>
        <v>100.31994834577461</v>
      </c>
      <c r="E4984" s="3" t="str">
        <f t="shared" ca="1" si="463"/>
        <v>IN</v>
      </c>
      <c r="F4984" s="3" t="str">
        <f t="shared" ca="1" si="464"/>
        <v>IN</v>
      </c>
      <c r="G4984" s="2" t="str">
        <f t="shared" ca="1" si="465"/>
        <v>IN</v>
      </c>
    </row>
    <row r="4985" spans="2:7" x14ac:dyDescent="0.25">
      <c r="B4985" s="2">
        <f t="shared" si="466"/>
        <v>4981</v>
      </c>
      <c r="C4985" s="2">
        <f t="shared" ca="1" si="467"/>
        <v>100.73791001968934</v>
      </c>
      <c r="D4985" s="2">
        <f t="shared" ca="1" si="462"/>
        <v>100.57713365682309</v>
      </c>
      <c r="E4985" s="3" t="str">
        <f t="shared" ca="1" si="463"/>
        <v>IN</v>
      </c>
      <c r="F4985" s="3" t="str">
        <f t="shared" ca="1" si="464"/>
        <v>IN</v>
      </c>
      <c r="G4985" s="2" t="str">
        <f t="shared" ca="1" si="465"/>
        <v>IN</v>
      </c>
    </row>
    <row r="4986" spans="2:7" x14ac:dyDescent="0.25">
      <c r="B4986" s="2">
        <f t="shared" si="466"/>
        <v>4982</v>
      </c>
      <c r="C4986" s="2">
        <f t="shared" ca="1" si="467"/>
        <v>99.152118578573692</v>
      </c>
      <c r="D4986" s="2">
        <f t="shared" ca="1" si="462"/>
        <v>98.341448456348161</v>
      </c>
      <c r="E4986" s="3" t="str">
        <f t="shared" ca="1" si="463"/>
        <v>IN</v>
      </c>
      <c r="F4986" s="3" t="str">
        <f t="shared" ca="1" si="464"/>
        <v>IN</v>
      </c>
      <c r="G4986" s="2" t="str">
        <f t="shared" ca="1" si="465"/>
        <v>IN</v>
      </c>
    </row>
    <row r="4987" spans="2:7" x14ac:dyDescent="0.25">
      <c r="B4987" s="2">
        <f t="shared" si="466"/>
        <v>4983</v>
      </c>
      <c r="C4987" s="2">
        <f t="shared" ca="1" si="467"/>
        <v>99.95189047928676</v>
      </c>
      <c r="D4987" s="2">
        <f t="shared" ca="1" si="462"/>
        <v>100.45815242158679</v>
      </c>
      <c r="E4987" s="3" t="str">
        <f t="shared" ca="1" si="463"/>
        <v>IN</v>
      </c>
      <c r="F4987" s="3" t="str">
        <f t="shared" ca="1" si="464"/>
        <v>IN</v>
      </c>
      <c r="G4987" s="2" t="str">
        <f t="shared" ca="1" si="465"/>
        <v>IN</v>
      </c>
    </row>
    <row r="4988" spans="2:7" x14ac:dyDescent="0.25">
      <c r="B4988" s="2">
        <f t="shared" si="466"/>
        <v>4984</v>
      </c>
      <c r="C4988" s="2">
        <f t="shared" ca="1" si="467"/>
        <v>100.32498032560312</v>
      </c>
      <c r="D4988" s="2">
        <f t="shared" ca="1" si="462"/>
        <v>101.00271127593817</v>
      </c>
      <c r="E4988" s="3" t="str">
        <f t="shared" ca="1" si="463"/>
        <v>IN</v>
      </c>
      <c r="F4988" s="3" t="str">
        <f t="shared" ca="1" si="464"/>
        <v>IN</v>
      </c>
      <c r="G4988" s="2" t="str">
        <f t="shared" ca="1" si="465"/>
        <v>IN</v>
      </c>
    </row>
    <row r="4989" spans="2:7" x14ac:dyDescent="0.25">
      <c r="B4989" s="2">
        <f t="shared" si="466"/>
        <v>4985</v>
      </c>
      <c r="C4989" s="2">
        <f t="shared" ca="1" si="467"/>
        <v>97.792951162148285</v>
      </c>
      <c r="D4989" s="2">
        <f t="shared" ca="1" si="462"/>
        <v>95.713432726478189</v>
      </c>
      <c r="E4989" s="3" t="str">
        <f t="shared" ca="1" si="463"/>
        <v>IN</v>
      </c>
      <c r="F4989" s="3" t="str">
        <f t="shared" ca="1" si="464"/>
        <v>IN</v>
      </c>
      <c r="G4989" s="2" t="str">
        <f t="shared" ca="1" si="465"/>
        <v>IN</v>
      </c>
    </row>
    <row r="4990" spans="2:7" x14ac:dyDescent="0.25">
      <c r="B4990" s="2">
        <f t="shared" si="466"/>
        <v>4986</v>
      </c>
      <c r="C4990" s="2">
        <f t="shared" ca="1" si="467"/>
        <v>100.88639697680325</v>
      </c>
      <c r="D4990" s="2">
        <f t="shared" ca="1" si="462"/>
        <v>100.42399365672543</v>
      </c>
      <c r="E4990" s="3" t="str">
        <f t="shared" ca="1" si="463"/>
        <v>IN</v>
      </c>
      <c r="F4990" s="3" t="str">
        <f t="shared" ca="1" si="464"/>
        <v>IN</v>
      </c>
      <c r="G4990" s="2" t="str">
        <f t="shared" ca="1" si="465"/>
        <v>IN</v>
      </c>
    </row>
    <row r="4991" spans="2:7" x14ac:dyDescent="0.25">
      <c r="B4991" s="2">
        <f t="shared" si="466"/>
        <v>4987</v>
      </c>
      <c r="C4991" s="2">
        <f t="shared" ca="1" si="467"/>
        <v>100.04024669645229</v>
      </c>
      <c r="D4991" s="2">
        <f t="shared" ca="1" si="462"/>
        <v>100.92174688766923</v>
      </c>
      <c r="E4991" s="3" t="str">
        <f t="shared" ca="1" si="463"/>
        <v>IN</v>
      </c>
      <c r="F4991" s="3" t="str">
        <f t="shared" ca="1" si="464"/>
        <v>IN</v>
      </c>
      <c r="G4991" s="2" t="str">
        <f t="shared" ca="1" si="465"/>
        <v>IN</v>
      </c>
    </row>
    <row r="4992" spans="2:7" x14ac:dyDescent="0.25">
      <c r="B4992" s="2">
        <f t="shared" si="466"/>
        <v>4988</v>
      </c>
      <c r="C4992" s="2">
        <f t="shared" ca="1" si="467"/>
        <v>101.18367747613856</v>
      </c>
      <c r="D4992" s="2">
        <f t="shared" ca="1" si="462"/>
        <v>101.98041821366706</v>
      </c>
      <c r="E4992" s="3" t="str">
        <f t="shared" ca="1" si="463"/>
        <v>IN</v>
      </c>
      <c r="F4992" s="3" t="str">
        <f t="shared" ca="1" si="464"/>
        <v>IN</v>
      </c>
      <c r="G4992" s="2" t="str">
        <f t="shared" ca="1" si="465"/>
        <v>IN</v>
      </c>
    </row>
    <row r="4993" spans="2:7" x14ac:dyDescent="0.25">
      <c r="B4993" s="2">
        <f t="shared" si="466"/>
        <v>4989</v>
      </c>
      <c r="C4993" s="2">
        <f t="shared" ca="1" si="467"/>
        <v>98.480708250818282</v>
      </c>
      <c r="D4993" s="2">
        <f t="shared" ca="1" si="462"/>
        <v>100.4559253642764</v>
      </c>
      <c r="E4993" s="3" t="str">
        <f t="shared" ca="1" si="463"/>
        <v>IN</v>
      </c>
      <c r="F4993" s="3" t="str">
        <f t="shared" ca="1" si="464"/>
        <v>IN</v>
      </c>
      <c r="G4993" s="2" t="str">
        <f t="shared" ca="1" si="465"/>
        <v>IN</v>
      </c>
    </row>
    <row r="4994" spans="2:7" x14ac:dyDescent="0.25">
      <c r="B4994" s="2">
        <f t="shared" si="466"/>
        <v>4990</v>
      </c>
      <c r="C4994" s="2">
        <f t="shared" ca="1" si="467"/>
        <v>98.358581916579354</v>
      </c>
      <c r="D4994" s="2">
        <f t="shared" ca="1" si="462"/>
        <v>98.129755810190389</v>
      </c>
      <c r="E4994" s="3" t="str">
        <f t="shared" ca="1" si="463"/>
        <v>IN</v>
      </c>
      <c r="F4994" s="3" t="str">
        <f t="shared" ca="1" si="464"/>
        <v>IN</v>
      </c>
      <c r="G4994" s="2" t="str">
        <f t="shared" ca="1" si="465"/>
        <v>IN</v>
      </c>
    </row>
    <row r="4995" spans="2:7" x14ac:dyDescent="0.25">
      <c r="B4995" s="2">
        <f t="shared" si="466"/>
        <v>4991</v>
      </c>
      <c r="C4995" s="2">
        <f t="shared" ca="1" si="467"/>
        <v>103.20917951029884</v>
      </c>
      <c r="D4995" s="2">
        <f t="shared" ca="1" si="462"/>
        <v>103.4513284070614</v>
      </c>
      <c r="E4995" s="3" t="str">
        <f t="shared" ca="1" si="463"/>
        <v>IN</v>
      </c>
      <c r="F4995" s="3" t="str">
        <f t="shared" ca="1" si="464"/>
        <v>IN</v>
      </c>
      <c r="G4995" s="2" t="str">
        <f t="shared" ca="1" si="465"/>
        <v>IN</v>
      </c>
    </row>
    <row r="4996" spans="2:7" x14ac:dyDescent="0.25">
      <c r="B4996" s="2">
        <f t="shared" si="466"/>
        <v>4992</v>
      </c>
      <c r="C4996" s="2">
        <f t="shared" ca="1" si="467"/>
        <v>103.44598561811797</v>
      </c>
      <c r="D4996" s="2">
        <f t="shared" ca="1" si="462"/>
        <v>104.56736249171854</v>
      </c>
      <c r="E4996" s="3" t="str">
        <f t="shared" ca="1" si="463"/>
        <v>IN</v>
      </c>
      <c r="F4996" s="3" t="str">
        <f t="shared" ca="1" si="464"/>
        <v>IN</v>
      </c>
      <c r="G4996" s="2" t="str">
        <f t="shared" ca="1" si="465"/>
        <v>IN</v>
      </c>
    </row>
    <row r="4997" spans="2:7" x14ac:dyDescent="0.25">
      <c r="B4997" s="2">
        <f t="shared" si="466"/>
        <v>4993</v>
      </c>
      <c r="C4997" s="2">
        <f t="shared" ca="1" si="467"/>
        <v>100.81876067863182</v>
      </c>
      <c r="D4997" s="2">
        <f t="shared" ca="1" si="462"/>
        <v>101.45582226732279</v>
      </c>
      <c r="E4997" s="3" t="str">
        <f t="shared" ca="1" si="463"/>
        <v>IN</v>
      </c>
      <c r="F4997" s="3" t="str">
        <f t="shared" ca="1" si="464"/>
        <v>IN</v>
      </c>
      <c r="G4997" s="2" t="str">
        <f t="shared" ca="1" si="465"/>
        <v>IN</v>
      </c>
    </row>
    <row r="4998" spans="2:7" x14ac:dyDescent="0.25">
      <c r="B4998" s="2">
        <f t="shared" si="466"/>
        <v>4994</v>
      </c>
      <c r="C4998" s="2">
        <f t="shared" ca="1" si="467"/>
        <v>102.53505073220583</v>
      </c>
      <c r="D4998" s="2">
        <f t="shared" ref="D4998:D5061" ca="1" si="468">C4998+_xlfn.NORM.INV(RAND(),D$2,D$3)</f>
        <v>101.9101014456357</v>
      </c>
      <c r="E4998" s="3" t="str">
        <f t="shared" ref="E4998:E5061" ca="1" si="469">IF(AND(C4998&gt;=F$2,C4998&lt;=F$3),"IN","OUT")</f>
        <v>IN</v>
      </c>
      <c r="F4998" s="3" t="str">
        <f t="shared" ref="F4998:F5061" ca="1" si="470">IF(AND(D4998&gt;=F$2,D4998&lt;=F$3),"IN","OUT")</f>
        <v>IN</v>
      </c>
      <c r="G4998" s="2" t="str">
        <f t="shared" ref="G4998:G5061" ca="1" si="471">IF(AND(E4998="IN",F4998="IN"),"IN",IF(AND(E4998="OUT",F4998="OUT"),"OUT",IF(AND(E4998="IN",F4998="OUT"),"false OUT","false IN")))</f>
        <v>IN</v>
      </c>
    </row>
    <row r="4999" spans="2:7" x14ac:dyDescent="0.25">
      <c r="B4999" s="2">
        <f t="shared" si="466"/>
        <v>4995</v>
      </c>
      <c r="C4999" s="2">
        <f t="shared" ca="1" si="467"/>
        <v>96.968731161220632</v>
      </c>
      <c r="D4999" s="2">
        <f t="shared" ca="1" si="468"/>
        <v>96.004257539490325</v>
      </c>
      <c r="E4999" s="3" t="str">
        <f t="shared" ca="1" si="469"/>
        <v>IN</v>
      </c>
      <c r="F4999" s="3" t="str">
        <f t="shared" ca="1" si="470"/>
        <v>IN</v>
      </c>
      <c r="G4999" s="2" t="str">
        <f t="shared" ca="1" si="471"/>
        <v>IN</v>
      </c>
    </row>
    <row r="5000" spans="2:7" x14ac:dyDescent="0.25">
      <c r="B5000" s="2">
        <f t="shared" ref="B5000:B5063" si="472">B4999+1</f>
        <v>4996</v>
      </c>
      <c r="C5000" s="2">
        <f t="shared" ref="C5000:D5063" ca="1" si="473">_xlfn.NORM.INV(RAND(),C$2,C$3)</f>
        <v>104.33714160669869</v>
      </c>
      <c r="D5000" s="2">
        <f t="shared" ca="1" si="468"/>
        <v>104.54453019249623</v>
      </c>
      <c r="E5000" s="3" t="str">
        <f t="shared" ca="1" si="469"/>
        <v>IN</v>
      </c>
      <c r="F5000" s="3" t="str">
        <f t="shared" ca="1" si="470"/>
        <v>IN</v>
      </c>
      <c r="G5000" s="2" t="str">
        <f t="shared" ca="1" si="471"/>
        <v>IN</v>
      </c>
    </row>
    <row r="5001" spans="2:7" x14ac:dyDescent="0.25">
      <c r="B5001" s="2">
        <f t="shared" si="472"/>
        <v>4997</v>
      </c>
      <c r="C5001" s="2">
        <f t="shared" ca="1" si="473"/>
        <v>98.300870465902207</v>
      </c>
      <c r="D5001" s="2">
        <f t="shared" ca="1" si="468"/>
        <v>97.796607599442225</v>
      </c>
      <c r="E5001" s="3" t="str">
        <f t="shared" ca="1" si="469"/>
        <v>IN</v>
      </c>
      <c r="F5001" s="3" t="str">
        <f t="shared" ca="1" si="470"/>
        <v>IN</v>
      </c>
      <c r="G5001" s="2" t="str">
        <f t="shared" ca="1" si="471"/>
        <v>IN</v>
      </c>
    </row>
    <row r="5002" spans="2:7" x14ac:dyDescent="0.25">
      <c r="B5002" s="2">
        <f t="shared" si="472"/>
        <v>4998</v>
      </c>
      <c r="C5002" s="2">
        <f t="shared" ca="1" si="473"/>
        <v>100.12339369477385</v>
      </c>
      <c r="D5002" s="2">
        <f t="shared" ca="1" si="468"/>
        <v>100.21533229267358</v>
      </c>
      <c r="E5002" s="3" t="str">
        <f t="shared" ca="1" si="469"/>
        <v>IN</v>
      </c>
      <c r="F5002" s="3" t="str">
        <f t="shared" ca="1" si="470"/>
        <v>IN</v>
      </c>
      <c r="G5002" s="2" t="str">
        <f t="shared" ca="1" si="471"/>
        <v>IN</v>
      </c>
    </row>
    <row r="5003" spans="2:7" x14ac:dyDescent="0.25">
      <c r="B5003" s="2">
        <f t="shared" si="472"/>
        <v>4999</v>
      </c>
      <c r="C5003" s="2">
        <f t="shared" ca="1" si="473"/>
        <v>102.62096534076281</v>
      </c>
      <c r="D5003" s="2">
        <f t="shared" ca="1" si="468"/>
        <v>102.43422292245312</v>
      </c>
      <c r="E5003" s="3" t="str">
        <f t="shared" ca="1" si="469"/>
        <v>IN</v>
      </c>
      <c r="F5003" s="3" t="str">
        <f t="shared" ca="1" si="470"/>
        <v>IN</v>
      </c>
      <c r="G5003" s="2" t="str">
        <f t="shared" ca="1" si="471"/>
        <v>IN</v>
      </c>
    </row>
    <row r="5004" spans="2:7" x14ac:dyDescent="0.25">
      <c r="B5004" s="2">
        <f t="shared" si="472"/>
        <v>5000</v>
      </c>
      <c r="C5004" s="2">
        <f t="shared" ca="1" si="473"/>
        <v>100.48824430731018</v>
      </c>
      <c r="D5004" s="2">
        <f t="shared" ca="1" si="468"/>
        <v>99.678936684126242</v>
      </c>
      <c r="E5004" s="3" t="str">
        <f t="shared" ca="1" si="469"/>
        <v>IN</v>
      </c>
      <c r="F5004" s="3" t="str">
        <f t="shared" ca="1" si="470"/>
        <v>IN</v>
      </c>
      <c r="G5004" s="2" t="str">
        <f t="shared" ca="1" si="471"/>
        <v>IN</v>
      </c>
    </row>
    <row r="5005" spans="2:7" x14ac:dyDescent="0.25">
      <c r="B5005" s="2">
        <f t="shared" si="472"/>
        <v>5001</v>
      </c>
      <c r="C5005" s="2">
        <f t="shared" ca="1" si="473"/>
        <v>101.96423971156865</v>
      </c>
      <c r="D5005" s="2">
        <f t="shared" ca="1" si="468"/>
        <v>101.21038747560685</v>
      </c>
      <c r="E5005" s="3" t="str">
        <f t="shared" ca="1" si="469"/>
        <v>IN</v>
      </c>
      <c r="F5005" s="3" t="str">
        <f t="shared" ca="1" si="470"/>
        <v>IN</v>
      </c>
      <c r="G5005" s="2" t="str">
        <f t="shared" ca="1" si="471"/>
        <v>IN</v>
      </c>
    </row>
    <row r="5006" spans="2:7" x14ac:dyDescent="0.25">
      <c r="B5006" s="2">
        <f t="shared" si="472"/>
        <v>5002</v>
      </c>
      <c r="C5006" s="2">
        <f t="shared" ca="1" si="473"/>
        <v>97.426556275294544</v>
      </c>
      <c r="D5006" s="2">
        <f t="shared" ca="1" si="468"/>
        <v>97.155141573857634</v>
      </c>
      <c r="E5006" s="3" t="str">
        <f t="shared" ca="1" si="469"/>
        <v>IN</v>
      </c>
      <c r="F5006" s="3" t="str">
        <f t="shared" ca="1" si="470"/>
        <v>IN</v>
      </c>
      <c r="G5006" s="2" t="str">
        <f t="shared" ca="1" si="471"/>
        <v>IN</v>
      </c>
    </row>
    <row r="5007" spans="2:7" x14ac:dyDescent="0.25">
      <c r="B5007" s="2">
        <f t="shared" si="472"/>
        <v>5003</v>
      </c>
      <c r="C5007" s="2">
        <f t="shared" ca="1" si="473"/>
        <v>95.282488544838827</v>
      </c>
      <c r="D5007" s="2">
        <f t="shared" ca="1" si="468"/>
        <v>95.314512319407442</v>
      </c>
      <c r="E5007" s="3" t="str">
        <f t="shared" ca="1" si="469"/>
        <v>IN</v>
      </c>
      <c r="F5007" s="3" t="str">
        <f t="shared" ca="1" si="470"/>
        <v>IN</v>
      </c>
      <c r="G5007" s="2" t="str">
        <f t="shared" ca="1" si="471"/>
        <v>IN</v>
      </c>
    </row>
    <row r="5008" spans="2:7" x14ac:dyDescent="0.25">
      <c r="B5008" s="2">
        <f t="shared" si="472"/>
        <v>5004</v>
      </c>
      <c r="C5008" s="2">
        <f t="shared" ca="1" si="473"/>
        <v>102.82358390758115</v>
      </c>
      <c r="D5008" s="2">
        <f t="shared" ca="1" si="468"/>
        <v>101.98627906138987</v>
      </c>
      <c r="E5008" s="3" t="str">
        <f t="shared" ca="1" si="469"/>
        <v>IN</v>
      </c>
      <c r="F5008" s="3" t="str">
        <f t="shared" ca="1" si="470"/>
        <v>IN</v>
      </c>
      <c r="G5008" s="2" t="str">
        <f t="shared" ca="1" si="471"/>
        <v>IN</v>
      </c>
    </row>
    <row r="5009" spans="2:7" x14ac:dyDescent="0.25">
      <c r="B5009" s="2">
        <f t="shared" si="472"/>
        <v>5005</v>
      </c>
      <c r="C5009" s="2">
        <f t="shared" ca="1" si="473"/>
        <v>100.45197112963322</v>
      </c>
      <c r="D5009" s="2">
        <f t="shared" ca="1" si="468"/>
        <v>101.43899250917494</v>
      </c>
      <c r="E5009" s="3" t="str">
        <f t="shared" ca="1" si="469"/>
        <v>IN</v>
      </c>
      <c r="F5009" s="3" t="str">
        <f t="shared" ca="1" si="470"/>
        <v>IN</v>
      </c>
      <c r="G5009" s="2" t="str">
        <f t="shared" ca="1" si="471"/>
        <v>IN</v>
      </c>
    </row>
    <row r="5010" spans="2:7" x14ac:dyDescent="0.25">
      <c r="B5010" s="2">
        <f t="shared" si="472"/>
        <v>5006</v>
      </c>
      <c r="C5010" s="2">
        <f t="shared" ca="1" si="473"/>
        <v>97.357655813677312</v>
      </c>
      <c r="D5010" s="2">
        <f t="shared" ca="1" si="468"/>
        <v>98.524410077726742</v>
      </c>
      <c r="E5010" s="3" t="str">
        <f t="shared" ca="1" si="469"/>
        <v>IN</v>
      </c>
      <c r="F5010" s="3" t="str">
        <f t="shared" ca="1" si="470"/>
        <v>IN</v>
      </c>
      <c r="G5010" s="2" t="str">
        <f t="shared" ca="1" si="471"/>
        <v>IN</v>
      </c>
    </row>
    <row r="5011" spans="2:7" x14ac:dyDescent="0.25">
      <c r="B5011" s="2">
        <f t="shared" si="472"/>
        <v>5007</v>
      </c>
      <c r="C5011" s="2">
        <f t="shared" ca="1" si="473"/>
        <v>100.47961656723815</v>
      </c>
      <c r="D5011" s="2">
        <f t="shared" ca="1" si="468"/>
        <v>99.798524821185609</v>
      </c>
      <c r="E5011" s="3" t="str">
        <f t="shared" ca="1" si="469"/>
        <v>IN</v>
      </c>
      <c r="F5011" s="3" t="str">
        <f t="shared" ca="1" si="470"/>
        <v>IN</v>
      </c>
      <c r="G5011" s="2" t="str">
        <f t="shared" ca="1" si="471"/>
        <v>IN</v>
      </c>
    </row>
    <row r="5012" spans="2:7" x14ac:dyDescent="0.25">
      <c r="B5012" s="2">
        <f t="shared" si="472"/>
        <v>5008</v>
      </c>
      <c r="C5012" s="2">
        <f t="shared" ca="1" si="473"/>
        <v>104.40760264838666</v>
      </c>
      <c r="D5012" s="2">
        <f t="shared" ca="1" si="468"/>
        <v>104.05039563021798</v>
      </c>
      <c r="E5012" s="3" t="str">
        <f t="shared" ca="1" si="469"/>
        <v>IN</v>
      </c>
      <c r="F5012" s="3" t="str">
        <f t="shared" ca="1" si="470"/>
        <v>IN</v>
      </c>
      <c r="G5012" s="2" t="str">
        <f t="shared" ca="1" si="471"/>
        <v>IN</v>
      </c>
    </row>
    <row r="5013" spans="2:7" x14ac:dyDescent="0.25">
      <c r="B5013" s="2">
        <f t="shared" si="472"/>
        <v>5009</v>
      </c>
      <c r="C5013" s="2">
        <f t="shared" ca="1" si="473"/>
        <v>97.104467123921495</v>
      </c>
      <c r="D5013" s="2">
        <f t="shared" ca="1" si="468"/>
        <v>94.541390963436257</v>
      </c>
      <c r="E5013" s="3" t="str">
        <f t="shared" ca="1" si="469"/>
        <v>IN</v>
      </c>
      <c r="F5013" s="3" t="str">
        <f t="shared" ca="1" si="470"/>
        <v>OUT</v>
      </c>
      <c r="G5013" s="2" t="str">
        <f t="shared" ca="1" si="471"/>
        <v>false OUT</v>
      </c>
    </row>
    <row r="5014" spans="2:7" x14ac:dyDescent="0.25">
      <c r="B5014" s="2">
        <f t="shared" si="472"/>
        <v>5010</v>
      </c>
      <c r="C5014" s="2">
        <f t="shared" ca="1" si="473"/>
        <v>102.61348682390791</v>
      </c>
      <c r="D5014" s="2">
        <f t="shared" ca="1" si="468"/>
        <v>101.84737312502406</v>
      </c>
      <c r="E5014" s="3" t="str">
        <f t="shared" ca="1" si="469"/>
        <v>IN</v>
      </c>
      <c r="F5014" s="3" t="str">
        <f t="shared" ca="1" si="470"/>
        <v>IN</v>
      </c>
      <c r="G5014" s="2" t="str">
        <f t="shared" ca="1" si="471"/>
        <v>IN</v>
      </c>
    </row>
    <row r="5015" spans="2:7" x14ac:dyDescent="0.25">
      <c r="B5015" s="2">
        <f t="shared" si="472"/>
        <v>5011</v>
      </c>
      <c r="C5015" s="2">
        <f t="shared" ca="1" si="473"/>
        <v>100.8102501073418</v>
      </c>
      <c r="D5015" s="2">
        <f t="shared" ca="1" si="468"/>
        <v>100.5806956762833</v>
      </c>
      <c r="E5015" s="3" t="str">
        <f t="shared" ca="1" si="469"/>
        <v>IN</v>
      </c>
      <c r="F5015" s="3" t="str">
        <f t="shared" ca="1" si="470"/>
        <v>IN</v>
      </c>
      <c r="G5015" s="2" t="str">
        <f t="shared" ca="1" si="471"/>
        <v>IN</v>
      </c>
    </row>
    <row r="5016" spans="2:7" x14ac:dyDescent="0.25">
      <c r="B5016" s="2">
        <f t="shared" si="472"/>
        <v>5012</v>
      </c>
      <c r="C5016" s="2">
        <f t="shared" ca="1" si="473"/>
        <v>100.76335513088448</v>
      </c>
      <c r="D5016" s="2">
        <f t="shared" ca="1" si="468"/>
        <v>99.01013486202001</v>
      </c>
      <c r="E5016" s="3" t="str">
        <f t="shared" ca="1" si="469"/>
        <v>IN</v>
      </c>
      <c r="F5016" s="3" t="str">
        <f t="shared" ca="1" si="470"/>
        <v>IN</v>
      </c>
      <c r="G5016" s="2" t="str">
        <f t="shared" ca="1" si="471"/>
        <v>IN</v>
      </c>
    </row>
    <row r="5017" spans="2:7" x14ac:dyDescent="0.25">
      <c r="B5017" s="2">
        <f t="shared" si="472"/>
        <v>5013</v>
      </c>
      <c r="C5017" s="2">
        <f t="shared" ca="1" si="473"/>
        <v>100.66754929749007</v>
      </c>
      <c r="D5017" s="2">
        <f t="shared" ca="1" si="468"/>
        <v>100.51121584008392</v>
      </c>
      <c r="E5017" s="3" t="str">
        <f t="shared" ca="1" si="469"/>
        <v>IN</v>
      </c>
      <c r="F5017" s="3" t="str">
        <f t="shared" ca="1" si="470"/>
        <v>IN</v>
      </c>
      <c r="G5017" s="2" t="str">
        <f t="shared" ca="1" si="471"/>
        <v>IN</v>
      </c>
    </row>
    <row r="5018" spans="2:7" x14ac:dyDescent="0.25">
      <c r="B5018" s="2">
        <f t="shared" si="472"/>
        <v>5014</v>
      </c>
      <c r="C5018" s="2">
        <f t="shared" ca="1" si="473"/>
        <v>97.531144753650707</v>
      </c>
      <c r="D5018" s="2">
        <f t="shared" ca="1" si="468"/>
        <v>97.028428979864017</v>
      </c>
      <c r="E5018" s="3" t="str">
        <f t="shared" ca="1" si="469"/>
        <v>IN</v>
      </c>
      <c r="F5018" s="3" t="str">
        <f t="shared" ca="1" si="470"/>
        <v>IN</v>
      </c>
      <c r="G5018" s="2" t="str">
        <f t="shared" ca="1" si="471"/>
        <v>IN</v>
      </c>
    </row>
    <row r="5019" spans="2:7" x14ac:dyDescent="0.25">
      <c r="B5019" s="2">
        <f t="shared" si="472"/>
        <v>5015</v>
      </c>
      <c r="C5019" s="2">
        <f t="shared" ca="1" si="473"/>
        <v>103.05081870353243</v>
      </c>
      <c r="D5019" s="2">
        <f t="shared" ca="1" si="468"/>
        <v>104.19193137753554</v>
      </c>
      <c r="E5019" s="3" t="str">
        <f t="shared" ca="1" si="469"/>
        <v>IN</v>
      </c>
      <c r="F5019" s="3" t="str">
        <f t="shared" ca="1" si="470"/>
        <v>IN</v>
      </c>
      <c r="G5019" s="2" t="str">
        <f t="shared" ca="1" si="471"/>
        <v>IN</v>
      </c>
    </row>
    <row r="5020" spans="2:7" x14ac:dyDescent="0.25">
      <c r="B5020" s="2">
        <f t="shared" si="472"/>
        <v>5016</v>
      </c>
      <c r="C5020" s="2">
        <f t="shared" ca="1" si="473"/>
        <v>102.26118294457031</v>
      </c>
      <c r="D5020" s="2">
        <f t="shared" ca="1" si="468"/>
        <v>102.46409691177254</v>
      </c>
      <c r="E5020" s="3" t="str">
        <f t="shared" ca="1" si="469"/>
        <v>IN</v>
      </c>
      <c r="F5020" s="3" t="str">
        <f t="shared" ca="1" si="470"/>
        <v>IN</v>
      </c>
      <c r="G5020" s="2" t="str">
        <f t="shared" ca="1" si="471"/>
        <v>IN</v>
      </c>
    </row>
    <row r="5021" spans="2:7" x14ac:dyDescent="0.25">
      <c r="B5021" s="2">
        <f t="shared" si="472"/>
        <v>5017</v>
      </c>
      <c r="C5021" s="2">
        <f t="shared" ca="1" si="473"/>
        <v>99.581182200805912</v>
      </c>
      <c r="D5021" s="2">
        <f t="shared" ca="1" si="468"/>
        <v>99.445459666642648</v>
      </c>
      <c r="E5021" s="3" t="str">
        <f t="shared" ca="1" si="469"/>
        <v>IN</v>
      </c>
      <c r="F5021" s="3" t="str">
        <f t="shared" ca="1" si="470"/>
        <v>IN</v>
      </c>
      <c r="G5021" s="2" t="str">
        <f t="shared" ca="1" si="471"/>
        <v>IN</v>
      </c>
    </row>
    <row r="5022" spans="2:7" x14ac:dyDescent="0.25">
      <c r="B5022" s="2">
        <f t="shared" si="472"/>
        <v>5018</v>
      </c>
      <c r="C5022" s="2">
        <f t="shared" ca="1" si="473"/>
        <v>100.87813106863398</v>
      </c>
      <c r="D5022" s="2">
        <f t="shared" ca="1" si="468"/>
        <v>100.76849687737817</v>
      </c>
      <c r="E5022" s="3" t="str">
        <f t="shared" ca="1" si="469"/>
        <v>IN</v>
      </c>
      <c r="F5022" s="3" t="str">
        <f t="shared" ca="1" si="470"/>
        <v>IN</v>
      </c>
      <c r="G5022" s="2" t="str">
        <f t="shared" ca="1" si="471"/>
        <v>IN</v>
      </c>
    </row>
    <row r="5023" spans="2:7" x14ac:dyDescent="0.25">
      <c r="B5023" s="2">
        <f t="shared" si="472"/>
        <v>5019</v>
      </c>
      <c r="C5023" s="2">
        <f t="shared" ca="1" si="473"/>
        <v>97.76638604481461</v>
      </c>
      <c r="D5023" s="2">
        <f t="shared" ca="1" si="468"/>
        <v>97.438515372902202</v>
      </c>
      <c r="E5023" s="3" t="str">
        <f t="shared" ca="1" si="469"/>
        <v>IN</v>
      </c>
      <c r="F5023" s="3" t="str">
        <f t="shared" ca="1" si="470"/>
        <v>IN</v>
      </c>
      <c r="G5023" s="2" t="str">
        <f t="shared" ca="1" si="471"/>
        <v>IN</v>
      </c>
    </row>
    <row r="5024" spans="2:7" x14ac:dyDescent="0.25">
      <c r="B5024" s="2">
        <f t="shared" si="472"/>
        <v>5020</v>
      </c>
      <c r="C5024" s="2">
        <f t="shared" ca="1" si="473"/>
        <v>101.91375126700248</v>
      </c>
      <c r="D5024" s="2">
        <f t="shared" ca="1" si="468"/>
        <v>101.51696563119212</v>
      </c>
      <c r="E5024" s="3" t="str">
        <f t="shared" ca="1" si="469"/>
        <v>IN</v>
      </c>
      <c r="F5024" s="3" t="str">
        <f t="shared" ca="1" si="470"/>
        <v>IN</v>
      </c>
      <c r="G5024" s="2" t="str">
        <f t="shared" ca="1" si="471"/>
        <v>IN</v>
      </c>
    </row>
    <row r="5025" spans="2:7" x14ac:dyDescent="0.25">
      <c r="B5025" s="2">
        <f t="shared" si="472"/>
        <v>5021</v>
      </c>
      <c r="C5025" s="2">
        <f t="shared" ca="1" si="473"/>
        <v>96.621040282330981</v>
      </c>
      <c r="D5025" s="2">
        <f t="shared" ca="1" si="468"/>
        <v>96.737343727987664</v>
      </c>
      <c r="E5025" s="3" t="str">
        <f t="shared" ca="1" si="469"/>
        <v>IN</v>
      </c>
      <c r="F5025" s="3" t="str">
        <f t="shared" ca="1" si="470"/>
        <v>IN</v>
      </c>
      <c r="G5025" s="2" t="str">
        <f t="shared" ca="1" si="471"/>
        <v>IN</v>
      </c>
    </row>
    <row r="5026" spans="2:7" x14ac:dyDescent="0.25">
      <c r="B5026" s="2">
        <f t="shared" si="472"/>
        <v>5022</v>
      </c>
      <c r="C5026" s="2">
        <f t="shared" ca="1" si="473"/>
        <v>100.92081984345761</v>
      </c>
      <c r="D5026" s="2">
        <f t="shared" ca="1" si="468"/>
        <v>100.11483861090633</v>
      </c>
      <c r="E5026" s="3" t="str">
        <f t="shared" ca="1" si="469"/>
        <v>IN</v>
      </c>
      <c r="F5026" s="3" t="str">
        <f t="shared" ca="1" si="470"/>
        <v>IN</v>
      </c>
      <c r="G5026" s="2" t="str">
        <f t="shared" ca="1" si="471"/>
        <v>IN</v>
      </c>
    </row>
    <row r="5027" spans="2:7" x14ac:dyDescent="0.25">
      <c r="B5027" s="2">
        <f t="shared" si="472"/>
        <v>5023</v>
      </c>
      <c r="C5027" s="2">
        <f t="shared" ca="1" si="473"/>
        <v>98.859263024066919</v>
      </c>
      <c r="D5027" s="2">
        <f t="shared" ca="1" si="468"/>
        <v>98.167103614072303</v>
      </c>
      <c r="E5027" s="3" t="str">
        <f t="shared" ca="1" si="469"/>
        <v>IN</v>
      </c>
      <c r="F5027" s="3" t="str">
        <f t="shared" ca="1" si="470"/>
        <v>IN</v>
      </c>
      <c r="G5027" s="2" t="str">
        <f t="shared" ca="1" si="471"/>
        <v>IN</v>
      </c>
    </row>
    <row r="5028" spans="2:7" x14ac:dyDescent="0.25">
      <c r="B5028" s="2">
        <f t="shared" si="472"/>
        <v>5024</v>
      </c>
      <c r="C5028" s="2">
        <f t="shared" ca="1" si="473"/>
        <v>101.34642573743395</v>
      </c>
      <c r="D5028" s="2">
        <f t="shared" ca="1" si="468"/>
        <v>100.16682952614096</v>
      </c>
      <c r="E5028" s="3" t="str">
        <f t="shared" ca="1" si="469"/>
        <v>IN</v>
      </c>
      <c r="F5028" s="3" t="str">
        <f t="shared" ca="1" si="470"/>
        <v>IN</v>
      </c>
      <c r="G5028" s="2" t="str">
        <f t="shared" ca="1" si="471"/>
        <v>IN</v>
      </c>
    </row>
    <row r="5029" spans="2:7" x14ac:dyDescent="0.25">
      <c r="B5029" s="2">
        <f t="shared" si="472"/>
        <v>5025</v>
      </c>
      <c r="C5029" s="2">
        <f t="shared" ca="1" si="473"/>
        <v>101.12879469838043</v>
      </c>
      <c r="D5029" s="2">
        <f t="shared" ca="1" si="468"/>
        <v>102.13073562470267</v>
      </c>
      <c r="E5029" s="3" t="str">
        <f t="shared" ca="1" si="469"/>
        <v>IN</v>
      </c>
      <c r="F5029" s="3" t="str">
        <f t="shared" ca="1" si="470"/>
        <v>IN</v>
      </c>
      <c r="G5029" s="2" t="str">
        <f t="shared" ca="1" si="471"/>
        <v>IN</v>
      </c>
    </row>
    <row r="5030" spans="2:7" x14ac:dyDescent="0.25">
      <c r="B5030" s="2">
        <f t="shared" si="472"/>
        <v>5026</v>
      </c>
      <c r="C5030" s="2">
        <f t="shared" ca="1" si="473"/>
        <v>97.795491094752251</v>
      </c>
      <c r="D5030" s="2">
        <f t="shared" ca="1" si="468"/>
        <v>97.206201608079212</v>
      </c>
      <c r="E5030" s="3" t="str">
        <f t="shared" ca="1" si="469"/>
        <v>IN</v>
      </c>
      <c r="F5030" s="3" t="str">
        <f t="shared" ca="1" si="470"/>
        <v>IN</v>
      </c>
      <c r="G5030" s="2" t="str">
        <f t="shared" ca="1" si="471"/>
        <v>IN</v>
      </c>
    </row>
    <row r="5031" spans="2:7" x14ac:dyDescent="0.25">
      <c r="B5031" s="2">
        <f t="shared" si="472"/>
        <v>5027</v>
      </c>
      <c r="C5031" s="2">
        <f t="shared" ca="1" si="473"/>
        <v>99.448033115530535</v>
      </c>
      <c r="D5031" s="2">
        <f t="shared" ca="1" si="468"/>
        <v>98.054210621486234</v>
      </c>
      <c r="E5031" s="3" t="str">
        <f t="shared" ca="1" si="469"/>
        <v>IN</v>
      </c>
      <c r="F5031" s="3" t="str">
        <f t="shared" ca="1" si="470"/>
        <v>IN</v>
      </c>
      <c r="G5031" s="2" t="str">
        <f t="shared" ca="1" si="471"/>
        <v>IN</v>
      </c>
    </row>
    <row r="5032" spans="2:7" x14ac:dyDescent="0.25">
      <c r="B5032" s="2">
        <f t="shared" si="472"/>
        <v>5028</v>
      </c>
      <c r="C5032" s="2">
        <f t="shared" ca="1" si="473"/>
        <v>97.746022864120533</v>
      </c>
      <c r="D5032" s="2">
        <f t="shared" ca="1" si="468"/>
        <v>97.739657469722118</v>
      </c>
      <c r="E5032" s="3" t="str">
        <f t="shared" ca="1" si="469"/>
        <v>IN</v>
      </c>
      <c r="F5032" s="3" t="str">
        <f t="shared" ca="1" si="470"/>
        <v>IN</v>
      </c>
      <c r="G5032" s="2" t="str">
        <f t="shared" ca="1" si="471"/>
        <v>IN</v>
      </c>
    </row>
    <row r="5033" spans="2:7" x14ac:dyDescent="0.25">
      <c r="B5033" s="2">
        <f t="shared" si="472"/>
        <v>5029</v>
      </c>
      <c r="C5033" s="2">
        <f t="shared" ca="1" si="473"/>
        <v>101.54860035616507</v>
      </c>
      <c r="D5033" s="2">
        <f t="shared" ca="1" si="468"/>
        <v>101.66789891979741</v>
      </c>
      <c r="E5033" s="3" t="str">
        <f t="shared" ca="1" si="469"/>
        <v>IN</v>
      </c>
      <c r="F5033" s="3" t="str">
        <f t="shared" ca="1" si="470"/>
        <v>IN</v>
      </c>
      <c r="G5033" s="2" t="str">
        <f t="shared" ca="1" si="471"/>
        <v>IN</v>
      </c>
    </row>
    <row r="5034" spans="2:7" x14ac:dyDescent="0.25">
      <c r="B5034" s="2">
        <f t="shared" si="472"/>
        <v>5030</v>
      </c>
      <c r="C5034" s="2">
        <f t="shared" ca="1" si="473"/>
        <v>101.1117134879096</v>
      </c>
      <c r="D5034" s="2">
        <f t="shared" ca="1" si="468"/>
        <v>99.217761978203782</v>
      </c>
      <c r="E5034" s="3" t="str">
        <f t="shared" ca="1" si="469"/>
        <v>IN</v>
      </c>
      <c r="F5034" s="3" t="str">
        <f t="shared" ca="1" si="470"/>
        <v>IN</v>
      </c>
      <c r="G5034" s="2" t="str">
        <f t="shared" ca="1" si="471"/>
        <v>IN</v>
      </c>
    </row>
    <row r="5035" spans="2:7" x14ac:dyDescent="0.25">
      <c r="B5035" s="2">
        <f t="shared" si="472"/>
        <v>5031</v>
      </c>
      <c r="C5035" s="2">
        <f t="shared" ca="1" si="473"/>
        <v>101.14505675096224</v>
      </c>
      <c r="D5035" s="2">
        <f t="shared" ca="1" si="468"/>
        <v>100.08642647114468</v>
      </c>
      <c r="E5035" s="3" t="str">
        <f t="shared" ca="1" si="469"/>
        <v>IN</v>
      </c>
      <c r="F5035" s="3" t="str">
        <f t="shared" ca="1" si="470"/>
        <v>IN</v>
      </c>
      <c r="G5035" s="2" t="str">
        <f t="shared" ca="1" si="471"/>
        <v>IN</v>
      </c>
    </row>
    <row r="5036" spans="2:7" x14ac:dyDescent="0.25">
      <c r="B5036" s="2">
        <f t="shared" si="472"/>
        <v>5032</v>
      </c>
      <c r="C5036" s="2">
        <f t="shared" ca="1" si="473"/>
        <v>96.738074405587113</v>
      </c>
      <c r="D5036" s="2">
        <f t="shared" ca="1" si="468"/>
        <v>96.529775745557274</v>
      </c>
      <c r="E5036" s="3" t="str">
        <f t="shared" ca="1" si="469"/>
        <v>IN</v>
      </c>
      <c r="F5036" s="3" t="str">
        <f t="shared" ca="1" si="470"/>
        <v>IN</v>
      </c>
      <c r="G5036" s="2" t="str">
        <f t="shared" ca="1" si="471"/>
        <v>IN</v>
      </c>
    </row>
    <row r="5037" spans="2:7" x14ac:dyDescent="0.25">
      <c r="B5037" s="2">
        <f t="shared" si="472"/>
        <v>5033</v>
      </c>
      <c r="C5037" s="2">
        <f t="shared" ca="1" si="473"/>
        <v>97.997992626413009</v>
      </c>
      <c r="D5037" s="2">
        <f t="shared" ca="1" si="468"/>
        <v>99.755572582434922</v>
      </c>
      <c r="E5037" s="3" t="str">
        <f t="shared" ca="1" si="469"/>
        <v>IN</v>
      </c>
      <c r="F5037" s="3" t="str">
        <f t="shared" ca="1" si="470"/>
        <v>IN</v>
      </c>
      <c r="G5037" s="2" t="str">
        <f t="shared" ca="1" si="471"/>
        <v>IN</v>
      </c>
    </row>
    <row r="5038" spans="2:7" x14ac:dyDescent="0.25">
      <c r="B5038" s="2">
        <f t="shared" si="472"/>
        <v>5034</v>
      </c>
      <c r="C5038" s="2">
        <f t="shared" ca="1" si="473"/>
        <v>101.89145308680992</v>
      </c>
      <c r="D5038" s="2">
        <f t="shared" ca="1" si="468"/>
        <v>101.96720987500829</v>
      </c>
      <c r="E5038" s="3" t="str">
        <f t="shared" ca="1" si="469"/>
        <v>IN</v>
      </c>
      <c r="F5038" s="3" t="str">
        <f t="shared" ca="1" si="470"/>
        <v>IN</v>
      </c>
      <c r="G5038" s="2" t="str">
        <f t="shared" ca="1" si="471"/>
        <v>IN</v>
      </c>
    </row>
    <row r="5039" spans="2:7" x14ac:dyDescent="0.25">
      <c r="B5039" s="2">
        <f t="shared" si="472"/>
        <v>5035</v>
      </c>
      <c r="C5039" s="2">
        <f t="shared" ca="1" si="473"/>
        <v>98.406303551164626</v>
      </c>
      <c r="D5039" s="2">
        <f t="shared" ca="1" si="468"/>
        <v>95.894852631912983</v>
      </c>
      <c r="E5039" s="3" t="str">
        <f t="shared" ca="1" si="469"/>
        <v>IN</v>
      </c>
      <c r="F5039" s="3" t="str">
        <f t="shared" ca="1" si="470"/>
        <v>IN</v>
      </c>
      <c r="G5039" s="2" t="str">
        <f t="shared" ca="1" si="471"/>
        <v>IN</v>
      </c>
    </row>
    <row r="5040" spans="2:7" x14ac:dyDescent="0.25">
      <c r="B5040" s="2">
        <f t="shared" si="472"/>
        <v>5036</v>
      </c>
      <c r="C5040" s="2">
        <f t="shared" ca="1" si="473"/>
        <v>101.11852866515207</v>
      </c>
      <c r="D5040" s="2">
        <f t="shared" ca="1" si="468"/>
        <v>100.75301668626187</v>
      </c>
      <c r="E5040" s="3" t="str">
        <f t="shared" ca="1" si="469"/>
        <v>IN</v>
      </c>
      <c r="F5040" s="3" t="str">
        <f t="shared" ca="1" si="470"/>
        <v>IN</v>
      </c>
      <c r="G5040" s="2" t="str">
        <f t="shared" ca="1" si="471"/>
        <v>IN</v>
      </c>
    </row>
    <row r="5041" spans="2:7" x14ac:dyDescent="0.25">
      <c r="B5041" s="2">
        <f t="shared" si="472"/>
        <v>5037</v>
      </c>
      <c r="C5041" s="2">
        <f t="shared" ca="1" si="473"/>
        <v>100.49007635840756</v>
      </c>
      <c r="D5041" s="2">
        <f t="shared" ca="1" si="468"/>
        <v>101.39294948573593</v>
      </c>
      <c r="E5041" s="3" t="str">
        <f t="shared" ca="1" si="469"/>
        <v>IN</v>
      </c>
      <c r="F5041" s="3" t="str">
        <f t="shared" ca="1" si="470"/>
        <v>IN</v>
      </c>
      <c r="G5041" s="2" t="str">
        <f t="shared" ca="1" si="471"/>
        <v>IN</v>
      </c>
    </row>
    <row r="5042" spans="2:7" x14ac:dyDescent="0.25">
      <c r="B5042" s="2">
        <f t="shared" si="472"/>
        <v>5038</v>
      </c>
      <c r="C5042" s="2">
        <f t="shared" ca="1" si="473"/>
        <v>99.161101407426116</v>
      </c>
      <c r="D5042" s="2">
        <f t="shared" ca="1" si="468"/>
        <v>98.393719905243259</v>
      </c>
      <c r="E5042" s="3" t="str">
        <f t="shared" ca="1" si="469"/>
        <v>IN</v>
      </c>
      <c r="F5042" s="3" t="str">
        <f t="shared" ca="1" si="470"/>
        <v>IN</v>
      </c>
      <c r="G5042" s="2" t="str">
        <f t="shared" ca="1" si="471"/>
        <v>IN</v>
      </c>
    </row>
    <row r="5043" spans="2:7" x14ac:dyDescent="0.25">
      <c r="B5043" s="2">
        <f t="shared" si="472"/>
        <v>5039</v>
      </c>
      <c r="C5043" s="2">
        <f t="shared" ca="1" si="473"/>
        <v>101.5666442839528</v>
      </c>
      <c r="D5043" s="2">
        <f t="shared" ca="1" si="468"/>
        <v>101.10241534032112</v>
      </c>
      <c r="E5043" s="3" t="str">
        <f t="shared" ca="1" si="469"/>
        <v>IN</v>
      </c>
      <c r="F5043" s="3" t="str">
        <f t="shared" ca="1" si="470"/>
        <v>IN</v>
      </c>
      <c r="G5043" s="2" t="str">
        <f t="shared" ca="1" si="471"/>
        <v>IN</v>
      </c>
    </row>
    <row r="5044" spans="2:7" x14ac:dyDescent="0.25">
      <c r="B5044" s="2">
        <f t="shared" si="472"/>
        <v>5040</v>
      </c>
      <c r="C5044" s="2">
        <f t="shared" ca="1" si="473"/>
        <v>97.6048284974772</v>
      </c>
      <c r="D5044" s="2">
        <f t="shared" ca="1" si="468"/>
        <v>99.587113863008057</v>
      </c>
      <c r="E5044" s="3" t="str">
        <f t="shared" ca="1" si="469"/>
        <v>IN</v>
      </c>
      <c r="F5044" s="3" t="str">
        <f t="shared" ca="1" si="470"/>
        <v>IN</v>
      </c>
      <c r="G5044" s="2" t="str">
        <f t="shared" ca="1" si="471"/>
        <v>IN</v>
      </c>
    </row>
    <row r="5045" spans="2:7" x14ac:dyDescent="0.25">
      <c r="B5045" s="2">
        <f t="shared" si="472"/>
        <v>5041</v>
      </c>
      <c r="C5045" s="2">
        <f t="shared" ca="1" si="473"/>
        <v>102.34597758547507</v>
      </c>
      <c r="D5045" s="2">
        <f t="shared" ca="1" si="468"/>
        <v>102.67528185334382</v>
      </c>
      <c r="E5045" s="3" t="str">
        <f t="shared" ca="1" si="469"/>
        <v>IN</v>
      </c>
      <c r="F5045" s="3" t="str">
        <f t="shared" ca="1" si="470"/>
        <v>IN</v>
      </c>
      <c r="G5045" s="2" t="str">
        <f t="shared" ca="1" si="471"/>
        <v>IN</v>
      </c>
    </row>
    <row r="5046" spans="2:7" x14ac:dyDescent="0.25">
      <c r="B5046" s="2">
        <f t="shared" si="472"/>
        <v>5042</v>
      </c>
      <c r="C5046" s="2">
        <f t="shared" ca="1" si="473"/>
        <v>101.96310477404435</v>
      </c>
      <c r="D5046" s="2">
        <f t="shared" ca="1" si="468"/>
        <v>101.06760769112203</v>
      </c>
      <c r="E5046" s="3" t="str">
        <f t="shared" ca="1" si="469"/>
        <v>IN</v>
      </c>
      <c r="F5046" s="3" t="str">
        <f t="shared" ca="1" si="470"/>
        <v>IN</v>
      </c>
      <c r="G5046" s="2" t="str">
        <f t="shared" ca="1" si="471"/>
        <v>IN</v>
      </c>
    </row>
    <row r="5047" spans="2:7" x14ac:dyDescent="0.25">
      <c r="B5047" s="2">
        <f t="shared" si="472"/>
        <v>5043</v>
      </c>
      <c r="C5047" s="2">
        <f t="shared" ca="1" si="473"/>
        <v>97.497741273270421</v>
      </c>
      <c r="D5047" s="2">
        <f t="shared" ca="1" si="468"/>
        <v>95.063633674091918</v>
      </c>
      <c r="E5047" s="3" t="str">
        <f t="shared" ca="1" si="469"/>
        <v>IN</v>
      </c>
      <c r="F5047" s="3" t="str">
        <f t="shared" ca="1" si="470"/>
        <v>IN</v>
      </c>
      <c r="G5047" s="2" t="str">
        <f t="shared" ca="1" si="471"/>
        <v>IN</v>
      </c>
    </row>
    <row r="5048" spans="2:7" x14ac:dyDescent="0.25">
      <c r="B5048" s="2">
        <f t="shared" si="472"/>
        <v>5044</v>
      </c>
      <c r="C5048" s="2">
        <f t="shared" ca="1" si="473"/>
        <v>100.2002835971488</v>
      </c>
      <c r="D5048" s="2">
        <f t="shared" ca="1" si="468"/>
        <v>99.574170977260437</v>
      </c>
      <c r="E5048" s="3" t="str">
        <f t="shared" ca="1" si="469"/>
        <v>IN</v>
      </c>
      <c r="F5048" s="3" t="str">
        <f t="shared" ca="1" si="470"/>
        <v>IN</v>
      </c>
      <c r="G5048" s="2" t="str">
        <f t="shared" ca="1" si="471"/>
        <v>IN</v>
      </c>
    </row>
    <row r="5049" spans="2:7" x14ac:dyDescent="0.25">
      <c r="B5049" s="2">
        <f t="shared" si="472"/>
        <v>5045</v>
      </c>
      <c r="C5049" s="2">
        <f t="shared" ca="1" si="473"/>
        <v>99.532670012559677</v>
      </c>
      <c r="D5049" s="2">
        <f t="shared" ca="1" si="468"/>
        <v>98.846179577447643</v>
      </c>
      <c r="E5049" s="3" t="str">
        <f t="shared" ca="1" si="469"/>
        <v>IN</v>
      </c>
      <c r="F5049" s="3" t="str">
        <f t="shared" ca="1" si="470"/>
        <v>IN</v>
      </c>
      <c r="G5049" s="2" t="str">
        <f t="shared" ca="1" si="471"/>
        <v>IN</v>
      </c>
    </row>
    <row r="5050" spans="2:7" x14ac:dyDescent="0.25">
      <c r="B5050" s="2">
        <f t="shared" si="472"/>
        <v>5046</v>
      </c>
      <c r="C5050" s="2">
        <f t="shared" ca="1" si="473"/>
        <v>101.19378023042766</v>
      </c>
      <c r="D5050" s="2">
        <f t="shared" ca="1" si="468"/>
        <v>100.99569651894404</v>
      </c>
      <c r="E5050" s="3" t="str">
        <f t="shared" ca="1" si="469"/>
        <v>IN</v>
      </c>
      <c r="F5050" s="3" t="str">
        <f t="shared" ca="1" si="470"/>
        <v>IN</v>
      </c>
      <c r="G5050" s="2" t="str">
        <f t="shared" ca="1" si="471"/>
        <v>IN</v>
      </c>
    </row>
    <row r="5051" spans="2:7" x14ac:dyDescent="0.25">
      <c r="B5051" s="2">
        <f t="shared" si="472"/>
        <v>5047</v>
      </c>
      <c r="C5051" s="2">
        <f t="shared" ca="1" si="473"/>
        <v>103.73515051235943</v>
      </c>
      <c r="D5051" s="2">
        <f t="shared" ca="1" si="468"/>
        <v>102.82888392621096</v>
      </c>
      <c r="E5051" s="3" t="str">
        <f t="shared" ca="1" si="469"/>
        <v>IN</v>
      </c>
      <c r="F5051" s="3" t="str">
        <f t="shared" ca="1" si="470"/>
        <v>IN</v>
      </c>
      <c r="G5051" s="2" t="str">
        <f t="shared" ca="1" si="471"/>
        <v>IN</v>
      </c>
    </row>
    <row r="5052" spans="2:7" x14ac:dyDescent="0.25">
      <c r="B5052" s="2">
        <f t="shared" si="472"/>
        <v>5048</v>
      </c>
      <c r="C5052" s="2">
        <f t="shared" ca="1" si="473"/>
        <v>99.328619728666411</v>
      </c>
      <c r="D5052" s="2">
        <f t="shared" ca="1" si="468"/>
        <v>98.630325228474163</v>
      </c>
      <c r="E5052" s="3" t="str">
        <f t="shared" ca="1" si="469"/>
        <v>IN</v>
      </c>
      <c r="F5052" s="3" t="str">
        <f t="shared" ca="1" si="470"/>
        <v>IN</v>
      </c>
      <c r="G5052" s="2" t="str">
        <f t="shared" ca="1" si="471"/>
        <v>IN</v>
      </c>
    </row>
    <row r="5053" spans="2:7" x14ac:dyDescent="0.25">
      <c r="B5053" s="2">
        <f t="shared" si="472"/>
        <v>5049</v>
      </c>
      <c r="C5053" s="2">
        <f t="shared" ca="1" si="473"/>
        <v>100.90939486104418</v>
      </c>
      <c r="D5053" s="2">
        <f t="shared" ca="1" si="468"/>
        <v>102.50736436547957</v>
      </c>
      <c r="E5053" s="3" t="str">
        <f t="shared" ca="1" si="469"/>
        <v>IN</v>
      </c>
      <c r="F5053" s="3" t="str">
        <f t="shared" ca="1" si="470"/>
        <v>IN</v>
      </c>
      <c r="G5053" s="2" t="str">
        <f t="shared" ca="1" si="471"/>
        <v>IN</v>
      </c>
    </row>
    <row r="5054" spans="2:7" x14ac:dyDescent="0.25">
      <c r="B5054" s="2">
        <f t="shared" si="472"/>
        <v>5050</v>
      </c>
      <c r="C5054" s="2">
        <f t="shared" ca="1" si="473"/>
        <v>102.10504917540138</v>
      </c>
      <c r="D5054" s="2">
        <f t="shared" ca="1" si="468"/>
        <v>101.52831896848006</v>
      </c>
      <c r="E5054" s="3" t="str">
        <f t="shared" ca="1" si="469"/>
        <v>IN</v>
      </c>
      <c r="F5054" s="3" t="str">
        <f t="shared" ca="1" si="470"/>
        <v>IN</v>
      </c>
      <c r="G5054" s="2" t="str">
        <f t="shared" ca="1" si="471"/>
        <v>IN</v>
      </c>
    </row>
    <row r="5055" spans="2:7" x14ac:dyDescent="0.25">
      <c r="B5055" s="2">
        <f t="shared" si="472"/>
        <v>5051</v>
      </c>
      <c r="C5055" s="2">
        <f t="shared" ca="1" si="473"/>
        <v>100.516515951995</v>
      </c>
      <c r="D5055" s="2">
        <f t="shared" ca="1" si="468"/>
        <v>101.32716727204362</v>
      </c>
      <c r="E5055" s="3" t="str">
        <f t="shared" ca="1" si="469"/>
        <v>IN</v>
      </c>
      <c r="F5055" s="3" t="str">
        <f t="shared" ca="1" si="470"/>
        <v>IN</v>
      </c>
      <c r="G5055" s="2" t="str">
        <f t="shared" ca="1" si="471"/>
        <v>IN</v>
      </c>
    </row>
    <row r="5056" spans="2:7" x14ac:dyDescent="0.25">
      <c r="B5056" s="2">
        <f t="shared" si="472"/>
        <v>5052</v>
      </c>
      <c r="C5056" s="2">
        <f t="shared" ca="1" si="473"/>
        <v>100.36742830071537</v>
      </c>
      <c r="D5056" s="2">
        <f t="shared" ca="1" si="468"/>
        <v>100.91844260395057</v>
      </c>
      <c r="E5056" s="3" t="str">
        <f t="shared" ca="1" si="469"/>
        <v>IN</v>
      </c>
      <c r="F5056" s="3" t="str">
        <f t="shared" ca="1" si="470"/>
        <v>IN</v>
      </c>
      <c r="G5056" s="2" t="str">
        <f t="shared" ca="1" si="471"/>
        <v>IN</v>
      </c>
    </row>
    <row r="5057" spans="2:7" x14ac:dyDescent="0.25">
      <c r="B5057" s="2">
        <f t="shared" si="472"/>
        <v>5053</v>
      </c>
      <c r="C5057" s="2">
        <f t="shared" ca="1" si="473"/>
        <v>100.72091198162647</v>
      </c>
      <c r="D5057" s="2">
        <f t="shared" ca="1" si="468"/>
        <v>99.803263653958382</v>
      </c>
      <c r="E5057" s="3" t="str">
        <f t="shared" ca="1" si="469"/>
        <v>IN</v>
      </c>
      <c r="F5057" s="3" t="str">
        <f t="shared" ca="1" si="470"/>
        <v>IN</v>
      </c>
      <c r="G5057" s="2" t="str">
        <f t="shared" ca="1" si="471"/>
        <v>IN</v>
      </c>
    </row>
    <row r="5058" spans="2:7" x14ac:dyDescent="0.25">
      <c r="B5058" s="2">
        <f t="shared" si="472"/>
        <v>5054</v>
      </c>
      <c r="C5058" s="2">
        <f t="shared" ca="1" si="473"/>
        <v>99.130773514715699</v>
      </c>
      <c r="D5058" s="2">
        <f t="shared" ca="1" si="468"/>
        <v>97.59286132478843</v>
      </c>
      <c r="E5058" s="3" t="str">
        <f t="shared" ca="1" si="469"/>
        <v>IN</v>
      </c>
      <c r="F5058" s="3" t="str">
        <f t="shared" ca="1" si="470"/>
        <v>IN</v>
      </c>
      <c r="G5058" s="2" t="str">
        <f t="shared" ca="1" si="471"/>
        <v>IN</v>
      </c>
    </row>
    <row r="5059" spans="2:7" x14ac:dyDescent="0.25">
      <c r="B5059" s="2">
        <f t="shared" si="472"/>
        <v>5055</v>
      </c>
      <c r="C5059" s="2">
        <f t="shared" ca="1" si="473"/>
        <v>99.853040759243029</v>
      </c>
      <c r="D5059" s="2">
        <f t="shared" ca="1" si="468"/>
        <v>100.19267469939058</v>
      </c>
      <c r="E5059" s="3" t="str">
        <f t="shared" ca="1" si="469"/>
        <v>IN</v>
      </c>
      <c r="F5059" s="3" t="str">
        <f t="shared" ca="1" si="470"/>
        <v>IN</v>
      </c>
      <c r="G5059" s="2" t="str">
        <f t="shared" ca="1" si="471"/>
        <v>IN</v>
      </c>
    </row>
    <row r="5060" spans="2:7" x14ac:dyDescent="0.25">
      <c r="B5060" s="2">
        <f t="shared" si="472"/>
        <v>5056</v>
      </c>
      <c r="C5060" s="2">
        <f t="shared" ca="1" si="473"/>
        <v>98.403171975464332</v>
      </c>
      <c r="D5060" s="2">
        <f t="shared" ca="1" si="468"/>
        <v>97.622012999163317</v>
      </c>
      <c r="E5060" s="3" t="str">
        <f t="shared" ca="1" si="469"/>
        <v>IN</v>
      </c>
      <c r="F5060" s="3" t="str">
        <f t="shared" ca="1" si="470"/>
        <v>IN</v>
      </c>
      <c r="G5060" s="2" t="str">
        <f t="shared" ca="1" si="471"/>
        <v>IN</v>
      </c>
    </row>
    <row r="5061" spans="2:7" x14ac:dyDescent="0.25">
      <c r="B5061" s="2">
        <f t="shared" si="472"/>
        <v>5057</v>
      </c>
      <c r="C5061" s="2">
        <f t="shared" ca="1" si="473"/>
        <v>98.936934909734958</v>
      </c>
      <c r="D5061" s="2">
        <f t="shared" ca="1" si="468"/>
        <v>98.586355420893199</v>
      </c>
      <c r="E5061" s="3" t="str">
        <f t="shared" ca="1" si="469"/>
        <v>IN</v>
      </c>
      <c r="F5061" s="3" t="str">
        <f t="shared" ca="1" si="470"/>
        <v>IN</v>
      </c>
      <c r="G5061" s="2" t="str">
        <f t="shared" ca="1" si="471"/>
        <v>IN</v>
      </c>
    </row>
    <row r="5062" spans="2:7" x14ac:dyDescent="0.25">
      <c r="B5062" s="2">
        <f t="shared" si="472"/>
        <v>5058</v>
      </c>
      <c r="C5062" s="2">
        <f t="shared" ca="1" si="473"/>
        <v>97.784030203560135</v>
      </c>
      <c r="D5062" s="2">
        <f t="shared" ref="D5062:D5125" ca="1" si="474">C5062+_xlfn.NORM.INV(RAND(),D$2,D$3)</f>
        <v>96.533633141005424</v>
      </c>
      <c r="E5062" s="3" t="str">
        <f t="shared" ref="E5062:E5125" ca="1" si="475">IF(AND(C5062&gt;=F$2,C5062&lt;=F$3),"IN","OUT")</f>
        <v>IN</v>
      </c>
      <c r="F5062" s="3" t="str">
        <f t="shared" ref="F5062:F5125" ca="1" si="476">IF(AND(D5062&gt;=F$2,D5062&lt;=F$3),"IN","OUT")</f>
        <v>IN</v>
      </c>
      <c r="G5062" s="2" t="str">
        <f t="shared" ref="G5062:G5125" ca="1" si="477">IF(AND(E5062="IN",F5062="IN"),"IN",IF(AND(E5062="OUT",F5062="OUT"),"OUT",IF(AND(E5062="IN",F5062="OUT"),"false OUT","false IN")))</f>
        <v>IN</v>
      </c>
    </row>
    <row r="5063" spans="2:7" x14ac:dyDescent="0.25">
      <c r="B5063" s="2">
        <f t="shared" si="472"/>
        <v>5059</v>
      </c>
      <c r="C5063" s="2">
        <f t="shared" ca="1" si="473"/>
        <v>101.82693198902723</v>
      </c>
      <c r="D5063" s="2">
        <f t="shared" ca="1" si="474"/>
        <v>102.13843246764326</v>
      </c>
      <c r="E5063" s="3" t="str">
        <f t="shared" ca="1" si="475"/>
        <v>IN</v>
      </c>
      <c r="F5063" s="3" t="str">
        <f t="shared" ca="1" si="476"/>
        <v>IN</v>
      </c>
      <c r="G5063" s="2" t="str">
        <f t="shared" ca="1" si="477"/>
        <v>IN</v>
      </c>
    </row>
    <row r="5064" spans="2:7" x14ac:dyDescent="0.25">
      <c r="B5064" s="2">
        <f t="shared" ref="B5064:B5127" si="478">B5063+1</f>
        <v>5060</v>
      </c>
      <c r="C5064" s="2">
        <f t="shared" ref="C5064:D5127" ca="1" si="479">_xlfn.NORM.INV(RAND(),C$2,C$3)</f>
        <v>99.868742830015435</v>
      </c>
      <c r="D5064" s="2">
        <f t="shared" ca="1" si="474"/>
        <v>99.50743257825971</v>
      </c>
      <c r="E5064" s="3" t="str">
        <f t="shared" ca="1" si="475"/>
        <v>IN</v>
      </c>
      <c r="F5064" s="3" t="str">
        <f t="shared" ca="1" si="476"/>
        <v>IN</v>
      </c>
      <c r="G5064" s="2" t="str">
        <f t="shared" ca="1" si="477"/>
        <v>IN</v>
      </c>
    </row>
    <row r="5065" spans="2:7" x14ac:dyDescent="0.25">
      <c r="B5065" s="2">
        <f t="shared" si="478"/>
        <v>5061</v>
      </c>
      <c r="C5065" s="2">
        <f t="shared" ca="1" si="479"/>
        <v>98.675958973378016</v>
      </c>
      <c r="D5065" s="2">
        <f t="shared" ca="1" si="474"/>
        <v>97.781112139535537</v>
      </c>
      <c r="E5065" s="3" t="str">
        <f t="shared" ca="1" si="475"/>
        <v>IN</v>
      </c>
      <c r="F5065" s="3" t="str">
        <f t="shared" ca="1" si="476"/>
        <v>IN</v>
      </c>
      <c r="G5065" s="2" t="str">
        <f t="shared" ca="1" si="477"/>
        <v>IN</v>
      </c>
    </row>
    <row r="5066" spans="2:7" x14ac:dyDescent="0.25">
      <c r="B5066" s="2">
        <f t="shared" si="478"/>
        <v>5062</v>
      </c>
      <c r="C5066" s="2">
        <f t="shared" ca="1" si="479"/>
        <v>99.779164595796829</v>
      </c>
      <c r="D5066" s="2">
        <f t="shared" ca="1" si="474"/>
        <v>99.614044728218062</v>
      </c>
      <c r="E5066" s="3" t="str">
        <f t="shared" ca="1" si="475"/>
        <v>IN</v>
      </c>
      <c r="F5066" s="3" t="str">
        <f t="shared" ca="1" si="476"/>
        <v>IN</v>
      </c>
      <c r="G5066" s="2" t="str">
        <f t="shared" ca="1" si="477"/>
        <v>IN</v>
      </c>
    </row>
    <row r="5067" spans="2:7" x14ac:dyDescent="0.25">
      <c r="B5067" s="2">
        <f t="shared" si="478"/>
        <v>5063</v>
      </c>
      <c r="C5067" s="2">
        <f t="shared" ca="1" si="479"/>
        <v>100.73075762632311</v>
      </c>
      <c r="D5067" s="2">
        <f t="shared" ca="1" si="474"/>
        <v>102.37096990854431</v>
      </c>
      <c r="E5067" s="3" t="str">
        <f t="shared" ca="1" si="475"/>
        <v>IN</v>
      </c>
      <c r="F5067" s="3" t="str">
        <f t="shared" ca="1" si="476"/>
        <v>IN</v>
      </c>
      <c r="G5067" s="2" t="str">
        <f t="shared" ca="1" si="477"/>
        <v>IN</v>
      </c>
    </row>
    <row r="5068" spans="2:7" x14ac:dyDescent="0.25">
      <c r="B5068" s="2">
        <f t="shared" si="478"/>
        <v>5064</v>
      </c>
      <c r="C5068" s="2">
        <f t="shared" ca="1" si="479"/>
        <v>98.611114162514937</v>
      </c>
      <c r="D5068" s="2">
        <f t="shared" ca="1" si="474"/>
        <v>97.951653838640141</v>
      </c>
      <c r="E5068" s="3" t="str">
        <f t="shared" ca="1" si="475"/>
        <v>IN</v>
      </c>
      <c r="F5068" s="3" t="str">
        <f t="shared" ca="1" si="476"/>
        <v>IN</v>
      </c>
      <c r="G5068" s="2" t="str">
        <f t="shared" ca="1" si="477"/>
        <v>IN</v>
      </c>
    </row>
    <row r="5069" spans="2:7" x14ac:dyDescent="0.25">
      <c r="B5069" s="2">
        <f t="shared" si="478"/>
        <v>5065</v>
      </c>
      <c r="C5069" s="2">
        <f t="shared" ca="1" si="479"/>
        <v>99.15978973896631</v>
      </c>
      <c r="D5069" s="2">
        <f t="shared" ca="1" si="474"/>
        <v>100.35951919770383</v>
      </c>
      <c r="E5069" s="3" t="str">
        <f t="shared" ca="1" si="475"/>
        <v>IN</v>
      </c>
      <c r="F5069" s="3" t="str">
        <f t="shared" ca="1" si="476"/>
        <v>IN</v>
      </c>
      <c r="G5069" s="2" t="str">
        <f t="shared" ca="1" si="477"/>
        <v>IN</v>
      </c>
    </row>
    <row r="5070" spans="2:7" x14ac:dyDescent="0.25">
      <c r="B5070" s="2">
        <f t="shared" si="478"/>
        <v>5066</v>
      </c>
      <c r="C5070" s="2">
        <f t="shared" ca="1" si="479"/>
        <v>99.32947173530971</v>
      </c>
      <c r="D5070" s="2">
        <f t="shared" ca="1" si="474"/>
        <v>100.52292769840311</v>
      </c>
      <c r="E5070" s="3" t="str">
        <f t="shared" ca="1" si="475"/>
        <v>IN</v>
      </c>
      <c r="F5070" s="3" t="str">
        <f t="shared" ca="1" si="476"/>
        <v>IN</v>
      </c>
      <c r="G5070" s="2" t="str">
        <f t="shared" ca="1" si="477"/>
        <v>IN</v>
      </c>
    </row>
    <row r="5071" spans="2:7" x14ac:dyDescent="0.25">
      <c r="B5071" s="2">
        <f t="shared" si="478"/>
        <v>5067</v>
      </c>
      <c r="C5071" s="2">
        <f t="shared" ca="1" si="479"/>
        <v>100.91155894514689</v>
      </c>
      <c r="D5071" s="2">
        <f t="shared" ca="1" si="474"/>
        <v>101.01611671387771</v>
      </c>
      <c r="E5071" s="3" t="str">
        <f t="shared" ca="1" si="475"/>
        <v>IN</v>
      </c>
      <c r="F5071" s="3" t="str">
        <f t="shared" ca="1" si="476"/>
        <v>IN</v>
      </c>
      <c r="G5071" s="2" t="str">
        <f t="shared" ca="1" si="477"/>
        <v>IN</v>
      </c>
    </row>
    <row r="5072" spans="2:7" x14ac:dyDescent="0.25">
      <c r="B5072" s="2">
        <f t="shared" si="478"/>
        <v>5068</v>
      </c>
      <c r="C5072" s="2">
        <f t="shared" ca="1" si="479"/>
        <v>99.993008449131366</v>
      </c>
      <c r="D5072" s="2">
        <f t="shared" ca="1" si="474"/>
        <v>100.72089124218937</v>
      </c>
      <c r="E5072" s="3" t="str">
        <f t="shared" ca="1" si="475"/>
        <v>IN</v>
      </c>
      <c r="F5072" s="3" t="str">
        <f t="shared" ca="1" si="476"/>
        <v>IN</v>
      </c>
      <c r="G5072" s="2" t="str">
        <f t="shared" ca="1" si="477"/>
        <v>IN</v>
      </c>
    </row>
    <row r="5073" spans="2:7" x14ac:dyDescent="0.25">
      <c r="B5073" s="2">
        <f t="shared" si="478"/>
        <v>5069</v>
      </c>
      <c r="C5073" s="2">
        <f t="shared" ca="1" si="479"/>
        <v>99.665909553187376</v>
      </c>
      <c r="D5073" s="2">
        <f t="shared" ca="1" si="474"/>
        <v>99.824545594950493</v>
      </c>
      <c r="E5073" s="3" t="str">
        <f t="shared" ca="1" si="475"/>
        <v>IN</v>
      </c>
      <c r="F5073" s="3" t="str">
        <f t="shared" ca="1" si="476"/>
        <v>IN</v>
      </c>
      <c r="G5073" s="2" t="str">
        <f t="shared" ca="1" si="477"/>
        <v>IN</v>
      </c>
    </row>
    <row r="5074" spans="2:7" x14ac:dyDescent="0.25">
      <c r="B5074" s="2">
        <f t="shared" si="478"/>
        <v>5070</v>
      </c>
      <c r="C5074" s="2">
        <f t="shared" ca="1" si="479"/>
        <v>99.106574286860521</v>
      </c>
      <c r="D5074" s="2">
        <f t="shared" ca="1" si="474"/>
        <v>98.752375667059525</v>
      </c>
      <c r="E5074" s="3" t="str">
        <f t="shared" ca="1" si="475"/>
        <v>IN</v>
      </c>
      <c r="F5074" s="3" t="str">
        <f t="shared" ca="1" si="476"/>
        <v>IN</v>
      </c>
      <c r="G5074" s="2" t="str">
        <f t="shared" ca="1" si="477"/>
        <v>IN</v>
      </c>
    </row>
    <row r="5075" spans="2:7" x14ac:dyDescent="0.25">
      <c r="B5075" s="2">
        <f t="shared" si="478"/>
        <v>5071</v>
      </c>
      <c r="C5075" s="2">
        <f t="shared" ca="1" si="479"/>
        <v>98.349852791567315</v>
      </c>
      <c r="D5075" s="2">
        <f t="shared" ca="1" si="474"/>
        <v>97.937209553822413</v>
      </c>
      <c r="E5075" s="3" t="str">
        <f t="shared" ca="1" si="475"/>
        <v>IN</v>
      </c>
      <c r="F5075" s="3" t="str">
        <f t="shared" ca="1" si="476"/>
        <v>IN</v>
      </c>
      <c r="G5075" s="2" t="str">
        <f t="shared" ca="1" si="477"/>
        <v>IN</v>
      </c>
    </row>
    <row r="5076" spans="2:7" x14ac:dyDescent="0.25">
      <c r="B5076" s="2">
        <f t="shared" si="478"/>
        <v>5072</v>
      </c>
      <c r="C5076" s="2">
        <f t="shared" ca="1" si="479"/>
        <v>99.663736357919504</v>
      </c>
      <c r="D5076" s="2">
        <f t="shared" ca="1" si="474"/>
        <v>98.642390873482015</v>
      </c>
      <c r="E5076" s="3" t="str">
        <f t="shared" ca="1" si="475"/>
        <v>IN</v>
      </c>
      <c r="F5076" s="3" t="str">
        <f t="shared" ca="1" si="476"/>
        <v>IN</v>
      </c>
      <c r="G5076" s="2" t="str">
        <f t="shared" ca="1" si="477"/>
        <v>IN</v>
      </c>
    </row>
    <row r="5077" spans="2:7" x14ac:dyDescent="0.25">
      <c r="B5077" s="2">
        <f t="shared" si="478"/>
        <v>5073</v>
      </c>
      <c r="C5077" s="2">
        <f t="shared" ca="1" si="479"/>
        <v>100.16941059986091</v>
      </c>
      <c r="D5077" s="2">
        <f t="shared" ca="1" si="474"/>
        <v>101.05759637901271</v>
      </c>
      <c r="E5077" s="3" t="str">
        <f t="shared" ca="1" si="475"/>
        <v>IN</v>
      </c>
      <c r="F5077" s="3" t="str">
        <f t="shared" ca="1" si="476"/>
        <v>IN</v>
      </c>
      <c r="G5077" s="2" t="str">
        <f t="shared" ca="1" si="477"/>
        <v>IN</v>
      </c>
    </row>
    <row r="5078" spans="2:7" x14ac:dyDescent="0.25">
      <c r="B5078" s="2">
        <f t="shared" si="478"/>
        <v>5074</v>
      </c>
      <c r="C5078" s="2">
        <f t="shared" ca="1" si="479"/>
        <v>101.32196659930523</v>
      </c>
      <c r="D5078" s="2">
        <f t="shared" ca="1" si="474"/>
        <v>100.82498784789443</v>
      </c>
      <c r="E5078" s="3" t="str">
        <f t="shared" ca="1" si="475"/>
        <v>IN</v>
      </c>
      <c r="F5078" s="3" t="str">
        <f t="shared" ca="1" si="476"/>
        <v>IN</v>
      </c>
      <c r="G5078" s="2" t="str">
        <f t="shared" ca="1" si="477"/>
        <v>IN</v>
      </c>
    </row>
    <row r="5079" spans="2:7" x14ac:dyDescent="0.25">
      <c r="B5079" s="2">
        <f t="shared" si="478"/>
        <v>5075</v>
      </c>
      <c r="C5079" s="2">
        <f t="shared" ca="1" si="479"/>
        <v>98.353710329577652</v>
      </c>
      <c r="D5079" s="2">
        <f t="shared" ca="1" si="474"/>
        <v>98.375067438001778</v>
      </c>
      <c r="E5079" s="3" t="str">
        <f t="shared" ca="1" si="475"/>
        <v>IN</v>
      </c>
      <c r="F5079" s="3" t="str">
        <f t="shared" ca="1" si="476"/>
        <v>IN</v>
      </c>
      <c r="G5079" s="2" t="str">
        <f t="shared" ca="1" si="477"/>
        <v>IN</v>
      </c>
    </row>
    <row r="5080" spans="2:7" x14ac:dyDescent="0.25">
      <c r="B5080" s="2">
        <f t="shared" si="478"/>
        <v>5076</v>
      </c>
      <c r="C5080" s="2">
        <f t="shared" ca="1" si="479"/>
        <v>99.686896580631114</v>
      </c>
      <c r="D5080" s="2">
        <f t="shared" ca="1" si="474"/>
        <v>98.238129928243993</v>
      </c>
      <c r="E5080" s="3" t="str">
        <f t="shared" ca="1" si="475"/>
        <v>IN</v>
      </c>
      <c r="F5080" s="3" t="str">
        <f t="shared" ca="1" si="476"/>
        <v>IN</v>
      </c>
      <c r="G5080" s="2" t="str">
        <f t="shared" ca="1" si="477"/>
        <v>IN</v>
      </c>
    </row>
    <row r="5081" spans="2:7" x14ac:dyDescent="0.25">
      <c r="B5081" s="2">
        <f t="shared" si="478"/>
        <v>5077</v>
      </c>
      <c r="C5081" s="2">
        <f t="shared" ca="1" si="479"/>
        <v>98.643887833636569</v>
      </c>
      <c r="D5081" s="2">
        <f t="shared" ca="1" si="474"/>
        <v>97.974996054264579</v>
      </c>
      <c r="E5081" s="3" t="str">
        <f t="shared" ca="1" si="475"/>
        <v>IN</v>
      </c>
      <c r="F5081" s="3" t="str">
        <f t="shared" ca="1" si="476"/>
        <v>IN</v>
      </c>
      <c r="G5081" s="2" t="str">
        <f t="shared" ca="1" si="477"/>
        <v>IN</v>
      </c>
    </row>
    <row r="5082" spans="2:7" x14ac:dyDescent="0.25">
      <c r="B5082" s="2">
        <f t="shared" si="478"/>
        <v>5078</v>
      </c>
      <c r="C5082" s="2">
        <f t="shared" ca="1" si="479"/>
        <v>98.813489744030989</v>
      </c>
      <c r="D5082" s="2">
        <f t="shared" ca="1" si="474"/>
        <v>97.574882515536046</v>
      </c>
      <c r="E5082" s="3" t="str">
        <f t="shared" ca="1" si="475"/>
        <v>IN</v>
      </c>
      <c r="F5082" s="3" t="str">
        <f t="shared" ca="1" si="476"/>
        <v>IN</v>
      </c>
      <c r="G5082" s="2" t="str">
        <f t="shared" ca="1" si="477"/>
        <v>IN</v>
      </c>
    </row>
    <row r="5083" spans="2:7" x14ac:dyDescent="0.25">
      <c r="B5083" s="2">
        <f t="shared" si="478"/>
        <v>5079</v>
      </c>
      <c r="C5083" s="2">
        <f t="shared" ca="1" si="479"/>
        <v>99.793900615916655</v>
      </c>
      <c r="D5083" s="2">
        <f t="shared" ca="1" si="474"/>
        <v>98.537409191587244</v>
      </c>
      <c r="E5083" s="3" t="str">
        <f t="shared" ca="1" si="475"/>
        <v>IN</v>
      </c>
      <c r="F5083" s="3" t="str">
        <f t="shared" ca="1" si="476"/>
        <v>IN</v>
      </c>
      <c r="G5083" s="2" t="str">
        <f t="shared" ca="1" si="477"/>
        <v>IN</v>
      </c>
    </row>
    <row r="5084" spans="2:7" x14ac:dyDescent="0.25">
      <c r="B5084" s="2">
        <f t="shared" si="478"/>
        <v>5080</v>
      </c>
      <c r="C5084" s="2">
        <f t="shared" ca="1" si="479"/>
        <v>98.352116882149389</v>
      </c>
      <c r="D5084" s="2">
        <f t="shared" ca="1" si="474"/>
        <v>100.55268454248113</v>
      </c>
      <c r="E5084" s="3" t="str">
        <f t="shared" ca="1" si="475"/>
        <v>IN</v>
      </c>
      <c r="F5084" s="3" t="str">
        <f t="shared" ca="1" si="476"/>
        <v>IN</v>
      </c>
      <c r="G5084" s="2" t="str">
        <f t="shared" ca="1" si="477"/>
        <v>IN</v>
      </c>
    </row>
    <row r="5085" spans="2:7" x14ac:dyDescent="0.25">
      <c r="B5085" s="2">
        <f t="shared" si="478"/>
        <v>5081</v>
      </c>
      <c r="C5085" s="2">
        <f t="shared" ca="1" si="479"/>
        <v>98.274827270814257</v>
      </c>
      <c r="D5085" s="2">
        <f t="shared" ca="1" si="474"/>
        <v>97.531009871629024</v>
      </c>
      <c r="E5085" s="3" t="str">
        <f t="shared" ca="1" si="475"/>
        <v>IN</v>
      </c>
      <c r="F5085" s="3" t="str">
        <f t="shared" ca="1" si="476"/>
        <v>IN</v>
      </c>
      <c r="G5085" s="2" t="str">
        <f t="shared" ca="1" si="477"/>
        <v>IN</v>
      </c>
    </row>
    <row r="5086" spans="2:7" x14ac:dyDescent="0.25">
      <c r="B5086" s="2">
        <f t="shared" si="478"/>
        <v>5082</v>
      </c>
      <c r="C5086" s="2">
        <f t="shared" ca="1" si="479"/>
        <v>102.41931761389849</v>
      </c>
      <c r="D5086" s="2">
        <f t="shared" ca="1" si="474"/>
        <v>102.92644505675986</v>
      </c>
      <c r="E5086" s="3" t="str">
        <f t="shared" ca="1" si="475"/>
        <v>IN</v>
      </c>
      <c r="F5086" s="3" t="str">
        <f t="shared" ca="1" si="476"/>
        <v>IN</v>
      </c>
      <c r="G5086" s="2" t="str">
        <f t="shared" ca="1" si="477"/>
        <v>IN</v>
      </c>
    </row>
    <row r="5087" spans="2:7" x14ac:dyDescent="0.25">
      <c r="B5087" s="2">
        <f t="shared" si="478"/>
        <v>5083</v>
      </c>
      <c r="C5087" s="2">
        <f t="shared" ca="1" si="479"/>
        <v>101.06091466864228</v>
      </c>
      <c r="D5087" s="2">
        <f t="shared" ca="1" si="474"/>
        <v>102.45579728256941</v>
      </c>
      <c r="E5087" s="3" t="str">
        <f t="shared" ca="1" si="475"/>
        <v>IN</v>
      </c>
      <c r="F5087" s="3" t="str">
        <f t="shared" ca="1" si="476"/>
        <v>IN</v>
      </c>
      <c r="G5087" s="2" t="str">
        <f t="shared" ca="1" si="477"/>
        <v>IN</v>
      </c>
    </row>
    <row r="5088" spans="2:7" x14ac:dyDescent="0.25">
      <c r="B5088" s="2">
        <f t="shared" si="478"/>
        <v>5084</v>
      </c>
      <c r="C5088" s="2">
        <f t="shared" ca="1" si="479"/>
        <v>99.739592972625445</v>
      </c>
      <c r="D5088" s="2">
        <f t="shared" ca="1" si="474"/>
        <v>100.87575148468675</v>
      </c>
      <c r="E5088" s="3" t="str">
        <f t="shared" ca="1" si="475"/>
        <v>IN</v>
      </c>
      <c r="F5088" s="3" t="str">
        <f t="shared" ca="1" si="476"/>
        <v>IN</v>
      </c>
      <c r="G5088" s="2" t="str">
        <f t="shared" ca="1" si="477"/>
        <v>IN</v>
      </c>
    </row>
    <row r="5089" spans="2:7" x14ac:dyDescent="0.25">
      <c r="B5089" s="2">
        <f t="shared" si="478"/>
        <v>5085</v>
      </c>
      <c r="C5089" s="2">
        <f t="shared" ca="1" si="479"/>
        <v>99.472254715745649</v>
      </c>
      <c r="D5089" s="2">
        <f t="shared" ca="1" si="474"/>
        <v>98.910877384548215</v>
      </c>
      <c r="E5089" s="3" t="str">
        <f t="shared" ca="1" si="475"/>
        <v>IN</v>
      </c>
      <c r="F5089" s="3" t="str">
        <f t="shared" ca="1" si="476"/>
        <v>IN</v>
      </c>
      <c r="G5089" s="2" t="str">
        <f t="shared" ca="1" si="477"/>
        <v>IN</v>
      </c>
    </row>
    <row r="5090" spans="2:7" x14ac:dyDescent="0.25">
      <c r="B5090" s="2">
        <f t="shared" si="478"/>
        <v>5086</v>
      </c>
      <c r="C5090" s="2">
        <f t="shared" ca="1" si="479"/>
        <v>100.49505222761624</v>
      </c>
      <c r="D5090" s="2">
        <f t="shared" ca="1" si="474"/>
        <v>99.68337610104102</v>
      </c>
      <c r="E5090" s="3" t="str">
        <f t="shared" ca="1" si="475"/>
        <v>IN</v>
      </c>
      <c r="F5090" s="3" t="str">
        <f t="shared" ca="1" si="476"/>
        <v>IN</v>
      </c>
      <c r="G5090" s="2" t="str">
        <f t="shared" ca="1" si="477"/>
        <v>IN</v>
      </c>
    </row>
    <row r="5091" spans="2:7" x14ac:dyDescent="0.25">
      <c r="B5091" s="2">
        <f t="shared" si="478"/>
        <v>5087</v>
      </c>
      <c r="C5091" s="2">
        <f t="shared" ca="1" si="479"/>
        <v>103.2608879403449</v>
      </c>
      <c r="D5091" s="2">
        <f t="shared" ca="1" si="474"/>
        <v>102.32374025916279</v>
      </c>
      <c r="E5091" s="3" t="str">
        <f t="shared" ca="1" si="475"/>
        <v>IN</v>
      </c>
      <c r="F5091" s="3" t="str">
        <f t="shared" ca="1" si="476"/>
        <v>IN</v>
      </c>
      <c r="G5091" s="2" t="str">
        <f t="shared" ca="1" si="477"/>
        <v>IN</v>
      </c>
    </row>
    <row r="5092" spans="2:7" x14ac:dyDescent="0.25">
      <c r="B5092" s="2">
        <f t="shared" si="478"/>
        <v>5088</v>
      </c>
      <c r="C5092" s="2">
        <f t="shared" ca="1" si="479"/>
        <v>97.081693242463132</v>
      </c>
      <c r="D5092" s="2">
        <f t="shared" ca="1" si="474"/>
        <v>96.635812609233724</v>
      </c>
      <c r="E5092" s="3" t="str">
        <f t="shared" ca="1" si="475"/>
        <v>IN</v>
      </c>
      <c r="F5092" s="3" t="str">
        <f t="shared" ca="1" si="476"/>
        <v>IN</v>
      </c>
      <c r="G5092" s="2" t="str">
        <f t="shared" ca="1" si="477"/>
        <v>IN</v>
      </c>
    </row>
    <row r="5093" spans="2:7" x14ac:dyDescent="0.25">
      <c r="B5093" s="2">
        <f t="shared" si="478"/>
        <v>5089</v>
      </c>
      <c r="C5093" s="2">
        <f t="shared" ca="1" si="479"/>
        <v>99.858428730000313</v>
      </c>
      <c r="D5093" s="2">
        <f t="shared" ca="1" si="474"/>
        <v>100.50613097729351</v>
      </c>
      <c r="E5093" s="3" t="str">
        <f t="shared" ca="1" si="475"/>
        <v>IN</v>
      </c>
      <c r="F5093" s="3" t="str">
        <f t="shared" ca="1" si="476"/>
        <v>IN</v>
      </c>
      <c r="G5093" s="2" t="str">
        <f t="shared" ca="1" si="477"/>
        <v>IN</v>
      </c>
    </row>
    <row r="5094" spans="2:7" x14ac:dyDescent="0.25">
      <c r="B5094" s="2">
        <f t="shared" si="478"/>
        <v>5090</v>
      </c>
      <c r="C5094" s="2">
        <f t="shared" ca="1" si="479"/>
        <v>97.602157212895861</v>
      </c>
      <c r="D5094" s="2">
        <f t="shared" ca="1" si="474"/>
        <v>96.075827896217959</v>
      </c>
      <c r="E5094" s="3" t="str">
        <f t="shared" ca="1" si="475"/>
        <v>IN</v>
      </c>
      <c r="F5094" s="3" t="str">
        <f t="shared" ca="1" si="476"/>
        <v>IN</v>
      </c>
      <c r="G5094" s="2" t="str">
        <f t="shared" ca="1" si="477"/>
        <v>IN</v>
      </c>
    </row>
    <row r="5095" spans="2:7" x14ac:dyDescent="0.25">
      <c r="B5095" s="2">
        <f t="shared" si="478"/>
        <v>5091</v>
      </c>
      <c r="C5095" s="2">
        <f t="shared" ca="1" si="479"/>
        <v>102.05275830562515</v>
      </c>
      <c r="D5095" s="2">
        <f t="shared" ca="1" si="474"/>
        <v>100.52310450105583</v>
      </c>
      <c r="E5095" s="3" t="str">
        <f t="shared" ca="1" si="475"/>
        <v>IN</v>
      </c>
      <c r="F5095" s="3" t="str">
        <f t="shared" ca="1" si="476"/>
        <v>IN</v>
      </c>
      <c r="G5095" s="2" t="str">
        <f t="shared" ca="1" si="477"/>
        <v>IN</v>
      </c>
    </row>
    <row r="5096" spans="2:7" x14ac:dyDescent="0.25">
      <c r="B5096" s="2">
        <f t="shared" si="478"/>
        <v>5092</v>
      </c>
      <c r="C5096" s="2">
        <f t="shared" ca="1" si="479"/>
        <v>97.527582631751727</v>
      </c>
      <c r="D5096" s="2">
        <f t="shared" ca="1" si="474"/>
        <v>98.166258657209539</v>
      </c>
      <c r="E5096" s="3" t="str">
        <f t="shared" ca="1" si="475"/>
        <v>IN</v>
      </c>
      <c r="F5096" s="3" t="str">
        <f t="shared" ca="1" si="476"/>
        <v>IN</v>
      </c>
      <c r="G5096" s="2" t="str">
        <f t="shared" ca="1" si="477"/>
        <v>IN</v>
      </c>
    </row>
    <row r="5097" spans="2:7" x14ac:dyDescent="0.25">
      <c r="B5097" s="2">
        <f t="shared" si="478"/>
        <v>5093</v>
      </c>
      <c r="C5097" s="2">
        <f t="shared" ca="1" si="479"/>
        <v>100.36431033366931</v>
      </c>
      <c r="D5097" s="2">
        <f t="shared" ca="1" si="474"/>
        <v>101.31642756586298</v>
      </c>
      <c r="E5097" s="3" t="str">
        <f t="shared" ca="1" si="475"/>
        <v>IN</v>
      </c>
      <c r="F5097" s="3" t="str">
        <f t="shared" ca="1" si="476"/>
        <v>IN</v>
      </c>
      <c r="G5097" s="2" t="str">
        <f t="shared" ca="1" si="477"/>
        <v>IN</v>
      </c>
    </row>
    <row r="5098" spans="2:7" x14ac:dyDescent="0.25">
      <c r="B5098" s="2">
        <f t="shared" si="478"/>
        <v>5094</v>
      </c>
      <c r="C5098" s="2">
        <f t="shared" ca="1" si="479"/>
        <v>95.70516008247138</v>
      </c>
      <c r="D5098" s="2">
        <f t="shared" ca="1" si="474"/>
        <v>96.357215617261559</v>
      </c>
      <c r="E5098" s="3" t="str">
        <f t="shared" ca="1" si="475"/>
        <v>IN</v>
      </c>
      <c r="F5098" s="3" t="str">
        <f t="shared" ca="1" si="476"/>
        <v>IN</v>
      </c>
      <c r="G5098" s="2" t="str">
        <f t="shared" ca="1" si="477"/>
        <v>IN</v>
      </c>
    </row>
    <row r="5099" spans="2:7" x14ac:dyDescent="0.25">
      <c r="B5099" s="2">
        <f t="shared" si="478"/>
        <v>5095</v>
      </c>
      <c r="C5099" s="2">
        <f t="shared" ca="1" si="479"/>
        <v>101.27424971780161</v>
      </c>
      <c r="D5099" s="2">
        <f t="shared" ca="1" si="474"/>
        <v>100.70840109941422</v>
      </c>
      <c r="E5099" s="3" t="str">
        <f t="shared" ca="1" si="475"/>
        <v>IN</v>
      </c>
      <c r="F5099" s="3" t="str">
        <f t="shared" ca="1" si="476"/>
        <v>IN</v>
      </c>
      <c r="G5099" s="2" t="str">
        <f t="shared" ca="1" si="477"/>
        <v>IN</v>
      </c>
    </row>
    <row r="5100" spans="2:7" x14ac:dyDescent="0.25">
      <c r="B5100" s="2">
        <f t="shared" si="478"/>
        <v>5096</v>
      </c>
      <c r="C5100" s="2">
        <f t="shared" ca="1" si="479"/>
        <v>99.840855016764394</v>
      </c>
      <c r="D5100" s="2">
        <f t="shared" ca="1" si="474"/>
        <v>100.00618014885696</v>
      </c>
      <c r="E5100" s="3" t="str">
        <f t="shared" ca="1" si="475"/>
        <v>IN</v>
      </c>
      <c r="F5100" s="3" t="str">
        <f t="shared" ca="1" si="476"/>
        <v>IN</v>
      </c>
      <c r="G5100" s="2" t="str">
        <f t="shared" ca="1" si="477"/>
        <v>IN</v>
      </c>
    </row>
    <row r="5101" spans="2:7" x14ac:dyDescent="0.25">
      <c r="B5101" s="2">
        <f t="shared" si="478"/>
        <v>5097</v>
      </c>
      <c r="C5101" s="2">
        <f t="shared" ca="1" si="479"/>
        <v>98.766074540261229</v>
      </c>
      <c r="D5101" s="2">
        <f t="shared" ca="1" si="474"/>
        <v>98.091000280637132</v>
      </c>
      <c r="E5101" s="3" t="str">
        <f t="shared" ca="1" si="475"/>
        <v>IN</v>
      </c>
      <c r="F5101" s="3" t="str">
        <f t="shared" ca="1" si="476"/>
        <v>IN</v>
      </c>
      <c r="G5101" s="2" t="str">
        <f t="shared" ca="1" si="477"/>
        <v>IN</v>
      </c>
    </row>
    <row r="5102" spans="2:7" x14ac:dyDescent="0.25">
      <c r="B5102" s="2">
        <f t="shared" si="478"/>
        <v>5098</v>
      </c>
      <c r="C5102" s="2">
        <f t="shared" ca="1" si="479"/>
        <v>97.401717173146849</v>
      </c>
      <c r="D5102" s="2">
        <f t="shared" ca="1" si="474"/>
        <v>98.597172187566656</v>
      </c>
      <c r="E5102" s="3" t="str">
        <f t="shared" ca="1" si="475"/>
        <v>IN</v>
      </c>
      <c r="F5102" s="3" t="str">
        <f t="shared" ca="1" si="476"/>
        <v>IN</v>
      </c>
      <c r="G5102" s="2" t="str">
        <f t="shared" ca="1" si="477"/>
        <v>IN</v>
      </c>
    </row>
    <row r="5103" spans="2:7" x14ac:dyDescent="0.25">
      <c r="B5103" s="2">
        <f t="shared" si="478"/>
        <v>5099</v>
      </c>
      <c r="C5103" s="2">
        <f t="shared" ca="1" si="479"/>
        <v>103.17737553199395</v>
      </c>
      <c r="D5103" s="2">
        <f t="shared" ca="1" si="474"/>
        <v>102.63735812035537</v>
      </c>
      <c r="E5103" s="3" t="str">
        <f t="shared" ca="1" si="475"/>
        <v>IN</v>
      </c>
      <c r="F5103" s="3" t="str">
        <f t="shared" ca="1" si="476"/>
        <v>IN</v>
      </c>
      <c r="G5103" s="2" t="str">
        <f t="shared" ca="1" si="477"/>
        <v>IN</v>
      </c>
    </row>
    <row r="5104" spans="2:7" x14ac:dyDescent="0.25">
      <c r="B5104" s="2">
        <f t="shared" si="478"/>
        <v>5100</v>
      </c>
      <c r="C5104" s="2">
        <f t="shared" ca="1" si="479"/>
        <v>100.50762131327555</v>
      </c>
      <c r="D5104" s="2">
        <f t="shared" ca="1" si="474"/>
        <v>100.11098296125691</v>
      </c>
      <c r="E5104" s="3" t="str">
        <f t="shared" ca="1" si="475"/>
        <v>IN</v>
      </c>
      <c r="F5104" s="3" t="str">
        <f t="shared" ca="1" si="476"/>
        <v>IN</v>
      </c>
      <c r="G5104" s="2" t="str">
        <f t="shared" ca="1" si="477"/>
        <v>IN</v>
      </c>
    </row>
    <row r="5105" spans="2:7" x14ac:dyDescent="0.25">
      <c r="B5105" s="2">
        <f t="shared" si="478"/>
        <v>5101</v>
      </c>
      <c r="C5105" s="2">
        <f t="shared" ca="1" si="479"/>
        <v>104.46578780605046</v>
      </c>
      <c r="D5105" s="2">
        <f t="shared" ca="1" si="474"/>
        <v>104.12962064833317</v>
      </c>
      <c r="E5105" s="3" t="str">
        <f t="shared" ca="1" si="475"/>
        <v>IN</v>
      </c>
      <c r="F5105" s="3" t="str">
        <f t="shared" ca="1" si="476"/>
        <v>IN</v>
      </c>
      <c r="G5105" s="2" t="str">
        <f t="shared" ca="1" si="477"/>
        <v>IN</v>
      </c>
    </row>
    <row r="5106" spans="2:7" x14ac:dyDescent="0.25">
      <c r="B5106" s="2">
        <f t="shared" si="478"/>
        <v>5102</v>
      </c>
      <c r="C5106" s="2">
        <f t="shared" ca="1" si="479"/>
        <v>100.04644688513488</v>
      </c>
      <c r="D5106" s="2">
        <f t="shared" ca="1" si="474"/>
        <v>98.589493805214289</v>
      </c>
      <c r="E5106" s="3" t="str">
        <f t="shared" ca="1" si="475"/>
        <v>IN</v>
      </c>
      <c r="F5106" s="3" t="str">
        <f t="shared" ca="1" si="476"/>
        <v>IN</v>
      </c>
      <c r="G5106" s="2" t="str">
        <f t="shared" ca="1" si="477"/>
        <v>IN</v>
      </c>
    </row>
    <row r="5107" spans="2:7" x14ac:dyDescent="0.25">
      <c r="B5107" s="2">
        <f t="shared" si="478"/>
        <v>5103</v>
      </c>
      <c r="C5107" s="2">
        <f t="shared" ca="1" si="479"/>
        <v>100.52057857774255</v>
      </c>
      <c r="D5107" s="2">
        <f t="shared" ca="1" si="474"/>
        <v>99.282365010212217</v>
      </c>
      <c r="E5107" s="3" t="str">
        <f t="shared" ca="1" si="475"/>
        <v>IN</v>
      </c>
      <c r="F5107" s="3" t="str">
        <f t="shared" ca="1" si="476"/>
        <v>IN</v>
      </c>
      <c r="G5107" s="2" t="str">
        <f t="shared" ca="1" si="477"/>
        <v>IN</v>
      </c>
    </row>
    <row r="5108" spans="2:7" x14ac:dyDescent="0.25">
      <c r="B5108" s="2">
        <f t="shared" si="478"/>
        <v>5104</v>
      </c>
      <c r="C5108" s="2">
        <f t="shared" ca="1" si="479"/>
        <v>99.969379870345989</v>
      </c>
      <c r="D5108" s="2">
        <f t="shared" ca="1" si="474"/>
        <v>100.1475648724968</v>
      </c>
      <c r="E5108" s="3" t="str">
        <f t="shared" ca="1" si="475"/>
        <v>IN</v>
      </c>
      <c r="F5108" s="3" t="str">
        <f t="shared" ca="1" si="476"/>
        <v>IN</v>
      </c>
      <c r="G5108" s="2" t="str">
        <f t="shared" ca="1" si="477"/>
        <v>IN</v>
      </c>
    </row>
    <row r="5109" spans="2:7" x14ac:dyDescent="0.25">
      <c r="B5109" s="2">
        <f t="shared" si="478"/>
        <v>5105</v>
      </c>
      <c r="C5109" s="2">
        <f t="shared" ca="1" si="479"/>
        <v>100.46043694871094</v>
      </c>
      <c r="D5109" s="2">
        <f t="shared" ca="1" si="474"/>
        <v>99.552667552662015</v>
      </c>
      <c r="E5109" s="3" t="str">
        <f t="shared" ca="1" si="475"/>
        <v>IN</v>
      </c>
      <c r="F5109" s="3" t="str">
        <f t="shared" ca="1" si="476"/>
        <v>IN</v>
      </c>
      <c r="G5109" s="2" t="str">
        <f t="shared" ca="1" si="477"/>
        <v>IN</v>
      </c>
    </row>
    <row r="5110" spans="2:7" x14ac:dyDescent="0.25">
      <c r="B5110" s="2">
        <f t="shared" si="478"/>
        <v>5106</v>
      </c>
      <c r="C5110" s="2">
        <f t="shared" ca="1" si="479"/>
        <v>101.29564423606472</v>
      </c>
      <c r="D5110" s="2">
        <f t="shared" ca="1" si="474"/>
        <v>103.11548095999444</v>
      </c>
      <c r="E5110" s="3" t="str">
        <f t="shared" ca="1" si="475"/>
        <v>IN</v>
      </c>
      <c r="F5110" s="3" t="str">
        <f t="shared" ca="1" si="476"/>
        <v>IN</v>
      </c>
      <c r="G5110" s="2" t="str">
        <f t="shared" ca="1" si="477"/>
        <v>IN</v>
      </c>
    </row>
    <row r="5111" spans="2:7" x14ac:dyDescent="0.25">
      <c r="B5111" s="2">
        <f t="shared" si="478"/>
        <v>5107</v>
      </c>
      <c r="C5111" s="2">
        <f t="shared" ca="1" si="479"/>
        <v>99.098941066954239</v>
      </c>
      <c r="D5111" s="2">
        <f t="shared" ca="1" si="474"/>
        <v>99.552661440028658</v>
      </c>
      <c r="E5111" s="3" t="str">
        <f t="shared" ca="1" si="475"/>
        <v>IN</v>
      </c>
      <c r="F5111" s="3" t="str">
        <f t="shared" ca="1" si="476"/>
        <v>IN</v>
      </c>
      <c r="G5111" s="2" t="str">
        <f t="shared" ca="1" si="477"/>
        <v>IN</v>
      </c>
    </row>
    <row r="5112" spans="2:7" x14ac:dyDescent="0.25">
      <c r="B5112" s="2">
        <f t="shared" si="478"/>
        <v>5108</v>
      </c>
      <c r="C5112" s="2">
        <f t="shared" ca="1" si="479"/>
        <v>100.3602299001945</v>
      </c>
      <c r="D5112" s="2">
        <f t="shared" ca="1" si="474"/>
        <v>100.42905955460259</v>
      </c>
      <c r="E5112" s="3" t="str">
        <f t="shared" ca="1" si="475"/>
        <v>IN</v>
      </c>
      <c r="F5112" s="3" t="str">
        <f t="shared" ca="1" si="476"/>
        <v>IN</v>
      </c>
      <c r="G5112" s="2" t="str">
        <f t="shared" ca="1" si="477"/>
        <v>IN</v>
      </c>
    </row>
    <row r="5113" spans="2:7" x14ac:dyDescent="0.25">
      <c r="B5113" s="2">
        <f t="shared" si="478"/>
        <v>5109</v>
      </c>
      <c r="C5113" s="2">
        <f t="shared" ca="1" si="479"/>
        <v>101.19177131348573</v>
      </c>
      <c r="D5113" s="2">
        <f t="shared" ca="1" si="474"/>
        <v>101.47745307024697</v>
      </c>
      <c r="E5113" s="3" t="str">
        <f t="shared" ca="1" si="475"/>
        <v>IN</v>
      </c>
      <c r="F5113" s="3" t="str">
        <f t="shared" ca="1" si="476"/>
        <v>IN</v>
      </c>
      <c r="G5113" s="2" t="str">
        <f t="shared" ca="1" si="477"/>
        <v>IN</v>
      </c>
    </row>
    <row r="5114" spans="2:7" x14ac:dyDescent="0.25">
      <c r="B5114" s="2">
        <f t="shared" si="478"/>
        <v>5110</v>
      </c>
      <c r="C5114" s="2">
        <f t="shared" ca="1" si="479"/>
        <v>95.144414309079025</v>
      </c>
      <c r="D5114" s="2">
        <f t="shared" ca="1" si="474"/>
        <v>96.170730956404384</v>
      </c>
      <c r="E5114" s="3" t="str">
        <f t="shared" ca="1" si="475"/>
        <v>IN</v>
      </c>
      <c r="F5114" s="3" t="str">
        <f t="shared" ca="1" si="476"/>
        <v>IN</v>
      </c>
      <c r="G5114" s="2" t="str">
        <f t="shared" ca="1" si="477"/>
        <v>IN</v>
      </c>
    </row>
    <row r="5115" spans="2:7" x14ac:dyDescent="0.25">
      <c r="B5115" s="2">
        <f t="shared" si="478"/>
        <v>5111</v>
      </c>
      <c r="C5115" s="2">
        <f t="shared" ca="1" si="479"/>
        <v>98.290223027457728</v>
      </c>
      <c r="D5115" s="2">
        <f t="shared" ca="1" si="474"/>
        <v>98.651464900558096</v>
      </c>
      <c r="E5115" s="3" t="str">
        <f t="shared" ca="1" si="475"/>
        <v>IN</v>
      </c>
      <c r="F5115" s="3" t="str">
        <f t="shared" ca="1" si="476"/>
        <v>IN</v>
      </c>
      <c r="G5115" s="2" t="str">
        <f t="shared" ca="1" si="477"/>
        <v>IN</v>
      </c>
    </row>
    <row r="5116" spans="2:7" x14ac:dyDescent="0.25">
      <c r="B5116" s="2">
        <f t="shared" si="478"/>
        <v>5112</v>
      </c>
      <c r="C5116" s="2">
        <f t="shared" ca="1" si="479"/>
        <v>97.431347738411972</v>
      </c>
      <c r="D5116" s="2">
        <f t="shared" ca="1" si="474"/>
        <v>97.669566649240807</v>
      </c>
      <c r="E5116" s="3" t="str">
        <f t="shared" ca="1" si="475"/>
        <v>IN</v>
      </c>
      <c r="F5116" s="3" t="str">
        <f t="shared" ca="1" si="476"/>
        <v>IN</v>
      </c>
      <c r="G5116" s="2" t="str">
        <f t="shared" ca="1" si="477"/>
        <v>IN</v>
      </c>
    </row>
    <row r="5117" spans="2:7" x14ac:dyDescent="0.25">
      <c r="B5117" s="2">
        <f t="shared" si="478"/>
        <v>5113</v>
      </c>
      <c r="C5117" s="2">
        <f t="shared" ca="1" si="479"/>
        <v>100.20251284021182</v>
      </c>
      <c r="D5117" s="2">
        <f t="shared" ca="1" si="474"/>
        <v>98.433252816510588</v>
      </c>
      <c r="E5117" s="3" t="str">
        <f t="shared" ca="1" si="475"/>
        <v>IN</v>
      </c>
      <c r="F5117" s="3" t="str">
        <f t="shared" ca="1" si="476"/>
        <v>IN</v>
      </c>
      <c r="G5117" s="2" t="str">
        <f t="shared" ca="1" si="477"/>
        <v>IN</v>
      </c>
    </row>
    <row r="5118" spans="2:7" x14ac:dyDescent="0.25">
      <c r="B5118" s="2">
        <f t="shared" si="478"/>
        <v>5114</v>
      </c>
      <c r="C5118" s="2">
        <f t="shared" ca="1" si="479"/>
        <v>99.351035066149777</v>
      </c>
      <c r="D5118" s="2">
        <f t="shared" ca="1" si="474"/>
        <v>99.047383835158087</v>
      </c>
      <c r="E5118" s="3" t="str">
        <f t="shared" ca="1" si="475"/>
        <v>IN</v>
      </c>
      <c r="F5118" s="3" t="str">
        <f t="shared" ca="1" si="476"/>
        <v>IN</v>
      </c>
      <c r="G5118" s="2" t="str">
        <f t="shared" ca="1" si="477"/>
        <v>IN</v>
      </c>
    </row>
    <row r="5119" spans="2:7" x14ac:dyDescent="0.25">
      <c r="B5119" s="2">
        <f t="shared" si="478"/>
        <v>5115</v>
      </c>
      <c r="C5119" s="2">
        <f t="shared" ca="1" si="479"/>
        <v>104.0938947658934</v>
      </c>
      <c r="D5119" s="2">
        <f t="shared" ca="1" si="474"/>
        <v>103.30720034726473</v>
      </c>
      <c r="E5119" s="3" t="str">
        <f t="shared" ca="1" si="475"/>
        <v>IN</v>
      </c>
      <c r="F5119" s="3" t="str">
        <f t="shared" ca="1" si="476"/>
        <v>IN</v>
      </c>
      <c r="G5119" s="2" t="str">
        <f t="shared" ca="1" si="477"/>
        <v>IN</v>
      </c>
    </row>
    <row r="5120" spans="2:7" x14ac:dyDescent="0.25">
      <c r="B5120" s="2">
        <f t="shared" si="478"/>
        <v>5116</v>
      </c>
      <c r="C5120" s="2">
        <f t="shared" ca="1" si="479"/>
        <v>99.285726894211578</v>
      </c>
      <c r="D5120" s="2">
        <f t="shared" ca="1" si="474"/>
        <v>98.128259364753504</v>
      </c>
      <c r="E5120" s="3" t="str">
        <f t="shared" ca="1" si="475"/>
        <v>IN</v>
      </c>
      <c r="F5120" s="3" t="str">
        <f t="shared" ca="1" si="476"/>
        <v>IN</v>
      </c>
      <c r="G5120" s="2" t="str">
        <f t="shared" ca="1" si="477"/>
        <v>IN</v>
      </c>
    </row>
    <row r="5121" spans="2:7" x14ac:dyDescent="0.25">
      <c r="B5121" s="2">
        <f t="shared" si="478"/>
        <v>5117</v>
      </c>
      <c r="C5121" s="2">
        <f t="shared" ca="1" si="479"/>
        <v>99.364433631560019</v>
      </c>
      <c r="D5121" s="2">
        <f t="shared" ca="1" si="474"/>
        <v>98.350817940591895</v>
      </c>
      <c r="E5121" s="3" t="str">
        <f t="shared" ca="1" si="475"/>
        <v>IN</v>
      </c>
      <c r="F5121" s="3" t="str">
        <f t="shared" ca="1" si="476"/>
        <v>IN</v>
      </c>
      <c r="G5121" s="2" t="str">
        <f t="shared" ca="1" si="477"/>
        <v>IN</v>
      </c>
    </row>
    <row r="5122" spans="2:7" x14ac:dyDescent="0.25">
      <c r="B5122" s="2">
        <f t="shared" si="478"/>
        <v>5118</v>
      </c>
      <c r="C5122" s="2">
        <f t="shared" ca="1" si="479"/>
        <v>98.499790099180544</v>
      </c>
      <c r="D5122" s="2">
        <f t="shared" ca="1" si="474"/>
        <v>99.236794585932245</v>
      </c>
      <c r="E5122" s="3" t="str">
        <f t="shared" ca="1" si="475"/>
        <v>IN</v>
      </c>
      <c r="F5122" s="3" t="str">
        <f t="shared" ca="1" si="476"/>
        <v>IN</v>
      </c>
      <c r="G5122" s="2" t="str">
        <f t="shared" ca="1" si="477"/>
        <v>IN</v>
      </c>
    </row>
    <row r="5123" spans="2:7" x14ac:dyDescent="0.25">
      <c r="B5123" s="2">
        <f t="shared" si="478"/>
        <v>5119</v>
      </c>
      <c r="C5123" s="2">
        <f t="shared" ca="1" si="479"/>
        <v>99.697070034720156</v>
      </c>
      <c r="D5123" s="2">
        <f t="shared" ca="1" si="474"/>
        <v>99.607666813805082</v>
      </c>
      <c r="E5123" s="3" t="str">
        <f t="shared" ca="1" si="475"/>
        <v>IN</v>
      </c>
      <c r="F5123" s="3" t="str">
        <f t="shared" ca="1" si="476"/>
        <v>IN</v>
      </c>
      <c r="G5123" s="2" t="str">
        <f t="shared" ca="1" si="477"/>
        <v>IN</v>
      </c>
    </row>
    <row r="5124" spans="2:7" x14ac:dyDescent="0.25">
      <c r="B5124" s="2">
        <f t="shared" si="478"/>
        <v>5120</v>
      </c>
      <c r="C5124" s="2">
        <f t="shared" ca="1" si="479"/>
        <v>102.75895667752505</v>
      </c>
      <c r="D5124" s="2">
        <f t="shared" ca="1" si="474"/>
        <v>104.11463636699563</v>
      </c>
      <c r="E5124" s="3" t="str">
        <f t="shared" ca="1" si="475"/>
        <v>IN</v>
      </c>
      <c r="F5124" s="3" t="str">
        <f t="shared" ca="1" si="476"/>
        <v>IN</v>
      </c>
      <c r="G5124" s="2" t="str">
        <f t="shared" ca="1" si="477"/>
        <v>IN</v>
      </c>
    </row>
    <row r="5125" spans="2:7" x14ac:dyDescent="0.25">
      <c r="B5125" s="2">
        <f t="shared" si="478"/>
        <v>5121</v>
      </c>
      <c r="C5125" s="2">
        <f t="shared" ca="1" si="479"/>
        <v>98.084638812072157</v>
      </c>
      <c r="D5125" s="2">
        <f t="shared" ca="1" si="474"/>
        <v>99.905750222333225</v>
      </c>
      <c r="E5125" s="3" t="str">
        <f t="shared" ca="1" si="475"/>
        <v>IN</v>
      </c>
      <c r="F5125" s="3" t="str">
        <f t="shared" ca="1" si="476"/>
        <v>IN</v>
      </c>
      <c r="G5125" s="2" t="str">
        <f t="shared" ca="1" si="477"/>
        <v>IN</v>
      </c>
    </row>
    <row r="5126" spans="2:7" x14ac:dyDescent="0.25">
      <c r="B5126" s="2">
        <f t="shared" si="478"/>
        <v>5122</v>
      </c>
      <c r="C5126" s="2">
        <f t="shared" ca="1" si="479"/>
        <v>98.202045333628121</v>
      </c>
      <c r="D5126" s="2">
        <f t="shared" ref="D5126:D5189" ca="1" si="480">C5126+_xlfn.NORM.INV(RAND(),D$2,D$3)</f>
        <v>99.69904732795699</v>
      </c>
      <c r="E5126" s="3" t="str">
        <f t="shared" ref="E5126:E5189" ca="1" si="481">IF(AND(C5126&gt;=F$2,C5126&lt;=F$3),"IN","OUT")</f>
        <v>IN</v>
      </c>
      <c r="F5126" s="3" t="str">
        <f t="shared" ref="F5126:F5189" ca="1" si="482">IF(AND(D5126&gt;=F$2,D5126&lt;=F$3),"IN","OUT")</f>
        <v>IN</v>
      </c>
      <c r="G5126" s="2" t="str">
        <f t="shared" ref="G5126:G5189" ca="1" si="483">IF(AND(E5126="IN",F5126="IN"),"IN",IF(AND(E5126="OUT",F5126="OUT"),"OUT",IF(AND(E5126="IN",F5126="OUT"),"false OUT","false IN")))</f>
        <v>IN</v>
      </c>
    </row>
    <row r="5127" spans="2:7" x14ac:dyDescent="0.25">
      <c r="B5127" s="2">
        <f t="shared" si="478"/>
        <v>5123</v>
      </c>
      <c r="C5127" s="2">
        <f t="shared" ca="1" si="479"/>
        <v>99.539161495258824</v>
      </c>
      <c r="D5127" s="2">
        <f t="shared" ca="1" si="480"/>
        <v>99.376978932791886</v>
      </c>
      <c r="E5127" s="3" t="str">
        <f t="shared" ca="1" si="481"/>
        <v>IN</v>
      </c>
      <c r="F5127" s="3" t="str">
        <f t="shared" ca="1" si="482"/>
        <v>IN</v>
      </c>
      <c r="G5127" s="2" t="str">
        <f t="shared" ca="1" si="483"/>
        <v>IN</v>
      </c>
    </row>
    <row r="5128" spans="2:7" x14ac:dyDescent="0.25">
      <c r="B5128" s="2">
        <f t="shared" ref="B5128:B5191" si="484">B5127+1</f>
        <v>5124</v>
      </c>
      <c r="C5128" s="2">
        <f t="shared" ref="C5128:D5191" ca="1" si="485">_xlfn.NORM.INV(RAND(),C$2,C$3)</f>
        <v>97.154535009547047</v>
      </c>
      <c r="D5128" s="2">
        <f t="shared" ca="1" si="480"/>
        <v>95.191998159207003</v>
      </c>
      <c r="E5128" s="3" t="str">
        <f t="shared" ca="1" si="481"/>
        <v>IN</v>
      </c>
      <c r="F5128" s="3" t="str">
        <f t="shared" ca="1" si="482"/>
        <v>IN</v>
      </c>
      <c r="G5128" s="2" t="str">
        <f t="shared" ca="1" si="483"/>
        <v>IN</v>
      </c>
    </row>
    <row r="5129" spans="2:7" x14ac:dyDescent="0.25">
      <c r="B5129" s="2">
        <f t="shared" si="484"/>
        <v>5125</v>
      </c>
      <c r="C5129" s="2">
        <f t="shared" ca="1" si="485"/>
        <v>99.499406858473364</v>
      </c>
      <c r="D5129" s="2">
        <f t="shared" ca="1" si="480"/>
        <v>102.42887559549015</v>
      </c>
      <c r="E5129" s="3" t="str">
        <f t="shared" ca="1" si="481"/>
        <v>IN</v>
      </c>
      <c r="F5129" s="3" t="str">
        <f t="shared" ca="1" si="482"/>
        <v>IN</v>
      </c>
      <c r="G5129" s="2" t="str">
        <f t="shared" ca="1" si="483"/>
        <v>IN</v>
      </c>
    </row>
    <row r="5130" spans="2:7" x14ac:dyDescent="0.25">
      <c r="B5130" s="2">
        <f t="shared" si="484"/>
        <v>5126</v>
      </c>
      <c r="C5130" s="2">
        <f t="shared" ca="1" si="485"/>
        <v>98.912432132533041</v>
      </c>
      <c r="D5130" s="2">
        <f t="shared" ca="1" si="480"/>
        <v>98.756347737609133</v>
      </c>
      <c r="E5130" s="3" t="str">
        <f t="shared" ca="1" si="481"/>
        <v>IN</v>
      </c>
      <c r="F5130" s="3" t="str">
        <f t="shared" ca="1" si="482"/>
        <v>IN</v>
      </c>
      <c r="G5130" s="2" t="str">
        <f t="shared" ca="1" si="483"/>
        <v>IN</v>
      </c>
    </row>
    <row r="5131" spans="2:7" x14ac:dyDescent="0.25">
      <c r="B5131" s="2">
        <f t="shared" si="484"/>
        <v>5127</v>
      </c>
      <c r="C5131" s="2">
        <f t="shared" ca="1" si="485"/>
        <v>99.534975755563764</v>
      </c>
      <c r="D5131" s="2">
        <f t="shared" ca="1" si="480"/>
        <v>100.36309409996689</v>
      </c>
      <c r="E5131" s="3" t="str">
        <f t="shared" ca="1" si="481"/>
        <v>IN</v>
      </c>
      <c r="F5131" s="3" t="str">
        <f t="shared" ca="1" si="482"/>
        <v>IN</v>
      </c>
      <c r="G5131" s="2" t="str">
        <f t="shared" ca="1" si="483"/>
        <v>IN</v>
      </c>
    </row>
    <row r="5132" spans="2:7" x14ac:dyDescent="0.25">
      <c r="B5132" s="2">
        <f t="shared" si="484"/>
        <v>5128</v>
      </c>
      <c r="C5132" s="2">
        <f t="shared" ca="1" si="485"/>
        <v>96.963706283486403</v>
      </c>
      <c r="D5132" s="2">
        <f t="shared" ca="1" si="480"/>
        <v>98.280745268136087</v>
      </c>
      <c r="E5132" s="3" t="str">
        <f t="shared" ca="1" si="481"/>
        <v>IN</v>
      </c>
      <c r="F5132" s="3" t="str">
        <f t="shared" ca="1" si="482"/>
        <v>IN</v>
      </c>
      <c r="G5132" s="2" t="str">
        <f t="shared" ca="1" si="483"/>
        <v>IN</v>
      </c>
    </row>
    <row r="5133" spans="2:7" x14ac:dyDescent="0.25">
      <c r="B5133" s="2">
        <f t="shared" si="484"/>
        <v>5129</v>
      </c>
      <c r="C5133" s="2">
        <f t="shared" ca="1" si="485"/>
        <v>101.0657735375429</v>
      </c>
      <c r="D5133" s="2">
        <f t="shared" ca="1" si="480"/>
        <v>101.32711764350023</v>
      </c>
      <c r="E5133" s="3" t="str">
        <f t="shared" ca="1" si="481"/>
        <v>IN</v>
      </c>
      <c r="F5133" s="3" t="str">
        <f t="shared" ca="1" si="482"/>
        <v>IN</v>
      </c>
      <c r="G5133" s="2" t="str">
        <f t="shared" ca="1" si="483"/>
        <v>IN</v>
      </c>
    </row>
    <row r="5134" spans="2:7" x14ac:dyDescent="0.25">
      <c r="B5134" s="2">
        <f t="shared" si="484"/>
        <v>5130</v>
      </c>
      <c r="C5134" s="2">
        <f t="shared" ca="1" si="485"/>
        <v>98.270835938527881</v>
      </c>
      <c r="D5134" s="2">
        <f t="shared" ca="1" si="480"/>
        <v>100.1711901577616</v>
      </c>
      <c r="E5134" s="3" t="str">
        <f t="shared" ca="1" si="481"/>
        <v>IN</v>
      </c>
      <c r="F5134" s="3" t="str">
        <f t="shared" ca="1" si="482"/>
        <v>IN</v>
      </c>
      <c r="G5134" s="2" t="str">
        <f t="shared" ca="1" si="483"/>
        <v>IN</v>
      </c>
    </row>
    <row r="5135" spans="2:7" x14ac:dyDescent="0.25">
      <c r="B5135" s="2">
        <f t="shared" si="484"/>
        <v>5131</v>
      </c>
      <c r="C5135" s="2">
        <f t="shared" ca="1" si="485"/>
        <v>98.980391449679772</v>
      </c>
      <c r="D5135" s="2">
        <f t="shared" ca="1" si="480"/>
        <v>98.461441694598548</v>
      </c>
      <c r="E5135" s="3" t="str">
        <f t="shared" ca="1" si="481"/>
        <v>IN</v>
      </c>
      <c r="F5135" s="3" t="str">
        <f t="shared" ca="1" si="482"/>
        <v>IN</v>
      </c>
      <c r="G5135" s="2" t="str">
        <f t="shared" ca="1" si="483"/>
        <v>IN</v>
      </c>
    </row>
    <row r="5136" spans="2:7" x14ac:dyDescent="0.25">
      <c r="B5136" s="2">
        <f t="shared" si="484"/>
        <v>5132</v>
      </c>
      <c r="C5136" s="2">
        <f t="shared" ca="1" si="485"/>
        <v>101.05222513076977</v>
      </c>
      <c r="D5136" s="2">
        <f t="shared" ca="1" si="480"/>
        <v>99.857106873718493</v>
      </c>
      <c r="E5136" s="3" t="str">
        <f t="shared" ca="1" si="481"/>
        <v>IN</v>
      </c>
      <c r="F5136" s="3" t="str">
        <f t="shared" ca="1" si="482"/>
        <v>IN</v>
      </c>
      <c r="G5136" s="2" t="str">
        <f t="shared" ca="1" si="483"/>
        <v>IN</v>
      </c>
    </row>
    <row r="5137" spans="2:7" x14ac:dyDescent="0.25">
      <c r="B5137" s="2">
        <f t="shared" si="484"/>
        <v>5133</v>
      </c>
      <c r="C5137" s="2">
        <f t="shared" ca="1" si="485"/>
        <v>98.844905245930363</v>
      </c>
      <c r="D5137" s="2">
        <f t="shared" ca="1" si="480"/>
        <v>98.918343199410415</v>
      </c>
      <c r="E5137" s="3" t="str">
        <f t="shared" ca="1" si="481"/>
        <v>IN</v>
      </c>
      <c r="F5137" s="3" t="str">
        <f t="shared" ca="1" si="482"/>
        <v>IN</v>
      </c>
      <c r="G5137" s="2" t="str">
        <f t="shared" ca="1" si="483"/>
        <v>IN</v>
      </c>
    </row>
    <row r="5138" spans="2:7" x14ac:dyDescent="0.25">
      <c r="B5138" s="2">
        <f t="shared" si="484"/>
        <v>5134</v>
      </c>
      <c r="C5138" s="2">
        <f t="shared" ca="1" si="485"/>
        <v>100.58456903326316</v>
      </c>
      <c r="D5138" s="2">
        <f t="shared" ca="1" si="480"/>
        <v>100.85636661152614</v>
      </c>
      <c r="E5138" s="3" t="str">
        <f t="shared" ca="1" si="481"/>
        <v>IN</v>
      </c>
      <c r="F5138" s="3" t="str">
        <f t="shared" ca="1" si="482"/>
        <v>IN</v>
      </c>
      <c r="G5138" s="2" t="str">
        <f t="shared" ca="1" si="483"/>
        <v>IN</v>
      </c>
    </row>
    <row r="5139" spans="2:7" x14ac:dyDescent="0.25">
      <c r="B5139" s="2">
        <f t="shared" si="484"/>
        <v>5135</v>
      </c>
      <c r="C5139" s="2">
        <f t="shared" ca="1" si="485"/>
        <v>103.72035346465562</v>
      </c>
      <c r="D5139" s="2">
        <f t="shared" ca="1" si="480"/>
        <v>102.64365583261383</v>
      </c>
      <c r="E5139" s="3" t="str">
        <f t="shared" ca="1" si="481"/>
        <v>IN</v>
      </c>
      <c r="F5139" s="3" t="str">
        <f t="shared" ca="1" si="482"/>
        <v>IN</v>
      </c>
      <c r="G5139" s="2" t="str">
        <f t="shared" ca="1" si="483"/>
        <v>IN</v>
      </c>
    </row>
    <row r="5140" spans="2:7" x14ac:dyDescent="0.25">
      <c r="B5140" s="2">
        <f t="shared" si="484"/>
        <v>5136</v>
      </c>
      <c r="C5140" s="2">
        <f t="shared" ca="1" si="485"/>
        <v>101.20605983370687</v>
      </c>
      <c r="D5140" s="2">
        <f t="shared" ca="1" si="480"/>
        <v>101.8757846409875</v>
      </c>
      <c r="E5140" s="3" t="str">
        <f t="shared" ca="1" si="481"/>
        <v>IN</v>
      </c>
      <c r="F5140" s="3" t="str">
        <f t="shared" ca="1" si="482"/>
        <v>IN</v>
      </c>
      <c r="G5140" s="2" t="str">
        <f t="shared" ca="1" si="483"/>
        <v>IN</v>
      </c>
    </row>
    <row r="5141" spans="2:7" x14ac:dyDescent="0.25">
      <c r="B5141" s="2">
        <f t="shared" si="484"/>
        <v>5137</v>
      </c>
      <c r="C5141" s="2">
        <f t="shared" ca="1" si="485"/>
        <v>100.83312259573844</v>
      </c>
      <c r="D5141" s="2">
        <f t="shared" ca="1" si="480"/>
        <v>100.32713807376032</v>
      </c>
      <c r="E5141" s="3" t="str">
        <f t="shared" ca="1" si="481"/>
        <v>IN</v>
      </c>
      <c r="F5141" s="3" t="str">
        <f t="shared" ca="1" si="482"/>
        <v>IN</v>
      </c>
      <c r="G5141" s="2" t="str">
        <f t="shared" ca="1" si="483"/>
        <v>IN</v>
      </c>
    </row>
    <row r="5142" spans="2:7" x14ac:dyDescent="0.25">
      <c r="B5142" s="2">
        <f t="shared" si="484"/>
        <v>5138</v>
      </c>
      <c r="C5142" s="2">
        <f t="shared" ca="1" si="485"/>
        <v>101.17759608711172</v>
      </c>
      <c r="D5142" s="2">
        <f t="shared" ca="1" si="480"/>
        <v>101.49814493049243</v>
      </c>
      <c r="E5142" s="3" t="str">
        <f t="shared" ca="1" si="481"/>
        <v>IN</v>
      </c>
      <c r="F5142" s="3" t="str">
        <f t="shared" ca="1" si="482"/>
        <v>IN</v>
      </c>
      <c r="G5142" s="2" t="str">
        <f t="shared" ca="1" si="483"/>
        <v>IN</v>
      </c>
    </row>
    <row r="5143" spans="2:7" x14ac:dyDescent="0.25">
      <c r="B5143" s="2">
        <f t="shared" si="484"/>
        <v>5139</v>
      </c>
      <c r="C5143" s="2">
        <f t="shared" ca="1" si="485"/>
        <v>100.71225311196946</v>
      </c>
      <c r="D5143" s="2">
        <f t="shared" ca="1" si="480"/>
        <v>101.04611956009147</v>
      </c>
      <c r="E5143" s="3" t="str">
        <f t="shared" ca="1" si="481"/>
        <v>IN</v>
      </c>
      <c r="F5143" s="3" t="str">
        <f t="shared" ca="1" si="482"/>
        <v>IN</v>
      </c>
      <c r="G5143" s="2" t="str">
        <f t="shared" ca="1" si="483"/>
        <v>IN</v>
      </c>
    </row>
    <row r="5144" spans="2:7" x14ac:dyDescent="0.25">
      <c r="B5144" s="2">
        <f t="shared" si="484"/>
        <v>5140</v>
      </c>
      <c r="C5144" s="2">
        <f t="shared" ca="1" si="485"/>
        <v>97.08338324462089</v>
      </c>
      <c r="D5144" s="2">
        <f t="shared" ca="1" si="480"/>
        <v>96.690718829024661</v>
      </c>
      <c r="E5144" s="3" t="str">
        <f t="shared" ca="1" si="481"/>
        <v>IN</v>
      </c>
      <c r="F5144" s="3" t="str">
        <f t="shared" ca="1" si="482"/>
        <v>IN</v>
      </c>
      <c r="G5144" s="2" t="str">
        <f t="shared" ca="1" si="483"/>
        <v>IN</v>
      </c>
    </row>
    <row r="5145" spans="2:7" x14ac:dyDescent="0.25">
      <c r="B5145" s="2">
        <f t="shared" si="484"/>
        <v>5141</v>
      </c>
      <c r="C5145" s="2">
        <f t="shared" ca="1" si="485"/>
        <v>95.538271314089883</v>
      </c>
      <c r="D5145" s="2">
        <f t="shared" ca="1" si="480"/>
        <v>97.061368952157551</v>
      </c>
      <c r="E5145" s="3" t="str">
        <f t="shared" ca="1" si="481"/>
        <v>IN</v>
      </c>
      <c r="F5145" s="3" t="str">
        <f t="shared" ca="1" si="482"/>
        <v>IN</v>
      </c>
      <c r="G5145" s="2" t="str">
        <f t="shared" ca="1" si="483"/>
        <v>IN</v>
      </c>
    </row>
    <row r="5146" spans="2:7" x14ac:dyDescent="0.25">
      <c r="B5146" s="2">
        <f t="shared" si="484"/>
        <v>5142</v>
      </c>
      <c r="C5146" s="2">
        <f t="shared" ca="1" si="485"/>
        <v>98.185132787143971</v>
      </c>
      <c r="D5146" s="2">
        <f t="shared" ca="1" si="480"/>
        <v>98.123181898632822</v>
      </c>
      <c r="E5146" s="3" t="str">
        <f t="shared" ca="1" si="481"/>
        <v>IN</v>
      </c>
      <c r="F5146" s="3" t="str">
        <f t="shared" ca="1" si="482"/>
        <v>IN</v>
      </c>
      <c r="G5146" s="2" t="str">
        <f t="shared" ca="1" si="483"/>
        <v>IN</v>
      </c>
    </row>
    <row r="5147" spans="2:7" x14ac:dyDescent="0.25">
      <c r="B5147" s="2">
        <f t="shared" si="484"/>
        <v>5143</v>
      </c>
      <c r="C5147" s="2">
        <f t="shared" ca="1" si="485"/>
        <v>99.572109566409338</v>
      </c>
      <c r="D5147" s="2">
        <f t="shared" ca="1" si="480"/>
        <v>100.25393029216968</v>
      </c>
      <c r="E5147" s="3" t="str">
        <f t="shared" ca="1" si="481"/>
        <v>IN</v>
      </c>
      <c r="F5147" s="3" t="str">
        <f t="shared" ca="1" si="482"/>
        <v>IN</v>
      </c>
      <c r="G5147" s="2" t="str">
        <f t="shared" ca="1" si="483"/>
        <v>IN</v>
      </c>
    </row>
    <row r="5148" spans="2:7" x14ac:dyDescent="0.25">
      <c r="B5148" s="2">
        <f t="shared" si="484"/>
        <v>5144</v>
      </c>
      <c r="C5148" s="2">
        <f t="shared" ca="1" si="485"/>
        <v>99.766402972020856</v>
      </c>
      <c r="D5148" s="2">
        <f t="shared" ca="1" si="480"/>
        <v>98.832176718033367</v>
      </c>
      <c r="E5148" s="3" t="str">
        <f t="shared" ca="1" si="481"/>
        <v>IN</v>
      </c>
      <c r="F5148" s="3" t="str">
        <f t="shared" ca="1" si="482"/>
        <v>IN</v>
      </c>
      <c r="G5148" s="2" t="str">
        <f t="shared" ca="1" si="483"/>
        <v>IN</v>
      </c>
    </row>
    <row r="5149" spans="2:7" x14ac:dyDescent="0.25">
      <c r="B5149" s="2">
        <f t="shared" si="484"/>
        <v>5145</v>
      </c>
      <c r="C5149" s="2">
        <f t="shared" ca="1" si="485"/>
        <v>98.460529195950414</v>
      </c>
      <c r="D5149" s="2">
        <f t="shared" ca="1" si="480"/>
        <v>100.68125306402729</v>
      </c>
      <c r="E5149" s="3" t="str">
        <f t="shared" ca="1" si="481"/>
        <v>IN</v>
      </c>
      <c r="F5149" s="3" t="str">
        <f t="shared" ca="1" si="482"/>
        <v>IN</v>
      </c>
      <c r="G5149" s="2" t="str">
        <f t="shared" ca="1" si="483"/>
        <v>IN</v>
      </c>
    </row>
    <row r="5150" spans="2:7" x14ac:dyDescent="0.25">
      <c r="B5150" s="2">
        <f t="shared" si="484"/>
        <v>5146</v>
      </c>
      <c r="C5150" s="2">
        <f t="shared" ca="1" si="485"/>
        <v>101.26284318046642</v>
      </c>
      <c r="D5150" s="2">
        <f t="shared" ca="1" si="480"/>
        <v>103.4206726307489</v>
      </c>
      <c r="E5150" s="3" t="str">
        <f t="shared" ca="1" si="481"/>
        <v>IN</v>
      </c>
      <c r="F5150" s="3" t="str">
        <f t="shared" ca="1" si="482"/>
        <v>IN</v>
      </c>
      <c r="G5150" s="2" t="str">
        <f t="shared" ca="1" si="483"/>
        <v>IN</v>
      </c>
    </row>
    <row r="5151" spans="2:7" x14ac:dyDescent="0.25">
      <c r="B5151" s="2">
        <f t="shared" si="484"/>
        <v>5147</v>
      </c>
      <c r="C5151" s="2">
        <f t="shared" ca="1" si="485"/>
        <v>99.772211852572184</v>
      </c>
      <c r="D5151" s="2">
        <f t="shared" ca="1" si="480"/>
        <v>100.53033485746371</v>
      </c>
      <c r="E5151" s="3" t="str">
        <f t="shared" ca="1" si="481"/>
        <v>IN</v>
      </c>
      <c r="F5151" s="3" t="str">
        <f t="shared" ca="1" si="482"/>
        <v>IN</v>
      </c>
      <c r="G5151" s="2" t="str">
        <f t="shared" ca="1" si="483"/>
        <v>IN</v>
      </c>
    </row>
    <row r="5152" spans="2:7" x14ac:dyDescent="0.25">
      <c r="B5152" s="2">
        <f t="shared" si="484"/>
        <v>5148</v>
      </c>
      <c r="C5152" s="2">
        <f t="shared" ca="1" si="485"/>
        <v>99.033535526913639</v>
      </c>
      <c r="D5152" s="2">
        <f t="shared" ca="1" si="480"/>
        <v>98.680381704373644</v>
      </c>
      <c r="E5152" s="3" t="str">
        <f t="shared" ca="1" si="481"/>
        <v>IN</v>
      </c>
      <c r="F5152" s="3" t="str">
        <f t="shared" ca="1" si="482"/>
        <v>IN</v>
      </c>
      <c r="G5152" s="2" t="str">
        <f t="shared" ca="1" si="483"/>
        <v>IN</v>
      </c>
    </row>
    <row r="5153" spans="2:7" x14ac:dyDescent="0.25">
      <c r="B5153" s="2">
        <f t="shared" si="484"/>
        <v>5149</v>
      </c>
      <c r="C5153" s="2">
        <f t="shared" ca="1" si="485"/>
        <v>97.505337838193654</v>
      </c>
      <c r="D5153" s="2">
        <f t="shared" ca="1" si="480"/>
        <v>96.690064524316625</v>
      </c>
      <c r="E5153" s="3" t="str">
        <f t="shared" ca="1" si="481"/>
        <v>IN</v>
      </c>
      <c r="F5153" s="3" t="str">
        <f t="shared" ca="1" si="482"/>
        <v>IN</v>
      </c>
      <c r="G5153" s="2" t="str">
        <f t="shared" ca="1" si="483"/>
        <v>IN</v>
      </c>
    </row>
    <row r="5154" spans="2:7" x14ac:dyDescent="0.25">
      <c r="B5154" s="2">
        <f t="shared" si="484"/>
        <v>5150</v>
      </c>
      <c r="C5154" s="2">
        <f t="shared" ca="1" si="485"/>
        <v>101.48203755047543</v>
      </c>
      <c r="D5154" s="2">
        <f t="shared" ca="1" si="480"/>
        <v>100.73653186968954</v>
      </c>
      <c r="E5154" s="3" t="str">
        <f t="shared" ca="1" si="481"/>
        <v>IN</v>
      </c>
      <c r="F5154" s="3" t="str">
        <f t="shared" ca="1" si="482"/>
        <v>IN</v>
      </c>
      <c r="G5154" s="2" t="str">
        <f t="shared" ca="1" si="483"/>
        <v>IN</v>
      </c>
    </row>
    <row r="5155" spans="2:7" x14ac:dyDescent="0.25">
      <c r="B5155" s="2">
        <f t="shared" si="484"/>
        <v>5151</v>
      </c>
      <c r="C5155" s="2">
        <f t="shared" ca="1" si="485"/>
        <v>99.565894451420675</v>
      </c>
      <c r="D5155" s="2">
        <f t="shared" ca="1" si="480"/>
        <v>100.26434415670833</v>
      </c>
      <c r="E5155" s="3" t="str">
        <f t="shared" ca="1" si="481"/>
        <v>IN</v>
      </c>
      <c r="F5155" s="3" t="str">
        <f t="shared" ca="1" si="482"/>
        <v>IN</v>
      </c>
      <c r="G5155" s="2" t="str">
        <f t="shared" ca="1" si="483"/>
        <v>IN</v>
      </c>
    </row>
    <row r="5156" spans="2:7" x14ac:dyDescent="0.25">
      <c r="B5156" s="2">
        <f t="shared" si="484"/>
        <v>5152</v>
      </c>
      <c r="C5156" s="2">
        <f t="shared" ca="1" si="485"/>
        <v>101.14393325698354</v>
      </c>
      <c r="D5156" s="2">
        <f t="shared" ca="1" si="480"/>
        <v>101.34494917029556</v>
      </c>
      <c r="E5156" s="3" t="str">
        <f t="shared" ca="1" si="481"/>
        <v>IN</v>
      </c>
      <c r="F5156" s="3" t="str">
        <f t="shared" ca="1" si="482"/>
        <v>IN</v>
      </c>
      <c r="G5156" s="2" t="str">
        <f t="shared" ca="1" si="483"/>
        <v>IN</v>
      </c>
    </row>
    <row r="5157" spans="2:7" x14ac:dyDescent="0.25">
      <c r="B5157" s="2">
        <f t="shared" si="484"/>
        <v>5153</v>
      </c>
      <c r="C5157" s="2">
        <f t="shared" ca="1" si="485"/>
        <v>100.59765718263951</v>
      </c>
      <c r="D5157" s="2">
        <f t="shared" ca="1" si="480"/>
        <v>100.01557952289423</v>
      </c>
      <c r="E5157" s="3" t="str">
        <f t="shared" ca="1" si="481"/>
        <v>IN</v>
      </c>
      <c r="F5157" s="3" t="str">
        <f t="shared" ca="1" si="482"/>
        <v>IN</v>
      </c>
      <c r="G5157" s="2" t="str">
        <f t="shared" ca="1" si="483"/>
        <v>IN</v>
      </c>
    </row>
    <row r="5158" spans="2:7" x14ac:dyDescent="0.25">
      <c r="B5158" s="2">
        <f t="shared" si="484"/>
        <v>5154</v>
      </c>
      <c r="C5158" s="2">
        <f t="shared" ca="1" si="485"/>
        <v>101.65654409615961</v>
      </c>
      <c r="D5158" s="2">
        <f t="shared" ca="1" si="480"/>
        <v>101.29030224924126</v>
      </c>
      <c r="E5158" s="3" t="str">
        <f t="shared" ca="1" si="481"/>
        <v>IN</v>
      </c>
      <c r="F5158" s="3" t="str">
        <f t="shared" ca="1" si="482"/>
        <v>IN</v>
      </c>
      <c r="G5158" s="2" t="str">
        <f t="shared" ca="1" si="483"/>
        <v>IN</v>
      </c>
    </row>
    <row r="5159" spans="2:7" x14ac:dyDescent="0.25">
      <c r="B5159" s="2">
        <f t="shared" si="484"/>
        <v>5155</v>
      </c>
      <c r="C5159" s="2">
        <f t="shared" ca="1" si="485"/>
        <v>99.126125108556309</v>
      </c>
      <c r="D5159" s="2">
        <f t="shared" ca="1" si="480"/>
        <v>98.720733931493484</v>
      </c>
      <c r="E5159" s="3" t="str">
        <f t="shared" ca="1" si="481"/>
        <v>IN</v>
      </c>
      <c r="F5159" s="3" t="str">
        <f t="shared" ca="1" si="482"/>
        <v>IN</v>
      </c>
      <c r="G5159" s="2" t="str">
        <f t="shared" ca="1" si="483"/>
        <v>IN</v>
      </c>
    </row>
    <row r="5160" spans="2:7" x14ac:dyDescent="0.25">
      <c r="B5160" s="2">
        <f t="shared" si="484"/>
        <v>5156</v>
      </c>
      <c r="C5160" s="2">
        <f t="shared" ca="1" si="485"/>
        <v>100.51199671126103</v>
      </c>
      <c r="D5160" s="2">
        <f t="shared" ca="1" si="480"/>
        <v>99.458379542806881</v>
      </c>
      <c r="E5160" s="3" t="str">
        <f t="shared" ca="1" si="481"/>
        <v>IN</v>
      </c>
      <c r="F5160" s="3" t="str">
        <f t="shared" ca="1" si="482"/>
        <v>IN</v>
      </c>
      <c r="G5160" s="2" t="str">
        <f t="shared" ca="1" si="483"/>
        <v>IN</v>
      </c>
    </row>
    <row r="5161" spans="2:7" x14ac:dyDescent="0.25">
      <c r="B5161" s="2">
        <f t="shared" si="484"/>
        <v>5157</v>
      </c>
      <c r="C5161" s="2">
        <f t="shared" ca="1" si="485"/>
        <v>98.172468950818725</v>
      </c>
      <c r="D5161" s="2">
        <f t="shared" ca="1" si="480"/>
        <v>98.207131390198583</v>
      </c>
      <c r="E5161" s="3" t="str">
        <f t="shared" ca="1" si="481"/>
        <v>IN</v>
      </c>
      <c r="F5161" s="3" t="str">
        <f t="shared" ca="1" si="482"/>
        <v>IN</v>
      </c>
      <c r="G5161" s="2" t="str">
        <f t="shared" ca="1" si="483"/>
        <v>IN</v>
      </c>
    </row>
    <row r="5162" spans="2:7" x14ac:dyDescent="0.25">
      <c r="B5162" s="2">
        <f t="shared" si="484"/>
        <v>5158</v>
      </c>
      <c r="C5162" s="2">
        <f t="shared" ca="1" si="485"/>
        <v>100.70795554921941</v>
      </c>
      <c r="D5162" s="2">
        <f t="shared" ca="1" si="480"/>
        <v>100.91023432741309</v>
      </c>
      <c r="E5162" s="3" t="str">
        <f t="shared" ca="1" si="481"/>
        <v>IN</v>
      </c>
      <c r="F5162" s="3" t="str">
        <f t="shared" ca="1" si="482"/>
        <v>IN</v>
      </c>
      <c r="G5162" s="2" t="str">
        <f t="shared" ca="1" si="483"/>
        <v>IN</v>
      </c>
    </row>
    <row r="5163" spans="2:7" x14ac:dyDescent="0.25">
      <c r="B5163" s="2">
        <f t="shared" si="484"/>
        <v>5159</v>
      </c>
      <c r="C5163" s="2">
        <f t="shared" ca="1" si="485"/>
        <v>100.1048930890101</v>
      </c>
      <c r="D5163" s="2">
        <f t="shared" ca="1" si="480"/>
        <v>101.42000257998752</v>
      </c>
      <c r="E5163" s="3" t="str">
        <f t="shared" ca="1" si="481"/>
        <v>IN</v>
      </c>
      <c r="F5163" s="3" t="str">
        <f t="shared" ca="1" si="482"/>
        <v>IN</v>
      </c>
      <c r="G5163" s="2" t="str">
        <f t="shared" ca="1" si="483"/>
        <v>IN</v>
      </c>
    </row>
    <row r="5164" spans="2:7" x14ac:dyDescent="0.25">
      <c r="B5164" s="2">
        <f t="shared" si="484"/>
        <v>5160</v>
      </c>
      <c r="C5164" s="2">
        <f t="shared" ca="1" si="485"/>
        <v>100.19947661346886</v>
      </c>
      <c r="D5164" s="2">
        <f t="shared" ca="1" si="480"/>
        <v>100.06781553445629</v>
      </c>
      <c r="E5164" s="3" t="str">
        <f t="shared" ca="1" si="481"/>
        <v>IN</v>
      </c>
      <c r="F5164" s="3" t="str">
        <f t="shared" ca="1" si="482"/>
        <v>IN</v>
      </c>
      <c r="G5164" s="2" t="str">
        <f t="shared" ca="1" si="483"/>
        <v>IN</v>
      </c>
    </row>
    <row r="5165" spans="2:7" x14ac:dyDescent="0.25">
      <c r="B5165" s="2">
        <f t="shared" si="484"/>
        <v>5161</v>
      </c>
      <c r="C5165" s="2">
        <f t="shared" ca="1" si="485"/>
        <v>99.475450646803353</v>
      </c>
      <c r="D5165" s="2">
        <f t="shared" ca="1" si="480"/>
        <v>99.304557086175294</v>
      </c>
      <c r="E5165" s="3" t="str">
        <f t="shared" ca="1" si="481"/>
        <v>IN</v>
      </c>
      <c r="F5165" s="3" t="str">
        <f t="shared" ca="1" si="482"/>
        <v>IN</v>
      </c>
      <c r="G5165" s="2" t="str">
        <f t="shared" ca="1" si="483"/>
        <v>IN</v>
      </c>
    </row>
    <row r="5166" spans="2:7" x14ac:dyDescent="0.25">
      <c r="B5166" s="2">
        <f t="shared" si="484"/>
        <v>5162</v>
      </c>
      <c r="C5166" s="2">
        <f t="shared" ca="1" si="485"/>
        <v>100.67295702577997</v>
      </c>
      <c r="D5166" s="2">
        <f t="shared" ca="1" si="480"/>
        <v>98.666155148219872</v>
      </c>
      <c r="E5166" s="3" t="str">
        <f t="shared" ca="1" si="481"/>
        <v>IN</v>
      </c>
      <c r="F5166" s="3" t="str">
        <f t="shared" ca="1" si="482"/>
        <v>IN</v>
      </c>
      <c r="G5166" s="2" t="str">
        <f t="shared" ca="1" si="483"/>
        <v>IN</v>
      </c>
    </row>
    <row r="5167" spans="2:7" x14ac:dyDescent="0.25">
      <c r="B5167" s="2">
        <f t="shared" si="484"/>
        <v>5163</v>
      </c>
      <c r="C5167" s="2">
        <f t="shared" ca="1" si="485"/>
        <v>100.6637543832651</v>
      </c>
      <c r="D5167" s="2">
        <f t="shared" ca="1" si="480"/>
        <v>101.33192261907026</v>
      </c>
      <c r="E5167" s="3" t="str">
        <f t="shared" ca="1" si="481"/>
        <v>IN</v>
      </c>
      <c r="F5167" s="3" t="str">
        <f t="shared" ca="1" si="482"/>
        <v>IN</v>
      </c>
      <c r="G5167" s="2" t="str">
        <f t="shared" ca="1" si="483"/>
        <v>IN</v>
      </c>
    </row>
    <row r="5168" spans="2:7" x14ac:dyDescent="0.25">
      <c r="B5168" s="2">
        <f t="shared" si="484"/>
        <v>5164</v>
      </c>
      <c r="C5168" s="2">
        <f t="shared" ca="1" si="485"/>
        <v>102.53423003072396</v>
      </c>
      <c r="D5168" s="2">
        <f t="shared" ca="1" si="480"/>
        <v>102.19278004957152</v>
      </c>
      <c r="E5168" s="3" t="str">
        <f t="shared" ca="1" si="481"/>
        <v>IN</v>
      </c>
      <c r="F5168" s="3" t="str">
        <f t="shared" ca="1" si="482"/>
        <v>IN</v>
      </c>
      <c r="G5168" s="2" t="str">
        <f t="shared" ca="1" si="483"/>
        <v>IN</v>
      </c>
    </row>
    <row r="5169" spans="2:7" x14ac:dyDescent="0.25">
      <c r="B5169" s="2">
        <f t="shared" si="484"/>
        <v>5165</v>
      </c>
      <c r="C5169" s="2">
        <f t="shared" ca="1" si="485"/>
        <v>102.12120176576741</v>
      </c>
      <c r="D5169" s="2">
        <f t="shared" ca="1" si="480"/>
        <v>101.53940036408083</v>
      </c>
      <c r="E5169" s="3" t="str">
        <f t="shared" ca="1" si="481"/>
        <v>IN</v>
      </c>
      <c r="F5169" s="3" t="str">
        <f t="shared" ca="1" si="482"/>
        <v>IN</v>
      </c>
      <c r="G5169" s="2" t="str">
        <f t="shared" ca="1" si="483"/>
        <v>IN</v>
      </c>
    </row>
    <row r="5170" spans="2:7" x14ac:dyDescent="0.25">
      <c r="B5170" s="2">
        <f t="shared" si="484"/>
        <v>5166</v>
      </c>
      <c r="C5170" s="2">
        <f t="shared" ca="1" si="485"/>
        <v>98.392815417071887</v>
      </c>
      <c r="D5170" s="2">
        <f t="shared" ca="1" si="480"/>
        <v>97.704642502522617</v>
      </c>
      <c r="E5170" s="3" t="str">
        <f t="shared" ca="1" si="481"/>
        <v>IN</v>
      </c>
      <c r="F5170" s="3" t="str">
        <f t="shared" ca="1" si="482"/>
        <v>IN</v>
      </c>
      <c r="G5170" s="2" t="str">
        <f t="shared" ca="1" si="483"/>
        <v>IN</v>
      </c>
    </row>
    <row r="5171" spans="2:7" x14ac:dyDescent="0.25">
      <c r="B5171" s="2">
        <f t="shared" si="484"/>
        <v>5167</v>
      </c>
      <c r="C5171" s="2">
        <f t="shared" ca="1" si="485"/>
        <v>98.785722898503082</v>
      </c>
      <c r="D5171" s="2">
        <f t="shared" ca="1" si="480"/>
        <v>97.717615351077072</v>
      </c>
      <c r="E5171" s="3" t="str">
        <f t="shared" ca="1" si="481"/>
        <v>IN</v>
      </c>
      <c r="F5171" s="3" t="str">
        <f t="shared" ca="1" si="482"/>
        <v>IN</v>
      </c>
      <c r="G5171" s="2" t="str">
        <f t="shared" ca="1" si="483"/>
        <v>IN</v>
      </c>
    </row>
    <row r="5172" spans="2:7" x14ac:dyDescent="0.25">
      <c r="B5172" s="2">
        <f t="shared" si="484"/>
        <v>5168</v>
      </c>
      <c r="C5172" s="2">
        <f t="shared" ca="1" si="485"/>
        <v>103.81525844015472</v>
      </c>
      <c r="D5172" s="2">
        <f t="shared" ca="1" si="480"/>
        <v>103.03969976069182</v>
      </c>
      <c r="E5172" s="3" t="str">
        <f t="shared" ca="1" si="481"/>
        <v>IN</v>
      </c>
      <c r="F5172" s="3" t="str">
        <f t="shared" ca="1" si="482"/>
        <v>IN</v>
      </c>
      <c r="G5172" s="2" t="str">
        <f t="shared" ca="1" si="483"/>
        <v>IN</v>
      </c>
    </row>
    <row r="5173" spans="2:7" x14ac:dyDescent="0.25">
      <c r="B5173" s="2">
        <f t="shared" si="484"/>
        <v>5169</v>
      </c>
      <c r="C5173" s="2">
        <f t="shared" ca="1" si="485"/>
        <v>100.98425171834153</v>
      </c>
      <c r="D5173" s="2">
        <f t="shared" ca="1" si="480"/>
        <v>101.65497968843603</v>
      </c>
      <c r="E5173" s="3" t="str">
        <f t="shared" ca="1" si="481"/>
        <v>IN</v>
      </c>
      <c r="F5173" s="3" t="str">
        <f t="shared" ca="1" si="482"/>
        <v>IN</v>
      </c>
      <c r="G5173" s="2" t="str">
        <f t="shared" ca="1" si="483"/>
        <v>IN</v>
      </c>
    </row>
    <row r="5174" spans="2:7" x14ac:dyDescent="0.25">
      <c r="B5174" s="2">
        <f t="shared" si="484"/>
        <v>5170</v>
      </c>
      <c r="C5174" s="2">
        <f t="shared" ca="1" si="485"/>
        <v>100.98426954023689</v>
      </c>
      <c r="D5174" s="2">
        <f t="shared" ca="1" si="480"/>
        <v>101.67229259600131</v>
      </c>
      <c r="E5174" s="3" t="str">
        <f t="shared" ca="1" si="481"/>
        <v>IN</v>
      </c>
      <c r="F5174" s="3" t="str">
        <f t="shared" ca="1" si="482"/>
        <v>IN</v>
      </c>
      <c r="G5174" s="2" t="str">
        <f t="shared" ca="1" si="483"/>
        <v>IN</v>
      </c>
    </row>
    <row r="5175" spans="2:7" x14ac:dyDescent="0.25">
      <c r="B5175" s="2">
        <f t="shared" si="484"/>
        <v>5171</v>
      </c>
      <c r="C5175" s="2">
        <f t="shared" ca="1" si="485"/>
        <v>96.871834974895748</v>
      </c>
      <c r="D5175" s="2">
        <f t="shared" ca="1" si="480"/>
        <v>97.280397566858767</v>
      </c>
      <c r="E5175" s="3" t="str">
        <f t="shared" ca="1" si="481"/>
        <v>IN</v>
      </c>
      <c r="F5175" s="3" t="str">
        <f t="shared" ca="1" si="482"/>
        <v>IN</v>
      </c>
      <c r="G5175" s="2" t="str">
        <f t="shared" ca="1" si="483"/>
        <v>IN</v>
      </c>
    </row>
    <row r="5176" spans="2:7" x14ac:dyDescent="0.25">
      <c r="B5176" s="2">
        <f t="shared" si="484"/>
        <v>5172</v>
      </c>
      <c r="C5176" s="2">
        <f t="shared" ca="1" si="485"/>
        <v>99.337708131120635</v>
      </c>
      <c r="D5176" s="2">
        <f t="shared" ca="1" si="480"/>
        <v>98.990644379544364</v>
      </c>
      <c r="E5176" s="3" t="str">
        <f t="shared" ca="1" si="481"/>
        <v>IN</v>
      </c>
      <c r="F5176" s="3" t="str">
        <f t="shared" ca="1" si="482"/>
        <v>IN</v>
      </c>
      <c r="G5176" s="2" t="str">
        <f t="shared" ca="1" si="483"/>
        <v>IN</v>
      </c>
    </row>
    <row r="5177" spans="2:7" x14ac:dyDescent="0.25">
      <c r="B5177" s="2">
        <f t="shared" si="484"/>
        <v>5173</v>
      </c>
      <c r="C5177" s="2">
        <f t="shared" ca="1" si="485"/>
        <v>97.568286196022441</v>
      </c>
      <c r="D5177" s="2">
        <f t="shared" ca="1" si="480"/>
        <v>99.135394929618201</v>
      </c>
      <c r="E5177" s="3" t="str">
        <f t="shared" ca="1" si="481"/>
        <v>IN</v>
      </c>
      <c r="F5177" s="3" t="str">
        <f t="shared" ca="1" si="482"/>
        <v>IN</v>
      </c>
      <c r="G5177" s="2" t="str">
        <f t="shared" ca="1" si="483"/>
        <v>IN</v>
      </c>
    </row>
    <row r="5178" spans="2:7" x14ac:dyDescent="0.25">
      <c r="B5178" s="2">
        <f t="shared" si="484"/>
        <v>5174</v>
      </c>
      <c r="C5178" s="2">
        <f t="shared" ca="1" si="485"/>
        <v>101.7039210867615</v>
      </c>
      <c r="D5178" s="2">
        <f t="shared" ca="1" si="480"/>
        <v>102.30679549140744</v>
      </c>
      <c r="E5178" s="3" t="str">
        <f t="shared" ca="1" si="481"/>
        <v>IN</v>
      </c>
      <c r="F5178" s="3" t="str">
        <f t="shared" ca="1" si="482"/>
        <v>IN</v>
      </c>
      <c r="G5178" s="2" t="str">
        <f t="shared" ca="1" si="483"/>
        <v>IN</v>
      </c>
    </row>
    <row r="5179" spans="2:7" x14ac:dyDescent="0.25">
      <c r="B5179" s="2">
        <f t="shared" si="484"/>
        <v>5175</v>
      </c>
      <c r="C5179" s="2">
        <f t="shared" ca="1" si="485"/>
        <v>102.05045580668387</v>
      </c>
      <c r="D5179" s="2">
        <f t="shared" ca="1" si="480"/>
        <v>101.52223181711226</v>
      </c>
      <c r="E5179" s="3" t="str">
        <f t="shared" ca="1" si="481"/>
        <v>IN</v>
      </c>
      <c r="F5179" s="3" t="str">
        <f t="shared" ca="1" si="482"/>
        <v>IN</v>
      </c>
      <c r="G5179" s="2" t="str">
        <f t="shared" ca="1" si="483"/>
        <v>IN</v>
      </c>
    </row>
    <row r="5180" spans="2:7" x14ac:dyDescent="0.25">
      <c r="B5180" s="2">
        <f t="shared" si="484"/>
        <v>5176</v>
      </c>
      <c r="C5180" s="2">
        <f t="shared" ca="1" si="485"/>
        <v>101.22821850615981</v>
      </c>
      <c r="D5180" s="2">
        <f t="shared" ca="1" si="480"/>
        <v>100.51293327944013</v>
      </c>
      <c r="E5180" s="3" t="str">
        <f t="shared" ca="1" si="481"/>
        <v>IN</v>
      </c>
      <c r="F5180" s="3" t="str">
        <f t="shared" ca="1" si="482"/>
        <v>IN</v>
      </c>
      <c r="G5180" s="2" t="str">
        <f t="shared" ca="1" si="483"/>
        <v>IN</v>
      </c>
    </row>
    <row r="5181" spans="2:7" x14ac:dyDescent="0.25">
      <c r="B5181" s="2">
        <f t="shared" si="484"/>
        <v>5177</v>
      </c>
      <c r="C5181" s="2">
        <f t="shared" ca="1" si="485"/>
        <v>96.511156411339073</v>
      </c>
      <c r="D5181" s="2">
        <f t="shared" ca="1" si="480"/>
        <v>95.614008632327227</v>
      </c>
      <c r="E5181" s="3" t="str">
        <f t="shared" ca="1" si="481"/>
        <v>IN</v>
      </c>
      <c r="F5181" s="3" t="str">
        <f t="shared" ca="1" si="482"/>
        <v>IN</v>
      </c>
      <c r="G5181" s="2" t="str">
        <f t="shared" ca="1" si="483"/>
        <v>IN</v>
      </c>
    </row>
    <row r="5182" spans="2:7" x14ac:dyDescent="0.25">
      <c r="B5182" s="2">
        <f t="shared" si="484"/>
        <v>5178</v>
      </c>
      <c r="C5182" s="2">
        <f t="shared" ca="1" si="485"/>
        <v>105.03218242454177</v>
      </c>
      <c r="D5182" s="2">
        <f t="shared" ca="1" si="480"/>
        <v>105.84524753570082</v>
      </c>
      <c r="E5182" s="3" t="str">
        <f t="shared" ca="1" si="481"/>
        <v>OUT</v>
      </c>
      <c r="F5182" s="3" t="str">
        <f t="shared" ca="1" si="482"/>
        <v>OUT</v>
      </c>
      <c r="G5182" s="2" t="str">
        <f t="shared" ca="1" si="483"/>
        <v>OUT</v>
      </c>
    </row>
    <row r="5183" spans="2:7" x14ac:dyDescent="0.25">
      <c r="B5183" s="2">
        <f t="shared" si="484"/>
        <v>5179</v>
      </c>
      <c r="C5183" s="2">
        <f t="shared" ca="1" si="485"/>
        <v>100.38168056766089</v>
      </c>
      <c r="D5183" s="2">
        <f t="shared" ca="1" si="480"/>
        <v>99.608988441814276</v>
      </c>
      <c r="E5183" s="3" t="str">
        <f t="shared" ca="1" si="481"/>
        <v>IN</v>
      </c>
      <c r="F5183" s="3" t="str">
        <f t="shared" ca="1" si="482"/>
        <v>IN</v>
      </c>
      <c r="G5183" s="2" t="str">
        <f t="shared" ca="1" si="483"/>
        <v>IN</v>
      </c>
    </row>
    <row r="5184" spans="2:7" x14ac:dyDescent="0.25">
      <c r="B5184" s="2">
        <f t="shared" si="484"/>
        <v>5180</v>
      </c>
      <c r="C5184" s="2">
        <f t="shared" ca="1" si="485"/>
        <v>96.836701015661248</v>
      </c>
      <c r="D5184" s="2">
        <f t="shared" ca="1" si="480"/>
        <v>95.300845201644776</v>
      </c>
      <c r="E5184" s="3" t="str">
        <f t="shared" ca="1" si="481"/>
        <v>IN</v>
      </c>
      <c r="F5184" s="3" t="str">
        <f t="shared" ca="1" si="482"/>
        <v>IN</v>
      </c>
      <c r="G5184" s="2" t="str">
        <f t="shared" ca="1" si="483"/>
        <v>IN</v>
      </c>
    </row>
    <row r="5185" spans="2:7" x14ac:dyDescent="0.25">
      <c r="B5185" s="2">
        <f t="shared" si="484"/>
        <v>5181</v>
      </c>
      <c r="C5185" s="2">
        <f t="shared" ca="1" si="485"/>
        <v>101.16729605715715</v>
      </c>
      <c r="D5185" s="2">
        <f t="shared" ca="1" si="480"/>
        <v>100.33419033497691</v>
      </c>
      <c r="E5185" s="3" t="str">
        <f t="shared" ca="1" si="481"/>
        <v>IN</v>
      </c>
      <c r="F5185" s="3" t="str">
        <f t="shared" ca="1" si="482"/>
        <v>IN</v>
      </c>
      <c r="G5185" s="2" t="str">
        <f t="shared" ca="1" si="483"/>
        <v>IN</v>
      </c>
    </row>
    <row r="5186" spans="2:7" x14ac:dyDescent="0.25">
      <c r="B5186" s="2">
        <f t="shared" si="484"/>
        <v>5182</v>
      </c>
      <c r="C5186" s="2">
        <f t="shared" ca="1" si="485"/>
        <v>98.720467554297926</v>
      </c>
      <c r="D5186" s="2">
        <f t="shared" ca="1" si="480"/>
        <v>99.068668387270975</v>
      </c>
      <c r="E5186" s="3" t="str">
        <f t="shared" ca="1" si="481"/>
        <v>IN</v>
      </c>
      <c r="F5186" s="3" t="str">
        <f t="shared" ca="1" si="482"/>
        <v>IN</v>
      </c>
      <c r="G5186" s="2" t="str">
        <f t="shared" ca="1" si="483"/>
        <v>IN</v>
      </c>
    </row>
    <row r="5187" spans="2:7" x14ac:dyDescent="0.25">
      <c r="B5187" s="2">
        <f t="shared" si="484"/>
        <v>5183</v>
      </c>
      <c r="C5187" s="2">
        <f t="shared" ca="1" si="485"/>
        <v>101.4593351632209</v>
      </c>
      <c r="D5187" s="2">
        <f t="shared" ca="1" si="480"/>
        <v>100.31557582837115</v>
      </c>
      <c r="E5187" s="3" t="str">
        <f t="shared" ca="1" si="481"/>
        <v>IN</v>
      </c>
      <c r="F5187" s="3" t="str">
        <f t="shared" ca="1" si="482"/>
        <v>IN</v>
      </c>
      <c r="G5187" s="2" t="str">
        <f t="shared" ca="1" si="483"/>
        <v>IN</v>
      </c>
    </row>
    <row r="5188" spans="2:7" x14ac:dyDescent="0.25">
      <c r="B5188" s="2">
        <f t="shared" si="484"/>
        <v>5184</v>
      </c>
      <c r="C5188" s="2">
        <f t="shared" ca="1" si="485"/>
        <v>98.874391421713881</v>
      </c>
      <c r="D5188" s="2">
        <f t="shared" ca="1" si="480"/>
        <v>97.377216666559178</v>
      </c>
      <c r="E5188" s="3" t="str">
        <f t="shared" ca="1" si="481"/>
        <v>IN</v>
      </c>
      <c r="F5188" s="3" t="str">
        <f t="shared" ca="1" si="482"/>
        <v>IN</v>
      </c>
      <c r="G5188" s="2" t="str">
        <f t="shared" ca="1" si="483"/>
        <v>IN</v>
      </c>
    </row>
    <row r="5189" spans="2:7" x14ac:dyDescent="0.25">
      <c r="B5189" s="2">
        <f t="shared" si="484"/>
        <v>5185</v>
      </c>
      <c r="C5189" s="2">
        <f t="shared" ca="1" si="485"/>
        <v>97.804128180087289</v>
      </c>
      <c r="D5189" s="2">
        <f t="shared" ca="1" si="480"/>
        <v>96.881081486716525</v>
      </c>
      <c r="E5189" s="3" t="str">
        <f t="shared" ca="1" si="481"/>
        <v>IN</v>
      </c>
      <c r="F5189" s="3" t="str">
        <f t="shared" ca="1" si="482"/>
        <v>IN</v>
      </c>
      <c r="G5189" s="2" t="str">
        <f t="shared" ca="1" si="483"/>
        <v>IN</v>
      </c>
    </row>
    <row r="5190" spans="2:7" x14ac:dyDescent="0.25">
      <c r="B5190" s="2">
        <f t="shared" si="484"/>
        <v>5186</v>
      </c>
      <c r="C5190" s="2">
        <f t="shared" ca="1" si="485"/>
        <v>101.95685759427637</v>
      </c>
      <c r="D5190" s="2">
        <f t="shared" ref="D5190:D5253" ca="1" si="486">C5190+_xlfn.NORM.INV(RAND(),D$2,D$3)</f>
        <v>102.05212172811493</v>
      </c>
      <c r="E5190" s="3" t="str">
        <f t="shared" ref="E5190:E5253" ca="1" si="487">IF(AND(C5190&gt;=F$2,C5190&lt;=F$3),"IN","OUT")</f>
        <v>IN</v>
      </c>
      <c r="F5190" s="3" t="str">
        <f t="shared" ref="F5190:F5253" ca="1" si="488">IF(AND(D5190&gt;=F$2,D5190&lt;=F$3),"IN","OUT")</f>
        <v>IN</v>
      </c>
      <c r="G5190" s="2" t="str">
        <f t="shared" ref="G5190:G5253" ca="1" si="489">IF(AND(E5190="IN",F5190="IN"),"IN",IF(AND(E5190="OUT",F5190="OUT"),"OUT",IF(AND(E5190="IN",F5190="OUT"),"false OUT","false IN")))</f>
        <v>IN</v>
      </c>
    </row>
    <row r="5191" spans="2:7" x14ac:dyDescent="0.25">
      <c r="B5191" s="2">
        <f t="shared" si="484"/>
        <v>5187</v>
      </c>
      <c r="C5191" s="2">
        <f t="shared" ca="1" si="485"/>
        <v>97.463581967830393</v>
      </c>
      <c r="D5191" s="2">
        <f t="shared" ca="1" si="486"/>
        <v>97.324114917615489</v>
      </c>
      <c r="E5191" s="3" t="str">
        <f t="shared" ca="1" si="487"/>
        <v>IN</v>
      </c>
      <c r="F5191" s="3" t="str">
        <f t="shared" ca="1" si="488"/>
        <v>IN</v>
      </c>
      <c r="G5191" s="2" t="str">
        <f t="shared" ca="1" si="489"/>
        <v>IN</v>
      </c>
    </row>
    <row r="5192" spans="2:7" x14ac:dyDescent="0.25">
      <c r="B5192" s="2">
        <f t="shared" ref="B5192:B5255" si="490">B5191+1</f>
        <v>5188</v>
      </c>
      <c r="C5192" s="2">
        <f t="shared" ref="C5192:D5255" ca="1" si="491">_xlfn.NORM.INV(RAND(),C$2,C$3)</f>
        <v>101.09908050024771</v>
      </c>
      <c r="D5192" s="2">
        <f t="shared" ca="1" si="486"/>
        <v>100.38021802549461</v>
      </c>
      <c r="E5192" s="3" t="str">
        <f t="shared" ca="1" si="487"/>
        <v>IN</v>
      </c>
      <c r="F5192" s="3" t="str">
        <f t="shared" ca="1" si="488"/>
        <v>IN</v>
      </c>
      <c r="G5192" s="2" t="str">
        <f t="shared" ca="1" si="489"/>
        <v>IN</v>
      </c>
    </row>
    <row r="5193" spans="2:7" x14ac:dyDescent="0.25">
      <c r="B5193" s="2">
        <f t="shared" si="490"/>
        <v>5189</v>
      </c>
      <c r="C5193" s="2">
        <f t="shared" ca="1" si="491"/>
        <v>101.62054079126924</v>
      </c>
      <c r="D5193" s="2">
        <f t="shared" ca="1" si="486"/>
        <v>101.6798362385959</v>
      </c>
      <c r="E5193" s="3" t="str">
        <f t="shared" ca="1" si="487"/>
        <v>IN</v>
      </c>
      <c r="F5193" s="3" t="str">
        <f t="shared" ca="1" si="488"/>
        <v>IN</v>
      </c>
      <c r="G5193" s="2" t="str">
        <f t="shared" ca="1" si="489"/>
        <v>IN</v>
      </c>
    </row>
    <row r="5194" spans="2:7" x14ac:dyDescent="0.25">
      <c r="B5194" s="2">
        <f t="shared" si="490"/>
        <v>5190</v>
      </c>
      <c r="C5194" s="2">
        <f t="shared" ca="1" si="491"/>
        <v>101.16251852389036</v>
      </c>
      <c r="D5194" s="2">
        <f t="shared" ca="1" si="486"/>
        <v>100.09546104511925</v>
      </c>
      <c r="E5194" s="3" t="str">
        <f t="shared" ca="1" si="487"/>
        <v>IN</v>
      </c>
      <c r="F5194" s="3" t="str">
        <f t="shared" ca="1" si="488"/>
        <v>IN</v>
      </c>
      <c r="G5194" s="2" t="str">
        <f t="shared" ca="1" si="489"/>
        <v>IN</v>
      </c>
    </row>
    <row r="5195" spans="2:7" x14ac:dyDescent="0.25">
      <c r="B5195" s="2">
        <f t="shared" si="490"/>
        <v>5191</v>
      </c>
      <c r="C5195" s="2">
        <f t="shared" ca="1" si="491"/>
        <v>100.8642274374282</v>
      </c>
      <c r="D5195" s="2">
        <f t="shared" ca="1" si="486"/>
        <v>101.78326765219381</v>
      </c>
      <c r="E5195" s="3" t="str">
        <f t="shared" ca="1" si="487"/>
        <v>IN</v>
      </c>
      <c r="F5195" s="3" t="str">
        <f t="shared" ca="1" si="488"/>
        <v>IN</v>
      </c>
      <c r="G5195" s="2" t="str">
        <f t="shared" ca="1" si="489"/>
        <v>IN</v>
      </c>
    </row>
    <row r="5196" spans="2:7" x14ac:dyDescent="0.25">
      <c r="B5196" s="2">
        <f t="shared" si="490"/>
        <v>5192</v>
      </c>
      <c r="C5196" s="2">
        <f t="shared" ca="1" si="491"/>
        <v>101.72534357179211</v>
      </c>
      <c r="D5196" s="2">
        <f t="shared" ca="1" si="486"/>
        <v>101.13627838725736</v>
      </c>
      <c r="E5196" s="3" t="str">
        <f t="shared" ca="1" si="487"/>
        <v>IN</v>
      </c>
      <c r="F5196" s="3" t="str">
        <f t="shared" ca="1" si="488"/>
        <v>IN</v>
      </c>
      <c r="G5196" s="2" t="str">
        <f t="shared" ca="1" si="489"/>
        <v>IN</v>
      </c>
    </row>
    <row r="5197" spans="2:7" x14ac:dyDescent="0.25">
      <c r="B5197" s="2">
        <f t="shared" si="490"/>
        <v>5193</v>
      </c>
      <c r="C5197" s="2">
        <f t="shared" ca="1" si="491"/>
        <v>98.121765343780098</v>
      </c>
      <c r="D5197" s="2">
        <f t="shared" ca="1" si="486"/>
        <v>95.959531070207049</v>
      </c>
      <c r="E5197" s="3" t="str">
        <f t="shared" ca="1" si="487"/>
        <v>IN</v>
      </c>
      <c r="F5197" s="3" t="str">
        <f t="shared" ca="1" si="488"/>
        <v>IN</v>
      </c>
      <c r="G5197" s="2" t="str">
        <f t="shared" ca="1" si="489"/>
        <v>IN</v>
      </c>
    </row>
    <row r="5198" spans="2:7" x14ac:dyDescent="0.25">
      <c r="B5198" s="2">
        <f t="shared" si="490"/>
        <v>5194</v>
      </c>
      <c r="C5198" s="2">
        <f t="shared" ca="1" si="491"/>
        <v>103.45121955770736</v>
      </c>
      <c r="D5198" s="2">
        <f t="shared" ca="1" si="486"/>
        <v>104.01981189545076</v>
      </c>
      <c r="E5198" s="3" t="str">
        <f t="shared" ca="1" si="487"/>
        <v>IN</v>
      </c>
      <c r="F5198" s="3" t="str">
        <f t="shared" ca="1" si="488"/>
        <v>IN</v>
      </c>
      <c r="G5198" s="2" t="str">
        <f t="shared" ca="1" si="489"/>
        <v>IN</v>
      </c>
    </row>
    <row r="5199" spans="2:7" x14ac:dyDescent="0.25">
      <c r="B5199" s="2">
        <f t="shared" si="490"/>
        <v>5195</v>
      </c>
      <c r="C5199" s="2">
        <f t="shared" ca="1" si="491"/>
        <v>99.600814829314743</v>
      </c>
      <c r="D5199" s="2">
        <f t="shared" ca="1" si="486"/>
        <v>98.321010125921362</v>
      </c>
      <c r="E5199" s="3" t="str">
        <f t="shared" ca="1" si="487"/>
        <v>IN</v>
      </c>
      <c r="F5199" s="3" t="str">
        <f t="shared" ca="1" si="488"/>
        <v>IN</v>
      </c>
      <c r="G5199" s="2" t="str">
        <f t="shared" ca="1" si="489"/>
        <v>IN</v>
      </c>
    </row>
    <row r="5200" spans="2:7" x14ac:dyDescent="0.25">
      <c r="B5200" s="2">
        <f t="shared" si="490"/>
        <v>5196</v>
      </c>
      <c r="C5200" s="2">
        <f t="shared" ca="1" si="491"/>
        <v>100.42540239682073</v>
      </c>
      <c r="D5200" s="2">
        <f t="shared" ca="1" si="486"/>
        <v>101.59899260914723</v>
      </c>
      <c r="E5200" s="3" t="str">
        <f t="shared" ca="1" si="487"/>
        <v>IN</v>
      </c>
      <c r="F5200" s="3" t="str">
        <f t="shared" ca="1" si="488"/>
        <v>IN</v>
      </c>
      <c r="G5200" s="2" t="str">
        <f t="shared" ca="1" si="489"/>
        <v>IN</v>
      </c>
    </row>
    <row r="5201" spans="2:7" x14ac:dyDescent="0.25">
      <c r="B5201" s="2">
        <f t="shared" si="490"/>
        <v>5197</v>
      </c>
      <c r="C5201" s="2">
        <f t="shared" ca="1" si="491"/>
        <v>101.92455695968401</v>
      </c>
      <c r="D5201" s="2">
        <f t="shared" ca="1" si="486"/>
        <v>101.37237428124156</v>
      </c>
      <c r="E5201" s="3" t="str">
        <f t="shared" ca="1" si="487"/>
        <v>IN</v>
      </c>
      <c r="F5201" s="3" t="str">
        <f t="shared" ca="1" si="488"/>
        <v>IN</v>
      </c>
      <c r="G5201" s="2" t="str">
        <f t="shared" ca="1" si="489"/>
        <v>IN</v>
      </c>
    </row>
    <row r="5202" spans="2:7" x14ac:dyDescent="0.25">
      <c r="B5202" s="2">
        <f t="shared" si="490"/>
        <v>5198</v>
      </c>
      <c r="C5202" s="2">
        <f t="shared" ca="1" si="491"/>
        <v>103.60035156460447</v>
      </c>
      <c r="D5202" s="2">
        <f t="shared" ca="1" si="486"/>
        <v>102.75650247288918</v>
      </c>
      <c r="E5202" s="3" t="str">
        <f t="shared" ca="1" si="487"/>
        <v>IN</v>
      </c>
      <c r="F5202" s="3" t="str">
        <f t="shared" ca="1" si="488"/>
        <v>IN</v>
      </c>
      <c r="G5202" s="2" t="str">
        <f t="shared" ca="1" si="489"/>
        <v>IN</v>
      </c>
    </row>
    <row r="5203" spans="2:7" x14ac:dyDescent="0.25">
      <c r="B5203" s="2">
        <f t="shared" si="490"/>
        <v>5199</v>
      </c>
      <c r="C5203" s="2">
        <f t="shared" ca="1" si="491"/>
        <v>97.498607578430281</v>
      </c>
      <c r="D5203" s="2">
        <f t="shared" ca="1" si="486"/>
        <v>96.356063816703212</v>
      </c>
      <c r="E5203" s="3" t="str">
        <f t="shared" ca="1" si="487"/>
        <v>IN</v>
      </c>
      <c r="F5203" s="3" t="str">
        <f t="shared" ca="1" si="488"/>
        <v>IN</v>
      </c>
      <c r="G5203" s="2" t="str">
        <f t="shared" ca="1" si="489"/>
        <v>IN</v>
      </c>
    </row>
    <row r="5204" spans="2:7" x14ac:dyDescent="0.25">
      <c r="B5204" s="2">
        <f t="shared" si="490"/>
        <v>5200</v>
      </c>
      <c r="C5204" s="2">
        <f t="shared" ca="1" si="491"/>
        <v>98.568556003266877</v>
      </c>
      <c r="D5204" s="2">
        <f t="shared" ca="1" si="486"/>
        <v>99.097045627177906</v>
      </c>
      <c r="E5204" s="3" t="str">
        <f t="shared" ca="1" si="487"/>
        <v>IN</v>
      </c>
      <c r="F5204" s="3" t="str">
        <f t="shared" ca="1" si="488"/>
        <v>IN</v>
      </c>
      <c r="G5204" s="2" t="str">
        <f t="shared" ca="1" si="489"/>
        <v>IN</v>
      </c>
    </row>
    <row r="5205" spans="2:7" x14ac:dyDescent="0.25">
      <c r="B5205" s="2">
        <f t="shared" si="490"/>
        <v>5201</v>
      </c>
      <c r="C5205" s="2">
        <f t="shared" ca="1" si="491"/>
        <v>104.5128078092665</v>
      </c>
      <c r="D5205" s="2">
        <f t="shared" ca="1" si="486"/>
        <v>103.74680289940521</v>
      </c>
      <c r="E5205" s="3" t="str">
        <f t="shared" ca="1" si="487"/>
        <v>IN</v>
      </c>
      <c r="F5205" s="3" t="str">
        <f t="shared" ca="1" si="488"/>
        <v>IN</v>
      </c>
      <c r="G5205" s="2" t="str">
        <f t="shared" ca="1" si="489"/>
        <v>IN</v>
      </c>
    </row>
    <row r="5206" spans="2:7" x14ac:dyDescent="0.25">
      <c r="B5206" s="2">
        <f t="shared" si="490"/>
        <v>5202</v>
      </c>
      <c r="C5206" s="2">
        <f t="shared" ca="1" si="491"/>
        <v>98.089231886526392</v>
      </c>
      <c r="D5206" s="2">
        <f t="shared" ca="1" si="486"/>
        <v>97.9916160731335</v>
      </c>
      <c r="E5206" s="3" t="str">
        <f t="shared" ca="1" si="487"/>
        <v>IN</v>
      </c>
      <c r="F5206" s="3" t="str">
        <f t="shared" ca="1" si="488"/>
        <v>IN</v>
      </c>
      <c r="G5206" s="2" t="str">
        <f t="shared" ca="1" si="489"/>
        <v>IN</v>
      </c>
    </row>
    <row r="5207" spans="2:7" x14ac:dyDescent="0.25">
      <c r="B5207" s="2">
        <f t="shared" si="490"/>
        <v>5203</v>
      </c>
      <c r="C5207" s="2">
        <f t="shared" ca="1" si="491"/>
        <v>100.61776476207163</v>
      </c>
      <c r="D5207" s="2">
        <f t="shared" ca="1" si="486"/>
        <v>100.19188699705334</v>
      </c>
      <c r="E5207" s="3" t="str">
        <f t="shared" ca="1" si="487"/>
        <v>IN</v>
      </c>
      <c r="F5207" s="3" t="str">
        <f t="shared" ca="1" si="488"/>
        <v>IN</v>
      </c>
      <c r="G5207" s="2" t="str">
        <f t="shared" ca="1" si="489"/>
        <v>IN</v>
      </c>
    </row>
    <row r="5208" spans="2:7" x14ac:dyDescent="0.25">
      <c r="B5208" s="2">
        <f t="shared" si="490"/>
        <v>5204</v>
      </c>
      <c r="C5208" s="2">
        <f t="shared" ca="1" si="491"/>
        <v>102.61400985729664</v>
      </c>
      <c r="D5208" s="2">
        <f t="shared" ca="1" si="486"/>
        <v>102.79955602146065</v>
      </c>
      <c r="E5208" s="3" t="str">
        <f t="shared" ca="1" si="487"/>
        <v>IN</v>
      </c>
      <c r="F5208" s="3" t="str">
        <f t="shared" ca="1" si="488"/>
        <v>IN</v>
      </c>
      <c r="G5208" s="2" t="str">
        <f t="shared" ca="1" si="489"/>
        <v>IN</v>
      </c>
    </row>
    <row r="5209" spans="2:7" x14ac:dyDescent="0.25">
      <c r="B5209" s="2">
        <f t="shared" si="490"/>
        <v>5205</v>
      </c>
      <c r="C5209" s="2">
        <f t="shared" ca="1" si="491"/>
        <v>99.023771494176017</v>
      </c>
      <c r="D5209" s="2">
        <f t="shared" ca="1" si="486"/>
        <v>99.139535180029952</v>
      </c>
      <c r="E5209" s="3" t="str">
        <f t="shared" ca="1" si="487"/>
        <v>IN</v>
      </c>
      <c r="F5209" s="3" t="str">
        <f t="shared" ca="1" si="488"/>
        <v>IN</v>
      </c>
      <c r="G5209" s="2" t="str">
        <f t="shared" ca="1" si="489"/>
        <v>IN</v>
      </c>
    </row>
    <row r="5210" spans="2:7" x14ac:dyDescent="0.25">
      <c r="B5210" s="2">
        <f t="shared" si="490"/>
        <v>5206</v>
      </c>
      <c r="C5210" s="2">
        <f t="shared" ca="1" si="491"/>
        <v>99.448946884971377</v>
      </c>
      <c r="D5210" s="2">
        <f t="shared" ca="1" si="486"/>
        <v>99.092355654358229</v>
      </c>
      <c r="E5210" s="3" t="str">
        <f t="shared" ca="1" si="487"/>
        <v>IN</v>
      </c>
      <c r="F5210" s="3" t="str">
        <f t="shared" ca="1" si="488"/>
        <v>IN</v>
      </c>
      <c r="G5210" s="2" t="str">
        <f t="shared" ca="1" si="489"/>
        <v>IN</v>
      </c>
    </row>
    <row r="5211" spans="2:7" x14ac:dyDescent="0.25">
      <c r="B5211" s="2">
        <f t="shared" si="490"/>
        <v>5207</v>
      </c>
      <c r="C5211" s="2">
        <f t="shared" ca="1" si="491"/>
        <v>105.00045232360895</v>
      </c>
      <c r="D5211" s="2">
        <f t="shared" ca="1" si="486"/>
        <v>104.35541763210593</v>
      </c>
      <c r="E5211" s="3" t="str">
        <f t="shared" ca="1" si="487"/>
        <v>OUT</v>
      </c>
      <c r="F5211" s="3" t="str">
        <f t="shared" ca="1" si="488"/>
        <v>IN</v>
      </c>
      <c r="G5211" s="2" t="str">
        <f t="shared" ca="1" si="489"/>
        <v>false IN</v>
      </c>
    </row>
    <row r="5212" spans="2:7" x14ac:dyDescent="0.25">
      <c r="B5212" s="2">
        <f t="shared" si="490"/>
        <v>5208</v>
      </c>
      <c r="C5212" s="2">
        <f t="shared" ca="1" si="491"/>
        <v>99.322497443390475</v>
      </c>
      <c r="D5212" s="2">
        <f t="shared" ca="1" si="486"/>
        <v>99.508205032371038</v>
      </c>
      <c r="E5212" s="3" t="str">
        <f t="shared" ca="1" si="487"/>
        <v>IN</v>
      </c>
      <c r="F5212" s="3" t="str">
        <f t="shared" ca="1" si="488"/>
        <v>IN</v>
      </c>
      <c r="G5212" s="2" t="str">
        <f t="shared" ca="1" si="489"/>
        <v>IN</v>
      </c>
    </row>
    <row r="5213" spans="2:7" x14ac:dyDescent="0.25">
      <c r="B5213" s="2">
        <f t="shared" si="490"/>
        <v>5209</v>
      </c>
      <c r="C5213" s="2">
        <f t="shared" ca="1" si="491"/>
        <v>101.21238706672607</v>
      </c>
      <c r="D5213" s="2">
        <f t="shared" ca="1" si="486"/>
        <v>99.938233191464761</v>
      </c>
      <c r="E5213" s="3" t="str">
        <f t="shared" ca="1" si="487"/>
        <v>IN</v>
      </c>
      <c r="F5213" s="3" t="str">
        <f t="shared" ca="1" si="488"/>
        <v>IN</v>
      </c>
      <c r="G5213" s="2" t="str">
        <f t="shared" ca="1" si="489"/>
        <v>IN</v>
      </c>
    </row>
    <row r="5214" spans="2:7" x14ac:dyDescent="0.25">
      <c r="B5214" s="2">
        <f t="shared" si="490"/>
        <v>5210</v>
      </c>
      <c r="C5214" s="2">
        <f t="shared" ca="1" si="491"/>
        <v>98.588366371427369</v>
      </c>
      <c r="D5214" s="2">
        <f t="shared" ca="1" si="486"/>
        <v>97.405114132455083</v>
      </c>
      <c r="E5214" s="3" t="str">
        <f t="shared" ca="1" si="487"/>
        <v>IN</v>
      </c>
      <c r="F5214" s="3" t="str">
        <f t="shared" ca="1" si="488"/>
        <v>IN</v>
      </c>
      <c r="G5214" s="2" t="str">
        <f t="shared" ca="1" si="489"/>
        <v>IN</v>
      </c>
    </row>
    <row r="5215" spans="2:7" x14ac:dyDescent="0.25">
      <c r="B5215" s="2">
        <f t="shared" si="490"/>
        <v>5211</v>
      </c>
      <c r="C5215" s="2">
        <f t="shared" ca="1" si="491"/>
        <v>98.469061373721644</v>
      </c>
      <c r="D5215" s="2">
        <f t="shared" ca="1" si="486"/>
        <v>98.920622659867433</v>
      </c>
      <c r="E5215" s="3" t="str">
        <f t="shared" ca="1" si="487"/>
        <v>IN</v>
      </c>
      <c r="F5215" s="3" t="str">
        <f t="shared" ca="1" si="488"/>
        <v>IN</v>
      </c>
      <c r="G5215" s="2" t="str">
        <f t="shared" ca="1" si="489"/>
        <v>IN</v>
      </c>
    </row>
    <row r="5216" spans="2:7" x14ac:dyDescent="0.25">
      <c r="B5216" s="2">
        <f t="shared" si="490"/>
        <v>5212</v>
      </c>
      <c r="C5216" s="2">
        <f t="shared" ca="1" si="491"/>
        <v>99.703635061110248</v>
      </c>
      <c r="D5216" s="2">
        <f t="shared" ca="1" si="486"/>
        <v>99.543017332811573</v>
      </c>
      <c r="E5216" s="3" t="str">
        <f t="shared" ca="1" si="487"/>
        <v>IN</v>
      </c>
      <c r="F5216" s="3" t="str">
        <f t="shared" ca="1" si="488"/>
        <v>IN</v>
      </c>
      <c r="G5216" s="2" t="str">
        <f t="shared" ca="1" si="489"/>
        <v>IN</v>
      </c>
    </row>
    <row r="5217" spans="2:7" x14ac:dyDescent="0.25">
      <c r="B5217" s="2">
        <f t="shared" si="490"/>
        <v>5213</v>
      </c>
      <c r="C5217" s="2">
        <f t="shared" ca="1" si="491"/>
        <v>103.49267538093122</v>
      </c>
      <c r="D5217" s="2">
        <f t="shared" ca="1" si="486"/>
        <v>104.15034756567435</v>
      </c>
      <c r="E5217" s="3" t="str">
        <f t="shared" ca="1" si="487"/>
        <v>IN</v>
      </c>
      <c r="F5217" s="3" t="str">
        <f t="shared" ca="1" si="488"/>
        <v>IN</v>
      </c>
      <c r="G5217" s="2" t="str">
        <f t="shared" ca="1" si="489"/>
        <v>IN</v>
      </c>
    </row>
    <row r="5218" spans="2:7" x14ac:dyDescent="0.25">
      <c r="B5218" s="2">
        <f t="shared" si="490"/>
        <v>5214</v>
      </c>
      <c r="C5218" s="2">
        <f t="shared" ca="1" si="491"/>
        <v>104.43105907833299</v>
      </c>
      <c r="D5218" s="2">
        <f t="shared" ca="1" si="486"/>
        <v>103.71444720622124</v>
      </c>
      <c r="E5218" s="3" t="str">
        <f t="shared" ca="1" si="487"/>
        <v>IN</v>
      </c>
      <c r="F5218" s="3" t="str">
        <f t="shared" ca="1" si="488"/>
        <v>IN</v>
      </c>
      <c r="G5218" s="2" t="str">
        <f t="shared" ca="1" si="489"/>
        <v>IN</v>
      </c>
    </row>
    <row r="5219" spans="2:7" x14ac:dyDescent="0.25">
      <c r="B5219" s="2">
        <f t="shared" si="490"/>
        <v>5215</v>
      </c>
      <c r="C5219" s="2">
        <f t="shared" ca="1" si="491"/>
        <v>99.859173325869449</v>
      </c>
      <c r="D5219" s="2">
        <f t="shared" ca="1" si="486"/>
        <v>97.354393730138838</v>
      </c>
      <c r="E5219" s="3" t="str">
        <f t="shared" ca="1" si="487"/>
        <v>IN</v>
      </c>
      <c r="F5219" s="3" t="str">
        <f t="shared" ca="1" si="488"/>
        <v>IN</v>
      </c>
      <c r="G5219" s="2" t="str">
        <f t="shared" ca="1" si="489"/>
        <v>IN</v>
      </c>
    </row>
    <row r="5220" spans="2:7" x14ac:dyDescent="0.25">
      <c r="B5220" s="2">
        <f t="shared" si="490"/>
        <v>5216</v>
      </c>
      <c r="C5220" s="2">
        <f t="shared" ca="1" si="491"/>
        <v>106.9258449378673</v>
      </c>
      <c r="D5220" s="2">
        <f t="shared" ca="1" si="486"/>
        <v>108.2185211415877</v>
      </c>
      <c r="E5220" s="3" t="str">
        <f t="shared" ca="1" si="487"/>
        <v>OUT</v>
      </c>
      <c r="F5220" s="3" t="str">
        <f t="shared" ca="1" si="488"/>
        <v>OUT</v>
      </c>
      <c r="G5220" s="2" t="str">
        <f t="shared" ca="1" si="489"/>
        <v>OUT</v>
      </c>
    </row>
    <row r="5221" spans="2:7" x14ac:dyDescent="0.25">
      <c r="B5221" s="2">
        <f t="shared" si="490"/>
        <v>5217</v>
      </c>
      <c r="C5221" s="2">
        <f t="shared" ca="1" si="491"/>
        <v>97.231526677294369</v>
      </c>
      <c r="D5221" s="2">
        <f t="shared" ca="1" si="486"/>
        <v>97.353171875807021</v>
      </c>
      <c r="E5221" s="3" t="str">
        <f t="shared" ca="1" si="487"/>
        <v>IN</v>
      </c>
      <c r="F5221" s="3" t="str">
        <f t="shared" ca="1" si="488"/>
        <v>IN</v>
      </c>
      <c r="G5221" s="2" t="str">
        <f t="shared" ca="1" si="489"/>
        <v>IN</v>
      </c>
    </row>
    <row r="5222" spans="2:7" x14ac:dyDescent="0.25">
      <c r="B5222" s="2">
        <f t="shared" si="490"/>
        <v>5218</v>
      </c>
      <c r="C5222" s="2">
        <f t="shared" ca="1" si="491"/>
        <v>99.225877557680747</v>
      </c>
      <c r="D5222" s="2">
        <f t="shared" ca="1" si="486"/>
        <v>99.623618698781613</v>
      </c>
      <c r="E5222" s="3" t="str">
        <f t="shared" ca="1" si="487"/>
        <v>IN</v>
      </c>
      <c r="F5222" s="3" t="str">
        <f t="shared" ca="1" si="488"/>
        <v>IN</v>
      </c>
      <c r="G5222" s="2" t="str">
        <f t="shared" ca="1" si="489"/>
        <v>IN</v>
      </c>
    </row>
    <row r="5223" spans="2:7" x14ac:dyDescent="0.25">
      <c r="B5223" s="2">
        <f t="shared" si="490"/>
        <v>5219</v>
      </c>
      <c r="C5223" s="2">
        <f t="shared" ca="1" si="491"/>
        <v>99.3917365679483</v>
      </c>
      <c r="D5223" s="2">
        <f t="shared" ca="1" si="486"/>
        <v>100.07079505513973</v>
      </c>
      <c r="E5223" s="3" t="str">
        <f t="shared" ca="1" si="487"/>
        <v>IN</v>
      </c>
      <c r="F5223" s="3" t="str">
        <f t="shared" ca="1" si="488"/>
        <v>IN</v>
      </c>
      <c r="G5223" s="2" t="str">
        <f t="shared" ca="1" si="489"/>
        <v>IN</v>
      </c>
    </row>
    <row r="5224" spans="2:7" x14ac:dyDescent="0.25">
      <c r="B5224" s="2">
        <f t="shared" si="490"/>
        <v>5220</v>
      </c>
      <c r="C5224" s="2">
        <f t="shared" ca="1" si="491"/>
        <v>98.496071308461111</v>
      </c>
      <c r="D5224" s="2">
        <f t="shared" ca="1" si="486"/>
        <v>100.09758594667015</v>
      </c>
      <c r="E5224" s="3" t="str">
        <f t="shared" ca="1" si="487"/>
        <v>IN</v>
      </c>
      <c r="F5224" s="3" t="str">
        <f t="shared" ca="1" si="488"/>
        <v>IN</v>
      </c>
      <c r="G5224" s="2" t="str">
        <f t="shared" ca="1" si="489"/>
        <v>IN</v>
      </c>
    </row>
    <row r="5225" spans="2:7" x14ac:dyDescent="0.25">
      <c r="B5225" s="2">
        <f t="shared" si="490"/>
        <v>5221</v>
      </c>
      <c r="C5225" s="2">
        <f t="shared" ca="1" si="491"/>
        <v>98.547361366164481</v>
      </c>
      <c r="D5225" s="2">
        <f t="shared" ca="1" si="486"/>
        <v>99.161138960714368</v>
      </c>
      <c r="E5225" s="3" t="str">
        <f t="shared" ca="1" si="487"/>
        <v>IN</v>
      </c>
      <c r="F5225" s="3" t="str">
        <f t="shared" ca="1" si="488"/>
        <v>IN</v>
      </c>
      <c r="G5225" s="2" t="str">
        <f t="shared" ca="1" si="489"/>
        <v>IN</v>
      </c>
    </row>
    <row r="5226" spans="2:7" x14ac:dyDescent="0.25">
      <c r="B5226" s="2">
        <f t="shared" si="490"/>
        <v>5222</v>
      </c>
      <c r="C5226" s="2">
        <f t="shared" ca="1" si="491"/>
        <v>98.324116138983456</v>
      </c>
      <c r="D5226" s="2">
        <f t="shared" ca="1" si="486"/>
        <v>100.09403500561368</v>
      </c>
      <c r="E5226" s="3" t="str">
        <f t="shared" ca="1" si="487"/>
        <v>IN</v>
      </c>
      <c r="F5226" s="3" t="str">
        <f t="shared" ca="1" si="488"/>
        <v>IN</v>
      </c>
      <c r="G5226" s="2" t="str">
        <f t="shared" ca="1" si="489"/>
        <v>IN</v>
      </c>
    </row>
    <row r="5227" spans="2:7" x14ac:dyDescent="0.25">
      <c r="B5227" s="2">
        <f t="shared" si="490"/>
        <v>5223</v>
      </c>
      <c r="C5227" s="2">
        <f t="shared" ca="1" si="491"/>
        <v>96.036530935726717</v>
      </c>
      <c r="D5227" s="2">
        <f t="shared" ca="1" si="486"/>
        <v>94.71688324210983</v>
      </c>
      <c r="E5227" s="3" t="str">
        <f t="shared" ca="1" si="487"/>
        <v>IN</v>
      </c>
      <c r="F5227" s="3" t="str">
        <f t="shared" ca="1" si="488"/>
        <v>OUT</v>
      </c>
      <c r="G5227" s="2" t="str">
        <f t="shared" ca="1" si="489"/>
        <v>false OUT</v>
      </c>
    </row>
    <row r="5228" spans="2:7" x14ac:dyDescent="0.25">
      <c r="B5228" s="2">
        <f t="shared" si="490"/>
        <v>5224</v>
      </c>
      <c r="C5228" s="2">
        <f t="shared" ca="1" si="491"/>
        <v>96.80882460904202</v>
      </c>
      <c r="D5228" s="2">
        <f t="shared" ca="1" si="486"/>
        <v>96.558259084037431</v>
      </c>
      <c r="E5228" s="3" t="str">
        <f t="shared" ca="1" si="487"/>
        <v>IN</v>
      </c>
      <c r="F5228" s="3" t="str">
        <f t="shared" ca="1" si="488"/>
        <v>IN</v>
      </c>
      <c r="G5228" s="2" t="str">
        <f t="shared" ca="1" si="489"/>
        <v>IN</v>
      </c>
    </row>
    <row r="5229" spans="2:7" x14ac:dyDescent="0.25">
      <c r="B5229" s="2">
        <f t="shared" si="490"/>
        <v>5225</v>
      </c>
      <c r="C5229" s="2">
        <f t="shared" ca="1" si="491"/>
        <v>101.75967355318973</v>
      </c>
      <c r="D5229" s="2">
        <f t="shared" ca="1" si="486"/>
        <v>100.12378547122759</v>
      </c>
      <c r="E5229" s="3" t="str">
        <f t="shared" ca="1" si="487"/>
        <v>IN</v>
      </c>
      <c r="F5229" s="3" t="str">
        <f t="shared" ca="1" si="488"/>
        <v>IN</v>
      </c>
      <c r="G5229" s="2" t="str">
        <f t="shared" ca="1" si="489"/>
        <v>IN</v>
      </c>
    </row>
    <row r="5230" spans="2:7" x14ac:dyDescent="0.25">
      <c r="B5230" s="2">
        <f t="shared" si="490"/>
        <v>5226</v>
      </c>
      <c r="C5230" s="2">
        <f t="shared" ca="1" si="491"/>
        <v>100.39398747034102</v>
      </c>
      <c r="D5230" s="2">
        <f t="shared" ca="1" si="486"/>
        <v>101.34093445330718</v>
      </c>
      <c r="E5230" s="3" t="str">
        <f t="shared" ca="1" si="487"/>
        <v>IN</v>
      </c>
      <c r="F5230" s="3" t="str">
        <f t="shared" ca="1" si="488"/>
        <v>IN</v>
      </c>
      <c r="G5230" s="2" t="str">
        <f t="shared" ca="1" si="489"/>
        <v>IN</v>
      </c>
    </row>
    <row r="5231" spans="2:7" x14ac:dyDescent="0.25">
      <c r="B5231" s="2">
        <f t="shared" si="490"/>
        <v>5227</v>
      </c>
      <c r="C5231" s="2">
        <f t="shared" ca="1" si="491"/>
        <v>100.85582926370468</v>
      </c>
      <c r="D5231" s="2">
        <f t="shared" ca="1" si="486"/>
        <v>101.61468147083744</v>
      </c>
      <c r="E5231" s="3" t="str">
        <f t="shared" ca="1" si="487"/>
        <v>IN</v>
      </c>
      <c r="F5231" s="3" t="str">
        <f t="shared" ca="1" si="488"/>
        <v>IN</v>
      </c>
      <c r="G5231" s="2" t="str">
        <f t="shared" ca="1" si="489"/>
        <v>IN</v>
      </c>
    </row>
    <row r="5232" spans="2:7" x14ac:dyDescent="0.25">
      <c r="B5232" s="2">
        <f t="shared" si="490"/>
        <v>5228</v>
      </c>
      <c r="C5232" s="2">
        <f t="shared" ca="1" si="491"/>
        <v>100.78312741117838</v>
      </c>
      <c r="D5232" s="2">
        <f t="shared" ca="1" si="486"/>
        <v>100.86720036437004</v>
      </c>
      <c r="E5232" s="3" t="str">
        <f t="shared" ca="1" si="487"/>
        <v>IN</v>
      </c>
      <c r="F5232" s="3" t="str">
        <f t="shared" ca="1" si="488"/>
        <v>IN</v>
      </c>
      <c r="G5232" s="2" t="str">
        <f t="shared" ca="1" si="489"/>
        <v>IN</v>
      </c>
    </row>
    <row r="5233" spans="2:7" x14ac:dyDescent="0.25">
      <c r="B5233" s="2">
        <f t="shared" si="490"/>
        <v>5229</v>
      </c>
      <c r="C5233" s="2">
        <f t="shared" ca="1" si="491"/>
        <v>102.18643581775785</v>
      </c>
      <c r="D5233" s="2">
        <f t="shared" ca="1" si="486"/>
        <v>103.10556997924482</v>
      </c>
      <c r="E5233" s="3" t="str">
        <f t="shared" ca="1" si="487"/>
        <v>IN</v>
      </c>
      <c r="F5233" s="3" t="str">
        <f t="shared" ca="1" si="488"/>
        <v>IN</v>
      </c>
      <c r="G5233" s="2" t="str">
        <f t="shared" ca="1" si="489"/>
        <v>IN</v>
      </c>
    </row>
    <row r="5234" spans="2:7" x14ac:dyDescent="0.25">
      <c r="B5234" s="2">
        <f t="shared" si="490"/>
        <v>5230</v>
      </c>
      <c r="C5234" s="2">
        <f t="shared" ca="1" si="491"/>
        <v>99.978970283542509</v>
      </c>
      <c r="D5234" s="2">
        <f t="shared" ca="1" si="486"/>
        <v>100.60172281459994</v>
      </c>
      <c r="E5234" s="3" t="str">
        <f t="shared" ca="1" si="487"/>
        <v>IN</v>
      </c>
      <c r="F5234" s="3" t="str">
        <f t="shared" ca="1" si="488"/>
        <v>IN</v>
      </c>
      <c r="G5234" s="2" t="str">
        <f t="shared" ca="1" si="489"/>
        <v>IN</v>
      </c>
    </row>
    <row r="5235" spans="2:7" x14ac:dyDescent="0.25">
      <c r="B5235" s="2">
        <f t="shared" si="490"/>
        <v>5231</v>
      </c>
      <c r="C5235" s="2">
        <f t="shared" ca="1" si="491"/>
        <v>99.306614071064175</v>
      </c>
      <c r="D5235" s="2">
        <f t="shared" ca="1" si="486"/>
        <v>101.19370860520726</v>
      </c>
      <c r="E5235" s="3" t="str">
        <f t="shared" ca="1" si="487"/>
        <v>IN</v>
      </c>
      <c r="F5235" s="3" t="str">
        <f t="shared" ca="1" si="488"/>
        <v>IN</v>
      </c>
      <c r="G5235" s="2" t="str">
        <f t="shared" ca="1" si="489"/>
        <v>IN</v>
      </c>
    </row>
    <row r="5236" spans="2:7" x14ac:dyDescent="0.25">
      <c r="B5236" s="2">
        <f t="shared" si="490"/>
        <v>5232</v>
      </c>
      <c r="C5236" s="2">
        <f t="shared" ca="1" si="491"/>
        <v>96.622145730675172</v>
      </c>
      <c r="D5236" s="2">
        <f t="shared" ca="1" si="486"/>
        <v>96.111216463912328</v>
      </c>
      <c r="E5236" s="3" t="str">
        <f t="shared" ca="1" si="487"/>
        <v>IN</v>
      </c>
      <c r="F5236" s="3" t="str">
        <f t="shared" ca="1" si="488"/>
        <v>IN</v>
      </c>
      <c r="G5236" s="2" t="str">
        <f t="shared" ca="1" si="489"/>
        <v>IN</v>
      </c>
    </row>
    <row r="5237" spans="2:7" x14ac:dyDescent="0.25">
      <c r="B5237" s="2">
        <f t="shared" si="490"/>
        <v>5233</v>
      </c>
      <c r="C5237" s="2">
        <f t="shared" ca="1" si="491"/>
        <v>101.34625718785678</v>
      </c>
      <c r="D5237" s="2">
        <f t="shared" ca="1" si="486"/>
        <v>102.06029907316189</v>
      </c>
      <c r="E5237" s="3" t="str">
        <f t="shared" ca="1" si="487"/>
        <v>IN</v>
      </c>
      <c r="F5237" s="3" t="str">
        <f t="shared" ca="1" si="488"/>
        <v>IN</v>
      </c>
      <c r="G5237" s="2" t="str">
        <f t="shared" ca="1" si="489"/>
        <v>IN</v>
      </c>
    </row>
    <row r="5238" spans="2:7" x14ac:dyDescent="0.25">
      <c r="B5238" s="2">
        <f t="shared" si="490"/>
        <v>5234</v>
      </c>
      <c r="C5238" s="2">
        <f t="shared" ca="1" si="491"/>
        <v>103.08748045433092</v>
      </c>
      <c r="D5238" s="2">
        <f t="shared" ca="1" si="486"/>
        <v>101.2507487135767</v>
      </c>
      <c r="E5238" s="3" t="str">
        <f t="shared" ca="1" si="487"/>
        <v>IN</v>
      </c>
      <c r="F5238" s="3" t="str">
        <f t="shared" ca="1" si="488"/>
        <v>IN</v>
      </c>
      <c r="G5238" s="2" t="str">
        <f t="shared" ca="1" si="489"/>
        <v>IN</v>
      </c>
    </row>
    <row r="5239" spans="2:7" x14ac:dyDescent="0.25">
      <c r="B5239" s="2">
        <f t="shared" si="490"/>
        <v>5235</v>
      </c>
      <c r="C5239" s="2">
        <f t="shared" ca="1" si="491"/>
        <v>97.760404878111103</v>
      </c>
      <c r="D5239" s="2">
        <f t="shared" ca="1" si="486"/>
        <v>99.394940638397728</v>
      </c>
      <c r="E5239" s="3" t="str">
        <f t="shared" ca="1" si="487"/>
        <v>IN</v>
      </c>
      <c r="F5239" s="3" t="str">
        <f t="shared" ca="1" si="488"/>
        <v>IN</v>
      </c>
      <c r="G5239" s="2" t="str">
        <f t="shared" ca="1" si="489"/>
        <v>IN</v>
      </c>
    </row>
    <row r="5240" spans="2:7" x14ac:dyDescent="0.25">
      <c r="B5240" s="2">
        <f t="shared" si="490"/>
        <v>5236</v>
      </c>
      <c r="C5240" s="2">
        <f t="shared" ca="1" si="491"/>
        <v>102.5710709502348</v>
      </c>
      <c r="D5240" s="2">
        <f t="shared" ca="1" si="486"/>
        <v>103.01488049172163</v>
      </c>
      <c r="E5240" s="3" t="str">
        <f t="shared" ca="1" si="487"/>
        <v>IN</v>
      </c>
      <c r="F5240" s="3" t="str">
        <f t="shared" ca="1" si="488"/>
        <v>IN</v>
      </c>
      <c r="G5240" s="2" t="str">
        <f t="shared" ca="1" si="489"/>
        <v>IN</v>
      </c>
    </row>
    <row r="5241" spans="2:7" x14ac:dyDescent="0.25">
      <c r="B5241" s="2">
        <f t="shared" si="490"/>
        <v>5237</v>
      </c>
      <c r="C5241" s="2">
        <f t="shared" ca="1" si="491"/>
        <v>101.09256129171366</v>
      </c>
      <c r="D5241" s="2">
        <f t="shared" ca="1" si="486"/>
        <v>101.40520397633013</v>
      </c>
      <c r="E5241" s="3" t="str">
        <f t="shared" ca="1" si="487"/>
        <v>IN</v>
      </c>
      <c r="F5241" s="3" t="str">
        <f t="shared" ca="1" si="488"/>
        <v>IN</v>
      </c>
      <c r="G5241" s="2" t="str">
        <f t="shared" ca="1" si="489"/>
        <v>IN</v>
      </c>
    </row>
    <row r="5242" spans="2:7" x14ac:dyDescent="0.25">
      <c r="B5242" s="2">
        <f t="shared" si="490"/>
        <v>5238</v>
      </c>
      <c r="C5242" s="2">
        <f t="shared" ca="1" si="491"/>
        <v>101.07299538296941</v>
      </c>
      <c r="D5242" s="2">
        <f t="shared" ca="1" si="486"/>
        <v>101.08684187073506</v>
      </c>
      <c r="E5242" s="3" t="str">
        <f t="shared" ca="1" si="487"/>
        <v>IN</v>
      </c>
      <c r="F5242" s="3" t="str">
        <f t="shared" ca="1" si="488"/>
        <v>IN</v>
      </c>
      <c r="G5242" s="2" t="str">
        <f t="shared" ca="1" si="489"/>
        <v>IN</v>
      </c>
    </row>
    <row r="5243" spans="2:7" x14ac:dyDescent="0.25">
      <c r="B5243" s="2">
        <f t="shared" si="490"/>
        <v>5239</v>
      </c>
      <c r="C5243" s="2">
        <f t="shared" ca="1" si="491"/>
        <v>99.761890186365122</v>
      </c>
      <c r="D5243" s="2">
        <f t="shared" ca="1" si="486"/>
        <v>101.7266117693529</v>
      </c>
      <c r="E5243" s="3" t="str">
        <f t="shared" ca="1" si="487"/>
        <v>IN</v>
      </c>
      <c r="F5243" s="3" t="str">
        <f t="shared" ca="1" si="488"/>
        <v>IN</v>
      </c>
      <c r="G5243" s="2" t="str">
        <f t="shared" ca="1" si="489"/>
        <v>IN</v>
      </c>
    </row>
    <row r="5244" spans="2:7" x14ac:dyDescent="0.25">
      <c r="B5244" s="2">
        <f t="shared" si="490"/>
        <v>5240</v>
      </c>
      <c r="C5244" s="2">
        <f t="shared" ca="1" si="491"/>
        <v>98.817899861495761</v>
      </c>
      <c r="D5244" s="2">
        <f t="shared" ca="1" si="486"/>
        <v>98.200928741520698</v>
      </c>
      <c r="E5244" s="3" t="str">
        <f t="shared" ca="1" si="487"/>
        <v>IN</v>
      </c>
      <c r="F5244" s="3" t="str">
        <f t="shared" ca="1" si="488"/>
        <v>IN</v>
      </c>
      <c r="G5244" s="2" t="str">
        <f t="shared" ca="1" si="489"/>
        <v>IN</v>
      </c>
    </row>
    <row r="5245" spans="2:7" x14ac:dyDescent="0.25">
      <c r="B5245" s="2">
        <f t="shared" si="490"/>
        <v>5241</v>
      </c>
      <c r="C5245" s="2">
        <f t="shared" ca="1" si="491"/>
        <v>96.338079077589228</v>
      </c>
      <c r="D5245" s="2">
        <f t="shared" ca="1" si="486"/>
        <v>96.696817827130189</v>
      </c>
      <c r="E5245" s="3" t="str">
        <f t="shared" ca="1" si="487"/>
        <v>IN</v>
      </c>
      <c r="F5245" s="3" t="str">
        <f t="shared" ca="1" si="488"/>
        <v>IN</v>
      </c>
      <c r="G5245" s="2" t="str">
        <f t="shared" ca="1" si="489"/>
        <v>IN</v>
      </c>
    </row>
    <row r="5246" spans="2:7" x14ac:dyDescent="0.25">
      <c r="B5246" s="2">
        <f t="shared" si="490"/>
        <v>5242</v>
      </c>
      <c r="C5246" s="2">
        <f t="shared" ca="1" si="491"/>
        <v>105.08924911493438</v>
      </c>
      <c r="D5246" s="2">
        <f t="shared" ca="1" si="486"/>
        <v>103.07419029725239</v>
      </c>
      <c r="E5246" s="3" t="str">
        <f t="shared" ca="1" si="487"/>
        <v>OUT</v>
      </c>
      <c r="F5246" s="3" t="str">
        <f t="shared" ca="1" si="488"/>
        <v>IN</v>
      </c>
      <c r="G5246" s="2" t="str">
        <f t="shared" ca="1" si="489"/>
        <v>false IN</v>
      </c>
    </row>
    <row r="5247" spans="2:7" x14ac:dyDescent="0.25">
      <c r="B5247" s="2">
        <f t="shared" si="490"/>
        <v>5243</v>
      </c>
      <c r="C5247" s="2">
        <f t="shared" ca="1" si="491"/>
        <v>97.059474284281819</v>
      </c>
      <c r="D5247" s="2">
        <f t="shared" ca="1" si="486"/>
        <v>98.145970529431494</v>
      </c>
      <c r="E5247" s="3" t="str">
        <f t="shared" ca="1" si="487"/>
        <v>IN</v>
      </c>
      <c r="F5247" s="3" t="str">
        <f t="shared" ca="1" si="488"/>
        <v>IN</v>
      </c>
      <c r="G5247" s="2" t="str">
        <f t="shared" ca="1" si="489"/>
        <v>IN</v>
      </c>
    </row>
    <row r="5248" spans="2:7" x14ac:dyDescent="0.25">
      <c r="B5248" s="2">
        <f t="shared" si="490"/>
        <v>5244</v>
      </c>
      <c r="C5248" s="2">
        <f t="shared" ca="1" si="491"/>
        <v>103.95961760727167</v>
      </c>
      <c r="D5248" s="2">
        <f t="shared" ca="1" si="486"/>
        <v>104.65286690039311</v>
      </c>
      <c r="E5248" s="3" t="str">
        <f t="shared" ca="1" si="487"/>
        <v>IN</v>
      </c>
      <c r="F5248" s="3" t="str">
        <f t="shared" ca="1" si="488"/>
        <v>IN</v>
      </c>
      <c r="G5248" s="2" t="str">
        <f t="shared" ca="1" si="489"/>
        <v>IN</v>
      </c>
    </row>
    <row r="5249" spans="2:7" x14ac:dyDescent="0.25">
      <c r="B5249" s="2">
        <f t="shared" si="490"/>
        <v>5245</v>
      </c>
      <c r="C5249" s="2">
        <f t="shared" ca="1" si="491"/>
        <v>101.33794280756246</v>
      </c>
      <c r="D5249" s="2">
        <f t="shared" ca="1" si="486"/>
        <v>101.39747700657999</v>
      </c>
      <c r="E5249" s="3" t="str">
        <f t="shared" ca="1" si="487"/>
        <v>IN</v>
      </c>
      <c r="F5249" s="3" t="str">
        <f t="shared" ca="1" si="488"/>
        <v>IN</v>
      </c>
      <c r="G5249" s="2" t="str">
        <f t="shared" ca="1" si="489"/>
        <v>IN</v>
      </c>
    </row>
    <row r="5250" spans="2:7" x14ac:dyDescent="0.25">
      <c r="B5250" s="2">
        <f t="shared" si="490"/>
        <v>5246</v>
      </c>
      <c r="C5250" s="2">
        <f t="shared" ca="1" si="491"/>
        <v>100.22708176205687</v>
      </c>
      <c r="D5250" s="2">
        <f t="shared" ca="1" si="486"/>
        <v>101.24970843298986</v>
      </c>
      <c r="E5250" s="3" t="str">
        <f t="shared" ca="1" si="487"/>
        <v>IN</v>
      </c>
      <c r="F5250" s="3" t="str">
        <f t="shared" ca="1" si="488"/>
        <v>IN</v>
      </c>
      <c r="G5250" s="2" t="str">
        <f t="shared" ca="1" si="489"/>
        <v>IN</v>
      </c>
    </row>
    <row r="5251" spans="2:7" x14ac:dyDescent="0.25">
      <c r="B5251" s="2">
        <f t="shared" si="490"/>
        <v>5247</v>
      </c>
      <c r="C5251" s="2">
        <f t="shared" ca="1" si="491"/>
        <v>103.55711562004254</v>
      </c>
      <c r="D5251" s="2">
        <f t="shared" ca="1" si="486"/>
        <v>102.95216914656255</v>
      </c>
      <c r="E5251" s="3" t="str">
        <f t="shared" ca="1" si="487"/>
        <v>IN</v>
      </c>
      <c r="F5251" s="3" t="str">
        <f t="shared" ca="1" si="488"/>
        <v>IN</v>
      </c>
      <c r="G5251" s="2" t="str">
        <f t="shared" ca="1" si="489"/>
        <v>IN</v>
      </c>
    </row>
    <row r="5252" spans="2:7" x14ac:dyDescent="0.25">
      <c r="B5252" s="2">
        <f t="shared" si="490"/>
        <v>5248</v>
      </c>
      <c r="C5252" s="2">
        <f t="shared" ca="1" si="491"/>
        <v>102.63724791653976</v>
      </c>
      <c r="D5252" s="2">
        <f t="shared" ca="1" si="486"/>
        <v>102.83099774202147</v>
      </c>
      <c r="E5252" s="3" t="str">
        <f t="shared" ca="1" si="487"/>
        <v>IN</v>
      </c>
      <c r="F5252" s="3" t="str">
        <f t="shared" ca="1" si="488"/>
        <v>IN</v>
      </c>
      <c r="G5252" s="2" t="str">
        <f t="shared" ca="1" si="489"/>
        <v>IN</v>
      </c>
    </row>
    <row r="5253" spans="2:7" x14ac:dyDescent="0.25">
      <c r="B5253" s="2">
        <f t="shared" si="490"/>
        <v>5249</v>
      </c>
      <c r="C5253" s="2">
        <f t="shared" ca="1" si="491"/>
        <v>101.96673111725357</v>
      </c>
      <c r="D5253" s="2">
        <f t="shared" ca="1" si="486"/>
        <v>100.11194445966383</v>
      </c>
      <c r="E5253" s="3" t="str">
        <f t="shared" ca="1" si="487"/>
        <v>IN</v>
      </c>
      <c r="F5253" s="3" t="str">
        <f t="shared" ca="1" si="488"/>
        <v>IN</v>
      </c>
      <c r="G5253" s="2" t="str">
        <f t="shared" ca="1" si="489"/>
        <v>IN</v>
      </c>
    </row>
    <row r="5254" spans="2:7" x14ac:dyDescent="0.25">
      <c r="B5254" s="2">
        <f t="shared" si="490"/>
        <v>5250</v>
      </c>
      <c r="C5254" s="2">
        <f t="shared" ca="1" si="491"/>
        <v>97.937462535477621</v>
      </c>
      <c r="D5254" s="2">
        <f t="shared" ref="D5254:D5317" ca="1" si="492">C5254+_xlfn.NORM.INV(RAND(),D$2,D$3)</f>
        <v>97.682666966078031</v>
      </c>
      <c r="E5254" s="3" t="str">
        <f t="shared" ref="E5254:E5317" ca="1" si="493">IF(AND(C5254&gt;=F$2,C5254&lt;=F$3),"IN","OUT")</f>
        <v>IN</v>
      </c>
      <c r="F5254" s="3" t="str">
        <f t="shared" ref="F5254:F5317" ca="1" si="494">IF(AND(D5254&gt;=F$2,D5254&lt;=F$3),"IN","OUT")</f>
        <v>IN</v>
      </c>
      <c r="G5254" s="2" t="str">
        <f t="shared" ref="G5254:G5317" ca="1" si="495">IF(AND(E5254="IN",F5254="IN"),"IN",IF(AND(E5254="OUT",F5254="OUT"),"OUT",IF(AND(E5254="IN",F5254="OUT"),"false OUT","false IN")))</f>
        <v>IN</v>
      </c>
    </row>
    <row r="5255" spans="2:7" x14ac:dyDescent="0.25">
      <c r="B5255" s="2">
        <f t="shared" si="490"/>
        <v>5251</v>
      </c>
      <c r="C5255" s="2">
        <f t="shared" ca="1" si="491"/>
        <v>101.29148724623718</v>
      </c>
      <c r="D5255" s="2">
        <f t="shared" ca="1" si="492"/>
        <v>102.00435192180966</v>
      </c>
      <c r="E5255" s="3" t="str">
        <f t="shared" ca="1" si="493"/>
        <v>IN</v>
      </c>
      <c r="F5255" s="3" t="str">
        <f t="shared" ca="1" si="494"/>
        <v>IN</v>
      </c>
      <c r="G5255" s="2" t="str">
        <f t="shared" ca="1" si="495"/>
        <v>IN</v>
      </c>
    </row>
    <row r="5256" spans="2:7" x14ac:dyDescent="0.25">
      <c r="B5256" s="2">
        <f t="shared" ref="B5256:B5319" si="496">B5255+1</f>
        <v>5252</v>
      </c>
      <c r="C5256" s="2">
        <f t="shared" ref="C5256:D5319" ca="1" si="497">_xlfn.NORM.INV(RAND(),C$2,C$3)</f>
        <v>104.92784632058306</v>
      </c>
      <c r="D5256" s="2">
        <f t="shared" ca="1" si="492"/>
        <v>103.93481243175302</v>
      </c>
      <c r="E5256" s="3" t="str">
        <f t="shared" ca="1" si="493"/>
        <v>IN</v>
      </c>
      <c r="F5256" s="3" t="str">
        <f t="shared" ca="1" si="494"/>
        <v>IN</v>
      </c>
      <c r="G5256" s="2" t="str">
        <f t="shared" ca="1" si="495"/>
        <v>IN</v>
      </c>
    </row>
    <row r="5257" spans="2:7" x14ac:dyDescent="0.25">
      <c r="B5257" s="2">
        <f t="shared" si="496"/>
        <v>5253</v>
      </c>
      <c r="C5257" s="2">
        <f t="shared" ca="1" si="497"/>
        <v>97.843012650368181</v>
      </c>
      <c r="D5257" s="2">
        <f t="shared" ca="1" si="492"/>
        <v>98.09035247628637</v>
      </c>
      <c r="E5257" s="3" t="str">
        <f t="shared" ca="1" si="493"/>
        <v>IN</v>
      </c>
      <c r="F5257" s="3" t="str">
        <f t="shared" ca="1" si="494"/>
        <v>IN</v>
      </c>
      <c r="G5257" s="2" t="str">
        <f t="shared" ca="1" si="495"/>
        <v>IN</v>
      </c>
    </row>
    <row r="5258" spans="2:7" x14ac:dyDescent="0.25">
      <c r="B5258" s="2">
        <f t="shared" si="496"/>
        <v>5254</v>
      </c>
      <c r="C5258" s="2">
        <f t="shared" ca="1" si="497"/>
        <v>94.807152902750275</v>
      </c>
      <c r="D5258" s="2">
        <f t="shared" ca="1" si="492"/>
        <v>95.256437864999285</v>
      </c>
      <c r="E5258" s="3" t="str">
        <f t="shared" ca="1" si="493"/>
        <v>OUT</v>
      </c>
      <c r="F5258" s="3" t="str">
        <f t="shared" ca="1" si="494"/>
        <v>IN</v>
      </c>
      <c r="G5258" s="2" t="str">
        <f t="shared" ca="1" si="495"/>
        <v>false IN</v>
      </c>
    </row>
    <row r="5259" spans="2:7" x14ac:dyDescent="0.25">
      <c r="B5259" s="2">
        <f t="shared" si="496"/>
        <v>5255</v>
      </c>
      <c r="C5259" s="2">
        <f t="shared" ca="1" si="497"/>
        <v>98.956680697343955</v>
      </c>
      <c r="D5259" s="2">
        <f t="shared" ca="1" si="492"/>
        <v>97.656173986973172</v>
      </c>
      <c r="E5259" s="3" t="str">
        <f t="shared" ca="1" si="493"/>
        <v>IN</v>
      </c>
      <c r="F5259" s="3" t="str">
        <f t="shared" ca="1" si="494"/>
        <v>IN</v>
      </c>
      <c r="G5259" s="2" t="str">
        <f t="shared" ca="1" si="495"/>
        <v>IN</v>
      </c>
    </row>
    <row r="5260" spans="2:7" x14ac:dyDescent="0.25">
      <c r="B5260" s="2">
        <f t="shared" si="496"/>
        <v>5256</v>
      </c>
      <c r="C5260" s="2">
        <f t="shared" ca="1" si="497"/>
        <v>101.80045387460395</v>
      </c>
      <c r="D5260" s="2">
        <f t="shared" ca="1" si="492"/>
        <v>102.04404544163187</v>
      </c>
      <c r="E5260" s="3" t="str">
        <f t="shared" ca="1" si="493"/>
        <v>IN</v>
      </c>
      <c r="F5260" s="3" t="str">
        <f t="shared" ca="1" si="494"/>
        <v>IN</v>
      </c>
      <c r="G5260" s="2" t="str">
        <f t="shared" ca="1" si="495"/>
        <v>IN</v>
      </c>
    </row>
    <row r="5261" spans="2:7" x14ac:dyDescent="0.25">
      <c r="B5261" s="2">
        <f t="shared" si="496"/>
        <v>5257</v>
      </c>
      <c r="C5261" s="2">
        <f t="shared" ca="1" si="497"/>
        <v>96.776174298229776</v>
      </c>
      <c r="D5261" s="2">
        <f t="shared" ca="1" si="492"/>
        <v>97.636032302640345</v>
      </c>
      <c r="E5261" s="3" t="str">
        <f t="shared" ca="1" si="493"/>
        <v>IN</v>
      </c>
      <c r="F5261" s="3" t="str">
        <f t="shared" ca="1" si="494"/>
        <v>IN</v>
      </c>
      <c r="G5261" s="2" t="str">
        <f t="shared" ca="1" si="495"/>
        <v>IN</v>
      </c>
    </row>
    <row r="5262" spans="2:7" x14ac:dyDescent="0.25">
      <c r="B5262" s="2">
        <f t="shared" si="496"/>
        <v>5258</v>
      </c>
      <c r="C5262" s="2">
        <f t="shared" ca="1" si="497"/>
        <v>97.587785657671603</v>
      </c>
      <c r="D5262" s="2">
        <f t="shared" ca="1" si="492"/>
        <v>95.857869532417425</v>
      </c>
      <c r="E5262" s="3" t="str">
        <f t="shared" ca="1" si="493"/>
        <v>IN</v>
      </c>
      <c r="F5262" s="3" t="str">
        <f t="shared" ca="1" si="494"/>
        <v>IN</v>
      </c>
      <c r="G5262" s="2" t="str">
        <f t="shared" ca="1" si="495"/>
        <v>IN</v>
      </c>
    </row>
    <row r="5263" spans="2:7" x14ac:dyDescent="0.25">
      <c r="B5263" s="2">
        <f t="shared" si="496"/>
        <v>5259</v>
      </c>
      <c r="C5263" s="2">
        <f t="shared" ca="1" si="497"/>
        <v>100.68668917911036</v>
      </c>
      <c r="D5263" s="2">
        <f t="shared" ca="1" si="492"/>
        <v>100.36223087848252</v>
      </c>
      <c r="E5263" s="3" t="str">
        <f t="shared" ca="1" si="493"/>
        <v>IN</v>
      </c>
      <c r="F5263" s="3" t="str">
        <f t="shared" ca="1" si="494"/>
        <v>IN</v>
      </c>
      <c r="G5263" s="2" t="str">
        <f t="shared" ca="1" si="495"/>
        <v>IN</v>
      </c>
    </row>
    <row r="5264" spans="2:7" x14ac:dyDescent="0.25">
      <c r="B5264" s="2">
        <f t="shared" si="496"/>
        <v>5260</v>
      </c>
      <c r="C5264" s="2">
        <f t="shared" ca="1" si="497"/>
        <v>100.16165274134862</v>
      </c>
      <c r="D5264" s="2">
        <f t="shared" ca="1" si="492"/>
        <v>100.43974370616719</v>
      </c>
      <c r="E5264" s="3" t="str">
        <f t="shared" ca="1" si="493"/>
        <v>IN</v>
      </c>
      <c r="F5264" s="3" t="str">
        <f t="shared" ca="1" si="494"/>
        <v>IN</v>
      </c>
      <c r="G5264" s="2" t="str">
        <f t="shared" ca="1" si="495"/>
        <v>IN</v>
      </c>
    </row>
    <row r="5265" spans="2:7" x14ac:dyDescent="0.25">
      <c r="B5265" s="2">
        <f t="shared" si="496"/>
        <v>5261</v>
      </c>
      <c r="C5265" s="2">
        <f t="shared" ca="1" si="497"/>
        <v>98.543981429647232</v>
      </c>
      <c r="D5265" s="2">
        <f t="shared" ca="1" si="492"/>
        <v>99.922413041545141</v>
      </c>
      <c r="E5265" s="3" t="str">
        <f t="shared" ca="1" si="493"/>
        <v>IN</v>
      </c>
      <c r="F5265" s="3" t="str">
        <f t="shared" ca="1" si="494"/>
        <v>IN</v>
      </c>
      <c r="G5265" s="2" t="str">
        <f t="shared" ca="1" si="495"/>
        <v>IN</v>
      </c>
    </row>
    <row r="5266" spans="2:7" x14ac:dyDescent="0.25">
      <c r="B5266" s="2">
        <f t="shared" si="496"/>
        <v>5262</v>
      </c>
      <c r="C5266" s="2">
        <f t="shared" ca="1" si="497"/>
        <v>101.02341484076388</v>
      </c>
      <c r="D5266" s="2">
        <f t="shared" ca="1" si="492"/>
        <v>100.7156065246248</v>
      </c>
      <c r="E5266" s="3" t="str">
        <f t="shared" ca="1" si="493"/>
        <v>IN</v>
      </c>
      <c r="F5266" s="3" t="str">
        <f t="shared" ca="1" si="494"/>
        <v>IN</v>
      </c>
      <c r="G5266" s="2" t="str">
        <f t="shared" ca="1" si="495"/>
        <v>IN</v>
      </c>
    </row>
    <row r="5267" spans="2:7" x14ac:dyDescent="0.25">
      <c r="B5267" s="2">
        <f t="shared" si="496"/>
        <v>5263</v>
      </c>
      <c r="C5267" s="2">
        <f t="shared" ca="1" si="497"/>
        <v>97.118378333337503</v>
      </c>
      <c r="D5267" s="2">
        <f t="shared" ca="1" si="492"/>
        <v>98.262256394735076</v>
      </c>
      <c r="E5267" s="3" t="str">
        <f t="shared" ca="1" si="493"/>
        <v>IN</v>
      </c>
      <c r="F5267" s="3" t="str">
        <f t="shared" ca="1" si="494"/>
        <v>IN</v>
      </c>
      <c r="G5267" s="2" t="str">
        <f t="shared" ca="1" si="495"/>
        <v>IN</v>
      </c>
    </row>
    <row r="5268" spans="2:7" x14ac:dyDescent="0.25">
      <c r="B5268" s="2">
        <f t="shared" si="496"/>
        <v>5264</v>
      </c>
      <c r="C5268" s="2">
        <f t="shared" ca="1" si="497"/>
        <v>95.531209000229993</v>
      </c>
      <c r="D5268" s="2">
        <f t="shared" ca="1" si="492"/>
        <v>94.818659900591612</v>
      </c>
      <c r="E5268" s="3" t="str">
        <f t="shared" ca="1" si="493"/>
        <v>IN</v>
      </c>
      <c r="F5268" s="3" t="str">
        <f t="shared" ca="1" si="494"/>
        <v>OUT</v>
      </c>
      <c r="G5268" s="2" t="str">
        <f t="shared" ca="1" si="495"/>
        <v>false OUT</v>
      </c>
    </row>
    <row r="5269" spans="2:7" x14ac:dyDescent="0.25">
      <c r="B5269" s="2">
        <f t="shared" si="496"/>
        <v>5265</v>
      </c>
      <c r="C5269" s="2">
        <f t="shared" ca="1" si="497"/>
        <v>99.35006012937022</v>
      </c>
      <c r="D5269" s="2">
        <f t="shared" ca="1" si="492"/>
        <v>99.232726834454439</v>
      </c>
      <c r="E5269" s="3" t="str">
        <f t="shared" ca="1" si="493"/>
        <v>IN</v>
      </c>
      <c r="F5269" s="3" t="str">
        <f t="shared" ca="1" si="494"/>
        <v>IN</v>
      </c>
      <c r="G5269" s="2" t="str">
        <f t="shared" ca="1" si="495"/>
        <v>IN</v>
      </c>
    </row>
    <row r="5270" spans="2:7" x14ac:dyDescent="0.25">
      <c r="B5270" s="2">
        <f t="shared" si="496"/>
        <v>5266</v>
      </c>
      <c r="C5270" s="2">
        <f t="shared" ca="1" si="497"/>
        <v>98.54790204513759</v>
      </c>
      <c r="D5270" s="2">
        <f t="shared" ca="1" si="492"/>
        <v>98.80920471848296</v>
      </c>
      <c r="E5270" s="3" t="str">
        <f t="shared" ca="1" si="493"/>
        <v>IN</v>
      </c>
      <c r="F5270" s="3" t="str">
        <f t="shared" ca="1" si="494"/>
        <v>IN</v>
      </c>
      <c r="G5270" s="2" t="str">
        <f t="shared" ca="1" si="495"/>
        <v>IN</v>
      </c>
    </row>
    <row r="5271" spans="2:7" x14ac:dyDescent="0.25">
      <c r="B5271" s="2">
        <f t="shared" si="496"/>
        <v>5267</v>
      </c>
      <c r="C5271" s="2">
        <f t="shared" ca="1" si="497"/>
        <v>102.45499870789428</v>
      </c>
      <c r="D5271" s="2">
        <f t="shared" ca="1" si="492"/>
        <v>102.49091158168575</v>
      </c>
      <c r="E5271" s="3" t="str">
        <f t="shared" ca="1" si="493"/>
        <v>IN</v>
      </c>
      <c r="F5271" s="3" t="str">
        <f t="shared" ca="1" si="494"/>
        <v>IN</v>
      </c>
      <c r="G5271" s="2" t="str">
        <f t="shared" ca="1" si="495"/>
        <v>IN</v>
      </c>
    </row>
    <row r="5272" spans="2:7" x14ac:dyDescent="0.25">
      <c r="B5272" s="2">
        <f t="shared" si="496"/>
        <v>5268</v>
      </c>
      <c r="C5272" s="2">
        <f t="shared" ca="1" si="497"/>
        <v>97.878823327592499</v>
      </c>
      <c r="D5272" s="2">
        <f t="shared" ca="1" si="492"/>
        <v>99.36615381193829</v>
      </c>
      <c r="E5272" s="3" t="str">
        <f t="shared" ca="1" si="493"/>
        <v>IN</v>
      </c>
      <c r="F5272" s="3" t="str">
        <f t="shared" ca="1" si="494"/>
        <v>IN</v>
      </c>
      <c r="G5272" s="2" t="str">
        <f t="shared" ca="1" si="495"/>
        <v>IN</v>
      </c>
    </row>
    <row r="5273" spans="2:7" x14ac:dyDescent="0.25">
      <c r="B5273" s="2">
        <f t="shared" si="496"/>
        <v>5269</v>
      </c>
      <c r="C5273" s="2">
        <f t="shared" ca="1" si="497"/>
        <v>98.561719452017641</v>
      </c>
      <c r="D5273" s="2">
        <f t="shared" ca="1" si="492"/>
        <v>99.451615952482143</v>
      </c>
      <c r="E5273" s="3" t="str">
        <f t="shared" ca="1" si="493"/>
        <v>IN</v>
      </c>
      <c r="F5273" s="3" t="str">
        <f t="shared" ca="1" si="494"/>
        <v>IN</v>
      </c>
      <c r="G5273" s="2" t="str">
        <f t="shared" ca="1" si="495"/>
        <v>IN</v>
      </c>
    </row>
    <row r="5274" spans="2:7" x14ac:dyDescent="0.25">
      <c r="B5274" s="2">
        <f t="shared" si="496"/>
        <v>5270</v>
      </c>
      <c r="C5274" s="2">
        <f t="shared" ca="1" si="497"/>
        <v>97.863207486051991</v>
      </c>
      <c r="D5274" s="2">
        <f t="shared" ca="1" si="492"/>
        <v>99.454579698577831</v>
      </c>
      <c r="E5274" s="3" t="str">
        <f t="shared" ca="1" si="493"/>
        <v>IN</v>
      </c>
      <c r="F5274" s="3" t="str">
        <f t="shared" ca="1" si="494"/>
        <v>IN</v>
      </c>
      <c r="G5274" s="2" t="str">
        <f t="shared" ca="1" si="495"/>
        <v>IN</v>
      </c>
    </row>
    <row r="5275" spans="2:7" x14ac:dyDescent="0.25">
      <c r="B5275" s="2">
        <f t="shared" si="496"/>
        <v>5271</v>
      </c>
      <c r="C5275" s="2">
        <f t="shared" ca="1" si="497"/>
        <v>99.485552441242604</v>
      </c>
      <c r="D5275" s="2">
        <f t="shared" ca="1" si="492"/>
        <v>98.679587166201287</v>
      </c>
      <c r="E5275" s="3" t="str">
        <f t="shared" ca="1" si="493"/>
        <v>IN</v>
      </c>
      <c r="F5275" s="3" t="str">
        <f t="shared" ca="1" si="494"/>
        <v>IN</v>
      </c>
      <c r="G5275" s="2" t="str">
        <f t="shared" ca="1" si="495"/>
        <v>IN</v>
      </c>
    </row>
    <row r="5276" spans="2:7" x14ac:dyDescent="0.25">
      <c r="B5276" s="2">
        <f t="shared" si="496"/>
        <v>5272</v>
      </c>
      <c r="C5276" s="2">
        <f t="shared" ca="1" si="497"/>
        <v>101.53687531417008</v>
      </c>
      <c r="D5276" s="2">
        <f t="shared" ca="1" si="492"/>
        <v>101.40644642535968</v>
      </c>
      <c r="E5276" s="3" t="str">
        <f t="shared" ca="1" si="493"/>
        <v>IN</v>
      </c>
      <c r="F5276" s="3" t="str">
        <f t="shared" ca="1" si="494"/>
        <v>IN</v>
      </c>
      <c r="G5276" s="2" t="str">
        <f t="shared" ca="1" si="495"/>
        <v>IN</v>
      </c>
    </row>
    <row r="5277" spans="2:7" x14ac:dyDescent="0.25">
      <c r="B5277" s="2">
        <f t="shared" si="496"/>
        <v>5273</v>
      </c>
      <c r="C5277" s="2">
        <f t="shared" ca="1" si="497"/>
        <v>102.15186136876443</v>
      </c>
      <c r="D5277" s="2">
        <f t="shared" ca="1" si="492"/>
        <v>100.48288364343608</v>
      </c>
      <c r="E5277" s="3" t="str">
        <f t="shared" ca="1" si="493"/>
        <v>IN</v>
      </c>
      <c r="F5277" s="3" t="str">
        <f t="shared" ca="1" si="494"/>
        <v>IN</v>
      </c>
      <c r="G5277" s="2" t="str">
        <f t="shared" ca="1" si="495"/>
        <v>IN</v>
      </c>
    </row>
    <row r="5278" spans="2:7" x14ac:dyDescent="0.25">
      <c r="B5278" s="2">
        <f t="shared" si="496"/>
        <v>5274</v>
      </c>
      <c r="C5278" s="2">
        <f t="shared" ca="1" si="497"/>
        <v>95.329003024751501</v>
      </c>
      <c r="D5278" s="2">
        <f t="shared" ca="1" si="492"/>
        <v>94.616543181533643</v>
      </c>
      <c r="E5278" s="3" t="str">
        <f t="shared" ca="1" si="493"/>
        <v>IN</v>
      </c>
      <c r="F5278" s="3" t="str">
        <f t="shared" ca="1" si="494"/>
        <v>OUT</v>
      </c>
      <c r="G5278" s="2" t="str">
        <f t="shared" ca="1" si="495"/>
        <v>false OUT</v>
      </c>
    </row>
    <row r="5279" spans="2:7" x14ac:dyDescent="0.25">
      <c r="B5279" s="2">
        <f t="shared" si="496"/>
        <v>5275</v>
      </c>
      <c r="C5279" s="2">
        <f t="shared" ca="1" si="497"/>
        <v>99.815640328846072</v>
      </c>
      <c r="D5279" s="2">
        <f t="shared" ca="1" si="492"/>
        <v>99.079243691131524</v>
      </c>
      <c r="E5279" s="3" t="str">
        <f t="shared" ca="1" si="493"/>
        <v>IN</v>
      </c>
      <c r="F5279" s="3" t="str">
        <f t="shared" ca="1" si="494"/>
        <v>IN</v>
      </c>
      <c r="G5279" s="2" t="str">
        <f t="shared" ca="1" si="495"/>
        <v>IN</v>
      </c>
    </row>
    <row r="5280" spans="2:7" x14ac:dyDescent="0.25">
      <c r="B5280" s="2">
        <f t="shared" si="496"/>
        <v>5276</v>
      </c>
      <c r="C5280" s="2">
        <f t="shared" ca="1" si="497"/>
        <v>99.235065084932145</v>
      </c>
      <c r="D5280" s="2">
        <f t="shared" ca="1" si="492"/>
        <v>99.142914274248795</v>
      </c>
      <c r="E5280" s="3" t="str">
        <f t="shared" ca="1" si="493"/>
        <v>IN</v>
      </c>
      <c r="F5280" s="3" t="str">
        <f t="shared" ca="1" si="494"/>
        <v>IN</v>
      </c>
      <c r="G5280" s="2" t="str">
        <f t="shared" ca="1" si="495"/>
        <v>IN</v>
      </c>
    </row>
    <row r="5281" spans="2:7" x14ac:dyDescent="0.25">
      <c r="B5281" s="2">
        <f t="shared" si="496"/>
        <v>5277</v>
      </c>
      <c r="C5281" s="2">
        <f t="shared" ca="1" si="497"/>
        <v>99.473929618334537</v>
      </c>
      <c r="D5281" s="2">
        <f t="shared" ca="1" si="492"/>
        <v>98.999193907606497</v>
      </c>
      <c r="E5281" s="3" t="str">
        <f t="shared" ca="1" si="493"/>
        <v>IN</v>
      </c>
      <c r="F5281" s="3" t="str">
        <f t="shared" ca="1" si="494"/>
        <v>IN</v>
      </c>
      <c r="G5281" s="2" t="str">
        <f t="shared" ca="1" si="495"/>
        <v>IN</v>
      </c>
    </row>
    <row r="5282" spans="2:7" x14ac:dyDescent="0.25">
      <c r="B5282" s="2">
        <f t="shared" si="496"/>
        <v>5278</v>
      </c>
      <c r="C5282" s="2">
        <f t="shared" ca="1" si="497"/>
        <v>99.267743254375191</v>
      </c>
      <c r="D5282" s="2">
        <f t="shared" ca="1" si="492"/>
        <v>99.478980019622242</v>
      </c>
      <c r="E5282" s="3" t="str">
        <f t="shared" ca="1" si="493"/>
        <v>IN</v>
      </c>
      <c r="F5282" s="3" t="str">
        <f t="shared" ca="1" si="494"/>
        <v>IN</v>
      </c>
      <c r="G5282" s="2" t="str">
        <f t="shared" ca="1" si="495"/>
        <v>IN</v>
      </c>
    </row>
    <row r="5283" spans="2:7" x14ac:dyDescent="0.25">
      <c r="B5283" s="2">
        <f t="shared" si="496"/>
        <v>5279</v>
      </c>
      <c r="C5283" s="2">
        <f t="shared" ca="1" si="497"/>
        <v>101.18834546885694</v>
      </c>
      <c r="D5283" s="2">
        <f t="shared" ca="1" si="492"/>
        <v>100.33850142318298</v>
      </c>
      <c r="E5283" s="3" t="str">
        <f t="shared" ca="1" si="493"/>
        <v>IN</v>
      </c>
      <c r="F5283" s="3" t="str">
        <f t="shared" ca="1" si="494"/>
        <v>IN</v>
      </c>
      <c r="G5283" s="2" t="str">
        <f t="shared" ca="1" si="495"/>
        <v>IN</v>
      </c>
    </row>
    <row r="5284" spans="2:7" x14ac:dyDescent="0.25">
      <c r="B5284" s="2">
        <f t="shared" si="496"/>
        <v>5280</v>
      </c>
      <c r="C5284" s="2">
        <f t="shared" ca="1" si="497"/>
        <v>102.79404132330228</v>
      </c>
      <c r="D5284" s="2">
        <f t="shared" ca="1" si="492"/>
        <v>102.30543195504997</v>
      </c>
      <c r="E5284" s="3" t="str">
        <f t="shared" ca="1" si="493"/>
        <v>IN</v>
      </c>
      <c r="F5284" s="3" t="str">
        <f t="shared" ca="1" si="494"/>
        <v>IN</v>
      </c>
      <c r="G5284" s="2" t="str">
        <f t="shared" ca="1" si="495"/>
        <v>IN</v>
      </c>
    </row>
    <row r="5285" spans="2:7" x14ac:dyDescent="0.25">
      <c r="B5285" s="2">
        <f t="shared" si="496"/>
        <v>5281</v>
      </c>
      <c r="C5285" s="2">
        <f t="shared" ca="1" si="497"/>
        <v>101.57073809022191</v>
      </c>
      <c r="D5285" s="2">
        <f t="shared" ca="1" si="492"/>
        <v>103.08632261432517</v>
      </c>
      <c r="E5285" s="3" t="str">
        <f t="shared" ca="1" si="493"/>
        <v>IN</v>
      </c>
      <c r="F5285" s="3" t="str">
        <f t="shared" ca="1" si="494"/>
        <v>IN</v>
      </c>
      <c r="G5285" s="2" t="str">
        <f t="shared" ca="1" si="495"/>
        <v>IN</v>
      </c>
    </row>
    <row r="5286" spans="2:7" x14ac:dyDescent="0.25">
      <c r="B5286" s="2">
        <f t="shared" si="496"/>
        <v>5282</v>
      </c>
      <c r="C5286" s="2">
        <f t="shared" ca="1" si="497"/>
        <v>97.478986435622957</v>
      </c>
      <c r="D5286" s="2">
        <f t="shared" ca="1" si="492"/>
        <v>97.221629369537439</v>
      </c>
      <c r="E5286" s="3" t="str">
        <f t="shared" ca="1" si="493"/>
        <v>IN</v>
      </c>
      <c r="F5286" s="3" t="str">
        <f t="shared" ca="1" si="494"/>
        <v>IN</v>
      </c>
      <c r="G5286" s="2" t="str">
        <f t="shared" ca="1" si="495"/>
        <v>IN</v>
      </c>
    </row>
    <row r="5287" spans="2:7" x14ac:dyDescent="0.25">
      <c r="B5287" s="2">
        <f t="shared" si="496"/>
        <v>5283</v>
      </c>
      <c r="C5287" s="2">
        <f t="shared" ca="1" si="497"/>
        <v>98.145305951874221</v>
      </c>
      <c r="D5287" s="2">
        <f t="shared" ca="1" si="492"/>
        <v>98.690418950914108</v>
      </c>
      <c r="E5287" s="3" t="str">
        <f t="shared" ca="1" si="493"/>
        <v>IN</v>
      </c>
      <c r="F5287" s="3" t="str">
        <f t="shared" ca="1" si="494"/>
        <v>IN</v>
      </c>
      <c r="G5287" s="2" t="str">
        <f t="shared" ca="1" si="495"/>
        <v>IN</v>
      </c>
    </row>
    <row r="5288" spans="2:7" x14ac:dyDescent="0.25">
      <c r="B5288" s="2">
        <f t="shared" si="496"/>
        <v>5284</v>
      </c>
      <c r="C5288" s="2">
        <f t="shared" ca="1" si="497"/>
        <v>97.043369834338677</v>
      </c>
      <c r="D5288" s="2">
        <f t="shared" ca="1" si="492"/>
        <v>98.426907538214479</v>
      </c>
      <c r="E5288" s="3" t="str">
        <f t="shared" ca="1" si="493"/>
        <v>IN</v>
      </c>
      <c r="F5288" s="3" t="str">
        <f t="shared" ca="1" si="494"/>
        <v>IN</v>
      </c>
      <c r="G5288" s="2" t="str">
        <f t="shared" ca="1" si="495"/>
        <v>IN</v>
      </c>
    </row>
    <row r="5289" spans="2:7" x14ac:dyDescent="0.25">
      <c r="B5289" s="2">
        <f t="shared" si="496"/>
        <v>5285</v>
      </c>
      <c r="C5289" s="2">
        <f t="shared" ca="1" si="497"/>
        <v>99.261672324877409</v>
      </c>
      <c r="D5289" s="2">
        <f t="shared" ca="1" si="492"/>
        <v>100.66246534544068</v>
      </c>
      <c r="E5289" s="3" t="str">
        <f t="shared" ca="1" si="493"/>
        <v>IN</v>
      </c>
      <c r="F5289" s="3" t="str">
        <f t="shared" ca="1" si="494"/>
        <v>IN</v>
      </c>
      <c r="G5289" s="2" t="str">
        <f t="shared" ca="1" si="495"/>
        <v>IN</v>
      </c>
    </row>
    <row r="5290" spans="2:7" x14ac:dyDescent="0.25">
      <c r="B5290" s="2">
        <f t="shared" si="496"/>
        <v>5286</v>
      </c>
      <c r="C5290" s="2">
        <f t="shared" ca="1" si="497"/>
        <v>101.08371015365488</v>
      </c>
      <c r="D5290" s="2">
        <f t="shared" ca="1" si="492"/>
        <v>100.98304832556676</v>
      </c>
      <c r="E5290" s="3" t="str">
        <f t="shared" ca="1" si="493"/>
        <v>IN</v>
      </c>
      <c r="F5290" s="3" t="str">
        <f t="shared" ca="1" si="494"/>
        <v>IN</v>
      </c>
      <c r="G5290" s="2" t="str">
        <f t="shared" ca="1" si="495"/>
        <v>IN</v>
      </c>
    </row>
    <row r="5291" spans="2:7" x14ac:dyDescent="0.25">
      <c r="B5291" s="2">
        <f t="shared" si="496"/>
        <v>5287</v>
      </c>
      <c r="C5291" s="2">
        <f t="shared" ca="1" si="497"/>
        <v>99.325825953807154</v>
      </c>
      <c r="D5291" s="2">
        <f t="shared" ca="1" si="492"/>
        <v>98.133735865628225</v>
      </c>
      <c r="E5291" s="3" t="str">
        <f t="shared" ca="1" si="493"/>
        <v>IN</v>
      </c>
      <c r="F5291" s="3" t="str">
        <f t="shared" ca="1" si="494"/>
        <v>IN</v>
      </c>
      <c r="G5291" s="2" t="str">
        <f t="shared" ca="1" si="495"/>
        <v>IN</v>
      </c>
    </row>
    <row r="5292" spans="2:7" x14ac:dyDescent="0.25">
      <c r="B5292" s="2">
        <f t="shared" si="496"/>
        <v>5288</v>
      </c>
      <c r="C5292" s="2">
        <f t="shared" ca="1" si="497"/>
        <v>100.43744164728508</v>
      </c>
      <c r="D5292" s="2">
        <f t="shared" ca="1" si="492"/>
        <v>100.69712787163573</v>
      </c>
      <c r="E5292" s="3" t="str">
        <f t="shared" ca="1" si="493"/>
        <v>IN</v>
      </c>
      <c r="F5292" s="3" t="str">
        <f t="shared" ca="1" si="494"/>
        <v>IN</v>
      </c>
      <c r="G5292" s="2" t="str">
        <f t="shared" ca="1" si="495"/>
        <v>IN</v>
      </c>
    </row>
    <row r="5293" spans="2:7" x14ac:dyDescent="0.25">
      <c r="B5293" s="2">
        <f t="shared" si="496"/>
        <v>5289</v>
      </c>
      <c r="C5293" s="2">
        <f t="shared" ca="1" si="497"/>
        <v>100.19619657588244</v>
      </c>
      <c r="D5293" s="2">
        <f t="shared" ca="1" si="492"/>
        <v>99.377618964587725</v>
      </c>
      <c r="E5293" s="3" t="str">
        <f t="shared" ca="1" si="493"/>
        <v>IN</v>
      </c>
      <c r="F5293" s="3" t="str">
        <f t="shared" ca="1" si="494"/>
        <v>IN</v>
      </c>
      <c r="G5293" s="2" t="str">
        <f t="shared" ca="1" si="495"/>
        <v>IN</v>
      </c>
    </row>
    <row r="5294" spans="2:7" x14ac:dyDescent="0.25">
      <c r="B5294" s="2">
        <f t="shared" si="496"/>
        <v>5290</v>
      </c>
      <c r="C5294" s="2">
        <f t="shared" ca="1" si="497"/>
        <v>100.4678112924862</v>
      </c>
      <c r="D5294" s="2">
        <f t="shared" ca="1" si="492"/>
        <v>99.897843569860541</v>
      </c>
      <c r="E5294" s="3" t="str">
        <f t="shared" ca="1" si="493"/>
        <v>IN</v>
      </c>
      <c r="F5294" s="3" t="str">
        <f t="shared" ca="1" si="494"/>
        <v>IN</v>
      </c>
      <c r="G5294" s="2" t="str">
        <f t="shared" ca="1" si="495"/>
        <v>IN</v>
      </c>
    </row>
    <row r="5295" spans="2:7" x14ac:dyDescent="0.25">
      <c r="B5295" s="2">
        <f t="shared" si="496"/>
        <v>5291</v>
      </c>
      <c r="C5295" s="2">
        <f t="shared" ca="1" si="497"/>
        <v>98.351930071983688</v>
      </c>
      <c r="D5295" s="2">
        <f t="shared" ca="1" si="492"/>
        <v>97.489197927277701</v>
      </c>
      <c r="E5295" s="3" t="str">
        <f t="shared" ca="1" si="493"/>
        <v>IN</v>
      </c>
      <c r="F5295" s="3" t="str">
        <f t="shared" ca="1" si="494"/>
        <v>IN</v>
      </c>
      <c r="G5295" s="2" t="str">
        <f t="shared" ca="1" si="495"/>
        <v>IN</v>
      </c>
    </row>
    <row r="5296" spans="2:7" x14ac:dyDescent="0.25">
      <c r="B5296" s="2">
        <f t="shared" si="496"/>
        <v>5292</v>
      </c>
      <c r="C5296" s="2">
        <f t="shared" ca="1" si="497"/>
        <v>94.4575207958802</v>
      </c>
      <c r="D5296" s="2">
        <f t="shared" ca="1" si="492"/>
        <v>94.613693210835805</v>
      </c>
      <c r="E5296" s="3" t="str">
        <f t="shared" ca="1" si="493"/>
        <v>OUT</v>
      </c>
      <c r="F5296" s="3" t="str">
        <f t="shared" ca="1" si="494"/>
        <v>OUT</v>
      </c>
      <c r="G5296" s="2" t="str">
        <f t="shared" ca="1" si="495"/>
        <v>OUT</v>
      </c>
    </row>
    <row r="5297" spans="2:7" x14ac:dyDescent="0.25">
      <c r="B5297" s="2">
        <f t="shared" si="496"/>
        <v>5293</v>
      </c>
      <c r="C5297" s="2">
        <f t="shared" ca="1" si="497"/>
        <v>97.089112502465923</v>
      </c>
      <c r="D5297" s="2">
        <f t="shared" ca="1" si="492"/>
        <v>97.76127165424883</v>
      </c>
      <c r="E5297" s="3" t="str">
        <f t="shared" ca="1" si="493"/>
        <v>IN</v>
      </c>
      <c r="F5297" s="3" t="str">
        <f t="shared" ca="1" si="494"/>
        <v>IN</v>
      </c>
      <c r="G5297" s="2" t="str">
        <f t="shared" ca="1" si="495"/>
        <v>IN</v>
      </c>
    </row>
    <row r="5298" spans="2:7" x14ac:dyDescent="0.25">
      <c r="B5298" s="2">
        <f t="shared" si="496"/>
        <v>5294</v>
      </c>
      <c r="C5298" s="2">
        <f t="shared" ca="1" si="497"/>
        <v>102.31038311172668</v>
      </c>
      <c r="D5298" s="2">
        <f t="shared" ca="1" si="492"/>
        <v>103.22967349285604</v>
      </c>
      <c r="E5298" s="3" t="str">
        <f t="shared" ca="1" si="493"/>
        <v>IN</v>
      </c>
      <c r="F5298" s="3" t="str">
        <f t="shared" ca="1" si="494"/>
        <v>IN</v>
      </c>
      <c r="G5298" s="2" t="str">
        <f t="shared" ca="1" si="495"/>
        <v>IN</v>
      </c>
    </row>
    <row r="5299" spans="2:7" x14ac:dyDescent="0.25">
      <c r="B5299" s="2">
        <f t="shared" si="496"/>
        <v>5295</v>
      </c>
      <c r="C5299" s="2">
        <f t="shared" ca="1" si="497"/>
        <v>101.6463020919082</v>
      </c>
      <c r="D5299" s="2">
        <f t="shared" ca="1" si="492"/>
        <v>100.55925099561874</v>
      </c>
      <c r="E5299" s="3" t="str">
        <f t="shared" ca="1" si="493"/>
        <v>IN</v>
      </c>
      <c r="F5299" s="3" t="str">
        <f t="shared" ca="1" si="494"/>
        <v>IN</v>
      </c>
      <c r="G5299" s="2" t="str">
        <f t="shared" ca="1" si="495"/>
        <v>IN</v>
      </c>
    </row>
    <row r="5300" spans="2:7" x14ac:dyDescent="0.25">
      <c r="B5300" s="2">
        <f t="shared" si="496"/>
        <v>5296</v>
      </c>
      <c r="C5300" s="2">
        <f t="shared" ca="1" si="497"/>
        <v>101.71958218771996</v>
      </c>
      <c r="D5300" s="2">
        <f t="shared" ca="1" si="492"/>
        <v>103.32497472534858</v>
      </c>
      <c r="E5300" s="3" t="str">
        <f t="shared" ca="1" si="493"/>
        <v>IN</v>
      </c>
      <c r="F5300" s="3" t="str">
        <f t="shared" ca="1" si="494"/>
        <v>IN</v>
      </c>
      <c r="G5300" s="2" t="str">
        <f t="shared" ca="1" si="495"/>
        <v>IN</v>
      </c>
    </row>
    <row r="5301" spans="2:7" x14ac:dyDescent="0.25">
      <c r="B5301" s="2">
        <f t="shared" si="496"/>
        <v>5297</v>
      </c>
      <c r="C5301" s="2">
        <f t="shared" ca="1" si="497"/>
        <v>102.63620556993271</v>
      </c>
      <c r="D5301" s="2">
        <f t="shared" ca="1" si="492"/>
        <v>101.56388986468279</v>
      </c>
      <c r="E5301" s="3" t="str">
        <f t="shared" ca="1" si="493"/>
        <v>IN</v>
      </c>
      <c r="F5301" s="3" t="str">
        <f t="shared" ca="1" si="494"/>
        <v>IN</v>
      </c>
      <c r="G5301" s="2" t="str">
        <f t="shared" ca="1" si="495"/>
        <v>IN</v>
      </c>
    </row>
    <row r="5302" spans="2:7" x14ac:dyDescent="0.25">
      <c r="B5302" s="2">
        <f t="shared" si="496"/>
        <v>5298</v>
      </c>
      <c r="C5302" s="2">
        <f t="shared" ca="1" si="497"/>
        <v>99.519317146664903</v>
      </c>
      <c r="D5302" s="2">
        <f t="shared" ca="1" si="492"/>
        <v>99.502366463737218</v>
      </c>
      <c r="E5302" s="3" t="str">
        <f t="shared" ca="1" si="493"/>
        <v>IN</v>
      </c>
      <c r="F5302" s="3" t="str">
        <f t="shared" ca="1" si="494"/>
        <v>IN</v>
      </c>
      <c r="G5302" s="2" t="str">
        <f t="shared" ca="1" si="495"/>
        <v>IN</v>
      </c>
    </row>
    <row r="5303" spans="2:7" x14ac:dyDescent="0.25">
      <c r="B5303" s="2">
        <f t="shared" si="496"/>
        <v>5299</v>
      </c>
      <c r="C5303" s="2">
        <f t="shared" ca="1" si="497"/>
        <v>99.992330011200494</v>
      </c>
      <c r="D5303" s="2">
        <f t="shared" ca="1" si="492"/>
        <v>100.47671203535785</v>
      </c>
      <c r="E5303" s="3" t="str">
        <f t="shared" ca="1" si="493"/>
        <v>IN</v>
      </c>
      <c r="F5303" s="3" t="str">
        <f t="shared" ca="1" si="494"/>
        <v>IN</v>
      </c>
      <c r="G5303" s="2" t="str">
        <f t="shared" ca="1" si="495"/>
        <v>IN</v>
      </c>
    </row>
    <row r="5304" spans="2:7" x14ac:dyDescent="0.25">
      <c r="B5304" s="2">
        <f t="shared" si="496"/>
        <v>5300</v>
      </c>
      <c r="C5304" s="2">
        <f t="shared" ca="1" si="497"/>
        <v>99.472871885323698</v>
      </c>
      <c r="D5304" s="2">
        <f t="shared" ca="1" si="492"/>
        <v>100.2728994297234</v>
      </c>
      <c r="E5304" s="3" t="str">
        <f t="shared" ca="1" si="493"/>
        <v>IN</v>
      </c>
      <c r="F5304" s="3" t="str">
        <f t="shared" ca="1" si="494"/>
        <v>IN</v>
      </c>
      <c r="G5304" s="2" t="str">
        <f t="shared" ca="1" si="495"/>
        <v>IN</v>
      </c>
    </row>
    <row r="5305" spans="2:7" x14ac:dyDescent="0.25">
      <c r="B5305" s="2">
        <f t="shared" si="496"/>
        <v>5301</v>
      </c>
      <c r="C5305" s="2">
        <f t="shared" ca="1" si="497"/>
        <v>97.203605954576844</v>
      </c>
      <c r="D5305" s="2">
        <f t="shared" ca="1" si="492"/>
        <v>96.342800758993519</v>
      </c>
      <c r="E5305" s="3" t="str">
        <f t="shared" ca="1" si="493"/>
        <v>IN</v>
      </c>
      <c r="F5305" s="3" t="str">
        <f t="shared" ca="1" si="494"/>
        <v>IN</v>
      </c>
      <c r="G5305" s="2" t="str">
        <f t="shared" ca="1" si="495"/>
        <v>IN</v>
      </c>
    </row>
    <row r="5306" spans="2:7" x14ac:dyDescent="0.25">
      <c r="B5306" s="2">
        <f t="shared" si="496"/>
        <v>5302</v>
      </c>
      <c r="C5306" s="2">
        <f t="shared" ca="1" si="497"/>
        <v>101.64868903118713</v>
      </c>
      <c r="D5306" s="2">
        <f t="shared" ca="1" si="492"/>
        <v>101.2098681617024</v>
      </c>
      <c r="E5306" s="3" t="str">
        <f t="shared" ca="1" si="493"/>
        <v>IN</v>
      </c>
      <c r="F5306" s="3" t="str">
        <f t="shared" ca="1" si="494"/>
        <v>IN</v>
      </c>
      <c r="G5306" s="2" t="str">
        <f t="shared" ca="1" si="495"/>
        <v>IN</v>
      </c>
    </row>
    <row r="5307" spans="2:7" x14ac:dyDescent="0.25">
      <c r="B5307" s="2">
        <f t="shared" si="496"/>
        <v>5303</v>
      </c>
      <c r="C5307" s="2">
        <f t="shared" ca="1" si="497"/>
        <v>100.69668799493672</v>
      </c>
      <c r="D5307" s="2">
        <f t="shared" ca="1" si="492"/>
        <v>101.24347913030169</v>
      </c>
      <c r="E5307" s="3" t="str">
        <f t="shared" ca="1" si="493"/>
        <v>IN</v>
      </c>
      <c r="F5307" s="3" t="str">
        <f t="shared" ca="1" si="494"/>
        <v>IN</v>
      </c>
      <c r="G5307" s="2" t="str">
        <f t="shared" ca="1" si="495"/>
        <v>IN</v>
      </c>
    </row>
    <row r="5308" spans="2:7" x14ac:dyDescent="0.25">
      <c r="B5308" s="2">
        <f t="shared" si="496"/>
        <v>5304</v>
      </c>
      <c r="C5308" s="2">
        <f t="shared" ca="1" si="497"/>
        <v>100.47158586692754</v>
      </c>
      <c r="D5308" s="2">
        <f t="shared" ca="1" si="492"/>
        <v>99.630263237108991</v>
      </c>
      <c r="E5308" s="3" t="str">
        <f t="shared" ca="1" si="493"/>
        <v>IN</v>
      </c>
      <c r="F5308" s="3" t="str">
        <f t="shared" ca="1" si="494"/>
        <v>IN</v>
      </c>
      <c r="G5308" s="2" t="str">
        <f t="shared" ca="1" si="495"/>
        <v>IN</v>
      </c>
    </row>
    <row r="5309" spans="2:7" x14ac:dyDescent="0.25">
      <c r="B5309" s="2">
        <f t="shared" si="496"/>
        <v>5305</v>
      </c>
      <c r="C5309" s="2">
        <f t="shared" ca="1" si="497"/>
        <v>99.722393748039181</v>
      </c>
      <c r="D5309" s="2">
        <f t="shared" ca="1" si="492"/>
        <v>99.158217065749014</v>
      </c>
      <c r="E5309" s="3" t="str">
        <f t="shared" ca="1" si="493"/>
        <v>IN</v>
      </c>
      <c r="F5309" s="3" t="str">
        <f t="shared" ca="1" si="494"/>
        <v>IN</v>
      </c>
      <c r="G5309" s="2" t="str">
        <f t="shared" ca="1" si="495"/>
        <v>IN</v>
      </c>
    </row>
    <row r="5310" spans="2:7" x14ac:dyDescent="0.25">
      <c r="B5310" s="2">
        <f t="shared" si="496"/>
        <v>5306</v>
      </c>
      <c r="C5310" s="2">
        <f t="shared" ca="1" si="497"/>
        <v>98.56599495589704</v>
      </c>
      <c r="D5310" s="2">
        <f t="shared" ca="1" si="492"/>
        <v>99.672303629618327</v>
      </c>
      <c r="E5310" s="3" t="str">
        <f t="shared" ca="1" si="493"/>
        <v>IN</v>
      </c>
      <c r="F5310" s="3" t="str">
        <f t="shared" ca="1" si="494"/>
        <v>IN</v>
      </c>
      <c r="G5310" s="2" t="str">
        <f t="shared" ca="1" si="495"/>
        <v>IN</v>
      </c>
    </row>
    <row r="5311" spans="2:7" x14ac:dyDescent="0.25">
      <c r="B5311" s="2">
        <f t="shared" si="496"/>
        <v>5307</v>
      </c>
      <c r="C5311" s="2">
        <f t="shared" ca="1" si="497"/>
        <v>99.008146849800355</v>
      </c>
      <c r="D5311" s="2">
        <f t="shared" ca="1" si="492"/>
        <v>99.503043697720628</v>
      </c>
      <c r="E5311" s="3" t="str">
        <f t="shared" ca="1" si="493"/>
        <v>IN</v>
      </c>
      <c r="F5311" s="3" t="str">
        <f t="shared" ca="1" si="494"/>
        <v>IN</v>
      </c>
      <c r="G5311" s="2" t="str">
        <f t="shared" ca="1" si="495"/>
        <v>IN</v>
      </c>
    </row>
    <row r="5312" spans="2:7" x14ac:dyDescent="0.25">
      <c r="B5312" s="2">
        <f t="shared" si="496"/>
        <v>5308</v>
      </c>
      <c r="C5312" s="2">
        <f t="shared" ca="1" si="497"/>
        <v>96.474132768566747</v>
      </c>
      <c r="D5312" s="2">
        <f t="shared" ca="1" si="492"/>
        <v>97.093793691690536</v>
      </c>
      <c r="E5312" s="3" t="str">
        <f t="shared" ca="1" si="493"/>
        <v>IN</v>
      </c>
      <c r="F5312" s="3" t="str">
        <f t="shared" ca="1" si="494"/>
        <v>IN</v>
      </c>
      <c r="G5312" s="2" t="str">
        <f t="shared" ca="1" si="495"/>
        <v>IN</v>
      </c>
    </row>
    <row r="5313" spans="2:7" x14ac:dyDescent="0.25">
      <c r="B5313" s="2">
        <f t="shared" si="496"/>
        <v>5309</v>
      </c>
      <c r="C5313" s="2">
        <f t="shared" ca="1" si="497"/>
        <v>98.136110204162435</v>
      </c>
      <c r="D5313" s="2">
        <f t="shared" ca="1" si="492"/>
        <v>96.528712759611864</v>
      </c>
      <c r="E5313" s="3" t="str">
        <f t="shared" ca="1" si="493"/>
        <v>IN</v>
      </c>
      <c r="F5313" s="3" t="str">
        <f t="shared" ca="1" si="494"/>
        <v>IN</v>
      </c>
      <c r="G5313" s="2" t="str">
        <f t="shared" ca="1" si="495"/>
        <v>IN</v>
      </c>
    </row>
    <row r="5314" spans="2:7" x14ac:dyDescent="0.25">
      <c r="B5314" s="2">
        <f t="shared" si="496"/>
        <v>5310</v>
      </c>
      <c r="C5314" s="2">
        <f t="shared" ca="1" si="497"/>
        <v>100.39862978154306</v>
      </c>
      <c r="D5314" s="2">
        <f t="shared" ca="1" si="492"/>
        <v>99.586972459308413</v>
      </c>
      <c r="E5314" s="3" t="str">
        <f t="shared" ca="1" si="493"/>
        <v>IN</v>
      </c>
      <c r="F5314" s="3" t="str">
        <f t="shared" ca="1" si="494"/>
        <v>IN</v>
      </c>
      <c r="G5314" s="2" t="str">
        <f t="shared" ca="1" si="495"/>
        <v>IN</v>
      </c>
    </row>
    <row r="5315" spans="2:7" x14ac:dyDescent="0.25">
      <c r="B5315" s="2">
        <f t="shared" si="496"/>
        <v>5311</v>
      </c>
      <c r="C5315" s="2">
        <f t="shared" ca="1" si="497"/>
        <v>100.73341345750733</v>
      </c>
      <c r="D5315" s="2">
        <f t="shared" ca="1" si="492"/>
        <v>100.16277578287148</v>
      </c>
      <c r="E5315" s="3" t="str">
        <f t="shared" ca="1" si="493"/>
        <v>IN</v>
      </c>
      <c r="F5315" s="3" t="str">
        <f t="shared" ca="1" si="494"/>
        <v>IN</v>
      </c>
      <c r="G5315" s="2" t="str">
        <f t="shared" ca="1" si="495"/>
        <v>IN</v>
      </c>
    </row>
    <row r="5316" spans="2:7" x14ac:dyDescent="0.25">
      <c r="B5316" s="2">
        <f t="shared" si="496"/>
        <v>5312</v>
      </c>
      <c r="C5316" s="2">
        <f t="shared" ca="1" si="497"/>
        <v>99.348632809472377</v>
      </c>
      <c r="D5316" s="2">
        <f t="shared" ca="1" si="492"/>
        <v>100.0727890420759</v>
      </c>
      <c r="E5316" s="3" t="str">
        <f t="shared" ca="1" si="493"/>
        <v>IN</v>
      </c>
      <c r="F5316" s="3" t="str">
        <f t="shared" ca="1" si="494"/>
        <v>IN</v>
      </c>
      <c r="G5316" s="2" t="str">
        <f t="shared" ca="1" si="495"/>
        <v>IN</v>
      </c>
    </row>
    <row r="5317" spans="2:7" x14ac:dyDescent="0.25">
      <c r="B5317" s="2">
        <f t="shared" si="496"/>
        <v>5313</v>
      </c>
      <c r="C5317" s="2">
        <f t="shared" ca="1" si="497"/>
        <v>99.40831964107285</v>
      </c>
      <c r="D5317" s="2">
        <f t="shared" ca="1" si="492"/>
        <v>98.523352563228016</v>
      </c>
      <c r="E5317" s="3" t="str">
        <f t="shared" ca="1" si="493"/>
        <v>IN</v>
      </c>
      <c r="F5317" s="3" t="str">
        <f t="shared" ca="1" si="494"/>
        <v>IN</v>
      </c>
      <c r="G5317" s="2" t="str">
        <f t="shared" ca="1" si="495"/>
        <v>IN</v>
      </c>
    </row>
    <row r="5318" spans="2:7" x14ac:dyDescent="0.25">
      <c r="B5318" s="2">
        <f t="shared" si="496"/>
        <v>5314</v>
      </c>
      <c r="C5318" s="2">
        <f t="shared" ca="1" si="497"/>
        <v>100.67962961531099</v>
      </c>
      <c r="D5318" s="2">
        <f t="shared" ref="D5318:D5381" ca="1" si="498">C5318+_xlfn.NORM.INV(RAND(),D$2,D$3)</f>
        <v>101.00009083752146</v>
      </c>
      <c r="E5318" s="3" t="str">
        <f t="shared" ref="E5318:E5381" ca="1" si="499">IF(AND(C5318&gt;=F$2,C5318&lt;=F$3),"IN","OUT")</f>
        <v>IN</v>
      </c>
      <c r="F5318" s="3" t="str">
        <f t="shared" ref="F5318:F5381" ca="1" si="500">IF(AND(D5318&gt;=F$2,D5318&lt;=F$3),"IN","OUT")</f>
        <v>IN</v>
      </c>
      <c r="G5318" s="2" t="str">
        <f t="shared" ref="G5318:G5381" ca="1" si="501">IF(AND(E5318="IN",F5318="IN"),"IN",IF(AND(E5318="OUT",F5318="OUT"),"OUT",IF(AND(E5318="IN",F5318="OUT"),"false OUT","false IN")))</f>
        <v>IN</v>
      </c>
    </row>
    <row r="5319" spans="2:7" x14ac:dyDescent="0.25">
      <c r="B5319" s="2">
        <f t="shared" si="496"/>
        <v>5315</v>
      </c>
      <c r="C5319" s="2">
        <f t="shared" ca="1" si="497"/>
        <v>97.213568006208305</v>
      </c>
      <c r="D5319" s="2">
        <f t="shared" ca="1" si="498"/>
        <v>98.259987528444512</v>
      </c>
      <c r="E5319" s="3" t="str">
        <f t="shared" ca="1" si="499"/>
        <v>IN</v>
      </c>
      <c r="F5319" s="3" t="str">
        <f t="shared" ca="1" si="500"/>
        <v>IN</v>
      </c>
      <c r="G5319" s="2" t="str">
        <f t="shared" ca="1" si="501"/>
        <v>IN</v>
      </c>
    </row>
    <row r="5320" spans="2:7" x14ac:dyDescent="0.25">
      <c r="B5320" s="2">
        <f t="shared" ref="B5320:B5383" si="502">B5319+1</f>
        <v>5316</v>
      </c>
      <c r="C5320" s="2">
        <f t="shared" ref="C5320:D5383" ca="1" si="503">_xlfn.NORM.INV(RAND(),C$2,C$3)</f>
        <v>96.32012839567733</v>
      </c>
      <c r="D5320" s="2">
        <f t="shared" ca="1" si="498"/>
        <v>93.78177928051835</v>
      </c>
      <c r="E5320" s="3" t="str">
        <f t="shared" ca="1" si="499"/>
        <v>IN</v>
      </c>
      <c r="F5320" s="3" t="str">
        <f t="shared" ca="1" si="500"/>
        <v>OUT</v>
      </c>
      <c r="G5320" s="2" t="str">
        <f t="shared" ca="1" si="501"/>
        <v>false OUT</v>
      </c>
    </row>
    <row r="5321" spans="2:7" x14ac:dyDescent="0.25">
      <c r="B5321" s="2">
        <f t="shared" si="502"/>
        <v>5317</v>
      </c>
      <c r="C5321" s="2">
        <f t="shared" ca="1" si="503"/>
        <v>102.31508784341146</v>
      </c>
      <c r="D5321" s="2">
        <f t="shared" ca="1" si="498"/>
        <v>101.59387973639444</v>
      </c>
      <c r="E5321" s="3" t="str">
        <f t="shared" ca="1" si="499"/>
        <v>IN</v>
      </c>
      <c r="F5321" s="3" t="str">
        <f t="shared" ca="1" si="500"/>
        <v>IN</v>
      </c>
      <c r="G5321" s="2" t="str">
        <f t="shared" ca="1" si="501"/>
        <v>IN</v>
      </c>
    </row>
    <row r="5322" spans="2:7" x14ac:dyDescent="0.25">
      <c r="B5322" s="2">
        <f t="shared" si="502"/>
        <v>5318</v>
      </c>
      <c r="C5322" s="2">
        <f t="shared" ca="1" si="503"/>
        <v>99.344454560163115</v>
      </c>
      <c r="D5322" s="2">
        <f t="shared" ca="1" si="498"/>
        <v>99.447389161177853</v>
      </c>
      <c r="E5322" s="3" t="str">
        <f t="shared" ca="1" si="499"/>
        <v>IN</v>
      </c>
      <c r="F5322" s="3" t="str">
        <f t="shared" ca="1" si="500"/>
        <v>IN</v>
      </c>
      <c r="G5322" s="2" t="str">
        <f t="shared" ca="1" si="501"/>
        <v>IN</v>
      </c>
    </row>
    <row r="5323" spans="2:7" x14ac:dyDescent="0.25">
      <c r="B5323" s="2">
        <f t="shared" si="502"/>
        <v>5319</v>
      </c>
      <c r="C5323" s="2">
        <f t="shared" ca="1" si="503"/>
        <v>100.24571813111052</v>
      </c>
      <c r="D5323" s="2">
        <f t="shared" ca="1" si="498"/>
        <v>99.509449750829248</v>
      </c>
      <c r="E5323" s="3" t="str">
        <f t="shared" ca="1" si="499"/>
        <v>IN</v>
      </c>
      <c r="F5323" s="3" t="str">
        <f t="shared" ca="1" si="500"/>
        <v>IN</v>
      </c>
      <c r="G5323" s="2" t="str">
        <f t="shared" ca="1" si="501"/>
        <v>IN</v>
      </c>
    </row>
    <row r="5324" spans="2:7" x14ac:dyDescent="0.25">
      <c r="B5324" s="2">
        <f t="shared" si="502"/>
        <v>5320</v>
      </c>
      <c r="C5324" s="2">
        <f t="shared" ca="1" si="503"/>
        <v>99.24074549578873</v>
      </c>
      <c r="D5324" s="2">
        <f t="shared" ca="1" si="498"/>
        <v>99.444950375475102</v>
      </c>
      <c r="E5324" s="3" t="str">
        <f t="shared" ca="1" si="499"/>
        <v>IN</v>
      </c>
      <c r="F5324" s="3" t="str">
        <f t="shared" ca="1" si="500"/>
        <v>IN</v>
      </c>
      <c r="G5324" s="2" t="str">
        <f t="shared" ca="1" si="501"/>
        <v>IN</v>
      </c>
    </row>
    <row r="5325" spans="2:7" x14ac:dyDescent="0.25">
      <c r="B5325" s="2">
        <f t="shared" si="502"/>
        <v>5321</v>
      </c>
      <c r="C5325" s="2">
        <f t="shared" ca="1" si="503"/>
        <v>103.73871725258631</v>
      </c>
      <c r="D5325" s="2">
        <f t="shared" ca="1" si="498"/>
        <v>103.71125547363967</v>
      </c>
      <c r="E5325" s="3" t="str">
        <f t="shared" ca="1" si="499"/>
        <v>IN</v>
      </c>
      <c r="F5325" s="3" t="str">
        <f t="shared" ca="1" si="500"/>
        <v>IN</v>
      </c>
      <c r="G5325" s="2" t="str">
        <f t="shared" ca="1" si="501"/>
        <v>IN</v>
      </c>
    </row>
    <row r="5326" spans="2:7" x14ac:dyDescent="0.25">
      <c r="B5326" s="2">
        <f t="shared" si="502"/>
        <v>5322</v>
      </c>
      <c r="C5326" s="2">
        <f t="shared" ca="1" si="503"/>
        <v>100.64268079556354</v>
      </c>
      <c r="D5326" s="2">
        <f t="shared" ca="1" si="498"/>
        <v>102.0135472447035</v>
      </c>
      <c r="E5326" s="3" t="str">
        <f t="shared" ca="1" si="499"/>
        <v>IN</v>
      </c>
      <c r="F5326" s="3" t="str">
        <f t="shared" ca="1" si="500"/>
        <v>IN</v>
      </c>
      <c r="G5326" s="2" t="str">
        <f t="shared" ca="1" si="501"/>
        <v>IN</v>
      </c>
    </row>
    <row r="5327" spans="2:7" x14ac:dyDescent="0.25">
      <c r="B5327" s="2">
        <f t="shared" si="502"/>
        <v>5323</v>
      </c>
      <c r="C5327" s="2">
        <f t="shared" ca="1" si="503"/>
        <v>99.405966214943618</v>
      </c>
      <c r="D5327" s="2">
        <f t="shared" ca="1" si="498"/>
        <v>99.50284132670636</v>
      </c>
      <c r="E5327" s="3" t="str">
        <f t="shared" ca="1" si="499"/>
        <v>IN</v>
      </c>
      <c r="F5327" s="3" t="str">
        <f t="shared" ca="1" si="500"/>
        <v>IN</v>
      </c>
      <c r="G5327" s="2" t="str">
        <f t="shared" ca="1" si="501"/>
        <v>IN</v>
      </c>
    </row>
    <row r="5328" spans="2:7" x14ac:dyDescent="0.25">
      <c r="B5328" s="2">
        <f t="shared" si="502"/>
        <v>5324</v>
      </c>
      <c r="C5328" s="2">
        <f t="shared" ca="1" si="503"/>
        <v>102.22801668536519</v>
      </c>
      <c r="D5328" s="2">
        <f t="shared" ca="1" si="498"/>
        <v>102.31621007927775</v>
      </c>
      <c r="E5328" s="3" t="str">
        <f t="shared" ca="1" si="499"/>
        <v>IN</v>
      </c>
      <c r="F5328" s="3" t="str">
        <f t="shared" ca="1" si="500"/>
        <v>IN</v>
      </c>
      <c r="G5328" s="2" t="str">
        <f t="shared" ca="1" si="501"/>
        <v>IN</v>
      </c>
    </row>
    <row r="5329" spans="2:7" x14ac:dyDescent="0.25">
      <c r="B5329" s="2">
        <f t="shared" si="502"/>
        <v>5325</v>
      </c>
      <c r="C5329" s="2">
        <f t="shared" ca="1" si="503"/>
        <v>98.881241203981645</v>
      </c>
      <c r="D5329" s="2">
        <f t="shared" ca="1" si="498"/>
        <v>98.596483110080314</v>
      </c>
      <c r="E5329" s="3" t="str">
        <f t="shared" ca="1" si="499"/>
        <v>IN</v>
      </c>
      <c r="F5329" s="3" t="str">
        <f t="shared" ca="1" si="500"/>
        <v>IN</v>
      </c>
      <c r="G5329" s="2" t="str">
        <f t="shared" ca="1" si="501"/>
        <v>IN</v>
      </c>
    </row>
    <row r="5330" spans="2:7" x14ac:dyDescent="0.25">
      <c r="B5330" s="2">
        <f t="shared" si="502"/>
        <v>5326</v>
      </c>
      <c r="C5330" s="2">
        <f t="shared" ca="1" si="503"/>
        <v>100.23361648071987</v>
      </c>
      <c r="D5330" s="2">
        <f t="shared" ca="1" si="498"/>
        <v>101.30836775050061</v>
      </c>
      <c r="E5330" s="3" t="str">
        <f t="shared" ca="1" si="499"/>
        <v>IN</v>
      </c>
      <c r="F5330" s="3" t="str">
        <f t="shared" ca="1" si="500"/>
        <v>IN</v>
      </c>
      <c r="G5330" s="2" t="str">
        <f t="shared" ca="1" si="501"/>
        <v>IN</v>
      </c>
    </row>
    <row r="5331" spans="2:7" x14ac:dyDescent="0.25">
      <c r="B5331" s="2">
        <f t="shared" si="502"/>
        <v>5327</v>
      </c>
      <c r="C5331" s="2">
        <f t="shared" ca="1" si="503"/>
        <v>101.13995342194612</v>
      </c>
      <c r="D5331" s="2">
        <f t="shared" ca="1" si="498"/>
        <v>101.3170388509055</v>
      </c>
      <c r="E5331" s="3" t="str">
        <f t="shared" ca="1" si="499"/>
        <v>IN</v>
      </c>
      <c r="F5331" s="3" t="str">
        <f t="shared" ca="1" si="500"/>
        <v>IN</v>
      </c>
      <c r="G5331" s="2" t="str">
        <f t="shared" ca="1" si="501"/>
        <v>IN</v>
      </c>
    </row>
    <row r="5332" spans="2:7" x14ac:dyDescent="0.25">
      <c r="B5332" s="2">
        <f t="shared" si="502"/>
        <v>5328</v>
      </c>
      <c r="C5332" s="2">
        <f t="shared" ca="1" si="503"/>
        <v>101.27351439877008</v>
      </c>
      <c r="D5332" s="2">
        <f t="shared" ca="1" si="498"/>
        <v>101.85450722535215</v>
      </c>
      <c r="E5332" s="3" t="str">
        <f t="shared" ca="1" si="499"/>
        <v>IN</v>
      </c>
      <c r="F5332" s="3" t="str">
        <f t="shared" ca="1" si="500"/>
        <v>IN</v>
      </c>
      <c r="G5332" s="2" t="str">
        <f t="shared" ca="1" si="501"/>
        <v>IN</v>
      </c>
    </row>
    <row r="5333" spans="2:7" x14ac:dyDescent="0.25">
      <c r="B5333" s="2">
        <f t="shared" si="502"/>
        <v>5329</v>
      </c>
      <c r="C5333" s="2">
        <f t="shared" ca="1" si="503"/>
        <v>103.62496938305507</v>
      </c>
      <c r="D5333" s="2">
        <f t="shared" ca="1" si="498"/>
        <v>104.057454434145</v>
      </c>
      <c r="E5333" s="3" t="str">
        <f t="shared" ca="1" si="499"/>
        <v>IN</v>
      </c>
      <c r="F5333" s="3" t="str">
        <f t="shared" ca="1" si="500"/>
        <v>IN</v>
      </c>
      <c r="G5333" s="2" t="str">
        <f t="shared" ca="1" si="501"/>
        <v>IN</v>
      </c>
    </row>
    <row r="5334" spans="2:7" x14ac:dyDescent="0.25">
      <c r="B5334" s="2">
        <f t="shared" si="502"/>
        <v>5330</v>
      </c>
      <c r="C5334" s="2">
        <f t="shared" ca="1" si="503"/>
        <v>98.402236949261095</v>
      </c>
      <c r="D5334" s="2">
        <f t="shared" ca="1" si="498"/>
        <v>97.695405256460262</v>
      </c>
      <c r="E5334" s="3" t="str">
        <f t="shared" ca="1" si="499"/>
        <v>IN</v>
      </c>
      <c r="F5334" s="3" t="str">
        <f t="shared" ca="1" si="500"/>
        <v>IN</v>
      </c>
      <c r="G5334" s="2" t="str">
        <f t="shared" ca="1" si="501"/>
        <v>IN</v>
      </c>
    </row>
    <row r="5335" spans="2:7" x14ac:dyDescent="0.25">
      <c r="B5335" s="2">
        <f t="shared" si="502"/>
        <v>5331</v>
      </c>
      <c r="C5335" s="2">
        <f t="shared" ca="1" si="503"/>
        <v>103.11338189649315</v>
      </c>
      <c r="D5335" s="2">
        <f t="shared" ca="1" si="498"/>
        <v>102.9975318012862</v>
      </c>
      <c r="E5335" s="3" t="str">
        <f t="shared" ca="1" si="499"/>
        <v>IN</v>
      </c>
      <c r="F5335" s="3" t="str">
        <f t="shared" ca="1" si="500"/>
        <v>IN</v>
      </c>
      <c r="G5335" s="2" t="str">
        <f t="shared" ca="1" si="501"/>
        <v>IN</v>
      </c>
    </row>
    <row r="5336" spans="2:7" x14ac:dyDescent="0.25">
      <c r="B5336" s="2">
        <f t="shared" si="502"/>
        <v>5332</v>
      </c>
      <c r="C5336" s="2">
        <f t="shared" ca="1" si="503"/>
        <v>103.04426153245619</v>
      </c>
      <c r="D5336" s="2">
        <f t="shared" ca="1" si="498"/>
        <v>101.93560772895245</v>
      </c>
      <c r="E5336" s="3" t="str">
        <f t="shared" ca="1" si="499"/>
        <v>IN</v>
      </c>
      <c r="F5336" s="3" t="str">
        <f t="shared" ca="1" si="500"/>
        <v>IN</v>
      </c>
      <c r="G5336" s="2" t="str">
        <f t="shared" ca="1" si="501"/>
        <v>IN</v>
      </c>
    </row>
    <row r="5337" spans="2:7" x14ac:dyDescent="0.25">
      <c r="B5337" s="2">
        <f t="shared" si="502"/>
        <v>5333</v>
      </c>
      <c r="C5337" s="2">
        <f t="shared" ca="1" si="503"/>
        <v>97.163648643137861</v>
      </c>
      <c r="D5337" s="2">
        <f t="shared" ca="1" si="498"/>
        <v>98.229348948291744</v>
      </c>
      <c r="E5337" s="3" t="str">
        <f t="shared" ca="1" si="499"/>
        <v>IN</v>
      </c>
      <c r="F5337" s="3" t="str">
        <f t="shared" ca="1" si="500"/>
        <v>IN</v>
      </c>
      <c r="G5337" s="2" t="str">
        <f t="shared" ca="1" si="501"/>
        <v>IN</v>
      </c>
    </row>
    <row r="5338" spans="2:7" x14ac:dyDescent="0.25">
      <c r="B5338" s="2">
        <f t="shared" si="502"/>
        <v>5334</v>
      </c>
      <c r="C5338" s="2">
        <f t="shared" ca="1" si="503"/>
        <v>100.18419063503407</v>
      </c>
      <c r="D5338" s="2">
        <f t="shared" ca="1" si="498"/>
        <v>99.022452246874934</v>
      </c>
      <c r="E5338" s="3" t="str">
        <f t="shared" ca="1" si="499"/>
        <v>IN</v>
      </c>
      <c r="F5338" s="3" t="str">
        <f t="shared" ca="1" si="500"/>
        <v>IN</v>
      </c>
      <c r="G5338" s="2" t="str">
        <f t="shared" ca="1" si="501"/>
        <v>IN</v>
      </c>
    </row>
    <row r="5339" spans="2:7" x14ac:dyDescent="0.25">
      <c r="B5339" s="2">
        <f t="shared" si="502"/>
        <v>5335</v>
      </c>
      <c r="C5339" s="2">
        <f t="shared" ca="1" si="503"/>
        <v>99.506143552955351</v>
      </c>
      <c r="D5339" s="2">
        <f t="shared" ca="1" si="498"/>
        <v>98.762574699429081</v>
      </c>
      <c r="E5339" s="3" t="str">
        <f t="shared" ca="1" si="499"/>
        <v>IN</v>
      </c>
      <c r="F5339" s="3" t="str">
        <f t="shared" ca="1" si="500"/>
        <v>IN</v>
      </c>
      <c r="G5339" s="2" t="str">
        <f t="shared" ca="1" si="501"/>
        <v>IN</v>
      </c>
    </row>
    <row r="5340" spans="2:7" x14ac:dyDescent="0.25">
      <c r="B5340" s="2">
        <f t="shared" si="502"/>
        <v>5336</v>
      </c>
      <c r="C5340" s="2">
        <f t="shared" ca="1" si="503"/>
        <v>99.247924552507016</v>
      </c>
      <c r="D5340" s="2">
        <f t="shared" ca="1" si="498"/>
        <v>100.93716831373678</v>
      </c>
      <c r="E5340" s="3" t="str">
        <f t="shared" ca="1" si="499"/>
        <v>IN</v>
      </c>
      <c r="F5340" s="3" t="str">
        <f t="shared" ca="1" si="500"/>
        <v>IN</v>
      </c>
      <c r="G5340" s="2" t="str">
        <f t="shared" ca="1" si="501"/>
        <v>IN</v>
      </c>
    </row>
    <row r="5341" spans="2:7" x14ac:dyDescent="0.25">
      <c r="B5341" s="2">
        <f t="shared" si="502"/>
        <v>5337</v>
      </c>
      <c r="C5341" s="2">
        <f t="shared" ca="1" si="503"/>
        <v>101.71876936606505</v>
      </c>
      <c r="D5341" s="2">
        <f t="shared" ca="1" si="498"/>
        <v>103.2046996484692</v>
      </c>
      <c r="E5341" s="3" t="str">
        <f t="shared" ca="1" si="499"/>
        <v>IN</v>
      </c>
      <c r="F5341" s="3" t="str">
        <f t="shared" ca="1" si="500"/>
        <v>IN</v>
      </c>
      <c r="G5341" s="2" t="str">
        <f t="shared" ca="1" si="501"/>
        <v>IN</v>
      </c>
    </row>
    <row r="5342" spans="2:7" x14ac:dyDescent="0.25">
      <c r="B5342" s="2">
        <f t="shared" si="502"/>
        <v>5338</v>
      </c>
      <c r="C5342" s="2">
        <f t="shared" ca="1" si="503"/>
        <v>96.269469796343728</v>
      </c>
      <c r="D5342" s="2">
        <f t="shared" ca="1" si="498"/>
        <v>96.089603380984727</v>
      </c>
      <c r="E5342" s="3" t="str">
        <f t="shared" ca="1" si="499"/>
        <v>IN</v>
      </c>
      <c r="F5342" s="3" t="str">
        <f t="shared" ca="1" si="500"/>
        <v>IN</v>
      </c>
      <c r="G5342" s="2" t="str">
        <f t="shared" ca="1" si="501"/>
        <v>IN</v>
      </c>
    </row>
    <row r="5343" spans="2:7" x14ac:dyDescent="0.25">
      <c r="B5343" s="2">
        <f t="shared" si="502"/>
        <v>5339</v>
      </c>
      <c r="C5343" s="2">
        <f t="shared" ca="1" si="503"/>
        <v>98.760993375851768</v>
      </c>
      <c r="D5343" s="2">
        <f t="shared" ca="1" si="498"/>
        <v>100.24290708214879</v>
      </c>
      <c r="E5343" s="3" t="str">
        <f t="shared" ca="1" si="499"/>
        <v>IN</v>
      </c>
      <c r="F5343" s="3" t="str">
        <f t="shared" ca="1" si="500"/>
        <v>IN</v>
      </c>
      <c r="G5343" s="2" t="str">
        <f t="shared" ca="1" si="501"/>
        <v>IN</v>
      </c>
    </row>
    <row r="5344" spans="2:7" x14ac:dyDescent="0.25">
      <c r="B5344" s="2">
        <f t="shared" si="502"/>
        <v>5340</v>
      </c>
      <c r="C5344" s="2">
        <f t="shared" ca="1" si="503"/>
        <v>99.01614928874632</v>
      </c>
      <c r="D5344" s="2">
        <f t="shared" ca="1" si="498"/>
        <v>98.019831460757388</v>
      </c>
      <c r="E5344" s="3" t="str">
        <f t="shared" ca="1" si="499"/>
        <v>IN</v>
      </c>
      <c r="F5344" s="3" t="str">
        <f t="shared" ca="1" si="500"/>
        <v>IN</v>
      </c>
      <c r="G5344" s="2" t="str">
        <f t="shared" ca="1" si="501"/>
        <v>IN</v>
      </c>
    </row>
    <row r="5345" spans="2:7" x14ac:dyDescent="0.25">
      <c r="B5345" s="2">
        <f t="shared" si="502"/>
        <v>5341</v>
      </c>
      <c r="C5345" s="2">
        <f t="shared" ca="1" si="503"/>
        <v>101.66158153038339</v>
      </c>
      <c r="D5345" s="2">
        <f t="shared" ca="1" si="498"/>
        <v>101.35936785209337</v>
      </c>
      <c r="E5345" s="3" t="str">
        <f t="shared" ca="1" si="499"/>
        <v>IN</v>
      </c>
      <c r="F5345" s="3" t="str">
        <f t="shared" ca="1" si="500"/>
        <v>IN</v>
      </c>
      <c r="G5345" s="2" t="str">
        <f t="shared" ca="1" si="501"/>
        <v>IN</v>
      </c>
    </row>
    <row r="5346" spans="2:7" x14ac:dyDescent="0.25">
      <c r="B5346" s="2">
        <f t="shared" si="502"/>
        <v>5342</v>
      </c>
      <c r="C5346" s="2">
        <f t="shared" ca="1" si="503"/>
        <v>102.94749656953569</v>
      </c>
      <c r="D5346" s="2">
        <f t="shared" ca="1" si="498"/>
        <v>103.23359536997123</v>
      </c>
      <c r="E5346" s="3" t="str">
        <f t="shared" ca="1" si="499"/>
        <v>IN</v>
      </c>
      <c r="F5346" s="3" t="str">
        <f t="shared" ca="1" si="500"/>
        <v>IN</v>
      </c>
      <c r="G5346" s="2" t="str">
        <f t="shared" ca="1" si="501"/>
        <v>IN</v>
      </c>
    </row>
    <row r="5347" spans="2:7" x14ac:dyDescent="0.25">
      <c r="B5347" s="2">
        <f t="shared" si="502"/>
        <v>5343</v>
      </c>
      <c r="C5347" s="2">
        <f t="shared" ca="1" si="503"/>
        <v>94.363261751328395</v>
      </c>
      <c r="D5347" s="2">
        <f t="shared" ca="1" si="498"/>
        <v>93.808612250398681</v>
      </c>
      <c r="E5347" s="3" t="str">
        <f t="shared" ca="1" si="499"/>
        <v>OUT</v>
      </c>
      <c r="F5347" s="3" t="str">
        <f t="shared" ca="1" si="500"/>
        <v>OUT</v>
      </c>
      <c r="G5347" s="2" t="str">
        <f t="shared" ca="1" si="501"/>
        <v>OUT</v>
      </c>
    </row>
    <row r="5348" spans="2:7" x14ac:dyDescent="0.25">
      <c r="B5348" s="2">
        <f t="shared" si="502"/>
        <v>5344</v>
      </c>
      <c r="C5348" s="2">
        <f t="shared" ca="1" si="503"/>
        <v>102.46702229370405</v>
      </c>
      <c r="D5348" s="2">
        <f t="shared" ca="1" si="498"/>
        <v>103.49368700415727</v>
      </c>
      <c r="E5348" s="3" t="str">
        <f t="shared" ca="1" si="499"/>
        <v>IN</v>
      </c>
      <c r="F5348" s="3" t="str">
        <f t="shared" ca="1" si="500"/>
        <v>IN</v>
      </c>
      <c r="G5348" s="2" t="str">
        <f t="shared" ca="1" si="501"/>
        <v>IN</v>
      </c>
    </row>
    <row r="5349" spans="2:7" x14ac:dyDescent="0.25">
      <c r="B5349" s="2">
        <f t="shared" si="502"/>
        <v>5345</v>
      </c>
      <c r="C5349" s="2">
        <f t="shared" ca="1" si="503"/>
        <v>101.17554449752274</v>
      </c>
      <c r="D5349" s="2">
        <f t="shared" ca="1" si="498"/>
        <v>102.15237179324738</v>
      </c>
      <c r="E5349" s="3" t="str">
        <f t="shared" ca="1" si="499"/>
        <v>IN</v>
      </c>
      <c r="F5349" s="3" t="str">
        <f t="shared" ca="1" si="500"/>
        <v>IN</v>
      </c>
      <c r="G5349" s="2" t="str">
        <f t="shared" ca="1" si="501"/>
        <v>IN</v>
      </c>
    </row>
    <row r="5350" spans="2:7" x14ac:dyDescent="0.25">
      <c r="B5350" s="2">
        <f t="shared" si="502"/>
        <v>5346</v>
      </c>
      <c r="C5350" s="2">
        <f t="shared" ca="1" si="503"/>
        <v>99.267001668561008</v>
      </c>
      <c r="D5350" s="2">
        <f t="shared" ca="1" si="498"/>
        <v>100.98182545633372</v>
      </c>
      <c r="E5350" s="3" t="str">
        <f t="shared" ca="1" si="499"/>
        <v>IN</v>
      </c>
      <c r="F5350" s="3" t="str">
        <f t="shared" ca="1" si="500"/>
        <v>IN</v>
      </c>
      <c r="G5350" s="2" t="str">
        <f t="shared" ca="1" si="501"/>
        <v>IN</v>
      </c>
    </row>
    <row r="5351" spans="2:7" x14ac:dyDescent="0.25">
      <c r="B5351" s="2">
        <f t="shared" si="502"/>
        <v>5347</v>
      </c>
      <c r="C5351" s="2">
        <f t="shared" ca="1" si="503"/>
        <v>101.66613282953303</v>
      </c>
      <c r="D5351" s="2">
        <f t="shared" ca="1" si="498"/>
        <v>101.43456897731788</v>
      </c>
      <c r="E5351" s="3" t="str">
        <f t="shared" ca="1" si="499"/>
        <v>IN</v>
      </c>
      <c r="F5351" s="3" t="str">
        <f t="shared" ca="1" si="500"/>
        <v>IN</v>
      </c>
      <c r="G5351" s="2" t="str">
        <f t="shared" ca="1" si="501"/>
        <v>IN</v>
      </c>
    </row>
    <row r="5352" spans="2:7" x14ac:dyDescent="0.25">
      <c r="B5352" s="2">
        <f t="shared" si="502"/>
        <v>5348</v>
      </c>
      <c r="C5352" s="2">
        <f t="shared" ca="1" si="503"/>
        <v>101.20742679101384</v>
      </c>
      <c r="D5352" s="2">
        <f t="shared" ca="1" si="498"/>
        <v>103.02585929582617</v>
      </c>
      <c r="E5352" s="3" t="str">
        <f t="shared" ca="1" si="499"/>
        <v>IN</v>
      </c>
      <c r="F5352" s="3" t="str">
        <f t="shared" ca="1" si="500"/>
        <v>IN</v>
      </c>
      <c r="G5352" s="2" t="str">
        <f t="shared" ca="1" si="501"/>
        <v>IN</v>
      </c>
    </row>
    <row r="5353" spans="2:7" x14ac:dyDescent="0.25">
      <c r="B5353" s="2">
        <f t="shared" si="502"/>
        <v>5349</v>
      </c>
      <c r="C5353" s="2">
        <f t="shared" ca="1" si="503"/>
        <v>101.55614124868697</v>
      </c>
      <c r="D5353" s="2">
        <f t="shared" ca="1" si="498"/>
        <v>102.01539844074748</v>
      </c>
      <c r="E5353" s="3" t="str">
        <f t="shared" ca="1" si="499"/>
        <v>IN</v>
      </c>
      <c r="F5353" s="3" t="str">
        <f t="shared" ca="1" si="500"/>
        <v>IN</v>
      </c>
      <c r="G5353" s="2" t="str">
        <f t="shared" ca="1" si="501"/>
        <v>IN</v>
      </c>
    </row>
    <row r="5354" spans="2:7" x14ac:dyDescent="0.25">
      <c r="B5354" s="2">
        <f t="shared" si="502"/>
        <v>5350</v>
      </c>
      <c r="C5354" s="2">
        <f t="shared" ca="1" si="503"/>
        <v>102.10029088522069</v>
      </c>
      <c r="D5354" s="2">
        <f t="shared" ca="1" si="498"/>
        <v>101.68563403610408</v>
      </c>
      <c r="E5354" s="3" t="str">
        <f t="shared" ca="1" si="499"/>
        <v>IN</v>
      </c>
      <c r="F5354" s="3" t="str">
        <f t="shared" ca="1" si="500"/>
        <v>IN</v>
      </c>
      <c r="G5354" s="2" t="str">
        <f t="shared" ca="1" si="501"/>
        <v>IN</v>
      </c>
    </row>
    <row r="5355" spans="2:7" x14ac:dyDescent="0.25">
      <c r="B5355" s="2">
        <f t="shared" si="502"/>
        <v>5351</v>
      </c>
      <c r="C5355" s="2">
        <f t="shared" ca="1" si="503"/>
        <v>102.22703180316174</v>
      </c>
      <c r="D5355" s="2">
        <f t="shared" ca="1" si="498"/>
        <v>102.9151358867806</v>
      </c>
      <c r="E5355" s="3" t="str">
        <f t="shared" ca="1" si="499"/>
        <v>IN</v>
      </c>
      <c r="F5355" s="3" t="str">
        <f t="shared" ca="1" si="500"/>
        <v>IN</v>
      </c>
      <c r="G5355" s="2" t="str">
        <f t="shared" ca="1" si="501"/>
        <v>IN</v>
      </c>
    </row>
    <row r="5356" spans="2:7" x14ac:dyDescent="0.25">
      <c r="B5356" s="2">
        <f t="shared" si="502"/>
        <v>5352</v>
      </c>
      <c r="C5356" s="2">
        <f t="shared" ca="1" si="503"/>
        <v>100.08466261441906</v>
      </c>
      <c r="D5356" s="2">
        <f t="shared" ca="1" si="498"/>
        <v>100.73692866290239</v>
      </c>
      <c r="E5356" s="3" t="str">
        <f t="shared" ca="1" si="499"/>
        <v>IN</v>
      </c>
      <c r="F5356" s="3" t="str">
        <f t="shared" ca="1" si="500"/>
        <v>IN</v>
      </c>
      <c r="G5356" s="2" t="str">
        <f t="shared" ca="1" si="501"/>
        <v>IN</v>
      </c>
    </row>
    <row r="5357" spans="2:7" x14ac:dyDescent="0.25">
      <c r="B5357" s="2">
        <f t="shared" si="502"/>
        <v>5353</v>
      </c>
      <c r="C5357" s="2">
        <f t="shared" ca="1" si="503"/>
        <v>102.00861319763797</v>
      </c>
      <c r="D5357" s="2">
        <f t="shared" ca="1" si="498"/>
        <v>100.01646074805794</v>
      </c>
      <c r="E5357" s="3" t="str">
        <f t="shared" ca="1" si="499"/>
        <v>IN</v>
      </c>
      <c r="F5357" s="3" t="str">
        <f t="shared" ca="1" si="500"/>
        <v>IN</v>
      </c>
      <c r="G5357" s="2" t="str">
        <f t="shared" ca="1" si="501"/>
        <v>IN</v>
      </c>
    </row>
    <row r="5358" spans="2:7" x14ac:dyDescent="0.25">
      <c r="B5358" s="2">
        <f t="shared" si="502"/>
        <v>5354</v>
      </c>
      <c r="C5358" s="2">
        <f t="shared" ca="1" si="503"/>
        <v>102.29093912917232</v>
      </c>
      <c r="D5358" s="2">
        <f t="shared" ca="1" si="498"/>
        <v>103.59000604238709</v>
      </c>
      <c r="E5358" s="3" t="str">
        <f t="shared" ca="1" si="499"/>
        <v>IN</v>
      </c>
      <c r="F5358" s="3" t="str">
        <f t="shared" ca="1" si="500"/>
        <v>IN</v>
      </c>
      <c r="G5358" s="2" t="str">
        <f t="shared" ca="1" si="501"/>
        <v>IN</v>
      </c>
    </row>
    <row r="5359" spans="2:7" x14ac:dyDescent="0.25">
      <c r="B5359" s="2">
        <f t="shared" si="502"/>
        <v>5355</v>
      </c>
      <c r="C5359" s="2">
        <f t="shared" ca="1" si="503"/>
        <v>97.532881930788804</v>
      </c>
      <c r="D5359" s="2">
        <f t="shared" ca="1" si="498"/>
        <v>98.501409847532628</v>
      </c>
      <c r="E5359" s="3" t="str">
        <f t="shared" ca="1" si="499"/>
        <v>IN</v>
      </c>
      <c r="F5359" s="3" t="str">
        <f t="shared" ca="1" si="500"/>
        <v>IN</v>
      </c>
      <c r="G5359" s="2" t="str">
        <f t="shared" ca="1" si="501"/>
        <v>IN</v>
      </c>
    </row>
    <row r="5360" spans="2:7" x14ac:dyDescent="0.25">
      <c r="B5360" s="2">
        <f t="shared" si="502"/>
        <v>5356</v>
      </c>
      <c r="C5360" s="2">
        <f t="shared" ca="1" si="503"/>
        <v>99.936910208337906</v>
      </c>
      <c r="D5360" s="2">
        <f t="shared" ca="1" si="498"/>
        <v>101.51580314508526</v>
      </c>
      <c r="E5360" s="3" t="str">
        <f t="shared" ca="1" si="499"/>
        <v>IN</v>
      </c>
      <c r="F5360" s="3" t="str">
        <f t="shared" ca="1" si="500"/>
        <v>IN</v>
      </c>
      <c r="G5360" s="2" t="str">
        <f t="shared" ca="1" si="501"/>
        <v>IN</v>
      </c>
    </row>
    <row r="5361" spans="2:7" x14ac:dyDescent="0.25">
      <c r="B5361" s="2">
        <f t="shared" si="502"/>
        <v>5357</v>
      </c>
      <c r="C5361" s="2">
        <f t="shared" ca="1" si="503"/>
        <v>99.378225428943125</v>
      </c>
      <c r="D5361" s="2">
        <f t="shared" ca="1" si="498"/>
        <v>99.071767233054828</v>
      </c>
      <c r="E5361" s="3" t="str">
        <f t="shared" ca="1" si="499"/>
        <v>IN</v>
      </c>
      <c r="F5361" s="3" t="str">
        <f t="shared" ca="1" si="500"/>
        <v>IN</v>
      </c>
      <c r="G5361" s="2" t="str">
        <f t="shared" ca="1" si="501"/>
        <v>IN</v>
      </c>
    </row>
    <row r="5362" spans="2:7" x14ac:dyDescent="0.25">
      <c r="B5362" s="2">
        <f t="shared" si="502"/>
        <v>5358</v>
      </c>
      <c r="C5362" s="2">
        <f t="shared" ca="1" si="503"/>
        <v>95.097634010521929</v>
      </c>
      <c r="D5362" s="2">
        <f t="shared" ca="1" si="498"/>
        <v>96.24149699577643</v>
      </c>
      <c r="E5362" s="3" t="str">
        <f t="shared" ca="1" si="499"/>
        <v>IN</v>
      </c>
      <c r="F5362" s="3" t="str">
        <f t="shared" ca="1" si="500"/>
        <v>IN</v>
      </c>
      <c r="G5362" s="2" t="str">
        <f t="shared" ca="1" si="501"/>
        <v>IN</v>
      </c>
    </row>
    <row r="5363" spans="2:7" x14ac:dyDescent="0.25">
      <c r="B5363" s="2">
        <f t="shared" si="502"/>
        <v>5359</v>
      </c>
      <c r="C5363" s="2">
        <f t="shared" ca="1" si="503"/>
        <v>96.694530024114044</v>
      </c>
      <c r="D5363" s="2">
        <f t="shared" ca="1" si="498"/>
        <v>97.0788946336191</v>
      </c>
      <c r="E5363" s="3" t="str">
        <f t="shared" ca="1" si="499"/>
        <v>IN</v>
      </c>
      <c r="F5363" s="3" t="str">
        <f t="shared" ca="1" si="500"/>
        <v>IN</v>
      </c>
      <c r="G5363" s="2" t="str">
        <f t="shared" ca="1" si="501"/>
        <v>IN</v>
      </c>
    </row>
    <row r="5364" spans="2:7" x14ac:dyDescent="0.25">
      <c r="B5364" s="2">
        <f t="shared" si="502"/>
        <v>5360</v>
      </c>
      <c r="C5364" s="2">
        <f t="shared" ca="1" si="503"/>
        <v>98.973217655091048</v>
      </c>
      <c r="D5364" s="2">
        <f t="shared" ca="1" si="498"/>
        <v>98.845462749456075</v>
      </c>
      <c r="E5364" s="3" t="str">
        <f t="shared" ca="1" si="499"/>
        <v>IN</v>
      </c>
      <c r="F5364" s="3" t="str">
        <f t="shared" ca="1" si="500"/>
        <v>IN</v>
      </c>
      <c r="G5364" s="2" t="str">
        <f t="shared" ca="1" si="501"/>
        <v>IN</v>
      </c>
    </row>
    <row r="5365" spans="2:7" x14ac:dyDescent="0.25">
      <c r="B5365" s="2">
        <f t="shared" si="502"/>
        <v>5361</v>
      </c>
      <c r="C5365" s="2">
        <f t="shared" ca="1" si="503"/>
        <v>99.382479436141693</v>
      </c>
      <c r="D5365" s="2">
        <f t="shared" ca="1" si="498"/>
        <v>101.59661371846612</v>
      </c>
      <c r="E5365" s="3" t="str">
        <f t="shared" ca="1" si="499"/>
        <v>IN</v>
      </c>
      <c r="F5365" s="3" t="str">
        <f t="shared" ca="1" si="500"/>
        <v>IN</v>
      </c>
      <c r="G5365" s="2" t="str">
        <f t="shared" ca="1" si="501"/>
        <v>IN</v>
      </c>
    </row>
    <row r="5366" spans="2:7" x14ac:dyDescent="0.25">
      <c r="B5366" s="2">
        <f t="shared" si="502"/>
        <v>5362</v>
      </c>
      <c r="C5366" s="2">
        <f t="shared" ca="1" si="503"/>
        <v>100.92971007230172</v>
      </c>
      <c r="D5366" s="2">
        <f t="shared" ca="1" si="498"/>
        <v>100.63269292356975</v>
      </c>
      <c r="E5366" s="3" t="str">
        <f t="shared" ca="1" si="499"/>
        <v>IN</v>
      </c>
      <c r="F5366" s="3" t="str">
        <f t="shared" ca="1" si="500"/>
        <v>IN</v>
      </c>
      <c r="G5366" s="2" t="str">
        <f t="shared" ca="1" si="501"/>
        <v>IN</v>
      </c>
    </row>
    <row r="5367" spans="2:7" x14ac:dyDescent="0.25">
      <c r="B5367" s="2">
        <f t="shared" si="502"/>
        <v>5363</v>
      </c>
      <c r="C5367" s="2">
        <f t="shared" ca="1" si="503"/>
        <v>102.37480100874201</v>
      </c>
      <c r="D5367" s="2">
        <f t="shared" ca="1" si="498"/>
        <v>103.06509347495889</v>
      </c>
      <c r="E5367" s="3" t="str">
        <f t="shared" ca="1" si="499"/>
        <v>IN</v>
      </c>
      <c r="F5367" s="3" t="str">
        <f t="shared" ca="1" si="500"/>
        <v>IN</v>
      </c>
      <c r="G5367" s="2" t="str">
        <f t="shared" ca="1" si="501"/>
        <v>IN</v>
      </c>
    </row>
    <row r="5368" spans="2:7" x14ac:dyDescent="0.25">
      <c r="B5368" s="2">
        <f t="shared" si="502"/>
        <v>5364</v>
      </c>
      <c r="C5368" s="2">
        <f t="shared" ca="1" si="503"/>
        <v>101.00674319862608</v>
      </c>
      <c r="D5368" s="2">
        <f t="shared" ca="1" si="498"/>
        <v>103.06853352191256</v>
      </c>
      <c r="E5368" s="3" t="str">
        <f t="shared" ca="1" si="499"/>
        <v>IN</v>
      </c>
      <c r="F5368" s="3" t="str">
        <f t="shared" ca="1" si="500"/>
        <v>IN</v>
      </c>
      <c r="G5368" s="2" t="str">
        <f t="shared" ca="1" si="501"/>
        <v>IN</v>
      </c>
    </row>
    <row r="5369" spans="2:7" x14ac:dyDescent="0.25">
      <c r="B5369" s="2">
        <f t="shared" si="502"/>
        <v>5365</v>
      </c>
      <c r="C5369" s="2">
        <f t="shared" ca="1" si="503"/>
        <v>101.39897196617763</v>
      </c>
      <c r="D5369" s="2">
        <f t="shared" ca="1" si="498"/>
        <v>101.82186358015075</v>
      </c>
      <c r="E5369" s="3" t="str">
        <f t="shared" ca="1" si="499"/>
        <v>IN</v>
      </c>
      <c r="F5369" s="3" t="str">
        <f t="shared" ca="1" si="500"/>
        <v>IN</v>
      </c>
      <c r="G5369" s="2" t="str">
        <f t="shared" ca="1" si="501"/>
        <v>IN</v>
      </c>
    </row>
    <row r="5370" spans="2:7" x14ac:dyDescent="0.25">
      <c r="B5370" s="2">
        <f t="shared" si="502"/>
        <v>5366</v>
      </c>
      <c r="C5370" s="2">
        <f t="shared" ca="1" si="503"/>
        <v>101.60566880982613</v>
      </c>
      <c r="D5370" s="2">
        <f t="shared" ca="1" si="498"/>
        <v>101.22607735310103</v>
      </c>
      <c r="E5370" s="3" t="str">
        <f t="shared" ca="1" si="499"/>
        <v>IN</v>
      </c>
      <c r="F5370" s="3" t="str">
        <f t="shared" ca="1" si="500"/>
        <v>IN</v>
      </c>
      <c r="G5370" s="2" t="str">
        <f t="shared" ca="1" si="501"/>
        <v>IN</v>
      </c>
    </row>
    <row r="5371" spans="2:7" x14ac:dyDescent="0.25">
      <c r="B5371" s="2">
        <f t="shared" si="502"/>
        <v>5367</v>
      </c>
      <c r="C5371" s="2">
        <f t="shared" ca="1" si="503"/>
        <v>98.760419657735028</v>
      </c>
      <c r="D5371" s="2">
        <f t="shared" ca="1" si="498"/>
        <v>98.177193754036352</v>
      </c>
      <c r="E5371" s="3" t="str">
        <f t="shared" ca="1" si="499"/>
        <v>IN</v>
      </c>
      <c r="F5371" s="3" t="str">
        <f t="shared" ca="1" si="500"/>
        <v>IN</v>
      </c>
      <c r="G5371" s="2" t="str">
        <f t="shared" ca="1" si="501"/>
        <v>IN</v>
      </c>
    </row>
    <row r="5372" spans="2:7" x14ac:dyDescent="0.25">
      <c r="B5372" s="2">
        <f t="shared" si="502"/>
        <v>5368</v>
      </c>
      <c r="C5372" s="2">
        <f t="shared" ca="1" si="503"/>
        <v>100.83278105992711</v>
      </c>
      <c r="D5372" s="2">
        <f t="shared" ca="1" si="498"/>
        <v>101.75918270865391</v>
      </c>
      <c r="E5372" s="3" t="str">
        <f t="shared" ca="1" si="499"/>
        <v>IN</v>
      </c>
      <c r="F5372" s="3" t="str">
        <f t="shared" ca="1" si="500"/>
        <v>IN</v>
      </c>
      <c r="G5372" s="2" t="str">
        <f t="shared" ca="1" si="501"/>
        <v>IN</v>
      </c>
    </row>
    <row r="5373" spans="2:7" x14ac:dyDescent="0.25">
      <c r="B5373" s="2">
        <f t="shared" si="502"/>
        <v>5369</v>
      </c>
      <c r="C5373" s="2">
        <f t="shared" ca="1" si="503"/>
        <v>99.911668541856997</v>
      </c>
      <c r="D5373" s="2">
        <f t="shared" ca="1" si="498"/>
        <v>98.607728191195577</v>
      </c>
      <c r="E5373" s="3" t="str">
        <f t="shared" ca="1" si="499"/>
        <v>IN</v>
      </c>
      <c r="F5373" s="3" t="str">
        <f t="shared" ca="1" si="500"/>
        <v>IN</v>
      </c>
      <c r="G5373" s="2" t="str">
        <f t="shared" ca="1" si="501"/>
        <v>IN</v>
      </c>
    </row>
    <row r="5374" spans="2:7" x14ac:dyDescent="0.25">
      <c r="B5374" s="2">
        <f t="shared" si="502"/>
        <v>5370</v>
      </c>
      <c r="C5374" s="2">
        <f t="shared" ca="1" si="503"/>
        <v>102.1644347259636</v>
      </c>
      <c r="D5374" s="2">
        <f t="shared" ca="1" si="498"/>
        <v>100.71927107978398</v>
      </c>
      <c r="E5374" s="3" t="str">
        <f t="shared" ca="1" si="499"/>
        <v>IN</v>
      </c>
      <c r="F5374" s="3" t="str">
        <f t="shared" ca="1" si="500"/>
        <v>IN</v>
      </c>
      <c r="G5374" s="2" t="str">
        <f t="shared" ca="1" si="501"/>
        <v>IN</v>
      </c>
    </row>
    <row r="5375" spans="2:7" x14ac:dyDescent="0.25">
      <c r="B5375" s="2">
        <f t="shared" si="502"/>
        <v>5371</v>
      </c>
      <c r="C5375" s="2">
        <f t="shared" ca="1" si="503"/>
        <v>98.239884699834661</v>
      </c>
      <c r="D5375" s="2">
        <f t="shared" ca="1" si="498"/>
        <v>96.982798221595729</v>
      </c>
      <c r="E5375" s="3" t="str">
        <f t="shared" ca="1" si="499"/>
        <v>IN</v>
      </c>
      <c r="F5375" s="3" t="str">
        <f t="shared" ca="1" si="500"/>
        <v>IN</v>
      </c>
      <c r="G5375" s="2" t="str">
        <f t="shared" ca="1" si="501"/>
        <v>IN</v>
      </c>
    </row>
    <row r="5376" spans="2:7" x14ac:dyDescent="0.25">
      <c r="B5376" s="2">
        <f t="shared" si="502"/>
        <v>5372</v>
      </c>
      <c r="C5376" s="2">
        <f t="shared" ca="1" si="503"/>
        <v>99.552570475608334</v>
      </c>
      <c r="D5376" s="2">
        <f t="shared" ca="1" si="498"/>
        <v>98.382078087664553</v>
      </c>
      <c r="E5376" s="3" t="str">
        <f t="shared" ca="1" si="499"/>
        <v>IN</v>
      </c>
      <c r="F5376" s="3" t="str">
        <f t="shared" ca="1" si="500"/>
        <v>IN</v>
      </c>
      <c r="G5376" s="2" t="str">
        <f t="shared" ca="1" si="501"/>
        <v>IN</v>
      </c>
    </row>
    <row r="5377" spans="2:7" x14ac:dyDescent="0.25">
      <c r="B5377" s="2">
        <f t="shared" si="502"/>
        <v>5373</v>
      </c>
      <c r="C5377" s="2">
        <f t="shared" ca="1" si="503"/>
        <v>98.616950097652392</v>
      </c>
      <c r="D5377" s="2">
        <f t="shared" ca="1" si="498"/>
        <v>99.671482183018597</v>
      </c>
      <c r="E5377" s="3" t="str">
        <f t="shared" ca="1" si="499"/>
        <v>IN</v>
      </c>
      <c r="F5377" s="3" t="str">
        <f t="shared" ca="1" si="500"/>
        <v>IN</v>
      </c>
      <c r="G5377" s="2" t="str">
        <f t="shared" ca="1" si="501"/>
        <v>IN</v>
      </c>
    </row>
    <row r="5378" spans="2:7" x14ac:dyDescent="0.25">
      <c r="B5378" s="2">
        <f t="shared" si="502"/>
        <v>5374</v>
      </c>
      <c r="C5378" s="2">
        <f t="shared" ca="1" si="503"/>
        <v>98.397135607277036</v>
      </c>
      <c r="D5378" s="2">
        <f t="shared" ca="1" si="498"/>
        <v>97.857194590408028</v>
      </c>
      <c r="E5378" s="3" t="str">
        <f t="shared" ca="1" si="499"/>
        <v>IN</v>
      </c>
      <c r="F5378" s="3" t="str">
        <f t="shared" ca="1" si="500"/>
        <v>IN</v>
      </c>
      <c r="G5378" s="2" t="str">
        <f t="shared" ca="1" si="501"/>
        <v>IN</v>
      </c>
    </row>
    <row r="5379" spans="2:7" x14ac:dyDescent="0.25">
      <c r="B5379" s="2">
        <f t="shared" si="502"/>
        <v>5375</v>
      </c>
      <c r="C5379" s="2">
        <f t="shared" ca="1" si="503"/>
        <v>100.22909795005752</v>
      </c>
      <c r="D5379" s="2">
        <f t="shared" ca="1" si="498"/>
        <v>99.378647971489073</v>
      </c>
      <c r="E5379" s="3" t="str">
        <f t="shared" ca="1" si="499"/>
        <v>IN</v>
      </c>
      <c r="F5379" s="3" t="str">
        <f t="shared" ca="1" si="500"/>
        <v>IN</v>
      </c>
      <c r="G5379" s="2" t="str">
        <f t="shared" ca="1" si="501"/>
        <v>IN</v>
      </c>
    </row>
    <row r="5380" spans="2:7" x14ac:dyDescent="0.25">
      <c r="B5380" s="2">
        <f t="shared" si="502"/>
        <v>5376</v>
      </c>
      <c r="C5380" s="2">
        <f t="shared" ca="1" si="503"/>
        <v>100.92055551824181</v>
      </c>
      <c r="D5380" s="2">
        <f t="shared" ca="1" si="498"/>
        <v>102.08679358697043</v>
      </c>
      <c r="E5380" s="3" t="str">
        <f t="shared" ca="1" si="499"/>
        <v>IN</v>
      </c>
      <c r="F5380" s="3" t="str">
        <f t="shared" ca="1" si="500"/>
        <v>IN</v>
      </c>
      <c r="G5380" s="2" t="str">
        <f t="shared" ca="1" si="501"/>
        <v>IN</v>
      </c>
    </row>
    <row r="5381" spans="2:7" x14ac:dyDescent="0.25">
      <c r="B5381" s="2">
        <f t="shared" si="502"/>
        <v>5377</v>
      </c>
      <c r="C5381" s="2">
        <f t="shared" ca="1" si="503"/>
        <v>98.769382781064948</v>
      </c>
      <c r="D5381" s="2">
        <f t="shared" ca="1" si="498"/>
        <v>100.33542936734408</v>
      </c>
      <c r="E5381" s="3" t="str">
        <f t="shared" ca="1" si="499"/>
        <v>IN</v>
      </c>
      <c r="F5381" s="3" t="str">
        <f t="shared" ca="1" si="500"/>
        <v>IN</v>
      </c>
      <c r="G5381" s="2" t="str">
        <f t="shared" ca="1" si="501"/>
        <v>IN</v>
      </c>
    </row>
    <row r="5382" spans="2:7" x14ac:dyDescent="0.25">
      <c r="B5382" s="2">
        <f t="shared" si="502"/>
        <v>5378</v>
      </c>
      <c r="C5382" s="2">
        <f t="shared" ca="1" si="503"/>
        <v>104.05711492434662</v>
      </c>
      <c r="D5382" s="2">
        <f t="shared" ref="D5382:D5445" ca="1" si="504">C5382+_xlfn.NORM.INV(RAND(),D$2,D$3)</f>
        <v>104.86234585015079</v>
      </c>
      <c r="E5382" s="3" t="str">
        <f t="shared" ref="E5382:E5445" ca="1" si="505">IF(AND(C5382&gt;=F$2,C5382&lt;=F$3),"IN","OUT")</f>
        <v>IN</v>
      </c>
      <c r="F5382" s="3" t="str">
        <f t="shared" ref="F5382:F5445" ca="1" si="506">IF(AND(D5382&gt;=F$2,D5382&lt;=F$3),"IN","OUT")</f>
        <v>IN</v>
      </c>
      <c r="G5382" s="2" t="str">
        <f t="shared" ref="G5382:G5445" ca="1" si="507">IF(AND(E5382="IN",F5382="IN"),"IN",IF(AND(E5382="OUT",F5382="OUT"),"OUT",IF(AND(E5382="IN",F5382="OUT"),"false OUT","false IN")))</f>
        <v>IN</v>
      </c>
    </row>
    <row r="5383" spans="2:7" x14ac:dyDescent="0.25">
      <c r="B5383" s="2">
        <f t="shared" si="502"/>
        <v>5379</v>
      </c>
      <c r="C5383" s="2">
        <f t="shared" ca="1" si="503"/>
        <v>99.17542717118458</v>
      </c>
      <c r="D5383" s="2">
        <f t="shared" ca="1" si="504"/>
        <v>99.509416682599621</v>
      </c>
      <c r="E5383" s="3" t="str">
        <f t="shared" ca="1" si="505"/>
        <v>IN</v>
      </c>
      <c r="F5383" s="3" t="str">
        <f t="shared" ca="1" si="506"/>
        <v>IN</v>
      </c>
      <c r="G5383" s="2" t="str">
        <f t="shared" ca="1" si="507"/>
        <v>IN</v>
      </c>
    </row>
    <row r="5384" spans="2:7" x14ac:dyDescent="0.25">
      <c r="B5384" s="2">
        <f t="shared" ref="B5384:B5447" si="508">B5383+1</f>
        <v>5380</v>
      </c>
      <c r="C5384" s="2">
        <f t="shared" ref="C5384:D5447" ca="1" si="509">_xlfn.NORM.INV(RAND(),C$2,C$3)</f>
        <v>99.275050018839039</v>
      </c>
      <c r="D5384" s="2">
        <f t="shared" ca="1" si="504"/>
        <v>99.049045295014224</v>
      </c>
      <c r="E5384" s="3" t="str">
        <f t="shared" ca="1" si="505"/>
        <v>IN</v>
      </c>
      <c r="F5384" s="3" t="str">
        <f t="shared" ca="1" si="506"/>
        <v>IN</v>
      </c>
      <c r="G5384" s="2" t="str">
        <f t="shared" ca="1" si="507"/>
        <v>IN</v>
      </c>
    </row>
    <row r="5385" spans="2:7" x14ac:dyDescent="0.25">
      <c r="B5385" s="2">
        <f t="shared" si="508"/>
        <v>5381</v>
      </c>
      <c r="C5385" s="2">
        <f t="shared" ca="1" si="509"/>
        <v>103.15317794467208</v>
      </c>
      <c r="D5385" s="2">
        <f t="shared" ca="1" si="504"/>
        <v>103.13781347797419</v>
      </c>
      <c r="E5385" s="3" t="str">
        <f t="shared" ca="1" si="505"/>
        <v>IN</v>
      </c>
      <c r="F5385" s="3" t="str">
        <f t="shared" ca="1" si="506"/>
        <v>IN</v>
      </c>
      <c r="G5385" s="2" t="str">
        <f t="shared" ca="1" si="507"/>
        <v>IN</v>
      </c>
    </row>
    <row r="5386" spans="2:7" x14ac:dyDescent="0.25">
      <c r="B5386" s="2">
        <f t="shared" si="508"/>
        <v>5382</v>
      </c>
      <c r="C5386" s="2">
        <f t="shared" ca="1" si="509"/>
        <v>98.796600987676086</v>
      </c>
      <c r="D5386" s="2">
        <f t="shared" ca="1" si="504"/>
        <v>100.09069214929063</v>
      </c>
      <c r="E5386" s="3" t="str">
        <f t="shared" ca="1" si="505"/>
        <v>IN</v>
      </c>
      <c r="F5386" s="3" t="str">
        <f t="shared" ca="1" si="506"/>
        <v>IN</v>
      </c>
      <c r="G5386" s="2" t="str">
        <f t="shared" ca="1" si="507"/>
        <v>IN</v>
      </c>
    </row>
    <row r="5387" spans="2:7" x14ac:dyDescent="0.25">
      <c r="B5387" s="2">
        <f t="shared" si="508"/>
        <v>5383</v>
      </c>
      <c r="C5387" s="2">
        <f t="shared" ca="1" si="509"/>
        <v>99.79821211344327</v>
      </c>
      <c r="D5387" s="2">
        <f t="shared" ca="1" si="504"/>
        <v>97.700276502497601</v>
      </c>
      <c r="E5387" s="3" t="str">
        <f t="shared" ca="1" si="505"/>
        <v>IN</v>
      </c>
      <c r="F5387" s="3" t="str">
        <f t="shared" ca="1" si="506"/>
        <v>IN</v>
      </c>
      <c r="G5387" s="2" t="str">
        <f t="shared" ca="1" si="507"/>
        <v>IN</v>
      </c>
    </row>
    <row r="5388" spans="2:7" x14ac:dyDescent="0.25">
      <c r="B5388" s="2">
        <f t="shared" si="508"/>
        <v>5384</v>
      </c>
      <c r="C5388" s="2">
        <f t="shared" ca="1" si="509"/>
        <v>100.90927735981043</v>
      </c>
      <c r="D5388" s="2">
        <f t="shared" ca="1" si="504"/>
        <v>99.274056020232649</v>
      </c>
      <c r="E5388" s="3" t="str">
        <f t="shared" ca="1" si="505"/>
        <v>IN</v>
      </c>
      <c r="F5388" s="3" t="str">
        <f t="shared" ca="1" si="506"/>
        <v>IN</v>
      </c>
      <c r="G5388" s="2" t="str">
        <f t="shared" ca="1" si="507"/>
        <v>IN</v>
      </c>
    </row>
    <row r="5389" spans="2:7" x14ac:dyDescent="0.25">
      <c r="B5389" s="2">
        <f t="shared" si="508"/>
        <v>5385</v>
      </c>
      <c r="C5389" s="2">
        <f t="shared" ca="1" si="509"/>
        <v>98.050653365168515</v>
      </c>
      <c r="D5389" s="2">
        <f t="shared" ca="1" si="504"/>
        <v>98.8010583233349</v>
      </c>
      <c r="E5389" s="3" t="str">
        <f t="shared" ca="1" si="505"/>
        <v>IN</v>
      </c>
      <c r="F5389" s="3" t="str">
        <f t="shared" ca="1" si="506"/>
        <v>IN</v>
      </c>
      <c r="G5389" s="2" t="str">
        <f t="shared" ca="1" si="507"/>
        <v>IN</v>
      </c>
    </row>
    <row r="5390" spans="2:7" x14ac:dyDescent="0.25">
      <c r="B5390" s="2">
        <f t="shared" si="508"/>
        <v>5386</v>
      </c>
      <c r="C5390" s="2">
        <f t="shared" ca="1" si="509"/>
        <v>95.938659393247505</v>
      </c>
      <c r="D5390" s="2">
        <f t="shared" ca="1" si="504"/>
        <v>97.390724829069924</v>
      </c>
      <c r="E5390" s="3" t="str">
        <f t="shared" ca="1" si="505"/>
        <v>IN</v>
      </c>
      <c r="F5390" s="3" t="str">
        <f t="shared" ca="1" si="506"/>
        <v>IN</v>
      </c>
      <c r="G5390" s="2" t="str">
        <f t="shared" ca="1" si="507"/>
        <v>IN</v>
      </c>
    </row>
    <row r="5391" spans="2:7" x14ac:dyDescent="0.25">
      <c r="B5391" s="2">
        <f t="shared" si="508"/>
        <v>5387</v>
      </c>
      <c r="C5391" s="2">
        <f t="shared" ca="1" si="509"/>
        <v>102.99603492144195</v>
      </c>
      <c r="D5391" s="2">
        <f t="shared" ca="1" si="504"/>
        <v>102.59296488603965</v>
      </c>
      <c r="E5391" s="3" t="str">
        <f t="shared" ca="1" si="505"/>
        <v>IN</v>
      </c>
      <c r="F5391" s="3" t="str">
        <f t="shared" ca="1" si="506"/>
        <v>IN</v>
      </c>
      <c r="G5391" s="2" t="str">
        <f t="shared" ca="1" si="507"/>
        <v>IN</v>
      </c>
    </row>
    <row r="5392" spans="2:7" x14ac:dyDescent="0.25">
      <c r="B5392" s="2">
        <f t="shared" si="508"/>
        <v>5388</v>
      </c>
      <c r="C5392" s="2">
        <f t="shared" ca="1" si="509"/>
        <v>102.73464120694946</v>
      </c>
      <c r="D5392" s="2">
        <f t="shared" ca="1" si="504"/>
        <v>100.90941368389842</v>
      </c>
      <c r="E5392" s="3" t="str">
        <f t="shared" ca="1" si="505"/>
        <v>IN</v>
      </c>
      <c r="F5392" s="3" t="str">
        <f t="shared" ca="1" si="506"/>
        <v>IN</v>
      </c>
      <c r="G5392" s="2" t="str">
        <f t="shared" ca="1" si="507"/>
        <v>IN</v>
      </c>
    </row>
    <row r="5393" spans="2:7" x14ac:dyDescent="0.25">
      <c r="B5393" s="2">
        <f t="shared" si="508"/>
        <v>5389</v>
      </c>
      <c r="C5393" s="2">
        <f t="shared" ca="1" si="509"/>
        <v>98.511219901715293</v>
      </c>
      <c r="D5393" s="2">
        <f t="shared" ca="1" si="504"/>
        <v>99.328458046701542</v>
      </c>
      <c r="E5393" s="3" t="str">
        <f t="shared" ca="1" si="505"/>
        <v>IN</v>
      </c>
      <c r="F5393" s="3" t="str">
        <f t="shared" ca="1" si="506"/>
        <v>IN</v>
      </c>
      <c r="G5393" s="2" t="str">
        <f t="shared" ca="1" si="507"/>
        <v>IN</v>
      </c>
    </row>
    <row r="5394" spans="2:7" x14ac:dyDescent="0.25">
      <c r="B5394" s="2">
        <f t="shared" si="508"/>
        <v>5390</v>
      </c>
      <c r="C5394" s="2">
        <f t="shared" ca="1" si="509"/>
        <v>99.170598871990435</v>
      </c>
      <c r="D5394" s="2">
        <f t="shared" ca="1" si="504"/>
        <v>97.683606641267616</v>
      </c>
      <c r="E5394" s="3" t="str">
        <f t="shared" ca="1" si="505"/>
        <v>IN</v>
      </c>
      <c r="F5394" s="3" t="str">
        <f t="shared" ca="1" si="506"/>
        <v>IN</v>
      </c>
      <c r="G5394" s="2" t="str">
        <f t="shared" ca="1" si="507"/>
        <v>IN</v>
      </c>
    </row>
    <row r="5395" spans="2:7" x14ac:dyDescent="0.25">
      <c r="B5395" s="2">
        <f t="shared" si="508"/>
        <v>5391</v>
      </c>
      <c r="C5395" s="2">
        <f t="shared" ca="1" si="509"/>
        <v>97.988042631506389</v>
      </c>
      <c r="D5395" s="2">
        <f t="shared" ca="1" si="504"/>
        <v>99.573342105543858</v>
      </c>
      <c r="E5395" s="3" t="str">
        <f t="shared" ca="1" si="505"/>
        <v>IN</v>
      </c>
      <c r="F5395" s="3" t="str">
        <f t="shared" ca="1" si="506"/>
        <v>IN</v>
      </c>
      <c r="G5395" s="2" t="str">
        <f t="shared" ca="1" si="507"/>
        <v>IN</v>
      </c>
    </row>
    <row r="5396" spans="2:7" x14ac:dyDescent="0.25">
      <c r="B5396" s="2">
        <f t="shared" si="508"/>
        <v>5392</v>
      </c>
      <c r="C5396" s="2">
        <f t="shared" ca="1" si="509"/>
        <v>97.563417905474267</v>
      </c>
      <c r="D5396" s="2">
        <f t="shared" ca="1" si="504"/>
        <v>97.723583968330601</v>
      </c>
      <c r="E5396" s="3" t="str">
        <f t="shared" ca="1" si="505"/>
        <v>IN</v>
      </c>
      <c r="F5396" s="3" t="str">
        <f t="shared" ca="1" si="506"/>
        <v>IN</v>
      </c>
      <c r="G5396" s="2" t="str">
        <f t="shared" ca="1" si="507"/>
        <v>IN</v>
      </c>
    </row>
    <row r="5397" spans="2:7" x14ac:dyDescent="0.25">
      <c r="B5397" s="2">
        <f t="shared" si="508"/>
        <v>5393</v>
      </c>
      <c r="C5397" s="2">
        <f t="shared" ca="1" si="509"/>
        <v>100.4208053124237</v>
      </c>
      <c r="D5397" s="2">
        <f t="shared" ca="1" si="504"/>
        <v>99.22547838927818</v>
      </c>
      <c r="E5397" s="3" t="str">
        <f t="shared" ca="1" si="505"/>
        <v>IN</v>
      </c>
      <c r="F5397" s="3" t="str">
        <f t="shared" ca="1" si="506"/>
        <v>IN</v>
      </c>
      <c r="G5397" s="2" t="str">
        <f t="shared" ca="1" si="507"/>
        <v>IN</v>
      </c>
    </row>
    <row r="5398" spans="2:7" x14ac:dyDescent="0.25">
      <c r="B5398" s="2">
        <f t="shared" si="508"/>
        <v>5394</v>
      </c>
      <c r="C5398" s="2">
        <f t="shared" ca="1" si="509"/>
        <v>99.252946303339996</v>
      </c>
      <c r="D5398" s="2">
        <f t="shared" ca="1" si="504"/>
        <v>100.76165293439384</v>
      </c>
      <c r="E5398" s="3" t="str">
        <f t="shared" ca="1" si="505"/>
        <v>IN</v>
      </c>
      <c r="F5398" s="3" t="str">
        <f t="shared" ca="1" si="506"/>
        <v>IN</v>
      </c>
      <c r="G5398" s="2" t="str">
        <f t="shared" ca="1" si="507"/>
        <v>IN</v>
      </c>
    </row>
    <row r="5399" spans="2:7" x14ac:dyDescent="0.25">
      <c r="B5399" s="2">
        <f t="shared" si="508"/>
        <v>5395</v>
      </c>
      <c r="C5399" s="2">
        <f t="shared" ca="1" si="509"/>
        <v>100.73952011548681</v>
      </c>
      <c r="D5399" s="2">
        <f t="shared" ca="1" si="504"/>
        <v>102.65695152616333</v>
      </c>
      <c r="E5399" s="3" t="str">
        <f t="shared" ca="1" si="505"/>
        <v>IN</v>
      </c>
      <c r="F5399" s="3" t="str">
        <f t="shared" ca="1" si="506"/>
        <v>IN</v>
      </c>
      <c r="G5399" s="2" t="str">
        <f t="shared" ca="1" si="507"/>
        <v>IN</v>
      </c>
    </row>
    <row r="5400" spans="2:7" x14ac:dyDescent="0.25">
      <c r="B5400" s="2">
        <f t="shared" si="508"/>
        <v>5396</v>
      </c>
      <c r="C5400" s="2">
        <f t="shared" ca="1" si="509"/>
        <v>95.36438605948041</v>
      </c>
      <c r="D5400" s="2">
        <f t="shared" ca="1" si="504"/>
        <v>93.419316815454877</v>
      </c>
      <c r="E5400" s="3" t="str">
        <f t="shared" ca="1" si="505"/>
        <v>IN</v>
      </c>
      <c r="F5400" s="3" t="str">
        <f t="shared" ca="1" si="506"/>
        <v>OUT</v>
      </c>
      <c r="G5400" s="2" t="str">
        <f t="shared" ca="1" si="507"/>
        <v>false OUT</v>
      </c>
    </row>
    <row r="5401" spans="2:7" x14ac:dyDescent="0.25">
      <c r="B5401" s="2">
        <f t="shared" si="508"/>
        <v>5397</v>
      </c>
      <c r="C5401" s="2">
        <f t="shared" ca="1" si="509"/>
        <v>101.8096847270897</v>
      </c>
      <c r="D5401" s="2">
        <f t="shared" ca="1" si="504"/>
        <v>102.09963785401686</v>
      </c>
      <c r="E5401" s="3" t="str">
        <f t="shared" ca="1" si="505"/>
        <v>IN</v>
      </c>
      <c r="F5401" s="3" t="str">
        <f t="shared" ca="1" si="506"/>
        <v>IN</v>
      </c>
      <c r="G5401" s="2" t="str">
        <f t="shared" ca="1" si="507"/>
        <v>IN</v>
      </c>
    </row>
    <row r="5402" spans="2:7" x14ac:dyDescent="0.25">
      <c r="B5402" s="2">
        <f t="shared" si="508"/>
        <v>5398</v>
      </c>
      <c r="C5402" s="2">
        <f t="shared" ca="1" si="509"/>
        <v>98.733608232772355</v>
      </c>
      <c r="D5402" s="2">
        <f t="shared" ca="1" si="504"/>
        <v>100.41875945702141</v>
      </c>
      <c r="E5402" s="3" t="str">
        <f t="shared" ca="1" si="505"/>
        <v>IN</v>
      </c>
      <c r="F5402" s="3" t="str">
        <f t="shared" ca="1" si="506"/>
        <v>IN</v>
      </c>
      <c r="G5402" s="2" t="str">
        <f t="shared" ca="1" si="507"/>
        <v>IN</v>
      </c>
    </row>
    <row r="5403" spans="2:7" x14ac:dyDescent="0.25">
      <c r="B5403" s="2">
        <f t="shared" si="508"/>
        <v>5399</v>
      </c>
      <c r="C5403" s="2">
        <f t="shared" ca="1" si="509"/>
        <v>101.99397414970889</v>
      </c>
      <c r="D5403" s="2">
        <f t="shared" ca="1" si="504"/>
        <v>102.50090681428898</v>
      </c>
      <c r="E5403" s="3" t="str">
        <f t="shared" ca="1" si="505"/>
        <v>IN</v>
      </c>
      <c r="F5403" s="3" t="str">
        <f t="shared" ca="1" si="506"/>
        <v>IN</v>
      </c>
      <c r="G5403" s="2" t="str">
        <f t="shared" ca="1" si="507"/>
        <v>IN</v>
      </c>
    </row>
    <row r="5404" spans="2:7" x14ac:dyDescent="0.25">
      <c r="B5404" s="2">
        <f t="shared" si="508"/>
        <v>5400</v>
      </c>
      <c r="C5404" s="2">
        <f t="shared" ca="1" si="509"/>
        <v>99.649556476800697</v>
      </c>
      <c r="D5404" s="2">
        <f t="shared" ca="1" si="504"/>
        <v>99.730880368536489</v>
      </c>
      <c r="E5404" s="3" t="str">
        <f t="shared" ca="1" si="505"/>
        <v>IN</v>
      </c>
      <c r="F5404" s="3" t="str">
        <f t="shared" ca="1" si="506"/>
        <v>IN</v>
      </c>
      <c r="G5404" s="2" t="str">
        <f t="shared" ca="1" si="507"/>
        <v>IN</v>
      </c>
    </row>
    <row r="5405" spans="2:7" x14ac:dyDescent="0.25">
      <c r="B5405" s="2">
        <f t="shared" si="508"/>
        <v>5401</v>
      </c>
      <c r="C5405" s="2">
        <f t="shared" ca="1" si="509"/>
        <v>97.631300912172975</v>
      </c>
      <c r="D5405" s="2">
        <f t="shared" ca="1" si="504"/>
        <v>96.6520366460242</v>
      </c>
      <c r="E5405" s="3" t="str">
        <f t="shared" ca="1" si="505"/>
        <v>IN</v>
      </c>
      <c r="F5405" s="3" t="str">
        <f t="shared" ca="1" si="506"/>
        <v>IN</v>
      </c>
      <c r="G5405" s="2" t="str">
        <f t="shared" ca="1" si="507"/>
        <v>IN</v>
      </c>
    </row>
    <row r="5406" spans="2:7" x14ac:dyDescent="0.25">
      <c r="B5406" s="2">
        <f t="shared" si="508"/>
        <v>5402</v>
      </c>
      <c r="C5406" s="2">
        <f t="shared" ca="1" si="509"/>
        <v>99.670841097770605</v>
      </c>
      <c r="D5406" s="2">
        <f t="shared" ca="1" si="504"/>
        <v>99.612953655602908</v>
      </c>
      <c r="E5406" s="3" t="str">
        <f t="shared" ca="1" si="505"/>
        <v>IN</v>
      </c>
      <c r="F5406" s="3" t="str">
        <f t="shared" ca="1" si="506"/>
        <v>IN</v>
      </c>
      <c r="G5406" s="2" t="str">
        <f t="shared" ca="1" si="507"/>
        <v>IN</v>
      </c>
    </row>
    <row r="5407" spans="2:7" x14ac:dyDescent="0.25">
      <c r="B5407" s="2">
        <f t="shared" si="508"/>
        <v>5403</v>
      </c>
      <c r="C5407" s="2">
        <f t="shared" ca="1" si="509"/>
        <v>99.478527944924679</v>
      </c>
      <c r="D5407" s="2">
        <f t="shared" ca="1" si="504"/>
        <v>99.822770261757242</v>
      </c>
      <c r="E5407" s="3" t="str">
        <f t="shared" ca="1" si="505"/>
        <v>IN</v>
      </c>
      <c r="F5407" s="3" t="str">
        <f t="shared" ca="1" si="506"/>
        <v>IN</v>
      </c>
      <c r="G5407" s="2" t="str">
        <f t="shared" ca="1" si="507"/>
        <v>IN</v>
      </c>
    </row>
    <row r="5408" spans="2:7" x14ac:dyDescent="0.25">
      <c r="B5408" s="2">
        <f t="shared" si="508"/>
        <v>5404</v>
      </c>
      <c r="C5408" s="2">
        <f t="shared" ca="1" si="509"/>
        <v>94.421549363728502</v>
      </c>
      <c r="D5408" s="2">
        <f t="shared" ca="1" si="504"/>
        <v>94.68541611974733</v>
      </c>
      <c r="E5408" s="3" t="str">
        <f t="shared" ca="1" si="505"/>
        <v>OUT</v>
      </c>
      <c r="F5408" s="3" t="str">
        <f t="shared" ca="1" si="506"/>
        <v>OUT</v>
      </c>
      <c r="G5408" s="2" t="str">
        <f t="shared" ca="1" si="507"/>
        <v>OUT</v>
      </c>
    </row>
    <row r="5409" spans="2:7" x14ac:dyDescent="0.25">
      <c r="B5409" s="2">
        <f t="shared" si="508"/>
        <v>5405</v>
      </c>
      <c r="C5409" s="2">
        <f t="shared" ca="1" si="509"/>
        <v>97.816572616417176</v>
      </c>
      <c r="D5409" s="2">
        <f t="shared" ca="1" si="504"/>
        <v>96.780137834983634</v>
      </c>
      <c r="E5409" s="3" t="str">
        <f t="shared" ca="1" si="505"/>
        <v>IN</v>
      </c>
      <c r="F5409" s="3" t="str">
        <f t="shared" ca="1" si="506"/>
        <v>IN</v>
      </c>
      <c r="G5409" s="2" t="str">
        <f t="shared" ca="1" si="507"/>
        <v>IN</v>
      </c>
    </row>
    <row r="5410" spans="2:7" x14ac:dyDescent="0.25">
      <c r="B5410" s="2">
        <f t="shared" si="508"/>
        <v>5406</v>
      </c>
      <c r="C5410" s="2">
        <f t="shared" ca="1" si="509"/>
        <v>99.101089176009737</v>
      </c>
      <c r="D5410" s="2">
        <f t="shared" ca="1" si="504"/>
        <v>98.720178480737346</v>
      </c>
      <c r="E5410" s="3" t="str">
        <f t="shared" ca="1" si="505"/>
        <v>IN</v>
      </c>
      <c r="F5410" s="3" t="str">
        <f t="shared" ca="1" si="506"/>
        <v>IN</v>
      </c>
      <c r="G5410" s="2" t="str">
        <f t="shared" ca="1" si="507"/>
        <v>IN</v>
      </c>
    </row>
    <row r="5411" spans="2:7" x14ac:dyDescent="0.25">
      <c r="B5411" s="2">
        <f t="shared" si="508"/>
        <v>5407</v>
      </c>
      <c r="C5411" s="2">
        <f t="shared" ca="1" si="509"/>
        <v>97.947866664303831</v>
      </c>
      <c r="D5411" s="2">
        <f t="shared" ca="1" si="504"/>
        <v>96.735377042999886</v>
      </c>
      <c r="E5411" s="3" t="str">
        <f t="shared" ca="1" si="505"/>
        <v>IN</v>
      </c>
      <c r="F5411" s="3" t="str">
        <f t="shared" ca="1" si="506"/>
        <v>IN</v>
      </c>
      <c r="G5411" s="2" t="str">
        <f t="shared" ca="1" si="507"/>
        <v>IN</v>
      </c>
    </row>
    <row r="5412" spans="2:7" x14ac:dyDescent="0.25">
      <c r="B5412" s="2">
        <f t="shared" si="508"/>
        <v>5408</v>
      </c>
      <c r="C5412" s="2">
        <f t="shared" ca="1" si="509"/>
        <v>102.28918701294015</v>
      </c>
      <c r="D5412" s="2">
        <f t="shared" ca="1" si="504"/>
        <v>104.04668324767893</v>
      </c>
      <c r="E5412" s="3" t="str">
        <f t="shared" ca="1" si="505"/>
        <v>IN</v>
      </c>
      <c r="F5412" s="3" t="str">
        <f t="shared" ca="1" si="506"/>
        <v>IN</v>
      </c>
      <c r="G5412" s="2" t="str">
        <f t="shared" ca="1" si="507"/>
        <v>IN</v>
      </c>
    </row>
    <row r="5413" spans="2:7" x14ac:dyDescent="0.25">
      <c r="B5413" s="2">
        <f t="shared" si="508"/>
        <v>5409</v>
      </c>
      <c r="C5413" s="2">
        <f t="shared" ca="1" si="509"/>
        <v>98.937643381904991</v>
      </c>
      <c r="D5413" s="2">
        <f t="shared" ca="1" si="504"/>
        <v>98.96041981719172</v>
      </c>
      <c r="E5413" s="3" t="str">
        <f t="shared" ca="1" si="505"/>
        <v>IN</v>
      </c>
      <c r="F5413" s="3" t="str">
        <f t="shared" ca="1" si="506"/>
        <v>IN</v>
      </c>
      <c r="G5413" s="2" t="str">
        <f t="shared" ca="1" si="507"/>
        <v>IN</v>
      </c>
    </row>
    <row r="5414" spans="2:7" x14ac:dyDescent="0.25">
      <c r="B5414" s="2">
        <f t="shared" si="508"/>
        <v>5410</v>
      </c>
      <c r="C5414" s="2">
        <f t="shared" ca="1" si="509"/>
        <v>100.86775372099277</v>
      </c>
      <c r="D5414" s="2">
        <f t="shared" ca="1" si="504"/>
        <v>97.755289545110685</v>
      </c>
      <c r="E5414" s="3" t="str">
        <f t="shared" ca="1" si="505"/>
        <v>IN</v>
      </c>
      <c r="F5414" s="3" t="str">
        <f t="shared" ca="1" si="506"/>
        <v>IN</v>
      </c>
      <c r="G5414" s="2" t="str">
        <f t="shared" ca="1" si="507"/>
        <v>IN</v>
      </c>
    </row>
    <row r="5415" spans="2:7" x14ac:dyDescent="0.25">
      <c r="B5415" s="2">
        <f t="shared" si="508"/>
        <v>5411</v>
      </c>
      <c r="C5415" s="2">
        <f t="shared" ca="1" si="509"/>
        <v>102.98713241734532</v>
      </c>
      <c r="D5415" s="2">
        <f t="shared" ca="1" si="504"/>
        <v>102.13330482037425</v>
      </c>
      <c r="E5415" s="3" t="str">
        <f t="shared" ca="1" si="505"/>
        <v>IN</v>
      </c>
      <c r="F5415" s="3" t="str">
        <f t="shared" ca="1" si="506"/>
        <v>IN</v>
      </c>
      <c r="G5415" s="2" t="str">
        <f t="shared" ca="1" si="507"/>
        <v>IN</v>
      </c>
    </row>
    <row r="5416" spans="2:7" x14ac:dyDescent="0.25">
      <c r="B5416" s="2">
        <f t="shared" si="508"/>
        <v>5412</v>
      </c>
      <c r="C5416" s="2">
        <f t="shared" ca="1" si="509"/>
        <v>99.214898195989846</v>
      </c>
      <c r="D5416" s="2">
        <f t="shared" ca="1" si="504"/>
        <v>99.392066441032171</v>
      </c>
      <c r="E5416" s="3" t="str">
        <f t="shared" ca="1" si="505"/>
        <v>IN</v>
      </c>
      <c r="F5416" s="3" t="str">
        <f t="shared" ca="1" si="506"/>
        <v>IN</v>
      </c>
      <c r="G5416" s="2" t="str">
        <f t="shared" ca="1" si="507"/>
        <v>IN</v>
      </c>
    </row>
    <row r="5417" spans="2:7" x14ac:dyDescent="0.25">
      <c r="B5417" s="2">
        <f t="shared" si="508"/>
        <v>5413</v>
      </c>
      <c r="C5417" s="2">
        <f t="shared" ca="1" si="509"/>
        <v>98.636920493182899</v>
      </c>
      <c r="D5417" s="2">
        <f t="shared" ca="1" si="504"/>
        <v>98.684532084322981</v>
      </c>
      <c r="E5417" s="3" t="str">
        <f t="shared" ca="1" si="505"/>
        <v>IN</v>
      </c>
      <c r="F5417" s="3" t="str">
        <f t="shared" ca="1" si="506"/>
        <v>IN</v>
      </c>
      <c r="G5417" s="2" t="str">
        <f t="shared" ca="1" si="507"/>
        <v>IN</v>
      </c>
    </row>
    <row r="5418" spans="2:7" x14ac:dyDescent="0.25">
      <c r="B5418" s="2">
        <f t="shared" si="508"/>
        <v>5414</v>
      </c>
      <c r="C5418" s="2">
        <f t="shared" ca="1" si="509"/>
        <v>102.6485532789368</v>
      </c>
      <c r="D5418" s="2">
        <f t="shared" ca="1" si="504"/>
        <v>102.87023920655032</v>
      </c>
      <c r="E5418" s="3" t="str">
        <f t="shared" ca="1" si="505"/>
        <v>IN</v>
      </c>
      <c r="F5418" s="3" t="str">
        <f t="shared" ca="1" si="506"/>
        <v>IN</v>
      </c>
      <c r="G5418" s="2" t="str">
        <f t="shared" ca="1" si="507"/>
        <v>IN</v>
      </c>
    </row>
    <row r="5419" spans="2:7" x14ac:dyDescent="0.25">
      <c r="B5419" s="2">
        <f t="shared" si="508"/>
        <v>5415</v>
      </c>
      <c r="C5419" s="2">
        <f t="shared" ca="1" si="509"/>
        <v>100.9088930664596</v>
      </c>
      <c r="D5419" s="2">
        <f t="shared" ca="1" si="504"/>
        <v>101.63865817163288</v>
      </c>
      <c r="E5419" s="3" t="str">
        <f t="shared" ca="1" si="505"/>
        <v>IN</v>
      </c>
      <c r="F5419" s="3" t="str">
        <f t="shared" ca="1" si="506"/>
        <v>IN</v>
      </c>
      <c r="G5419" s="2" t="str">
        <f t="shared" ca="1" si="507"/>
        <v>IN</v>
      </c>
    </row>
    <row r="5420" spans="2:7" x14ac:dyDescent="0.25">
      <c r="B5420" s="2">
        <f t="shared" si="508"/>
        <v>5416</v>
      </c>
      <c r="C5420" s="2">
        <f t="shared" ca="1" si="509"/>
        <v>99.999728637284164</v>
      </c>
      <c r="D5420" s="2">
        <f t="shared" ca="1" si="504"/>
        <v>102.06618809262353</v>
      </c>
      <c r="E5420" s="3" t="str">
        <f t="shared" ca="1" si="505"/>
        <v>IN</v>
      </c>
      <c r="F5420" s="3" t="str">
        <f t="shared" ca="1" si="506"/>
        <v>IN</v>
      </c>
      <c r="G5420" s="2" t="str">
        <f t="shared" ca="1" si="507"/>
        <v>IN</v>
      </c>
    </row>
    <row r="5421" spans="2:7" x14ac:dyDescent="0.25">
      <c r="B5421" s="2">
        <f t="shared" si="508"/>
        <v>5417</v>
      </c>
      <c r="C5421" s="2">
        <f t="shared" ca="1" si="509"/>
        <v>105.5838992286975</v>
      </c>
      <c r="D5421" s="2">
        <f t="shared" ca="1" si="504"/>
        <v>105.05737068463536</v>
      </c>
      <c r="E5421" s="3" t="str">
        <f t="shared" ca="1" si="505"/>
        <v>OUT</v>
      </c>
      <c r="F5421" s="3" t="str">
        <f t="shared" ca="1" si="506"/>
        <v>OUT</v>
      </c>
      <c r="G5421" s="2" t="str">
        <f t="shared" ca="1" si="507"/>
        <v>OUT</v>
      </c>
    </row>
    <row r="5422" spans="2:7" x14ac:dyDescent="0.25">
      <c r="B5422" s="2">
        <f t="shared" si="508"/>
        <v>5418</v>
      </c>
      <c r="C5422" s="2">
        <f t="shared" ca="1" si="509"/>
        <v>101.65975800062583</v>
      </c>
      <c r="D5422" s="2">
        <f t="shared" ca="1" si="504"/>
        <v>102.061958804209</v>
      </c>
      <c r="E5422" s="3" t="str">
        <f t="shared" ca="1" si="505"/>
        <v>IN</v>
      </c>
      <c r="F5422" s="3" t="str">
        <f t="shared" ca="1" si="506"/>
        <v>IN</v>
      </c>
      <c r="G5422" s="2" t="str">
        <f t="shared" ca="1" si="507"/>
        <v>IN</v>
      </c>
    </row>
    <row r="5423" spans="2:7" x14ac:dyDescent="0.25">
      <c r="B5423" s="2">
        <f t="shared" si="508"/>
        <v>5419</v>
      </c>
      <c r="C5423" s="2">
        <f t="shared" ca="1" si="509"/>
        <v>101.60969017809714</v>
      </c>
      <c r="D5423" s="2">
        <f t="shared" ca="1" si="504"/>
        <v>102.66327940872289</v>
      </c>
      <c r="E5423" s="3" t="str">
        <f t="shared" ca="1" si="505"/>
        <v>IN</v>
      </c>
      <c r="F5423" s="3" t="str">
        <f t="shared" ca="1" si="506"/>
        <v>IN</v>
      </c>
      <c r="G5423" s="2" t="str">
        <f t="shared" ca="1" si="507"/>
        <v>IN</v>
      </c>
    </row>
    <row r="5424" spans="2:7" x14ac:dyDescent="0.25">
      <c r="B5424" s="2">
        <f t="shared" si="508"/>
        <v>5420</v>
      </c>
      <c r="C5424" s="2">
        <f t="shared" ca="1" si="509"/>
        <v>99.42805907938309</v>
      </c>
      <c r="D5424" s="2">
        <f t="shared" ca="1" si="504"/>
        <v>99.484994060787102</v>
      </c>
      <c r="E5424" s="3" t="str">
        <f t="shared" ca="1" si="505"/>
        <v>IN</v>
      </c>
      <c r="F5424" s="3" t="str">
        <f t="shared" ca="1" si="506"/>
        <v>IN</v>
      </c>
      <c r="G5424" s="2" t="str">
        <f t="shared" ca="1" si="507"/>
        <v>IN</v>
      </c>
    </row>
    <row r="5425" spans="2:7" x14ac:dyDescent="0.25">
      <c r="B5425" s="2">
        <f t="shared" si="508"/>
        <v>5421</v>
      </c>
      <c r="C5425" s="2">
        <f t="shared" ca="1" si="509"/>
        <v>100.47773518369843</v>
      </c>
      <c r="D5425" s="2">
        <f t="shared" ca="1" si="504"/>
        <v>101.34219294006341</v>
      </c>
      <c r="E5425" s="3" t="str">
        <f t="shared" ca="1" si="505"/>
        <v>IN</v>
      </c>
      <c r="F5425" s="3" t="str">
        <f t="shared" ca="1" si="506"/>
        <v>IN</v>
      </c>
      <c r="G5425" s="2" t="str">
        <f t="shared" ca="1" si="507"/>
        <v>IN</v>
      </c>
    </row>
    <row r="5426" spans="2:7" x14ac:dyDescent="0.25">
      <c r="B5426" s="2">
        <f t="shared" si="508"/>
        <v>5422</v>
      </c>
      <c r="C5426" s="2">
        <f t="shared" ca="1" si="509"/>
        <v>102.13104874314752</v>
      </c>
      <c r="D5426" s="2">
        <f t="shared" ca="1" si="504"/>
        <v>102.1039593352083</v>
      </c>
      <c r="E5426" s="3" t="str">
        <f t="shared" ca="1" si="505"/>
        <v>IN</v>
      </c>
      <c r="F5426" s="3" t="str">
        <f t="shared" ca="1" si="506"/>
        <v>IN</v>
      </c>
      <c r="G5426" s="2" t="str">
        <f t="shared" ca="1" si="507"/>
        <v>IN</v>
      </c>
    </row>
    <row r="5427" spans="2:7" x14ac:dyDescent="0.25">
      <c r="B5427" s="2">
        <f t="shared" si="508"/>
        <v>5423</v>
      </c>
      <c r="C5427" s="2">
        <f t="shared" ca="1" si="509"/>
        <v>101.04022958690034</v>
      </c>
      <c r="D5427" s="2">
        <f t="shared" ca="1" si="504"/>
        <v>100.71711713408565</v>
      </c>
      <c r="E5427" s="3" t="str">
        <f t="shared" ca="1" si="505"/>
        <v>IN</v>
      </c>
      <c r="F5427" s="3" t="str">
        <f t="shared" ca="1" si="506"/>
        <v>IN</v>
      </c>
      <c r="G5427" s="2" t="str">
        <f t="shared" ca="1" si="507"/>
        <v>IN</v>
      </c>
    </row>
    <row r="5428" spans="2:7" x14ac:dyDescent="0.25">
      <c r="B5428" s="2">
        <f t="shared" si="508"/>
        <v>5424</v>
      </c>
      <c r="C5428" s="2">
        <f t="shared" ca="1" si="509"/>
        <v>99.821444925613008</v>
      </c>
      <c r="D5428" s="2">
        <f t="shared" ca="1" si="504"/>
        <v>100.42393217337202</v>
      </c>
      <c r="E5428" s="3" t="str">
        <f t="shared" ca="1" si="505"/>
        <v>IN</v>
      </c>
      <c r="F5428" s="3" t="str">
        <f t="shared" ca="1" si="506"/>
        <v>IN</v>
      </c>
      <c r="G5428" s="2" t="str">
        <f t="shared" ca="1" si="507"/>
        <v>IN</v>
      </c>
    </row>
    <row r="5429" spans="2:7" x14ac:dyDescent="0.25">
      <c r="B5429" s="2">
        <f t="shared" si="508"/>
        <v>5425</v>
      </c>
      <c r="C5429" s="2">
        <f t="shared" ca="1" si="509"/>
        <v>100.07983038932923</v>
      </c>
      <c r="D5429" s="2">
        <f t="shared" ca="1" si="504"/>
        <v>98.007043894423205</v>
      </c>
      <c r="E5429" s="3" t="str">
        <f t="shared" ca="1" si="505"/>
        <v>IN</v>
      </c>
      <c r="F5429" s="3" t="str">
        <f t="shared" ca="1" si="506"/>
        <v>IN</v>
      </c>
      <c r="G5429" s="2" t="str">
        <f t="shared" ca="1" si="507"/>
        <v>IN</v>
      </c>
    </row>
    <row r="5430" spans="2:7" x14ac:dyDescent="0.25">
      <c r="B5430" s="2">
        <f t="shared" si="508"/>
        <v>5426</v>
      </c>
      <c r="C5430" s="2">
        <f t="shared" ca="1" si="509"/>
        <v>98.656375493101621</v>
      </c>
      <c r="D5430" s="2">
        <f t="shared" ca="1" si="504"/>
        <v>99.321992599952253</v>
      </c>
      <c r="E5430" s="3" t="str">
        <f t="shared" ca="1" si="505"/>
        <v>IN</v>
      </c>
      <c r="F5430" s="3" t="str">
        <f t="shared" ca="1" si="506"/>
        <v>IN</v>
      </c>
      <c r="G5430" s="2" t="str">
        <f t="shared" ca="1" si="507"/>
        <v>IN</v>
      </c>
    </row>
    <row r="5431" spans="2:7" x14ac:dyDescent="0.25">
      <c r="B5431" s="2">
        <f t="shared" si="508"/>
        <v>5427</v>
      </c>
      <c r="C5431" s="2">
        <f t="shared" ca="1" si="509"/>
        <v>99.813794195568363</v>
      </c>
      <c r="D5431" s="2">
        <f t="shared" ca="1" si="504"/>
        <v>99.3955460016128</v>
      </c>
      <c r="E5431" s="3" t="str">
        <f t="shared" ca="1" si="505"/>
        <v>IN</v>
      </c>
      <c r="F5431" s="3" t="str">
        <f t="shared" ca="1" si="506"/>
        <v>IN</v>
      </c>
      <c r="G5431" s="2" t="str">
        <f t="shared" ca="1" si="507"/>
        <v>IN</v>
      </c>
    </row>
    <row r="5432" spans="2:7" x14ac:dyDescent="0.25">
      <c r="B5432" s="2">
        <f t="shared" si="508"/>
        <v>5428</v>
      </c>
      <c r="C5432" s="2">
        <f t="shared" ca="1" si="509"/>
        <v>99.545130110801949</v>
      </c>
      <c r="D5432" s="2">
        <f t="shared" ca="1" si="504"/>
        <v>101.07328417134343</v>
      </c>
      <c r="E5432" s="3" t="str">
        <f t="shared" ca="1" si="505"/>
        <v>IN</v>
      </c>
      <c r="F5432" s="3" t="str">
        <f t="shared" ca="1" si="506"/>
        <v>IN</v>
      </c>
      <c r="G5432" s="2" t="str">
        <f t="shared" ca="1" si="507"/>
        <v>IN</v>
      </c>
    </row>
    <row r="5433" spans="2:7" x14ac:dyDescent="0.25">
      <c r="B5433" s="2">
        <f t="shared" si="508"/>
        <v>5429</v>
      </c>
      <c r="C5433" s="2">
        <f t="shared" ca="1" si="509"/>
        <v>100.47512633755616</v>
      </c>
      <c r="D5433" s="2">
        <f t="shared" ca="1" si="504"/>
        <v>100.27382139264382</v>
      </c>
      <c r="E5433" s="3" t="str">
        <f t="shared" ca="1" si="505"/>
        <v>IN</v>
      </c>
      <c r="F5433" s="3" t="str">
        <f t="shared" ca="1" si="506"/>
        <v>IN</v>
      </c>
      <c r="G5433" s="2" t="str">
        <f t="shared" ca="1" si="507"/>
        <v>IN</v>
      </c>
    </row>
    <row r="5434" spans="2:7" x14ac:dyDescent="0.25">
      <c r="B5434" s="2">
        <f t="shared" si="508"/>
        <v>5430</v>
      </c>
      <c r="C5434" s="2">
        <f t="shared" ca="1" si="509"/>
        <v>101.31442242528959</v>
      </c>
      <c r="D5434" s="2">
        <f t="shared" ca="1" si="504"/>
        <v>100.43574617159835</v>
      </c>
      <c r="E5434" s="3" t="str">
        <f t="shared" ca="1" si="505"/>
        <v>IN</v>
      </c>
      <c r="F5434" s="3" t="str">
        <f t="shared" ca="1" si="506"/>
        <v>IN</v>
      </c>
      <c r="G5434" s="2" t="str">
        <f t="shared" ca="1" si="507"/>
        <v>IN</v>
      </c>
    </row>
    <row r="5435" spans="2:7" x14ac:dyDescent="0.25">
      <c r="B5435" s="2">
        <f t="shared" si="508"/>
        <v>5431</v>
      </c>
      <c r="C5435" s="2">
        <f t="shared" ca="1" si="509"/>
        <v>100.64288170275162</v>
      </c>
      <c r="D5435" s="2">
        <f t="shared" ca="1" si="504"/>
        <v>102.07507729865326</v>
      </c>
      <c r="E5435" s="3" t="str">
        <f t="shared" ca="1" si="505"/>
        <v>IN</v>
      </c>
      <c r="F5435" s="3" t="str">
        <f t="shared" ca="1" si="506"/>
        <v>IN</v>
      </c>
      <c r="G5435" s="2" t="str">
        <f t="shared" ca="1" si="507"/>
        <v>IN</v>
      </c>
    </row>
    <row r="5436" spans="2:7" x14ac:dyDescent="0.25">
      <c r="B5436" s="2">
        <f t="shared" si="508"/>
        <v>5432</v>
      </c>
      <c r="C5436" s="2">
        <f t="shared" ca="1" si="509"/>
        <v>105.3895383828671</v>
      </c>
      <c r="D5436" s="2">
        <f t="shared" ca="1" si="504"/>
        <v>105.42125227142566</v>
      </c>
      <c r="E5436" s="3" t="str">
        <f t="shared" ca="1" si="505"/>
        <v>OUT</v>
      </c>
      <c r="F5436" s="3" t="str">
        <f t="shared" ca="1" si="506"/>
        <v>OUT</v>
      </c>
      <c r="G5436" s="2" t="str">
        <f t="shared" ca="1" si="507"/>
        <v>OUT</v>
      </c>
    </row>
    <row r="5437" spans="2:7" x14ac:dyDescent="0.25">
      <c r="B5437" s="2">
        <f t="shared" si="508"/>
        <v>5433</v>
      </c>
      <c r="C5437" s="2">
        <f t="shared" ca="1" si="509"/>
        <v>100.7185600742277</v>
      </c>
      <c r="D5437" s="2">
        <f t="shared" ca="1" si="504"/>
        <v>100.14746177692783</v>
      </c>
      <c r="E5437" s="3" t="str">
        <f t="shared" ca="1" si="505"/>
        <v>IN</v>
      </c>
      <c r="F5437" s="3" t="str">
        <f t="shared" ca="1" si="506"/>
        <v>IN</v>
      </c>
      <c r="G5437" s="2" t="str">
        <f t="shared" ca="1" si="507"/>
        <v>IN</v>
      </c>
    </row>
    <row r="5438" spans="2:7" x14ac:dyDescent="0.25">
      <c r="B5438" s="2">
        <f t="shared" si="508"/>
        <v>5434</v>
      </c>
      <c r="C5438" s="2">
        <f t="shared" ca="1" si="509"/>
        <v>98.335293054854617</v>
      </c>
      <c r="D5438" s="2">
        <f t="shared" ca="1" si="504"/>
        <v>98.519139395832582</v>
      </c>
      <c r="E5438" s="3" t="str">
        <f t="shared" ca="1" si="505"/>
        <v>IN</v>
      </c>
      <c r="F5438" s="3" t="str">
        <f t="shared" ca="1" si="506"/>
        <v>IN</v>
      </c>
      <c r="G5438" s="2" t="str">
        <f t="shared" ca="1" si="507"/>
        <v>IN</v>
      </c>
    </row>
    <row r="5439" spans="2:7" x14ac:dyDescent="0.25">
      <c r="B5439" s="2">
        <f t="shared" si="508"/>
        <v>5435</v>
      </c>
      <c r="C5439" s="2">
        <f t="shared" ca="1" si="509"/>
        <v>99.592563049352194</v>
      </c>
      <c r="D5439" s="2">
        <f t="shared" ca="1" si="504"/>
        <v>100.68705888350902</v>
      </c>
      <c r="E5439" s="3" t="str">
        <f t="shared" ca="1" si="505"/>
        <v>IN</v>
      </c>
      <c r="F5439" s="3" t="str">
        <f t="shared" ca="1" si="506"/>
        <v>IN</v>
      </c>
      <c r="G5439" s="2" t="str">
        <f t="shared" ca="1" si="507"/>
        <v>IN</v>
      </c>
    </row>
    <row r="5440" spans="2:7" x14ac:dyDescent="0.25">
      <c r="B5440" s="2">
        <f t="shared" si="508"/>
        <v>5436</v>
      </c>
      <c r="C5440" s="2">
        <f t="shared" ca="1" si="509"/>
        <v>100.82977723521148</v>
      </c>
      <c r="D5440" s="2">
        <f t="shared" ca="1" si="504"/>
        <v>99.931423582036444</v>
      </c>
      <c r="E5440" s="3" t="str">
        <f t="shared" ca="1" si="505"/>
        <v>IN</v>
      </c>
      <c r="F5440" s="3" t="str">
        <f t="shared" ca="1" si="506"/>
        <v>IN</v>
      </c>
      <c r="G5440" s="2" t="str">
        <f t="shared" ca="1" si="507"/>
        <v>IN</v>
      </c>
    </row>
    <row r="5441" spans="2:7" x14ac:dyDescent="0.25">
      <c r="B5441" s="2">
        <f t="shared" si="508"/>
        <v>5437</v>
      </c>
      <c r="C5441" s="2">
        <f t="shared" ca="1" si="509"/>
        <v>101.36518681571648</v>
      </c>
      <c r="D5441" s="2">
        <f t="shared" ca="1" si="504"/>
        <v>101.18648539452286</v>
      </c>
      <c r="E5441" s="3" t="str">
        <f t="shared" ca="1" si="505"/>
        <v>IN</v>
      </c>
      <c r="F5441" s="3" t="str">
        <f t="shared" ca="1" si="506"/>
        <v>IN</v>
      </c>
      <c r="G5441" s="2" t="str">
        <f t="shared" ca="1" si="507"/>
        <v>IN</v>
      </c>
    </row>
    <row r="5442" spans="2:7" x14ac:dyDescent="0.25">
      <c r="B5442" s="2">
        <f t="shared" si="508"/>
        <v>5438</v>
      </c>
      <c r="C5442" s="2">
        <f t="shared" ca="1" si="509"/>
        <v>102.02587893445691</v>
      </c>
      <c r="D5442" s="2">
        <f t="shared" ca="1" si="504"/>
        <v>100.74609300240435</v>
      </c>
      <c r="E5442" s="3" t="str">
        <f t="shared" ca="1" si="505"/>
        <v>IN</v>
      </c>
      <c r="F5442" s="3" t="str">
        <f t="shared" ca="1" si="506"/>
        <v>IN</v>
      </c>
      <c r="G5442" s="2" t="str">
        <f t="shared" ca="1" si="507"/>
        <v>IN</v>
      </c>
    </row>
    <row r="5443" spans="2:7" x14ac:dyDescent="0.25">
      <c r="B5443" s="2">
        <f t="shared" si="508"/>
        <v>5439</v>
      </c>
      <c r="C5443" s="2">
        <f t="shared" ca="1" si="509"/>
        <v>104.41219120324965</v>
      </c>
      <c r="D5443" s="2">
        <f t="shared" ca="1" si="504"/>
        <v>103.10966360582782</v>
      </c>
      <c r="E5443" s="3" t="str">
        <f t="shared" ca="1" si="505"/>
        <v>IN</v>
      </c>
      <c r="F5443" s="3" t="str">
        <f t="shared" ca="1" si="506"/>
        <v>IN</v>
      </c>
      <c r="G5443" s="2" t="str">
        <f t="shared" ca="1" si="507"/>
        <v>IN</v>
      </c>
    </row>
    <row r="5444" spans="2:7" x14ac:dyDescent="0.25">
      <c r="B5444" s="2">
        <f t="shared" si="508"/>
        <v>5440</v>
      </c>
      <c r="C5444" s="2">
        <f t="shared" ca="1" si="509"/>
        <v>101.10315713425022</v>
      </c>
      <c r="D5444" s="2">
        <f t="shared" ca="1" si="504"/>
        <v>100.26387570494531</v>
      </c>
      <c r="E5444" s="3" t="str">
        <f t="shared" ca="1" si="505"/>
        <v>IN</v>
      </c>
      <c r="F5444" s="3" t="str">
        <f t="shared" ca="1" si="506"/>
        <v>IN</v>
      </c>
      <c r="G5444" s="2" t="str">
        <f t="shared" ca="1" si="507"/>
        <v>IN</v>
      </c>
    </row>
    <row r="5445" spans="2:7" x14ac:dyDescent="0.25">
      <c r="B5445" s="2">
        <f t="shared" si="508"/>
        <v>5441</v>
      </c>
      <c r="C5445" s="2">
        <f t="shared" ca="1" si="509"/>
        <v>97.336939098923537</v>
      </c>
      <c r="D5445" s="2">
        <f t="shared" ca="1" si="504"/>
        <v>95.78696702171797</v>
      </c>
      <c r="E5445" s="3" t="str">
        <f t="shared" ca="1" si="505"/>
        <v>IN</v>
      </c>
      <c r="F5445" s="3" t="str">
        <f t="shared" ca="1" si="506"/>
        <v>IN</v>
      </c>
      <c r="G5445" s="2" t="str">
        <f t="shared" ca="1" si="507"/>
        <v>IN</v>
      </c>
    </row>
    <row r="5446" spans="2:7" x14ac:dyDescent="0.25">
      <c r="B5446" s="2">
        <f t="shared" si="508"/>
        <v>5442</v>
      </c>
      <c r="C5446" s="2">
        <f t="shared" ca="1" si="509"/>
        <v>102.47886560395007</v>
      </c>
      <c r="D5446" s="2">
        <f t="shared" ref="D5446:D5509" ca="1" si="510">C5446+_xlfn.NORM.INV(RAND(),D$2,D$3)</f>
        <v>102.87277844313273</v>
      </c>
      <c r="E5446" s="3" t="str">
        <f t="shared" ref="E5446:E5509" ca="1" si="511">IF(AND(C5446&gt;=F$2,C5446&lt;=F$3),"IN","OUT")</f>
        <v>IN</v>
      </c>
      <c r="F5446" s="3" t="str">
        <f t="shared" ref="F5446:F5509" ca="1" si="512">IF(AND(D5446&gt;=F$2,D5446&lt;=F$3),"IN","OUT")</f>
        <v>IN</v>
      </c>
      <c r="G5446" s="2" t="str">
        <f t="shared" ref="G5446:G5509" ca="1" si="513">IF(AND(E5446="IN",F5446="IN"),"IN",IF(AND(E5446="OUT",F5446="OUT"),"OUT",IF(AND(E5446="IN",F5446="OUT"),"false OUT","false IN")))</f>
        <v>IN</v>
      </c>
    </row>
    <row r="5447" spans="2:7" x14ac:dyDescent="0.25">
      <c r="B5447" s="2">
        <f t="shared" si="508"/>
        <v>5443</v>
      </c>
      <c r="C5447" s="2">
        <f t="shared" ca="1" si="509"/>
        <v>99.572325541601117</v>
      </c>
      <c r="D5447" s="2">
        <f t="shared" ca="1" si="510"/>
        <v>99.681056942963295</v>
      </c>
      <c r="E5447" s="3" t="str">
        <f t="shared" ca="1" si="511"/>
        <v>IN</v>
      </c>
      <c r="F5447" s="3" t="str">
        <f t="shared" ca="1" si="512"/>
        <v>IN</v>
      </c>
      <c r="G5447" s="2" t="str">
        <f t="shared" ca="1" si="513"/>
        <v>IN</v>
      </c>
    </row>
    <row r="5448" spans="2:7" x14ac:dyDescent="0.25">
      <c r="B5448" s="2">
        <f t="shared" ref="B5448:B5511" si="514">B5447+1</f>
        <v>5444</v>
      </c>
      <c r="C5448" s="2">
        <f t="shared" ref="C5448:D5511" ca="1" si="515">_xlfn.NORM.INV(RAND(),C$2,C$3)</f>
        <v>100.28800859949293</v>
      </c>
      <c r="D5448" s="2">
        <f t="shared" ca="1" si="510"/>
        <v>100.64182687931628</v>
      </c>
      <c r="E5448" s="3" t="str">
        <f t="shared" ca="1" si="511"/>
        <v>IN</v>
      </c>
      <c r="F5448" s="3" t="str">
        <f t="shared" ca="1" si="512"/>
        <v>IN</v>
      </c>
      <c r="G5448" s="2" t="str">
        <f t="shared" ca="1" si="513"/>
        <v>IN</v>
      </c>
    </row>
    <row r="5449" spans="2:7" x14ac:dyDescent="0.25">
      <c r="B5449" s="2">
        <f t="shared" si="514"/>
        <v>5445</v>
      </c>
      <c r="C5449" s="2">
        <f t="shared" ca="1" si="515"/>
        <v>99.755666589685376</v>
      </c>
      <c r="D5449" s="2">
        <f t="shared" ca="1" si="510"/>
        <v>99.555054767689811</v>
      </c>
      <c r="E5449" s="3" t="str">
        <f t="shared" ca="1" si="511"/>
        <v>IN</v>
      </c>
      <c r="F5449" s="3" t="str">
        <f t="shared" ca="1" si="512"/>
        <v>IN</v>
      </c>
      <c r="G5449" s="2" t="str">
        <f t="shared" ca="1" si="513"/>
        <v>IN</v>
      </c>
    </row>
    <row r="5450" spans="2:7" x14ac:dyDescent="0.25">
      <c r="B5450" s="2">
        <f t="shared" si="514"/>
        <v>5446</v>
      </c>
      <c r="C5450" s="2">
        <f t="shared" ca="1" si="515"/>
        <v>98.28767908630266</v>
      </c>
      <c r="D5450" s="2">
        <f t="shared" ca="1" si="510"/>
        <v>97.0484251360174</v>
      </c>
      <c r="E5450" s="3" t="str">
        <f t="shared" ca="1" si="511"/>
        <v>IN</v>
      </c>
      <c r="F5450" s="3" t="str">
        <f t="shared" ca="1" si="512"/>
        <v>IN</v>
      </c>
      <c r="G5450" s="2" t="str">
        <f t="shared" ca="1" si="513"/>
        <v>IN</v>
      </c>
    </row>
    <row r="5451" spans="2:7" x14ac:dyDescent="0.25">
      <c r="B5451" s="2">
        <f t="shared" si="514"/>
        <v>5447</v>
      </c>
      <c r="C5451" s="2">
        <f t="shared" ca="1" si="515"/>
        <v>97.912700617712616</v>
      </c>
      <c r="D5451" s="2">
        <f t="shared" ca="1" si="510"/>
        <v>98.480504675165236</v>
      </c>
      <c r="E5451" s="3" t="str">
        <f t="shared" ca="1" si="511"/>
        <v>IN</v>
      </c>
      <c r="F5451" s="3" t="str">
        <f t="shared" ca="1" si="512"/>
        <v>IN</v>
      </c>
      <c r="G5451" s="2" t="str">
        <f t="shared" ca="1" si="513"/>
        <v>IN</v>
      </c>
    </row>
    <row r="5452" spans="2:7" x14ac:dyDescent="0.25">
      <c r="B5452" s="2">
        <f t="shared" si="514"/>
        <v>5448</v>
      </c>
      <c r="C5452" s="2">
        <f t="shared" ca="1" si="515"/>
        <v>101.36622015220976</v>
      </c>
      <c r="D5452" s="2">
        <f t="shared" ca="1" si="510"/>
        <v>102.22313324632658</v>
      </c>
      <c r="E5452" s="3" t="str">
        <f t="shared" ca="1" si="511"/>
        <v>IN</v>
      </c>
      <c r="F5452" s="3" t="str">
        <f t="shared" ca="1" si="512"/>
        <v>IN</v>
      </c>
      <c r="G5452" s="2" t="str">
        <f t="shared" ca="1" si="513"/>
        <v>IN</v>
      </c>
    </row>
    <row r="5453" spans="2:7" x14ac:dyDescent="0.25">
      <c r="B5453" s="2">
        <f t="shared" si="514"/>
        <v>5449</v>
      </c>
      <c r="C5453" s="2">
        <f t="shared" ca="1" si="515"/>
        <v>103.09779529418853</v>
      </c>
      <c r="D5453" s="2">
        <f t="shared" ca="1" si="510"/>
        <v>101.7586750752602</v>
      </c>
      <c r="E5453" s="3" t="str">
        <f t="shared" ca="1" si="511"/>
        <v>IN</v>
      </c>
      <c r="F5453" s="3" t="str">
        <f t="shared" ca="1" si="512"/>
        <v>IN</v>
      </c>
      <c r="G5453" s="2" t="str">
        <f t="shared" ca="1" si="513"/>
        <v>IN</v>
      </c>
    </row>
    <row r="5454" spans="2:7" x14ac:dyDescent="0.25">
      <c r="B5454" s="2">
        <f t="shared" si="514"/>
        <v>5450</v>
      </c>
      <c r="C5454" s="2">
        <f t="shared" ca="1" si="515"/>
        <v>99.755203946681817</v>
      </c>
      <c r="D5454" s="2">
        <f t="shared" ca="1" si="510"/>
        <v>99.90328482920853</v>
      </c>
      <c r="E5454" s="3" t="str">
        <f t="shared" ca="1" si="511"/>
        <v>IN</v>
      </c>
      <c r="F5454" s="3" t="str">
        <f t="shared" ca="1" si="512"/>
        <v>IN</v>
      </c>
      <c r="G5454" s="2" t="str">
        <f t="shared" ca="1" si="513"/>
        <v>IN</v>
      </c>
    </row>
    <row r="5455" spans="2:7" x14ac:dyDescent="0.25">
      <c r="B5455" s="2">
        <f t="shared" si="514"/>
        <v>5451</v>
      </c>
      <c r="C5455" s="2">
        <f t="shared" ca="1" si="515"/>
        <v>101.84508148414288</v>
      </c>
      <c r="D5455" s="2">
        <f t="shared" ca="1" si="510"/>
        <v>100.25533083578226</v>
      </c>
      <c r="E5455" s="3" t="str">
        <f t="shared" ca="1" si="511"/>
        <v>IN</v>
      </c>
      <c r="F5455" s="3" t="str">
        <f t="shared" ca="1" si="512"/>
        <v>IN</v>
      </c>
      <c r="G5455" s="2" t="str">
        <f t="shared" ca="1" si="513"/>
        <v>IN</v>
      </c>
    </row>
    <row r="5456" spans="2:7" x14ac:dyDescent="0.25">
      <c r="B5456" s="2">
        <f t="shared" si="514"/>
        <v>5452</v>
      </c>
      <c r="C5456" s="2">
        <f t="shared" ca="1" si="515"/>
        <v>99.711494279539409</v>
      </c>
      <c r="D5456" s="2">
        <f t="shared" ca="1" si="510"/>
        <v>100.63468392139897</v>
      </c>
      <c r="E5456" s="3" t="str">
        <f t="shared" ca="1" si="511"/>
        <v>IN</v>
      </c>
      <c r="F5456" s="3" t="str">
        <f t="shared" ca="1" si="512"/>
        <v>IN</v>
      </c>
      <c r="G5456" s="2" t="str">
        <f t="shared" ca="1" si="513"/>
        <v>IN</v>
      </c>
    </row>
    <row r="5457" spans="2:7" x14ac:dyDescent="0.25">
      <c r="B5457" s="2">
        <f t="shared" si="514"/>
        <v>5453</v>
      </c>
      <c r="C5457" s="2">
        <f t="shared" ca="1" si="515"/>
        <v>100.37603876397861</v>
      </c>
      <c r="D5457" s="2">
        <f t="shared" ca="1" si="510"/>
        <v>100.51958649409632</v>
      </c>
      <c r="E5457" s="3" t="str">
        <f t="shared" ca="1" si="511"/>
        <v>IN</v>
      </c>
      <c r="F5457" s="3" t="str">
        <f t="shared" ca="1" si="512"/>
        <v>IN</v>
      </c>
      <c r="G5457" s="2" t="str">
        <f t="shared" ca="1" si="513"/>
        <v>IN</v>
      </c>
    </row>
    <row r="5458" spans="2:7" x14ac:dyDescent="0.25">
      <c r="B5458" s="2">
        <f t="shared" si="514"/>
        <v>5454</v>
      </c>
      <c r="C5458" s="2">
        <f t="shared" ca="1" si="515"/>
        <v>100.29283466301737</v>
      </c>
      <c r="D5458" s="2">
        <f t="shared" ca="1" si="510"/>
        <v>99.207600888303702</v>
      </c>
      <c r="E5458" s="3" t="str">
        <f t="shared" ca="1" si="511"/>
        <v>IN</v>
      </c>
      <c r="F5458" s="3" t="str">
        <f t="shared" ca="1" si="512"/>
        <v>IN</v>
      </c>
      <c r="G5458" s="2" t="str">
        <f t="shared" ca="1" si="513"/>
        <v>IN</v>
      </c>
    </row>
    <row r="5459" spans="2:7" x14ac:dyDescent="0.25">
      <c r="B5459" s="2">
        <f t="shared" si="514"/>
        <v>5455</v>
      </c>
      <c r="C5459" s="2">
        <f t="shared" ca="1" si="515"/>
        <v>100.94995952860124</v>
      </c>
      <c r="D5459" s="2">
        <f t="shared" ca="1" si="510"/>
        <v>100.74022820361282</v>
      </c>
      <c r="E5459" s="3" t="str">
        <f t="shared" ca="1" si="511"/>
        <v>IN</v>
      </c>
      <c r="F5459" s="3" t="str">
        <f t="shared" ca="1" si="512"/>
        <v>IN</v>
      </c>
      <c r="G5459" s="2" t="str">
        <f t="shared" ca="1" si="513"/>
        <v>IN</v>
      </c>
    </row>
    <row r="5460" spans="2:7" x14ac:dyDescent="0.25">
      <c r="B5460" s="2">
        <f t="shared" si="514"/>
        <v>5456</v>
      </c>
      <c r="C5460" s="2">
        <f t="shared" ca="1" si="515"/>
        <v>97.806137218700982</v>
      </c>
      <c r="D5460" s="2">
        <f t="shared" ca="1" si="510"/>
        <v>97.890700798919298</v>
      </c>
      <c r="E5460" s="3" t="str">
        <f t="shared" ca="1" si="511"/>
        <v>IN</v>
      </c>
      <c r="F5460" s="3" t="str">
        <f t="shared" ca="1" si="512"/>
        <v>IN</v>
      </c>
      <c r="G5460" s="2" t="str">
        <f t="shared" ca="1" si="513"/>
        <v>IN</v>
      </c>
    </row>
    <row r="5461" spans="2:7" x14ac:dyDescent="0.25">
      <c r="B5461" s="2">
        <f t="shared" si="514"/>
        <v>5457</v>
      </c>
      <c r="C5461" s="2">
        <f t="shared" ca="1" si="515"/>
        <v>99.203282875083474</v>
      </c>
      <c r="D5461" s="2">
        <f t="shared" ca="1" si="510"/>
        <v>100.02241854678419</v>
      </c>
      <c r="E5461" s="3" t="str">
        <f t="shared" ca="1" si="511"/>
        <v>IN</v>
      </c>
      <c r="F5461" s="3" t="str">
        <f t="shared" ca="1" si="512"/>
        <v>IN</v>
      </c>
      <c r="G5461" s="2" t="str">
        <f t="shared" ca="1" si="513"/>
        <v>IN</v>
      </c>
    </row>
    <row r="5462" spans="2:7" x14ac:dyDescent="0.25">
      <c r="B5462" s="2">
        <f t="shared" si="514"/>
        <v>5458</v>
      </c>
      <c r="C5462" s="2">
        <f t="shared" ca="1" si="515"/>
        <v>97.315100551343974</v>
      </c>
      <c r="D5462" s="2">
        <f t="shared" ca="1" si="510"/>
        <v>96.95189805721806</v>
      </c>
      <c r="E5462" s="3" t="str">
        <f t="shared" ca="1" si="511"/>
        <v>IN</v>
      </c>
      <c r="F5462" s="3" t="str">
        <f t="shared" ca="1" si="512"/>
        <v>IN</v>
      </c>
      <c r="G5462" s="2" t="str">
        <f t="shared" ca="1" si="513"/>
        <v>IN</v>
      </c>
    </row>
    <row r="5463" spans="2:7" x14ac:dyDescent="0.25">
      <c r="B5463" s="2">
        <f t="shared" si="514"/>
        <v>5459</v>
      </c>
      <c r="C5463" s="2">
        <f t="shared" ca="1" si="515"/>
        <v>97.076861332263022</v>
      </c>
      <c r="D5463" s="2">
        <f t="shared" ca="1" si="510"/>
        <v>97.467609088342655</v>
      </c>
      <c r="E5463" s="3" t="str">
        <f t="shared" ca="1" si="511"/>
        <v>IN</v>
      </c>
      <c r="F5463" s="3" t="str">
        <f t="shared" ca="1" si="512"/>
        <v>IN</v>
      </c>
      <c r="G5463" s="2" t="str">
        <f t="shared" ca="1" si="513"/>
        <v>IN</v>
      </c>
    </row>
    <row r="5464" spans="2:7" x14ac:dyDescent="0.25">
      <c r="B5464" s="2">
        <f t="shared" si="514"/>
        <v>5460</v>
      </c>
      <c r="C5464" s="2">
        <f t="shared" ca="1" si="515"/>
        <v>98.879690578518606</v>
      </c>
      <c r="D5464" s="2">
        <f t="shared" ca="1" si="510"/>
        <v>96.873113283468797</v>
      </c>
      <c r="E5464" s="3" t="str">
        <f t="shared" ca="1" si="511"/>
        <v>IN</v>
      </c>
      <c r="F5464" s="3" t="str">
        <f t="shared" ca="1" si="512"/>
        <v>IN</v>
      </c>
      <c r="G5464" s="2" t="str">
        <f t="shared" ca="1" si="513"/>
        <v>IN</v>
      </c>
    </row>
    <row r="5465" spans="2:7" x14ac:dyDescent="0.25">
      <c r="B5465" s="2">
        <f t="shared" si="514"/>
        <v>5461</v>
      </c>
      <c r="C5465" s="2">
        <f t="shared" ca="1" si="515"/>
        <v>98.74632506574217</v>
      </c>
      <c r="D5465" s="2">
        <f t="shared" ca="1" si="510"/>
        <v>98.887944716513772</v>
      </c>
      <c r="E5465" s="3" t="str">
        <f t="shared" ca="1" si="511"/>
        <v>IN</v>
      </c>
      <c r="F5465" s="3" t="str">
        <f t="shared" ca="1" si="512"/>
        <v>IN</v>
      </c>
      <c r="G5465" s="2" t="str">
        <f t="shared" ca="1" si="513"/>
        <v>IN</v>
      </c>
    </row>
    <row r="5466" spans="2:7" x14ac:dyDescent="0.25">
      <c r="B5466" s="2">
        <f t="shared" si="514"/>
        <v>5462</v>
      </c>
      <c r="C5466" s="2">
        <f t="shared" ca="1" si="515"/>
        <v>98.983709108001833</v>
      </c>
      <c r="D5466" s="2">
        <f t="shared" ca="1" si="510"/>
        <v>98.737966612133576</v>
      </c>
      <c r="E5466" s="3" t="str">
        <f t="shared" ca="1" si="511"/>
        <v>IN</v>
      </c>
      <c r="F5466" s="3" t="str">
        <f t="shared" ca="1" si="512"/>
        <v>IN</v>
      </c>
      <c r="G5466" s="2" t="str">
        <f t="shared" ca="1" si="513"/>
        <v>IN</v>
      </c>
    </row>
    <row r="5467" spans="2:7" x14ac:dyDescent="0.25">
      <c r="B5467" s="2">
        <f t="shared" si="514"/>
        <v>5463</v>
      </c>
      <c r="C5467" s="2">
        <f t="shared" ca="1" si="515"/>
        <v>98.244688437744244</v>
      </c>
      <c r="D5467" s="2">
        <f t="shared" ca="1" si="510"/>
        <v>97.692811332944714</v>
      </c>
      <c r="E5467" s="3" t="str">
        <f t="shared" ca="1" si="511"/>
        <v>IN</v>
      </c>
      <c r="F5467" s="3" t="str">
        <f t="shared" ca="1" si="512"/>
        <v>IN</v>
      </c>
      <c r="G5467" s="2" t="str">
        <f t="shared" ca="1" si="513"/>
        <v>IN</v>
      </c>
    </row>
    <row r="5468" spans="2:7" x14ac:dyDescent="0.25">
      <c r="B5468" s="2">
        <f t="shared" si="514"/>
        <v>5464</v>
      </c>
      <c r="C5468" s="2">
        <f t="shared" ca="1" si="515"/>
        <v>98.059252328841623</v>
      </c>
      <c r="D5468" s="2">
        <f t="shared" ca="1" si="510"/>
        <v>97.714846011152417</v>
      </c>
      <c r="E5468" s="3" t="str">
        <f t="shared" ca="1" si="511"/>
        <v>IN</v>
      </c>
      <c r="F5468" s="3" t="str">
        <f t="shared" ca="1" si="512"/>
        <v>IN</v>
      </c>
      <c r="G5468" s="2" t="str">
        <f t="shared" ca="1" si="513"/>
        <v>IN</v>
      </c>
    </row>
    <row r="5469" spans="2:7" x14ac:dyDescent="0.25">
      <c r="B5469" s="2">
        <f t="shared" si="514"/>
        <v>5465</v>
      </c>
      <c r="C5469" s="2">
        <f t="shared" ca="1" si="515"/>
        <v>99.848200902965445</v>
      </c>
      <c r="D5469" s="2">
        <f t="shared" ca="1" si="510"/>
        <v>100.15210058719052</v>
      </c>
      <c r="E5469" s="3" t="str">
        <f t="shared" ca="1" si="511"/>
        <v>IN</v>
      </c>
      <c r="F5469" s="3" t="str">
        <f t="shared" ca="1" si="512"/>
        <v>IN</v>
      </c>
      <c r="G5469" s="2" t="str">
        <f t="shared" ca="1" si="513"/>
        <v>IN</v>
      </c>
    </row>
    <row r="5470" spans="2:7" x14ac:dyDescent="0.25">
      <c r="B5470" s="2">
        <f t="shared" si="514"/>
        <v>5466</v>
      </c>
      <c r="C5470" s="2">
        <f t="shared" ca="1" si="515"/>
        <v>94.448305234822428</v>
      </c>
      <c r="D5470" s="2">
        <f t="shared" ca="1" si="510"/>
        <v>95.857794462547886</v>
      </c>
      <c r="E5470" s="3" t="str">
        <f t="shared" ca="1" si="511"/>
        <v>OUT</v>
      </c>
      <c r="F5470" s="3" t="str">
        <f t="shared" ca="1" si="512"/>
        <v>IN</v>
      </c>
      <c r="G5470" s="2" t="str">
        <f t="shared" ca="1" si="513"/>
        <v>false IN</v>
      </c>
    </row>
    <row r="5471" spans="2:7" x14ac:dyDescent="0.25">
      <c r="B5471" s="2">
        <f t="shared" si="514"/>
        <v>5467</v>
      </c>
      <c r="C5471" s="2">
        <f t="shared" ca="1" si="515"/>
        <v>100.13159708366548</v>
      </c>
      <c r="D5471" s="2">
        <f t="shared" ca="1" si="510"/>
        <v>99.775478175596191</v>
      </c>
      <c r="E5471" s="3" t="str">
        <f t="shared" ca="1" si="511"/>
        <v>IN</v>
      </c>
      <c r="F5471" s="3" t="str">
        <f t="shared" ca="1" si="512"/>
        <v>IN</v>
      </c>
      <c r="G5471" s="2" t="str">
        <f t="shared" ca="1" si="513"/>
        <v>IN</v>
      </c>
    </row>
    <row r="5472" spans="2:7" x14ac:dyDescent="0.25">
      <c r="B5472" s="2">
        <f t="shared" si="514"/>
        <v>5468</v>
      </c>
      <c r="C5472" s="2">
        <f t="shared" ca="1" si="515"/>
        <v>98.673066573084526</v>
      </c>
      <c r="D5472" s="2">
        <f t="shared" ca="1" si="510"/>
        <v>98.869632462192087</v>
      </c>
      <c r="E5472" s="3" t="str">
        <f t="shared" ca="1" si="511"/>
        <v>IN</v>
      </c>
      <c r="F5472" s="3" t="str">
        <f t="shared" ca="1" si="512"/>
        <v>IN</v>
      </c>
      <c r="G5472" s="2" t="str">
        <f t="shared" ca="1" si="513"/>
        <v>IN</v>
      </c>
    </row>
    <row r="5473" spans="2:7" x14ac:dyDescent="0.25">
      <c r="B5473" s="2">
        <f t="shared" si="514"/>
        <v>5469</v>
      </c>
      <c r="C5473" s="2">
        <f t="shared" ca="1" si="515"/>
        <v>98.96590829261693</v>
      </c>
      <c r="D5473" s="2">
        <f t="shared" ca="1" si="510"/>
        <v>99.765294972621632</v>
      </c>
      <c r="E5473" s="3" t="str">
        <f t="shared" ca="1" si="511"/>
        <v>IN</v>
      </c>
      <c r="F5473" s="3" t="str">
        <f t="shared" ca="1" si="512"/>
        <v>IN</v>
      </c>
      <c r="G5473" s="2" t="str">
        <f t="shared" ca="1" si="513"/>
        <v>IN</v>
      </c>
    </row>
    <row r="5474" spans="2:7" x14ac:dyDescent="0.25">
      <c r="B5474" s="2">
        <f t="shared" si="514"/>
        <v>5470</v>
      </c>
      <c r="C5474" s="2">
        <f t="shared" ca="1" si="515"/>
        <v>102.74222752371489</v>
      </c>
      <c r="D5474" s="2">
        <f t="shared" ca="1" si="510"/>
        <v>103.01577497891472</v>
      </c>
      <c r="E5474" s="3" t="str">
        <f t="shared" ca="1" si="511"/>
        <v>IN</v>
      </c>
      <c r="F5474" s="3" t="str">
        <f t="shared" ca="1" si="512"/>
        <v>IN</v>
      </c>
      <c r="G5474" s="2" t="str">
        <f t="shared" ca="1" si="513"/>
        <v>IN</v>
      </c>
    </row>
    <row r="5475" spans="2:7" x14ac:dyDescent="0.25">
      <c r="B5475" s="2">
        <f t="shared" si="514"/>
        <v>5471</v>
      </c>
      <c r="C5475" s="2">
        <f t="shared" ca="1" si="515"/>
        <v>101.60604706574593</v>
      </c>
      <c r="D5475" s="2">
        <f t="shared" ca="1" si="510"/>
        <v>101.6282820665363</v>
      </c>
      <c r="E5475" s="3" t="str">
        <f t="shared" ca="1" si="511"/>
        <v>IN</v>
      </c>
      <c r="F5475" s="3" t="str">
        <f t="shared" ca="1" si="512"/>
        <v>IN</v>
      </c>
      <c r="G5475" s="2" t="str">
        <f t="shared" ca="1" si="513"/>
        <v>IN</v>
      </c>
    </row>
    <row r="5476" spans="2:7" x14ac:dyDescent="0.25">
      <c r="B5476" s="2">
        <f t="shared" si="514"/>
        <v>5472</v>
      </c>
      <c r="C5476" s="2">
        <f t="shared" ca="1" si="515"/>
        <v>100.67215809008675</v>
      </c>
      <c r="D5476" s="2">
        <f t="shared" ca="1" si="510"/>
        <v>99.727101702779066</v>
      </c>
      <c r="E5476" s="3" t="str">
        <f t="shared" ca="1" si="511"/>
        <v>IN</v>
      </c>
      <c r="F5476" s="3" t="str">
        <f t="shared" ca="1" si="512"/>
        <v>IN</v>
      </c>
      <c r="G5476" s="2" t="str">
        <f t="shared" ca="1" si="513"/>
        <v>IN</v>
      </c>
    </row>
    <row r="5477" spans="2:7" x14ac:dyDescent="0.25">
      <c r="B5477" s="2">
        <f t="shared" si="514"/>
        <v>5473</v>
      </c>
      <c r="C5477" s="2">
        <f t="shared" ca="1" si="515"/>
        <v>102.39879101166143</v>
      </c>
      <c r="D5477" s="2">
        <f t="shared" ca="1" si="510"/>
        <v>102.61766390891485</v>
      </c>
      <c r="E5477" s="3" t="str">
        <f t="shared" ca="1" si="511"/>
        <v>IN</v>
      </c>
      <c r="F5477" s="3" t="str">
        <f t="shared" ca="1" si="512"/>
        <v>IN</v>
      </c>
      <c r="G5477" s="2" t="str">
        <f t="shared" ca="1" si="513"/>
        <v>IN</v>
      </c>
    </row>
    <row r="5478" spans="2:7" x14ac:dyDescent="0.25">
      <c r="B5478" s="2">
        <f t="shared" si="514"/>
        <v>5474</v>
      </c>
      <c r="C5478" s="2">
        <f t="shared" ca="1" si="515"/>
        <v>99.014374673033487</v>
      </c>
      <c r="D5478" s="2">
        <f t="shared" ca="1" si="510"/>
        <v>98.205329571785057</v>
      </c>
      <c r="E5478" s="3" t="str">
        <f t="shared" ca="1" si="511"/>
        <v>IN</v>
      </c>
      <c r="F5478" s="3" t="str">
        <f t="shared" ca="1" si="512"/>
        <v>IN</v>
      </c>
      <c r="G5478" s="2" t="str">
        <f t="shared" ca="1" si="513"/>
        <v>IN</v>
      </c>
    </row>
    <row r="5479" spans="2:7" x14ac:dyDescent="0.25">
      <c r="B5479" s="2">
        <f t="shared" si="514"/>
        <v>5475</v>
      </c>
      <c r="C5479" s="2">
        <f t="shared" ca="1" si="515"/>
        <v>101.71522572452483</v>
      </c>
      <c r="D5479" s="2">
        <f t="shared" ca="1" si="510"/>
        <v>102.26232155617886</v>
      </c>
      <c r="E5479" s="3" t="str">
        <f t="shared" ca="1" si="511"/>
        <v>IN</v>
      </c>
      <c r="F5479" s="3" t="str">
        <f t="shared" ca="1" si="512"/>
        <v>IN</v>
      </c>
      <c r="G5479" s="2" t="str">
        <f t="shared" ca="1" si="513"/>
        <v>IN</v>
      </c>
    </row>
    <row r="5480" spans="2:7" x14ac:dyDescent="0.25">
      <c r="B5480" s="2">
        <f t="shared" si="514"/>
        <v>5476</v>
      </c>
      <c r="C5480" s="2">
        <f t="shared" ca="1" si="515"/>
        <v>97.629602334526439</v>
      </c>
      <c r="D5480" s="2">
        <f t="shared" ca="1" si="510"/>
        <v>96.834102877237797</v>
      </c>
      <c r="E5480" s="3" t="str">
        <f t="shared" ca="1" si="511"/>
        <v>IN</v>
      </c>
      <c r="F5480" s="3" t="str">
        <f t="shared" ca="1" si="512"/>
        <v>IN</v>
      </c>
      <c r="G5480" s="2" t="str">
        <f t="shared" ca="1" si="513"/>
        <v>IN</v>
      </c>
    </row>
    <row r="5481" spans="2:7" x14ac:dyDescent="0.25">
      <c r="B5481" s="2">
        <f t="shared" si="514"/>
        <v>5477</v>
      </c>
      <c r="C5481" s="2">
        <f t="shared" ca="1" si="515"/>
        <v>98.362372471994149</v>
      </c>
      <c r="D5481" s="2">
        <f t="shared" ca="1" si="510"/>
        <v>98.432791616377813</v>
      </c>
      <c r="E5481" s="3" t="str">
        <f t="shared" ca="1" si="511"/>
        <v>IN</v>
      </c>
      <c r="F5481" s="3" t="str">
        <f t="shared" ca="1" si="512"/>
        <v>IN</v>
      </c>
      <c r="G5481" s="2" t="str">
        <f t="shared" ca="1" si="513"/>
        <v>IN</v>
      </c>
    </row>
    <row r="5482" spans="2:7" x14ac:dyDescent="0.25">
      <c r="B5482" s="2">
        <f t="shared" si="514"/>
        <v>5478</v>
      </c>
      <c r="C5482" s="2">
        <f t="shared" ca="1" si="515"/>
        <v>95.90205920590445</v>
      </c>
      <c r="D5482" s="2">
        <f t="shared" ca="1" si="510"/>
        <v>95.645925028870693</v>
      </c>
      <c r="E5482" s="3" t="str">
        <f t="shared" ca="1" si="511"/>
        <v>IN</v>
      </c>
      <c r="F5482" s="3" t="str">
        <f t="shared" ca="1" si="512"/>
        <v>IN</v>
      </c>
      <c r="G5482" s="2" t="str">
        <f t="shared" ca="1" si="513"/>
        <v>IN</v>
      </c>
    </row>
    <row r="5483" spans="2:7" x14ac:dyDescent="0.25">
      <c r="B5483" s="2">
        <f t="shared" si="514"/>
        <v>5479</v>
      </c>
      <c r="C5483" s="2">
        <f t="shared" ca="1" si="515"/>
        <v>98.389450284788737</v>
      </c>
      <c r="D5483" s="2">
        <f t="shared" ca="1" si="510"/>
        <v>96.402622451241086</v>
      </c>
      <c r="E5483" s="3" t="str">
        <f t="shared" ca="1" si="511"/>
        <v>IN</v>
      </c>
      <c r="F5483" s="3" t="str">
        <f t="shared" ca="1" si="512"/>
        <v>IN</v>
      </c>
      <c r="G5483" s="2" t="str">
        <f t="shared" ca="1" si="513"/>
        <v>IN</v>
      </c>
    </row>
    <row r="5484" spans="2:7" x14ac:dyDescent="0.25">
      <c r="B5484" s="2">
        <f t="shared" si="514"/>
        <v>5480</v>
      </c>
      <c r="C5484" s="2">
        <f t="shared" ca="1" si="515"/>
        <v>100.10754761854608</v>
      </c>
      <c r="D5484" s="2">
        <f t="shared" ca="1" si="510"/>
        <v>100.98163237616832</v>
      </c>
      <c r="E5484" s="3" t="str">
        <f t="shared" ca="1" si="511"/>
        <v>IN</v>
      </c>
      <c r="F5484" s="3" t="str">
        <f t="shared" ca="1" si="512"/>
        <v>IN</v>
      </c>
      <c r="G5484" s="2" t="str">
        <f t="shared" ca="1" si="513"/>
        <v>IN</v>
      </c>
    </row>
    <row r="5485" spans="2:7" x14ac:dyDescent="0.25">
      <c r="B5485" s="2">
        <f t="shared" si="514"/>
        <v>5481</v>
      </c>
      <c r="C5485" s="2">
        <f t="shared" ca="1" si="515"/>
        <v>101.56443299766688</v>
      </c>
      <c r="D5485" s="2">
        <f t="shared" ca="1" si="510"/>
        <v>100.9558568581495</v>
      </c>
      <c r="E5485" s="3" t="str">
        <f t="shared" ca="1" si="511"/>
        <v>IN</v>
      </c>
      <c r="F5485" s="3" t="str">
        <f t="shared" ca="1" si="512"/>
        <v>IN</v>
      </c>
      <c r="G5485" s="2" t="str">
        <f t="shared" ca="1" si="513"/>
        <v>IN</v>
      </c>
    </row>
    <row r="5486" spans="2:7" x14ac:dyDescent="0.25">
      <c r="B5486" s="2">
        <f t="shared" si="514"/>
        <v>5482</v>
      </c>
      <c r="C5486" s="2">
        <f t="shared" ca="1" si="515"/>
        <v>98.873713530378325</v>
      </c>
      <c r="D5486" s="2">
        <f t="shared" ca="1" si="510"/>
        <v>98.55097442108513</v>
      </c>
      <c r="E5486" s="3" t="str">
        <f t="shared" ca="1" si="511"/>
        <v>IN</v>
      </c>
      <c r="F5486" s="3" t="str">
        <f t="shared" ca="1" si="512"/>
        <v>IN</v>
      </c>
      <c r="G5486" s="2" t="str">
        <f t="shared" ca="1" si="513"/>
        <v>IN</v>
      </c>
    </row>
    <row r="5487" spans="2:7" x14ac:dyDescent="0.25">
      <c r="B5487" s="2">
        <f t="shared" si="514"/>
        <v>5483</v>
      </c>
      <c r="C5487" s="2">
        <f t="shared" ca="1" si="515"/>
        <v>99.308687180015923</v>
      </c>
      <c r="D5487" s="2">
        <f t="shared" ca="1" si="510"/>
        <v>98.002039482908643</v>
      </c>
      <c r="E5487" s="3" t="str">
        <f t="shared" ca="1" si="511"/>
        <v>IN</v>
      </c>
      <c r="F5487" s="3" t="str">
        <f t="shared" ca="1" si="512"/>
        <v>IN</v>
      </c>
      <c r="G5487" s="2" t="str">
        <f t="shared" ca="1" si="513"/>
        <v>IN</v>
      </c>
    </row>
    <row r="5488" spans="2:7" x14ac:dyDescent="0.25">
      <c r="B5488" s="2">
        <f t="shared" si="514"/>
        <v>5484</v>
      </c>
      <c r="C5488" s="2">
        <f t="shared" ca="1" si="515"/>
        <v>98.972016549763325</v>
      </c>
      <c r="D5488" s="2">
        <f t="shared" ca="1" si="510"/>
        <v>98.022755276035355</v>
      </c>
      <c r="E5488" s="3" t="str">
        <f t="shared" ca="1" si="511"/>
        <v>IN</v>
      </c>
      <c r="F5488" s="3" t="str">
        <f t="shared" ca="1" si="512"/>
        <v>IN</v>
      </c>
      <c r="G5488" s="2" t="str">
        <f t="shared" ca="1" si="513"/>
        <v>IN</v>
      </c>
    </row>
    <row r="5489" spans="2:7" x14ac:dyDescent="0.25">
      <c r="B5489" s="2">
        <f t="shared" si="514"/>
        <v>5485</v>
      </c>
      <c r="C5489" s="2">
        <f t="shared" ca="1" si="515"/>
        <v>100.76459514488089</v>
      </c>
      <c r="D5489" s="2">
        <f t="shared" ca="1" si="510"/>
        <v>101.20812311702564</v>
      </c>
      <c r="E5489" s="3" t="str">
        <f t="shared" ca="1" si="511"/>
        <v>IN</v>
      </c>
      <c r="F5489" s="3" t="str">
        <f t="shared" ca="1" si="512"/>
        <v>IN</v>
      </c>
      <c r="G5489" s="2" t="str">
        <f t="shared" ca="1" si="513"/>
        <v>IN</v>
      </c>
    </row>
    <row r="5490" spans="2:7" x14ac:dyDescent="0.25">
      <c r="B5490" s="2">
        <f t="shared" si="514"/>
        <v>5486</v>
      </c>
      <c r="C5490" s="2">
        <f t="shared" ca="1" si="515"/>
        <v>101.53495059349495</v>
      </c>
      <c r="D5490" s="2">
        <f t="shared" ca="1" si="510"/>
        <v>101.59651495526799</v>
      </c>
      <c r="E5490" s="3" t="str">
        <f t="shared" ca="1" si="511"/>
        <v>IN</v>
      </c>
      <c r="F5490" s="3" t="str">
        <f t="shared" ca="1" si="512"/>
        <v>IN</v>
      </c>
      <c r="G5490" s="2" t="str">
        <f t="shared" ca="1" si="513"/>
        <v>IN</v>
      </c>
    </row>
    <row r="5491" spans="2:7" x14ac:dyDescent="0.25">
      <c r="B5491" s="2">
        <f t="shared" si="514"/>
        <v>5487</v>
      </c>
      <c r="C5491" s="2">
        <f t="shared" ca="1" si="515"/>
        <v>99.595490736934877</v>
      </c>
      <c r="D5491" s="2">
        <f t="shared" ca="1" si="510"/>
        <v>100.35308185702053</v>
      </c>
      <c r="E5491" s="3" t="str">
        <f t="shared" ca="1" si="511"/>
        <v>IN</v>
      </c>
      <c r="F5491" s="3" t="str">
        <f t="shared" ca="1" si="512"/>
        <v>IN</v>
      </c>
      <c r="G5491" s="2" t="str">
        <f t="shared" ca="1" si="513"/>
        <v>IN</v>
      </c>
    </row>
    <row r="5492" spans="2:7" x14ac:dyDescent="0.25">
      <c r="B5492" s="2">
        <f t="shared" si="514"/>
        <v>5488</v>
      </c>
      <c r="C5492" s="2">
        <f t="shared" ca="1" si="515"/>
        <v>97.730778739172607</v>
      </c>
      <c r="D5492" s="2">
        <f t="shared" ca="1" si="510"/>
        <v>97.75256005385458</v>
      </c>
      <c r="E5492" s="3" t="str">
        <f t="shared" ca="1" si="511"/>
        <v>IN</v>
      </c>
      <c r="F5492" s="3" t="str">
        <f t="shared" ca="1" si="512"/>
        <v>IN</v>
      </c>
      <c r="G5492" s="2" t="str">
        <f t="shared" ca="1" si="513"/>
        <v>IN</v>
      </c>
    </row>
    <row r="5493" spans="2:7" x14ac:dyDescent="0.25">
      <c r="B5493" s="2">
        <f t="shared" si="514"/>
        <v>5489</v>
      </c>
      <c r="C5493" s="2">
        <f t="shared" ca="1" si="515"/>
        <v>100.70559874388879</v>
      </c>
      <c r="D5493" s="2">
        <f t="shared" ca="1" si="510"/>
        <v>101.68804787716901</v>
      </c>
      <c r="E5493" s="3" t="str">
        <f t="shared" ca="1" si="511"/>
        <v>IN</v>
      </c>
      <c r="F5493" s="3" t="str">
        <f t="shared" ca="1" si="512"/>
        <v>IN</v>
      </c>
      <c r="G5493" s="2" t="str">
        <f t="shared" ca="1" si="513"/>
        <v>IN</v>
      </c>
    </row>
    <row r="5494" spans="2:7" x14ac:dyDescent="0.25">
      <c r="B5494" s="2">
        <f t="shared" si="514"/>
        <v>5490</v>
      </c>
      <c r="C5494" s="2">
        <f t="shared" ca="1" si="515"/>
        <v>100.88411080627161</v>
      </c>
      <c r="D5494" s="2">
        <f t="shared" ca="1" si="510"/>
        <v>100.11750734306655</v>
      </c>
      <c r="E5494" s="3" t="str">
        <f t="shared" ca="1" si="511"/>
        <v>IN</v>
      </c>
      <c r="F5494" s="3" t="str">
        <f t="shared" ca="1" si="512"/>
        <v>IN</v>
      </c>
      <c r="G5494" s="2" t="str">
        <f t="shared" ca="1" si="513"/>
        <v>IN</v>
      </c>
    </row>
    <row r="5495" spans="2:7" x14ac:dyDescent="0.25">
      <c r="B5495" s="2">
        <f t="shared" si="514"/>
        <v>5491</v>
      </c>
      <c r="C5495" s="2">
        <f t="shared" ca="1" si="515"/>
        <v>97.342955936380179</v>
      </c>
      <c r="D5495" s="2">
        <f t="shared" ca="1" si="510"/>
        <v>98.622173276280122</v>
      </c>
      <c r="E5495" s="3" t="str">
        <f t="shared" ca="1" si="511"/>
        <v>IN</v>
      </c>
      <c r="F5495" s="3" t="str">
        <f t="shared" ca="1" si="512"/>
        <v>IN</v>
      </c>
      <c r="G5495" s="2" t="str">
        <f t="shared" ca="1" si="513"/>
        <v>IN</v>
      </c>
    </row>
    <row r="5496" spans="2:7" x14ac:dyDescent="0.25">
      <c r="B5496" s="2">
        <f t="shared" si="514"/>
        <v>5492</v>
      </c>
      <c r="C5496" s="2">
        <f t="shared" ca="1" si="515"/>
        <v>98.845399649830512</v>
      </c>
      <c r="D5496" s="2">
        <f t="shared" ca="1" si="510"/>
        <v>98.267552095984996</v>
      </c>
      <c r="E5496" s="3" t="str">
        <f t="shared" ca="1" si="511"/>
        <v>IN</v>
      </c>
      <c r="F5496" s="3" t="str">
        <f t="shared" ca="1" si="512"/>
        <v>IN</v>
      </c>
      <c r="G5496" s="2" t="str">
        <f t="shared" ca="1" si="513"/>
        <v>IN</v>
      </c>
    </row>
    <row r="5497" spans="2:7" x14ac:dyDescent="0.25">
      <c r="B5497" s="2">
        <f t="shared" si="514"/>
        <v>5493</v>
      </c>
      <c r="C5497" s="2">
        <f t="shared" ca="1" si="515"/>
        <v>100.56089908855125</v>
      </c>
      <c r="D5497" s="2">
        <f t="shared" ca="1" si="510"/>
        <v>101.52755243195632</v>
      </c>
      <c r="E5497" s="3" t="str">
        <f t="shared" ca="1" si="511"/>
        <v>IN</v>
      </c>
      <c r="F5497" s="3" t="str">
        <f t="shared" ca="1" si="512"/>
        <v>IN</v>
      </c>
      <c r="G5497" s="2" t="str">
        <f t="shared" ca="1" si="513"/>
        <v>IN</v>
      </c>
    </row>
    <row r="5498" spans="2:7" x14ac:dyDescent="0.25">
      <c r="B5498" s="2">
        <f t="shared" si="514"/>
        <v>5494</v>
      </c>
      <c r="C5498" s="2">
        <f t="shared" ca="1" si="515"/>
        <v>97.822631941360626</v>
      </c>
      <c r="D5498" s="2">
        <f t="shared" ca="1" si="510"/>
        <v>100.61549948799012</v>
      </c>
      <c r="E5498" s="3" t="str">
        <f t="shared" ca="1" si="511"/>
        <v>IN</v>
      </c>
      <c r="F5498" s="3" t="str">
        <f t="shared" ca="1" si="512"/>
        <v>IN</v>
      </c>
      <c r="G5498" s="2" t="str">
        <f t="shared" ca="1" si="513"/>
        <v>IN</v>
      </c>
    </row>
    <row r="5499" spans="2:7" x14ac:dyDescent="0.25">
      <c r="B5499" s="2">
        <f t="shared" si="514"/>
        <v>5495</v>
      </c>
      <c r="C5499" s="2">
        <f t="shared" ca="1" si="515"/>
        <v>99.530429934181655</v>
      </c>
      <c r="D5499" s="2">
        <f t="shared" ca="1" si="510"/>
        <v>98.896756509946258</v>
      </c>
      <c r="E5499" s="3" t="str">
        <f t="shared" ca="1" si="511"/>
        <v>IN</v>
      </c>
      <c r="F5499" s="3" t="str">
        <f t="shared" ca="1" si="512"/>
        <v>IN</v>
      </c>
      <c r="G5499" s="2" t="str">
        <f t="shared" ca="1" si="513"/>
        <v>IN</v>
      </c>
    </row>
    <row r="5500" spans="2:7" x14ac:dyDescent="0.25">
      <c r="B5500" s="2">
        <f t="shared" si="514"/>
        <v>5496</v>
      </c>
      <c r="C5500" s="2">
        <f t="shared" ca="1" si="515"/>
        <v>100.31364669922776</v>
      </c>
      <c r="D5500" s="2">
        <f t="shared" ca="1" si="510"/>
        <v>99.823691641240586</v>
      </c>
      <c r="E5500" s="3" t="str">
        <f t="shared" ca="1" si="511"/>
        <v>IN</v>
      </c>
      <c r="F5500" s="3" t="str">
        <f t="shared" ca="1" si="512"/>
        <v>IN</v>
      </c>
      <c r="G5500" s="2" t="str">
        <f t="shared" ca="1" si="513"/>
        <v>IN</v>
      </c>
    </row>
    <row r="5501" spans="2:7" x14ac:dyDescent="0.25">
      <c r="B5501" s="2">
        <f t="shared" si="514"/>
        <v>5497</v>
      </c>
      <c r="C5501" s="2">
        <f t="shared" ca="1" si="515"/>
        <v>102.63998031542977</v>
      </c>
      <c r="D5501" s="2">
        <f t="shared" ca="1" si="510"/>
        <v>102.01476276771092</v>
      </c>
      <c r="E5501" s="3" t="str">
        <f t="shared" ca="1" si="511"/>
        <v>IN</v>
      </c>
      <c r="F5501" s="3" t="str">
        <f t="shared" ca="1" si="512"/>
        <v>IN</v>
      </c>
      <c r="G5501" s="2" t="str">
        <f t="shared" ca="1" si="513"/>
        <v>IN</v>
      </c>
    </row>
    <row r="5502" spans="2:7" x14ac:dyDescent="0.25">
      <c r="B5502" s="2">
        <f t="shared" si="514"/>
        <v>5498</v>
      </c>
      <c r="C5502" s="2">
        <f t="shared" ca="1" si="515"/>
        <v>97.645726008517428</v>
      </c>
      <c r="D5502" s="2">
        <f t="shared" ca="1" si="510"/>
        <v>96.530584129118353</v>
      </c>
      <c r="E5502" s="3" t="str">
        <f t="shared" ca="1" si="511"/>
        <v>IN</v>
      </c>
      <c r="F5502" s="3" t="str">
        <f t="shared" ca="1" si="512"/>
        <v>IN</v>
      </c>
      <c r="G5502" s="2" t="str">
        <f t="shared" ca="1" si="513"/>
        <v>IN</v>
      </c>
    </row>
    <row r="5503" spans="2:7" x14ac:dyDescent="0.25">
      <c r="B5503" s="2">
        <f t="shared" si="514"/>
        <v>5499</v>
      </c>
      <c r="C5503" s="2">
        <f t="shared" ca="1" si="515"/>
        <v>100.56690526861925</v>
      </c>
      <c r="D5503" s="2">
        <f t="shared" ca="1" si="510"/>
        <v>99.656806277558957</v>
      </c>
      <c r="E5503" s="3" t="str">
        <f t="shared" ca="1" si="511"/>
        <v>IN</v>
      </c>
      <c r="F5503" s="3" t="str">
        <f t="shared" ca="1" si="512"/>
        <v>IN</v>
      </c>
      <c r="G5503" s="2" t="str">
        <f t="shared" ca="1" si="513"/>
        <v>IN</v>
      </c>
    </row>
    <row r="5504" spans="2:7" x14ac:dyDescent="0.25">
      <c r="B5504" s="2">
        <f t="shared" si="514"/>
        <v>5500</v>
      </c>
      <c r="C5504" s="2">
        <f t="shared" ca="1" si="515"/>
        <v>101.23639520813239</v>
      </c>
      <c r="D5504" s="2">
        <f t="shared" ca="1" si="510"/>
        <v>100.85360864996233</v>
      </c>
      <c r="E5504" s="3" t="str">
        <f t="shared" ca="1" si="511"/>
        <v>IN</v>
      </c>
      <c r="F5504" s="3" t="str">
        <f t="shared" ca="1" si="512"/>
        <v>IN</v>
      </c>
      <c r="G5504" s="2" t="str">
        <f t="shared" ca="1" si="513"/>
        <v>IN</v>
      </c>
    </row>
    <row r="5505" spans="2:7" x14ac:dyDescent="0.25">
      <c r="B5505" s="2">
        <f t="shared" si="514"/>
        <v>5501</v>
      </c>
      <c r="C5505" s="2">
        <f t="shared" ca="1" si="515"/>
        <v>98.351939092504779</v>
      </c>
      <c r="D5505" s="2">
        <f t="shared" ca="1" si="510"/>
        <v>98.471084275871448</v>
      </c>
      <c r="E5505" s="3" t="str">
        <f t="shared" ca="1" si="511"/>
        <v>IN</v>
      </c>
      <c r="F5505" s="3" t="str">
        <f t="shared" ca="1" si="512"/>
        <v>IN</v>
      </c>
      <c r="G5505" s="2" t="str">
        <f t="shared" ca="1" si="513"/>
        <v>IN</v>
      </c>
    </row>
    <row r="5506" spans="2:7" x14ac:dyDescent="0.25">
      <c r="B5506" s="2">
        <f t="shared" si="514"/>
        <v>5502</v>
      </c>
      <c r="C5506" s="2">
        <f t="shared" ca="1" si="515"/>
        <v>97.382661618206669</v>
      </c>
      <c r="D5506" s="2">
        <f t="shared" ca="1" si="510"/>
        <v>97.907822541646297</v>
      </c>
      <c r="E5506" s="3" t="str">
        <f t="shared" ca="1" si="511"/>
        <v>IN</v>
      </c>
      <c r="F5506" s="3" t="str">
        <f t="shared" ca="1" si="512"/>
        <v>IN</v>
      </c>
      <c r="G5506" s="2" t="str">
        <f t="shared" ca="1" si="513"/>
        <v>IN</v>
      </c>
    </row>
    <row r="5507" spans="2:7" x14ac:dyDescent="0.25">
      <c r="B5507" s="2">
        <f t="shared" si="514"/>
        <v>5503</v>
      </c>
      <c r="C5507" s="2">
        <f t="shared" ca="1" si="515"/>
        <v>101.50523730019113</v>
      </c>
      <c r="D5507" s="2">
        <f t="shared" ca="1" si="510"/>
        <v>100.68568881467576</v>
      </c>
      <c r="E5507" s="3" t="str">
        <f t="shared" ca="1" si="511"/>
        <v>IN</v>
      </c>
      <c r="F5507" s="3" t="str">
        <f t="shared" ca="1" si="512"/>
        <v>IN</v>
      </c>
      <c r="G5507" s="2" t="str">
        <f t="shared" ca="1" si="513"/>
        <v>IN</v>
      </c>
    </row>
    <row r="5508" spans="2:7" x14ac:dyDescent="0.25">
      <c r="B5508" s="2">
        <f t="shared" si="514"/>
        <v>5504</v>
      </c>
      <c r="C5508" s="2">
        <f t="shared" ca="1" si="515"/>
        <v>96.739488070071999</v>
      </c>
      <c r="D5508" s="2">
        <f t="shared" ca="1" si="510"/>
        <v>96.708784414731909</v>
      </c>
      <c r="E5508" s="3" t="str">
        <f t="shared" ca="1" si="511"/>
        <v>IN</v>
      </c>
      <c r="F5508" s="3" t="str">
        <f t="shared" ca="1" si="512"/>
        <v>IN</v>
      </c>
      <c r="G5508" s="2" t="str">
        <f t="shared" ca="1" si="513"/>
        <v>IN</v>
      </c>
    </row>
    <row r="5509" spans="2:7" x14ac:dyDescent="0.25">
      <c r="B5509" s="2">
        <f t="shared" si="514"/>
        <v>5505</v>
      </c>
      <c r="C5509" s="2">
        <f t="shared" ca="1" si="515"/>
        <v>102.98943569016924</v>
      </c>
      <c r="D5509" s="2">
        <f t="shared" ca="1" si="510"/>
        <v>100.79750190394724</v>
      </c>
      <c r="E5509" s="3" t="str">
        <f t="shared" ca="1" si="511"/>
        <v>IN</v>
      </c>
      <c r="F5509" s="3" t="str">
        <f t="shared" ca="1" si="512"/>
        <v>IN</v>
      </c>
      <c r="G5509" s="2" t="str">
        <f t="shared" ca="1" si="513"/>
        <v>IN</v>
      </c>
    </row>
    <row r="5510" spans="2:7" x14ac:dyDescent="0.25">
      <c r="B5510" s="2">
        <f t="shared" si="514"/>
        <v>5506</v>
      </c>
      <c r="C5510" s="2">
        <f t="shared" ca="1" si="515"/>
        <v>97.360611446065633</v>
      </c>
      <c r="D5510" s="2">
        <f t="shared" ref="D5510:D5573" ca="1" si="516">C5510+_xlfn.NORM.INV(RAND(),D$2,D$3)</f>
        <v>98.480298007899265</v>
      </c>
      <c r="E5510" s="3" t="str">
        <f t="shared" ref="E5510:E5573" ca="1" si="517">IF(AND(C5510&gt;=F$2,C5510&lt;=F$3),"IN","OUT")</f>
        <v>IN</v>
      </c>
      <c r="F5510" s="3" t="str">
        <f t="shared" ref="F5510:F5573" ca="1" si="518">IF(AND(D5510&gt;=F$2,D5510&lt;=F$3),"IN","OUT")</f>
        <v>IN</v>
      </c>
      <c r="G5510" s="2" t="str">
        <f t="shared" ref="G5510:G5573" ca="1" si="519">IF(AND(E5510="IN",F5510="IN"),"IN",IF(AND(E5510="OUT",F5510="OUT"),"OUT",IF(AND(E5510="IN",F5510="OUT"),"false OUT","false IN")))</f>
        <v>IN</v>
      </c>
    </row>
    <row r="5511" spans="2:7" x14ac:dyDescent="0.25">
      <c r="B5511" s="2">
        <f t="shared" si="514"/>
        <v>5507</v>
      </c>
      <c r="C5511" s="2">
        <f t="shared" ca="1" si="515"/>
        <v>95.462394004870205</v>
      </c>
      <c r="D5511" s="2">
        <f t="shared" ca="1" si="516"/>
        <v>94.293098739871226</v>
      </c>
      <c r="E5511" s="3" t="str">
        <f t="shared" ca="1" si="517"/>
        <v>IN</v>
      </c>
      <c r="F5511" s="3" t="str">
        <f t="shared" ca="1" si="518"/>
        <v>OUT</v>
      </c>
      <c r="G5511" s="2" t="str">
        <f t="shared" ca="1" si="519"/>
        <v>false OUT</v>
      </c>
    </row>
    <row r="5512" spans="2:7" x14ac:dyDescent="0.25">
      <c r="B5512" s="2">
        <f t="shared" ref="B5512:B5575" si="520">B5511+1</f>
        <v>5508</v>
      </c>
      <c r="C5512" s="2">
        <f t="shared" ref="C5512:D5575" ca="1" si="521">_xlfn.NORM.INV(RAND(),C$2,C$3)</f>
        <v>101.15393181037379</v>
      </c>
      <c r="D5512" s="2">
        <f t="shared" ca="1" si="516"/>
        <v>101.10471353299064</v>
      </c>
      <c r="E5512" s="3" t="str">
        <f t="shared" ca="1" si="517"/>
        <v>IN</v>
      </c>
      <c r="F5512" s="3" t="str">
        <f t="shared" ca="1" si="518"/>
        <v>IN</v>
      </c>
      <c r="G5512" s="2" t="str">
        <f t="shared" ca="1" si="519"/>
        <v>IN</v>
      </c>
    </row>
    <row r="5513" spans="2:7" x14ac:dyDescent="0.25">
      <c r="B5513" s="2">
        <f t="shared" si="520"/>
        <v>5509</v>
      </c>
      <c r="C5513" s="2">
        <f t="shared" ca="1" si="521"/>
        <v>98.731807825274672</v>
      </c>
      <c r="D5513" s="2">
        <f t="shared" ca="1" si="516"/>
        <v>99.443369696219918</v>
      </c>
      <c r="E5513" s="3" t="str">
        <f t="shared" ca="1" si="517"/>
        <v>IN</v>
      </c>
      <c r="F5513" s="3" t="str">
        <f t="shared" ca="1" si="518"/>
        <v>IN</v>
      </c>
      <c r="G5513" s="2" t="str">
        <f t="shared" ca="1" si="519"/>
        <v>IN</v>
      </c>
    </row>
    <row r="5514" spans="2:7" x14ac:dyDescent="0.25">
      <c r="B5514" s="2">
        <f t="shared" si="520"/>
        <v>5510</v>
      </c>
      <c r="C5514" s="2">
        <f t="shared" ca="1" si="521"/>
        <v>100.72295583148301</v>
      </c>
      <c r="D5514" s="2">
        <f t="shared" ca="1" si="516"/>
        <v>101.07358360883498</v>
      </c>
      <c r="E5514" s="3" t="str">
        <f t="shared" ca="1" si="517"/>
        <v>IN</v>
      </c>
      <c r="F5514" s="3" t="str">
        <f t="shared" ca="1" si="518"/>
        <v>IN</v>
      </c>
      <c r="G5514" s="2" t="str">
        <f t="shared" ca="1" si="519"/>
        <v>IN</v>
      </c>
    </row>
    <row r="5515" spans="2:7" x14ac:dyDescent="0.25">
      <c r="B5515" s="2">
        <f t="shared" si="520"/>
        <v>5511</v>
      </c>
      <c r="C5515" s="2">
        <f t="shared" ca="1" si="521"/>
        <v>101.1519216827096</v>
      </c>
      <c r="D5515" s="2">
        <f t="shared" ca="1" si="516"/>
        <v>101.54350734202912</v>
      </c>
      <c r="E5515" s="3" t="str">
        <f t="shared" ca="1" si="517"/>
        <v>IN</v>
      </c>
      <c r="F5515" s="3" t="str">
        <f t="shared" ca="1" si="518"/>
        <v>IN</v>
      </c>
      <c r="G5515" s="2" t="str">
        <f t="shared" ca="1" si="519"/>
        <v>IN</v>
      </c>
    </row>
    <row r="5516" spans="2:7" x14ac:dyDescent="0.25">
      <c r="B5516" s="2">
        <f t="shared" si="520"/>
        <v>5512</v>
      </c>
      <c r="C5516" s="2">
        <f t="shared" ca="1" si="521"/>
        <v>97.618687349172717</v>
      </c>
      <c r="D5516" s="2">
        <f t="shared" ca="1" si="516"/>
        <v>96.740656469115621</v>
      </c>
      <c r="E5516" s="3" t="str">
        <f t="shared" ca="1" si="517"/>
        <v>IN</v>
      </c>
      <c r="F5516" s="3" t="str">
        <f t="shared" ca="1" si="518"/>
        <v>IN</v>
      </c>
      <c r="G5516" s="2" t="str">
        <f t="shared" ca="1" si="519"/>
        <v>IN</v>
      </c>
    </row>
    <row r="5517" spans="2:7" x14ac:dyDescent="0.25">
      <c r="B5517" s="2">
        <f t="shared" si="520"/>
        <v>5513</v>
      </c>
      <c r="C5517" s="2">
        <f t="shared" ca="1" si="521"/>
        <v>101.16800866094195</v>
      </c>
      <c r="D5517" s="2">
        <f t="shared" ca="1" si="516"/>
        <v>99.464129068925388</v>
      </c>
      <c r="E5517" s="3" t="str">
        <f t="shared" ca="1" si="517"/>
        <v>IN</v>
      </c>
      <c r="F5517" s="3" t="str">
        <f t="shared" ca="1" si="518"/>
        <v>IN</v>
      </c>
      <c r="G5517" s="2" t="str">
        <f t="shared" ca="1" si="519"/>
        <v>IN</v>
      </c>
    </row>
    <row r="5518" spans="2:7" x14ac:dyDescent="0.25">
      <c r="B5518" s="2">
        <f t="shared" si="520"/>
        <v>5514</v>
      </c>
      <c r="C5518" s="2">
        <f t="shared" ca="1" si="521"/>
        <v>105.06187467924595</v>
      </c>
      <c r="D5518" s="2">
        <f t="shared" ca="1" si="516"/>
        <v>104.49208234805531</v>
      </c>
      <c r="E5518" s="3" t="str">
        <f t="shared" ca="1" si="517"/>
        <v>OUT</v>
      </c>
      <c r="F5518" s="3" t="str">
        <f t="shared" ca="1" si="518"/>
        <v>IN</v>
      </c>
      <c r="G5518" s="2" t="str">
        <f t="shared" ca="1" si="519"/>
        <v>false IN</v>
      </c>
    </row>
    <row r="5519" spans="2:7" x14ac:dyDescent="0.25">
      <c r="B5519" s="2">
        <f t="shared" si="520"/>
        <v>5515</v>
      </c>
      <c r="C5519" s="2">
        <f t="shared" ca="1" si="521"/>
        <v>99.766336478679762</v>
      </c>
      <c r="D5519" s="2">
        <f t="shared" ca="1" si="516"/>
        <v>99.178760293660503</v>
      </c>
      <c r="E5519" s="3" t="str">
        <f t="shared" ca="1" si="517"/>
        <v>IN</v>
      </c>
      <c r="F5519" s="3" t="str">
        <f t="shared" ca="1" si="518"/>
        <v>IN</v>
      </c>
      <c r="G5519" s="2" t="str">
        <f t="shared" ca="1" si="519"/>
        <v>IN</v>
      </c>
    </row>
    <row r="5520" spans="2:7" x14ac:dyDescent="0.25">
      <c r="B5520" s="2">
        <f t="shared" si="520"/>
        <v>5516</v>
      </c>
      <c r="C5520" s="2">
        <f t="shared" ca="1" si="521"/>
        <v>100.48888907963027</v>
      </c>
      <c r="D5520" s="2">
        <f t="shared" ca="1" si="516"/>
        <v>100.17027507539093</v>
      </c>
      <c r="E5520" s="3" t="str">
        <f t="shared" ca="1" si="517"/>
        <v>IN</v>
      </c>
      <c r="F5520" s="3" t="str">
        <f t="shared" ca="1" si="518"/>
        <v>IN</v>
      </c>
      <c r="G5520" s="2" t="str">
        <f t="shared" ca="1" si="519"/>
        <v>IN</v>
      </c>
    </row>
    <row r="5521" spans="2:7" x14ac:dyDescent="0.25">
      <c r="B5521" s="2">
        <f t="shared" si="520"/>
        <v>5517</v>
      </c>
      <c r="C5521" s="2">
        <f t="shared" ca="1" si="521"/>
        <v>102.07797546218931</v>
      </c>
      <c r="D5521" s="2">
        <f t="shared" ca="1" si="516"/>
        <v>102.2493862465124</v>
      </c>
      <c r="E5521" s="3" t="str">
        <f t="shared" ca="1" si="517"/>
        <v>IN</v>
      </c>
      <c r="F5521" s="3" t="str">
        <f t="shared" ca="1" si="518"/>
        <v>IN</v>
      </c>
      <c r="G5521" s="2" t="str">
        <f t="shared" ca="1" si="519"/>
        <v>IN</v>
      </c>
    </row>
    <row r="5522" spans="2:7" x14ac:dyDescent="0.25">
      <c r="B5522" s="2">
        <f t="shared" si="520"/>
        <v>5518</v>
      </c>
      <c r="C5522" s="2">
        <f t="shared" ca="1" si="521"/>
        <v>102.43657430672222</v>
      </c>
      <c r="D5522" s="2">
        <f t="shared" ca="1" si="516"/>
        <v>101.15772690409862</v>
      </c>
      <c r="E5522" s="3" t="str">
        <f t="shared" ca="1" si="517"/>
        <v>IN</v>
      </c>
      <c r="F5522" s="3" t="str">
        <f t="shared" ca="1" si="518"/>
        <v>IN</v>
      </c>
      <c r="G5522" s="2" t="str">
        <f t="shared" ca="1" si="519"/>
        <v>IN</v>
      </c>
    </row>
    <row r="5523" spans="2:7" x14ac:dyDescent="0.25">
      <c r="B5523" s="2">
        <f t="shared" si="520"/>
        <v>5519</v>
      </c>
      <c r="C5523" s="2">
        <f t="shared" ca="1" si="521"/>
        <v>97.364469394189513</v>
      </c>
      <c r="D5523" s="2">
        <f t="shared" ca="1" si="516"/>
        <v>97.966939746361803</v>
      </c>
      <c r="E5523" s="3" t="str">
        <f t="shared" ca="1" si="517"/>
        <v>IN</v>
      </c>
      <c r="F5523" s="3" t="str">
        <f t="shared" ca="1" si="518"/>
        <v>IN</v>
      </c>
      <c r="G5523" s="2" t="str">
        <f t="shared" ca="1" si="519"/>
        <v>IN</v>
      </c>
    </row>
    <row r="5524" spans="2:7" x14ac:dyDescent="0.25">
      <c r="B5524" s="2">
        <f t="shared" si="520"/>
        <v>5520</v>
      </c>
      <c r="C5524" s="2">
        <f t="shared" ca="1" si="521"/>
        <v>99.102969010282536</v>
      </c>
      <c r="D5524" s="2">
        <f t="shared" ca="1" si="516"/>
        <v>98.832781983373081</v>
      </c>
      <c r="E5524" s="3" t="str">
        <f t="shared" ca="1" si="517"/>
        <v>IN</v>
      </c>
      <c r="F5524" s="3" t="str">
        <f t="shared" ca="1" si="518"/>
        <v>IN</v>
      </c>
      <c r="G5524" s="2" t="str">
        <f t="shared" ca="1" si="519"/>
        <v>IN</v>
      </c>
    </row>
    <row r="5525" spans="2:7" x14ac:dyDescent="0.25">
      <c r="B5525" s="2">
        <f t="shared" si="520"/>
        <v>5521</v>
      </c>
      <c r="C5525" s="2">
        <f t="shared" ca="1" si="521"/>
        <v>99.605446142757458</v>
      </c>
      <c r="D5525" s="2">
        <f t="shared" ca="1" si="516"/>
        <v>99.081056011733082</v>
      </c>
      <c r="E5525" s="3" t="str">
        <f t="shared" ca="1" si="517"/>
        <v>IN</v>
      </c>
      <c r="F5525" s="3" t="str">
        <f t="shared" ca="1" si="518"/>
        <v>IN</v>
      </c>
      <c r="G5525" s="2" t="str">
        <f t="shared" ca="1" si="519"/>
        <v>IN</v>
      </c>
    </row>
    <row r="5526" spans="2:7" x14ac:dyDescent="0.25">
      <c r="B5526" s="2">
        <f t="shared" si="520"/>
        <v>5522</v>
      </c>
      <c r="C5526" s="2">
        <f t="shared" ca="1" si="521"/>
        <v>99.101209133451476</v>
      </c>
      <c r="D5526" s="2">
        <f t="shared" ca="1" si="516"/>
        <v>99.741879787830896</v>
      </c>
      <c r="E5526" s="3" t="str">
        <f t="shared" ca="1" si="517"/>
        <v>IN</v>
      </c>
      <c r="F5526" s="3" t="str">
        <f t="shared" ca="1" si="518"/>
        <v>IN</v>
      </c>
      <c r="G5526" s="2" t="str">
        <f t="shared" ca="1" si="519"/>
        <v>IN</v>
      </c>
    </row>
    <row r="5527" spans="2:7" x14ac:dyDescent="0.25">
      <c r="B5527" s="2">
        <f t="shared" si="520"/>
        <v>5523</v>
      </c>
      <c r="C5527" s="2">
        <f t="shared" ca="1" si="521"/>
        <v>99.223579322785852</v>
      </c>
      <c r="D5527" s="2">
        <f t="shared" ca="1" si="516"/>
        <v>100.07334403409001</v>
      </c>
      <c r="E5527" s="3" t="str">
        <f t="shared" ca="1" si="517"/>
        <v>IN</v>
      </c>
      <c r="F5527" s="3" t="str">
        <f t="shared" ca="1" si="518"/>
        <v>IN</v>
      </c>
      <c r="G5527" s="2" t="str">
        <f t="shared" ca="1" si="519"/>
        <v>IN</v>
      </c>
    </row>
    <row r="5528" spans="2:7" x14ac:dyDescent="0.25">
      <c r="B5528" s="2">
        <f t="shared" si="520"/>
        <v>5524</v>
      </c>
      <c r="C5528" s="2">
        <f t="shared" ca="1" si="521"/>
        <v>98.661880180971067</v>
      </c>
      <c r="D5528" s="2">
        <f t="shared" ca="1" si="516"/>
        <v>97.189500865831107</v>
      </c>
      <c r="E5528" s="3" t="str">
        <f t="shared" ca="1" si="517"/>
        <v>IN</v>
      </c>
      <c r="F5528" s="3" t="str">
        <f t="shared" ca="1" si="518"/>
        <v>IN</v>
      </c>
      <c r="G5528" s="2" t="str">
        <f t="shared" ca="1" si="519"/>
        <v>IN</v>
      </c>
    </row>
    <row r="5529" spans="2:7" x14ac:dyDescent="0.25">
      <c r="B5529" s="2">
        <f t="shared" si="520"/>
        <v>5525</v>
      </c>
      <c r="C5529" s="2">
        <f t="shared" ca="1" si="521"/>
        <v>99.399962687435803</v>
      </c>
      <c r="D5529" s="2">
        <f t="shared" ca="1" si="516"/>
        <v>97.533680838378146</v>
      </c>
      <c r="E5529" s="3" t="str">
        <f t="shared" ca="1" si="517"/>
        <v>IN</v>
      </c>
      <c r="F5529" s="3" t="str">
        <f t="shared" ca="1" si="518"/>
        <v>IN</v>
      </c>
      <c r="G5529" s="2" t="str">
        <f t="shared" ca="1" si="519"/>
        <v>IN</v>
      </c>
    </row>
    <row r="5530" spans="2:7" x14ac:dyDescent="0.25">
      <c r="B5530" s="2">
        <f t="shared" si="520"/>
        <v>5526</v>
      </c>
      <c r="C5530" s="2">
        <f t="shared" ca="1" si="521"/>
        <v>103.38034563656997</v>
      </c>
      <c r="D5530" s="2">
        <f t="shared" ca="1" si="516"/>
        <v>102.27539766560746</v>
      </c>
      <c r="E5530" s="3" t="str">
        <f t="shared" ca="1" si="517"/>
        <v>IN</v>
      </c>
      <c r="F5530" s="3" t="str">
        <f t="shared" ca="1" si="518"/>
        <v>IN</v>
      </c>
      <c r="G5530" s="2" t="str">
        <f t="shared" ca="1" si="519"/>
        <v>IN</v>
      </c>
    </row>
    <row r="5531" spans="2:7" x14ac:dyDescent="0.25">
      <c r="B5531" s="2">
        <f t="shared" si="520"/>
        <v>5527</v>
      </c>
      <c r="C5531" s="2">
        <f t="shared" ca="1" si="521"/>
        <v>95.851233939522643</v>
      </c>
      <c r="D5531" s="2">
        <f t="shared" ca="1" si="516"/>
        <v>97.095101405454102</v>
      </c>
      <c r="E5531" s="3" t="str">
        <f t="shared" ca="1" si="517"/>
        <v>IN</v>
      </c>
      <c r="F5531" s="3" t="str">
        <f t="shared" ca="1" si="518"/>
        <v>IN</v>
      </c>
      <c r="G5531" s="2" t="str">
        <f t="shared" ca="1" si="519"/>
        <v>IN</v>
      </c>
    </row>
    <row r="5532" spans="2:7" x14ac:dyDescent="0.25">
      <c r="B5532" s="2">
        <f t="shared" si="520"/>
        <v>5528</v>
      </c>
      <c r="C5532" s="2">
        <f t="shared" ca="1" si="521"/>
        <v>101.91782968282739</v>
      </c>
      <c r="D5532" s="2">
        <f t="shared" ca="1" si="516"/>
        <v>99.773841131347325</v>
      </c>
      <c r="E5532" s="3" t="str">
        <f t="shared" ca="1" si="517"/>
        <v>IN</v>
      </c>
      <c r="F5532" s="3" t="str">
        <f t="shared" ca="1" si="518"/>
        <v>IN</v>
      </c>
      <c r="G5532" s="2" t="str">
        <f t="shared" ca="1" si="519"/>
        <v>IN</v>
      </c>
    </row>
    <row r="5533" spans="2:7" x14ac:dyDescent="0.25">
      <c r="B5533" s="2">
        <f t="shared" si="520"/>
        <v>5529</v>
      </c>
      <c r="C5533" s="2">
        <f t="shared" ca="1" si="521"/>
        <v>97.514314921604779</v>
      </c>
      <c r="D5533" s="2">
        <f t="shared" ca="1" si="516"/>
        <v>98.760489868791709</v>
      </c>
      <c r="E5533" s="3" t="str">
        <f t="shared" ca="1" si="517"/>
        <v>IN</v>
      </c>
      <c r="F5533" s="3" t="str">
        <f t="shared" ca="1" si="518"/>
        <v>IN</v>
      </c>
      <c r="G5533" s="2" t="str">
        <f t="shared" ca="1" si="519"/>
        <v>IN</v>
      </c>
    </row>
    <row r="5534" spans="2:7" x14ac:dyDescent="0.25">
      <c r="B5534" s="2">
        <f t="shared" si="520"/>
        <v>5530</v>
      </c>
      <c r="C5534" s="2">
        <f t="shared" ca="1" si="521"/>
        <v>100.78754696846735</v>
      </c>
      <c r="D5534" s="2">
        <f t="shared" ca="1" si="516"/>
        <v>99.735354563502369</v>
      </c>
      <c r="E5534" s="3" t="str">
        <f t="shared" ca="1" si="517"/>
        <v>IN</v>
      </c>
      <c r="F5534" s="3" t="str">
        <f t="shared" ca="1" si="518"/>
        <v>IN</v>
      </c>
      <c r="G5534" s="2" t="str">
        <f t="shared" ca="1" si="519"/>
        <v>IN</v>
      </c>
    </row>
    <row r="5535" spans="2:7" x14ac:dyDescent="0.25">
      <c r="B5535" s="2">
        <f t="shared" si="520"/>
        <v>5531</v>
      </c>
      <c r="C5535" s="2">
        <f t="shared" ca="1" si="521"/>
        <v>100.03988148024524</v>
      </c>
      <c r="D5535" s="2">
        <f t="shared" ca="1" si="516"/>
        <v>100.75808180916323</v>
      </c>
      <c r="E5535" s="3" t="str">
        <f t="shared" ca="1" si="517"/>
        <v>IN</v>
      </c>
      <c r="F5535" s="3" t="str">
        <f t="shared" ca="1" si="518"/>
        <v>IN</v>
      </c>
      <c r="G5535" s="2" t="str">
        <f t="shared" ca="1" si="519"/>
        <v>IN</v>
      </c>
    </row>
    <row r="5536" spans="2:7" x14ac:dyDescent="0.25">
      <c r="B5536" s="2">
        <f t="shared" si="520"/>
        <v>5532</v>
      </c>
      <c r="C5536" s="2">
        <f t="shared" ca="1" si="521"/>
        <v>98.076124547458264</v>
      </c>
      <c r="D5536" s="2">
        <f t="shared" ca="1" si="516"/>
        <v>98.905075656313841</v>
      </c>
      <c r="E5536" s="3" t="str">
        <f t="shared" ca="1" si="517"/>
        <v>IN</v>
      </c>
      <c r="F5536" s="3" t="str">
        <f t="shared" ca="1" si="518"/>
        <v>IN</v>
      </c>
      <c r="G5536" s="2" t="str">
        <f t="shared" ca="1" si="519"/>
        <v>IN</v>
      </c>
    </row>
    <row r="5537" spans="2:7" x14ac:dyDescent="0.25">
      <c r="B5537" s="2">
        <f t="shared" si="520"/>
        <v>5533</v>
      </c>
      <c r="C5537" s="2">
        <f t="shared" ca="1" si="521"/>
        <v>100.54770195022374</v>
      </c>
      <c r="D5537" s="2">
        <f t="shared" ca="1" si="516"/>
        <v>100.29081192927956</v>
      </c>
      <c r="E5537" s="3" t="str">
        <f t="shared" ca="1" si="517"/>
        <v>IN</v>
      </c>
      <c r="F5537" s="3" t="str">
        <f t="shared" ca="1" si="518"/>
        <v>IN</v>
      </c>
      <c r="G5537" s="2" t="str">
        <f t="shared" ca="1" si="519"/>
        <v>IN</v>
      </c>
    </row>
    <row r="5538" spans="2:7" x14ac:dyDescent="0.25">
      <c r="B5538" s="2">
        <f t="shared" si="520"/>
        <v>5534</v>
      </c>
      <c r="C5538" s="2">
        <f t="shared" ca="1" si="521"/>
        <v>101.97083133347195</v>
      </c>
      <c r="D5538" s="2">
        <f t="shared" ca="1" si="516"/>
        <v>101.183446803797</v>
      </c>
      <c r="E5538" s="3" t="str">
        <f t="shared" ca="1" si="517"/>
        <v>IN</v>
      </c>
      <c r="F5538" s="3" t="str">
        <f t="shared" ca="1" si="518"/>
        <v>IN</v>
      </c>
      <c r="G5538" s="2" t="str">
        <f t="shared" ca="1" si="519"/>
        <v>IN</v>
      </c>
    </row>
    <row r="5539" spans="2:7" x14ac:dyDescent="0.25">
      <c r="B5539" s="2">
        <f t="shared" si="520"/>
        <v>5535</v>
      </c>
      <c r="C5539" s="2">
        <f t="shared" ca="1" si="521"/>
        <v>102.46744015977119</v>
      </c>
      <c r="D5539" s="2">
        <f t="shared" ca="1" si="516"/>
        <v>102.87058339985727</v>
      </c>
      <c r="E5539" s="3" t="str">
        <f t="shared" ca="1" si="517"/>
        <v>IN</v>
      </c>
      <c r="F5539" s="3" t="str">
        <f t="shared" ca="1" si="518"/>
        <v>IN</v>
      </c>
      <c r="G5539" s="2" t="str">
        <f t="shared" ca="1" si="519"/>
        <v>IN</v>
      </c>
    </row>
    <row r="5540" spans="2:7" x14ac:dyDescent="0.25">
      <c r="B5540" s="2">
        <f t="shared" si="520"/>
        <v>5536</v>
      </c>
      <c r="C5540" s="2">
        <f t="shared" ca="1" si="521"/>
        <v>100.4617238263336</v>
      </c>
      <c r="D5540" s="2">
        <f t="shared" ca="1" si="516"/>
        <v>99.053912914816735</v>
      </c>
      <c r="E5540" s="3" t="str">
        <f t="shared" ca="1" si="517"/>
        <v>IN</v>
      </c>
      <c r="F5540" s="3" t="str">
        <f t="shared" ca="1" si="518"/>
        <v>IN</v>
      </c>
      <c r="G5540" s="2" t="str">
        <f t="shared" ca="1" si="519"/>
        <v>IN</v>
      </c>
    </row>
    <row r="5541" spans="2:7" x14ac:dyDescent="0.25">
      <c r="B5541" s="2">
        <f t="shared" si="520"/>
        <v>5537</v>
      </c>
      <c r="C5541" s="2">
        <f t="shared" ca="1" si="521"/>
        <v>99.181983312040259</v>
      </c>
      <c r="D5541" s="2">
        <f t="shared" ca="1" si="516"/>
        <v>99.091841756951254</v>
      </c>
      <c r="E5541" s="3" t="str">
        <f t="shared" ca="1" si="517"/>
        <v>IN</v>
      </c>
      <c r="F5541" s="3" t="str">
        <f t="shared" ca="1" si="518"/>
        <v>IN</v>
      </c>
      <c r="G5541" s="2" t="str">
        <f t="shared" ca="1" si="519"/>
        <v>IN</v>
      </c>
    </row>
    <row r="5542" spans="2:7" x14ac:dyDescent="0.25">
      <c r="B5542" s="2">
        <f t="shared" si="520"/>
        <v>5538</v>
      </c>
      <c r="C5542" s="2">
        <f t="shared" ca="1" si="521"/>
        <v>100.01403980987929</v>
      </c>
      <c r="D5542" s="2">
        <f t="shared" ca="1" si="516"/>
        <v>99.443999179735215</v>
      </c>
      <c r="E5542" s="3" t="str">
        <f t="shared" ca="1" si="517"/>
        <v>IN</v>
      </c>
      <c r="F5542" s="3" t="str">
        <f t="shared" ca="1" si="518"/>
        <v>IN</v>
      </c>
      <c r="G5542" s="2" t="str">
        <f t="shared" ca="1" si="519"/>
        <v>IN</v>
      </c>
    </row>
    <row r="5543" spans="2:7" x14ac:dyDescent="0.25">
      <c r="B5543" s="2">
        <f t="shared" si="520"/>
        <v>5539</v>
      </c>
      <c r="C5543" s="2">
        <f t="shared" ca="1" si="521"/>
        <v>100.72260592304879</v>
      </c>
      <c r="D5543" s="2">
        <f t="shared" ca="1" si="516"/>
        <v>100.6760909703374</v>
      </c>
      <c r="E5543" s="3" t="str">
        <f t="shared" ca="1" si="517"/>
        <v>IN</v>
      </c>
      <c r="F5543" s="3" t="str">
        <f t="shared" ca="1" si="518"/>
        <v>IN</v>
      </c>
      <c r="G5543" s="2" t="str">
        <f t="shared" ca="1" si="519"/>
        <v>IN</v>
      </c>
    </row>
    <row r="5544" spans="2:7" x14ac:dyDescent="0.25">
      <c r="B5544" s="2">
        <f t="shared" si="520"/>
        <v>5540</v>
      </c>
      <c r="C5544" s="2">
        <f t="shared" ca="1" si="521"/>
        <v>97.749908721145218</v>
      </c>
      <c r="D5544" s="2">
        <f t="shared" ca="1" si="516"/>
        <v>97.524321101961434</v>
      </c>
      <c r="E5544" s="3" t="str">
        <f t="shared" ca="1" si="517"/>
        <v>IN</v>
      </c>
      <c r="F5544" s="3" t="str">
        <f t="shared" ca="1" si="518"/>
        <v>IN</v>
      </c>
      <c r="G5544" s="2" t="str">
        <f t="shared" ca="1" si="519"/>
        <v>IN</v>
      </c>
    </row>
    <row r="5545" spans="2:7" x14ac:dyDescent="0.25">
      <c r="B5545" s="2">
        <f t="shared" si="520"/>
        <v>5541</v>
      </c>
      <c r="C5545" s="2">
        <f t="shared" ca="1" si="521"/>
        <v>98.856775719563203</v>
      </c>
      <c r="D5545" s="2">
        <f t="shared" ca="1" si="516"/>
        <v>98.387645060320295</v>
      </c>
      <c r="E5545" s="3" t="str">
        <f t="shared" ca="1" si="517"/>
        <v>IN</v>
      </c>
      <c r="F5545" s="3" t="str">
        <f t="shared" ca="1" si="518"/>
        <v>IN</v>
      </c>
      <c r="G5545" s="2" t="str">
        <f t="shared" ca="1" si="519"/>
        <v>IN</v>
      </c>
    </row>
    <row r="5546" spans="2:7" x14ac:dyDescent="0.25">
      <c r="B5546" s="2">
        <f t="shared" si="520"/>
        <v>5542</v>
      </c>
      <c r="C5546" s="2">
        <f t="shared" ca="1" si="521"/>
        <v>97.416182399494687</v>
      </c>
      <c r="D5546" s="2">
        <f t="shared" ca="1" si="516"/>
        <v>96.862976176274458</v>
      </c>
      <c r="E5546" s="3" t="str">
        <f t="shared" ca="1" si="517"/>
        <v>IN</v>
      </c>
      <c r="F5546" s="3" t="str">
        <f t="shared" ca="1" si="518"/>
        <v>IN</v>
      </c>
      <c r="G5546" s="2" t="str">
        <f t="shared" ca="1" si="519"/>
        <v>IN</v>
      </c>
    </row>
    <row r="5547" spans="2:7" x14ac:dyDescent="0.25">
      <c r="B5547" s="2">
        <f t="shared" si="520"/>
        <v>5543</v>
      </c>
      <c r="C5547" s="2">
        <f t="shared" ca="1" si="521"/>
        <v>98.942081405299547</v>
      </c>
      <c r="D5547" s="2">
        <f t="shared" ca="1" si="516"/>
        <v>98.63142354687524</v>
      </c>
      <c r="E5547" s="3" t="str">
        <f t="shared" ca="1" si="517"/>
        <v>IN</v>
      </c>
      <c r="F5547" s="3" t="str">
        <f t="shared" ca="1" si="518"/>
        <v>IN</v>
      </c>
      <c r="G5547" s="2" t="str">
        <f t="shared" ca="1" si="519"/>
        <v>IN</v>
      </c>
    </row>
    <row r="5548" spans="2:7" x14ac:dyDescent="0.25">
      <c r="B5548" s="2">
        <f t="shared" si="520"/>
        <v>5544</v>
      </c>
      <c r="C5548" s="2">
        <f t="shared" ca="1" si="521"/>
        <v>100.67628017941851</v>
      </c>
      <c r="D5548" s="2">
        <f t="shared" ca="1" si="516"/>
        <v>101.51596987384694</v>
      </c>
      <c r="E5548" s="3" t="str">
        <f t="shared" ca="1" si="517"/>
        <v>IN</v>
      </c>
      <c r="F5548" s="3" t="str">
        <f t="shared" ca="1" si="518"/>
        <v>IN</v>
      </c>
      <c r="G5548" s="2" t="str">
        <f t="shared" ca="1" si="519"/>
        <v>IN</v>
      </c>
    </row>
    <row r="5549" spans="2:7" x14ac:dyDescent="0.25">
      <c r="B5549" s="2">
        <f t="shared" si="520"/>
        <v>5545</v>
      </c>
      <c r="C5549" s="2">
        <f t="shared" ca="1" si="521"/>
        <v>100.72696293128305</v>
      </c>
      <c r="D5549" s="2">
        <f t="shared" ca="1" si="516"/>
        <v>101.59179904319355</v>
      </c>
      <c r="E5549" s="3" t="str">
        <f t="shared" ca="1" si="517"/>
        <v>IN</v>
      </c>
      <c r="F5549" s="3" t="str">
        <f t="shared" ca="1" si="518"/>
        <v>IN</v>
      </c>
      <c r="G5549" s="2" t="str">
        <f t="shared" ca="1" si="519"/>
        <v>IN</v>
      </c>
    </row>
    <row r="5550" spans="2:7" x14ac:dyDescent="0.25">
      <c r="B5550" s="2">
        <f t="shared" si="520"/>
        <v>5546</v>
      </c>
      <c r="C5550" s="2">
        <f t="shared" ca="1" si="521"/>
        <v>101.59082290112995</v>
      </c>
      <c r="D5550" s="2">
        <f t="shared" ca="1" si="516"/>
        <v>102.47190236789507</v>
      </c>
      <c r="E5550" s="3" t="str">
        <f t="shared" ca="1" si="517"/>
        <v>IN</v>
      </c>
      <c r="F5550" s="3" t="str">
        <f t="shared" ca="1" si="518"/>
        <v>IN</v>
      </c>
      <c r="G5550" s="2" t="str">
        <f t="shared" ca="1" si="519"/>
        <v>IN</v>
      </c>
    </row>
    <row r="5551" spans="2:7" x14ac:dyDescent="0.25">
      <c r="B5551" s="2">
        <f t="shared" si="520"/>
        <v>5547</v>
      </c>
      <c r="C5551" s="2">
        <f t="shared" ca="1" si="521"/>
        <v>99.6908846035777</v>
      </c>
      <c r="D5551" s="2">
        <f t="shared" ca="1" si="516"/>
        <v>100.18413357833708</v>
      </c>
      <c r="E5551" s="3" t="str">
        <f t="shared" ca="1" si="517"/>
        <v>IN</v>
      </c>
      <c r="F5551" s="3" t="str">
        <f t="shared" ca="1" si="518"/>
        <v>IN</v>
      </c>
      <c r="G5551" s="2" t="str">
        <f t="shared" ca="1" si="519"/>
        <v>IN</v>
      </c>
    </row>
    <row r="5552" spans="2:7" x14ac:dyDescent="0.25">
      <c r="B5552" s="2">
        <f t="shared" si="520"/>
        <v>5548</v>
      </c>
      <c r="C5552" s="2">
        <f t="shared" ca="1" si="521"/>
        <v>99.246369570965427</v>
      </c>
      <c r="D5552" s="2">
        <f t="shared" ca="1" si="516"/>
        <v>99.438410578935219</v>
      </c>
      <c r="E5552" s="3" t="str">
        <f t="shared" ca="1" si="517"/>
        <v>IN</v>
      </c>
      <c r="F5552" s="3" t="str">
        <f t="shared" ca="1" si="518"/>
        <v>IN</v>
      </c>
      <c r="G5552" s="2" t="str">
        <f t="shared" ca="1" si="519"/>
        <v>IN</v>
      </c>
    </row>
    <row r="5553" spans="2:7" x14ac:dyDescent="0.25">
      <c r="B5553" s="2">
        <f t="shared" si="520"/>
        <v>5549</v>
      </c>
      <c r="C5553" s="2">
        <f t="shared" ca="1" si="521"/>
        <v>99.553877369670033</v>
      </c>
      <c r="D5553" s="2">
        <f t="shared" ca="1" si="516"/>
        <v>98.488851480431535</v>
      </c>
      <c r="E5553" s="3" t="str">
        <f t="shared" ca="1" si="517"/>
        <v>IN</v>
      </c>
      <c r="F5553" s="3" t="str">
        <f t="shared" ca="1" si="518"/>
        <v>IN</v>
      </c>
      <c r="G5553" s="2" t="str">
        <f t="shared" ca="1" si="519"/>
        <v>IN</v>
      </c>
    </row>
    <row r="5554" spans="2:7" x14ac:dyDescent="0.25">
      <c r="B5554" s="2">
        <f t="shared" si="520"/>
        <v>5550</v>
      </c>
      <c r="C5554" s="2">
        <f t="shared" ca="1" si="521"/>
        <v>101.57017789234365</v>
      </c>
      <c r="D5554" s="2">
        <f t="shared" ca="1" si="516"/>
        <v>100.44714371621397</v>
      </c>
      <c r="E5554" s="3" t="str">
        <f t="shared" ca="1" si="517"/>
        <v>IN</v>
      </c>
      <c r="F5554" s="3" t="str">
        <f t="shared" ca="1" si="518"/>
        <v>IN</v>
      </c>
      <c r="G5554" s="2" t="str">
        <f t="shared" ca="1" si="519"/>
        <v>IN</v>
      </c>
    </row>
    <row r="5555" spans="2:7" x14ac:dyDescent="0.25">
      <c r="B5555" s="2">
        <f t="shared" si="520"/>
        <v>5551</v>
      </c>
      <c r="C5555" s="2">
        <f t="shared" ca="1" si="521"/>
        <v>98.379687241302221</v>
      </c>
      <c r="D5555" s="2">
        <f t="shared" ca="1" si="516"/>
        <v>98.512978937683741</v>
      </c>
      <c r="E5555" s="3" t="str">
        <f t="shared" ca="1" si="517"/>
        <v>IN</v>
      </c>
      <c r="F5555" s="3" t="str">
        <f t="shared" ca="1" si="518"/>
        <v>IN</v>
      </c>
      <c r="G5555" s="2" t="str">
        <f t="shared" ca="1" si="519"/>
        <v>IN</v>
      </c>
    </row>
    <row r="5556" spans="2:7" x14ac:dyDescent="0.25">
      <c r="B5556" s="2">
        <f t="shared" si="520"/>
        <v>5552</v>
      </c>
      <c r="C5556" s="2">
        <f t="shared" ca="1" si="521"/>
        <v>95.596991730699457</v>
      </c>
      <c r="D5556" s="2">
        <f t="shared" ca="1" si="516"/>
        <v>96.853641735367333</v>
      </c>
      <c r="E5556" s="3" t="str">
        <f t="shared" ca="1" si="517"/>
        <v>IN</v>
      </c>
      <c r="F5556" s="3" t="str">
        <f t="shared" ca="1" si="518"/>
        <v>IN</v>
      </c>
      <c r="G5556" s="2" t="str">
        <f t="shared" ca="1" si="519"/>
        <v>IN</v>
      </c>
    </row>
    <row r="5557" spans="2:7" x14ac:dyDescent="0.25">
      <c r="B5557" s="2">
        <f t="shared" si="520"/>
        <v>5553</v>
      </c>
      <c r="C5557" s="2">
        <f t="shared" ca="1" si="521"/>
        <v>102.02900753935387</v>
      </c>
      <c r="D5557" s="2">
        <f t="shared" ca="1" si="516"/>
        <v>100.92935312750248</v>
      </c>
      <c r="E5557" s="3" t="str">
        <f t="shared" ca="1" si="517"/>
        <v>IN</v>
      </c>
      <c r="F5557" s="3" t="str">
        <f t="shared" ca="1" si="518"/>
        <v>IN</v>
      </c>
      <c r="G5557" s="2" t="str">
        <f t="shared" ca="1" si="519"/>
        <v>IN</v>
      </c>
    </row>
    <row r="5558" spans="2:7" x14ac:dyDescent="0.25">
      <c r="B5558" s="2">
        <f t="shared" si="520"/>
        <v>5554</v>
      </c>
      <c r="C5558" s="2">
        <f t="shared" ca="1" si="521"/>
        <v>103.05226445844313</v>
      </c>
      <c r="D5558" s="2">
        <f t="shared" ca="1" si="516"/>
        <v>102.30585904923451</v>
      </c>
      <c r="E5558" s="3" t="str">
        <f t="shared" ca="1" si="517"/>
        <v>IN</v>
      </c>
      <c r="F5558" s="3" t="str">
        <f t="shared" ca="1" si="518"/>
        <v>IN</v>
      </c>
      <c r="G5558" s="2" t="str">
        <f t="shared" ca="1" si="519"/>
        <v>IN</v>
      </c>
    </row>
    <row r="5559" spans="2:7" x14ac:dyDescent="0.25">
      <c r="B5559" s="2">
        <f t="shared" si="520"/>
        <v>5555</v>
      </c>
      <c r="C5559" s="2">
        <f t="shared" ca="1" si="521"/>
        <v>100.2001680608672</v>
      </c>
      <c r="D5559" s="2">
        <f t="shared" ca="1" si="516"/>
        <v>100.5602815105928</v>
      </c>
      <c r="E5559" s="3" t="str">
        <f t="shared" ca="1" si="517"/>
        <v>IN</v>
      </c>
      <c r="F5559" s="3" t="str">
        <f t="shared" ca="1" si="518"/>
        <v>IN</v>
      </c>
      <c r="G5559" s="2" t="str">
        <f t="shared" ca="1" si="519"/>
        <v>IN</v>
      </c>
    </row>
    <row r="5560" spans="2:7" x14ac:dyDescent="0.25">
      <c r="B5560" s="2">
        <f t="shared" si="520"/>
        <v>5556</v>
      </c>
      <c r="C5560" s="2">
        <f t="shared" ca="1" si="521"/>
        <v>104.81567328063443</v>
      </c>
      <c r="D5560" s="2">
        <f t="shared" ca="1" si="516"/>
        <v>103.25709641004519</v>
      </c>
      <c r="E5560" s="3" t="str">
        <f t="shared" ca="1" si="517"/>
        <v>IN</v>
      </c>
      <c r="F5560" s="3" t="str">
        <f t="shared" ca="1" si="518"/>
        <v>IN</v>
      </c>
      <c r="G5560" s="2" t="str">
        <f t="shared" ca="1" si="519"/>
        <v>IN</v>
      </c>
    </row>
    <row r="5561" spans="2:7" x14ac:dyDescent="0.25">
      <c r="B5561" s="2">
        <f t="shared" si="520"/>
        <v>5557</v>
      </c>
      <c r="C5561" s="2">
        <f t="shared" ca="1" si="521"/>
        <v>102.2364346052498</v>
      </c>
      <c r="D5561" s="2">
        <f t="shared" ca="1" si="516"/>
        <v>102.3067041037837</v>
      </c>
      <c r="E5561" s="3" t="str">
        <f t="shared" ca="1" si="517"/>
        <v>IN</v>
      </c>
      <c r="F5561" s="3" t="str">
        <f t="shared" ca="1" si="518"/>
        <v>IN</v>
      </c>
      <c r="G5561" s="2" t="str">
        <f t="shared" ca="1" si="519"/>
        <v>IN</v>
      </c>
    </row>
    <row r="5562" spans="2:7" x14ac:dyDescent="0.25">
      <c r="B5562" s="2">
        <f t="shared" si="520"/>
        <v>5558</v>
      </c>
      <c r="C5562" s="2">
        <f t="shared" ca="1" si="521"/>
        <v>97.369221374136757</v>
      </c>
      <c r="D5562" s="2">
        <f t="shared" ca="1" si="516"/>
        <v>98.16838009467584</v>
      </c>
      <c r="E5562" s="3" t="str">
        <f t="shared" ca="1" si="517"/>
        <v>IN</v>
      </c>
      <c r="F5562" s="3" t="str">
        <f t="shared" ca="1" si="518"/>
        <v>IN</v>
      </c>
      <c r="G5562" s="2" t="str">
        <f t="shared" ca="1" si="519"/>
        <v>IN</v>
      </c>
    </row>
    <row r="5563" spans="2:7" x14ac:dyDescent="0.25">
      <c r="B5563" s="2">
        <f t="shared" si="520"/>
        <v>5559</v>
      </c>
      <c r="C5563" s="2">
        <f t="shared" ca="1" si="521"/>
        <v>97.298813245893271</v>
      </c>
      <c r="D5563" s="2">
        <f t="shared" ca="1" si="516"/>
        <v>96.570864331745696</v>
      </c>
      <c r="E5563" s="3" t="str">
        <f t="shared" ca="1" si="517"/>
        <v>IN</v>
      </c>
      <c r="F5563" s="3" t="str">
        <f t="shared" ca="1" si="518"/>
        <v>IN</v>
      </c>
      <c r="G5563" s="2" t="str">
        <f t="shared" ca="1" si="519"/>
        <v>IN</v>
      </c>
    </row>
    <row r="5564" spans="2:7" x14ac:dyDescent="0.25">
      <c r="B5564" s="2">
        <f t="shared" si="520"/>
        <v>5560</v>
      </c>
      <c r="C5564" s="2">
        <f t="shared" ca="1" si="521"/>
        <v>98.994729716947816</v>
      </c>
      <c r="D5564" s="2">
        <f t="shared" ca="1" si="516"/>
        <v>99.923757072065911</v>
      </c>
      <c r="E5564" s="3" t="str">
        <f t="shared" ca="1" si="517"/>
        <v>IN</v>
      </c>
      <c r="F5564" s="3" t="str">
        <f t="shared" ca="1" si="518"/>
        <v>IN</v>
      </c>
      <c r="G5564" s="2" t="str">
        <f t="shared" ca="1" si="519"/>
        <v>IN</v>
      </c>
    </row>
    <row r="5565" spans="2:7" x14ac:dyDescent="0.25">
      <c r="B5565" s="2">
        <f t="shared" si="520"/>
        <v>5561</v>
      </c>
      <c r="C5565" s="2">
        <f t="shared" ca="1" si="521"/>
        <v>98.170417626044539</v>
      </c>
      <c r="D5565" s="2">
        <f t="shared" ca="1" si="516"/>
        <v>99.07916122175267</v>
      </c>
      <c r="E5565" s="3" t="str">
        <f t="shared" ca="1" si="517"/>
        <v>IN</v>
      </c>
      <c r="F5565" s="3" t="str">
        <f t="shared" ca="1" si="518"/>
        <v>IN</v>
      </c>
      <c r="G5565" s="2" t="str">
        <f t="shared" ca="1" si="519"/>
        <v>IN</v>
      </c>
    </row>
    <row r="5566" spans="2:7" x14ac:dyDescent="0.25">
      <c r="B5566" s="2">
        <f t="shared" si="520"/>
        <v>5562</v>
      </c>
      <c r="C5566" s="2">
        <f t="shared" ca="1" si="521"/>
        <v>101.82683522384055</v>
      </c>
      <c r="D5566" s="2">
        <f t="shared" ca="1" si="516"/>
        <v>100.4855433207312</v>
      </c>
      <c r="E5566" s="3" t="str">
        <f t="shared" ca="1" si="517"/>
        <v>IN</v>
      </c>
      <c r="F5566" s="3" t="str">
        <f t="shared" ca="1" si="518"/>
        <v>IN</v>
      </c>
      <c r="G5566" s="2" t="str">
        <f t="shared" ca="1" si="519"/>
        <v>IN</v>
      </c>
    </row>
    <row r="5567" spans="2:7" x14ac:dyDescent="0.25">
      <c r="B5567" s="2">
        <f t="shared" si="520"/>
        <v>5563</v>
      </c>
      <c r="C5567" s="2">
        <f t="shared" ca="1" si="521"/>
        <v>98.351248240008573</v>
      </c>
      <c r="D5567" s="2">
        <f t="shared" ca="1" si="516"/>
        <v>98.373678676653057</v>
      </c>
      <c r="E5567" s="3" t="str">
        <f t="shared" ca="1" si="517"/>
        <v>IN</v>
      </c>
      <c r="F5567" s="3" t="str">
        <f t="shared" ca="1" si="518"/>
        <v>IN</v>
      </c>
      <c r="G5567" s="2" t="str">
        <f t="shared" ca="1" si="519"/>
        <v>IN</v>
      </c>
    </row>
    <row r="5568" spans="2:7" x14ac:dyDescent="0.25">
      <c r="B5568" s="2">
        <f t="shared" si="520"/>
        <v>5564</v>
      </c>
      <c r="C5568" s="2">
        <f t="shared" ca="1" si="521"/>
        <v>103.48919608420674</v>
      </c>
      <c r="D5568" s="2">
        <f t="shared" ca="1" si="516"/>
        <v>103.60539620649027</v>
      </c>
      <c r="E5568" s="3" t="str">
        <f t="shared" ca="1" si="517"/>
        <v>IN</v>
      </c>
      <c r="F5568" s="3" t="str">
        <f t="shared" ca="1" si="518"/>
        <v>IN</v>
      </c>
      <c r="G5568" s="2" t="str">
        <f t="shared" ca="1" si="519"/>
        <v>IN</v>
      </c>
    </row>
    <row r="5569" spans="2:7" x14ac:dyDescent="0.25">
      <c r="B5569" s="2">
        <f t="shared" si="520"/>
        <v>5565</v>
      </c>
      <c r="C5569" s="2">
        <f t="shared" ca="1" si="521"/>
        <v>101.43731636795239</v>
      </c>
      <c r="D5569" s="2">
        <f t="shared" ca="1" si="516"/>
        <v>101.0529518452603</v>
      </c>
      <c r="E5569" s="3" t="str">
        <f t="shared" ca="1" si="517"/>
        <v>IN</v>
      </c>
      <c r="F5569" s="3" t="str">
        <f t="shared" ca="1" si="518"/>
        <v>IN</v>
      </c>
      <c r="G5569" s="2" t="str">
        <f t="shared" ca="1" si="519"/>
        <v>IN</v>
      </c>
    </row>
    <row r="5570" spans="2:7" x14ac:dyDescent="0.25">
      <c r="B5570" s="2">
        <f t="shared" si="520"/>
        <v>5566</v>
      </c>
      <c r="C5570" s="2">
        <f t="shared" ca="1" si="521"/>
        <v>98.161726094672758</v>
      </c>
      <c r="D5570" s="2">
        <f t="shared" ca="1" si="516"/>
        <v>100.25572631477958</v>
      </c>
      <c r="E5570" s="3" t="str">
        <f t="shared" ca="1" si="517"/>
        <v>IN</v>
      </c>
      <c r="F5570" s="3" t="str">
        <f t="shared" ca="1" si="518"/>
        <v>IN</v>
      </c>
      <c r="G5570" s="2" t="str">
        <f t="shared" ca="1" si="519"/>
        <v>IN</v>
      </c>
    </row>
    <row r="5571" spans="2:7" x14ac:dyDescent="0.25">
      <c r="B5571" s="2">
        <f t="shared" si="520"/>
        <v>5567</v>
      </c>
      <c r="C5571" s="2">
        <f t="shared" ca="1" si="521"/>
        <v>101.09427882428244</v>
      </c>
      <c r="D5571" s="2">
        <f t="shared" ca="1" si="516"/>
        <v>102.3527945467184</v>
      </c>
      <c r="E5571" s="3" t="str">
        <f t="shared" ca="1" si="517"/>
        <v>IN</v>
      </c>
      <c r="F5571" s="3" t="str">
        <f t="shared" ca="1" si="518"/>
        <v>IN</v>
      </c>
      <c r="G5571" s="2" t="str">
        <f t="shared" ca="1" si="519"/>
        <v>IN</v>
      </c>
    </row>
    <row r="5572" spans="2:7" x14ac:dyDescent="0.25">
      <c r="B5572" s="2">
        <f t="shared" si="520"/>
        <v>5568</v>
      </c>
      <c r="C5572" s="2">
        <f t="shared" ca="1" si="521"/>
        <v>98.299815344830535</v>
      </c>
      <c r="D5572" s="2">
        <f t="shared" ca="1" si="516"/>
        <v>97.583826744559431</v>
      </c>
      <c r="E5572" s="3" t="str">
        <f t="shared" ca="1" si="517"/>
        <v>IN</v>
      </c>
      <c r="F5572" s="3" t="str">
        <f t="shared" ca="1" si="518"/>
        <v>IN</v>
      </c>
      <c r="G5572" s="2" t="str">
        <f t="shared" ca="1" si="519"/>
        <v>IN</v>
      </c>
    </row>
    <row r="5573" spans="2:7" x14ac:dyDescent="0.25">
      <c r="B5573" s="2">
        <f t="shared" si="520"/>
        <v>5569</v>
      </c>
      <c r="C5573" s="2">
        <f t="shared" ca="1" si="521"/>
        <v>100.78303215207147</v>
      </c>
      <c r="D5573" s="2">
        <f t="shared" ca="1" si="516"/>
        <v>100.70226011667143</v>
      </c>
      <c r="E5573" s="3" t="str">
        <f t="shared" ca="1" si="517"/>
        <v>IN</v>
      </c>
      <c r="F5573" s="3" t="str">
        <f t="shared" ca="1" si="518"/>
        <v>IN</v>
      </c>
      <c r="G5573" s="2" t="str">
        <f t="shared" ca="1" si="519"/>
        <v>IN</v>
      </c>
    </row>
    <row r="5574" spans="2:7" x14ac:dyDescent="0.25">
      <c r="B5574" s="2">
        <f t="shared" si="520"/>
        <v>5570</v>
      </c>
      <c r="C5574" s="2">
        <f t="shared" ca="1" si="521"/>
        <v>96.443305251112449</v>
      </c>
      <c r="D5574" s="2">
        <f t="shared" ref="D5574:D5637" ca="1" si="522">C5574+_xlfn.NORM.INV(RAND(),D$2,D$3)</f>
        <v>97.54787943902123</v>
      </c>
      <c r="E5574" s="3" t="str">
        <f t="shared" ref="E5574:E5637" ca="1" si="523">IF(AND(C5574&gt;=F$2,C5574&lt;=F$3),"IN","OUT")</f>
        <v>IN</v>
      </c>
      <c r="F5574" s="3" t="str">
        <f t="shared" ref="F5574:F5637" ca="1" si="524">IF(AND(D5574&gt;=F$2,D5574&lt;=F$3),"IN","OUT")</f>
        <v>IN</v>
      </c>
      <c r="G5574" s="2" t="str">
        <f t="shared" ref="G5574:G5637" ca="1" si="525">IF(AND(E5574="IN",F5574="IN"),"IN",IF(AND(E5574="OUT",F5574="OUT"),"OUT",IF(AND(E5574="IN",F5574="OUT"),"false OUT","false IN")))</f>
        <v>IN</v>
      </c>
    </row>
    <row r="5575" spans="2:7" x14ac:dyDescent="0.25">
      <c r="B5575" s="2">
        <f t="shared" si="520"/>
        <v>5571</v>
      </c>
      <c r="C5575" s="2">
        <f t="shared" ca="1" si="521"/>
        <v>99.747915159615914</v>
      </c>
      <c r="D5575" s="2">
        <f t="shared" ca="1" si="522"/>
        <v>99.171668343136176</v>
      </c>
      <c r="E5575" s="3" t="str">
        <f t="shared" ca="1" si="523"/>
        <v>IN</v>
      </c>
      <c r="F5575" s="3" t="str">
        <f t="shared" ca="1" si="524"/>
        <v>IN</v>
      </c>
      <c r="G5575" s="2" t="str">
        <f t="shared" ca="1" si="525"/>
        <v>IN</v>
      </c>
    </row>
    <row r="5576" spans="2:7" x14ac:dyDescent="0.25">
      <c r="B5576" s="2">
        <f t="shared" ref="B5576:B5639" si="526">B5575+1</f>
        <v>5572</v>
      </c>
      <c r="C5576" s="2">
        <f t="shared" ref="C5576:D5639" ca="1" si="527">_xlfn.NORM.INV(RAND(),C$2,C$3)</f>
        <v>101.07165581128778</v>
      </c>
      <c r="D5576" s="2">
        <f t="shared" ca="1" si="522"/>
        <v>101.39665069365167</v>
      </c>
      <c r="E5576" s="3" t="str">
        <f t="shared" ca="1" si="523"/>
        <v>IN</v>
      </c>
      <c r="F5576" s="3" t="str">
        <f t="shared" ca="1" si="524"/>
        <v>IN</v>
      </c>
      <c r="G5576" s="2" t="str">
        <f t="shared" ca="1" si="525"/>
        <v>IN</v>
      </c>
    </row>
    <row r="5577" spans="2:7" x14ac:dyDescent="0.25">
      <c r="B5577" s="2">
        <f t="shared" si="526"/>
        <v>5573</v>
      </c>
      <c r="C5577" s="2">
        <f t="shared" ca="1" si="527"/>
        <v>101.74461107275181</v>
      </c>
      <c r="D5577" s="2">
        <f t="shared" ca="1" si="522"/>
        <v>101.77471283703572</v>
      </c>
      <c r="E5577" s="3" t="str">
        <f t="shared" ca="1" si="523"/>
        <v>IN</v>
      </c>
      <c r="F5577" s="3" t="str">
        <f t="shared" ca="1" si="524"/>
        <v>IN</v>
      </c>
      <c r="G5577" s="2" t="str">
        <f t="shared" ca="1" si="525"/>
        <v>IN</v>
      </c>
    </row>
    <row r="5578" spans="2:7" x14ac:dyDescent="0.25">
      <c r="B5578" s="2">
        <f t="shared" si="526"/>
        <v>5574</v>
      </c>
      <c r="C5578" s="2">
        <f t="shared" ca="1" si="527"/>
        <v>100.66004305371688</v>
      </c>
      <c r="D5578" s="2">
        <f t="shared" ca="1" si="522"/>
        <v>100.91907135776897</v>
      </c>
      <c r="E5578" s="3" t="str">
        <f t="shared" ca="1" si="523"/>
        <v>IN</v>
      </c>
      <c r="F5578" s="3" t="str">
        <f t="shared" ca="1" si="524"/>
        <v>IN</v>
      </c>
      <c r="G5578" s="2" t="str">
        <f t="shared" ca="1" si="525"/>
        <v>IN</v>
      </c>
    </row>
    <row r="5579" spans="2:7" x14ac:dyDescent="0.25">
      <c r="B5579" s="2">
        <f t="shared" si="526"/>
        <v>5575</v>
      </c>
      <c r="C5579" s="2">
        <f t="shared" ca="1" si="527"/>
        <v>96.736071447994249</v>
      </c>
      <c r="D5579" s="2">
        <f t="shared" ca="1" si="522"/>
        <v>95.930140165887138</v>
      </c>
      <c r="E5579" s="3" t="str">
        <f t="shared" ca="1" si="523"/>
        <v>IN</v>
      </c>
      <c r="F5579" s="3" t="str">
        <f t="shared" ca="1" si="524"/>
        <v>IN</v>
      </c>
      <c r="G5579" s="2" t="str">
        <f t="shared" ca="1" si="525"/>
        <v>IN</v>
      </c>
    </row>
    <row r="5580" spans="2:7" x14ac:dyDescent="0.25">
      <c r="B5580" s="2">
        <f t="shared" si="526"/>
        <v>5576</v>
      </c>
      <c r="C5580" s="2">
        <f t="shared" ca="1" si="527"/>
        <v>101.75029495617055</v>
      </c>
      <c r="D5580" s="2">
        <f t="shared" ca="1" si="522"/>
        <v>101.92212267648901</v>
      </c>
      <c r="E5580" s="3" t="str">
        <f t="shared" ca="1" si="523"/>
        <v>IN</v>
      </c>
      <c r="F5580" s="3" t="str">
        <f t="shared" ca="1" si="524"/>
        <v>IN</v>
      </c>
      <c r="G5580" s="2" t="str">
        <f t="shared" ca="1" si="525"/>
        <v>IN</v>
      </c>
    </row>
    <row r="5581" spans="2:7" x14ac:dyDescent="0.25">
      <c r="B5581" s="2">
        <f t="shared" si="526"/>
        <v>5577</v>
      </c>
      <c r="C5581" s="2">
        <f t="shared" ca="1" si="527"/>
        <v>99.332243203487522</v>
      </c>
      <c r="D5581" s="2">
        <f t="shared" ca="1" si="522"/>
        <v>100.19839811533812</v>
      </c>
      <c r="E5581" s="3" t="str">
        <f t="shared" ca="1" si="523"/>
        <v>IN</v>
      </c>
      <c r="F5581" s="3" t="str">
        <f t="shared" ca="1" si="524"/>
        <v>IN</v>
      </c>
      <c r="G5581" s="2" t="str">
        <f t="shared" ca="1" si="525"/>
        <v>IN</v>
      </c>
    </row>
    <row r="5582" spans="2:7" x14ac:dyDescent="0.25">
      <c r="B5582" s="2">
        <f t="shared" si="526"/>
        <v>5578</v>
      </c>
      <c r="C5582" s="2">
        <f t="shared" ca="1" si="527"/>
        <v>99.942691996605149</v>
      </c>
      <c r="D5582" s="2">
        <f t="shared" ca="1" si="522"/>
        <v>101.70983459269577</v>
      </c>
      <c r="E5582" s="3" t="str">
        <f t="shared" ca="1" si="523"/>
        <v>IN</v>
      </c>
      <c r="F5582" s="3" t="str">
        <f t="shared" ca="1" si="524"/>
        <v>IN</v>
      </c>
      <c r="G5582" s="2" t="str">
        <f t="shared" ca="1" si="525"/>
        <v>IN</v>
      </c>
    </row>
    <row r="5583" spans="2:7" x14ac:dyDescent="0.25">
      <c r="B5583" s="2">
        <f t="shared" si="526"/>
        <v>5579</v>
      </c>
      <c r="C5583" s="2">
        <f t="shared" ca="1" si="527"/>
        <v>97.335867508776147</v>
      </c>
      <c r="D5583" s="2">
        <f t="shared" ca="1" si="522"/>
        <v>96.024156936775157</v>
      </c>
      <c r="E5583" s="3" t="str">
        <f t="shared" ca="1" si="523"/>
        <v>IN</v>
      </c>
      <c r="F5583" s="3" t="str">
        <f t="shared" ca="1" si="524"/>
        <v>IN</v>
      </c>
      <c r="G5583" s="2" t="str">
        <f t="shared" ca="1" si="525"/>
        <v>IN</v>
      </c>
    </row>
    <row r="5584" spans="2:7" x14ac:dyDescent="0.25">
      <c r="B5584" s="2">
        <f t="shared" si="526"/>
        <v>5580</v>
      </c>
      <c r="C5584" s="2">
        <f t="shared" ca="1" si="527"/>
        <v>98.670950218156094</v>
      </c>
      <c r="D5584" s="2">
        <f t="shared" ca="1" si="522"/>
        <v>98.634208958334753</v>
      </c>
      <c r="E5584" s="3" t="str">
        <f t="shared" ca="1" si="523"/>
        <v>IN</v>
      </c>
      <c r="F5584" s="3" t="str">
        <f t="shared" ca="1" si="524"/>
        <v>IN</v>
      </c>
      <c r="G5584" s="2" t="str">
        <f t="shared" ca="1" si="525"/>
        <v>IN</v>
      </c>
    </row>
    <row r="5585" spans="2:7" x14ac:dyDescent="0.25">
      <c r="B5585" s="2">
        <f t="shared" si="526"/>
        <v>5581</v>
      </c>
      <c r="C5585" s="2">
        <f t="shared" ca="1" si="527"/>
        <v>100.03062603516095</v>
      </c>
      <c r="D5585" s="2">
        <f t="shared" ca="1" si="522"/>
        <v>99.443821694116565</v>
      </c>
      <c r="E5585" s="3" t="str">
        <f t="shared" ca="1" si="523"/>
        <v>IN</v>
      </c>
      <c r="F5585" s="3" t="str">
        <f t="shared" ca="1" si="524"/>
        <v>IN</v>
      </c>
      <c r="G5585" s="2" t="str">
        <f t="shared" ca="1" si="525"/>
        <v>IN</v>
      </c>
    </row>
    <row r="5586" spans="2:7" x14ac:dyDescent="0.25">
      <c r="B5586" s="2">
        <f t="shared" si="526"/>
        <v>5582</v>
      </c>
      <c r="C5586" s="2">
        <f t="shared" ca="1" si="527"/>
        <v>99.455721765847755</v>
      </c>
      <c r="D5586" s="2">
        <f t="shared" ca="1" si="522"/>
        <v>99.959876026236202</v>
      </c>
      <c r="E5586" s="3" t="str">
        <f t="shared" ca="1" si="523"/>
        <v>IN</v>
      </c>
      <c r="F5586" s="3" t="str">
        <f t="shared" ca="1" si="524"/>
        <v>IN</v>
      </c>
      <c r="G5586" s="2" t="str">
        <f t="shared" ca="1" si="525"/>
        <v>IN</v>
      </c>
    </row>
    <row r="5587" spans="2:7" x14ac:dyDescent="0.25">
      <c r="B5587" s="2">
        <f t="shared" si="526"/>
        <v>5583</v>
      </c>
      <c r="C5587" s="2">
        <f t="shared" ca="1" si="527"/>
        <v>101.9657774239968</v>
      </c>
      <c r="D5587" s="2">
        <f t="shared" ca="1" si="522"/>
        <v>103.01834021092451</v>
      </c>
      <c r="E5587" s="3" t="str">
        <f t="shared" ca="1" si="523"/>
        <v>IN</v>
      </c>
      <c r="F5587" s="3" t="str">
        <f t="shared" ca="1" si="524"/>
        <v>IN</v>
      </c>
      <c r="G5587" s="2" t="str">
        <f t="shared" ca="1" si="525"/>
        <v>IN</v>
      </c>
    </row>
    <row r="5588" spans="2:7" x14ac:dyDescent="0.25">
      <c r="B5588" s="2">
        <f t="shared" si="526"/>
        <v>5584</v>
      </c>
      <c r="C5588" s="2">
        <f t="shared" ca="1" si="527"/>
        <v>98.515520076960357</v>
      </c>
      <c r="D5588" s="2">
        <f t="shared" ca="1" si="522"/>
        <v>97.825508229537974</v>
      </c>
      <c r="E5588" s="3" t="str">
        <f t="shared" ca="1" si="523"/>
        <v>IN</v>
      </c>
      <c r="F5588" s="3" t="str">
        <f t="shared" ca="1" si="524"/>
        <v>IN</v>
      </c>
      <c r="G5588" s="2" t="str">
        <f t="shared" ca="1" si="525"/>
        <v>IN</v>
      </c>
    </row>
    <row r="5589" spans="2:7" x14ac:dyDescent="0.25">
      <c r="B5589" s="2">
        <f t="shared" si="526"/>
        <v>5585</v>
      </c>
      <c r="C5589" s="2">
        <f t="shared" ca="1" si="527"/>
        <v>103.14248501791918</v>
      </c>
      <c r="D5589" s="2">
        <f t="shared" ca="1" si="522"/>
        <v>104.21740382838972</v>
      </c>
      <c r="E5589" s="3" t="str">
        <f t="shared" ca="1" si="523"/>
        <v>IN</v>
      </c>
      <c r="F5589" s="3" t="str">
        <f t="shared" ca="1" si="524"/>
        <v>IN</v>
      </c>
      <c r="G5589" s="2" t="str">
        <f t="shared" ca="1" si="525"/>
        <v>IN</v>
      </c>
    </row>
    <row r="5590" spans="2:7" x14ac:dyDescent="0.25">
      <c r="B5590" s="2">
        <f t="shared" si="526"/>
        <v>5586</v>
      </c>
      <c r="C5590" s="2">
        <f t="shared" ca="1" si="527"/>
        <v>100.06347014606268</v>
      </c>
      <c r="D5590" s="2">
        <f t="shared" ca="1" si="522"/>
        <v>101.29608953476949</v>
      </c>
      <c r="E5590" s="3" t="str">
        <f t="shared" ca="1" si="523"/>
        <v>IN</v>
      </c>
      <c r="F5590" s="3" t="str">
        <f t="shared" ca="1" si="524"/>
        <v>IN</v>
      </c>
      <c r="G5590" s="2" t="str">
        <f t="shared" ca="1" si="525"/>
        <v>IN</v>
      </c>
    </row>
    <row r="5591" spans="2:7" x14ac:dyDescent="0.25">
      <c r="B5591" s="2">
        <f t="shared" si="526"/>
        <v>5587</v>
      </c>
      <c r="C5591" s="2">
        <f t="shared" ca="1" si="527"/>
        <v>99.936788583384882</v>
      </c>
      <c r="D5591" s="2">
        <f t="shared" ca="1" si="522"/>
        <v>98.425706448415937</v>
      </c>
      <c r="E5591" s="3" t="str">
        <f t="shared" ca="1" si="523"/>
        <v>IN</v>
      </c>
      <c r="F5591" s="3" t="str">
        <f t="shared" ca="1" si="524"/>
        <v>IN</v>
      </c>
      <c r="G5591" s="2" t="str">
        <f t="shared" ca="1" si="525"/>
        <v>IN</v>
      </c>
    </row>
    <row r="5592" spans="2:7" x14ac:dyDescent="0.25">
      <c r="B5592" s="2">
        <f t="shared" si="526"/>
        <v>5588</v>
      </c>
      <c r="C5592" s="2">
        <f t="shared" ca="1" si="527"/>
        <v>100.12159418114919</v>
      </c>
      <c r="D5592" s="2">
        <f t="shared" ca="1" si="522"/>
        <v>99.728938079689243</v>
      </c>
      <c r="E5592" s="3" t="str">
        <f t="shared" ca="1" si="523"/>
        <v>IN</v>
      </c>
      <c r="F5592" s="3" t="str">
        <f t="shared" ca="1" si="524"/>
        <v>IN</v>
      </c>
      <c r="G5592" s="2" t="str">
        <f t="shared" ca="1" si="525"/>
        <v>IN</v>
      </c>
    </row>
    <row r="5593" spans="2:7" x14ac:dyDescent="0.25">
      <c r="B5593" s="2">
        <f t="shared" si="526"/>
        <v>5589</v>
      </c>
      <c r="C5593" s="2">
        <f t="shared" ca="1" si="527"/>
        <v>104.17799261422087</v>
      </c>
      <c r="D5593" s="2">
        <f t="shared" ca="1" si="522"/>
        <v>104.56981879755757</v>
      </c>
      <c r="E5593" s="3" t="str">
        <f t="shared" ca="1" si="523"/>
        <v>IN</v>
      </c>
      <c r="F5593" s="3" t="str">
        <f t="shared" ca="1" si="524"/>
        <v>IN</v>
      </c>
      <c r="G5593" s="2" t="str">
        <f t="shared" ca="1" si="525"/>
        <v>IN</v>
      </c>
    </row>
    <row r="5594" spans="2:7" x14ac:dyDescent="0.25">
      <c r="B5594" s="2">
        <f t="shared" si="526"/>
        <v>5590</v>
      </c>
      <c r="C5594" s="2">
        <f t="shared" ca="1" si="527"/>
        <v>97.687616413712206</v>
      </c>
      <c r="D5594" s="2">
        <f t="shared" ca="1" si="522"/>
        <v>97.493725777257538</v>
      </c>
      <c r="E5594" s="3" t="str">
        <f t="shared" ca="1" si="523"/>
        <v>IN</v>
      </c>
      <c r="F5594" s="3" t="str">
        <f t="shared" ca="1" si="524"/>
        <v>IN</v>
      </c>
      <c r="G5594" s="2" t="str">
        <f t="shared" ca="1" si="525"/>
        <v>IN</v>
      </c>
    </row>
    <row r="5595" spans="2:7" x14ac:dyDescent="0.25">
      <c r="B5595" s="2">
        <f t="shared" si="526"/>
        <v>5591</v>
      </c>
      <c r="C5595" s="2">
        <f t="shared" ca="1" si="527"/>
        <v>99.985893315968184</v>
      </c>
      <c r="D5595" s="2">
        <f t="shared" ca="1" si="522"/>
        <v>98.399422701104868</v>
      </c>
      <c r="E5595" s="3" t="str">
        <f t="shared" ca="1" si="523"/>
        <v>IN</v>
      </c>
      <c r="F5595" s="3" t="str">
        <f t="shared" ca="1" si="524"/>
        <v>IN</v>
      </c>
      <c r="G5595" s="2" t="str">
        <f t="shared" ca="1" si="525"/>
        <v>IN</v>
      </c>
    </row>
    <row r="5596" spans="2:7" x14ac:dyDescent="0.25">
      <c r="B5596" s="2">
        <f t="shared" si="526"/>
        <v>5592</v>
      </c>
      <c r="C5596" s="2">
        <f t="shared" ca="1" si="527"/>
        <v>100.21007810786742</v>
      </c>
      <c r="D5596" s="2">
        <f t="shared" ca="1" si="522"/>
        <v>99.980158546024796</v>
      </c>
      <c r="E5596" s="3" t="str">
        <f t="shared" ca="1" si="523"/>
        <v>IN</v>
      </c>
      <c r="F5596" s="3" t="str">
        <f t="shared" ca="1" si="524"/>
        <v>IN</v>
      </c>
      <c r="G5596" s="2" t="str">
        <f t="shared" ca="1" si="525"/>
        <v>IN</v>
      </c>
    </row>
    <row r="5597" spans="2:7" x14ac:dyDescent="0.25">
      <c r="B5597" s="2">
        <f t="shared" si="526"/>
        <v>5593</v>
      </c>
      <c r="C5597" s="2">
        <f t="shared" ca="1" si="527"/>
        <v>99.403092925779021</v>
      </c>
      <c r="D5597" s="2">
        <f t="shared" ca="1" si="522"/>
        <v>100.26336325443182</v>
      </c>
      <c r="E5597" s="3" t="str">
        <f t="shared" ca="1" si="523"/>
        <v>IN</v>
      </c>
      <c r="F5597" s="3" t="str">
        <f t="shared" ca="1" si="524"/>
        <v>IN</v>
      </c>
      <c r="G5597" s="2" t="str">
        <f t="shared" ca="1" si="525"/>
        <v>IN</v>
      </c>
    </row>
    <row r="5598" spans="2:7" x14ac:dyDescent="0.25">
      <c r="B5598" s="2">
        <f t="shared" si="526"/>
        <v>5594</v>
      </c>
      <c r="C5598" s="2">
        <f t="shared" ca="1" si="527"/>
        <v>99.9650115233989</v>
      </c>
      <c r="D5598" s="2">
        <f t="shared" ca="1" si="522"/>
        <v>100.32459150467763</v>
      </c>
      <c r="E5598" s="3" t="str">
        <f t="shared" ca="1" si="523"/>
        <v>IN</v>
      </c>
      <c r="F5598" s="3" t="str">
        <f t="shared" ca="1" si="524"/>
        <v>IN</v>
      </c>
      <c r="G5598" s="2" t="str">
        <f t="shared" ca="1" si="525"/>
        <v>IN</v>
      </c>
    </row>
    <row r="5599" spans="2:7" x14ac:dyDescent="0.25">
      <c r="B5599" s="2">
        <f t="shared" si="526"/>
        <v>5595</v>
      </c>
      <c r="C5599" s="2">
        <f t="shared" ca="1" si="527"/>
        <v>95.408163166280275</v>
      </c>
      <c r="D5599" s="2">
        <f t="shared" ca="1" si="522"/>
        <v>95.693129864410025</v>
      </c>
      <c r="E5599" s="3" t="str">
        <f t="shared" ca="1" si="523"/>
        <v>IN</v>
      </c>
      <c r="F5599" s="3" t="str">
        <f t="shared" ca="1" si="524"/>
        <v>IN</v>
      </c>
      <c r="G5599" s="2" t="str">
        <f t="shared" ca="1" si="525"/>
        <v>IN</v>
      </c>
    </row>
    <row r="5600" spans="2:7" x14ac:dyDescent="0.25">
      <c r="B5600" s="2">
        <f t="shared" si="526"/>
        <v>5596</v>
      </c>
      <c r="C5600" s="2">
        <f t="shared" ca="1" si="527"/>
        <v>100.39761977653075</v>
      </c>
      <c r="D5600" s="2">
        <f t="shared" ca="1" si="522"/>
        <v>98.419036437216491</v>
      </c>
      <c r="E5600" s="3" t="str">
        <f t="shared" ca="1" si="523"/>
        <v>IN</v>
      </c>
      <c r="F5600" s="3" t="str">
        <f t="shared" ca="1" si="524"/>
        <v>IN</v>
      </c>
      <c r="G5600" s="2" t="str">
        <f t="shared" ca="1" si="525"/>
        <v>IN</v>
      </c>
    </row>
    <row r="5601" spans="2:7" x14ac:dyDescent="0.25">
      <c r="B5601" s="2">
        <f t="shared" si="526"/>
        <v>5597</v>
      </c>
      <c r="C5601" s="2">
        <f t="shared" ca="1" si="527"/>
        <v>99.947959599781484</v>
      </c>
      <c r="D5601" s="2">
        <f t="shared" ca="1" si="522"/>
        <v>100.18767211868109</v>
      </c>
      <c r="E5601" s="3" t="str">
        <f t="shared" ca="1" si="523"/>
        <v>IN</v>
      </c>
      <c r="F5601" s="3" t="str">
        <f t="shared" ca="1" si="524"/>
        <v>IN</v>
      </c>
      <c r="G5601" s="2" t="str">
        <f t="shared" ca="1" si="525"/>
        <v>IN</v>
      </c>
    </row>
    <row r="5602" spans="2:7" x14ac:dyDescent="0.25">
      <c r="B5602" s="2">
        <f t="shared" si="526"/>
        <v>5598</v>
      </c>
      <c r="C5602" s="2">
        <f t="shared" ca="1" si="527"/>
        <v>97.118961925954807</v>
      </c>
      <c r="D5602" s="2">
        <f t="shared" ca="1" si="522"/>
        <v>97.215765144791703</v>
      </c>
      <c r="E5602" s="3" t="str">
        <f t="shared" ca="1" si="523"/>
        <v>IN</v>
      </c>
      <c r="F5602" s="3" t="str">
        <f t="shared" ca="1" si="524"/>
        <v>IN</v>
      </c>
      <c r="G5602" s="2" t="str">
        <f t="shared" ca="1" si="525"/>
        <v>IN</v>
      </c>
    </row>
    <row r="5603" spans="2:7" x14ac:dyDescent="0.25">
      <c r="B5603" s="2">
        <f t="shared" si="526"/>
        <v>5599</v>
      </c>
      <c r="C5603" s="2">
        <f t="shared" ca="1" si="527"/>
        <v>97.693521437014496</v>
      </c>
      <c r="D5603" s="2">
        <f t="shared" ca="1" si="522"/>
        <v>97.349161097258516</v>
      </c>
      <c r="E5603" s="3" t="str">
        <f t="shared" ca="1" si="523"/>
        <v>IN</v>
      </c>
      <c r="F5603" s="3" t="str">
        <f t="shared" ca="1" si="524"/>
        <v>IN</v>
      </c>
      <c r="G5603" s="2" t="str">
        <f t="shared" ca="1" si="525"/>
        <v>IN</v>
      </c>
    </row>
    <row r="5604" spans="2:7" x14ac:dyDescent="0.25">
      <c r="B5604" s="2">
        <f t="shared" si="526"/>
        <v>5600</v>
      </c>
      <c r="C5604" s="2">
        <f t="shared" ca="1" si="527"/>
        <v>98.4220206083005</v>
      </c>
      <c r="D5604" s="2">
        <f t="shared" ca="1" si="522"/>
        <v>97.499631896167102</v>
      </c>
      <c r="E5604" s="3" t="str">
        <f t="shared" ca="1" si="523"/>
        <v>IN</v>
      </c>
      <c r="F5604" s="3" t="str">
        <f t="shared" ca="1" si="524"/>
        <v>IN</v>
      </c>
      <c r="G5604" s="2" t="str">
        <f t="shared" ca="1" si="525"/>
        <v>IN</v>
      </c>
    </row>
    <row r="5605" spans="2:7" x14ac:dyDescent="0.25">
      <c r="B5605" s="2">
        <f t="shared" si="526"/>
        <v>5601</v>
      </c>
      <c r="C5605" s="2">
        <f t="shared" ca="1" si="527"/>
        <v>100.74772926737307</v>
      </c>
      <c r="D5605" s="2">
        <f t="shared" ca="1" si="522"/>
        <v>100.90109247040053</v>
      </c>
      <c r="E5605" s="3" t="str">
        <f t="shared" ca="1" si="523"/>
        <v>IN</v>
      </c>
      <c r="F5605" s="3" t="str">
        <f t="shared" ca="1" si="524"/>
        <v>IN</v>
      </c>
      <c r="G5605" s="2" t="str">
        <f t="shared" ca="1" si="525"/>
        <v>IN</v>
      </c>
    </row>
    <row r="5606" spans="2:7" x14ac:dyDescent="0.25">
      <c r="B5606" s="2">
        <f t="shared" si="526"/>
        <v>5602</v>
      </c>
      <c r="C5606" s="2">
        <f t="shared" ca="1" si="527"/>
        <v>101.07499514900756</v>
      </c>
      <c r="D5606" s="2">
        <f t="shared" ca="1" si="522"/>
        <v>100.28750934585267</v>
      </c>
      <c r="E5606" s="3" t="str">
        <f t="shared" ca="1" si="523"/>
        <v>IN</v>
      </c>
      <c r="F5606" s="3" t="str">
        <f t="shared" ca="1" si="524"/>
        <v>IN</v>
      </c>
      <c r="G5606" s="2" t="str">
        <f t="shared" ca="1" si="525"/>
        <v>IN</v>
      </c>
    </row>
    <row r="5607" spans="2:7" x14ac:dyDescent="0.25">
      <c r="B5607" s="2">
        <f t="shared" si="526"/>
        <v>5603</v>
      </c>
      <c r="C5607" s="2">
        <f t="shared" ca="1" si="527"/>
        <v>103.11321505791125</v>
      </c>
      <c r="D5607" s="2">
        <f t="shared" ca="1" si="522"/>
        <v>104.05583157558409</v>
      </c>
      <c r="E5607" s="3" t="str">
        <f t="shared" ca="1" si="523"/>
        <v>IN</v>
      </c>
      <c r="F5607" s="3" t="str">
        <f t="shared" ca="1" si="524"/>
        <v>IN</v>
      </c>
      <c r="G5607" s="2" t="str">
        <f t="shared" ca="1" si="525"/>
        <v>IN</v>
      </c>
    </row>
    <row r="5608" spans="2:7" x14ac:dyDescent="0.25">
      <c r="B5608" s="2">
        <f t="shared" si="526"/>
        <v>5604</v>
      </c>
      <c r="C5608" s="2">
        <f t="shared" ca="1" si="527"/>
        <v>100.28421899448668</v>
      </c>
      <c r="D5608" s="2">
        <f t="shared" ca="1" si="522"/>
        <v>100.96851018420837</v>
      </c>
      <c r="E5608" s="3" t="str">
        <f t="shared" ca="1" si="523"/>
        <v>IN</v>
      </c>
      <c r="F5608" s="3" t="str">
        <f t="shared" ca="1" si="524"/>
        <v>IN</v>
      </c>
      <c r="G5608" s="2" t="str">
        <f t="shared" ca="1" si="525"/>
        <v>IN</v>
      </c>
    </row>
    <row r="5609" spans="2:7" x14ac:dyDescent="0.25">
      <c r="B5609" s="2">
        <f t="shared" si="526"/>
        <v>5605</v>
      </c>
      <c r="C5609" s="2">
        <f t="shared" ca="1" si="527"/>
        <v>99.370062779810397</v>
      </c>
      <c r="D5609" s="2">
        <f t="shared" ca="1" si="522"/>
        <v>99.920579969831508</v>
      </c>
      <c r="E5609" s="3" t="str">
        <f t="shared" ca="1" si="523"/>
        <v>IN</v>
      </c>
      <c r="F5609" s="3" t="str">
        <f t="shared" ca="1" si="524"/>
        <v>IN</v>
      </c>
      <c r="G5609" s="2" t="str">
        <f t="shared" ca="1" si="525"/>
        <v>IN</v>
      </c>
    </row>
    <row r="5610" spans="2:7" x14ac:dyDescent="0.25">
      <c r="B5610" s="2">
        <f t="shared" si="526"/>
        <v>5606</v>
      </c>
      <c r="C5610" s="2">
        <f t="shared" ca="1" si="527"/>
        <v>102.03057187666985</v>
      </c>
      <c r="D5610" s="2">
        <f t="shared" ca="1" si="522"/>
        <v>101.08185158217512</v>
      </c>
      <c r="E5610" s="3" t="str">
        <f t="shared" ca="1" si="523"/>
        <v>IN</v>
      </c>
      <c r="F5610" s="3" t="str">
        <f t="shared" ca="1" si="524"/>
        <v>IN</v>
      </c>
      <c r="G5610" s="2" t="str">
        <f t="shared" ca="1" si="525"/>
        <v>IN</v>
      </c>
    </row>
    <row r="5611" spans="2:7" x14ac:dyDescent="0.25">
      <c r="B5611" s="2">
        <f t="shared" si="526"/>
        <v>5607</v>
      </c>
      <c r="C5611" s="2">
        <f t="shared" ca="1" si="527"/>
        <v>99.842993232387471</v>
      </c>
      <c r="D5611" s="2">
        <f t="shared" ca="1" si="522"/>
        <v>99.230150384364975</v>
      </c>
      <c r="E5611" s="3" t="str">
        <f t="shared" ca="1" si="523"/>
        <v>IN</v>
      </c>
      <c r="F5611" s="3" t="str">
        <f t="shared" ca="1" si="524"/>
        <v>IN</v>
      </c>
      <c r="G5611" s="2" t="str">
        <f t="shared" ca="1" si="525"/>
        <v>IN</v>
      </c>
    </row>
    <row r="5612" spans="2:7" x14ac:dyDescent="0.25">
      <c r="B5612" s="2">
        <f t="shared" si="526"/>
        <v>5608</v>
      </c>
      <c r="C5612" s="2">
        <f t="shared" ca="1" si="527"/>
        <v>99.191442010532668</v>
      </c>
      <c r="D5612" s="2">
        <f t="shared" ca="1" si="522"/>
        <v>98.62461030997278</v>
      </c>
      <c r="E5612" s="3" t="str">
        <f t="shared" ca="1" si="523"/>
        <v>IN</v>
      </c>
      <c r="F5612" s="3" t="str">
        <f t="shared" ca="1" si="524"/>
        <v>IN</v>
      </c>
      <c r="G5612" s="2" t="str">
        <f t="shared" ca="1" si="525"/>
        <v>IN</v>
      </c>
    </row>
    <row r="5613" spans="2:7" x14ac:dyDescent="0.25">
      <c r="B5613" s="2">
        <f t="shared" si="526"/>
        <v>5609</v>
      </c>
      <c r="C5613" s="2">
        <f t="shared" ca="1" si="527"/>
        <v>101.91979801586525</v>
      </c>
      <c r="D5613" s="2">
        <f t="shared" ca="1" si="522"/>
        <v>100.36749323736773</v>
      </c>
      <c r="E5613" s="3" t="str">
        <f t="shared" ca="1" si="523"/>
        <v>IN</v>
      </c>
      <c r="F5613" s="3" t="str">
        <f t="shared" ca="1" si="524"/>
        <v>IN</v>
      </c>
      <c r="G5613" s="2" t="str">
        <f t="shared" ca="1" si="525"/>
        <v>IN</v>
      </c>
    </row>
    <row r="5614" spans="2:7" x14ac:dyDescent="0.25">
      <c r="B5614" s="2">
        <f t="shared" si="526"/>
        <v>5610</v>
      </c>
      <c r="C5614" s="2">
        <f t="shared" ca="1" si="527"/>
        <v>100.13863729014842</v>
      </c>
      <c r="D5614" s="2">
        <f t="shared" ca="1" si="522"/>
        <v>100.55820192274611</v>
      </c>
      <c r="E5614" s="3" t="str">
        <f t="shared" ca="1" si="523"/>
        <v>IN</v>
      </c>
      <c r="F5614" s="3" t="str">
        <f t="shared" ca="1" si="524"/>
        <v>IN</v>
      </c>
      <c r="G5614" s="2" t="str">
        <f t="shared" ca="1" si="525"/>
        <v>IN</v>
      </c>
    </row>
    <row r="5615" spans="2:7" x14ac:dyDescent="0.25">
      <c r="B5615" s="2">
        <f t="shared" si="526"/>
        <v>5611</v>
      </c>
      <c r="C5615" s="2">
        <f t="shared" ca="1" si="527"/>
        <v>98.29431477291557</v>
      </c>
      <c r="D5615" s="2">
        <f t="shared" ca="1" si="522"/>
        <v>98.608456772733817</v>
      </c>
      <c r="E5615" s="3" t="str">
        <f t="shared" ca="1" si="523"/>
        <v>IN</v>
      </c>
      <c r="F5615" s="3" t="str">
        <f t="shared" ca="1" si="524"/>
        <v>IN</v>
      </c>
      <c r="G5615" s="2" t="str">
        <f t="shared" ca="1" si="525"/>
        <v>IN</v>
      </c>
    </row>
    <row r="5616" spans="2:7" x14ac:dyDescent="0.25">
      <c r="B5616" s="2">
        <f t="shared" si="526"/>
        <v>5612</v>
      </c>
      <c r="C5616" s="2">
        <f t="shared" ca="1" si="527"/>
        <v>98.132037136195052</v>
      </c>
      <c r="D5616" s="2">
        <f t="shared" ca="1" si="522"/>
        <v>98.333829964149942</v>
      </c>
      <c r="E5616" s="3" t="str">
        <f t="shared" ca="1" si="523"/>
        <v>IN</v>
      </c>
      <c r="F5616" s="3" t="str">
        <f t="shared" ca="1" si="524"/>
        <v>IN</v>
      </c>
      <c r="G5616" s="2" t="str">
        <f t="shared" ca="1" si="525"/>
        <v>IN</v>
      </c>
    </row>
    <row r="5617" spans="2:7" x14ac:dyDescent="0.25">
      <c r="B5617" s="2">
        <f t="shared" si="526"/>
        <v>5613</v>
      </c>
      <c r="C5617" s="2">
        <f t="shared" ca="1" si="527"/>
        <v>100.9585416827305</v>
      </c>
      <c r="D5617" s="2">
        <f t="shared" ca="1" si="522"/>
        <v>100.72794425710619</v>
      </c>
      <c r="E5617" s="3" t="str">
        <f t="shared" ca="1" si="523"/>
        <v>IN</v>
      </c>
      <c r="F5617" s="3" t="str">
        <f t="shared" ca="1" si="524"/>
        <v>IN</v>
      </c>
      <c r="G5617" s="2" t="str">
        <f t="shared" ca="1" si="525"/>
        <v>IN</v>
      </c>
    </row>
    <row r="5618" spans="2:7" x14ac:dyDescent="0.25">
      <c r="B5618" s="2">
        <f t="shared" si="526"/>
        <v>5614</v>
      </c>
      <c r="C5618" s="2">
        <f t="shared" ca="1" si="527"/>
        <v>101.71742394076641</v>
      </c>
      <c r="D5618" s="2">
        <f t="shared" ca="1" si="522"/>
        <v>101.83600294511184</v>
      </c>
      <c r="E5618" s="3" t="str">
        <f t="shared" ca="1" si="523"/>
        <v>IN</v>
      </c>
      <c r="F5618" s="3" t="str">
        <f t="shared" ca="1" si="524"/>
        <v>IN</v>
      </c>
      <c r="G5618" s="2" t="str">
        <f t="shared" ca="1" si="525"/>
        <v>IN</v>
      </c>
    </row>
    <row r="5619" spans="2:7" x14ac:dyDescent="0.25">
      <c r="B5619" s="2">
        <f t="shared" si="526"/>
        <v>5615</v>
      </c>
      <c r="C5619" s="2">
        <f t="shared" ca="1" si="527"/>
        <v>101.0330741428933</v>
      </c>
      <c r="D5619" s="2">
        <f t="shared" ca="1" si="522"/>
        <v>102.2795836574749</v>
      </c>
      <c r="E5619" s="3" t="str">
        <f t="shared" ca="1" si="523"/>
        <v>IN</v>
      </c>
      <c r="F5619" s="3" t="str">
        <f t="shared" ca="1" si="524"/>
        <v>IN</v>
      </c>
      <c r="G5619" s="2" t="str">
        <f t="shared" ca="1" si="525"/>
        <v>IN</v>
      </c>
    </row>
    <row r="5620" spans="2:7" x14ac:dyDescent="0.25">
      <c r="B5620" s="2">
        <f t="shared" si="526"/>
        <v>5616</v>
      </c>
      <c r="C5620" s="2">
        <f t="shared" ca="1" si="527"/>
        <v>98.33486197728655</v>
      </c>
      <c r="D5620" s="2">
        <f t="shared" ca="1" si="522"/>
        <v>96.867987546000393</v>
      </c>
      <c r="E5620" s="3" t="str">
        <f t="shared" ca="1" si="523"/>
        <v>IN</v>
      </c>
      <c r="F5620" s="3" t="str">
        <f t="shared" ca="1" si="524"/>
        <v>IN</v>
      </c>
      <c r="G5620" s="2" t="str">
        <f t="shared" ca="1" si="525"/>
        <v>IN</v>
      </c>
    </row>
    <row r="5621" spans="2:7" x14ac:dyDescent="0.25">
      <c r="B5621" s="2">
        <f t="shared" si="526"/>
        <v>5617</v>
      </c>
      <c r="C5621" s="2">
        <f t="shared" ca="1" si="527"/>
        <v>101.25119695819157</v>
      </c>
      <c r="D5621" s="2">
        <f t="shared" ca="1" si="522"/>
        <v>99.769205871363397</v>
      </c>
      <c r="E5621" s="3" t="str">
        <f t="shared" ca="1" si="523"/>
        <v>IN</v>
      </c>
      <c r="F5621" s="3" t="str">
        <f t="shared" ca="1" si="524"/>
        <v>IN</v>
      </c>
      <c r="G5621" s="2" t="str">
        <f t="shared" ca="1" si="525"/>
        <v>IN</v>
      </c>
    </row>
    <row r="5622" spans="2:7" x14ac:dyDescent="0.25">
      <c r="B5622" s="2">
        <f t="shared" si="526"/>
        <v>5618</v>
      </c>
      <c r="C5622" s="2">
        <f t="shared" ca="1" si="527"/>
        <v>102.38517973799247</v>
      </c>
      <c r="D5622" s="2">
        <f t="shared" ca="1" si="522"/>
        <v>102.31201944136843</v>
      </c>
      <c r="E5622" s="3" t="str">
        <f t="shared" ca="1" si="523"/>
        <v>IN</v>
      </c>
      <c r="F5622" s="3" t="str">
        <f t="shared" ca="1" si="524"/>
        <v>IN</v>
      </c>
      <c r="G5622" s="2" t="str">
        <f t="shared" ca="1" si="525"/>
        <v>IN</v>
      </c>
    </row>
    <row r="5623" spans="2:7" x14ac:dyDescent="0.25">
      <c r="B5623" s="2">
        <f t="shared" si="526"/>
        <v>5619</v>
      </c>
      <c r="C5623" s="2">
        <f t="shared" ca="1" si="527"/>
        <v>100.19425660941806</v>
      </c>
      <c r="D5623" s="2">
        <f t="shared" ca="1" si="522"/>
        <v>101.74415057628119</v>
      </c>
      <c r="E5623" s="3" t="str">
        <f t="shared" ca="1" si="523"/>
        <v>IN</v>
      </c>
      <c r="F5623" s="3" t="str">
        <f t="shared" ca="1" si="524"/>
        <v>IN</v>
      </c>
      <c r="G5623" s="2" t="str">
        <f t="shared" ca="1" si="525"/>
        <v>IN</v>
      </c>
    </row>
    <row r="5624" spans="2:7" x14ac:dyDescent="0.25">
      <c r="B5624" s="2">
        <f t="shared" si="526"/>
        <v>5620</v>
      </c>
      <c r="C5624" s="2">
        <f t="shared" ca="1" si="527"/>
        <v>102.86734087004152</v>
      </c>
      <c r="D5624" s="2">
        <f t="shared" ca="1" si="522"/>
        <v>103.89721968943478</v>
      </c>
      <c r="E5624" s="3" t="str">
        <f t="shared" ca="1" si="523"/>
        <v>IN</v>
      </c>
      <c r="F5624" s="3" t="str">
        <f t="shared" ca="1" si="524"/>
        <v>IN</v>
      </c>
      <c r="G5624" s="2" t="str">
        <f t="shared" ca="1" si="525"/>
        <v>IN</v>
      </c>
    </row>
    <row r="5625" spans="2:7" x14ac:dyDescent="0.25">
      <c r="B5625" s="2">
        <f t="shared" si="526"/>
        <v>5621</v>
      </c>
      <c r="C5625" s="2">
        <f t="shared" ca="1" si="527"/>
        <v>99.275302135777082</v>
      </c>
      <c r="D5625" s="2">
        <f t="shared" ca="1" si="522"/>
        <v>99.982719708297594</v>
      </c>
      <c r="E5625" s="3" t="str">
        <f t="shared" ca="1" si="523"/>
        <v>IN</v>
      </c>
      <c r="F5625" s="3" t="str">
        <f t="shared" ca="1" si="524"/>
        <v>IN</v>
      </c>
      <c r="G5625" s="2" t="str">
        <f t="shared" ca="1" si="525"/>
        <v>IN</v>
      </c>
    </row>
    <row r="5626" spans="2:7" x14ac:dyDescent="0.25">
      <c r="B5626" s="2">
        <f t="shared" si="526"/>
        <v>5622</v>
      </c>
      <c r="C5626" s="2">
        <f t="shared" ca="1" si="527"/>
        <v>98.575964019735409</v>
      </c>
      <c r="D5626" s="2">
        <f t="shared" ca="1" si="522"/>
        <v>99.084001902897853</v>
      </c>
      <c r="E5626" s="3" t="str">
        <f t="shared" ca="1" si="523"/>
        <v>IN</v>
      </c>
      <c r="F5626" s="3" t="str">
        <f t="shared" ca="1" si="524"/>
        <v>IN</v>
      </c>
      <c r="G5626" s="2" t="str">
        <f t="shared" ca="1" si="525"/>
        <v>IN</v>
      </c>
    </row>
    <row r="5627" spans="2:7" x14ac:dyDescent="0.25">
      <c r="B5627" s="2">
        <f t="shared" si="526"/>
        <v>5623</v>
      </c>
      <c r="C5627" s="2">
        <f t="shared" ca="1" si="527"/>
        <v>97.943987820769948</v>
      </c>
      <c r="D5627" s="2">
        <f t="shared" ca="1" si="522"/>
        <v>97.136812542738141</v>
      </c>
      <c r="E5627" s="3" t="str">
        <f t="shared" ca="1" si="523"/>
        <v>IN</v>
      </c>
      <c r="F5627" s="3" t="str">
        <f t="shared" ca="1" si="524"/>
        <v>IN</v>
      </c>
      <c r="G5627" s="2" t="str">
        <f t="shared" ca="1" si="525"/>
        <v>IN</v>
      </c>
    </row>
    <row r="5628" spans="2:7" x14ac:dyDescent="0.25">
      <c r="B5628" s="2">
        <f t="shared" si="526"/>
        <v>5624</v>
      </c>
      <c r="C5628" s="2">
        <f t="shared" ca="1" si="527"/>
        <v>100.91333522724671</v>
      </c>
      <c r="D5628" s="2">
        <f t="shared" ca="1" si="522"/>
        <v>101.27667660530452</v>
      </c>
      <c r="E5628" s="3" t="str">
        <f t="shared" ca="1" si="523"/>
        <v>IN</v>
      </c>
      <c r="F5628" s="3" t="str">
        <f t="shared" ca="1" si="524"/>
        <v>IN</v>
      </c>
      <c r="G5628" s="2" t="str">
        <f t="shared" ca="1" si="525"/>
        <v>IN</v>
      </c>
    </row>
    <row r="5629" spans="2:7" x14ac:dyDescent="0.25">
      <c r="B5629" s="2">
        <f t="shared" si="526"/>
        <v>5625</v>
      </c>
      <c r="C5629" s="2">
        <f t="shared" ca="1" si="527"/>
        <v>99.530909777582053</v>
      </c>
      <c r="D5629" s="2">
        <f t="shared" ca="1" si="522"/>
        <v>100.69735223502954</v>
      </c>
      <c r="E5629" s="3" t="str">
        <f t="shared" ca="1" si="523"/>
        <v>IN</v>
      </c>
      <c r="F5629" s="3" t="str">
        <f t="shared" ca="1" si="524"/>
        <v>IN</v>
      </c>
      <c r="G5629" s="2" t="str">
        <f t="shared" ca="1" si="525"/>
        <v>IN</v>
      </c>
    </row>
    <row r="5630" spans="2:7" x14ac:dyDescent="0.25">
      <c r="B5630" s="2">
        <f t="shared" si="526"/>
        <v>5626</v>
      </c>
      <c r="C5630" s="2">
        <f t="shared" ca="1" si="527"/>
        <v>97.247949724863531</v>
      </c>
      <c r="D5630" s="2">
        <f t="shared" ca="1" si="522"/>
        <v>96.904598382994848</v>
      </c>
      <c r="E5630" s="3" t="str">
        <f t="shared" ca="1" si="523"/>
        <v>IN</v>
      </c>
      <c r="F5630" s="3" t="str">
        <f t="shared" ca="1" si="524"/>
        <v>IN</v>
      </c>
      <c r="G5630" s="2" t="str">
        <f t="shared" ca="1" si="525"/>
        <v>IN</v>
      </c>
    </row>
    <row r="5631" spans="2:7" x14ac:dyDescent="0.25">
      <c r="B5631" s="2">
        <f t="shared" si="526"/>
        <v>5627</v>
      </c>
      <c r="C5631" s="2">
        <f t="shared" ca="1" si="527"/>
        <v>98.558377773018222</v>
      </c>
      <c r="D5631" s="2">
        <f t="shared" ca="1" si="522"/>
        <v>98.632492227420329</v>
      </c>
      <c r="E5631" s="3" t="str">
        <f t="shared" ca="1" si="523"/>
        <v>IN</v>
      </c>
      <c r="F5631" s="3" t="str">
        <f t="shared" ca="1" si="524"/>
        <v>IN</v>
      </c>
      <c r="G5631" s="2" t="str">
        <f t="shared" ca="1" si="525"/>
        <v>IN</v>
      </c>
    </row>
    <row r="5632" spans="2:7" x14ac:dyDescent="0.25">
      <c r="B5632" s="2">
        <f t="shared" si="526"/>
        <v>5628</v>
      </c>
      <c r="C5632" s="2">
        <f t="shared" ca="1" si="527"/>
        <v>98.107513307147897</v>
      </c>
      <c r="D5632" s="2">
        <f t="shared" ca="1" si="522"/>
        <v>98.040754859009056</v>
      </c>
      <c r="E5632" s="3" t="str">
        <f t="shared" ca="1" si="523"/>
        <v>IN</v>
      </c>
      <c r="F5632" s="3" t="str">
        <f t="shared" ca="1" si="524"/>
        <v>IN</v>
      </c>
      <c r="G5632" s="2" t="str">
        <f t="shared" ca="1" si="525"/>
        <v>IN</v>
      </c>
    </row>
    <row r="5633" spans="2:7" x14ac:dyDescent="0.25">
      <c r="B5633" s="2">
        <f t="shared" si="526"/>
        <v>5629</v>
      </c>
      <c r="C5633" s="2">
        <f t="shared" ca="1" si="527"/>
        <v>97.068926100613993</v>
      </c>
      <c r="D5633" s="2">
        <f t="shared" ca="1" si="522"/>
        <v>96.545689814741891</v>
      </c>
      <c r="E5633" s="3" t="str">
        <f t="shared" ca="1" si="523"/>
        <v>IN</v>
      </c>
      <c r="F5633" s="3" t="str">
        <f t="shared" ca="1" si="524"/>
        <v>IN</v>
      </c>
      <c r="G5633" s="2" t="str">
        <f t="shared" ca="1" si="525"/>
        <v>IN</v>
      </c>
    </row>
    <row r="5634" spans="2:7" x14ac:dyDescent="0.25">
      <c r="B5634" s="2">
        <f t="shared" si="526"/>
        <v>5630</v>
      </c>
      <c r="C5634" s="2">
        <f t="shared" ca="1" si="527"/>
        <v>98.182419936090852</v>
      </c>
      <c r="D5634" s="2">
        <f t="shared" ca="1" si="522"/>
        <v>97.583259925918782</v>
      </c>
      <c r="E5634" s="3" t="str">
        <f t="shared" ca="1" si="523"/>
        <v>IN</v>
      </c>
      <c r="F5634" s="3" t="str">
        <f t="shared" ca="1" si="524"/>
        <v>IN</v>
      </c>
      <c r="G5634" s="2" t="str">
        <f t="shared" ca="1" si="525"/>
        <v>IN</v>
      </c>
    </row>
    <row r="5635" spans="2:7" x14ac:dyDescent="0.25">
      <c r="B5635" s="2">
        <f t="shared" si="526"/>
        <v>5631</v>
      </c>
      <c r="C5635" s="2">
        <f t="shared" ca="1" si="527"/>
        <v>101.25029194078301</v>
      </c>
      <c r="D5635" s="2">
        <f t="shared" ca="1" si="522"/>
        <v>98.846466142718214</v>
      </c>
      <c r="E5635" s="3" t="str">
        <f t="shared" ca="1" si="523"/>
        <v>IN</v>
      </c>
      <c r="F5635" s="3" t="str">
        <f t="shared" ca="1" si="524"/>
        <v>IN</v>
      </c>
      <c r="G5635" s="2" t="str">
        <f t="shared" ca="1" si="525"/>
        <v>IN</v>
      </c>
    </row>
    <row r="5636" spans="2:7" x14ac:dyDescent="0.25">
      <c r="B5636" s="2">
        <f t="shared" si="526"/>
        <v>5632</v>
      </c>
      <c r="C5636" s="2">
        <f t="shared" ca="1" si="527"/>
        <v>101.48119058329144</v>
      </c>
      <c r="D5636" s="2">
        <f t="shared" ca="1" si="522"/>
        <v>103.86052015873871</v>
      </c>
      <c r="E5636" s="3" t="str">
        <f t="shared" ca="1" si="523"/>
        <v>IN</v>
      </c>
      <c r="F5636" s="3" t="str">
        <f t="shared" ca="1" si="524"/>
        <v>IN</v>
      </c>
      <c r="G5636" s="2" t="str">
        <f t="shared" ca="1" si="525"/>
        <v>IN</v>
      </c>
    </row>
    <row r="5637" spans="2:7" x14ac:dyDescent="0.25">
      <c r="B5637" s="2">
        <f t="shared" si="526"/>
        <v>5633</v>
      </c>
      <c r="C5637" s="2">
        <f t="shared" ca="1" si="527"/>
        <v>100.96267954096024</v>
      </c>
      <c r="D5637" s="2">
        <f t="shared" ca="1" si="522"/>
        <v>100.66606514292994</v>
      </c>
      <c r="E5637" s="3" t="str">
        <f t="shared" ca="1" si="523"/>
        <v>IN</v>
      </c>
      <c r="F5637" s="3" t="str">
        <f t="shared" ca="1" si="524"/>
        <v>IN</v>
      </c>
      <c r="G5637" s="2" t="str">
        <f t="shared" ca="1" si="525"/>
        <v>IN</v>
      </c>
    </row>
    <row r="5638" spans="2:7" x14ac:dyDescent="0.25">
      <c r="B5638" s="2">
        <f t="shared" si="526"/>
        <v>5634</v>
      </c>
      <c r="C5638" s="2">
        <f t="shared" ca="1" si="527"/>
        <v>102.03018433942439</v>
      </c>
      <c r="D5638" s="2">
        <f t="shared" ref="D5638:D5701" ca="1" si="528">C5638+_xlfn.NORM.INV(RAND(),D$2,D$3)</f>
        <v>99.904788491663112</v>
      </c>
      <c r="E5638" s="3" t="str">
        <f t="shared" ref="E5638:E5701" ca="1" si="529">IF(AND(C5638&gt;=F$2,C5638&lt;=F$3),"IN","OUT")</f>
        <v>IN</v>
      </c>
      <c r="F5638" s="3" t="str">
        <f t="shared" ref="F5638:F5701" ca="1" si="530">IF(AND(D5638&gt;=F$2,D5638&lt;=F$3),"IN","OUT")</f>
        <v>IN</v>
      </c>
      <c r="G5638" s="2" t="str">
        <f t="shared" ref="G5638:G5701" ca="1" si="531">IF(AND(E5638="IN",F5638="IN"),"IN",IF(AND(E5638="OUT",F5638="OUT"),"OUT",IF(AND(E5638="IN",F5638="OUT"),"false OUT","false IN")))</f>
        <v>IN</v>
      </c>
    </row>
    <row r="5639" spans="2:7" x14ac:dyDescent="0.25">
      <c r="B5639" s="2">
        <f t="shared" si="526"/>
        <v>5635</v>
      </c>
      <c r="C5639" s="2">
        <f t="shared" ca="1" si="527"/>
        <v>96.061537090588004</v>
      </c>
      <c r="D5639" s="2">
        <f t="shared" ca="1" si="528"/>
        <v>95.947676032165916</v>
      </c>
      <c r="E5639" s="3" t="str">
        <f t="shared" ca="1" si="529"/>
        <v>IN</v>
      </c>
      <c r="F5639" s="3" t="str">
        <f t="shared" ca="1" si="530"/>
        <v>IN</v>
      </c>
      <c r="G5639" s="2" t="str">
        <f t="shared" ca="1" si="531"/>
        <v>IN</v>
      </c>
    </row>
    <row r="5640" spans="2:7" x14ac:dyDescent="0.25">
      <c r="B5640" s="2">
        <f t="shared" ref="B5640:B5703" si="532">B5639+1</f>
        <v>5636</v>
      </c>
      <c r="C5640" s="2">
        <f t="shared" ref="C5640:D5703" ca="1" si="533">_xlfn.NORM.INV(RAND(),C$2,C$3)</f>
        <v>101.03519129585268</v>
      </c>
      <c r="D5640" s="2">
        <f t="shared" ca="1" si="528"/>
        <v>99.526607988418931</v>
      </c>
      <c r="E5640" s="3" t="str">
        <f t="shared" ca="1" si="529"/>
        <v>IN</v>
      </c>
      <c r="F5640" s="3" t="str">
        <f t="shared" ca="1" si="530"/>
        <v>IN</v>
      </c>
      <c r="G5640" s="2" t="str">
        <f t="shared" ca="1" si="531"/>
        <v>IN</v>
      </c>
    </row>
    <row r="5641" spans="2:7" x14ac:dyDescent="0.25">
      <c r="B5641" s="2">
        <f t="shared" si="532"/>
        <v>5637</v>
      </c>
      <c r="C5641" s="2">
        <f t="shared" ca="1" si="533"/>
        <v>98.567420054121698</v>
      </c>
      <c r="D5641" s="2">
        <f t="shared" ca="1" si="528"/>
        <v>98.568019596732313</v>
      </c>
      <c r="E5641" s="3" t="str">
        <f t="shared" ca="1" si="529"/>
        <v>IN</v>
      </c>
      <c r="F5641" s="3" t="str">
        <f t="shared" ca="1" si="530"/>
        <v>IN</v>
      </c>
      <c r="G5641" s="2" t="str">
        <f t="shared" ca="1" si="531"/>
        <v>IN</v>
      </c>
    </row>
    <row r="5642" spans="2:7" x14ac:dyDescent="0.25">
      <c r="B5642" s="2">
        <f t="shared" si="532"/>
        <v>5638</v>
      </c>
      <c r="C5642" s="2">
        <f t="shared" ca="1" si="533"/>
        <v>101.06324092209846</v>
      </c>
      <c r="D5642" s="2">
        <f t="shared" ca="1" si="528"/>
        <v>101.31568829368759</v>
      </c>
      <c r="E5642" s="3" t="str">
        <f t="shared" ca="1" si="529"/>
        <v>IN</v>
      </c>
      <c r="F5642" s="3" t="str">
        <f t="shared" ca="1" si="530"/>
        <v>IN</v>
      </c>
      <c r="G5642" s="2" t="str">
        <f t="shared" ca="1" si="531"/>
        <v>IN</v>
      </c>
    </row>
    <row r="5643" spans="2:7" x14ac:dyDescent="0.25">
      <c r="B5643" s="2">
        <f t="shared" si="532"/>
        <v>5639</v>
      </c>
      <c r="C5643" s="2">
        <f t="shared" ca="1" si="533"/>
        <v>97.39747594131758</v>
      </c>
      <c r="D5643" s="2">
        <f t="shared" ca="1" si="528"/>
        <v>97.220737310264354</v>
      </c>
      <c r="E5643" s="3" t="str">
        <f t="shared" ca="1" si="529"/>
        <v>IN</v>
      </c>
      <c r="F5643" s="3" t="str">
        <f t="shared" ca="1" si="530"/>
        <v>IN</v>
      </c>
      <c r="G5643" s="2" t="str">
        <f t="shared" ca="1" si="531"/>
        <v>IN</v>
      </c>
    </row>
    <row r="5644" spans="2:7" x14ac:dyDescent="0.25">
      <c r="B5644" s="2">
        <f t="shared" si="532"/>
        <v>5640</v>
      </c>
      <c r="C5644" s="2">
        <f t="shared" ca="1" si="533"/>
        <v>100.13912303352132</v>
      </c>
      <c r="D5644" s="2">
        <f t="shared" ca="1" si="528"/>
        <v>98.61236295880542</v>
      </c>
      <c r="E5644" s="3" t="str">
        <f t="shared" ca="1" si="529"/>
        <v>IN</v>
      </c>
      <c r="F5644" s="3" t="str">
        <f t="shared" ca="1" si="530"/>
        <v>IN</v>
      </c>
      <c r="G5644" s="2" t="str">
        <f t="shared" ca="1" si="531"/>
        <v>IN</v>
      </c>
    </row>
    <row r="5645" spans="2:7" x14ac:dyDescent="0.25">
      <c r="B5645" s="2">
        <f t="shared" si="532"/>
        <v>5641</v>
      </c>
      <c r="C5645" s="2">
        <f t="shared" ca="1" si="533"/>
        <v>99.887026730655208</v>
      </c>
      <c r="D5645" s="2">
        <f t="shared" ca="1" si="528"/>
        <v>101.13940412453611</v>
      </c>
      <c r="E5645" s="3" t="str">
        <f t="shared" ca="1" si="529"/>
        <v>IN</v>
      </c>
      <c r="F5645" s="3" t="str">
        <f t="shared" ca="1" si="530"/>
        <v>IN</v>
      </c>
      <c r="G5645" s="2" t="str">
        <f t="shared" ca="1" si="531"/>
        <v>IN</v>
      </c>
    </row>
    <row r="5646" spans="2:7" x14ac:dyDescent="0.25">
      <c r="B5646" s="2">
        <f t="shared" si="532"/>
        <v>5642</v>
      </c>
      <c r="C5646" s="2">
        <f t="shared" ca="1" si="533"/>
        <v>97.611038281800219</v>
      </c>
      <c r="D5646" s="2">
        <f t="shared" ca="1" si="528"/>
        <v>97.708400847595414</v>
      </c>
      <c r="E5646" s="3" t="str">
        <f t="shared" ca="1" si="529"/>
        <v>IN</v>
      </c>
      <c r="F5646" s="3" t="str">
        <f t="shared" ca="1" si="530"/>
        <v>IN</v>
      </c>
      <c r="G5646" s="2" t="str">
        <f t="shared" ca="1" si="531"/>
        <v>IN</v>
      </c>
    </row>
    <row r="5647" spans="2:7" x14ac:dyDescent="0.25">
      <c r="B5647" s="2">
        <f t="shared" si="532"/>
        <v>5643</v>
      </c>
      <c r="C5647" s="2">
        <f t="shared" ca="1" si="533"/>
        <v>97.866843812968398</v>
      </c>
      <c r="D5647" s="2">
        <f t="shared" ca="1" si="528"/>
        <v>96.26693454200857</v>
      </c>
      <c r="E5647" s="3" t="str">
        <f t="shared" ca="1" si="529"/>
        <v>IN</v>
      </c>
      <c r="F5647" s="3" t="str">
        <f t="shared" ca="1" si="530"/>
        <v>IN</v>
      </c>
      <c r="G5647" s="2" t="str">
        <f t="shared" ca="1" si="531"/>
        <v>IN</v>
      </c>
    </row>
    <row r="5648" spans="2:7" x14ac:dyDescent="0.25">
      <c r="B5648" s="2">
        <f t="shared" si="532"/>
        <v>5644</v>
      </c>
      <c r="C5648" s="2">
        <f t="shared" ca="1" si="533"/>
        <v>99.137792216099641</v>
      </c>
      <c r="D5648" s="2">
        <f t="shared" ca="1" si="528"/>
        <v>99.247711410963291</v>
      </c>
      <c r="E5648" s="3" t="str">
        <f t="shared" ca="1" si="529"/>
        <v>IN</v>
      </c>
      <c r="F5648" s="3" t="str">
        <f t="shared" ca="1" si="530"/>
        <v>IN</v>
      </c>
      <c r="G5648" s="2" t="str">
        <f t="shared" ca="1" si="531"/>
        <v>IN</v>
      </c>
    </row>
    <row r="5649" spans="2:7" x14ac:dyDescent="0.25">
      <c r="B5649" s="2">
        <f t="shared" si="532"/>
        <v>5645</v>
      </c>
      <c r="C5649" s="2">
        <f t="shared" ca="1" si="533"/>
        <v>99.605572496931586</v>
      </c>
      <c r="D5649" s="2">
        <f t="shared" ca="1" si="528"/>
        <v>100.13140718908544</v>
      </c>
      <c r="E5649" s="3" t="str">
        <f t="shared" ca="1" si="529"/>
        <v>IN</v>
      </c>
      <c r="F5649" s="3" t="str">
        <f t="shared" ca="1" si="530"/>
        <v>IN</v>
      </c>
      <c r="G5649" s="2" t="str">
        <f t="shared" ca="1" si="531"/>
        <v>IN</v>
      </c>
    </row>
    <row r="5650" spans="2:7" x14ac:dyDescent="0.25">
      <c r="B5650" s="2">
        <f t="shared" si="532"/>
        <v>5646</v>
      </c>
      <c r="C5650" s="2">
        <f t="shared" ca="1" si="533"/>
        <v>103.0205171066295</v>
      </c>
      <c r="D5650" s="2">
        <f t="shared" ca="1" si="528"/>
        <v>103.94455143421659</v>
      </c>
      <c r="E5650" s="3" t="str">
        <f t="shared" ca="1" si="529"/>
        <v>IN</v>
      </c>
      <c r="F5650" s="3" t="str">
        <f t="shared" ca="1" si="530"/>
        <v>IN</v>
      </c>
      <c r="G5650" s="2" t="str">
        <f t="shared" ca="1" si="531"/>
        <v>IN</v>
      </c>
    </row>
    <row r="5651" spans="2:7" x14ac:dyDescent="0.25">
      <c r="B5651" s="2">
        <f t="shared" si="532"/>
        <v>5647</v>
      </c>
      <c r="C5651" s="2">
        <f t="shared" ca="1" si="533"/>
        <v>99.374934839067549</v>
      </c>
      <c r="D5651" s="2">
        <f t="shared" ca="1" si="528"/>
        <v>98.89807742643363</v>
      </c>
      <c r="E5651" s="3" t="str">
        <f t="shared" ca="1" si="529"/>
        <v>IN</v>
      </c>
      <c r="F5651" s="3" t="str">
        <f t="shared" ca="1" si="530"/>
        <v>IN</v>
      </c>
      <c r="G5651" s="2" t="str">
        <f t="shared" ca="1" si="531"/>
        <v>IN</v>
      </c>
    </row>
    <row r="5652" spans="2:7" x14ac:dyDescent="0.25">
      <c r="B5652" s="2">
        <f t="shared" si="532"/>
        <v>5648</v>
      </c>
      <c r="C5652" s="2">
        <f t="shared" ca="1" si="533"/>
        <v>102.42443938738327</v>
      </c>
      <c r="D5652" s="2">
        <f t="shared" ca="1" si="528"/>
        <v>104.01128910519988</v>
      </c>
      <c r="E5652" s="3" t="str">
        <f t="shared" ca="1" si="529"/>
        <v>IN</v>
      </c>
      <c r="F5652" s="3" t="str">
        <f t="shared" ca="1" si="530"/>
        <v>IN</v>
      </c>
      <c r="G5652" s="2" t="str">
        <f t="shared" ca="1" si="531"/>
        <v>IN</v>
      </c>
    </row>
    <row r="5653" spans="2:7" x14ac:dyDescent="0.25">
      <c r="B5653" s="2">
        <f t="shared" si="532"/>
        <v>5649</v>
      </c>
      <c r="C5653" s="2">
        <f t="shared" ca="1" si="533"/>
        <v>104.67925573273538</v>
      </c>
      <c r="D5653" s="2">
        <f t="shared" ca="1" si="528"/>
        <v>104.62321297022589</v>
      </c>
      <c r="E5653" s="3" t="str">
        <f t="shared" ca="1" si="529"/>
        <v>IN</v>
      </c>
      <c r="F5653" s="3" t="str">
        <f t="shared" ca="1" si="530"/>
        <v>IN</v>
      </c>
      <c r="G5653" s="2" t="str">
        <f t="shared" ca="1" si="531"/>
        <v>IN</v>
      </c>
    </row>
    <row r="5654" spans="2:7" x14ac:dyDescent="0.25">
      <c r="B5654" s="2">
        <f t="shared" si="532"/>
        <v>5650</v>
      </c>
      <c r="C5654" s="2">
        <f t="shared" ca="1" si="533"/>
        <v>98.551445510612069</v>
      </c>
      <c r="D5654" s="2">
        <f t="shared" ca="1" si="528"/>
        <v>99.510555969194826</v>
      </c>
      <c r="E5654" s="3" t="str">
        <f t="shared" ca="1" si="529"/>
        <v>IN</v>
      </c>
      <c r="F5654" s="3" t="str">
        <f t="shared" ca="1" si="530"/>
        <v>IN</v>
      </c>
      <c r="G5654" s="2" t="str">
        <f t="shared" ca="1" si="531"/>
        <v>IN</v>
      </c>
    </row>
    <row r="5655" spans="2:7" x14ac:dyDescent="0.25">
      <c r="B5655" s="2">
        <f t="shared" si="532"/>
        <v>5651</v>
      </c>
      <c r="C5655" s="2">
        <f t="shared" ca="1" si="533"/>
        <v>101.42697359516556</v>
      </c>
      <c r="D5655" s="2">
        <f t="shared" ca="1" si="528"/>
        <v>103.21441182118441</v>
      </c>
      <c r="E5655" s="3" t="str">
        <f t="shared" ca="1" si="529"/>
        <v>IN</v>
      </c>
      <c r="F5655" s="3" t="str">
        <f t="shared" ca="1" si="530"/>
        <v>IN</v>
      </c>
      <c r="G5655" s="2" t="str">
        <f t="shared" ca="1" si="531"/>
        <v>IN</v>
      </c>
    </row>
    <row r="5656" spans="2:7" x14ac:dyDescent="0.25">
      <c r="B5656" s="2">
        <f t="shared" si="532"/>
        <v>5652</v>
      </c>
      <c r="C5656" s="2">
        <f t="shared" ca="1" si="533"/>
        <v>99.572765900692133</v>
      </c>
      <c r="D5656" s="2">
        <f t="shared" ca="1" si="528"/>
        <v>99.401107709388484</v>
      </c>
      <c r="E5656" s="3" t="str">
        <f t="shared" ca="1" si="529"/>
        <v>IN</v>
      </c>
      <c r="F5656" s="3" t="str">
        <f t="shared" ca="1" si="530"/>
        <v>IN</v>
      </c>
      <c r="G5656" s="2" t="str">
        <f t="shared" ca="1" si="531"/>
        <v>IN</v>
      </c>
    </row>
    <row r="5657" spans="2:7" x14ac:dyDescent="0.25">
      <c r="B5657" s="2">
        <f t="shared" si="532"/>
        <v>5653</v>
      </c>
      <c r="C5657" s="2">
        <f t="shared" ca="1" si="533"/>
        <v>101.52148303800384</v>
      </c>
      <c r="D5657" s="2">
        <f t="shared" ca="1" si="528"/>
        <v>100.92428035788893</v>
      </c>
      <c r="E5657" s="3" t="str">
        <f t="shared" ca="1" si="529"/>
        <v>IN</v>
      </c>
      <c r="F5657" s="3" t="str">
        <f t="shared" ca="1" si="530"/>
        <v>IN</v>
      </c>
      <c r="G5657" s="2" t="str">
        <f t="shared" ca="1" si="531"/>
        <v>IN</v>
      </c>
    </row>
    <row r="5658" spans="2:7" x14ac:dyDescent="0.25">
      <c r="B5658" s="2">
        <f t="shared" si="532"/>
        <v>5654</v>
      </c>
      <c r="C5658" s="2">
        <f t="shared" ca="1" si="533"/>
        <v>100.55850140627217</v>
      </c>
      <c r="D5658" s="2">
        <f t="shared" ca="1" si="528"/>
        <v>99.625957881594942</v>
      </c>
      <c r="E5658" s="3" t="str">
        <f t="shared" ca="1" si="529"/>
        <v>IN</v>
      </c>
      <c r="F5658" s="3" t="str">
        <f t="shared" ca="1" si="530"/>
        <v>IN</v>
      </c>
      <c r="G5658" s="2" t="str">
        <f t="shared" ca="1" si="531"/>
        <v>IN</v>
      </c>
    </row>
    <row r="5659" spans="2:7" x14ac:dyDescent="0.25">
      <c r="B5659" s="2">
        <f t="shared" si="532"/>
        <v>5655</v>
      </c>
      <c r="C5659" s="2">
        <f t="shared" ca="1" si="533"/>
        <v>96.966710012418361</v>
      </c>
      <c r="D5659" s="2">
        <f t="shared" ca="1" si="528"/>
        <v>95.422703427320243</v>
      </c>
      <c r="E5659" s="3" t="str">
        <f t="shared" ca="1" si="529"/>
        <v>IN</v>
      </c>
      <c r="F5659" s="3" t="str">
        <f t="shared" ca="1" si="530"/>
        <v>IN</v>
      </c>
      <c r="G5659" s="2" t="str">
        <f t="shared" ca="1" si="531"/>
        <v>IN</v>
      </c>
    </row>
    <row r="5660" spans="2:7" x14ac:dyDescent="0.25">
      <c r="B5660" s="2">
        <f t="shared" si="532"/>
        <v>5656</v>
      </c>
      <c r="C5660" s="2">
        <f t="shared" ca="1" si="533"/>
        <v>99.964008831146856</v>
      </c>
      <c r="D5660" s="2">
        <f t="shared" ca="1" si="528"/>
        <v>99.428281609563854</v>
      </c>
      <c r="E5660" s="3" t="str">
        <f t="shared" ca="1" si="529"/>
        <v>IN</v>
      </c>
      <c r="F5660" s="3" t="str">
        <f t="shared" ca="1" si="530"/>
        <v>IN</v>
      </c>
      <c r="G5660" s="2" t="str">
        <f t="shared" ca="1" si="531"/>
        <v>IN</v>
      </c>
    </row>
    <row r="5661" spans="2:7" x14ac:dyDescent="0.25">
      <c r="B5661" s="2">
        <f t="shared" si="532"/>
        <v>5657</v>
      </c>
      <c r="C5661" s="2">
        <f t="shared" ca="1" si="533"/>
        <v>101.22481395130798</v>
      </c>
      <c r="D5661" s="2">
        <f t="shared" ca="1" si="528"/>
        <v>98.762446956193415</v>
      </c>
      <c r="E5661" s="3" t="str">
        <f t="shared" ca="1" si="529"/>
        <v>IN</v>
      </c>
      <c r="F5661" s="3" t="str">
        <f t="shared" ca="1" si="530"/>
        <v>IN</v>
      </c>
      <c r="G5661" s="2" t="str">
        <f t="shared" ca="1" si="531"/>
        <v>IN</v>
      </c>
    </row>
    <row r="5662" spans="2:7" x14ac:dyDescent="0.25">
      <c r="B5662" s="2">
        <f t="shared" si="532"/>
        <v>5658</v>
      </c>
      <c r="C5662" s="2">
        <f t="shared" ca="1" si="533"/>
        <v>101.69957174630213</v>
      </c>
      <c r="D5662" s="2">
        <f t="shared" ca="1" si="528"/>
        <v>102.36179211920461</v>
      </c>
      <c r="E5662" s="3" t="str">
        <f t="shared" ca="1" si="529"/>
        <v>IN</v>
      </c>
      <c r="F5662" s="3" t="str">
        <f t="shared" ca="1" si="530"/>
        <v>IN</v>
      </c>
      <c r="G5662" s="2" t="str">
        <f t="shared" ca="1" si="531"/>
        <v>IN</v>
      </c>
    </row>
    <row r="5663" spans="2:7" x14ac:dyDescent="0.25">
      <c r="B5663" s="2">
        <f t="shared" si="532"/>
        <v>5659</v>
      </c>
      <c r="C5663" s="2">
        <f t="shared" ca="1" si="533"/>
        <v>102.22494641406232</v>
      </c>
      <c r="D5663" s="2">
        <f t="shared" ca="1" si="528"/>
        <v>101.7200982170864</v>
      </c>
      <c r="E5663" s="3" t="str">
        <f t="shared" ca="1" si="529"/>
        <v>IN</v>
      </c>
      <c r="F5663" s="3" t="str">
        <f t="shared" ca="1" si="530"/>
        <v>IN</v>
      </c>
      <c r="G5663" s="2" t="str">
        <f t="shared" ca="1" si="531"/>
        <v>IN</v>
      </c>
    </row>
    <row r="5664" spans="2:7" x14ac:dyDescent="0.25">
      <c r="B5664" s="2">
        <f t="shared" si="532"/>
        <v>5660</v>
      </c>
      <c r="C5664" s="2">
        <f t="shared" ca="1" si="533"/>
        <v>99.197140363393842</v>
      </c>
      <c r="D5664" s="2">
        <f t="shared" ca="1" si="528"/>
        <v>99.382899739857635</v>
      </c>
      <c r="E5664" s="3" t="str">
        <f t="shared" ca="1" si="529"/>
        <v>IN</v>
      </c>
      <c r="F5664" s="3" t="str">
        <f t="shared" ca="1" si="530"/>
        <v>IN</v>
      </c>
      <c r="G5664" s="2" t="str">
        <f t="shared" ca="1" si="531"/>
        <v>IN</v>
      </c>
    </row>
    <row r="5665" spans="2:7" x14ac:dyDescent="0.25">
      <c r="B5665" s="2">
        <f t="shared" si="532"/>
        <v>5661</v>
      </c>
      <c r="C5665" s="2">
        <f t="shared" ca="1" si="533"/>
        <v>99.320713806084598</v>
      </c>
      <c r="D5665" s="2">
        <f t="shared" ca="1" si="528"/>
        <v>98.403964448390866</v>
      </c>
      <c r="E5665" s="3" t="str">
        <f t="shared" ca="1" si="529"/>
        <v>IN</v>
      </c>
      <c r="F5665" s="3" t="str">
        <f t="shared" ca="1" si="530"/>
        <v>IN</v>
      </c>
      <c r="G5665" s="2" t="str">
        <f t="shared" ca="1" si="531"/>
        <v>IN</v>
      </c>
    </row>
    <row r="5666" spans="2:7" x14ac:dyDescent="0.25">
      <c r="B5666" s="2">
        <f t="shared" si="532"/>
        <v>5662</v>
      </c>
      <c r="C5666" s="2">
        <f t="shared" ca="1" si="533"/>
        <v>99.329470157948464</v>
      </c>
      <c r="D5666" s="2">
        <f t="shared" ca="1" si="528"/>
        <v>99.65453041558375</v>
      </c>
      <c r="E5666" s="3" t="str">
        <f t="shared" ca="1" si="529"/>
        <v>IN</v>
      </c>
      <c r="F5666" s="3" t="str">
        <f t="shared" ca="1" si="530"/>
        <v>IN</v>
      </c>
      <c r="G5666" s="2" t="str">
        <f t="shared" ca="1" si="531"/>
        <v>IN</v>
      </c>
    </row>
    <row r="5667" spans="2:7" x14ac:dyDescent="0.25">
      <c r="B5667" s="2">
        <f t="shared" si="532"/>
        <v>5663</v>
      </c>
      <c r="C5667" s="2">
        <f t="shared" ca="1" si="533"/>
        <v>101.10407883707134</v>
      </c>
      <c r="D5667" s="2">
        <f t="shared" ca="1" si="528"/>
        <v>102.26254596369522</v>
      </c>
      <c r="E5667" s="3" t="str">
        <f t="shared" ca="1" si="529"/>
        <v>IN</v>
      </c>
      <c r="F5667" s="3" t="str">
        <f t="shared" ca="1" si="530"/>
        <v>IN</v>
      </c>
      <c r="G5667" s="2" t="str">
        <f t="shared" ca="1" si="531"/>
        <v>IN</v>
      </c>
    </row>
    <row r="5668" spans="2:7" x14ac:dyDescent="0.25">
      <c r="B5668" s="2">
        <f t="shared" si="532"/>
        <v>5664</v>
      </c>
      <c r="C5668" s="2">
        <f t="shared" ca="1" si="533"/>
        <v>101.23412284231537</v>
      </c>
      <c r="D5668" s="2">
        <f t="shared" ca="1" si="528"/>
        <v>102.61054030122742</v>
      </c>
      <c r="E5668" s="3" t="str">
        <f t="shared" ca="1" si="529"/>
        <v>IN</v>
      </c>
      <c r="F5668" s="3" t="str">
        <f t="shared" ca="1" si="530"/>
        <v>IN</v>
      </c>
      <c r="G5668" s="2" t="str">
        <f t="shared" ca="1" si="531"/>
        <v>IN</v>
      </c>
    </row>
    <row r="5669" spans="2:7" x14ac:dyDescent="0.25">
      <c r="B5669" s="2">
        <f t="shared" si="532"/>
        <v>5665</v>
      </c>
      <c r="C5669" s="2">
        <f t="shared" ca="1" si="533"/>
        <v>99.876120952772382</v>
      </c>
      <c r="D5669" s="2">
        <f t="shared" ca="1" si="528"/>
        <v>100.16399124131122</v>
      </c>
      <c r="E5669" s="3" t="str">
        <f t="shared" ca="1" si="529"/>
        <v>IN</v>
      </c>
      <c r="F5669" s="3" t="str">
        <f t="shared" ca="1" si="530"/>
        <v>IN</v>
      </c>
      <c r="G5669" s="2" t="str">
        <f t="shared" ca="1" si="531"/>
        <v>IN</v>
      </c>
    </row>
    <row r="5670" spans="2:7" x14ac:dyDescent="0.25">
      <c r="B5670" s="2">
        <f t="shared" si="532"/>
        <v>5666</v>
      </c>
      <c r="C5670" s="2">
        <f t="shared" ca="1" si="533"/>
        <v>99.829266066798141</v>
      </c>
      <c r="D5670" s="2">
        <f t="shared" ca="1" si="528"/>
        <v>99.250765279172199</v>
      </c>
      <c r="E5670" s="3" t="str">
        <f t="shared" ca="1" si="529"/>
        <v>IN</v>
      </c>
      <c r="F5670" s="3" t="str">
        <f t="shared" ca="1" si="530"/>
        <v>IN</v>
      </c>
      <c r="G5670" s="2" t="str">
        <f t="shared" ca="1" si="531"/>
        <v>IN</v>
      </c>
    </row>
    <row r="5671" spans="2:7" x14ac:dyDescent="0.25">
      <c r="B5671" s="2">
        <f t="shared" si="532"/>
        <v>5667</v>
      </c>
      <c r="C5671" s="2">
        <f t="shared" ca="1" si="533"/>
        <v>103.45407463034024</v>
      </c>
      <c r="D5671" s="2">
        <f t="shared" ca="1" si="528"/>
        <v>104.36753902512677</v>
      </c>
      <c r="E5671" s="3" t="str">
        <f t="shared" ca="1" si="529"/>
        <v>IN</v>
      </c>
      <c r="F5671" s="3" t="str">
        <f t="shared" ca="1" si="530"/>
        <v>IN</v>
      </c>
      <c r="G5671" s="2" t="str">
        <f t="shared" ca="1" si="531"/>
        <v>IN</v>
      </c>
    </row>
    <row r="5672" spans="2:7" x14ac:dyDescent="0.25">
      <c r="B5672" s="2">
        <f t="shared" si="532"/>
        <v>5668</v>
      </c>
      <c r="C5672" s="2">
        <f t="shared" ca="1" si="533"/>
        <v>101.68158218743152</v>
      </c>
      <c r="D5672" s="2">
        <f t="shared" ca="1" si="528"/>
        <v>103.46032238959123</v>
      </c>
      <c r="E5672" s="3" t="str">
        <f t="shared" ca="1" si="529"/>
        <v>IN</v>
      </c>
      <c r="F5672" s="3" t="str">
        <f t="shared" ca="1" si="530"/>
        <v>IN</v>
      </c>
      <c r="G5672" s="2" t="str">
        <f t="shared" ca="1" si="531"/>
        <v>IN</v>
      </c>
    </row>
    <row r="5673" spans="2:7" x14ac:dyDescent="0.25">
      <c r="B5673" s="2">
        <f t="shared" si="532"/>
        <v>5669</v>
      </c>
      <c r="C5673" s="2">
        <f t="shared" ca="1" si="533"/>
        <v>100.41769135837244</v>
      </c>
      <c r="D5673" s="2">
        <f t="shared" ca="1" si="528"/>
        <v>102.75030803200347</v>
      </c>
      <c r="E5673" s="3" t="str">
        <f t="shared" ca="1" si="529"/>
        <v>IN</v>
      </c>
      <c r="F5673" s="3" t="str">
        <f t="shared" ca="1" si="530"/>
        <v>IN</v>
      </c>
      <c r="G5673" s="2" t="str">
        <f t="shared" ca="1" si="531"/>
        <v>IN</v>
      </c>
    </row>
    <row r="5674" spans="2:7" x14ac:dyDescent="0.25">
      <c r="B5674" s="2">
        <f t="shared" si="532"/>
        <v>5670</v>
      </c>
      <c r="C5674" s="2">
        <f t="shared" ca="1" si="533"/>
        <v>101.96138207159626</v>
      </c>
      <c r="D5674" s="2">
        <f t="shared" ca="1" si="528"/>
        <v>102.40243190564743</v>
      </c>
      <c r="E5674" s="3" t="str">
        <f t="shared" ca="1" si="529"/>
        <v>IN</v>
      </c>
      <c r="F5674" s="3" t="str">
        <f t="shared" ca="1" si="530"/>
        <v>IN</v>
      </c>
      <c r="G5674" s="2" t="str">
        <f t="shared" ca="1" si="531"/>
        <v>IN</v>
      </c>
    </row>
    <row r="5675" spans="2:7" x14ac:dyDescent="0.25">
      <c r="B5675" s="2">
        <f t="shared" si="532"/>
        <v>5671</v>
      </c>
      <c r="C5675" s="2">
        <f t="shared" ca="1" si="533"/>
        <v>101.2739437559179</v>
      </c>
      <c r="D5675" s="2">
        <f t="shared" ca="1" si="528"/>
        <v>102.53079843685289</v>
      </c>
      <c r="E5675" s="3" t="str">
        <f t="shared" ca="1" si="529"/>
        <v>IN</v>
      </c>
      <c r="F5675" s="3" t="str">
        <f t="shared" ca="1" si="530"/>
        <v>IN</v>
      </c>
      <c r="G5675" s="2" t="str">
        <f t="shared" ca="1" si="531"/>
        <v>IN</v>
      </c>
    </row>
    <row r="5676" spans="2:7" x14ac:dyDescent="0.25">
      <c r="B5676" s="2">
        <f t="shared" si="532"/>
        <v>5672</v>
      </c>
      <c r="C5676" s="2">
        <f t="shared" ca="1" si="533"/>
        <v>98.711449409824539</v>
      </c>
      <c r="D5676" s="2">
        <f t="shared" ca="1" si="528"/>
        <v>99.130274692227687</v>
      </c>
      <c r="E5676" s="3" t="str">
        <f t="shared" ca="1" si="529"/>
        <v>IN</v>
      </c>
      <c r="F5676" s="3" t="str">
        <f t="shared" ca="1" si="530"/>
        <v>IN</v>
      </c>
      <c r="G5676" s="2" t="str">
        <f t="shared" ca="1" si="531"/>
        <v>IN</v>
      </c>
    </row>
    <row r="5677" spans="2:7" x14ac:dyDescent="0.25">
      <c r="B5677" s="2">
        <f t="shared" si="532"/>
        <v>5673</v>
      </c>
      <c r="C5677" s="2">
        <f t="shared" ca="1" si="533"/>
        <v>103.50792793816876</v>
      </c>
      <c r="D5677" s="2">
        <f t="shared" ca="1" si="528"/>
        <v>102.73203627338206</v>
      </c>
      <c r="E5677" s="3" t="str">
        <f t="shared" ca="1" si="529"/>
        <v>IN</v>
      </c>
      <c r="F5677" s="3" t="str">
        <f t="shared" ca="1" si="530"/>
        <v>IN</v>
      </c>
      <c r="G5677" s="2" t="str">
        <f t="shared" ca="1" si="531"/>
        <v>IN</v>
      </c>
    </row>
    <row r="5678" spans="2:7" x14ac:dyDescent="0.25">
      <c r="B5678" s="2">
        <f t="shared" si="532"/>
        <v>5674</v>
      </c>
      <c r="C5678" s="2">
        <f t="shared" ca="1" si="533"/>
        <v>97.782982848934623</v>
      </c>
      <c r="D5678" s="2">
        <f t="shared" ca="1" si="528"/>
        <v>98.898728013466808</v>
      </c>
      <c r="E5678" s="3" t="str">
        <f t="shared" ca="1" si="529"/>
        <v>IN</v>
      </c>
      <c r="F5678" s="3" t="str">
        <f t="shared" ca="1" si="530"/>
        <v>IN</v>
      </c>
      <c r="G5678" s="2" t="str">
        <f t="shared" ca="1" si="531"/>
        <v>IN</v>
      </c>
    </row>
    <row r="5679" spans="2:7" x14ac:dyDescent="0.25">
      <c r="B5679" s="2">
        <f t="shared" si="532"/>
        <v>5675</v>
      </c>
      <c r="C5679" s="2">
        <f t="shared" ca="1" si="533"/>
        <v>100.06640564839329</v>
      </c>
      <c r="D5679" s="2">
        <f t="shared" ca="1" si="528"/>
        <v>101.59954035228415</v>
      </c>
      <c r="E5679" s="3" t="str">
        <f t="shared" ca="1" si="529"/>
        <v>IN</v>
      </c>
      <c r="F5679" s="3" t="str">
        <f t="shared" ca="1" si="530"/>
        <v>IN</v>
      </c>
      <c r="G5679" s="2" t="str">
        <f t="shared" ca="1" si="531"/>
        <v>IN</v>
      </c>
    </row>
    <row r="5680" spans="2:7" x14ac:dyDescent="0.25">
      <c r="B5680" s="2">
        <f t="shared" si="532"/>
        <v>5676</v>
      </c>
      <c r="C5680" s="2">
        <f t="shared" ca="1" si="533"/>
        <v>101.83603705939831</v>
      </c>
      <c r="D5680" s="2">
        <f t="shared" ca="1" si="528"/>
        <v>102.06982668728926</v>
      </c>
      <c r="E5680" s="3" t="str">
        <f t="shared" ca="1" si="529"/>
        <v>IN</v>
      </c>
      <c r="F5680" s="3" t="str">
        <f t="shared" ca="1" si="530"/>
        <v>IN</v>
      </c>
      <c r="G5680" s="2" t="str">
        <f t="shared" ca="1" si="531"/>
        <v>IN</v>
      </c>
    </row>
    <row r="5681" spans="2:7" x14ac:dyDescent="0.25">
      <c r="B5681" s="2">
        <f t="shared" si="532"/>
        <v>5677</v>
      </c>
      <c r="C5681" s="2">
        <f t="shared" ca="1" si="533"/>
        <v>99.889438150478426</v>
      </c>
      <c r="D5681" s="2">
        <f t="shared" ca="1" si="528"/>
        <v>100.95310448679557</v>
      </c>
      <c r="E5681" s="3" t="str">
        <f t="shared" ca="1" si="529"/>
        <v>IN</v>
      </c>
      <c r="F5681" s="3" t="str">
        <f t="shared" ca="1" si="530"/>
        <v>IN</v>
      </c>
      <c r="G5681" s="2" t="str">
        <f t="shared" ca="1" si="531"/>
        <v>IN</v>
      </c>
    </row>
    <row r="5682" spans="2:7" x14ac:dyDescent="0.25">
      <c r="B5682" s="2">
        <f t="shared" si="532"/>
        <v>5678</v>
      </c>
      <c r="C5682" s="2">
        <f t="shared" ca="1" si="533"/>
        <v>96.33130310235849</v>
      </c>
      <c r="D5682" s="2">
        <f t="shared" ca="1" si="528"/>
        <v>95.251169952355369</v>
      </c>
      <c r="E5682" s="3" t="str">
        <f t="shared" ca="1" si="529"/>
        <v>IN</v>
      </c>
      <c r="F5682" s="3" t="str">
        <f t="shared" ca="1" si="530"/>
        <v>IN</v>
      </c>
      <c r="G5682" s="2" t="str">
        <f t="shared" ca="1" si="531"/>
        <v>IN</v>
      </c>
    </row>
    <row r="5683" spans="2:7" x14ac:dyDescent="0.25">
      <c r="B5683" s="2">
        <f t="shared" si="532"/>
        <v>5679</v>
      </c>
      <c r="C5683" s="2">
        <f t="shared" ca="1" si="533"/>
        <v>99.91438283041056</v>
      </c>
      <c r="D5683" s="2">
        <f t="shared" ca="1" si="528"/>
        <v>98.594432909240254</v>
      </c>
      <c r="E5683" s="3" t="str">
        <f t="shared" ca="1" si="529"/>
        <v>IN</v>
      </c>
      <c r="F5683" s="3" t="str">
        <f t="shared" ca="1" si="530"/>
        <v>IN</v>
      </c>
      <c r="G5683" s="2" t="str">
        <f t="shared" ca="1" si="531"/>
        <v>IN</v>
      </c>
    </row>
    <row r="5684" spans="2:7" x14ac:dyDescent="0.25">
      <c r="B5684" s="2">
        <f t="shared" si="532"/>
        <v>5680</v>
      </c>
      <c r="C5684" s="2">
        <f t="shared" ca="1" si="533"/>
        <v>98.702823125923402</v>
      </c>
      <c r="D5684" s="2">
        <f t="shared" ca="1" si="528"/>
        <v>99.910757805645815</v>
      </c>
      <c r="E5684" s="3" t="str">
        <f t="shared" ca="1" si="529"/>
        <v>IN</v>
      </c>
      <c r="F5684" s="3" t="str">
        <f t="shared" ca="1" si="530"/>
        <v>IN</v>
      </c>
      <c r="G5684" s="2" t="str">
        <f t="shared" ca="1" si="531"/>
        <v>IN</v>
      </c>
    </row>
    <row r="5685" spans="2:7" x14ac:dyDescent="0.25">
      <c r="B5685" s="2">
        <f t="shared" si="532"/>
        <v>5681</v>
      </c>
      <c r="C5685" s="2">
        <f t="shared" ca="1" si="533"/>
        <v>96.265365341819304</v>
      </c>
      <c r="D5685" s="2">
        <f t="shared" ca="1" si="528"/>
        <v>96.174445772880404</v>
      </c>
      <c r="E5685" s="3" t="str">
        <f t="shared" ca="1" si="529"/>
        <v>IN</v>
      </c>
      <c r="F5685" s="3" t="str">
        <f t="shared" ca="1" si="530"/>
        <v>IN</v>
      </c>
      <c r="G5685" s="2" t="str">
        <f t="shared" ca="1" si="531"/>
        <v>IN</v>
      </c>
    </row>
    <row r="5686" spans="2:7" x14ac:dyDescent="0.25">
      <c r="B5686" s="2">
        <f t="shared" si="532"/>
        <v>5682</v>
      </c>
      <c r="C5686" s="2">
        <f t="shared" ca="1" si="533"/>
        <v>97.604484379476716</v>
      </c>
      <c r="D5686" s="2">
        <f t="shared" ca="1" si="528"/>
        <v>98.813436196690375</v>
      </c>
      <c r="E5686" s="3" t="str">
        <f t="shared" ca="1" si="529"/>
        <v>IN</v>
      </c>
      <c r="F5686" s="3" t="str">
        <f t="shared" ca="1" si="530"/>
        <v>IN</v>
      </c>
      <c r="G5686" s="2" t="str">
        <f t="shared" ca="1" si="531"/>
        <v>IN</v>
      </c>
    </row>
    <row r="5687" spans="2:7" x14ac:dyDescent="0.25">
      <c r="B5687" s="2">
        <f t="shared" si="532"/>
        <v>5683</v>
      </c>
      <c r="C5687" s="2">
        <f t="shared" ca="1" si="533"/>
        <v>97.672499553901304</v>
      </c>
      <c r="D5687" s="2">
        <f t="shared" ca="1" si="528"/>
        <v>98.735525796227662</v>
      </c>
      <c r="E5687" s="3" t="str">
        <f t="shared" ca="1" si="529"/>
        <v>IN</v>
      </c>
      <c r="F5687" s="3" t="str">
        <f t="shared" ca="1" si="530"/>
        <v>IN</v>
      </c>
      <c r="G5687" s="2" t="str">
        <f t="shared" ca="1" si="531"/>
        <v>IN</v>
      </c>
    </row>
    <row r="5688" spans="2:7" x14ac:dyDescent="0.25">
      <c r="B5688" s="2">
        <f t="shared" si="532"/>
        <v>5684</v>
      </c>
      <c r="C5688" s="2">
        <f t="shared" ca="1" si="533"/>
        <v>102.02863120404993</v>
      </c>
      <c r="D5688" s="2">
        <f t="shared" ca="1" si="528"/>
        <v>101.31310241132188</v>
      </c>
      <c r="E5688" s="3" t="str">
        <f t="shared" ca="1" si="529"/>
        <v>IN</v>
      </c>
      <c r="F5688" s="3" t="str">
        <f t="shared" ca="1" si="530"/>
        <v>IN</v>
      </c>
      <c r="G5688" s="2" t="str">
        <f t="shared" ca="1" si="531"/>
        <v>IN</v>
      </c>
    </row>
    <row r="5689" spans="2:7" x14ac:dyDescent="0.25">
      <c r="B5689" s="2">
        <f t="shared" si="532"/>
        <v>5685</v>
      </c>
      <c r="C5689" s="2">
        <f t="shared" ca="1" si="533"/>
        <v>98.644050575123728</v>
      </c>
      <c r="D5689" s="2">
        <f t="shared" ca="1" si="528"/>
        <v>99.106275308960022</v>
      </c>
      <c r="E5689" s="3" t="str">
        <f t="shared" ca="1" si="529"/>
        <v>IN</v>
      </c>
      <c r="F5689" s="3" t="str">
        <f t="shared" ca="1" si="530"/>
        <v>IN</v>
      </c>
      <c r="G5689" s="2" t="str">
        <f t="shared" ca="1" si="531"/>
        <v>IN</v>
      </c>
    </row>
    <row r="5690" spans="2:7" x14ac:dyDescent="0.25">
      <c r="B5690" s="2">
        <f t="shared" si="532"/>
        <v>5686</v>
      </c>
      <c r="C5690" s="2">
        <f t="shared" ca="1" si="533"/>
        <v>104.94576377783615</v>
      </c>
      <c r="D5690" s="2">
        <f t="shared" ca="1" si="528"/>
        <v>104.88602696528878</v>
      </c>
      <c r="E5690" s="3" t="str">
        <f t="shared" ca="1" si="529"/>
        <v>IN</v>
      </c>
      <c r="F5690" s="3" t="str">
        <f t="shared" ca="1" si="530"/>
        <v>IN</v>
      </c>
      <c r="G5690" s="2" t="str">
        <f t="shared" ca="1" si="531"/>
        <v>IN</v>
      </c>
    </row>
    <row r="5691" spans="2:7" x14ac:dyDescent="0.25">
      <c r="B5691" s="2">
        <f t="shared" si="532"/>
        <v>5687</v>
      </c>
      <c r="C5691" s="2">
        <f t="shared" ca="1" si="533"/>
        <v>99.845748982993058</v>
      </c>
      <c r="D5691" s="2">
        <f t="shared" ca="1" si="528"/>
        <v>99.199807962780127</v>
      </c>
      <c r="E5691" s="3" t="str">
        <f t="shared" ca="1" si="529"/>
        <v>IN</v>
      </c>
      <c r="F5691" s="3" t="str">
        <f t="shared" ca="1" si="530"/>
        <v>IN</v>
      </c>
      <c r="G5691" s="2" t="str">
        <f t="shared" ca="1" si="531"/>
        <v>IN</v>
      </c>
    </row>
    <row r="5692" spans="2:7" x14ac:dyDescent="0.25">
      <c r="B5692" s="2">
        <f t="shared" si="532"/>
        <v>5688</v>
      </c>
      <c r="C5692" s="2">
        <f t="shared" ca="1" si="533"/>
        <v>98.541891564882278</v>
      </c>
      <c r="D5692" s="2">
        <f t="shared" ca="1" si="528"/>
        <v>100.08378594094015</v>
      </c>
      <c r="E5692" s="3" t="str">
        <f t="shared" ca="1" si="529"/>
        <v>IN</v>
      </c>
      <c r="F5692" s="3" t="str">
        <f t="shared" ca="1" si="530"/>
        <v>IN</v>
      </c>
      <c r="G5692" s="2" t="str">
        <f t="shared" ca="1" si="531"/>
        <v>IN</v>
      </c>
    </row>
    <row r="5693" spans="2:7" x14ac:dyDescent="0.25">
      <c r="B5693" s="2">
        <f t="shared" si="532"/>
        <v>5689</v>
      </c>
      <c r="C5693" s="2">
        <f t="shared" ca="1" si="533"/>
        <v>101.27299166258578</v>
      </c>
      <c r="D5693" s="2">
        <f t="shared" ca="1" si="528"/>
        <v>102.3723639552897</v>
      </c>
      <c r="E5693" s="3" t="str">
        <f t="shared" ca="1" si="529"/>
        <v>IN</v>
      </c>
      <c r="F5693" s="3" t="str">
        <f t="shared" ca="1" si="530"/>
        <v>IN</v>
      </c>
      <c r="G5693" s="2" t="str">
        <f t="shared" ca="1" si="531"/>
        <v>IN</v>
      </c>
    </row>
    <row r="5694" spans="2:7" x14ac:dyDescent="0.25">
      <c r="B5694" s="2">
        <f t="shared" si="532"/>
        <v>5690</v>
      </c>
      <c r="C5694" s="2">
        <f t="shared" ca="1" si="533"/>
        <v>102.32563757457751</v>
      </c>
      <c r="D5694" s="2">
        <f t="shared" ca="1" si="528"/>
        <v>102.58192802356798</v>
      </c>
      <c r="E5694" s="3" t="str">
        <f t="shared" ca="1" si="529"/>
        <v>IN</v>
      </c>
      <c r="F5694" s="3" t="str">
        <f t="shared" ca="1" si="530"/>
        <v>IN</v>
      </c>
      <c r="G5694" s="2" t="str">
        <f t="shared" ca="1" si="531"/>
        <v>IN</v>
      </c>
    </row>
    <row r="5695" spans="2:7" x14ac:dyDescent="0.25">
      <c r="B5695" s="2">
        <f t="shared" si="532"/>
        <v>5691</v>
      </c>
      <c r="C5695" s="2">
        <f t="shared" ca="1" si="533"/>
        <v>100.99399363967812</v>
      </c>
      <c r="D5695" s="2">
        <f t="shared" ca="1" si="528"/>
        <v>100.76253478421495</v>
      </c>
      <c r="E5695" s="3" t="str">
        <f t="shared" ca="1" si="529"/>
        <v>IN</v>
      </c>
      <c r="F5695" s="3" t="str">
        <f t="shared" ca="1" si="530"/>
        <v>IN</v>
      </c>
      <c r="G5695" s="2" t="str">
        <f t="shared" ca="1" si="531"/>
        <v>IN</v>
      </c>
    </row>
    <row r="5696" spans="2:7" x14ac:dyDescent="0.25">
      <c r="B5696" s="2">
        <f t="shared" si="532"/>
        <v>5692</v>
      </c>
      <c r="C5696" s="2">
        <f t="shared" ca="1" si="533"/>
        <v>100.37654455770959</v>
      </c>
      <c r="D5696" s="2">
        <f t="shared" ca="1" si="528"/>
        <v>101.00716868421614</v>
      </c>
      <c r="E5696" s="3" t="str">
        <f t="shared" ca="1" si="529"/>
        <v>IN</v>
      </c>
      <c r="F5696" s="3" t="str">
        <f t="shared" ca="1" si="530"/>
        <v>IN</v>
      </c>
      <c r="G5696" s="2" t="str">
        <f t="shared" ca="1" si="531"/>
        <v>IN</v>
      </c>
    </row>
    <row r="5697" spans="2:7" x14ac:dyDescent="0.25">
      <c r="B5697" s="2">
        <f t="shared" si="532"/>
        <v>5693</v>
      </c>
      <c r="C5697" s="2">
        <f t="shared" ca="1" si="533"/>
        <v>100.85926215658884</v>
      </c>
      <c r="D5697" s="2">
        <f t="shared" ca="1" si="528"/>
        <v>99.76727179236515</v>
      </c>
      <c r="E5697" s="3" t="str">
        <f t="shared" ca="1" si="529"/>
        <v>IN</v>
      </c>
      <c r="F5697" s="3" t="str">
        <f t="shared" ca="1" si="530"/>
        <v>IN</v>
      </c>
      <c r="G5697" s="2" t="str">
        <f t="shared" ca="1" si="531"/>
        <v>IN</v>
      </c>
    </row>
    <row r="5698" spans="2:7" x14ac:dyDescent="0.25">
      <c r="B5698" s="2">
        <f t="shared" si="532"/>
        <v>5694</v>
      </c>
      <c r="C5698" s="2">
        <f t="shared" ca="1" si="533"/>
        <v>101.51114399084859</v>
      </c>
      <c r="D5698" s="2">
        <f t="shared" ca="1" si="528"/>
        <v>101.76566465355044</v>
      </c>
      <c r="E5698" s="3" t="str">
        <f t="shared" ca="1" si="529"/>
        <v>IN</v>
      </c>
      <c r="F5698" s="3" t="str">
        <f t="shared" ca="1" si="530"/>
        <v>IN</v>
      </c>
      <c r="G5698" s="2" t="str">
        <f t="shared" ca="1" si="531"/>
        <v>IN</v>
      </c>
    </row>
    <row r="5699" spans="2:7" x14ac:dyDescent="0.25">
      <c r="B5699" s="2">
        <f t="shared" si="532"/>
        <v>5695</v>
      </c>
      <c r="C5699" s="2">
        <f t="shared" ca="1" si="533"/>
        <v>95.159561688713367</v>
      </c>
      <c r="D5699" s="2">
        <f t="shared" ca="1" si="528"/>
        <v>95.137326223537059</v>
      </c>
      <c r="E5699" s="3" t="str">
        <f t="shared" ca="1" si="529"/>
        <v>IN</v>
      </c>
      <c r="F5699" s="3" t="str">
        <f t="shared" ca="1" si="530"/>
        <v>IN</v>
      </c>
      <c r="G5699" s="2" t="str">
        <f t="shared" ca="1" si="531"/>
        <v>IN</v>
      </c>
    </row>
    <row r="5700" spans="2:7" x14ac:dyDescent="0.25">
      <c r="B5700" s="2">
        <f t="shared" si="532"/>
        <v>5696</v>
      </c>
      <c r="C5700" s="2">
        <f t="shared" ca="1" si="533"/>
        <v>97.620011606738146</v>
      </c>
      <c r="D5700" s="2">
        <f t="shared" ca="1" si="528"/>
        <v>96.383454191791003</v>
      </c>
      <c r="E5700" s="3" t="str">
        <f t="shared" ca="1" si="529"/>
        <v>IN</v>
      </c>
      <c r="F5700" s="3" t="str">
        <f t="shared" ca="1" si="530"/>
        <v>IN</v>
      </c>
      <c r="G5700" s="2" t="str">
        <f t="shared" ca="1" si="531"/>
        <v>IN</v>
      </c>
    </row>
    <row r="5701" spans="2:7" x14ac:dyDescent="0.25">
      <c r="B5701" s="2">
        <f t="shared" si="532"/>
        <v>5697</v>
      </c>
      <c r="C5701" s="2">
        <f t="shared" ca="1" si="533"/>
        <v>100.1868322672339</v>
      </c>
      <c r="D5701" s="2">
        <f t="shared" ca="1" si="528"/>
        <v>99.229031519340836</v>
      </c>
      <c r="E5701" s="3" t="str">
        <f t="shared" ca="1" si="529"/>
        <v>IN</v>
      </c>
      <c r="F5701" s="3" t="str">
        <f t="shared" ca="1" si="530"/>
        <v>IN</v>
      </c>
      <c r="G5701" s="2" t="str">
        <f t="shared" ca="1" si="531"/>
        <v>IN</v>
      </c>
    </row>
    <row r="5702" spans="2:7" x14ac:dyDescent="0.25">
      <c r="B5702" s="2">
        <f t="shared" si="532"/>
        <v>5698</v>
      </c>
      <c r="C5702" s="2">
        <f t="shared" ca="1" si="533"/>
        <v>101.67236522396422</v>
      </c>
      <c r="D5702" s="2">
        <f t="shared" ref="D5702:D5765" ca="1" si="534">C5702+_xlfn.NORM.INV(RAND(),D$2,D$3)</f>
        <v>101.94236212460645</v>
      </c>
      <c r="E5702" s="3" t="str">
        <f t="shared" ref="E5702:E5765" ca="1" si="535">IF(AND(C5702&gt;=F$2,C5702&lt;=F$3),"IN","OUT")</f>
        <v>IN</v>
      </c>
      <c r="F5702" s="3" t="str">
        <f t="shared" ref="F5702:F5765" ca="1" si="536">IF(AND(D5702&gt;=F$2,D5702&lt;=F$3),"IN","OUT")</f>
        <v>IN</v>
      </c>
      <c r="G5702" s="2" t="str">
        <f t="shared" ref="G5702:G5765" ca="1" si="537">IF(AND(E5702="IN",F5702="IN"),"IN",IF(AND(E5702="OUT",F5702="OUT"),"OUT",IF(AND(E5702="IN",F5702="OUT"),"false OUT","false IN")))</f>
        <v>IN</v>
      </c>
    </row>
    <row r="5703" spans="2:7" x14ac:dyDescent="0.25">
      <c r="B5703" s="2">
        <f t="shared" si="532"/>
        <v>5699</v>
      </c>
      <c r="C5703" s="2">
        <f t="shared" ca="1" si="533"/>
        <v>99.324109883724319</v>
      </c>
      <c r="D5703" s="2">
        <f t="shared" ca="1" si="534"/>
        <v>98.20195398735143</v>
      </c>
      <c r="E5703" s="3" t="str">
        <f t="shared" ca="1" si="535"/>
        <v>IN</v>
      </c>
      <c r="F5703" s="3" t="str">
        <f t="shared" ca="1" si="536"/>
        <v>IN</v>
      </c>
      <c r="G5703" s="2" t="str">
        <f t="shared" ca="1" si="537"/>
        <v>IN</v>
      </c>
    </row>
    <row r="5704" spans="2:7" x14ac:dyDescent="0.25">
      <c r="B5704" s="2">
        <f t="shared" ref="B5704:B5767" si="538">B5703+1</f>
        <v>5700</v>
      </c>
      <c r="C5704" s="2">
        <f t="shared" ref="C5704:D5767" ca="1" si="539">_xlfn.NORM.INV(RAND(),C$2,C$3)</f>
        <v>100.99186295770794</v>
      </c>
      <c r="D5704" s="2">
        <f t="shared" ca="1" si="534"/>
        <v>101.93152718312862</v>
      </c>
      <c r="E5704" s="3" t="str">
        <f t="shared" ca="1" si="535"/>
        <v>IN</v>
      </c>
      <c r="F5704" s="3" t="str">
        <f t="shared" ca="1" si="536"/>
        <v>IN</v>
      </c>
      <c r="G5704" s="2" t="str">
        <f t="shared" ca="1" si="537"/>
        <v>IN</v>
      </c>
    </row>
    <row r="5705" spans="2:7" x14ac:dyDescent="0.25">
      <c r="B5705" s="2">
        <f t="shared" si="538"/>
        <v>5701</v>
      </c>
      <c r="C5705" s="2">
        <f t="shared" ca="1" si="539"/>
        <v>98.954826880749778</v>
      </c>
      <c r="D5705" s="2">
        <f t="shared" ca="1" si="534"/>
        <v>98.929889655953986</v>
      </c>
      <c r="E5705" s="3" t="str">
        <f t="shared" ca="1" si="535"/>
        <v>IN</v>
      </c>
      <c r="F5705" s="3" t="str">
        <f t="shared" ca="1" si="536"/>
        <v>IN</v>
      </c>
      <c r="G5705" s="2" t="str">
        <f t="shared" ca="1" si="537"/>
        <v>IN</v>
      </c>
    </row>
    <row r="5706" spans="2:7" x14ac:dyDescent="0.25">
      <c r="B5706" s="2">
        <f t="shared" si="538"/>
        <v>5702</v>
      </c>
      <c r="C5706" s="2">
        <f t="shared" ca="1" si="539"/>
        <v>102.75828895189626</v>
      </c>
      <c r="D5706" s="2">
        <f t="shared" ca="1" si="534"/>
        <v>103.87758256444064</v>
      </c>
      <c r="E5706" s="3" t="str">
        <f t="shared" ca="1" si="535"/>
        <v>IN</v>
      </c>
      <c r="F5706" s="3" t="str">
        <f t="shared" ca="1" si="536"/>
        <v>IN</v>
      </c>
      <c r="G5706" s="2" t="str">
        <f t="shared" ca="1" si="537"/>
        <v>IN</v>
      </c>
    </row>
    <row r="5707" spans="2:7" x14ac:dyDescent="0.25">
      <c r="B5707" s="2">
        <f t="shared" si="538"/>
        <v>5703</v>
      </c>
      <c r="C5707" s="2">
        <f t="shared" ca="1" si="539"/>
        <v>100.61996511334486</v>
      </c>
      <c r="D5707" s="2">
        <f t="shared" ca="1" si="534"/>
        <v>102.54718829451606</v>
      </c>
      <c r="E5707" s="3" t="str">
        <f t="shared" ca="1" si="535"/>
        <v>IN</v>
      </c>
      <c r="F5707" s="3" t="str">
        <f t="shared" ca="1" si="536"/>
        <v>IN</v>
      </c>
      <c r="G5707" s="2" t="str">
        <f t="shared" ca="1" si="537"/>
        <v>IN</v>
      </c>
    </row>
    <row r="5708" spans="2:7" x14ac:dyDescent="0.25">
      <c r="B5708" s="2">
        <f t="shared" si="538"/>
        <v>5704</v>
      </c>
      <c r="C5708" s="2">
        <f t="shared" ca="1" si="539"/>
        <v>100.45899902582455</v>
      </c>
      <c r="D5708" s="2">
        <f t="shared" ca="1" si="534"/>
        <v>101.40821087662677</v>
      </c>
      <c r="E5708" s="3" t="str">
        <f t="shared" ca="1" si="535"/>
        <v>IN</v>
      </c>
      <c r="F5708" s="3" t="str">
        <f t="shared" ca="1" si="536"/>
        <v>IN</v>
      </c>
      <c r="G5708" s="2" t="str">
        <f t="shared" ca="1" si="537"/>
        <v>IN</v>
      </c>
    </row>
    <row r="5709" spans="2:7" x14ac:dyDescent="0.25">
      <c r="B5709" s="2">
        <f t="shared" si="538"/>
        <v>5705</v>
      </c>
      <c r="C5709" s="2">
        <f t="shared" ca="1" si="539"/>
        <v>101.2757030988588</v>
      </c>
      <c r="D5709" s="2">
        <f t="shared" ca="1" si="534"/>
        <v>101.6838066410287</v>
      </c>
      <c r="E5709" s="3" t="str">
        <f t="shared" ca="1" si="535"/>
        <v>IN</v>
      </c>
      <c r="F5709" s="3" t="str">
        <f t="shared" ca="1" si="536"/>
        <v>IN</v>
      </c>
      <c r="G5709" s="2" t="str">
        <f t="shared" ca="1" si="537"/>
        <v>IN</v>
      </c>
    </row>
    <row r="5710" spans="2:7" x14ac:dyDescent="0.25">
      <c r="B5710" s="2">
        <f t="shared" si="538"/>
        <v>5706</v>
      </c>
      <c r="C5710" s="2">
        <f t="shared" ca="1" si="539"/>
        <v>96.003485834942651</v>
      </c>
      <c r="D5710" s="2">
        <f t="shared" ca="1" si="534"/>
        <v>97.164554902034112</v>
      </c>
      <c r="E5710" s="3" t="str">
        <f t="shared" ca="1" si="535"/>
        <v>IN</v>
      </c>
      <c r="F5710" s="3" t="str">
        <f t="shared" ca="1" si="536"/>
        <v>IN</v>
      </c>
      <c r="G5710" s="2" t="str">
        <f t="shared" ca="1" si="537"/>
        <v>IN</v>
      </c>
    </row>
    <row r="5711" spans="2:7" x14ac:dyDescent="0.25">
      <c r="B5711" s="2">
        <f t="shared" si="538"/>
        <v>5707</v>
      </c>
      <c r="C5711" s="2">
        <f t="shared" ca="1" si="539"/>
        <v>102.1348994924367</v>
      </c>
      <c r="D5711" s="2">
        <f t="shared" ca="1" si="534"/>
        <v>102.21121276428654</v>
      </c>
      <c r="E5711" s="3" t="str">
        <f t="shared" ca="1" si="535"/>
        <v>IN</v>
      </c>
      <c r="F5711" s="3" t="str">
        <f t="shared" ca="1" si="536"/>
        <v>IN</v>
      </c>
      <c r="G5711" s="2" t="str">
        <f t="shared" ca="1" si="537"/>
        <v>IN</v>
      </c>
    </row>
    <row r="5712" spans="2:7" x14ac:dyDescent="0.25">
      <c r="B5712" s="2">
        <f t="shared" si="538"/>
        <v>5708</v>
      </c>
      <c r="C5712" s="2">
        <f t="shared" ca="1" si="539"/>
        <v>98.388609962931255</v>
      </c>
      <c r="D5712" s="2">
        <f t="shared" ca="1" si="534"/>
        <v>98.860594301596663</v>
      </c>
      <c r="E5712" s="3" t="str">
        <f t="shared" ca="1" si="535"/>
        <v>IN</v>
      </c>
      <c r="F5712" s="3" t="str">
        <f t="shared" ca="1" si="536"/>
        <v>IN</v>
      </c>
      <c r="G5712" s="2" t="str">
        <f t="shared" ca="1" si="537"/>
        <v>IN</v>
      </c>
    </row>
    <row r="5713" spans="2:7" x14ac:dyDescent="0.25">
      <c r="B5713" s="2">
        <f t="shared" si="538"/>
        <v>5709</v>
      </c>
      <c r="C5713" s="2">
        <f t="shared" ca="1" si="539"/>
        <v>98.271268438637861</v>
      </c>
      <c r="D5713" s="2">
        <f t="shared" ca="1" si="534"/>
        <v>99.654675301142831</v>
      </c>
      <c r="E5713" s="3" t="str">
        <f t="shared" ca="1" si="535"/>
        <v>IN</v>
      </c>
      <c r="F5713" s="3" t="str">
        <f t="shared" ca="1" si="536"/>
        <v>IN</v>
      </c>
      <c r="G5713" s="2" t="str">
        <f t="shared" ca="1" si="537"/>
        <v>IN</v>
      </c>
    </row>
    <row r="5714" spans="2:7" x14ac:dyDescent="0.25">
      <c r="B5714" s="2">
        <f t="shared" si="538"/>
        <v>5710</v>
      </c>
      <c r="C5714" s="2">
        <f t="shared" ca="1" si="539"/>
        <v>96.919477550858829</v>
      </c>
      <c r="D5714" s="2">
        <f t="shared" ca="1" si="534"/>
        <v>97.38645264829394</v>
      </c>
      <c r="E5714" s="3" t="str">
        <f t="shared" ca="1" si="535"/>
        <v>IN</v>
      </c>
      <c r="F5714" s="3" t="str">
        <f t="shared" ca="1" si="536"/>
        <v>IN</v>
      </c>
      <c r="G5714" s="2" t="str">
        <f t="shared" ca="1" si="537"/>
        <v>IN</v>
      </c>
    </row>
    <row r="5715" spans="2:7" x14ac:dyDescent="0.25">
      <c r="B5715" s="2">
        <f t="shared" si="538"/>
        <v>5711</v>
      </c>
      <c r="C5715" s="2">
        <f t="shared" ca="1" si="539"/>
        <v>99.484835461683886</v>
      </c>
      <c r="D5715" s="2">
        <f t="shared" ca="1" si="534"/>
        <v>99.987130856812286</v>
      </c>
      <c r="E5715" s="3" t="str">
        <f t="shared" ca="1" si="535"/>
        <v>IN</v>
      </c>
      <c r="F5715" s="3" t="str">
        <f t="shared" ca="1" si="536"/>
        <v>IN</v>
      </c>
      <c r="G5715" s="2" t="str">
        <f t="shared" ca="1" si="537"/>
        <v>IN</v>
      </c>
    </row>
    <row r="5716" spans="2:7" x14ac:dyDescent="0.25">
      <c r="B5716" s="2">
        <f t="shared" si="538"/>
        <v>5712</v>
      </c>
      <c r="C5716" s="2">
        <f t="shared" ca="1" si="539"/>
        <v>101.70268915433111</v>
      </c>
      <c r="D5716" s="2">
        <f t="shared" ca="1" si="534"/>
        <v>102.70563237061243</v>
      </c>
      <c r="E5716" s="3" t="str">
        <f t="shared" ca="1" si="535"/>
        <v>IN</v>
      </c>
      <c r="F5716" s="3" t="str">
        <f t="shared" ca="1" si="536"/>
        <v>IN</v>
      </c>
      <c r="G5716" s="2" t="str">
        <f t="shared" ca="1" si="537"/>
        <v>IN</v>
      </c>
    </row>
    <row r="5717" spans="2:7" x14ac:dyDescent="0.25">
      <c r="B5717" s="2">
        <f t="shared" si="538"/>
        <v>5713</v>
      </c>
      <c r="C5717" s="2">
        <f t="shared" ca="1" si="539"/>
        <v>96.833397761398984</v>
      </c>
      <c r="D5717" s="2">
        <f t="shared" ca="1" si="534"/>
        <v>95.966157047487343</v>
      </c>
      <c r="E5717" s="3" t="str">
        <f t="shared" ca="1" si="535"/>
        <v>IN</v>
      </c>
      <c r="F5717" s="3" t="str">
        <f t="shared" ca="1" si="536"/>
        <v>IN</v>
      </c>
      <c r="G5717" s="2" t="str">
        <f t="shared" ca="1" si="537"/>
        <v>IN</v>
      </c>
    </row>
    <row r="5718" spans="2:7" x14ac:dyDescent="0.25">
      <c r="B5718" s="2">
        <f t="shared" si="538"/>
        <v>5714</v>
      </c>
      <c r="C5718" s="2">
        <f t="shared" ca="1" si="539"/>
        <v>103.409786718277</v>
      </c>
      <c r="D5718" s="2">
        <f t="shared" ca="1" si="534"/>
        <v>102.95074506872172</v>
      </c>
      <c r="E5718" s="3" t="str">
        <f t="shared" ca="1" si="535"/>
        <v>IN</v>
      </c>
      <c r="F5718" s="3" t="str">
        <f t="shared" ca="1" si="536"/>
        <v>IN</v>
      </c>
      <c r="G5718" s="2" t="str">
        <f t="shared" ca="1" si="537"/>
        <v>IN</v>
      </c>
    </row>
    <row r="5719" spans="2:7" x14ac:dyDescent="0.25">
      <c r="B5719" s="2">
        <f t="shared" si="538"/>
        <v>5715</v>
      </c>
      <c r="C5719" s="2">
        <f t="shared" ca="1" si="539"/>
        <v>99.59971908318127</v>
      </c>
      <c r="D5719" s="2">
        <f t="shared" ca="1" si="534"/>
        <v>98.845893912475461</v>
      </c>
      <c r="E5719" s="3" t="str">
        <f t="shared" ca="1" si="535"/>
        <v>IN</v>
      </c>
      <c r="F5719" s="3" t="str">
        <f t="shared" ca="1" si="536"/>
        <v>IN</v>
      </c>
      <c r="G5719" s="2" t="str">
        <f t="shared" ca="1" si="537"/>
        <v>IN</v>
      </c>
    </row>
    <row r="5720" spans="2:7" x14ac:dyDescent="0.25">
      <c r="B5720" s="2">
        <f t="shared" si="538"/>
        <v>5716</v>
      </c>
      <c r="C5720" s="2">
        <f t="shared" ca="1" si="539"/>
        <v>101.13639320096792</v>
      </c>
      <c r="D5720" s="2">
        <f t="shared" ca="1" si="534"/>
        <v>101.11841328838224</v>
      </c>
      <c r="E5720" s="3" t="str">
        <f t="shared" ca="1" si="535"/>
        <v>IN</v>
      </c>
      <c r="F5720" s="3" t="str">
        <f t="shared" ca="1" si="536"/>
        <v>IN</v>
      </c>
      <c r="G5720" s="2" t="str">
        <f t="shared" ca="1" si="537"/>
        <v>IN</v>
      </c>
    </row>
    <row r="5721" spans="2:7" x14ac:dyDescent="0.25">
      <c r="B5721" s="2">
        <f t="shared" si="538"/>
        <v>5717</v>
      </c>
      <c r="C5721" s="2">
        <f t="shared" ca="1" si="539"/>
        <v>97.692645473395302</v>
      </c>
      <c r="D5721" s="2">
        <f t="shared" ca="1" si="534"/>
        <v>98.586799463070307</v>
      </c>
      <c r="E5721" s="3" t="str">
        <f t="shared" ca="1" si="535"/>
        <v>IN</v>
      </c>
      <c r="F5721" s="3" t="str">
        <f t="shared" ca="1" si="536"/>
        <v>IN</v>
      </c>
      <c r="G5721" s="2" t="str">
        <f t="shared" ca="1" si="537"/>
        <v>IN</v>
      </c>
    </row>
    <row r="5722" spans="2:7" x14ac:dyDescent="0.25">
      <c r="B5722" s="2">
        <f t="shared" si="538"/>
        <v>5718</v>
      </c>
      <c r="C5722" s="2">
        <f t="shared" ca="1" si="539"/>
        <v>101.72785913736207</v>
      </c>
      <c r="D5722" s="2">
        <f t="shared" ca="1" si="534"/>
        <v>101.12353635030885</v>
      </c>
      <c r="E5722" s="3" t="str">
        <f t="shared" ca="1" si="535"/>
        <v>IN</v>
      </c>
      <c r="F5722" s="3" t="str">
        <f t="shared" ca="1" si="536"/>
        <v>IN</v>
      </c>
      <c r="G5722" s="2" t="str">
        <f t="shared" ca="1" si="537"/>
        <v>IN</v>
      </c>
    </row>
    <row r="5723" spans="2:7" x14ac:dyDescent="0.25">
      <c r="B5723" s="2">
        <f t="shared" si="538"/>
        <v>5719</v>
      </c>
      <c r="C5723" s="2">
        <f t="shared" ca="1" si="539"/>
        <v>101.6503583987144</v>
      </c>
      <c r="D5723" s="2">
        <f t="shared" ca="1" si="534"/>
        <v>102.67887994644055</v>
      </c>
      <c r="E5723" s="3" t="str">
        <f t="shared" ca="1" si="535"/>
        <v>IN</v>
      </c>
      <c r="F5723" s="3" t="str">
        <f t="shared" ca="1" si="536"/>
        <v>IN</v>
      </c>
      <c r="G5723" s="2" t="str">
        <f t="shared" ca="1" si="537"/>
        <v>IN</v>
      </c>
    </row>
    <row r="5724" spans="2:7" x14ac:dyDescent="0.25">
      <c r="B5724" s="2">
        <f t="shared" si="538"/>
        <v>5720</v>
      </c>
      <c r="C5724" s="2">
        <f t="shared" ca="1" si="539"/>
        <v>99.195843904994305</v>
      </c>
      <c r="D5724" s="2">
        <f t="shared" ca="1" si="534"/>
        <v>99.521443610522681</v>
      </c>
      <c r="E5724" s="3" t="str">
        <f t="shared" ca="1" si="535"/>
        <v>IN</v>
      </c>
      <c r="F5724" s="3" t="str">
        <f t="shared" ca="1" si="536"/>
        <v>IN</v>
      </c>
      <c r="G5724" s="2" t="str">
        <f t="shared" ca="1" si="537"/>
        <v>IN</v>
      </c>
    </row>
    <row r="5725" spans="2:7" x14ac:dyDescent="0.25">
      <c r="B5725" s="2">
        <f t="shared" si="538"/>
        <v>5721</v>
      </c>
      <c r="C5725" s="2">
        <f t="shared" ca="1" si="539"/>
        <v>101.21343844533703</v>
      </c>
      <c r="D5725" s="2">
        <f t="shared" ca="1" si="534"/>
        <v>101.28234900922395</v>
      </c>
      <c r="E5725" s="3" t="str">
        <f t="shared" ca="1" si="535"/>
        <v>IN</v>
      </c>
      <c r="F5725" s="3" t="str">
        <f t="shared" ca="1" si="536"/>
        <v>IN</v>
      </c>
      <c r="G5725" s="2" t="str">
        <f t="shared" ca="1" si="537"/>
        <v>IN</v>
      </c>
    </row>
    <row r="5726" spans="2:7" x14ac:dyDescent="0.25">
      <c r="B5726" s="2">
        <f t="shared" si="538"/>
        <v>5722</v>
      </c>
      <c r="C5726" s="2">
        <f t="shared" ca="1" si="539"/>
        <v>102.55146163220013</v>
      </c>
      <c r="D5726" s="2">
        <f t="shared" ca="1" si="534"/>
        <v>103.47266345483693</v>
      </c>
      <c r="E5726" s="3" t="str">
        <f t="shared" ca="1" si="535"/>
        <v>IN</v>
      </c>
      <c r="F5726" s="3" t="str">
        <f t="shared" ca="1" si="536"/>
        <v>IN</v>
      </c>
      <c r="G5726" s="2" t="str">
        <f t="shared" ca="1" si="537"/>
        <v>IN</v>
      </c>
    </row>
    <row r="5727" spans="2:7" x14ac:dyDescent="0.25">
      <c r="B5727" s="2">
        <f t="shared" si="538"/>
        <v>5723</v>
      </c>
      <c r="C5727" s="2">
        <f t="shared" ca="1" si="539"/>
        <v>100.65043088076926</v>
      </c>
      <c r="D5727" s="2">
        <f t="shared" ca="1" si="534"/>
        <v>101.44227151772793</v>
      </c>
      <c r="E5727" s="3" t="str">
        <f t="shared" ca="1" si="535"/>
        <v>IN</v>
      </c>
      <c r="F5727" s="3" t="str">
        <f t="shared" ca="1" si="536"/>
        <v>IN</v>
      </c>
      <c r="G5727" s="2" t="str">
        <f t="shared" ca="1" si="537"/>
        <v>IN</v>
      </c>
    </row>
    <row r="5728" spans="2:7" x14ac:dyDescent="0.25">
      <c r="B5728" s="2">
        <f t="shared" si="538"/>
        <v>5724</v>
      </c>
      <c r="C5728" s="2">
        <f t="shared" ca="1" si="539"/>
        <v>99.627254299636874</v>
      </c>
      <c r="D5728" s="2">
        <f t="shared" ca="1" si="534"/>
        <v>98.367781811062756</v>
      </c>
      <c r="E5728" s="3" t="str">
        <f t="shared" ca="1" si="535"/>
        <v>IN</v>
      </c>
      <c r="F5728" s="3" t="str">
        <f t="shared" ca="1" si="536"/>
        <v>IN</v>
      </c>
      <c r="G5728" s="2" t="str">
        <f t="shared" ca="1" si="537"/>
        <v>IN</v>
      </c>
    </row>
    <row r="5729" spans="2:7" x14ac:dyDescent="0.25">
      <c r="B5729" s="2">
        <f t="shared" si="538"/>
        <v>5725</v>
      </c>
      <c r="C5729" s="2">
        <f t="shared" ca="1" si="539"/>
        <v>99.681167932417139</v>
      </c>
      <c r="D5729" s="2">
        <f t="shared" ca="1" si="534"/>
        <v>99.397792220578552</v>
      </c>
      <c r="E5729" s="3" t="str">
        <f t="shared" ca="1" si="535"/>
        <v>IN</v>
      </c>
      <c r="F5729" s="3" t="str">
        <f t="shared" ca="1" si="536"/>
        <v>IN</v>
      </c>
      <c r="G5729" s="2" t="str">
        <f t="shared" ca="1" si="537"/>
        <v>IN</v>
      </c>
    </row>
    <row r="5730" spans="2:7" x14ac:dyDescent="0.25">
      <c r="B5730" s="2">
        <f t="shared" si="538"/>
        <v>5726</v>
      </c>
      <c r="C5730" s="2">
        <f t="shared" ca="1" si="539"/>
        <v>101.82557780540462</v>
      </c>
      <c r="D5730" s="2">
        <f t="shared" ca="1" si="534"/>
        <v>101.13800268876263</v>
      </c>
      <c r="E5730" s="3" t="str">
        <f t="shared" ca="1" si="535"/>
        <v>IN</v>
      </c>
      <c r="F5730" s="3" t="str">
        <f t="shared" ca="1" si="536"/>
        <v>IN</v>
      </c>
      <c r="G5730" s="2" t="str">
        <f t="shared" ca="1" si="537"/>
        <v>IN</v>
      </c>
    </row>
    <row r="5731" spans="2:7" x14ac:dyDescent="0.25">
      <c r="B5731" s="2">
        <f t="shared" si="538"/>
        <v>5727</v>
      </c>
      <c r="C5731" s="2">
        <f t="shared" ca="1" si="539"/>
        <v>103.23828706748496</v>
      </c>
      <c r="D5731" s="2">
        <f t="shared" ca="1" si="534"/>
        <v>102.85534221414594</v>
      </c>
      <c r="E5731" s="3" t="str">
        <f t="shared" ca="1" si="535"/>
        <v>IN</v>
      </c>
      <c r="F5731" s="3" t="str">
        <f t="shared" ca="1" si="536"/>
        <v>IN</v>
      </c>
      <c r="G5731" s="2" t="str">
        <f t="shared" ca="1" si="537"/>
        <v>IN</v>
      </c>
    </row>
    <row r="5732" spans="2:7" x14ac:dyDescent="0.25">
      <c r="B5732" s="2">
        <f t="shared" si="538"/>
        <v>5728</v>
      </c>
      <c r="C5732" s="2">
        <f t="shared" ca="1" si="539"/>
        <v>102.99226253247645</v>
      </c>
      <c r="D5732" s="2">
        <f t="shared" ca="1" si="534"/>
        <v>102.76066631440759</v>
      </c>
      <c r="E5732" s="3" t="str">
        <f t="shared" ca="1" si="535"/>
        <v>IN</v>
      </c>
      <c r="F5732" s="3" t="str">
        <f t="shared" ca="1" si="536"/>
        <v>IN</v>
      </c>
      <c r="G5732" s="2" t="str">
        <f t="shared" ca="1" si="537"/>
        <v>IN</v>
      </c>
    </row>
    <row r="5733" spans="2:7" x14ac:dyDescent="0.25">
      <c r="B5733" s="2">
        <f t="shared" si="538"/>
        <v>5729</v>
      </c>
      <c r="C5733" s="2">
        <f t="shared" ca="1" si="539"/>
        <v>98.975754685665791</v>
      </c>
      <c r="D5733" s="2">
        <f t="shared" ca="1" si="534"/>
        <v>99.145224740290388</v>
      </c>
      <c r="E5733" s="3" t="str">
        <f t="shared" ca="1" si="535"/>
        <v>IN</v>
      </c>
      <c r="F5733" s="3" t="str">
        <f t="shared" ca="1" si="536"/>
        <v>IN</v>
      </c>
      <c r="G5733" s="2" t="str">
        <f t="shared" ca="1" si="537"/>
        <v>IN</v>
      </c>
    </row>
    <row r="5734" spans="2:7" x14ac:dyDescent="0.25">
      <c r="B5734" s="2">
        <f t="shared" si="538"/>
        <v>5730</v>
      </c>
      <c r="C5734" s="2">
        <f t="shared" ca="1" si="539"/>
        <v>100.84648869959146</v>
      </c>
      <c r="D5734" s="2">
        <f t="shared" ca="1" si="534"/>
        <v>100.58487591382206</v>
      </c>
      <c r="E5734" s="3" t="str">
        <f t="shared" ca="1" si="535"/>
        <v>IN</v>
      </c>
      <c r="F5734" s="3" t="str">
        <f t="shared" ca="1" si="536"/>
        <v>IN</v>
      </c>
      <c r="G5734" s="2" t="str">
        <f t="shared" ca="1" si="537"/>
        <v>IN</v>
      </c>
    </row>
    <row r="5735" spans="2:7" x14ac:dyDescent="0.25">
      <c r="B5735" s="2">
        <f t="shared" si="538"/>
        <v>5731</v>
      </c>
      <c r="C5735" s="2">
        <f t="shared" ca="1" si="539"/>
        <v>99.938731419888043</v>
      </c>
      <c r="D5735" s="2">
        <f t="shared" ca="1" si="534"/>
        <v>98.711410620190307</v>
      </c>
      <c r="E5735" s="3" t="str">
        <f t="shared" ca="1" si="535"/>
        <v>IN</v>
      </c>
      <c r="F5735" s="3" t="str">
        <f t="shared" ca="1" si="536"/>
        <v>IN</v>
      </c>
      <c r="G5735" s="2" t="str">
        <f t="shared" ca="1" si="537"/>
        <v>IN</v>
      </c>
    </row>
    <row r="5736" spans="2:7" x14ac:dyDescent="0.25">
      <c r="B5736" s="2">
        <f t="shared" si="538"/>
        <v>5732</v>
      </c>
      <c r="C5736" s="2">
        <f t="shared" ca="1" si="539"/>
        <v>97.151328288342498</v>
      </c>
      <c r="D5736" s="2">
        <f t="shared" ca="1" si="534"/>
        <v>96.65226300256019</v>
      </c>
      <c r="E5736" s="3" t="str">
        <f t="shared" ca="1" si="535"/>
        <v>IN</v>
      </c>
      <c r="F5736" s="3" t="str">
        <f t="shared" ca="1" si="536"/>
        <v>IN</v>
      </c>
      <c r="G5736" s="2" t="str">
        <f t="shared" ca="1" si="537"/>
        <v>IN</v>
      </c>
    </row>
    <row r="5737" spans="2:7" x14ac:dyDescent="0.25">
      <c r="B5737" s="2">
        <f t="shared" si="538"/>
        <v>5733</v>
      </c>
      <c r="C5737" s="2">
        <f t="shared" ca="1" si="539"/>
        <v>95.51189001130227</v>
      </c>
      <c r="D5737" s="2">
        <f t="shared" ca="1" si="534"/>
        <v>96.160006137164586</v>
      </c>
      <c r="E5737" s="3" t="str">
        <f t="shared" ca="1" si="535"/>
        <v>IN</v>
      </c>
      <c r="F5737" s="3" t="str">
        <f t="shared" ca="1" si="536"/>
        <v>IN</v>
      </c>
      <c r="G5737" s="2" t="str">
        <f t="shared" ca="1" si="537"/>
        <v>IN</v>
      </c>
    </row>
    <row r="5738" spans="2:7" x14ac:dyDescent="0.25">
      <c r="B5738" s="2">
        <f t="shared" si="538"/>
        <v>5734</v>
      </c>
      <c r="C5738" s="2">
        <f t="shared" ca="1" si="539"/>
        <v>99.218376768724127</v>
      </c>
      <c r="D5738" s="2">
        <f t="shared" ca="1" si="534"/>
        <v>98.003105064846466</v>
      </c>
      <c r="E5738" s="3" t="str">
        <f t="shared" ca="1" si="535"/>
        <v>IN</v>
      </c>
      <c r="F5738" s="3" t="str">
        <f t="shared" ca="1" si="536"/>
        <v>IN</v>
      </c>
      <c r="G5738" s="2" t="str">
        <f t="shared" ca="1" si="537"/>
        <v>IN</v>
      </c>
    </row>
    <row r="5739" spans="2:7" x14ac:dyDescent="0.25">
      <c r="B5739" s="2">
        <f t="shared" si="538"/>
        <v>5735</v>
      </c>
      <c r="C5739" s="2">
        <f t="shared" ca="1" si="539"/>
        <v>100.26000955097574</v>
      </c>
      <c r="D5739" s="2">
        <f t="shared" ca="1" si="534"/>
        <v>99.4600168037082</v>
      </c>
      <c r="E5739" s="3" t="str">
        <f t="shared" ca="1" si="535"/>
        <v>IN</v>
      </c>
      <c r="F5739" s="3" t="str">
        <f t="shared" ca="1" si="536"/>
        <v>IN</v>
      </c>
      <c r="G5739" s="2" t="str">
        <f t="shared" ca="1" si="537"/>
        <v>IN</v>
      </c>
    </row>
    <row r="5740" spans="2:7" x14ac:dyDescent="0.25">
      <c r="B5740" s="2">
        <f t="shared" si="538"/>
        <v>5736</v>
      </c>
      <c r="C5740" s="2">
        <f t="shared" ca="1" si="539"/>
        <v>103.73408830873507</v>
      </c>
      <c r="D5740" s="2">
        <f t="shared" ca="1" si="534"/>
        <v>103.68237241030786</v>
      </c>
      <c r="E5740" s="3" t="str">
        <f t="shared" ca="1" si="535"/>
        <v>IN</v>
      </c>
      <c r="F5740" s="3" t="str">
        <f t="shared" ca="1" si="536"/>
        <v>IN</v>
      </c>
      <c r="G5740" s="2" t="str">
        <f t="shared" ca="1" si="537"/>
        <v>IN</v>
      </c>
    </row>
    <row r="5741" spans="2:7" x14ac:dyDescent="0.25">
      <c r="B5741" s="2">
        <f t="shared" si="538"/>
        <v>5737</v>
      </c>
      <c r="C5741" s="2">
        <f t="shared" ca="1" si="539"/>
        <v>101.41389789814906</v>
      </c>
      <c r="D5741" s="2">
        <f t="shared" ca="1" si="534"/>
        <v>100.87355197062071</v>
      </c>
      <c r="E5741" s="3" t="str">
        <f t="shared" ca="1" si="535"/>
        <v>IN</v>
      </c>
      <c r="F5741" s="3" t="str">
        <f t="shared" ca="1" si="536"/>
        <v>IN</v>
      </c>
      <c r="G5741" s="2" t="str">
        <f t="shared" ca="1" si="537"/>
        <v>IN</v>
      </c>
    </row>
    <row r="5742" spans="2:7" x14ac:dyDescent="0.25">
      <c r="B5742" s="2">
        <f t="shared" si="538"/>
        <v>5738</v>
      </c>
      <c r="C5742" s="2">
        <f t="shared" ca="1" si="539"/>
        <v>97.373375706163131</v>
      </c>
      <c r="D5742" s="2">
        <f t="shared" ca="1" si="534"/>
        <v>99.312492996521257</v>
      </c>
      <c r="E5742" s="3" t="str">
        <f t="shared" ca="1" si="535"/>
        <v>IN</v>
      </c>
      <c r="F5742" s="3" t="str">
        <f t="shared" ca="1" si="536"/>
        <v>IN</v>
      </c>
      <c r="G5742" s="2" t="str">
        <f t="shared" ca="1" si="537"/>
        <v>IN</v>
      </c>
    </row>
    <row r="5743" spans="2:7" x14ac:dyDescent="0.25">
      <c r="B5743" s="2">
        <f t="shared" si="538"/>
        <v>5739</v>
      </c>
      <c r="C5743" s="2">
        <f t="shared" ca="1" si="539"/>
        <v>99.847425680098823</v>
      </c>
      <c r="D5743" s="2">
        <f t="shared" ca="1" si="534"/>
        <v>98.739729976193601</v>
      </c>
      <c r="E5743" s="3" t="str">
        <f t="shared" ca="1" si="535"/>
        <v>IN</v>
      </c>
      <c r="F5743" s="3" t="str">
        <f t="shared" ca="1" si="536"/>
        <v>IN</v>
      </c>
      <c r="G5743" s="2" t="str">
        <f t="shared" ca="1" si="537"/>
        <v>IN</v>
      </c>
    </row>
    <row r="5744" spans="2:7" x14ac:dyDescent="0.25">
      <c r="B5744" s="2">
        <f t="shared" si="538"/>
        <v>5740</v>
      </c>
      <c r="C5744" s="2">
        <f t="shared" ca="1" si="539"/>
        <v>102.01209686674065</v>
      </c>
      <c r="D5744" s="2">
        <f t="shared" ca="1" si="534"/>
        <v>103.45560640742588</v>
      </c>
      <c r="E5744" s="3" t="str">
        <f t="shared" ca="1" si="535"/>
        <v>IN</v>
      </c>
      <c r="F5744" s="3" t="str">
        <f t="shared" ca="1" si="536"/>
        <v>IN</v>
      </c>
      <c r="G5744" s="2" t="str">
        <f t="shared" ca="1" si="537"/>
        <v>IN</v>
      </c>
    </row>
    <row r="5745" spans="2:7" x14ac:dyDescent="0.25">
      <c r="B5745" s="2">
        <f t="shared" si="538"/>
        <v>5741</v>
      </c>
      <c r="C5745" s="2">
        <f t="shared" ca="1" si="539"/>
        <v>99.371782658123706</v>
      </c>
      <c r="D5745" s="2">
        <f t="shared" ca="1" si="534"/>
        <v>98.179294522406295</v>
      </c>
      <c r="E5745" s="3" t="str">
        <f t="shared" ca="1" si="535"/>
        <v>IN</v>
      </c>
      <c r="F5745" s="3" t="str">
        <f t="shared" ca="1" si="536"/>
        <v>IN</v>
      </c>
      <c r="G5745" s="2" t="str">
        <f t="shared" ca="1" si="537"/>
        <v>IN</v>
      </c>
    </row>
    <row r="5746" spans="2:7" x14ac:dyDescent="0.25">
      <c r="B5746" s="2">
        <f t="shared" si="538"/>
        <v>5742</v>
      </c>
      <c r="C5746" s="2">
        <f t="shared" ca="1" si="539"/>
        <v>98.976073840516804</v>
      </c>
      <c r="D5746" s="2">
        <f t="shared" ca="1" si="534"/>
        <v>98.357476739214121</v>
      </c>
      <c r="E5746" s="3" t="str">
        <f t="shared" ca="1" si="535"/>
        <v>IN</v>
      </c>
      <c r="F5746" s="3" t="str">
        <f t="shared" ca="1" si="536"/>
        <v>IN</v>
      </c>
      <c r="G5746" s="2" t="str">
        <f t="shared" ca="1" si="537"/>
        <v>IN</v>
      </c>
    </row>
    <row r="5747" spans="2:7" x14ac:dyDescent="0.25">
      <c r="B5747" s="2">
        <f t="shared" si="538"/>
        <v>5743</v>
      </c>
      <c r="C5747" s="2">
        <f t="shared" ca="1" si="539"/>
        <v>98.661259502439492</v>
      </c>
      <c r="D5747" s="2">
        <f t="shared" ca="1" si="534"/>
        <v>99.644141265770557</v>
      </c>
      <c r="E5747" s="3" t="str">
        <f t="shared" ca="1" si="535"/>
        <v>IN</v>
      </c>
      <c r="F5747" s="3" t="str">
        <f t="shared" ca="1" si="536"/>
        <v>IN</v>
      </c>
      <c r="G5747" s="2" t="str">
        <f t="shared" ca="1" si="537"/>
        <v>IN</v>
      </c>
    </row>
    <row r="5748" spans="2:7" x14ac:dyDescent="0.25">
      <c r="B5748" s="2">
        <f t="shared" si="538"/>
        <v>5744</v>
      </c>
      <c r="C5748" s="2">
        <f t="shared" ca="1" si="539"/>
        <v>106.07388187160976</v>
      </c>
      <c r="D5748" s="2">
        <f t="shared" ca="1" si="534"/>
        <v>106.43734882222032</v>
      </c>
      <c r="E5748" s="3" t="str">
        <f t="shared" ca="1" si="535"/>
        <v>OUT</v>
      </c>
      <c r="F5748" s="3" t="str">
        <f t="shared" ca="1" si="536"/>
        <v>OUT</v>
      </c>
      <c r="G5748" s="2" t="str">
        <f t="shared" ca="1" si="537"/>
        <v>OUT</v>
      </c>
    </row>
    <row r="5749" spans="2:7" x14ac:dyDescent="0.25">
      <c r="B5749" s="2">
        <f t="shared" si="538"/>
        <v>5745</v>
      </c>
      <c r="C5749" s="2">
        <f t="shared" ca="1" si="539"/>
        <v>99.12731316299508</v>
      </c>
      <c r="D5749" s="2">
        <f t="shared" ca="1" si="534"/>
        <v>100.37299029715733</v>
      </c>
      <c r="E5749" s="3" t="str">
        <f t="shared" ca="1" si="535"/>
        <v>IN</v>
      </c>
      <c r="F5749" s="3" t="str">
        <f t="shared" ca="1" si="536"/>
        <v>IN</v>
      </c>
      <c r="G5749" s="2" t="str">
        <f t="shared" ca="1" si="537"/>
        <v>IN</v>
      </c>
    </row>
    <row r="5750" spans="2:7" x14ac:dyDescent="0.25">
      <c r="B5750" s="2">
        <f t="shared" si="538"/>
        <v>5746</v>
      </c>
      <c r="C5750" s="2">
        <f t="shared" ca="1" si="539"/>
        <v>100.78250894855168</v>
      </c>
      <c r="D5750" s="2">
        <f t="shared" ca="1" si="534"/>
        <v>99.126799413951218</v>
      </c>
      <c r="E5750" s="3" t="str">
        <f t="shared" ca="1" si="535"/>
        <v>IN</v>
      </c>
      <c r="F5750" s="3" t="str">
        <f t="shared" ca="1" si="536"/>
        <v>IN</v>
      </c>
      <c r="G5750" s="2" t="str">
        <f t="shared" ca="1" si="537"/>
        <v>IN</v>
      </c>
    </row>
    <row r="5751" spans="2:7" x14ac:dyDescent="0.25">
      <c r="B5751" s="2">
        <f t="shared" si="538"/>
        <v>5747</v>
      </c>
      <c r="C5751" s="2">
        <f t="shared" ca="1" si="539"/>
        <v>100.25864269393514</v>
      </c>
      <c r="D5751" s="2">
        <f t="shared" ca="1" si="534"/>
        <v>101.12619669458078</v>
      </c>
      <c r="E5751" s="3" t="str">
        <f t="shared" ca="1" si="535"/>
        <v>IN</v>
      </c>
      <c r="F5751" s="3" t="str">
        <f t="shared" ca="1" si="536"/>
        <v>IN</v>
      </c>
      <c r="G5751" s="2" t="str">
        <f t="shared" ca="1" si="537"/>
        <v>IN</v>
      </c>
    </row>
    <row r="5752" spans="2:7" x14ac:dyDescent="0.25">
      <c r="B5752" s="2">
        <f t="shared" si="538"/>
        <v>5748</v>
      </c>
      <c r="C5752" s="2">
        <f t="shared" ca="1" si="539"/>
        <v>104.57262770381541</v>
      </c>
      <c r="D5752" s="2">
        <f t="shared" ca="1" si="534"/>
        <v>105.2743142476872</v>
      </c>
      <c r="E5752" s="3" t="str">
        <f t="shared" ca="1" si="535"/>
        <v>IN</v>
      </c>
      <c r="F5752" s="3" t="str">
        <f t="shared" ca="1" si="536"/>
        <v>OUT</v>
      </c>
      <c r="G5752" s="2" t="str">
        <f t="shared" ca="1" si="537"/>
        <v>false OUT</v>
      </c>
    </row>
    <row r="5753" spans="2:7" x14ac:dyDescent="0.25">
      <c r="B5753" s="2">
        <f t="shared" si="538"/>
        <v>5749</v>
      </c>
      <c r="C5753" s="2">
        <f t="shared" ca="1" si="539"/>
        <v>101.14119714515616</v>
      </c>
      <c r="D5753" s="2">
        <f t="shared" ca="1" si="534"/>
        <v>101.63259533993897</v>
      </c>
      <c r="E5753" s="3" t="str">
        <f t="shared" ca="1" si="535"/>
        <v>IN</v>
      </c>
      <c r="F5753" s="3" t="str">
        <f t="shared" ca="1" si="536"/>
        <v>IN</v>
      </c>
      <c r="G5753" s="2" t="str">
        <f t="shared" ca="1" si="537"/>
        <v>IN</v>
      </c>
    </row>
    <row r="5754" spans="2:7" x14ac:dyDescent="0.25">
      <c r="B5754" s="2">
        <f t="shared" si="538"/>
        <v>5750</v>
      </c>
      <c r="C5754" s="2">
        <f t="shared" ca="1" si="539"/>
        <v>100.53696706726561</v>
      </c>
      <c r="D5754" s="2">
        <f t="shared" ca="1" si="534"/>
        <v>99.14710489428245</v>
      </c>
      <c r="E5754" s="3" t="str">
        <f t="shared" ca="1" si="535"/>
        <v>IN</v>
      </c>
      <c r="F5754" s="3" t="str">
        <f t="shared" ca="1" si="536"/>
        <v>IN</v>
      </c>
      <c r="G5754" s="2" t="str">
        <f t="shared" ca="1" si="537"/>
        <v>IN</v>
      </c>
    </row>
    <row r="5755" spans="2:7" x14ac:dyDescent="0.25">
      <c r="B5755" s="2">
        <f t="shared" si="538"/>
        <v>5751</v>
      </c>
      <c r="C5755" s="2">
        <f t="shared" ca="1" si="539"/>
        <v>98.200094215384439</v>
      </c>
      <c r="D5755" s="2">
        <f t="shared" ca="1" si="534"/>
        <v>97.772757540000384</v>
      </c>
      <c r="E5755" s="3" t="str">
        <f t="shared" ca="1" si="535"/>
        <v>IN</v>
      </c>
      <c r="F5755" s="3" t="str">
        <f t="shared" ca="1" si="536"/>
        <v>IN</v>
      </c>
      <c r="G5755" s="2" t="str">
        <f t="shared" ca="1" si="537"/>
        <v>IN</v>
      </c>
    </row>
    <row r="5756" spans="2:7" x14ac:dyDescent="0.25">
      <c r="B5756" s="2">
        <f t="shared" si="538"/>
        <v>5752</v>
      </c>
      <c r="C5756" s="2">
        <f t="shared" ca="1" si="539"/>
        <v>97.930495499248408</v>
      </c>
      <c r="D5756" s="2">
        <f t="shared" ca="1" si="534"/>
        <v>98.941709276596441</v>
      </c>
      <c r="E5756" s="3" t="str">
        <f t="shared" ca="1" si="535"/>
        <v>IN</v>
      </c>
      <c r="F5756" s="3" t="str">
        <f t="shared" ca="1" si="536"/>
        <v>IN</v>
      </c>
      <c r="G5756" s="2" t="str">
        <f t="shared" ca="1" si="537"/>
        <v>IN</v>
      </c>
    </row>
    <row r="5757" spans="2:7" x14ac:dyDescent="0.25">
      <c r="B5757" s="2">
        <f t="shared" si="538"/>
        <v>5753</v>
      </c>
      <c r="C5757" s="2">
        <f t="shared" ca="1" si="539"/>
        <v>102.056774379405</v>
      </c>
      <c r="D5757" s="2">
        <f t="shared" ca="1" si="534"/>
        <v>101.57044449310828</v>
      </c>
      <c r="E5757" s="3" t="str">
        <f t="shared" ca="1" si="535"/>
        <v>IN</v>
      </c>
      <c r="F5757" s="3" t="str">
        <f t="shared" ca="1" si="536"/>
        <v>IN</v>
      </c>
      <c r="G5757" s="2" t="str">
        <f t="shared" ca="1" si="537"/>
        <v>IN</v>
      </c>
    </row>
    <row r="5758" spans="2:7" x14ac:dyDescent="0.25">
      <c r="B5758" s="2">
        <f t="shared" si="538"/>
        <v>5754</v>
      </c>
      <c r="C5758" s="2">
        <f t="shared" ca="1" si="539"/>
        <v>101.47890278015926</v>
      </c>
      <c r="D5758" s="2">
        <f t="shared" ca="1" si="534"/>
        <v>100.55643596835799</v>
      </c>
      <c r="E5758" s="3" t="str">
        <f t="shared" ca="1" si="535"/>
        <v>IN</v>
      </c>
      <c r="F5758" s="3" t="str">
        <f t="shared" ca="1" si="536"/>
        <v>IN</v>
      </c>
      <c r="G5758" s="2" t="str">
        <f t="shared" ca="1" si="537"/>
        <v>IN</v>
      </c>
    </row>
    <row r="5759" spans="2:7" x14ac:dyDescent="0.25">
      <c r="B5759" s="2">
        <f t="shared" si="538"/>
        <v>5755</v>
      </c>
      <c r="C5759" s="2">
        <f t="shared" ca="1" si="539"/>
        <v>98.355583252557878</v>
      </c>
      <c r="D5759" s="2">
        <f t="shared" ca="1" si="534"/>
        <v>98.38209094715009</v>
      </c>
      <c r="E5759" s="3" t="str">
        <f t="shared" ca="1" si="535"/>
        <v>IN</v>
      </c>
      <c r="F5759" s="3" t="str">
        <f t="shared" ca="1" si="536"/>
        <v>IN</v>
      </c>
      <c r="G5759" s="2" t="str">
        <f t="shared" ca="1" si="537"/>
        <v>IN</v>
      </c>
    </row>
    <row r="5760" spans="2:7" x14ac:dyDescent="0.25">
      <c r="B5760" s="2">
        <f t="shared" si="538"/>
        <v>5756</v>
      </c>
      <c r="C5760" s="2">
        <f t="shared" ca="1" si="539"/>
        <v>100.62294181928056</v>
      </c>
      <c r="D5760" s="2">
        <f t="shared" ca="1" si="534"/>
        <v>99.975215475651382</v>
      </c>
      <c r="E5760" s="3" t="str">
        <f t="shared" ca="1" si="535"/>
        <v>IN</v>
      </c>
      <c r="F5760" s="3" t="str">
        <f t="shared" ca="1" si="536"/>
        <v>IN</v>
      </c>
      <c r="G5760" s="2" t="str">
        <f t="shared" ca="1" si="537"/>
        <v>IN</v>
      </c>
    </row>
    <row r="5761" spans="2:7" x14ac:dyDescent="0.25">
      <c r="B5761" s="2">
        <f t="shared" si="538"/>
        <v>5757</v>
      </c>
      <c r="C5761" s="2">
        <f t="shared" ca="1" si="539"/>
        <v>99.580524194741159</v>
      </c>
      <c r="D5761" s="2">
        <f t="shared" ca="1" si="534"/>
        <v>98.182605466588555</v>
      </c>
      <c r="E5761" s="3" t="str">
        <f t="shared" ca="1" si="535"/>
        <v>IN</v>
      </c>
      <c r="F5761" s="3" t="str">
        <f t="shared" ca="1" si="536"/>
        <v>IN</v>
      </c>
      <c r="G5761" s="2" t="str">
        <f t="shared" ca="1" si="537"/>
        <v>IN</v>
      </c>
    </row>
    <row r="5762" spans="2:7" x14ac:dyDescent="0.25">
      <c r="B5762" s="2">
        <f t="shared" si="538"/>
        <v>5758</v>
      </c>
      <c r="C5762" s="2">
        <f t="shared" ca="1" si="539"/>
        <v>97.676734100507389</v>
      </c>
      <c r="D5762" s="2">
        <f t="shared" ca="1" si="534"/>
        <v>95.968638698237868</v>
      </c>
      <c r="E5762" s="3" t="str">
        <f t="shared" ca="1" si="535"/>
        <v>IN</v>
      </c>
      <c r="F5762" s="3" t="str">
        <f t="shared" ca="1" si="536"/>
        <v>IN</v>
      </c>
      <c r="G5762" s="2" t="str">
        <f t="shared" ca="1" si="537"/>
        <v>IN</v>
      </c>
    </row>
    <row r="5763" spans="2:7" x14ac:dyDescent="0.25">
      <c r="B5763" s="2">
        <f t="shared" si="538"/>
        <v>5759</v>
      </c>
      <c r="C5763" s="2">
        <f t="shared" ca="1" si="539"/>
        <v>103.3357564976841</v>
      </c>
      <c r="D5763" s="2">
        <f t="shared" ca="1" si="534"/>
        <v>103.40836020948356</v>
      </c>
      <c r="E5763" s="3" t="str">
        <f t="shared" ca="1" si="535"/>
        <v>IN</v>
      </c>
      <c r="F5763" s="3" t="str">
        <f t="shared" ca="1" si="536"/>
        <v>IN</v>
      </c>
      <c r="G5763" s="2" t="str">
        <f t="shared" ca="1" si="537"/>
        <v>IN</v>
      </c>
    </row>
    <row r="5764" spans="2:7" x14ac:dyDescent="0.25">
      <c r="B5764" s="2">
        <f t="shared" si="538"/>
        <v>5760</v>
      </c>
      <c r="C5764" s="2">
        <f t="shared" ca="1" si="539"/>
        <v>97.039320129943377</v>
      </c>
      <c r="D5764" s="2">
        <f t="shared" ca="1" si="534"/>
        <v>96.38929941353301</v>
      </c>
      <c r="E5764" s="3" t="str">
        <f t="shared" ca="1" si="535"/>
        <v>IN</v>
      </c>
      <c r="F5764" s="3" t="str">
        <f t="shared" ca="1" si="536"/>
        <v>IN</v>
      </c>
      <c r="G5764" s="2" t="str">
        <f t="shared" ca="1" si="537"/>
        <v>IN</v>
      </c>
    </row>
    <row r="5765" spans="2:7" x14ac:dyDescent="0.25">
      <c r="B5765" s="2">
        <f t="shared" si="538"/>
        <v>5761</v>
      </c>
      <c r="C5765" s="2">
        <f t="shared" ca="1" si="539"/>
        <v>101.15510436872192</v>
      </c>
      <c r="D5765" s="2">
        <f t="shared" ca="1" si="534"/>
        <v>101.96190706879371</v>
      </c>
      <c r="E5765" s="3" t="str">
        <f t="shared" ca="1" si="535"/>
        <v>IN</v>
      </c>
      <c r="F5765" s="3" t="str">
        <f t="shared" ca="1" si="536"/>
        <v>IN</v>
      </c>
      <c r="G5765" s="2" t="str">
        <f t="shared" ca="1" si="537"/>
        <v>IN</v>
      </c>
    </row>
    <row r="5766" spans="2:7" x14ac:dyDescent="0.25">
      <c r="B5766" s="2">
        <f t="shared" si="538"/>
        <v>5762</v>
      </c>
      <c r="C5766" s="2">
        <f t="shared" ca="1" si="539"/>
        <v>99.408979817857443</v>
      </c>
      <c r="D5766" s="2">
        <f t="shared" ref="D5766:D5829" ca="1" si="540">C5766+_xlfn.NORM.INV(RAND(),D$2,D$3)</f>
        <v>97.777400416108904</v>
      </c>
      <c r="E5766" s="3" t="str">
        <f t="shared" ref="E5766:E5829" ca="1" si="541">IF(AND(C5766&gt;=F$2,C5766&lt;=F$3),"IN","OUT")</f>
        <v>IN</v>
      </c>
      <c r="F5766" s="3" t="str">
        <f t="shared" ref="F5766:F5829" ca="1" si="542">IF(AND(D5766&gt;=F$2,D5766&lt;=F$3),"IN","OUT")</f>
        <v>IN</v>
      </c>
      <c r="G5766" s="2" t="str">
        <f t="shared" ref="G5766:G5829" ca="1" si="543">IF(AND(E5766="IN",F5766="IN"),"IN",IF(AND(E5766="OUT",F5766="OUT"),"OUT",IF(AND(E5766="IN",F5766="OUT"),"false OUT","false IN")))</f>
        <v>IN</v>
      </c>
    </row>
    <row r="5767" spans="2:7" x14ac:dyDescent="0.25">
      <c r="B5767" s="2">
        <f t="shared" si="538"/>
        <v>5763</v>
      </c>
      <c r="C5767" s="2">
        <f t="shared" ca="1" si="539"/>
        <v>99.840628812629319</v>
      </c>
      <c r="D5767" s="2">
        <f t="shared" ca="1" si="540"/>
        <v>100.63646531796017</v>
      </c>
      <c r="E5767" s="3" t="str">
        <f t="shared" ca="1" si="541"/>
        <v>IN</v>
      </c>
      <c r="F5767" s="3" t="str">
        <f t="shared" ca="1" si="542"/>
        <v>IN</v>
      </c>
      <c r="G5767" s="2" t="str">
        <f t="shared" ca="1" si="543"/>
        <v>IN</v>
      </c>
    </row>
    <row r="5768" spans="2:7" x14ac:dyDescent="0.25">
      <c r="B5768" s="2">
        <f t="shared" ref="B5768:B5831" si="544">B5767+1</f>
        <v>5764</v>
      </c>
      <c r="C5768" s="2">
        <f t="shared" ref="C5768:D5831" ca="1" si="545">_xlfn.NORM.INV(RAND(),C$2,C$3)</f>
        <v>95.793469537688026</v>
      </c>
      <c r="D5768" s="2">
        <f t="shared" ca="1" si="540"/>
        <v>94.248968645174457</v>
      </c>
      <c r="E5768" s="3" t="str">
        <f t="shared" ca="1" si="541"/>
        <v>IN</v>
      </c>
      <c r="F5768" s="3" t="str">
        <f t="shared" ca="1" si="542"/>
        <v>OUT</v>
      </c>
      <c r="G5768" s="2" t="str">
        <f t="shared" ca="1" si="543"/>
        <v>false OUT</v>
      </c>
    </row>
    <row r="5769" spans="2:7" x14ac:dyDescent="0.25">
      <c r="B5769" s="2">
        <f t="shared" si="544"/>
        <v>5765</v>
      </c>
      <c r="C5769" s="2">
        <f t="shared" ca="1" si="545"/>
        <v>103.56364377788928</v>
      </c>
      <c r="D5769" s="2">
        <f t="shared" ca="1" si="540"/>
        <v>103.77702626149946</v>
      </c>
      <c r="E5769" s="3" t="str">
        <f t="shared" ca="1" si="541"/>
        <v>IN</v>
      </c>
      <c r="F5769" s="3" t="str">
        <f t="shared" ca="1" si="542"/>
        <v>IN</v>
      </c>
      <c r="G5769" s="2" t="str">
        <f t="shared" ca="1" si="543"/>
        <v>IN</v>
      </c>
    </row>
    <row r="5770" spans="2:7" x14ac:dyDescent="0.25">
      <c r="B5770" s="2">
        <f t="shared" si="544"/>
        <v>5766</v>
      </c>
      <c r="C5770" s="2">
        <f t="shared" ca="1" si="545"/>
        <v>99.901417621695273</v>
      </c>
      <c r="D5770" s="2">
        <f t="shared" ca="1" si="540"/>
        <v>99.701051972705258</v>
      </c>
      <c r="E5770" s="3" t="str">
        <f t="shared" ca="1" si="541"/>
        <v>IN</v>
      </c>
      <c r="F5770" s="3" t="str">
        <f t="shared" ca="1" si="542"/>
        <v>IN</v>
      </c>
      <c r="G5770" s="2" t="str">
        <f t="shared" ca="1" si="543"/>
        <v>IN</v>
      </c>
    </row>
    <row r="5771" spans="2:7" x14ac:dyDescent="0.25">
      <c r="B5771" s="2">
        <f t="shared" si="544"/>
        <v>5767</v>
      </c>
      <c r="C5771" s="2">
        <f t="shared" ca="1" si="545"/>
        <v>102.55986062417706</v>
      </c>
      <c r="D5771" s="2">
        <f t="shared" ca="1" si="540"/>
        <v>101.29834021012184</v>
      </c>
      <c r="E5771" s="3" t="str">
        <f t="shared" ca="1" si="541"/>
        <v>IN</v>
      </c>
      <c r="F5771" s="3" t="str">
        <f t="shared" ca="1" si="542"/>
        <v>IN</v>
      </c>
      <c r="G5771" s="2" t="str">
        <f t="shared" ca="1" si="543"/>
        <v>IN</v>
      </c>
    </row>
    <row r="5772" spans="2:7" x14ac:dyDescent="0.25">
      <c r="B5772" s="2">
        <f t="shared" si="544"/>
        <v>5768</v>
      </c>
      <c r="C5772" s="2">
        <f t="shared" ca="1" si="545"/>
        <v>99.230548473779621</v>
      </c>
      <c r="D5772" s="2">
        <f t="shared" ca="1" si="540"/>
        <v>98.107020788410637</v>
      </c>
      <c r="E5772" s="3" t="str">
        <f t="shared" ca="1" si="541"/>
        <v>IN</v>
      </c>
      <c r="F5772" s="3" t="str">
        <f t="shared" ca="1" si="542"/>
        <v>IN</v>
      </c>
      <c r="G5772" s="2" t="str">
        <f t="shared" ca="1" si="543"/>
        <v>IN</v>
      </c>
    </row>
    <row r="5773" spans="2:7" x14ac:dyDescent="0.25">
      <c r="B5773" s="2">
        <f t="shared" si="544"/>
        <v>5769</v>
      </c>
      <c r="C5773" s="2">
        <f t="shared" ca="1" si="545"/>
        <v>101.14706863257527</v>
      </c>
      <c r="D5773" s="2">
        <f t="shared" ca="1" si="540"/>
        <v>99.078712564572882</v>
      </c>
      <c r="E5773" s="3" t="str">
        <f t="shared" ca="1" si="541"/>
        <v>IN</v>
      </c>
      <c r="F5773" s="3" t="str">
        <f t="shared" ca="1" si="542"/>
        <v>IN</v>
      </c>
      <c r="G5773" s="2" t="str">
        <f t="shared" ca="1" si="543"/>
        <v>IN</v>
      </c>
    </row>
    <row r="5774" spans="2:7" x14ac:dyDescent="0.25">
      <c r="B5774" s="2">
        <f t="shared" si="544"/>
        <v>5770</v>
      </c>
      <c r="C5774" s="2">
        <f t="shared" ca="1" si="545"/>
        <v>100.29692890250119</v>
      </c>
      <c r="D5774" s="2">
        <f t="shared" ca="1" si="540"/>
        <v>100.78431515338862</v>
      </c>
      <c r="E5774" s="3" t="str">
        <f t="shared" ca="1" si="541"/>
        <v>IN</v>
      </c>
      <c r="F5774" s="3" t="str">
        <f t="shared" ca="1" si="542"/>
        <v>IN</v>
      </c>
      <c r="G5774" s="2" t="str">
        <f t="shared" ca="1" si="543"/>
        <v>IN</v>
      </c>
    </row>
    <row r="5775" spans="2:7" x14ac:dyDescent="0.25">
      <c r="B5775" s="2">
        <f t="shared" si="544"/>
        <v>5771</v>
      </c>
      <c r="C5775" s="2">
        <f t="shared" ca="1" si="545"/>
        <v>98.39909443449568</v>
      </c>
      <c r="D5775" s="2">
        <f t="shared" ca="1" si="540"/>
        <v>99.723127560451701</v>
      </c>
      <c r="E5775" s="3" t="str">
        <f t="shared" ca="1" si="541"/>
        <v>IN</v>
      </c>
      <c r="F5775" s="3" t="str">
        <f t="shared" ca="1" si="542"/>
        <v>IN</v>
      </c>
      <c r="G5775" s="2" t="str">
        <f t="shared" ca="1" si="543"/>
        <v>IN</v>
      </c>
    </row>
    <row r="5776" spans="2:7" x14ac:dyDescent="0.25">
      <c r="B5776" s="2">
        <f t="shared" si="544"/>
        <v>5772</v>
      </c>
      <c r="C5776" s="2">
        <f t="shared" ca="1" si="545"/>
        <v>99.354354141080648</v>
      </c>
      <c r="D5776" s="2">
        <f t="shared" ca="1" si="540"/>
        <v>99.660725866959382</v>
      </c>
      <c r="E5776" s="3" t="str">
        <f t="shared" ca="1" si="541"/>
        <v>IN</v>
      </c>
      <c r="F5776" s="3" t="str">
        <f t="shared" ca="1" si="542"/>
        <v>IN</v>
      </c>
      <c r="G5776" s="2" t="str">
        <f t="shared" ca="1" si="543"/>
        <v>IN</v>
      </c>
    </row>
    <row r="5777" spans="2:7" x14ac:dyDescent="0.25">
      <c r="B5777" s="2">
        <f t="shared" si="544"/>
        <v>5773</v>
      </c>
      <c r="C5777" s="2">
        <f t="shared" ca="1" si="545"/>
        <v>98.413498974339092</v>
      </c>
      <c r="D5777" s="2">
        <f t="shared" ca="1" si="540"/>
        <v>98.237357031330248</v>
      </c>
      <c r="E5777" s="3" t="str">
        <f t="shared" ca="1" si="541"/>
        <v>IN</v>
      </c>
      <c r="F5777" s="3" t="str">
        <f t="shared" ca="1" si="542"/>
        <v>IN</v>
      </c>
      <c r="G5777" s="2" t="str">
        <f t="shared" ca="1" si="543"/>
        <v>IN</v>
      </c>
    </row>
    <row r="5778" spans="2:7" x14ac:dyDescent="0.25">
      <c r="B5778" s="2">
        <f t="shared" si="544"/>
        <v>5774</v>
      </c>
      <c r="C5778" s="2">
        <f t="shared" ca="1" si="545"/>
        <v>96.89554315381973</v>
      </c>
      <c r="D5778" s="2">
        <f t="shared" ca="1" si="540"/>
        <v>97.529788386084078</v>
      </c>
      <c r="E5778" s="3" t="str">
        <f t="shared" ca="1" si="541"/>
        <v>IN</v>
      </c>
      <c r="F5778" s="3" t="str">
        <f t="shared" ca="1" si="542"/>
        <v>IN</v>
      </c>
      <c r="G5778" s="2" t="str">
        <f t="shared" ca="1" si="543"/>
        <v>IN</v>
      </c>
    </row>
    <row r="5779" spans="2:7" x14ac:dyDescent="0.25">
      <c r="B5779" s="2">
        <f t="shared" si="544"/>
        <v>5775</v>
      </c>
      <c r="C5779" s="2">
        <f t="shared" ca="1" si="545"/>
        <v>100.67483680621146</v>
      </c>
      <c r="D5779" s="2">
        <f t="shared" ca="1" si="540"/>
        <v>99.994282700652533</v>
      </c>
      <c r="E5779" s="3" t="str">
        <f t="shared" ca="1" si="541"/>
        <v>IN</v>
      </c>
      <c r="F5779" s="3" t="str">
        <f t="shared" ca="1" si="542"/>
        <v>IN</v>
      </c>
      <c r="G5779" s="2" t="str">
        <f t="shared" ca="1" si="543"/>
        <v>IN</v>
      </c>
    </row>
    <row r="5780" spans="2:7" x14ac:dyDescent="0.25">
      <c r="B5780" s="2">
        <f t="shared" si="544"/>
        <v>5776</v>
      </c>
      <c r="C5780" s="2">
        <f t="shared" ca="1" si="545"/>
        <v>97.302287733963396</v>
      </c>
      <c r="D5780" s="2">
        <f t="shared" ca="1" si="540"/>
        <v>97.028522503486982</v>
      </c>
      <c r="E5780" s="3" t="str">
        <f t="shared" ca="1" si="541"/>
        <v>IN</v>
      </c>
      <c r="F5780" s="3" t="str">
        <f t="shared" ca="1" si="542"/>
        <v>IN</v>
      </c>
      <c r="G5780" s="2" t="str">
        <f t="shared" ca="1" si="543"/>
        <v>IN</v>
      </c>
    </row>
    <row r="5781" spans="2:7" x14ac:dyDescent="0.25">
      <c r="B5781" s="2">
        <f t="shared" si="544"/>
        <v>5777</v>
      </c>
      <c r="C5781" s="2">
        <f t="shared" ca="1" si="545"/>
        <v>102.30764440438068</v>
      </c>
      <c r="D5781" s="2">
        <f t="shared" ca="1" si="540"/>
        <v>101.48423492599093</v>
      </c>
      <c r="E5781" s="3" t="str">
        <f t="shared" ca="1" si="541"/>
        <v>IN</v>
      </c>
      <c r="F5781" s="3" t="str">
        <f t="shared" ca="1" si="542"/>
        <v>IN</v>
      </c>
      <c r="G5781" s="2" t="str">
        <f t="shared" ca="1" si="543"/>
        <v>IN</v>
      </c>
    </row>
    <row r="5782" spans="2:7" x14ac:dyDescent="0.25">
      <c r="B5782" s="2">
        <f t="shared" si="544"/>
        <v>5778</v>
      </c>
      <c r="C5782" s="2">
        <f t="shared" ca="1" si="545"/>
        <v>98.896006724919289</v>
      </c>
      <c r="D5782" s="2">
        <f t="shared" ca="1" si="540"/>
        <v>97.742196426554599</v>
      </c>
      <c r="E5782" s="3" t="str">
        <f t="shared" ca="1" si="541"/>
        <v>IN</v>
      </c>
      <c r="F5782" s="3" t="str">
        <f t="shared" ca="1" si="542"/>
        <v>IN</v>
      </c>
      <c r="G5782" s="2" t="str">
        <f t="shared" ca="1" si="543"/>
        <v>IN</v>
      </c>
    </row>
    <row r="5783" spans="2:7" x14ac:dyDescent="0.25">
      <c r="B5783" s="2">
        <f t="shared" si="544"/>
        <v>5779</v>
      </c>
      <c r="C5783" s="2">
        <f t="shared" ca="1" si="545"/>
        <v>99.202246251611669</v>
      </c>
      <c r="D5783" s="2">
        <f t="shared" ca="1" si="540"/>
        <v>99.854840637978953</v>
      </c>
      <c r="E5783" s="3" t="str">
        <f t="shared" ca="1" si="541"/>
        <v>IN</v>
      </c>
      <c r="F5783" s="3" t="str">
        <f t="shared" ca="1" si="542"/>
        <v>IN</v>
      </c>
      <c r="G5783" s="2" t="str">
        <f t="shared" ca="1" si="543"/>
        <v>IN</v>
      </c>
    </row>
    <row r="5784" spans="2:7" x14ac:dyDescent="0.25">
      <c r="B5784" s="2">
        <f t="shared" si="544"/>
        <v>5780</v>
      </c>
      <c r="C5784" s="2">
        <f t="shared" ca="1" si="545"/>
        <v>101.12540325768722</v>
      </c>
      <c r="D5784" s="2">
        <f t="shared" ca="1" si="540"/>
        <v>100.22657054281342</v>
      </c>
      <c r="E5784" s="3" t="str">
        <f t="shared" ca="1" si="541"/>
        <v>IN</v>
      </c>
      <c r="F5784" s="3" t="str">
        <f t="shared" ca="1" si="542"/>
        <v>IN</v>
      </c>
      <c r="G5784" s="2" t="str">
        <f t="shared" ca="1" si="543"/>
        <v>IN</v>
      </c>
    </row>
    <row r="5785" spans="2:7" x14ac:dyDescent="0.25">
      <c r="B5785" s="2">
        <f t="shared" si="544"/>
        <v>5781</v>
      </c>
      <c r="C5785" s="2">
        <f t="shared" ca="1" si="545"/>
        <v>101.84208233499524</v>
      </c>
      <c r="D5785" s="2">
        <f t="shared" ca="1" si="540"/>
        <v>103.75428787797406</v>
      </c>
      <c r="E5785" s="3" t="str">
        <f t="shared" ca="1" si="541"/>
        <v>IN</v>
      </c>
      <c r="F5785" s="3" t="str">
        <f t="shared" ca="1" si="542"/>
        <v>IN</v>
      </c>
      <c r="G5785" s="2" t="str">
        <f t="shared" ca="1" si="543"/>
        <v>IN</v>
      </c>
    </row>
    <row r="5786" spans="2:7" x14ac:dyDescent="0.25">
      <c r="B5786" s="2">
        <f t="shared" si="544"/>
        <v>5782</v>
      </c>
      <c r="C5786" s="2">
        <f t="shared" ca="1" si="545"/>
        <v>98.477567058209971</v>
      </c>
      <c r="D5786" s="2">
        <f t="shared" ca="1" si="540"/>
        <v>98.008902261177752</v>
      </c>
      <c r="E5786" s="3" t="str">
        <f t="shared" ca="1" si="541"/>
        <v>IN</v>
      </c>
      <c r="F5786" s="3" t="str">
        <f t="shared" ca="1" si="542"/>
        <v>IN</v>
      </c>
      <c r="G5786" s="2" t="str">
        <f t="shared" ca="1" si="543"/>
        <v>IN</v>
      </c>
    </row>
    <row r="5787" spans="2:7" x14ac:dyDescent="0.25">
      <c r="B5787" s="2">
        <f t="shared" si="544"/>
        <v>5783</v>
      </c>
      <c r="C5787" s="2">
        <f t="shared" ca="1" si="545"/>
        <v>98.63400696433412</v>
      </c>
      <c r="D5787" s="2">
        <f t="shared" ca="1" si="540"/>
        <v>99.643876828131113</v>
      </c>
      <c r="E5787" s="3" t="str">
        <f t="shared" ca="1" si="541"/>
        <v>IN</v>
      </c>
      <c r="F5787" s="3" t="str">
        <f t="shared" ca="1" si="542"/>
        <v>IN</v>
      </c>
      <c r="G5787" s="2" t="str">
        <f t="shared" ca="1" si="543"/>
        <v>IN</v>
      </c>
    </row>
    <row r="5788" spans="2:7" x14ac:dyDescent="0.25">
      <c r="B5788" s="2">
        <f t="shared" si="544"/>
        <v>5784</v>
      </c>
      <c r="C5788" s="2">
        <f t="shared" ca="1" si="545"/>
        <v>100.5050749507254</v>
      </c>
      <c r="D5788" s="2">
        <f t="shared" ca="1" si="540"/>
        <v>99.532590321542244</v>
      </c>
      <c r="E5788" s="3" t="str">
        <f t="shared" ca="1" si="541"/>
        <v>IN</v>
      </c>
      <c r="F5788" s="3" t="str">
        <f t="shared" ca="1" si="542"/>
        <v>IN</v>
      </c>
      <c r="G5788" s="2" t="str">
        <f t="shared" ca="1" si="543"/>
        <v>IN</v>
      </c>
    </row>
    <row r="5789" spans="2:7" x14ac:dyDescent="0.25">
      <c r="B5789" s="2">
        <f t="shared" si="544"/>
        <v>5785</v>
      </c>
      <c r="C5789" s="2">
        <f t="shared" ca="1" si="545"/>
        <v>97.3099299581325</v>
      </c>
      <c r="D5789" s="2">
        <f t="shared" ca="1" si="540"/>
        <v>96.278625847860425</v>
      </c>
      <c r="E5789" s="3" t="str">
        <f t="shared" ca="1" si="541"/>
        <v>IN</v>
      </c>
      <c r="F5789" s="3" t="str">
        <f t="shared" ca="1" si="542"/>
        <v>IN</v>
      </c>
      <c r="G5789" s="2" t="str">
        <f t="shared" ca="1" si="543"/>
        <v>IN</v>
      </c>
    </row>
    <row r="5790" spans="2:7" x14ac:dyDescent="0.25">
      <c r="B5790" s="2">
        <f t="shared" si="544"/>
        <v>5786</v>
      </c>
      <c r="C5790" s="2">
        <f t="shared" ca="1" si="545"/>
        <v>102.46365598202432</v>
      </c>
      <c r="D5790" s="2">
        <f t="shared" ca="1" si="540"/>
        <v>101.59099603691175</v>
      </c>
      <c r="E5790" s="3" t="str">
        <f t="shared" ca="1" si="541"/>
        <v>IN</v>
      </c>
      <c r="F5790" s="3" t="str">
        <f t="shared" ca="1" si="542"/>
        <v>IN</v>
      </c>
      <c r="G5790" s="2" t="str">
        <f t="shared" ca="1" si="543"/>
        <v>IN</v>
      </c>
    </row>
    <row r="5791" spans="2:7" x14ac:dyDescent="0.25">
      <c r="B5791" s="2">
        <f t="shared" si="544"/>
        <v>5787</v>
      </c>
      <c r="C5791" s="2">
        <f t="shared" ca="1" si="545"/>
        <v>100.78000801788906</v>
      </c>
      <c r="D5791" s="2">
        <f t="shared" ca="1" si="540"/>
        <v>99.801075081058102</v>
      </c>
      <c r="E5791" s="3" t="str">
        <f t="shared" ca="1" si="541"/>
        <v>IN</v>
      </c>
      <c r="F5791" s="3" t="str">
        <f t="shared" ca="1" si="542"/>
        <v>IN</v>
      </c>
      <c r="G5791" s="2" t="str">
        <f t="shared" ca="1" si="543"/>
        <v>IN</v>
      </c>
    </row>
    <row r="5792" spans="2:7" x14ac:dyDescent="0.25">
      <c r="B5792" s="2">
        <f t="shared" si="544"/>
        <v>5788</v>
      </c>
      <c r="C5792" s="2">
        <f t="shared" ca="1" si="545"/>
        <v>98.962464977067327</v>
      </c>
      <c r="D5792" s="2">
        <f t="shared" ca="1" si="540"/>
        <v>98.16214356224728</v>
      </c>
      <c r="E5792" s="3" t="str">
        <f t="shared" ca="1" si="541"/>
        <v>IN</v>
      </c>
      <c r="F5792" s="3" t="str">
        <f t="shared" ca="1" si="542"/>
        <v>IN</v>
      </c>
      <c r="G5792" s="2" t="str">
        <f t="shared" ca="1" si="543"/>
        <v>IN</v>
      </c>
    </row>
    <row r="5793" spans="2:7" x14ac:dyDescent="0.25">
      <c r="B5793" s="2">
        <f t="shared" si="544"/>
        <v>5789</v>
      </c>
      <c r="C5793" s="2">
        <f t="shared" ca="1" si="545"/>
        <v>102.34528985278311</v>
      </c>
      <c r="D5793" s="2">
        <f t="shared" ca="1" si="540"/>
        <v>102.22152835145687</v>
      </c>
      <c r="E5793" s="3" t="str">
        <f t="shared" ca="1" si="541"/>
        <v>IN</v>
      </c>
      <c r="F5793" s="3" t="str">
        <f t="shared" ca="1" si="542"/>
        <v>IN</v>
      </c>
      <c r="G5793" s="2" t="str">
        <f t="shared" ca="1" si="543"/>
        <v>IN</v>
      </c>
    </row>
    <row r="5794" spans="2:7" x14ac:dyDescent="0.25">
      <c r="B5794" s="2">
        <f t="shared" si="544"/>
        <v>5790</v>
      </c>
      <c r="C5794" s="2">
        <f t="shared" ca="1" si="545"/>
        <v>99.477482983025197</v>
      </c>
      <c r="D5794" s="2">
        <f t="shared" ca="1" si="540"/>
        <v>100.07531716718164</v>
      </c>
      <c r="E5794" s="3" t="str">
        <f t="shared" ca="1" si="541"/>
        <v>IN</v>
      </c>
      <c r="F5794" s="3" t="str">
        <f t="shared" ca="1" si="542"/>
        <v>IN</v>
      </c>
      <c r="G5794" s="2" t="str">
        <f t="shared" ca="1" si="543"/>
        <v>IN</v>
      </c>
    </row>
    <row r="5795" spans="2:7" x14ac:dyDescent="0.25">
      <c r="B5795" s="2">
        <f t="shared" si="544"/>
        <v>5791</v>
      </c>
      <c r="C5795" s="2">
        <f t="shared" ca="1" si="545"/>
        <v>96.739738592427813</v>
      </c>
      <c r="D5795" s="2">
        <f t="shared" ca="1" si="540"/>
        <v>96.141313030520777</v>
      </c>
      <c r="E5795" s="3" t="str">
        <f t="shared" ca="1" si="541"/>
        <v>IN</v>
      </c>
      <c r="F5795" s="3" t="str">
        <f t="shared" ca="1" si="542"/>
        <v>IN</v>
      </c>
      <c r="G5795" s="2" t="str">
        <f t="shared" ca="1" si="543"/>
        <v>IN</v>
      </c>
    </row>
    <row r="5796" spans="2:7" x14ac:dyDescent="0.25">
      <c r="B5796" s="2">
        <f t="shared" si="544"/>
        <v>5792</v>
      </c>
      <c r="C5796" s="2">
        <f t="shared" ca="1" si="545"/>
        <v>94.871199731657612</v>
      </c>
      <c r="D5796" s="2">
        <f t="shared" ca="1" si="540"/>
        <v>95.152056389491179</v>
      </c>
      <c r="E5796" s="3" t="str">
        <f t="shared" ca="1" si="541"/>
        <v>OUT</v>
      </c>
      <c r="F5796" s="3" t="str">
        <f t="shared" ca="1" si="542"/>
        <v>IN</v>
      </c>
      <c r="G5796" s="2" t="str">
        <f t="shared" ca="1" si="543"/>
        <v>false IN</v>
      </c>
    </row>
    <row r="5797" spans="2:7" x14ac:dyDescent="0.25">
      <c r="B5797" s="2">
        <f t="shared" si="544"/>
        <v>5793</v>
      </c>
      <c r="C5797" s="2">
        <f t="shared" ca="1" si="545"/>
        <v>98.983469929413033</v>
      </c>
      <c r="D5797" s="2">
        <f t="shared" ca="1" si="540"/>
        <v>100.24369421011077</v>
      </c>
      <c r="E5797" s="3" t="str">
        <f t="shared" ca="1" si="541"/>
        <v>IN</v>
      </c>
      <c r="F5797" s="3" t="str">
        <f t="shared" ca="1" si="542"/>
        <v>IN</v>
      </c>
      <c r="G5797" s="2" t="str">
        <f t="shared" ca="1" si="543"/>
        <v>IN</v>
      </c>
    </row>
    <row r="5798" spans="2:7" x14ac:dyDescent="0.25">
      <c r="B5798" s="2">
        <f t="shared" si="544"/>
        <v>5794</v>
      </c>
      <c r="C5798" s="2">
        <f t="shared" ca="1" si="545"/>
        <v>101.28388859047604</v>
      </c>
      <c r="D5798" s="2">
        <f t="shared" ca="1" si="540"/>
        <v>102.27351549899915</v>
      </c>
      <c r="E5798" s="3" t="str">
        <f t="shared" ca="1" si="541"/>
        <v>IN</v>
      </c>
      <c r="F5798" s="3" t="str">
        <f t="shared" ca="1" si="542"/>
        <v>IN</v>
      </c>
      <c r="G5798" s="2" t="str">
        <f t="shared" ca="1" si="543"/>
        <v>IN</v>
      </c>
    </row>
    <row r="5799" spans="2:7" x14ac:dyDescent="0.25">
      <c r="B5799" s="2">
        <f t="shared" si="544"/>
        <v>5795</v>
      </c>
      <c r="C5799" s="2">
        <f t="shared" ca="1" si="545"/>
        <v>99.37993955179445</v>
      </c>
      <c r="D5799" s="2">
        <f t="shared" ca="1" si="540"/>
        <v>100.24731605432515</v>
      </c>
      <c r="E5799" s="3" t="str">
        <f t="shared" ca="1" si="541"/>
        <v>IN</v>
      </c>
      <c r="F5799" s="3" t="str">
        <f t="shared" ca="1" si="542"/>
        <v>IN</v>
      </c>
      <c r="G5799" s="2" t="str">
        <f t="shared" ca="1" si="543"/>
        <v>IN</v>
      </c>
    </row>
    <row r="5800" spans="2:7" x14ac:dyDescent="0.25">
      <c r="B5800" s="2">
        <f t="shared" si="544"/>
        <v>5796</v>
      </c>
      <c r="C5800" s="2">
        <f t="shared" ca="1" si="545"/>
        <v>97.846927174551098</v>
      </c>
      <c r="D5800" s="2">
        <f t="shared" ca="1" si="540"/>
        <v>99.802350263196715</v>
      </c>
      <c r="E5800" s="3" t="str">
        <f t="shared" ca="1" si="541"/>
        <v>IN</v>
      </c>
      <c r="F5800" s="3" t="str">
        <f t="shared" ca="1" si="542"/>
        <v>IN</v>
      </c>
      <c r="G5800" s="2" t="str">
        <f t="shared" ca="1" si="543"/>
        <v>IN</v>
      </c>
    </row>
    <row r="5801" spans="2:7" x14ac:dyDescent="0.25">
      <c r="B5801" s="2">
        <f t="shared" si="544"/>
        <v>5797</v>
      </c>
      <c r="C5801" s="2">
        <f t="shared" ca="1" si="545"/>
        <v>102.2663683661152</v>
      </c>
      <c r="D5801" s="2">
        <f t="shared" ca="1" si="540"/>
        <v>101.83667021599996</v>
      </c>
      <c r="E5801" s="3" t="str">
        <f t="shared" ca="1" si="541"/>
        <v>IN</v>
      </c>
      <c r="F5801" s="3" t="str">
        <f t="shared" ca="1" si="542"/>
        <v>IN</v>
      </c>
      <c r="G5801" s="2" t="str">
        <f t="shared" ca="1" si="543"/>
        <v>IN</v>
      </c>
    </row>
    <row r="5802" spans="2:7" x14ac:dyDescent="0.25">
      <c r="B5802" s="2">
        <f t="shared" si="544"/>
        <v>5798</v>
      </c>
      <c r="C5802" s="2">
        <f t="shared" ca="1" si="545"/>
        <v>99.351154994142576</v>
      </c>
      <c r="D5802" s="2">
        <f t="shared" ca="1" si="540"/>
        <v>99.833517059419492</v>
      </c>
      <c r="E5802" s="3" t="str">
        <f t="shared" ca="1" si="541"/>
        <v>IN</v>
      </c>
      <c r="F5802" s="3" t="str">
        <f t="shared" ca="1" si="542"/>
        <v>IN</v>
      </c>
      <c r="G5802" s="2" t="str">
        <f t="shared" ca="1" si="543"/>
        <v>IN</v>
      </c>
    </row>
    <row r="5803" spans="2:7" x14ac:dyDescent="0.25">
      <c r="B5803" s="2">
        <f t="shared" si="544"/>
        <v>5799</v>
      </c>
      <c r="C5803" s="2">
        <f t="shared" ca="1" si="545"/>
        <v>99.58738443812544</v>
      </c>
      <c r="D5803" s="2">
        <f t="shared" ca="1" si="540"/>
        <v>99.370808269394161</v>
      </c>
      <c r="E5803" s="3" t="str">
        <f t="shared" ca="1" si="541"/>
        <v>IN</v>
      </c>
      <c r="F5803" s="3" t="str">
        <f t="shared" ca="1" si="542"/>
        <v>IN</v>
      </c>
      <c r="G5803" s="2" t="str">
        <f t="shared" ca="1" si="543"/>
        <v>IN</v>
      </c>
    </row>
    <row r="5804" spans="2:7" x14ac:dyDescent="0.25">
      <c r="B5804" s="2">
        <f t="shared" si="544"/>
        <v>5800</v>
      </c>
      <c r="C5804" s="2">
        <f t="shared" ca="1" si="545"/>
        <v>101.10013735724652</v>
      </c>
      <c r="D5804" s="2">
        <f t="shared" ca="1" si="540"/>
        <v>101.71867649488527</v>
      </c>
      <c r="E5804" s="3" t="str">
        <f t="shared" ca="1" si="541"/>
        <v>IN</v>
      </c>
      <c r="F5804" s="3" t="str">
        <f t="shared" ca="1" si="542"/>
        <v>IN</v>
      </c>
      <c r="G5804" s="2" t="str">
        <f t="shared" ca="1" si="543"/>
        <v>IN</v>
      </c>
    </row>
    <row r="5805" spans="2:7" x14ac:dyDescent="0.25">
      <c r="B5805" s="2">
        <f t="shared" si="544"/>
        <v>5801</v>
      </c>
      <c r="C5805" s="2">
        <f t="shared" ca="1" si="545"/>
        <v>97.145947768008071</v>
      </c>
      <c r="D5805" s="2">
        <f t="shared" ca="1" si="540"/>
        <v>97.456730144490095</v>
      </c>
      <c r="E5805" s="3" t="str">
        <f t="shared" ca="1" si="541"/>
        <v>IN</v>
      </c>
      <c r="F5805" s="3" t="str">
        <f t="shared" ca="1" si="542"/>
        <v>IN</v>
      </c>
      <c r="G5805" s="2" t="str">
        <f t="shared" ca="1" si="543"/>
        <v>IN</v>
      </c>
    </row>
    <row r="5806" spans="2:7" x14ac:dyDescent="0.25">
      <c r="B5806" s="2">
        <f t="shared" si="544"/>
        <v>5802</v>
      </c>
      <c r="C5806" s="2">
        <f t="shared" ca="1" si="545"/>
        <v>100.47266728878391</v>
      </c>
      <c r="D5806" s="2">
        <f t="shared" ca="1" si="540"/>
        <v>100.37678152807544</v>
      </c>
      <c r="E5806" s="3" t="str">
        <f t="shared" ca="1" si="541"/>
        <v>IN</v>
      </c>
      <c r="F5806" s="3" t="str">
        <f t="shared" ca="1" si="542"/>
        <v>IN</v>
      </c>
      <c r="G5806" s="2" t="str">
        <f t="shared" ca="1" si="543"/>
        <v>IN</v>
      </c>
    </row>
    <row r="5807" spans="2:7" x14ac:dyDescent="0.25">
      <c r="B5807" s="2">
        <f t="shared" si="544"/>
        <v>5803</v>
      </c>
      <c r="C5807" s="2">
        <f t="shared" ca="1" si="545"/>
        <v>99.720762367436294</v>
      </c>
      <c r="D5807" s="2">
        <f t="shared" ca="1" si="540"/>
        <v>99.698535735574296</v>
      </c>
      <c r="E5807" s="3" t="str">
        <f t="shared" ca="1" si="541"/>
        <v>IN</v>
      </c>
      <c r="F5807" s="3" t="str">
        <f t="shared" ca="1" si="542"/>
        <v>IN</v>
      </c>
      <c r="G5807" s="2" t="str">
        <f t="shared" ca="1" si="543"/>
        <v>IN</v>
      </c>
    </row>
    <row r="5808" spans="2:7" x14ac:dyDescent="0.25">
      <c r="B5808" s="2">
        <f t="shared" si="544"/>
        <v>5804</v>
      </c>
      <c r="C5808" s="2">
        <f t="shared" ca="1" si="545"/>
        <v>101.45043908408493</v>
      </c>
      <c r="D5808" s="2">
        <f t="shared" ca="1" si="540"/>
        <v>103.21656318384557</v>
      </c>
      <c r="E5808" s="3" t="str">
        <f t="shared" ca="1" si="541"/>
        <v>IN</v>
      </c>
      <c r="F5808" s="3" t="str">
        <f t="shared" ca="1" si="542"/>
        <v>IN</v>
      </c>
      <c r="G5808" s="2" t="str">
        <f t="shared" ca="1" si="543"/>
        <v>IN</v>
      </c>
    </row>
    <row r="5809" spans="2:7" x14ac:dyDescent="0.25">
      <c r="B5809" s="2">
        <f t="shared" si="544"/>
        <v>5805</v>
      </c>
      <c r="C5809" s="2">
        <f t="shared" ca="1" si="545"/>
        <v>98.720634848304798</v>
      </c>
      <c r="D5809" s="2">
        <f t="shared" ca="1" si="540"/>
        <v>97.143189420445921</v>
      </c>
      <c r="E5809" s="3" t="str">
        <f t="shared" ca="1" si="541"/>
        <v>IN</v>
      </c>
      <c r="F5809" s="3" t="str">
        <f t="shared" ca="1" si="542"/>
        <v>IN</v>
      </c>
      <c r="G5809" s="2" t="str">
        <f t="shared" ca="1" si="543"/>
        <v>IN</v>
      </c>
    </row>
    <row r="5810" spans="2:7" x14ac:dyDescent="0.25">
      <c r="B5810" s="2">
        <f t="shared" si="544"/>
        <v>5806</v>
      </c>
      <c r="C5810" s="2">
        <f t="shared" ca="1" si="545"/>
        <v>97.793767999305331</v>
      </c>
      <c r="D5810" s="2">
        <f t="shared" ca="1" si="540"/>
        <v>99.920763712959797</v>
      </c>
      <c r="E5810" s="3" t="str">
        <f t="shared" ca="1" si="541"/>
        <v>IN</v>
      </c>
      <c r="F5810" s="3" t="str">
        <f t="shared" ca="1" si="542"/>
        <v>IN</v>
      </c>
      <c r="G5810" s="2" t="str">
        <f t="shared" ca="1" si="543"/>
        <v>IN</v>
      </c>
    </row>
    <row r="5811" spans="2:7" x14ac:dyDescent="0.25">
      <c r="B5811" s="2">
        <f t="shared" si="544"/>
        <v>5807</v>
      </c>
      <c r="C5811" s="2">
        <f t="shared" ca="1" si="545"/>
        <v>103.36600785388572</v>
      </c>
      <c r="D5811" s="2">
        <f t="shared" ca="1" si="540"/>
        <v>102.50141478214745</v>
      </c>
      <c r="E5811" s="3" t="str">
        <f t="shared" ca="1" si="541"/>
        <v>IN</v>
      </c>
      <c r="F5811" s="3" t="str">
        <f t="shared" ca="1" si="542"/>
        <v>IN</v>
      </c>
      <c r="G5811" s="2" t="str">
        <f t="shared" ca="1" si="543"/>
        <v>IN</v>
      </c>
    </row>
    <row r="5812" spans="2:7" x14ac:dyDescent="0.25">
      <c r="B5812" s="2">
        <f t="shared" si="544"/>
        <v>5808</v>
      </c>
      <c r="C5812" s="2">
        <f t="shared" ca="1" si="545"/>
        <v>102.67433483233395</v>
      </c>
      <c r="D5812" s="2">
        <f t="shared" ca="1" si="540"/>
        <v>103.61472567441777</v>
      </c>
      <c r="E5812" s="3" t="str">
        <f t="shared" ca="1" si="541"/>
        <v>IN</v>
      </c>
      <c r="F5812" s="3" t="str">
        <f t="shared" ca="1" si="542"/>
        <v>IN</v>
      </c>
      <c r="G5812" s="2" t="str">
        <f t="shared" ca="1" si="543"/>
        <v>IN</v>
      </c>
    </row>
    <row r="5813" spans="2:7" x14ac:dyDescent="0.25">
      <c r="B5813" s="2">
        <f t="shared" si="544"/>
        <v>5809</v>
      </c>
      <c r="C5813" s="2">
        <f t="shared" ca="1" si="545"/>
        <v>98.091391550218248</v>
      </c>
      <c r="D5813" s="2">
        <f t="shared" ca="1" si="540"/>
        <v>94.120653704454071</v>
      </c>
      <c r="E5813" s="3" t="str">
        <f t="shared" ca="1" si="541"/>
        <v>IN</v>
      </c>
      <c r="F5813" s="3" t="str">
        <f t="shared" ca="1" si="542"/>
        <v>OUT</v>
      </c>
      <c r="G5813" s="2" t="str">
        <f t="shared" ca="1" si="543"/>
        <v>false OUT</v>
      </c>
    </row>
    <row r="5814" spans="2:7" x14ac:dyDescent="0.25">
      <c r="B5814" s="2">
        <f t="shared" si="544"/>
        <v>5810</v>
      </c>
      <c r="C5814" s="2">
        <f t="shared" ca="1" si="545"/>
        <v>100.14197543650701</v>
      </c>
      <c r="D5814" s="2">
        <f t="shared" ca="1" si="540"/>
        <v>100.71755185347344</v>
      </c>
      <c r="E5814" s="3" t="str">
        <f t="shared" ca="1" si="541"/>
        <v>IN</v>
      </c>
      <c r="F5814" s="3" t="str">
        <f t="shared" ca="1" si="542"/>
        <v>IN</v>
      </c>
      <c r="G5814" s="2" t="str">
        <f t="shared" ca="1" si="543"/>
        <v>IN</v>
      </c>
    </row>
    <row r="5815" spans="2:7" x14ac:dyDescent="0.25">
      <c r="B5815" s="2">
        <f t="shared" si="544"/>
        <v>5811</v>
      </c>
      <c r="C5815" s="2">
        <f t="shared" ca="1" si="545"/>
        <v>99.017561076849162</v>
      </c>
      <c r="D5815" s="2">
        <f t="shared" ca="1" si="540"/>
        <v>99.008971722456479</v>
      </c>
      <c r="E5815" s="3" t="str">
        <f t="shared" ca="1" si="541"/>
        <v>IN</v>
      </c>
      <c r="F5815" s="3" t="str">
        <f t="shared" ca="1" si="542"/>
        <v>IN</v>
      </c>
      <c r="G5815" s="2" t="str">
        <f t="shared" ca="1" si="543"/>
        <v>IN</v>
      </c>
    </row>
    <row r="5816" spans="2:7" x14ac:dyDescent="0.25">
      <c r="B5816" s="2">
        <f t="shared" si="544"/>
        <v>5812</v>
      </c>
      <c r="C5816" s="2">
        <f t="shared" ca="1" si="545"/>
        <v>100.05172404686085</v>
      </c>
      <c r="D5816" s="2">
        <f t="shared" ca="1" si="540"/>
        <v>100.05262931750008</v>
      </c>
      <c r="E5816" s="3" t="str">
        <f t="shared" ca="1" si="541"/>
        <v>IN</v>
      </c>
      <c r="F5816" s="3" t="str">
        <f t="shared" ca="1" si="542"/>
        <v>IN</v>
      </c>
      <c r="G5816" s="2" t="str">
        <f t="shared" ca="1" si="543"/>
        <v>IN</v>
      </c>
    </row>
    <row r="5817" spans="2:7" x14ac:dyDescent="0.25">
      <c r="B5817" s="2">
        <f t="shared" si="544"/>
        <v>5813</v>
      </c>
      <c r="C5817" s="2">
        <f t="shared" ca="1" si="545"/>
        <v>101.32314998261009</v>
      </c>
      <c r="D5817" s="2">
        <f t="shared" ca="1" si="540"/>
        <v>100.2004402883735</v>
      </c>
      <c r="E5817" s="3" t="str">
        <f t="shared" ca="1" si="541"/>
        <v>IN</v>
      </c>
      <c r="F5817" s="3" t="str">
        <f t="shared" ca="1" si="542"/>
        <v>IN</v>
      </c>
      <c r="G5817" s="2" t="str">
        <f t="shared" ca="1" si="543"/>
        <v>IN</v>
      </c>
    </row>
    <row r="5818" spans="2:7" x14ac:dyDescent="0.25">
      <c r="B5818" s="2">
        <f t="shared" si="544"/>
        <v>5814</v>
      </c>
      <c r="C5818" s="2">
        <f t="shared" ca="1" si="545"/>
        <v>100.31722302058033</v>
      </c>
      <c r="D5818" s="2">
        <f t="shared" ca="1" si="540"/>
        <v>98.725919838097212</v>
      </c>
      <c r="E5818" s="3" t="str">
        <f t="shared" ca="1" si="541"/>
        <v>IN</v>
      </c>
      <c r="F5818" s="3" t="str">
        <f t="shared" ca="1" si="542"/>
        <v>IN</v>
      </c>
      <c r="G5818" s="2" t="str">
        <f t="shared" ca="1" si="543"/>
        <v>IN</v>
      </c>
    </row>
    <row r="5819" spans="2:7" x14ac:dyDescent="0.25">
      <c r="B5819" s="2">
        <f t="shared" si="544"/>
        <v>5815</v>
      </c>
      <c r="C5819" s="2">
        <f t="shared" ca="1" si="545"/>
        <v>96.665949338700443</v>
      </c>
      <c r="D5819" s="2">
        <f t="shared" ca="1" si="540"/>
        <v>96.464521422615633</v>
      </c>
      <c r="E5819" s="3" t="str">
        <f t="shared" ca="1" si="541"/>
        <v>IN</v>
      </c>
      <c r="F5819" s="3" t="str">
        <f t="shared" ca="1" si="542"/>
        <v>IN</v>
      </c>
      <c r="G5819" s="2" t="str">
        <f t="shared" ca="1" si="543"/>
        <v>IN</v>
      </c>
    </row>
    <row r="5820" spans="2:7" x14ac:dyDescent="0.25">
      <c r="B5820" s="2">
        <f t="shared" si="544"/>
        <v>5816</v>
      </c>
      <c r="C5820" s="2">
        <f t="shared" ca="1" si="545"/>
        <v>100.25469179114361</v>
      </c>
      <c r="D5820" s="2">
        <f t="shared" ca="1" si="540"/>
        <v>101.58883343657253</v>
      </c>
      <c r="E5820" s="3" t="str">
        <f t="shared" ca="1" si="541"/>
        <v>IN</v>
      </c>
      <c r="F5820" s="3" t="str">
        <f t="shared" ca="1" si="542"/>
        <v>IN</v>
      </c>
      <c r="G5820" s="2" t="str">
        <f t="shared" ca="1" si="543"/>
        <v>IN</v>
      </c>
    </row>
    <row r="5821" spans="2:7" x14ac:dyDescent="0.25">
      <c r="B5821" s="2">
        <f t="shared" si="544"/>
        <v>5817</v>
      </c>
      <c r="C5821" s="2">
        <f t="shared" ca="1" si="545"/>
        <v>98.725113289114049</v>
      </c>
      <c r="D5821" s="2">
        <f t="shared" ca="1" si="540"/>
        <v>96.863218823499267</v>
      </c>
      <c r="E5821" s="3" t="str">
        <f t="shared" ca="1" si="541"/>
        <v>IN</v>
      </c>
      <c r="F5821" s="3" t="str">
        <f t="shared" ca="1" si="542"/>
        <v>IN</v>
      </c>
      <c r="G5821" s="2" t="str">
        <f t="shared" ca="1" si="543"/>
        <v>IN</v>
      </c>
    </row>
    <row r="5822" spans="2:7" x14ac:dyDescent="0.25">
      <c r="B5822" s="2">
        <f t="shared" si="544"/>
        <v>5818</v>
      </c>
      <c r="C5822" s="2">
        <f t="shared" ca="1" si="545"/>
        <v>99.59014380652367</v>
      </c>
      <c r="D5822" s="2">
        <f t="shared" ca="1" si="540"/>
        <v>98.446163418344597</v>
      </c>
      <c r="E5822" s="3" t="str">
        <f t="shared" ca="1" si="541"/>
        <v>IN</v>
      </c>
      <c r="F5822" s="3" t="str">
        <f t="shared" ca="1" si="542"/>
        <v>IN</v>
      </c>
      <c r="G5822" s="2" t="str">
        <f t="shared" ca="1" si="543"/>
        <v>IN</v>
      </c>
    </row>
    <row r="5823" spans="2:7" x14ac:dyDescent="0.25">
      <c r="B5823" s="2">
        <f t="shared" si="544"/>
        <v>5819</v>
      </c>
      <c r="C5823" s="2">
        <f t="shared" ca="1" si="545"/>
        <v>100.68257346551064</v>
      </c>
      <c r="D5823" s="2">
        <f t="shared" ca="1" si="540"/>
        <v>101.93278705420894</v>
      </c>
      <c r="E5823" s="3" t="str">
        <f t="shared" ca="1" si="541"/>
        <v>IN</v>
      </c>
      <c r="F5823" s="3" t="str">
        <f t="shared" ca="1" si="542"/>
        <v>IN</v>
      </c>
      <c r="G5823" s="2" t="str">
        <f t="shared" ca="1" si="543"/>
        <v>IN</v>
      </c>
    </row>
    <row r="5824" spans="2:7" x14ac:dyDescent="0.25">
      <c r="B5824" s="2">
        <f t="shared" si="544"/>
        <v>5820</v>
      </c>
      <c r="C5824" s="2">
        <f t="shared" ca="1" si="545"/>
        <v>100.21134735714976</v>
      </c>
      <c r="D5824" s="2">
        <f t="shared" ca="1" si="540"/>
        <v>101.33123732167465</v>
      </c>
      <c r="E5824" s="3" t="str">
        <f t="shared" ca="1" si="541"/>
        <v>IN</v>
      </c>
      <c r="F5824" s="3" t="str">
        <f t="shared" ca="1" si="542"/>
        <v>IN</v>
      </c>
      <c r="G5824" s="2" t="str">
        <f t="shared" ca="1" si="543"/>
        <v>IN</v>
      </c>
    </row>
    <row r="5825" spans="2:7" x14ac:dyDescent="0.25">
      <c r="B5825" s="2">
        <f t="shared" si="544"/>
        <v>5821</v>
      </c>
      <c r="C5825" s="2">
        <f t="shared" ca="1" si="545"/>
        <v>102.1398167854806</v>
      </c>
      <c r="D5825" s="2">
        <f t="shared" ca="1" si="540"/>
        <v>103.39243103263942</v>
      </c>
      <c r="E5825" s="3" t="str">
        <f t="shared" ca="1" si="541"/>
        <v>IN</v>
      </c>
      <c r="F5825" s="3" t="str">
        <f t="shared" ca="1" si="542"/>
        <v>IN</v>
      </c>
      <c r="G5825" s="2" t="str">
        <f t="shared" ca="1" si="543"/>
        <v>IN</v>
      </c>
    </row>
    <row r="5826" spans="2:7" x14ac:dyDescent="0.25">
      <c r="B5826" s="2">
        <f t="shared" si="544"/>
        <v>5822</v>
      </c>
      <c r="C5826" s="2">
        <f t="shared" ca="1" si="545"/>
        <v>100.83399495944263</v>
      </c>
      <c r="D5826" s="2">
        <f t="shared" ca="1" si="540"/>
        <v>99.834746510575911</v>
      </c>
      <c r="E5826" s="3" t="str">
        <f t="shared" ca="1" si="541"/>
        <v>IN</v>
      </c>
      <c r="F5826" s="3" t="str">
        <f t="shared" ca="1" si="542"/>
        <v>IN</v>
      </c>
      <c r="G5826" s="2" t="str">
        <f t="shared" ca="1" si="543"/>
        <v>IN</v>
      </c>
    </row>
    <row r="5827" spans="2:7" x14ac:dyDescent="0.25">
      <c r="B5827" s="2">
        <f t="shared" si="544"/>
        <v>5823</v>
      </c>
      <c r="C5827" s="2">
        <f t="shared" ca="1" si="545"/>
        <v>98.71642101697141</v>
      </c>
      <c r="D5827" s="2">
        <f t="shared" ca="1" si="540"/>
        <v>99.225380764019746</v>
      </c>
      <c r="E5827" s="3" t="str">
        <f t="shared" ca="1" si="541"/>
        <v>IN</v>
      </c>
      <c r="F5827" s="3" t="str">
        <f t="shared" ca="1" si="542"/>
        <v>IN</v>
      </c>
      <c r="G5827" s="2" t="str">
        <f t="shared" ca="1" si="543"/>
        <v>IN</v>
      </c>
    </row>
    <row r="5828" spans="2:7" x14ac:dyDescent="0.25">
      <c r="B5828" s="2">
        <f t="shared" si="544"/>
        <v>5824</v>
      </c>
      <c r="C5828" s="2">
        <f t="shared" ca="1" si="545"/>
        <v>102.69002397224031</v>
      </c>
      <c r="D5828" s="2">
        <f t="shared" ca="1" si="540"/>
        <v>103.85791834631975</v>
      </c>
      <c r="E5828" s="3" t="str">
        <f t="shared" ca="1" si="541"/>
        <v>IN</v>
      </c>
      <c r="F5828" s="3" t="str">
        <f t="shared" ca="1" si="542"/>
        <v>IN</v>
      </c>
      <c r="G5828" s="2" t="str">
        <f t="shared" ca="1" si="543"/>
        <v>IN</v>
      </c>
    </row>
    <row r="5829" spans="2:7" x14ac:dyDescent="0.25">
      <c r="B5829" s="2">
        <f t="shared" si="544"/>
        <v>5825</v>
      </c>
      <c r="C5829" s="2">
        <f t="shared" ca="1" si="545"/>
        <v>97.875184390160797</v>
      </c>
      <c r="D5829" s="2">
        <f t="shared" ca="1" si="540"/>
        <v>97.481828415204163</v>
      </c>
      <c r="E5829" s="3" t="str">
        <f t="shared" ca="1" si="541"/>
        <v>IN</v>
      </c>
      <c r="F5829" s="3" t="str">
        <f t="shared" ca="1" si="542"/>
        <v>IN</v>
      </c>
      <c r="G5829" s="2" t="str">
        <f t="shared" ca="1" si="543"/>
        <v>IN</v>
      </c>
    </row>
    <row r="5830" spans="2:7" x14ac:dyDescent="0.25">
      <c r="B5830" s="2">
        <f t="shared" si="544"/>
        <v>5826</v>
      </c>
      <c r="C5830" s="2">
        <f t="shared" ca="1" si="545"/>
        <v>97.440287977675069</v>
      </c>
      <c r="D5830" s="2">
        <f t="shared" ref="D5830:D5893" ca="1" si="546">C5830+_xlfn.NORM.INV(RAND(),D$2,D$3)</f>
        <v>95.882268133967088</v>
      </c>
      <c r="E5830" s="3" t="str">
        <f t="shared" ref="E5830:E5893" ca="1" si="547">IF(AND(C5830&gt;=F$2,C5830&lt;=F$3),"IN","OUT")</f>
        <v>IN</v>
      </c>
      <c r="F5830" s="3" t="str">
        <f t="shared" ref="F5830:F5893" ca="1" si="548">IF(AND(D5830&gt;=F$2,D5830&lt;=F$3),"IN","OUT")</f>
        <v>IN</v>
      </c>
      <c r="G5830" s="2" t="str">
        <f t="shared" ref="G5830:G5893" ca="1" si="549">IF(AND(E5830="IN",F5830="IN"),"IN",IF(AND(E5830="OUT",F5830="OUT"),"OUT",IF(AND(E5830="IN",F5830="OUT"),"false OUT","false IN")))</f>
        <v>IN</v>
      </c>
    </row>
    <row r="5831" spans="2:7" x14ac:dyDescent="0.25">
      <c r="B5831" s="2">
        <f t="shared" si="544"/>
        <v>5827</v>
      </c>
      <c r="C5831" s="2">
        <f t="shared" ca="1" si="545"/>
        <v>98.021967418858239</v>
      </c>
      <c r="D5831" s="2">
        <f t="shared" ca="1" si="546"/>
        <v>98.76839098442575</v>
      </c>
      <c r="E5831" s="3" t="str">
        <f t="shared" ca="1" si="547"/>
        <v>IN</v>
      </c>
      <c r="F5831" s="3" t="str">
        <f t="shared" ca="1" si="548"/>
        <v>IN</v>
      </c>
      <c r="G5831" s="2" t="str">
        <f t="shared" ca="1" si="549"/>
        <v>IN</v>
      </c>
    </row>
    <row r="5832" spans="2:7" x14ac:dyDescent="0.25">
      <c r="B5832" s="2">
        <f t="shared" ref="B5832:B5895" si="550">B5831+1</f>
        <v>5828</v>
      </c>
      <c r="C5832" s="2">
        <f t="shared" ref="C5832:D5895" ca="1" si="551">_xlfn.NORM.INV(RAND(),C$2,C$3)</f>
        <v>98.529642776422989</v>
      </c>
      <c r="D5832" s="2">
        <f t="shared" ca="1" si="546"/>
        <v>100.1902236028467</v>
      </c>
      <c r="E5832" s="3" t="str">
        <f t="shared" ca="1" si="547"/>
        <v>IN</v>
      </c>
      <c r="F5832" s="3" t="str">
        <f t="shared" ca="1" si="548"/>
        <v>IN</v>
      </c>
      <c r="G5832" s="2" t="str">
        <f t="shared" ca="1" si="549"/>
        <v>IN</v>
      </c>
    </row>
    <row r="5833" spans="2:7" x14ac:dyDescent="0.25">
      <c r="B5833" s="2">
        <f t="shared" si="550"/>
        <v>5829</v>
      </c>
      <c r="C5833" s="2">
        <f t="shared" ca="1" si="551"/>
        <v>102.1692154744957</v>
      </c>
      <c r="D5833" s="2">
        <f t="shared" ca="1" si="546"/>
        <v>101.68562295567612</v>
      </c>
      <c r="E5833" s="3" t="str">
        <f t="shared" ca="1" si="547"/>
        <v>IN</v>
      </c>
      <c r="F5833" s="3" t="str">
        <f t="shared" ca="1" si="548"/>
        <v>IN</v>
      </c>
      <c r="G5833" s="2" t="str">
        <f t="shared" ca="1" si="549"/>
        <v>IN</v>
      </c>
    </row>
    <row r="5834" spans="2:7" x14ac:dyDescent="0.25">
      <c r="B5834" s="2">
        <f t="shared" si="550"/>
        <v>5830</v>
      </c>
      <c r="C5834" s="2">
        <f t="shared" ca="1" si="551"/>
        <v>98.098267275385624</v>
      </c>
      <c r="D5834" s="2">
        <f t="shared" ca="1" si="546"/>
        <v>97.822620987444012</v>
      </c>
      <c r="E5834" s="3" t="str">
        <f t="shared" ca="1" si="547"/>
        <v>IN</v>
      </c>
      <c r="F5834" s="3" t="str">
        <f t="shared" ca="1" si="548"/>
        <v>IN</v>
      </c>
      <c r="G5834" s="2" t="str">
        <f t="shared" ca="1" si="549"/>
        <v>IN</v>
      </c>
    </row>
    <row r="5835" spans="2:7" x14ac:dyDescent="0.25">
      <c r="B5835" s="2">
        <f t="shared" si="550"/>
        <v>5831</v>
      </c>
      <c r="C5835" s="2">
        <f t="shared" ca="1" si="551"/>
        <v>99.205615670763819</v>
      </c>
      <c r="D5835" s="2">
        <f t="shared" ca="1" si="546"/>
        <v>99.059685030810385</v>
      </c>
      <c r="E5835" s="3" t="str">
        <f t="shared" ca="1" si="547"/>
        <v>IN</v>
      </c>
      <c r="F5835" s="3" t="str">
        <f t="shared" ca="1" si="548"/>
        <v>IN</v>
      </c>
      <c r="G5835" s="2" t="str">
        <f t="shared" ca="1" si="549"/>
        <v>IN</v>
      </c>
    </row>
    <row r="5836" spans="2:7" x14ac:dyDescent="0.25">
      <c r="B5836" s="2">
        <f t="shared" si="550"/>
        <v>5832</v>
      </c>
      <c r="C5836" s="2">
        <f t="shared" ca="1" si="551"/>
        <v>99.081286587304177</v>
      </c>
      <c r="D5836" s="2">
        <f t="shared" ca="1" si="546"/>
        <v>97.856212685859134</v>
      </c>
      <c r="E5836" s="3" t="str">
        <f t="shared" ca="1" si="547"/>
        <v>IN</v>
      </c>
      <c r="F5836" s="3" t="str">
        <f t="shared" ca="1" si="548"/>
        <v>IN</v>
      </c>
      <c r="G5836" s="2" t="str">
        <f t="shared" ca="1" si="549"/>
        <v>IN</v>
      </c>
    </row>
    <row r="5837" spans="2:7" x14ac:dyDescent="0.25">
      <c r="B5837" s="2">
        <f t="shared" si="550"/>
        <v>5833</v>
      </c>
      <c r="C5837" s="2">
        <f t="shared" ca="1" si="551"/>
        <v>97.029559020648776</v>
      </c>
      <c r="D5837" s="2">
        <f t="shared" ca="1" si="546"/>
        <v>95.399548695406651</v>
      </c>
      <c r="E5837" s="3" t="str">
        <f t="shared" ca="1" si="547"/>
        <v>IN</v>
      </c>
      <c r="F5837" s="3" t="str">
        <f t="shared" ca="1" si="548"/>
        <v>IN</v>
      </c>
      <c r="G5837" s="2" t="str">
        <f t="shared" ca="1" si="549"/>
        <v>IN</v>
      </c>
    </row>
    <row r="5838" spans="2:7" x14ac:dyDescent="0.25">
      <c r="B5838" s="2">
        <f t="shared" si="550"/>
        <v>5834</v>
      </c>
      <c r="C5838" s="2">
        <f t="shared" ca="1" si="551"/>
        <v>98.384870538304369</v>
      </c>
      <c r="D5838" s="2">
        <f t="shared" ca="1" si="546"/>
        <v>99.722085882103158</v>
      </c>
      <c r="E5838" s="3" t="str">
        <f t="shared" ca="1" si="547"/>
        <v>IN</v>
      </c>
      <c r="F5838" s="3" t="str">
        <f t="shared" ca="1" si="548"/>
        <v>IN</v>
      </c>
      <c r="G5838" s="2" t="str">
        <f t="shared" ca="1" si="549"/>
        <v>IN</v>
      </c>
    </row>
    <row r="5839" spans="2:7" x14ac:dyDescent="0.25">
      <c r="B5839" s="2">
        <f t="shared" si="550"/>
        <v>5835</v>
      </c>
      <c r="C5839" s="2">
        <f t="shared" ca="1" si="551"/>
        <v>104.09977172966801</v>
      </c>
      <c r="D5839" s="2">
        <f t="shared" ca="1" si="546"/>
        <v>103.93210638747749</v>
      </c>
      <c r="E5839" s="3" t="str">
        <f t="shared" ca="1" si="547"/>
        <v>IN</v>
      </c>
      <c r="F5839" s="3" t="str">
        <f t="shared" ca="1" si="548"/>
        <v>IN</v>
      </c>
      <c r="G5839" s="2" t="str">
        <f t="shared" ca="1" si="549"/>
        <v>IN</v>
      </c>
    </row>
    <row r="5840" spans="2:7" x14ac:dyDescent="0.25">
      <c r="B5840" s="2">
        <f t="shared" si="550"/>
        <v>5836</v>
      </c>
      <c r="C5840" s="2">
        <f t="shared" ca="1" si="551"/>
        <v>101.2909953918028</v>
      </c>
      <c r="D5840" s="2">
        <f t="shared" ca="1" si="546"/>
        <v>100.67811413149927</v>
      </c>
      <c r="E5840" s="3" t="str">
        <f t="shared" ca="1" si="547"/>
        <v>IN</v>
      </c>
      <c r="F5840" s="3" t="str">
        <f t="shared" ca="1" si="548"/>
        <v>IN</v>
      </c>
      <c r="G5840" s="2" t="str">
        <f t="shared" ca="1" si="549"/>
        <v>IN</v>
      </c>
    </row>
    <row r="5841" spans="2:7" x14ac:dyDescent="0.25">
      <c r="B5841" s="2">
        <f t="shared" si="550"/>
        <v>5837</v>
      </c>
      <c r="C5841" s="2">
        <f t="shared" ca="1" si="551"/>
        <v>99.258529380052778</v>
      </c>
      <c r="D5841" s="2">
        <f t="shared" ca="1" si="546"/>
        <v>98.265670163054111</v>
      </c>
      <c r="E5841" s="3" t="str">
        <f t="shared" ca="1" si="547"/>
        <v>IN</v>
      </c>
      <c r="F5841" s="3" t="str">
        <f t="shared" ca="1" si="548"/>
        <v>IN</v>
      </c>
      <c r="G5841" s="2" t="str">
        <f t="shared" ca="1" si="549"/>
        <v>IN</v>
      </c>
    </row>
    <row r="5842" spans="2:7" x14ac:dyDescent="0.25">
      <c r="B5842" s="2">
        <f t="shared" si="550"/>
        <v>5838</v>
      </c>
      <c r="C5842" s="2">
        <f t="shared" ca="1" si="551"/>
        <v>101.68599934430129</v>
      </c>
      <c r="D5842" s="2">
        <f t="shared" ca="1" si="546"/>
        <v>102.98925503090267</v>
      </c>
      <c r="E5842" s="3" t="str">
        <f t="shared" ca="1" si="547"/>
        <v>IN</v>
      </c>
      <c r="F5842" s="3" t="str">
        <f t="shared" ca="1" si="548"/>
        <v>IN</v>
      </c>
      <c r="G5842" s="2" t="str">
        <f t="shared" ca="1" si="549"/>
        <v>IN</v>
      </c>
    </row>
    <row r="5843" spans="2:7" x14ac:dyDescent="0.25">
      <c r="B5843" s="2">
        <f t="shared" si="550"/>
        <v>5839</v>
      </c>
      <c r="C5843" s="2">
        <f t="shared" ca="1" si="551"/>
        <v>100.94234166177058</v>
      </c>
      <c r="D5843" s="2">
        <f t="shared" ca="1" si="546"/>
        <v>99.762111422387591</v>
      </c>
      <c r="E5843" s="3" t="str">
        <f t="shared" ca="1" si="547"/>
        <v>IN</v>
      </c>
      <c r="F5843" s="3" t="str">
        <f t="shared" ca="1" si="548"/>
        <v>IN</v>
      </c>
      <c r="G5843" s="2" t="str">
        <f t="shared" ca="1" si="549"/>
        <v>IN</v>
      </c>
    </row>
    <row r="5844" spans="2:7" x14ac:dyDescent="0.25">
      <c r="B5844" s="2">
        <f t="shared" si="550"/>
        <v>5840</v>
      </c>
      <c r="C5844" s="2">
        <f t="shared" ca="1" si="551"/>
        <v>98.715615724640941</v>
      </c>
      <c r="D5844" s="2">
        <f t="shared" ca="1" si="546"/>
        <v>98.849692933387459</v>
      </c>
      <c r="E5844" s="3" t="str">
        <f t="shared" ca="1" si="547"/>
        <v>IN</v>
      </c>
      <c r="F5844" s="3" t="str">
        <f t="shared" ca="1" si="548"/>
        <v>IN</v>
      </c>
      <c r="G5844" s="2" t="str">
        <f t="shared" ca="1" si="549"/>
        <v>IN</v>
      </c>
    </row>
    <row r="5845" spans="2:7" x14ac:dyDescent="0.25">
      <c r="B5845" s="2">
        <f t="shared" si="550"/>
        <v>5841</v>
      </c>
      <c r="C5845" s="2">
        <f t="shared" ca="1" si="551"/>
        <v>103.45418527588673</v>
      </c>
      <c r="D5845" s="2">
        <f t="shared" ca="1" si="546"/>
        <v>104.01894118068189</v>
      </c>
      <c r="E5845" s="3" t="str">
        <f t="shared" ca="1" si="547"/>
        <v>IN</v>
      </c>
      <c r="F5845" s="3" t="str">
        <f t="shared" ca="1" si="548"/>
        <v>IN</v>
      </c>
      <c r="G5845" s="2" t="str">
        <f t="shared" ca="1" si="549"/>
        <v>IN</v>
      </c>
    </row>
    <row r="5846" spans="2:7" x14ac:dyDescent="0.25">
      <c r="B5846" s="2">
        <f t="shared" si="550"/>
        <v>5842</v>
      </c>
      <c r="C5846" s="2">
        <f t="shared" ca="1" si="551"/>
        <v>101.42516929069929</v>
      </c>
      <c r="D5846" s="2">
        <f t="shared" ca="1" si="546"/>
        <v>101.39860116989247</v>
      </c>
      <c r="E5846" s="3" t="str">
        <f t="shared" ca="1" si="547"/>
        <v>IN</v>
      </c>
      <c r="F5846" s="3" t="str">
        <f t="shared" ca="1" si="548"/>
        <v>IN</v>
      </c>
      <c r="G5846" s="2" t="str">
        <f t="shared" ca="1" si="549"/>
        <v>IN</v>
      </c>
    </row>
    <row r="5847" spans="2:7" x14ac:dyDescent="0.25">
      <c r="B5847" s="2">
        <f t="shared" si="550"/>
        <v>5843</v>
      </c>
      <c r="C5847" s="2">
        <f t="shared" ca="1" si="551"/>
        <v>100.22883016172396</v>
      </c>
      <c r="D5847" s="2">
        <f t="shared" ca="1" si="546"/>
        <v>98.454269533613498</v>
      </c>
      <c r="E5847" s="3" t="str">
        <f t="shared" ca="1" si="547"/>
        <v>IN</v>
      </c>
      <c r="F5847" s="3" t="str">
        <f t="shared" ca="1" si="548"/>
        <v>IN</v>
      </c>
      <c r="G5847" s="2" t="str">
        <f t="shared" ca="1" si="549"/>
        <v>IN</v>
      </c>
    </row>
    <row r="5848" spans="2:7" x14ac:dyDescent="0.25">
      <c r="B5848" s="2">
        <f t="shared" si="550"/>
        <v>5844</v>
      </c>
      <c r="C5848" s="2">
        <f t="shared" ca="1" si="551"/>
        <v>101.50363428813807</v>
      </c>
      <c r="D5848" s="2">
        <f t="shared" ca="1" si="546"/>
        <v>99.330583543464257</v>
      </c>
      <c r="E5848" s="3" t="str">
        <f t="shared" ca="1" si="547"/>
        <v>IN</v>
      </c>
      <c r="F5848" s="3" t="str">
        <f t="shared" ca="1" si="548"/>
        <v>IN</v>
      </c>
      <c r="G5848" s="2" t="str">
        <f t="shared" ca="1" si="549"/>
        <v>IN</v>
      </c>
    </row>
    <row r="5849" spans="2:7" x14ac:dyDescent="0.25">
      <c r="B5849" s="2">
        <f t="shared" si="550"/>
        <v>5845</v>
      </c>
      <c r="C5849" s="2">
        <f t="shared" ca="1" si="551"/>
        <v>103.15816800650934</v>
      </c>
      <c r="D5849" s="2">
        <f t="shared" ca="1" si="546"/>
        <v>102.92266273111032</v>
      </c>
      <c r="E5849" s="3" t="str">
        <f t="shared" ca="1" si="547"/>
        <v>IN</v>
      </c>
      <c r="F5849" s="3" t="str">
        <f t="shared" ca="1" si="548"/>
        <v>IN</v>
      </c>
      <c r="G5849" s="2" t="str">
        <f t="shared" ca="1" si="549"/>
        <v>IN</v>
      </c>
    </row>
    <row r="5850" spans="2:7" x14ac:dyDescent="0.25">
      <c r="B5850" s="2">
        <f t="shared" si="550"/>
        <v>5846</v>
      </c>
      <c r="C5850" s="2">
        <f t="shared" ca="1" si="551"/>
        <v>97.036845720156521</v>
      </c>
      <c r="D5850" s="2">
        <f t="shared" ca="1" si="546"/>
        <v>96.927848648568926</v>
      </c>
      <c r="E5850" s="3" t="str">
        <f t="shared" ca="1" si="547"/>
        <v>IN</v>
      </c>
      <c r="F5850" s="3" t="str">
        <f t="shared" ca="1" si="548"/>
        <v>IN</v>
      </c>
      <c r="G5850" s="2" t="str">
        <f t="shared" ca="1" si="549"/>
        <v>IN</v>
      </c>
    </row>
    <row r="5851" spans="2:7" x14ac:dyDescent="0.25">
      <c r="B5851" s="2">
        <f t="shared" si="550"/>
        <v>5847</v>
      </c>
      <c r="C5851" s="2">
        <f t="shared" ca="1" si="551"/>
        <v>100.07814347362772</v>
      </c>
      <c r="D5851" s="2">
        <f t="shared" ca="1" si="546"/>
        <v>100.18292323259735</v>
      </c>
      <c r="E5851" s="3" t="str">
        <f t="shared" ca="1" si="547"/>
        <v>IN</v>
      </c>
      <c r="F5851" s="3" t="str">
        <f t="shared" ca="1" si="548"/>
        <v>IN</v>
      </c>
      <c r="G5851" s="2" t="str">
        <f t="shared" ca="1" si="549"/>
        <v>IN</v>
      </c>
    </row>
    <row r="5852" spans="2:7" x14ac:dyDescent="0.25">
      <c r="B5852" s="2">
        <f t="shared" si="550"/>
        <v>5848</v>
      </c>
      <c r="C5852" s="2">
        <f t="shared" ca="1" si="551"/>
        <v>104.02452497511742</v>
      </c>
      <c r="D5852" s="2">
        <f t="shared" ca="1" si="546"/>
        <v>102.45779459285906</v>
      </c>
      <c r="E5852" s="3" t="str">
        <f t="shared" ca="1" si="547"/>
        <v>IN</v>
      </c>
      <c r="F5852" s="3" t="str">
        <f t="shared" ca="1" si="548"/>
        <v>IN</v>
      </c>
      <c r="G5852" s="2" t="str">
        <f t="shared" ca="1" si="549"/>
        <v>IN</v>
      </c>
    </row>
    <row r="5853" spans="2:7" x14ac:dyDescent="0.25">
      <c r="B5853" s="2">
        <f t="shared" si="550"/>
        <v>5849</v>
      </c>
      <c r="C5853" s="2">
        <f t="shared" ca="1" si="551"/>
        <v>100.87735963031696</v>
      </c>
      <c r="D5853" s="2">
        <f t="shared" ca="1" si="546"/>
        <v>103.62209010310549</v>
      </c>
      <c r="E5853" s="3" t="str">
        <f t="shared" ca="1" si="547"/>
        <v>IN</v>
      </c>
      <c r="F5853" s="3" t="str">
        <f t="shared" ca="1" si="548"/>
        <v>IN</v>
      </c>
      <c r="G5853" s="2" t="str">
        <f t="shared" ca="1" si="549"/>
        <v>IN</v>
      </c>
    </row>
    <row r="5854" spans="2:7" x14ac:dyDescent="0.25">
      <c r="B5854" s="2">
        <f t="shared" si="550"/>
        <v>5850</v>
      </c>
      <c r="C5854" s="2">
        <f t="shared" ca="1" si="551"/>
        <v>100.06032902731127</v>
      </c>
      <c r="D5854" s="2">
        <f t="shared" ca="1" si="546"/>
        <v>100.16464743483154</v>
      </c>
      <c r="E5854" s="3" t="str">
        <f t="shared" ca="1" si="547"/>
        <v>IN</v>
      </c>
      <c r="F5854" s="3" t="str">
        <f t="shared" ca="1" si="548"/>
        <v>IN</v>
      </c>
      <c r="G5854" s="2" t="str">
        <f t="shared" ca="1" si="549"/>
        <v>IN</v>
      </c>
    </row>
    <row r="5855" spans="2:7" x14ac:dyDescent="0.25">
      <c r="B5855" s="2">
        <f t="shared" si="550"/>
        <v>5851</v>
      </c>
      <c r="C5855" s="2">
        <f t="shared" ca="1" si="551"/>
        <v>98.924559527085108</v>
      </c>
      <c r="D5855" s="2">
        <f t="shared" ca="1" si="546"/>
        <v>98.463756705599991</v>
      </c>
      <c r="E5855" s="3" t="str">
        <f t="shared" ca="1" si="547"/>
        <v>IN</v>
      </c>
      <c r="F5855" s="3" t="str">
        <f t="shared" ca="1" si="548"/>
        <v>IN</v>
      </c>
      <c r="G5855" s="2" t="str">
        <f t="shared" ca="1" si="549"/>
        <v>IN</v>
      </c>
    </row>
    <row r="5856" spans="2:7" x14ac:dyDescent="0.25">
      <c r="B5856" s="2">
        <f t="shared" si="550"/>
        <v>5852</v>
      </c>
      <c r="C5856" s="2">
        <f t="shared" ca="1" si="551"/>
        <v>97.968190540006887</v>
      </c>
      <c r="D5856" s="2">
        <f t="shared" ca="1" si="546"/>
        <v>98.951164197208868</v>
      </c>
      <c r="E5856" s="3" t="str">
        <f t="shared" ca="1" si="547"/>
        <v>IN</v>
      </c>
      <c r="F5856" s="3" t="str">
        <f t="shared" ca="1" si="548"/>
        <v>IN</v>
      </c>
      <c r="G5856" s="2" t="str">
        <f t="shared" ca="1" si="549"/>
        <v>IN</v>
      </c>
    </row>
    <row r="5857" spans="2:7" x14ac:dyDescent="0.25">
      <c r="B5857" s="2">
        <f t="shared" si="550"/>
        <v>5853</v>
      </c>
      <c r="C5857" s="2">
        <f t="shared" ca="1" si="551"/>
        <v>104.40823931541131</v>
      </c>
      <c r="D5857" s="2">
        <f t="shared" ca="1" si="546"/>
        <v>103.29342670074757</v>
      </c>
      <c r="E5857" s="3" t="str">
        <f t="shared" ca="1" si="547"/>
        <v>IN</v>
      </c>
      <c r="F5857" s="3" t="str">
        <f t="shared" ca="1" si="548"/>
        <v>IN</v>
      </c>
      <c r="G5857" s="2" t="str">
        <f t="shared" ca="1" si="549"/>
        <v>IN</v>
      </c>
    </row>
    <row r="5858" spans="2:7" x14ac:dyDescent="0.25">
      <c r="B5858" s="2">
        <f t="shared" si="550"/>
        <v>5854</v>
      </c>
      <c r="C5858" s="2">
        <f t="shared" ca="1" si="551"/>
        <v>100.4844137388954</v>
      </c>
      <c r="D5858" s="2">
        <f t="shared" ca="1" si="546"/>
        <v>99.447675538144992</v>
      </c>
      <c r="E5858" s="3" t="str">
        <f t="shared" ca="1" si="547"/>
        <v>IN</v>
      </c>
      <c r="F5858" s="3" t="str">
        <f t="shared" ca="1" si="548"/>
        <v>IN</v>
      </c>
      <c r="G5858" s="2" t="str">
        <f t="shared" ca="1" si="549"/>
        <v>IN</v>
      </c>
    </row>
    <row r="5859" spans="2:7" x14ac:dyDescent="0.25">
      <c r="B5859" s="2">
        <f t="shared" si="550"/>
        <v>5855</v>
      </c>
      <c r="C5859" s="2">
        <f t="shared" ca="1" si="551"/>
        <v>102.76265785606238</v>
      </c>
      <c r="D5859" s="2">
        <f t="shared" ca="1" si="546"/>
        <v>102.82186009530976</v>
      </c>
      <c r="E5859" s="3" t="str">
        <f t="shared" ca="1" si="547"/>
        <v>IN</v>
      </c>
      <c r="F5859" s="3" t="str">
        <f t="shared" ca="1" si="548"/>
        <v>IN</v>
      </c>
      <c r="G5859" s="2" t="str">
        <f t="shared" ca="1" si="549"/>
        <v>IN</v>
      </c>
    </row>
    <row r="5860" spans="2:7" x14ac:dyDescent="0.25">
      <c r="B5860" s="2">
        <f t="shared" si="550"/>
        <v>5856</v>
      </c>
      <c r="C5860" s="2">
        <f t="shared" ca="1" si="551"/>
        <v>101.70366518286265</v>
      </c>
      <c r="D5860" s="2">
        <f t="shared" ca="1" si="546"/>
        <v>102.05969757409684</v>
      </c>
      <c r="E5860" s="3" t="str">
        <f t="shared" ca="1" si="547"/>
        <v>IN</v>
      </c>
      <c r="F5860" s="3" t="str">
        <f t="shared" ca="1" si="548"/>
        <v>IN</v>
      </c>
      <c r="G5860" s="2" t="str">
        <f t="shared" ca="1" si="549"/>
        <v>IN</v>
      </c>
    </row>
    <row r="5861" spans="2:7" x14ac:dyDescent="0.25">
      <c r="B5861" s="2">
        <f t="shared" si="550"/>
        <v>5857</v>
      </c>
      <c r="C5861" s="2">
        <f t="shared" ca="1" si="551"/>
        <v>97.134903181389831</v>
      </c>
      <c r="D5861" s="2">
        <f t="shared" ca="1" si="546"/>
        <v>96.987528889876486</v>
      </c>
      <c r="E5861" s="3" t="str">
        <f t="shared" ca="1" si="547"/>
        <v>IN</v>
      </c>
      <c r="F5861" s="3" t="str">
        <f t="shared" ca="1" si="548"/>
        <v>IN</v>
      </c>
      <c r="G5861" s="2" t="str">
        <f t="shared" ca="1" si="549"/>
        <v>IN</v>
      </c>
    </row>
    <row r="5862" spans="2:7" x14ac:dyDescent="0.25">
      <c r="B5862" s="2">
        <f t="shared" si="550"/>
        <v>5858</v>
      </c>
      <c r="C5862" s="2">
        <f t="shared" ca="1" si="551"/>
        <v>98.986601990539839</v>
      </c>
      <c r="D5862" s="2">
        <f t="shared" ca="1" si="546"/>
        <v>99.956719162126532</v>
      </c>
      <c r="E5862" s="3" t="str">
        <f t="shared" ca="1" si="547"/>
        <v>IN</v>
      </c>
      <c r="F5862" s="3" t="str">
        <f t="shared" ca="1" si="548"/>
        <v>IN</v>
      </c>
      <c r="G5862" s="2" t="str">
        <f t="shared" ca="1" si="549"/>
        <v>IN</v>
      </c>
    </row>
    <row r="5863" spans="2:7" x14ac:dyDescent="0.25">
      <c r="B5863" s="2">
        <f t="shared" si="550"/>
        <v>5859</v>
      </c>
      <c r="C5863" s="2">
        <f t="shared" ca="1" si="551"/>
        <v>104.66995164847957</v>
      </c>
      <c r="D5863" s="2">
        <f t="shared" ca="1" si="546"/>
        <v>107.74226467241937</v>
      </c>
      <c r="E5863" s="3" t="str">
        <f t="shared" ca="1" si="547"/>
        <v>IN</v>
      </c>
      <c r="F5863" s="3" t="str">
        <f t="shared" ca="1" si="548"/>
        <v>OUT</v>
      </c>
      <c r="G5863" s="2" t="str">
        <f t="shared" ca="1" si="549"/>
        <v>false OUT</v>
      </c>
    </row>
    <row r="5864" spans="2:7" x14ac:dyDescent="0.25">
      <c r="B5864" s="2">
        <f t="shared" si="550"/>
        <v>5860</v>
      </c>
      <c r="C5864" s="2">
        <f t="shared" ca="1" si="551"/>
        <v>98.672746784792494</v>
      </c>
      <c r="D5864" s="2">
        <f t="shared" ca="1" si="546"/>
        <v>98.354780434368138</v>
      </c>
      <c r="E5864" s="3" t="str">
        <f t="shared" ca="1" si="547"/>
        <v>IN</v>
      </c>
      <c r="F5864" s="3" t="str">
        <f t="shared" ca="1" si="548"/>
        <v>IN</v>
      </c>
      <c r="G5864" s="2" t="str">
        <f t="shared" ca="1" si="549"/>
        <v>IN</v>
      </c>
    </row>
    <row r="5865" spans="2:7" x14ac:dyDescent="0.25">
      <c r="B5865" s="2">
        <f t="shared" si="550"/>
        <v>5861</v>
      </c>
      <c r="C5865" s="2">
        <f t="shared" ca="1" si="551"/>
        <v>97.644050379536125</v>
      </c>
      <c r="D5865" s="2">
        <f t="shared" ca="1" si="546"/>
        <v>96.853291871948386</v>
      </c>
      <c r="E5865" s="3" t="str">
        <f t="shared" ca="1" si="547"/>
        <v>IN</v>
      </c>
      <c r="F5865" s="3" t="str">
        <f t="shared" ca="1" si="548"/>
        <v>IN</v>
      </c>
      <c r="G5865" s="2" t="str">
        <f t="shared" ca="1" si="549"/>
        <v>IN</v>
      </c>
    </row>
    <row r="5866" spans="2:7" x14ac:dyDescent="0.25">
      <c r="B5866" s="2">
        <f t="shared" si="550"/>
        <v>5862</v>
      </c>
      <c r="C5866" s="2">
        <f t="shared" ca="1" si="551"/>
        <v>99.631077929958806</v>
      </c>
      <c r="D5866" s="2">
        <f t="shared" ca="1" si="546"/>
        <v>99.803976275071022</v>
      </c>
      <c r="E5866" s="3" t="str">
        <f t="shared" ca="1" si="547"/>
        <v>IN</v>
      </c>
      <c r="F5866" s="3" t="str">
        <f t="shared" ca="1" si="548"/>
        <v>IN</v>
      </c>
      <c r="G5866" s="2" t="str">
        <f t="shared" ca="1" si="549"/>
        <v>IN</v>
      </c>
    </row>
    <row r="5867" spans="2:7" x14ac:dyDescent="0.25">
      <c r="B5867" s="2">
        <f t="shared" si="550"/>
        <v>5863</v>
      </c>
      <c r="C5867" s="2">
        <f t="shared" ca="1" si="551"/>
        <v>102.39737319671305</v>
      </c>
      <c r="D5867" s="2">
        <f t="shared" ca="1" si="546"/>
        <v>102.2760095807275</v>
      </c>
      <c r="E5867" s="3" t="str">
        <f t="shared" ca="1" si="547"/>
        <v>IN</v>
      </c>
      <c r="F5867" s="3" t="str">
        <f t="shared" ca="1" si="548"/>
        <v>IN</v>
      </c>
      <c r="G5867" s="2" t="str">
        <f t="shared" ca="1" si="549"/>
        <v>IN</v>
      </c>
    </row>
    <row r="5868" spans="2:7" x14ac:dyDescent="0.25">
      <c r="B5868" s="2">
        <f t="shared" si="550"/>
        <v>5864</v>
      </c>
      <c r="C5868" s="2">
        <f t="shared" ca="1" si="551"/>
        <v>101.36225302586463</v>
      </c>
      <c r="D5868" s="2">
        <f t="shared" ca="1" si="546"/>
        <v>101.50089395376571</v>
      </c>
      <c r="E5868" s="3" t="str">
        <f t="shared" ca="1" si="547"/>
        <v>IN</v>
      </c>
      <c r="F5868" s="3" t="str">
        <f t="shared" ca="1" si="548"/>
        <v>IN</v>
      </c>
      <c r="G5868" s="2" t="str">
        <f t="shared" ca="1" si="549"/>
        <v>IN</v>
      </c>
    </row>
    <row r="5869" spans="2:7" x14ac:dyDescent="0.25">
      <c r="B5869" s="2">
        <f t="shared" si="550"/>
        <v>5865</v>
      </c>
      <c r="C5869" s="2">
        <f t="shared" ca="1" si="551"/>
        <v>96.693769772965439</v>
      </c>
      <c r="D5869" s="2">
        <f t="shared" ca="1" si="546"/>
        <v>97.420063401887617</v>
      </c>
      <c r="E5869" s="3" t="str">
        <f t="shared" ca="1" si="547"/>
        <v>IN</v>
      </c>
      <c r="F5869" s="3" t="str">
        <f t="shared" ca="1" si="548"/>
        <v>IN</v>
      </c>
      <c r="G5869" s="2" t="str">
        <f t="shared" ca="1" si="549"/>
        <v>IN</v>
      </c>
    </row>
    <row r="5870" spans="2:7" x14ac:dyDescent="0.25">
      <c r="B5870" s="2">
        <f t="shared" si="550"/>
        <v>5866</v>
      </c>
      <c r="C5870" s="2">
        <f t="shared" ca="1" si="551"/>
        <v>99.332601047519134</v>
      </c>
      <c r="D5870" s="2">
        <f t="shared" ca="1" si="546"/>
        <v>99.446526075240669</v>
      </c>
      <c r="E5870" s="3" t="str">
        <f t="shared" ca="1" si="547"/>
        <v>IN</v>
      </c>
      <c r="F5870" s="3" t="str">
        <f t="shared" ca="1" si="548"/>
        <v>IN</v>
      </c>
      <c r="G5870" s="2" t="str">
        <f t="shared" ca="1" si="549"/>
        <v>IN</v>
      </c>
    </row>
    <row r="5871" spans="2:7" x14ac:dyDescent="0.25">
      <c r="B5871" s="2">
        <f t="shared" si="550"/>
        <v>5867</v>
      </c>
      <c r="C5871" s="2">
        <f t="shared" ca="1" si="551"/>
        <v>102.21979427209614</v>
      </c>
      <c r="D5871" s="2">
        <f t="shared" ca="1" si="546"/>
        <v>102.71112429420613</v>
      </c>
      <c r="E5871" s="3" t="str">
        <f t="shared" ca="1" si="547"/>
        <v>IN</v>
      </c>
      <c r="F5871" s="3" t="str">
        <f t="shared" ca="1" si="548"/>
        <v>IN</v>
      </c>
      <c r="G5871" s="2" t="str">
        <f t="shared" ca="1" si="549"/>
        <v>IN</v>
      </c>
    </row>
    <row r="5872" spans="2:7" x14ac:dyDescent="0.25">
      <c r="B5872" s="2">
        <f t="shared" si="550"/>
        <v>5868</v>
      </c>
      <c r="C5872" s="2">
        <f t="shared" ca="1" si="551"/>
        <v>99.934236300913227</v>
      </c>
      <c r="D5872" s="2">
        <f t="shared" ca="1" si="546"/>
        <v>101.29126164073602</v>
      </c>
      <c r="E5872" s="3" t="str">
        <f t="shared" ca="1" si="547"/>
        <v>IN</v>
      </c>
      <c r="F5872" s="3" t="str">
        <f t="shared" ca="1" si="548"/>
        <v>IN</v>
      </c>
      <c r="G5872" s="2" t="str">
        <f t="shared" ca="1" si="549"/>
        <v>IN</v>
      </c>
    </row>
    <row r="5873" spans="2:7" x14ac:dyDescent="0.25">
      <c r="B5873" s="2">
        <f t="shared" si="550"/>
        <v>5869</v>
      </c>
      <c r="C5873" s="2">
        <f t="shared" ca="1" si="551"/>
        <v>98.234578198176195</v>
      </c>
      <c r="D5873" s="2">
        <f t="shared" ca="1" si="546"/>
        <v>99.996527222094542</v>
      </c>
      <c r="E5873" s="3" t="str">
        <f t="shared" ca="1" si="547"/>
        <v>IN</v>
      </c>
      <c r="F5873" s="3" t="str">
        <f t="shared" ca="1" si="548"/>
        <v>IN</v>
      </c>
      <c r="G5873" s="2" t="str">
        <f t="shared" ca="1" si="549"/>
        <v>IN</v>
      </c>
    </row>
    <row r="5874" spans="2:7" x14ac:dyDescent="0.25">
      <c r="B5874" s="2">
        <f t="shared" si="550"/>
        <v>5870</v>
      </c>
      <c r="C5874" s="2">
        <f t="shared" ca="1" si="551"/>
        <v>103.39450437603293</v>
      </c>
      <c r="D5874" s="2">
        <f t="shared" ca="1" si="546"/>
        <v>105.06562991981592</v>
      </c>
      <c r="E5874" s="3" t="str">
        <f t="shared" ca="1" si="547"/>
        <v>IN</v>
      </c>
      <c r="F5874" s="3" t="str">
        <f t="shared" ca="1" si="548"/>
        <v>OUT</v>
      </c>
      <c r="G5874" s="2" t="str">
        <f t="shared" ca="1" si="549"/>
        <v>false OUT</v>
      </c>
    </row>
    <row r="5875" spans="2:7" x14ac:dyDescent="0.25">
      <c r="B5875" s="2">
        <f t="shared" si="550"/>
        <v>5871</v>
      </c>
      <c r="C5875" s="2">
        <f t="shared" ca="1" si="551"/>
        <v>100.43098330040254</v>
      </c>
      <c r="D5875" s="2">
        <f t="shared" ca="1" si="546"/>
        <v>100.32485451304366</v>
      </c>
      <c r="E5875" s="3" t="str">
        <f t="shared" ca="1" si="547"/>
        <v>IN</v>
      </c>
      <c r="F5875" s="3" t="str">
        <f t="shared" ca="1" si="548"/>
        <v>IN</v>
      </c>
      <c r="G5875" s="2" t="str">
        <f t="shared" ca="1" si="549"/>
        <v>IN</v>
      </c>
    </row>
    <row r="5876" spans="2:7" x14ac:dyDescent="0.25">
      <c r="B5876" s="2">
        <f t="shared" si="550"/>
        <v>5872</v>
      </c>
      <c r="C5876" s="2">
        <f t="shared" ca="1" si="551"/>
        <v>104.50069045223799</v>
      </c>
      <c r="D5876" s="2">
        <f t="shared" ca="1" si="546"/>
        <v>104.94530324335646</v>
      </c>
      <c r="E5876" s="3" t="str">
        <f t="shared" ca="1" si="547"/>
        <v>IN</v>
      </c>
      <c r="F5876" s="3" t="str">
        <f t="shared" ca="1" si="548"/>
        <v>IN</v>
      </c>
      <c r="G5876" s="2" t="str">
        <f t="shared" ca="1" si="549"/>
        <v>IN</v>
      </c>
    </row>
    <row r="5877" spans="2:7" x14ac:dyDescent="0.25">
      <c r="B5877" s="2">
        <f t="shared" si="550"/>
        <v>5873</v>
      </c>
      <c r="C5877" s="2">
        <f t="shared" ca="1" si="551"/>
        <v>101.8497561461385</v>
      </c>
      <c r="D5877" s="2">
        <f t="shared" ca="1" si="546"/>
        <v>102.96391631761982</v>
      </c>
      <c r="E5877" s="3" t="str">
        <f t="shared" ca="1" si="547"/>
        <v>IN</v>
      </c>
      <c r="F5877" s="3" t="str">
        <f t="shared" ca="1" si="548"/>
        <v>IN</v>
      </c>
      <c r="G5877" s="2" t="str">
        <f t="shared" ca="1" si="549"/>
        <v>IN</v>
      </c>
    </row>
    <row r="5878" spans="2:7" x14ac:dyDescent="0.25">
      <c r="B5878" s="2">
        <f t="shared" si="550"/>
        <v>5874</v>
      </c>
      <c r="C5878" s="2">
        <f t="shared" ca="1" si="551"/>
        <v>99.504565608356117</v>
      </c>
      <c r="D5878" s="2">
        <f t="shared" ca="1" si="546"/>
        <v>100.80679430451775</v>
      </c>
      <c r="E5878" s="3" t="str">
        <f t="shared" ca="1" si="547"/>
        <v>IN</v>
      </c>
      <c r="F5878" s="3" t="str">
        <f t="shared" ca="1" si="548"/>
        <v>IN</v>
      </c>
      <c r="G5878" s="2" t="str">
        <f t="shared" ca="1" si="549"/>
        <v>IN</v>
      </c>
    </row>
    <row r="5879" spans="2:7" x14ac:dyDescent="0.25">
      <c r="B5879" s="2">
        <f t="shared" si="550"/>
        <v>5875</v>
      </c>
      <c r="C5879" s="2">
        <f t="shared" ca="1" si="551"/>
        <v>98.95316928895555</v>
      </c>
      <c r="D5879" s="2">
        <f t="shared" ca="1" si="546"/>
        <v>99.356809977881142</v>
      </c>
      <c r="E5879" s="3" t="str">
        <f t="shared" ca="1" si="547"/>
        <v>IN</v>
      </c>
      <c r="F5879" s="3" t="str">
        <f t="shared" ca="1" si="548"/>
        <v>IN</v>
      </c>
      <c r="G5879" s="2" t="str">
        <f t="shared" ca="1" si="549"/>
        <v>IN</v>
      </c>
    </row>
    <row r="5880" spans="2:7" x14ac:dyDescent="0.25">
      <c r="B5880" s="2">
        <f t="shared" si="550"/>
        <v>5876</v>
      </c>
      <c r="C5880" s="2">
        <f t="shared" ca="1" si="551"/>
        <v>98.823723432751322</v>
      </c>
      <c r="D5880" s="2">
        <f t="shared" ca="1" si="546"/>
        <v>99.226723286492955</v>
      </c>
      <c r="E5880" s="3" t="str">
        <f t="shared" ca="1" si="547"/>
        <v>IN</v>
      </c>
      <c r="F5880" s="3" t="str">
        <f t="shared" ca="1" si="548"/>
        <v>IN</v>
      </c>
      <c r="G5880" s="2" t="str">
        <f t="shared" ca="1" si="549"/>
        <v>IN</v>
      </c>
    </row>
    <row r="5881" spans="2:7" x14ac:dyDescent="0.25">
      <c r="B5881" s="2">
        <f t="shared" si="550"/>
        <v>5877</v>
      </c>
      <c r="C5881" s="2">
        <f t="shared" ca="1" si="551"/>
        <v>100.3187540676744</v>
      </c>
      <c r="D5881" s="2">
        <f t="shared" ca="1" si="546"/>
        <v>100.60410673628911</v>
      </c>
      <c r="E5881" s="3" t="str">
        <f t="shared" ca="1" si="547"/>
        <v>IN</v>
      </c>
      <c r="F5881" s="3" t="str">
        <f t="shared" ca="1" si="548"/>
        <v>IN</v>
      </c>
      <c r="G5881" s="2" t="str">
        <f t="shared" ca="1" si="549"/>
        <v>IN</v>
      </c>
    </row>
    <row r="5882" spans="2:7" x14ac:dyDescent="0.25">
      <c r="B5882" s="2">
        <f t="shared" si="550"/>
        <v>5878</v>
      </c>
      <c r="C5882" s="2">
        <f t="shared" ca="1" si="551"/>
        <v>99.606853636603475</v>
      </c>
      <c r="D5882" s="2">
        <f t="shared" ca="1" si="546"/>
        <v>99.725682210307454</v>
      </c>
      <c r="E5882" s="3" t="str">
        <f t="shared" ca="1" si="547"/>
        <v>IN</v>
      </c>
      <c r="F5882" s="3" t="str">
        <f t="shared" ca="1" si="548"/>
        <v>IN</v>
      </c>
      <c r="G5882" s="2" t="str">
        <f t="shared" ca="1" si="549"/>
        <v>IN</v>
      </c>
    </row>
    <row r="5883" spans="2:7" x14ac:dyDescent="0.25">
      <c r="B5883" s="2">
        <f t="shared" si="550"/>
        <v>5879</v>
      </c>
      <c r="C5883" s="2">
        <f t="shared" ca="1" si="551"/>
        <v>96.423783471095831</v>
      </c>
      <c r="D5883" s="2">
        <f t="shared" ca="1" si="546"/>
        <v>96.310668975196705</v>
      </c>
      <c r="E5883" s="3" t="str">
        <f t="shared" ca="1" si="547"/>
        <v>IN</v>
      </c>
      <c r="F5883" s="3" t="str">
        <f t="shared" ca="1" si="548"/>
        <v>IN</v>
      </c>
      <c r="G5883" s="2" t="str">
        <f t="shared" ca="1" si="549"/>
        <v>IN</v>
      </c>
    </row>
    <row r="5884" spans="2:7" x14ac:dyDescent="0.25">
      <c r="B5884" s="2">
        <f t="shared" si="550"/>
        <v>5880</v>
      </c>
      <c r="C5884" s="2">
        <f t="shared" ca="1" si="551"/>
        <v>97.46537089603288</v>
      </c>
      <c r="D5884" s="2">
        <f t="shared" ca="1" si="546"/>
        <v>98.097704817424599</v>
      </c>
      <c r="E5884" s="3" t="str">
        <f t="shared" ca="1" si="547"/>
        <v>IN</v>
      </c>
      <c r="F5884" s="3" t="str">
        <f t="shared" ca="1" si="548"/>
        <v>IN</v>
      </c>
      <c r="G5884" s="2" t="str">
        <f t="shared" ca="1" si="549"/>
        <v>IN</v>
      </c>
    </row>
    <row r="5885" spans="2:7" x14ac:dyDescent="0.25">
      <c r="B5885" s="2">
        <f t="shared" si="550"/>
        <v>5881</v>
      </c>
      <c r="C5885" s="2">
        <f t="shared" ca="1" si="551"/>
        <v>101.57743272601165</v>
      </c>
      <c r="D5885" s="2">
        <f t="shared" ca="1" si="546"/>
        <v>101.59946453215547</v>
      </c>
      <c r="E5885" s="3" t="str">
        <f t="shared" ca="1" si="547"/>
        <v>IN</v>
      </c>
      <c r="F5885" s="3" t="str">
        <f t="shared" ca="1" si="548"/>
        <v>IN</v>
      </c>
      <c r="G5885" s="2" t="str">
        <f t="shared" ca="1" si="549"/>
        <v>IN</v>
      </c>
    </row>
    <row r="5886" spans="2:7" x14ac:dyDescent="0.25">
      <c r="B5886" s="2">
        <f t="shared" si="550"/>
        <v>5882</v>
      </c>
      <c r="C5886" s="2">
        <f t="shared" ca="1" si="551"/>
        <v>103.12567227330619</v>
      </c>
      <c r="D5886" s="2">
        <f t="shared" ca="1" si="546"/>
        <v>102.34324123437368</v>
      </c>
      <c r="E5886" s="3" t="str">
        <f t="shared" ca="1" si="547"/>
        <v>IN</v>
      </c>
      <c r="F5886" s="3" t="str">
        <f t="shared" ca="1" si="548"/>
        <v>IN</v>
      </c>
      <c r="G5886" s="2" t="str">
        <f t="shared" ca="1" si="549"/>
        <v>IN</v>
      </c>
    </row>
    <row r="5887" spans="2:7" x14ac:dyDescent="0.25">
      <c r="B5887" s="2">
        <f t="shared" si="550"/>
        <v>5883</v>
      </c>
      <c r="C5887" s="2">
        <f t="shared" ca="1" si="551"/>
        <v>96.725331040235446</v>
      </c>
      <c r="D5887" s="2">
        <f t="shared" ca="1" si="546"/>
        <v>97.974066195814373</v>
      </c>
      <c r="E5887" s="3" t="str">
        <f t="shared" ca="1" si="547"/>
        <v>IN</v>
      </c>
      <c r="F5887" s="3" t="str">
        <f t="shared" ca="1" si="548"/>
        <v>IN</v>
      </c>
      <c r="G5887" s="2" t="str">
        <f t="shared" ca="1" si="549"/>
        <v>IN</v>
      </c>
    </row>
    <row r="5888" spans="2:7" x14ac:dyDescent="0.25">
      <c r="B5888" s="2">
        <f t="shared" si="550"/>
        <v>5884</v>
      </c>
      <c r="C5888" s="2">
        <f t="shared" ca="1" si="551"/>
        <v>101.915762165019</v>
      </c>
      <c r="D5888" s="2">
        <f t="shared" ca="1" si="546"/>
        <v>101.2818653205852</v>
      </c>
      <c r="E5888" s="3" t="str">
        <f t="shared" ca="1" si="547"/>
        <v>IN</v>
      </c>
      <c r="F5888" s="3" t="str">
        <f t="shared" ca="1" si="548"/>
        <v>IN</v>
      </c>
      <c r="G5888" s="2" t="str">
        <f t="shared" ca="1" si="549"/>
        <v>IN</v>
      </c>
    </row>
    <row r="5889" spans="2:7" x14ac:dyDescent="0.25">
      <c r="B5889" s="2">
        <f t="shared" si="550"/>
        <v>5885</v>
      </c>
      <c r="C5889" s="2">
        <f t="shared" ca="1" si="551"/>
        <v>102.57415414882774</v>
      </c>
      <c r="D5889" s="2">
        <f t="shared" ca="1" si="546"/>
        <v>101.86973099514661</v>
      </c>
      <c r="E5889" s="3" t="str">
        <f t="shared" ca="1" si="547"/>
        <v>IN</v>
      </c>
      <c r="F5889" s="3" t="str">
        <f t="shared" ca="1" si="548"/>
        <v>IN</v>
      </c>
      <c r="G5889" s="2" t="str">
        <f t="shared" ca="1" si="549"/>
        <v>IN</v>
      </c>
    </row>
    <row r="5890" spans="2:7" x14ac:dyDescent="0.25">
      <c r="B5890" s="2">
        <f t="shared" si="550"/>
        <v>5886</v>
      </c>
      <c r="C5890" s="2">
        <f t="shared" ca="1" si="551"/>
        <v>102.40174940394641</v>
      </c>
      <c r="D5890" s="2">
        <f t="shared" ca="1" si="546"/>
        <v>102.04548545251356</v>
      </c>
      <c r="E5890" s="3" t="str">
        <f t="shared" ca="1" si="547"/>
        <v>IN</v>
      </c>
      <c r="F5890" s="3" t="str">
        <f t="shared" ca="1" si="548"/>
        <v>IN</v>
      </c>
      <c r="G5890" s="2" t="str">
        <f t="shared" ca="1" si="549"/>
        <v>IN</v>
      </c>
    </row>
    <row r="5891" spans="2:7" x14ac:dyDescent="0.25">
      <c r="B5891" s="2">
        <f t="shared" si="550"/>
        <v>5887</v>
      </c>
      <c r="C5891" s="2">
        <f t="shared" ca="1" si="551"/>
        <v>100.41255014836352</v>
      </c>
      <c r="D5891" s="2">
        <f t="shared" ca="1" si="546"/>
        <v>100.26050310532504</v>
      </c>
      <c r="E5891" s="3" t="str">
        <f t="shared" ca="1" si="547"/>
        <v>IN</v>
      </c>
      <c r="F5891" s="3" t="str">
        <f t="shared" ca="1" si="548"/>
        <v>IN</v>
      </c>
      <c r="G5891" s="2" t="str">
        <f t="shared" ca="1" si="549"/>
        <v>IN</v>
      </c>
    </row>
    <row r="5892" spans="2:7" x14ac:dyDescent="0.25">
      <c r="B5892" s="2">
        <f t="shared" si="550"/>
        <v>5888</v>
      </c>
      <c r="C5892" s="2">
        <f t="shared" ca="1" si="551"/>
        <v>100.40212769555771</v>
      </c>
      <c r="D5892" s="2">
        <f t="shared" ca="1" si="546"/>
        <v>100.58592002271801</v>
      </c>
      <c r="E5892" s="3" t="str">
        <f t="shared" ca="1" si="547"/>
        <v>IN</v>
      </c>
      <c r="F5892" s="3" t="str">
        <f t="shared" ca="1" si="548"/>
        <v>IN</v>
      </c>
      <c r="G5892" s="2" t="str">
        <f t="shared" ca="1" si="549"/>
        <v>IN</v>
      </c>
    </row>
    <row r="5893" spans="2:7" x14ac:dyDescent="0.25">
      <c r="B5893" s="2">
        <f t="shared" si="550"/>
        <v>5889</v>
      </c>
      <c r="C5893" s="2">
        <f t="shared" ca="1" si="551"/>
        <v>101.76942477082815</v>
      </c>
      <c r="D5893" s="2">
        <f t="shared" ca="1" si="546"/>
        <v>101.48626417458991</v>
      </c>
      <c r="E5893" s="3" t="str">
        <f t="shared" ca="1" si="547"/>
        <v>IN</v>
      </c>
      <c r="F5893" s="3" t="str">
        <f t="shared" ca="1" si="548"/>
        <v>IN</v>
      </c>
      <c r="G5893" s="2" t="str">
        <f t="shared" ca="1" si="549"/>
        <v>IN</v>
      </c>
    </row>
    <row r="5894" spans="2:7" x14ac:dyDescent="0.25">
      <c r="B5894" s="2">
        <f t="shared" si="550"/>
        <v>5890</v>
      </c>
      <c r="C5894" s="2">
        <f t="shared" ca="1" si="551"/>
        <v>103.672620794786</v>
      </c>
      <c r="D5894" s="2">
        <f t="shared" ref="D5894:D5957" ca="1" si="552">C5894+_xlfn.NORM.INV(RAND(),D$2,D$3)</f>
        <v>101.7607753802841</v>
      </c>
      <c r="E5894" s="3" t="str">
        <f t="shared" ref="E5894:E5957" ca="1" si="553">IF(AND(C5894&gt;=F$2,C5894&lt;=F$3),"IN","OUT")</f>
        <v>IN</v>
      </c>
      <c r="F5894" s="3" t="str">
        <f t="shared" ref="F5894:F5957" ca="1" si="554">IF(AND(D5894&gt;=F$2,D5894&lt;=F$3),"IN","OUT")</f>
        <v>IN</v>
      </c>
      <c r="G5894" s="2" t="str">
        <f t="shared" ref="G5894:G5957" ca="1" si="555">IF(AND(E5894="IN",F5894="IN"),"IN",IF(AND(E5894="OUT",F5894="OUT"),"OUT",IF(AND(E5894="IN",F5894="OUT"),"false OUT","false IN")))</f>
        <v>IN</v>
      </c>
    </row>
    <row r="5895" spans="2:7" x14ac:dyDescent="0.25">
      <c r="B5895" s="2">
        <f t="shared" si="550"/>
        <v>5891</v>
      </c>
      <c r="C5895" s="2">
        <f t="shared" ca="1" si="551"/>
        <v>98.280016262901782</v>
      </c>
      <c r="D5895" s="2">
        <f t="shared" ca="1" si="552"/>
        <v>100.28799533419499</v>
      </c>
      <c r="E5895" s="3" t="str">
        <f t="shared" ca="1" si="553"/>
        <v>IN</v>
      </c>
      <c r="F5895" s="3" t="str">
        <f t="shared" ca="1" si="554"/>
        <v>IN</v>
      </c>
      <c r="G5895" s="2" t="str">
        <f t="shared" ca="1" si="555"/>
        <v>IN</v>
      </c>
    </row>
    <row r="5896" spans="2:7" x14ac:dyDescent="0.25">
      <c r="B5896" s="2">
        <f t="shared" ref="B5896:B5959" si="556">B5895+1</f>
        <v>5892</v>
      </c>
      <c r="C5896" s="2">
        <f t="shared" ref="C5896:D5959" ca="1" si="557">_xlfn.NORM.INV(RAND(),C$2,C$3)</f>
        <v>102.0376932590205</v>
      </c>
      <c r="D5896" s="2">
        <f t="shared" ca="1" si="552"/>
        <v>101.3193149626745</v>
      </c>
      <c r="E5896" s="3" t="str">
        <f t="shared" ca="1" si="553"/>
        <v>IN</v>
      </c>
      <c r="F5896" s="3" t="str">
        <f t="shared" ca="1" si="554"/>
        <v>IN</v>
      </c>
      <c r="G5896" s="2" t="str">
        <f t="shared" ca="1" si="555"/>
        <v>IN</v>
      </c>
    </row>
    <row r="5897" spans="2:7" x14ac:dyDescent="0.25">
      <c r="B5897" s="2">
        <f t="shared" si="556"/>
        <v>5893</v>
      </c>
      <c r="C5897" s="2">
        <f t="shared" ca="1" si="557"/>
        <v>99.473474474681723</v>
      </c>
      <c r="D5897" s="2">
        <f t="shared" ca="1" si="552"/>
        <v>100.38501612817871</v>
      </c>
      <c r="E5897" s="3" t="str">
        <f t="shared" ca="1" si="553"/>
        <v>IN</v>
      </c>
      <c r="F5897" s="3" t="str">
        <f t="shared" ca="1" si="554"/>
        <v>IN</v>
      </c>
      <c r="G5897" s="2" t="str">
        <f t="shared" ca="1" si="555"/>
        <v>IN</v>
      </c>
    </row>
    <row r="5898" spans="2:7" x14ac:dyDescent="0.25">
      <c r="B5898" s="2">
        <f t="shared" si="556"/>
        <v>5894</v>
      </c>
      <c r="C5898" s="2">
        <f t="shared" ca="1" si="557"/>
        <v>99.859754466086315</v>
      </c>
      <c r="D5898" s="2">
        <f t="shared" ca="1" si="552"/>
        <v>100.70432921071395</v>
      </c>
      <c r="E5898" s="3" t="str">
        <f t="shared" ca="1" si="553"/>
        <v>IN</v>
      </c>
      <c r="F5898" s="3" t="str">
        <f t="shared" ca="1" si="554"/>
        <v>IN</v>
      </c>
      <c r="G5898" s="2" t="str">
        <f t="shared" ca="1" si="555"/>
        <v>IN</v>
      </c>
    </row>
    <row r="5899" spans="2:7" x14ac:dyDescent="0.25">
      <c r="B5899" s="2">
        <f t="shared" si="556"/>
        <v>5895</v>
      </c>
      <c r="C5899" s="2">
        <f t="shared" ca="1" si="557"/>
        <v>100.39370176638612</v>
      </c>
      <c r="D5899" s="2">
        <f t="shared" ca="1" si="552"/>
        <v>100.87673865061898</v>
      </c>
      <c r="E5899" s="3" t="str">
        <f t="shared" ca="1" si="553"/>
        <v>IN</v>
      </c>
      <c r="F5899" s="3" t="str">
        <f t="shared" ca="1" si="554"/>
        <v>IN</v>
      </c>
      <c r="G5899" s="2" t="str">
        <f t="shared" ca="1" si="555"/>
        <v>IN</v>
      </c>
    </row>
    <row r="5900" spans="2:7" x14ac:dyDescent="0.25">
      <c r="B5900" s="2">
        <f t="shared" si="556"/>
        <v>5896</v>
      </c>
      <c r="C5900" s="2">
        <f t="shared" ca="1" si="557"/>
        <v>98.909719551479043</v>
      </c>
      <c r="D5900" s="2">
        <f t="shared" ca="1" si="552"/>
        <v>97.829735203074904</v>
      </c>
      <c r="E5900" s="3" t="str">
        <f t="shared" ca="1" si="553"/>
        <v>IN</v>
      </c>
      <c r="F5900" s="3" t="str">
        <f t="shared" ca="1" si="554"/>
        <v>IN</v>
      </c>
      <c r="G5900" s="2" t="str">
        <f t="shared" ca="1" si="555"/>
        <v>IN</v>
      </c>
    </row>
    <row r="5901" spans="2:7" x14ac:dyDescent="0.25">
      <c r="B5901" s="2">
        <f t="shared" si="556"/>
        <v>5897</v>
      </c>
      <c r="C5901" s="2">
        <f t="shared" ca="1" si="557"/>
        <v>99.65372260062253</v>
      </c>
      <c r="D5901" s="2">
        <f t="shared" ca="1" si="552"/>
        <v>100.57507167601972</v>
      </c>
      <c r="E5901" s="3" t="str">
        <f t="shared" ca="1" si="553"/>
        <v>IN</v>
      </c>
      <c r="F5901" s="3" t="str">
        <f t="shared" ca="1" si="554"/>
        <v>IN</v>
      </c>
      <c r="G5901" s="2" t="str">
        <f t="shared" ca="1" si="555"/>
        <v>IN</v>
      </c>
    </row>
    <row r="5902" spans="2:7" x14ac:dyDescent="0.25">
      <c r="B5902" s="2">
        <f t="shared" si="556"/>
        <v>5898</v>
      </c>
      <c r="C5902" s="2">
        <f t="shared" ca="1" si="557"/>
        <v>100.27526994941994</v>
      </c>
      <c r="D5902" s="2">
        <f t="shared" ca="1" si="552"/>
        <v>100.67057581668143</v>
      </c>
      <c r="E5902" s="3" t="str">
        <f t="shared" ca="1" si="553"/>
        <v>IN</v>
      </c>
      <c r="F5902" s="3" t="str">
        <f t="shared" ca="1" si="554"/>
        <v>IN</v>
      </c>
      <c r="G5902" s="2" t="str">
        <f t="shared" ca="1" si="555"/>
        <v>IN</v>
      </c>
    </row>
    <row r="5903" spans="2:7" x14ac:dyDescent="0.25">
      <c r="B5903" s="2">
        <f t="shared" si="556"/>
        <v>5899</v>
      </c>
      <c r="C5903" s="2">
        <f t="shared" ca="1" si="557"/>
        <v>100.35836785879513</v>
      </c>
      <c r="D5903" s="2">
        <f t="shared" ca="1" si="552"/>
        <v>99.987518016300356</v>
      </c>
      <c r="E5903" s="3" t="str">
        <f t="shared" ca="1" si="553"/>
        <v>IN</v>
      </c>
      <c r="F5903" s="3" t="str">
        <f t="shared" ca="1" si="554"/>
        <v>IN</v>
      </c>
      <c r="G5903" s="2" t="str">
        <f t="shared" ca="1" si="555"/>
        <v>IN</v>
      </c>
    </row>
    <row r="5904" spans="2:7" x14ac:dyDescent="0.25">
      <c r="B5904" s="2">
        <f t="shared" si="556"/>
        <v>5900</v>
      </c>
      <c r="C5904" s="2">
        <f t="shared" ca="1" si="557"/>
        <v>98.385789783080028</v>
      </c>
      <c r="D5904" s="2">
        <f t="shared" ca="1" si="552"/>
        <v>97.515838768154083</v>
      </c>
      <c r="E5904" s="3" t="str">
        <f t="shared" ca="1" si="553"/>
        <v>IN</v>
      </c>
      <c r="F5904" s="3" t="str">
        <f t="shared" ca="1" si="554"/>
        <v>IN</v>
      </c>
      <c r="G5904" s="2" t="str">
        <f t="shared" ca="1" si="555"/>
        <v>IN</v>
      </c>
    </row>
    <row r="5905" spans="2:7" x14ac:dyDescent="0.25">
      <c r="B5905" s="2">
        <f t="shared" si="556"/>
        <v>5901</v>
      </c>
      <c r="C5905" s="2">
        <f t="shared" ca="1" si="557"/>
        <v>99.99880062684808</v>
      </c>
      <c r="D5905" s="2">
        <f t="shared" ca="1" si="552"/>
        <v>100.87900926611428</v>
      </c>
      <c r="E5905" s="3" t="str">
        <f t="shared" ca="1" si="553"/>
        <v>IN</v>
      </c>
      <c r="F5905" s="3" t="str">
        <f t="shared" ca="1" si="554"/>
        <v>IN</v>
      </c>
      <c r="G5905" s="2" t="str">
        <f t="shared" ca="1" si="555"/>
        <v>IN</v>
      </c>
    </row>
    <row r="5906" spans="2:7" x14ac:dyDescent="0.25">
      <c r="B5906" s="2">
        <f t="shared" si="556"/>
        <v>5902</v>
      </c>
      <c r="C5906" s="2">
        <f t="shared" ca="1" si="557"/>
        <v>98.692249484901282</v>
      </c>
      <c r="D5906" s="2">
        <f t="shared" ca="1" si="552"/>
        <v>99.201464244325905</v>
      </c>
      <c r="E5906" s="3" t="str">
        <f t="shared" ca="1" si="553"/>
        <v>IN</v>
      </c>
      <c r="F5906" s="3" t="str">
        <f t="shared" ca="1" si="554"/>
        <v>IN</v>
      </c>
      <c r="G5906" s="2" t="str">
        <f t="shared" ca="1" si="555"/>
        <v>IN</v>
      </c>
    </row>
    <row r="5907" spans="2:7" x14ac:dyDescent="0.25">
      <c r="B5907" s="2">
        <f t="shared" si="556"/>
        <v>5903</v>
      </c>
      <c r="C5907" s="2">
        <f t="shared" ca="1" si="557"/>
        <v>99.757026101620497</v>
      </c>
      <c r="D5907" s="2">
        <f t="shared" ca="1" si="552"/>
        <v>98.650805562635071</v>
      </c>
      <c r="E5907" s="3" t="str">
        <f t="shared" ca="1" si="553"/>
        <v>IN</v>
      </c>
      <c r="F5907" s="3" t="str">
        <f t="shared" ca="1" si="554"/>
        <v>IN</v>
      </c>
      <c r="G5907" s="2" t="str">
        <f t="shared" ca="1" si="555"/>
        <v>IN</v>
      </c>
    </row>
    <row r="5908" spans="2:7" x14ac:dyDescent="0.25">
      <c r="B5908" s="2">
        <f t="shared" si="556"/>
        <v>5904</v>
      </c>
      <c r="C5908" s="2">
        <f t="shared" ca="1" si="557"/>
        <v>102.98954484217283</v>
      </c>
      <c r="D5908" s="2">
        <f t="shared" ca="1" si="552"/>
        <v>102.440600719459</v>
      </c>
      <c r="E5908" s="3" t="str">
        <f t="shared" ca="1" si="553"/>
        <v>IN</v>
      </c>
      <c r="F5908" s="3" t="str">
        <f t="shared" ca="1" si="554"/>
        <v>IN</v>
      </c>
      <c r="G5908" s="2" t="str">
        <f t="shared" ca="1" si="555"/>
        <v>IN</v>
      </c>
    </row>
    <row r="5909" spans="2:7" x14ac:dyDescent="0.25">
      <c r="B5909" s="2">
        <f t="shared" si="556"/>
        <v>5905</v>
      </c>
      <c r="C5909" s="2">
        <f t="shared" ca="1" si="557"/>
        <v>100.71355924639339</v>
      </c>
      <c r="D5909" s="2">
        <f t="shared" ca="1" si="552"/>
        <v>100.20033495687468</v>
      </c>
      <c r="E5909" s="3" t="str">
        <f t="shared" ca="1" si="553"/>
        <v>IN</v>
      </c>
      <c r="F5909" s="3" t="str">
        <f t="shared" ca="1" si="554"/>
        <v>IN</v>
      </c>
      <c r="G5909" s="2" t="str">
        <f t="shared" ca="1" si="555"/>
        <v>IN</v>
      </c>
    </row>
    <row r="5910" spans="2:7" x14ac:dyDescent="0.25">
      <c r="B5910" s="2">
        <f t="shared" si="556"/>
        <v>5906</v>
      </c>
      <c r="C5910" s="2">
        <f t="shared" ca="1" si="557"/>
        <v>102.10578656899769</v>
      </c>
      <c r="D5910" s="2">
        <f t="shared" ca="1" si="552"/>
        <v>103.00089495435415</v>
      </c>
      <c r="E5910" s="3" t="str">
        <f t="shared" ca="1" si="553"/>
        <v>IN</v>
      </c>
      <c r="F5910" s="3" t="str">
        <f t="shared" ca="1" si="554"/>
        <v>IN</v>
      </c>
      <c r="G5910" s="2" t="str">
        <f t="shared" ca="1" si="555"/>
        <v>IN</v>
      </c>
    </row>
    <row r="5911" spans="2:7" x14ac:dyDescent="0.25">
      <c r="B5911" s="2">
        <f t="shared" si="556"/>
        <v>5907</v>
      </c>
      <c r="C5911" s="2">
        <f t="shared" ca="1" si="557"/>
        <v>98.824428022483133</v>
      </c>
      <c r="D5911" s="2">
        <f t="shared" ca="1" si="552"/>
        <v>99.981896304945295</v>
      </c>
      <c r="E5911" s="3" t="str">
        <f t="shared" ca="1" si="553"/>
        <v>IN</v>
      </c>
      <c r="F5911" s="3" t="str">
        <f t="shared" ca="1" si="554"/>
        <v>IN</v>
      </c>
      <c r="G5911" s="2" t="str">
        <f t="shared" ca="1" si="555"/>
        <v>IN</v>
      </c>
    </row>
    <row r="5912" spans="2:7" x14ac:dyDescent="0.25">
      <c r="B5912" s="2">
        <f t="shared" si="556"/>
        <v>5908</v>
      </c>
      <c r="C5912" s="2">
        <f t="shared" ca="1" si="557"/>
        <v>98.560001985037545</v>
      </c>
      <c r="D5912" s="2">
        <f t="shared" ca="1" si="552"/>
        <v>96.829881081611347</v>
      </c>
      <c r="E5912" s="3" t="str">
        <f t="shared" ca="1" si="553"/>
        <v>IN</v>
      </c>
      <c r="F5912" s="3" t="str">
        <f t="shared" ca="1" si="554"/>
        <v>IN</v>
      </c>
      <c r="G5912" s="2" t="str">
        <f t="shared" ca="1" si="555"/>
        <v>IN</v>
      </c>
    </row>
    <row r="5913" spans="2:7" x14ac:dyDescent="0.25">
      <c r="B5913" s="2">
        <f t="shared" si="556"/>
        <v>5909</v>
      </c>
      <c r="C5913" s="2">
        <f t="shared" ca="1" si="557"/>
        <v>101.52142303059922</v>
      </c>
      <c r="D5913" s="2">
        <f t="shared" ca="1" si="552"/>
        <v>100.97905785029116</v>
      </c>
      <c r="E5913" s="3" t="str">
        <f t="shared" ca="1" si="553"/>
        <v>IN</v>
      </c>
      <c r="F5913" s="3" t="str">
        <f t="shared" ca="1" si="554"/>
        <v>IN</v>
      </c>
      <c r="G5913" s="2" t="str">
        <f t="shared" ca="1" si="555"/>
        <v>IN</v>
      </c>
    </row>
    <row r="5914" spans="2:7" x14ac:dyDescent="0.25">
      <c r="B5914" s="2">
        <f t="shared" si="556"/>
        <v>5910</v>
      </c>
      <c r="C5914" s="2">
        <f t="shared" ca="1" si="557"/>
        <v>102.01292981828836</v>
      </c>
      <c r="D5914" s="2">
        <f t="shared" ca="1" si="552"/>
        <v>100.95412197896341</v>
      </c>
      <c r="E5914" s="3" t="str">
        <f t="shared" ca="1" si="553"/>
        <v>IN</v>
      </c>
      <c r="F5914" s="3" t="str">
        <f t="shared" ca="1" si="554"/>
        <v>IN</v>
      </c>
      <c r="G5914" s="2" t="str">
        <f t="shared" ca="1" si="555"/>
        <v>IN</v>
      </c>
    </row>
    <row r="5915" spans="2:7" x14ac:dyDescent="0.25">
      <c r="B5915" s="2">
        <f t="shared" si="556"/>
        <v>5911</v>
      </c>
      <c r="C5915" s="2">
        <f t="shared" ca="1" si="557"/>
        <v>102.23411403562693</v>
      </c>
      <c r="D5915" s="2">
        <f t="shared" ca="1" si="552"/>
        <v>101.54569824513376</v>
      </c>
      <c r="E5915" s="3" t="str">
        <f t="shared" ca="1" si="553"/>
        <v>IN</v>
      </c>
      <c r="F5915" s="3" t="str">
        <f t="shared" ca="1" si="554"/>
        <v>IN</v>
      </c>
      <c r="G5915" s="2" t="str">
        <f t="shared" ca="1" si="555"/>
        <v>IN</v>
      </c>
    </row>
    <row r="5916" spans="2:7" x14ac:dyDescent="0.25">
      <c r="B5916" s="2">
        <f t="shared" si="556"/>
        <v>5912</v>
      </c>
      <c r="C5916" s="2">
        <f t="shared" ca="1" si="557"/>
        <v>99.897787896655572</v>
      </c>
      <c r="D5916" s="2">
        <f t="shared" ca="1" si="552"/>
        <v>99.198204200696367</v>
      </c>
      <c r="E5916" s="3" t="str">
        <f t="shared" ca="1" si="553"/>
        <v>IN</v>
      </c>
      <c r="F5916" s="3" t="str">
        <f t="shared" ca="1" si="554"/>
        <v>IN</v>
      </c>
      <c r="G5916" s="2" t="str">
        <f t="shared" ca="1" si="555"/>
        <v>IN</v>
      </c>
    </row>
    <row r="5917" spans="2:7" x14ac:dyDescent="0.25">
      <c r="B5917" s="2">
        <f t="shared" si="556"/>
        <v>5913</v>
      </c>
      <c r="C5917" s="2">
        <f t="shared" ca="1" si="557"/>
        <v>95.780607179182269</v>
      </c>
      <c r="D5917" s="2">
        <f t="shared" ca="1" si="552"/>
        <v>95.775874657410924</v>
      </c>
      <c r="E5917" s="3" t="str">
        <f t="shared" ca="1" si="553"/>
        <v>IN</v>
      </c>
      <c r="F5917" s="3" t="str">
        <f t="shared" ca="1" si="554"/>
        <v>IN</v>
      </c>
      <c r="G5917" s="2" t="str">
        <f t="shared" ca="1" si="555"/>
        <v>IN</v>
      </c>
    </row>
    <row r="5918" spans="2:7" x14ac:dyDescent="0.25">
      <c r="B5918" s="2">
        <f t="shared" si="556"/>
        <v>5914</v>
      </c>
      <c r="C5918" s="2">
        <f t="shared" ca="1" si="557"/>
        <v>103.07336273460383</v>
      </c>
      <c r="D5918" s="2">
        <f t="shared" ca="1" si="552"/>
        <v>103.4748867524454</v>
      </c>
      <c r="E5918" s="3" t="str">
        <f t="shared" ca="1" si="553"/>
        <v>IN</v>
      </c>
      <c r="F5918" s="3" t="str">
        <f t="shared" ca="1" si="554"/>
        <v>IN</v>
      </c>
      <c r="G5918" s="2" t="str">
        <f t="shared" ca="1" si="555"/>
        <v>IN</v>
      </c>
    </row>
    <row r="5919" spans="2:7" x14ac:dyDescent="0.25">
      <c r="B5919" s="2">
        <f t="shared" si="556"/>
        <v>5915</v>
      </c>
      <c r="C5919" s="2">
        <f t="shared" ca="1" si="557"/>
        <v>101.58807656032859</v>
      </c>
      <c r="D5919" s="2">
        <f t="shared" ca="1" si="552"/>
        <v>100.83342970545849</v>
      </c>
      <c r="E5919" s="3" t="str">
        <f t="shared" ca="1" si="553"/>
        <v>IN</v>
      </c>
      <c r="F5919" s="3" t="str">
        <f t="shared" ca="1" si="554"/>
        <v>IN</v>
      </c>
      <c r="G5919" s="2" t="str">
        <f t="shared" ca="1" si="555"/>
        <v>IN</v>
      </c>
    </row>
    <row r="5920" spans="2:7" x14ac:dyDescent="0.25">
      <c r="B5920" s="2">
        <f t="shared" si="556"/>
        <v>5916</v>
      </c>
      <c r="C5920" s="2">
        <f t="shared" ca="1" si="557"/>
        <v>98.033245244170274</v>
      </c>
      <c r="D5920" s="2">
        <f t="shared" ca="1" si="552"/>
        <v>98.142643718432652</v>
      </c>
      <c r="E5920" s="3" t="str">
        <f t="shared" ca="1" si="553"/>
        <v>IN</v>
      </c>
      <c r="F5920" s="3" t="str">
        <f t="shared" ca="1" si="554"/>
        <v>IN</v>
      </c>
      <c r="G5920" s="2" t="str">
        <f t="shared" ca="1" si="555"/>
        <v>IN</v>
      </c>
    </row>
    <row r="5921" spans="2:7" x14ac:dyDescent="0.25">
      <c r="B5921" s="2">
        <f t="shared" si="556"/>
        <v>5917</v>
      </c>
      <c r="C5921" s="2">
        <f t="shared" ca="1" si="557"/>
        <v>100.94429028153503</v>
      </c>
      <c r="D5921" s="2">
        <f t="shared" ca="1" si="552"/>
        <v>100.83656493109665</v>
      </c>
      <c r="E5921" s="3" t="str">
        <f t="shared" ca="1" si="553"/>
        <v>IN</v>
      </c>
      <c r="F5921" s="3" t="str">
        <f t="shared" ca="1" si="554"/>
        <v>IN</v>
      </c>
      <c r="G5921" s="2" t="str">
        <f t="shared" ca="1" si="555"/>
        <v>IN</v>
      </c>
    </row>
    <row r="5922" spans="2:7" x14ac:dyDescent="0.25">
      <c r="B5922" s="2">
        <f t="shared" si="556"/>
        <v>5918</v>
      </c>
      <c r="C5922" s="2">
        <f t="shared" ca="1" si="557"/>
        <v>97.585461624702731</v>
      </c>
      <c r="D5922" s="2">
        <f t="shared" ca="1" si="552"/>
        <v>96.29056398429384</v>
      </c>
      <c r="E5922" s="3" t="str">
        <f t="shared" ca="1" si="553"/>
        <v>IN</v>
      </c>
      <c r="F5922" s="3" t="str">
        <f t="shared" ca="1" si="554"/>
        <v>IN</v>
      </c>
      <c r="G5922" s="2" t="str">
        <f t="shared" ca="1" si="555"/>
        <v>IN</v>
      </c>
    </row>
    <row r="5923" spans="2:7" x14ac:dyDescent="0.25">
      <c r="B5923" s="2">
        <f t="shared" si="556"/>
        <v>5919</v>
      </c>
      <c r="C5923" s="2">
        <f t="shared" ca="1" si="557"/>
        <v>96.106320280580817</v>
      </c>
      <c r="D5923" s="2">
        <f t="shared" ca="1" si="552"/>
        <v>97.570253897386053</v>
      </c>
      <c r="E5923" s="3" t="str">
        <f t="shared" ca="1" si="553"/>
        <v>IN</v>
      </c>
      <c r="F5923" s="3" t="str">
        <f t="shared" ca="1" si="554"/>
        <v>IN</v>
      </c>
      <c r="G5923" s="2" t="str">
        <f t="shared" ca="1" si="555"/>
        <v>IN</v>
      </c>
    </row>
    <row r="5924" spans="2:7" x14ac:dyDescent="0.25">
      <c r="B5924" s="2">
        <f t="shared" si="556"/>
        <v>5920</v>
      </c>
      <c r="C5924" s="2">
        <f t="shared" ca="1" si="557"/>
        <v>102.73586637392216</v>
      </c>
      <c r="D5924" s="2">
        <f t="shared" ca="1" si="552"/>
        <v>101.58069818074733</v>
      </c>
      <c r="E5924" s="3" t="str">
        <f t="shared" ca="1" si="553"/>
        <v>IN</v>
      </c>
      <c r="F5924" s="3" t="str">
        <f t="shared" ca="1" si="554"/>
        <v>IN</v>
      </c>
      <c r="G5924" s="2" t="str">
        <f t="shared" ca="1" si="555"/>
        <v>IN</v>
      </c>
    </row>
    <row r="5925" spans="2:7" x14ac:dyDescent="0.25">
      <c r="B5925" s="2">
        <f t="shared" si="556"/>
        <v>5921</v>
      </c>
      <c r="C5925" s="2">
        <f t="shared" ca="1" si="557"/>
        <v>99.479773275866705</v>
      </c>
      <c r="D5925" s="2">
        <f t="shared" ca="1" si="552"/>
        <v>100.24135610204942</v>
      </c>
      <c r="E5925" s="3" t="str">
        <f t="shared" ca="1" si="553"/>
        <v>IN</v>
      </c>
      <c r="F5925" s="3" t="str">
        <f t="shared" ca="1" si="554"/>
        <v>IN</v>
      </c>
      <c r="G5925" s="2" t="str">
        <f t="shared" ca="1" si="555"/>
        <v>IN</v>
      </c>
    </row>
    <row r="5926" spans="2:7" x14ac:dyDescent="0.25">
      <c r="B5926" s="2">
        <f t="shared" si="556"/>
        <v>5922</v>
      </c>
      <c r="C5926" s="2">
        <f t="shared" ca="1" si="557"/>
        <v>98.918465268127804</v>
      </c>
      <c r="D5926" s="2">
        <f t="shared" ca="1" si="552"/>
        <v>100.33432796680951</v>
      </c>
      <c r="E5926" s="3" t="str">
        <f t="shared" ca="1" si="553"/>
        <v>IN</v>
      </c>
      <c r="F5926" s="3" t="str">
        <f t="shared" ca="1" si="554"/>
        <v>IN</v>
      </c>
      <c r="G5926" s="2" t="str">
        <f t="shared" ca="1" si="555"/>
        <v>IN</v>
      </c>
    </row>
    <row r="5927" spans="2:7" x14ac:dyDescent="0.25">
      <c r="B5927" s="2">
        <f t="shared" si="556"/>
        <v>5923</v>
      </c>
      <c r="C5927" s="2">
        <f t="shared" ca="1" si="557"/>
        <v>101.58549710015471</v>
      </c>
      <c r="D5927" s="2">
        <f t="shared" ca="1" si="552"/>
        <v>101.86627220733975</v>
      </c>
      <c r="E5927" s="3" t="str">
        <f t="shared" ca="1" si="553"/>
        <v>IN</v>
      </c>
      <c r="F5927" s="3" t="str">
        <f t="shared" ca="1" si="554"/>
        <v>IN</v>
      </c>
      <c r="G5927" s="2" t="str">
        <f t="shared" ca="1" si="555"/>
        <v>IN</v>
      </c>
    </row>
    <row r="5928" spans="2:7" x14ac:dyDescent="0.25">
      <c r="B5928" s="2">
        <f t="shared" si="556"/>
        <v>5924</v>
      </c>
      <c r="C5928" s="2">
        <f t="shared" ca="1" si="557"/>
        <v>100.19323436964699</v>
      </c>
      <c r="D5928" s="2">
        <f t="shared" ca="1" si="552"/>
        <v>100.7213779537244</v>
      </c>
      <c r="E5928" s="3" t="str">
        <f t="shared" ca="1" si="553"/>
        <v>IN</v>
      </c>
      <c r="F5928" s="3" t="str">
        <f t="shared" ca="1" si="554"/>
        <v>IN</v>
      </c>
      <c r="G5928" s="2" t="str">
        <f t="shared" ca="1" si="555"/>
        <v>IN</v>
      </c>
    </row>
    <row r="5929" spans="2:7" x14ac:dyDescent="0.25">
      <c r="B5929" s="2">
        <f t="shared" si="556"/>
        <v>5925</v>
      </c>
      <c r="C5929" s="2">
        <f t="shared" ca="1" si="557"/>
        <v>101.82689013957263</v>
      </c>
      <c r="D5929" s="2">
        <f t="shared" ca="1" si="552"/>
        <v>102.68330255719258</v>
      </c>
      <c r="E5929" s="3" t="str">
        <f t="shared" ca="1" si="553"/>
        <v>IN</v>
      </c>
      <c r="F5929" s="3" t="str">
        <f t="shared" ca="1" si="554"/>
        <v>IN</v>
      </c>
      <c r="G5929" s="2" t="str">
        <f t="shared" ca="1" si="555"/>
        <v>IN</v>
      </c>
    </row>
    <row r="5930" spans="2:7" x14ac:dyDescent="0.25">
      <c r="B5930" s="2">
        <f t="shared" si="556"/>
        <v>5926</v>
      </c>
      <c r="C5930" s="2">
        <f t="shared" ca="1" si="557"/>
        <v>97.760663938925504</v>
      </c>
      <c r="D5930" s="2">
        <f t="shared" ca="1" si="552"/>
        <v>98.575178157622105</v>
      </c>
      <c r="E5930" s="3" t="str">
        <f t="shared" ca="1" si="553"/>
        <v>IN</v>
      </c>
      <c r="F5930" s="3" t="str">
        <f t="shared" ca="1" si="554"/>
        <v>IN</v>
      </c>
      <c r="G5930" s="2" t="str">
        <f t="shared" ca="1" si="555"/>
        <v>IN</v>
      </c>
    </row>
    <row r="5931" spans="2:7" x14ac:dyDescent="0.25">
      <c r="B5931" s="2">
        <f t="shared" si="556"/>
        <v>5927</v>
      </c>
      <c r="C5931" s="2">
        <f t="shared" ca="1" si="557"/>
        <v>103.40595452836853</v>
      </c>
      <c r="D5931" s="2">
        <f t="shared" ca="1" si="552"/>
        <v>103.79659372409728</v>
      </c>
      <c r="E5931" s="3" t="str">
        <f t="shared" ca="1" si="553"/>
        <v>IN</v>
      </c>
      <c r="F5931" s="3" t="str">
        <f t="shared" ca="1" si="554"/>
        <v>IN</v>
      </c>
      <c r="G5931" s="2" t="str">
        <f t="shared" ca="1" si="555"/>
        <v>IN</v>
      </c>
    </row>
    <row r="5932" spans="2:7" x14ac:dyDescent="0.25">
      <c r="B5932" s="2">
        <f t="shared" si="556"/>
        <v>5928</v>
      </c>
      <c r="C5932" s="2">
        <f t="shared" ca="1" si="557"/>
        <v>102.23057355616068</v>
      </c>
      <c r="D5932" s="2">
        <f t="shared" ca="1" si="552"/>
        <v>100.4132906595418</v>
      </c>
      <c r="E5932" s="3" t="str">
        <f t="shared" ca="1" si="553"/>
        <v>IN</v>
      </c>
      <c r="F5932" s="3" t="str">
        <f t="shared" ca="1" si="554"/>
        <v>IN</v>
      </c>
      <c r="G5932" s="2" t="str">
        <f t="shared" ca="1" si="555"/>
        <v>IN</v>
      </c>
    </row>
    <row r="5933" spans="2:7" x14ac:dyDescent="0.25">
      <c r="B5933" s="2">
        <f t="shared" si="556"/>
        <v>5929</v>
      </c>
      <c r="C5933" s="2">
        <f t="shared" ca="1" si="557"/>
        <v>102.48801783960002</v>
      </c>
      <c r="D5933" s="2">
        <f t="shared" ca="1" si="552"/>
        <v>101.83799523199465</v>
      </c>
      <c r="E5933" s="3" t="str">
        <f t="shared" ca="1" si="553"/>
        <v>IN</v>
      </c>
      <c r="F5933" s="3" t="str">
        <f t="shared" ca="1" si="554"/>
        <v>IN</v>
      </c>
      <c r="G5933" s="2" t="str">
        <f t="shared" ca="1" si="555"/>
        <v>IN</v>
      </c>
    </row>
    <row r="5934" spans="2:7" x14ac:dyDescent="0.25">
      <c r="B5934" s="2">
        <f t="shared" si="556"/>
        <v>5930</v>
      </c>
      <c r="C5934" s="2">
        <f t="shared" ca="1" si="557"/>
        <v>101.38080323662265</v>
      </c>
      <c r="D5934" s="2">
        <f t="shared" ca="1" si="552"/>
        <v>101.31173215794887</v>
      </c>
      <c r="E5934" s="3" t="str">
        <f t="shared" ca="1" si="553"/>
        <v>IN</v>
      </c>
      <c r="F5934" s="3" t="str">
        <f t="shared" ca="1" si="554"/>
        <v>IN</v>
      </c>
      <c r="G5934" s="2" t="str">
        <f t="shared" ca="1" si="555"/>
        <v>IN</v>
      </c>
    </row>
    <row r="5935" spans="2:7" x14ac:dyDescent="0.25">
      <c r="B5935" s="2">
        <f t="shared" si="556"/>
        <v>5931</v>
      </c>
      <c r="C5935" s="2">
        <f t="shared" ca="1" si="557"/>
        <v>99.788664233235323</v>
      </c>
      <c r="D5935" s="2">
        <f t="shared" ca="1" si="552"/>
        <v>99.157123562436951</v>
      </c>
      <c r="E5935" s="3" t="str">
        <f t="shared" ca="1" si="553"/>
        <v>IN</v>
      </c>
      <c r="F5935" s="3" t="str">
        <f t="shared" ca="1" si="554"/>
        <v>IN</v>
      </c>
      <c r="G5935" s="2" t="str">
        <f t="shared" ca="1" si="555"/>
        <v>IN</v>
      </c>
    </row>
    <row r="5936" spans="2:7" x14ac:dyDescent="0.25">
      <c r="B5936" s="2">
        <f t="shared" si="556"/>
        <v>5932</v>
      </c>
      <c r="C5936" s="2">
        <f t="shared" ca="1" si="557"/>
        <v>97.427749035526347</v>
      </c>
      <c r="D5936" s="2">
        <f t="shared" ca="1" si="552"/>
        <v>98.252596647568737</v>
      </c>
      <c r="E5936" s="3" t="str">
        <f t="shared" ca="1" si="553"/>
        <v>IN</v>
      </c>
      <c r="F5936" s="3" t="str">
        <f t="shared" ca="1" si="554"/>
        <v>IN</v>
      </c>
      <c r="G5936" s="2" t="str">
        <f t="shared" ca="1" si="555"/>
        <v>IN</v>
      </c>
    </row>
    <row r="5937" spans="2:7" x14ac:dyDescent="0.25">
      <c r="B5937" s="2">
        <f t="shared" si="556"/>
        <v>5933</v>
      </c>
      <c r="C5937" s="2">
        <f t="shared" ca="1" si="557"/>
        <v>100.98379000655292</v>
      </c>
      <c r="D5937" s="2">
        <f t="shared" ca="1" si="552"/>
        <v>100.57396374958505</v>
      </c>
      <c r="E5937" s="3" t="str">
        <f t="shared" ca="1" si="553"/>
        <v>IN</v>
      </c>
      <c r="F5937" s="3" t="str">
        <f t="shared" ca="1" si="554"/>
        <v>IN</v>
      </c>
      <c r="G5937" s="2" t="str">
        <f t="shared" ca="1" si="555"/>
        <v>IN</v>
      </c>
    </row>
    <row r="5938" spans="2:7" x14ac:dyDescent="0.25">
      <c r="B5938" s="2">
        <f t="shared" si="556"/>
        <v>5934</v>
      </c>
      <c r="C5938" s="2">
        <f t="shared" ca="1" si="557"/>
        <v>100.62312192495902</v>
      </c>
      <c r="D5938" s="2">
        <f t="shared" ca="1" si="552"/>
        <v>101.07925492989366</v>
      </c>
      <c r="E5938" s="3" t="str">
        <f t="shared" ca="1" si="553"/>
        <v>IN</v>
      </c>
      <c r="F5938" s="3" t="str">
        <f t="shared" ca="1" si="554"/>
        <v>IN</v>
      </c>
      <c r="G5938" s="2" t="str">
        <f t="shared" ca="1" si="555"/>
        <v>IN</v>
      </c>
    </row>
    <row r="5939" spans="2:7" x14ac:dyDescent="0.25">
      <c r="B5939" s="2">
        <f t="shared" si="556"/>
        <v>5935</v>
      </c>
      <c r="C5939" s="2">
        <f t="shared" ca="1" si="557"/>
        <v>97.840501440097029</v>
      </c>
      <c r="D5939" s="2">
        <f t="shared" ca="1" si="552"/>
        <v>98.466012907951978</v>
      </c>
      <c r="E5939" s="3" t="str">
        <f t="shared" ca="1" si="553"/>
        <v>IN</v>
      </c>
      <c r="F5939" s="3" t="str">
        <f t="shared" ca="1" si="554"/>
        <v>IN</v>
      </c>
      <c r="G5939" s="2" t="str">
        <f t="shared" ca="1" si="555"/>
        <v>IN</v>
      </c>
    </row>
    <row r="5940" spans="2:7" x14ac:dyDescent="0.25">
      <c r="B5940" s="2">
        <f t="shared" si="556"/>
        <v>5936</v>
      </c>
      <c r="C5940" s="2">
        <f t="shared" ca="1" si="557"/>
        <v>97.675301556863985</v>
      </c>
      <c r="D5940" s="2">
        <f t="shared" ca="1" si="552"/>
        <v>99.7305680262088</v>
      </c>
      <c r="E5940" s="3" t="str">
        <f t="shared" ca="1" si="553"/>
        <v>IN</v>
      </c>
      <c r="F5940" s="3" t="str">
        <f t="shared" ca="1" si="554"/>
        <v>IN</v>
      </c>
      <c r="G5940" s="2" t="str">
        <f t="shared" ca="1" si="555"/>
        <v>IN</v>
      </c>
    </row>
    <row r="5941" spans="2:7" x14ac:dyDescent="0.25">
      <c r="B5941" s="2">
        <f t="shared" si="556"/>
        <v>5937</v>
      </c>
      <c r="C5941" s="2">
        <f t="shared" ca="1" si="557"/>
        <v>100.62083480707376</v>
      </c>
      <c r="D5941" s="2">
        <f t="shared" ca="1" si="552"/>
        <v>100.98439086764024</v>
      </c>
      <c r="E5941" s="3" t="str">
        <f t="shared" ca="1" si="553"/>
        <v>IN</v>
      </c>
      <c r="F5941" s="3" t="str">
        <f t="shared" ca="1" si="554"/>
        <v>IN</v>
      </c>
      <c r="G5941" s="2" t="str">
        <f t="shared" ca="1" si="555"/>
        <v>IN</v>
      </c>
    </row>
    <row r="5942" spans="2:7" x14ac:dyDescent="0.25">
      <c r="B5942" s="2">
        <f t="shared" si="556"/>
        <v>5938</v>
      </c>
      <c r="C5942" s="2">
        <f t="shared" ca="1" si="557"/>
        <v>99.609948261107732</v>
      </c>
      <c r="D5942" s="2">
        <f t="shared" ca="1" si="552"/>
        <v>98.577304092961185</v>
      </c>
      <c r="E5942" s="3" t="str">
        <f t="shared" ca="1" si="553"/>
        <v>IN</v>
      </c>
      <c r="F5942" s="3" t="str">
        <f t="shared" ca="1" si="554"/>
        <v>IN</v>
      </c>
      <c r="G5942" s="2" t="str">
        <f t="shared" ca="1" si="555"/>
        <v>IN</v>
      </c>
    </row>
    <row r="5943" spans="2:7" x14ac:dyDescent="0.25">
      <c r="B5943" s="2">
        <f t="shared" si="556"/>
        <v>5939</v>
      </c>
      <c r="C5943" s="2">
        <f t="shared" ca="1" si="557"/>
        <v>101.62192469741892</v>
      </c>
      <c r="D5943" s="2">
        <f t="shared" ca="1" si="552"/>
        <v>103.25122248771717</v>
      </c>
      <c r="E5943" s="3" t="str">
        <f t="shared" ca="1" si="553"/>
        <v>IN</v>
      </c>
      <c r="F5943" s="3" t="str">
        <f t="shared" ca="1" si="554"/>
        <v>IN</v>
      </c>
      <c r="G5943" s="2" t="str">
        <f t="shared" ca="1" si="555"/>
        <v>IN</v>
      </c>
    </row>
    <row r="5944" spans="2:7" x14ac:dyDescent="0.25">
      <c r="B5944" s="2">
        <f t="shared" si="556"/>
        <v>5940</v>
      </c>
      <c r="C5944" s="2">
        <f t="shared" ca="1" si="557"/>
        <v>99.198103170848668</v>
      </c>
      <c r="D5944" s="2">
        <f t="shared" ca="1" si="552"/>
        <v>98.328747796610585</v>
      </c>
      <c r="E5944" s="3" t="str">
        <f t="shared" ca="1" si="553"/>
        <v>IN</v>
      </c>
      <c r="F5944" s="3" t="str">
        <f t="shared" ca="1" si="554"/>
        <v>IN</v>
      </c>
      <c r="G5944" s="2" t="str">
        <f t="shared" ca="1" si="555"/>
        <v>IN</v>
      </c>
    </row>
    <row r="5945" spans="2:7" x14ac:dyDescent="0.25">
      <c r="B5945" s="2">
        <f t="shared" si="556"/>
        <v>5941</v>
      </c>
      <c r="C5945" s="2">
        <f t="shared" ca="1" si="557"/>
        <v>97.346973448321037</v>
      </c>
      <c r="D5945" s="2">
        <f t="shared" ca="1" si="552"/>
        <v>97.986806513134212</v>
      </c>
      <c r="E5945" s="3" t="str">
        <f t="shared" ca="1" si="553"/>
        <v>IN</v>
      </c>
      <c r="F5945" s="3" t="str">
        <f t="shared" ca="1" si="554"/>
        <v>IN</v>
      </c>
      <c r="G5945" s="2" t="str">
        <f t="shared" ca="1" si="555"/>
        <v>IN</v>
      </c>
    </row>
    <row r="5946" spans="2:7" x14ac:dyDescent="0.25">
      <c r="B5946" s="2">
        <f t="shared" si="556"/>
        <v>5942</v>
      </c>
      <c r="C5946" s="2">
        <f t="shared" ca="1" si="557"/>
        <v>95.984931381619887</v>
      </c>
      <c r="D5946" s="2">
        <f t="shared" ca="1" si="552"/>
        <v>96.897218185179611</v>
      </c>
      <c r="E5946" s="3" t="str">
        <f t="shared" ca="1" si="553"/>
        <v>IN</v>
      </c>
      <c r="F5946" s="3" t="str">
        <f t="shared" ca="1" si="554"/>
        <v>IN</v>
      </c>
      <c r="G5946" s="2" t="str">
        <f t="shared" ca="1" si="555"/>
        <v>IN</v>
      </c>
    </row>
    <row r="5947" spans="2:7" x14ac:dyDescent="0.25">
      <c r="B5947" s="2">
        <f t="shared" si="556"/>
        <v>5943</v>
      </c>
      <c r="C5947" s="2">
        <f t="shared" ca="1" si="557"/>
        <v>100.09491200507394</v>
      </c>
      <c r="D5947" s="2">
        <f t="shared" ca="1" si="552"/>
        <v>100.25651297604472</v>
      </c>
      <c r="E5947" s="3" t="str">
        <f t="shared" ca="1" si="553"/>
        <v>IN</v>
      </c>
      <c r="F5947" s="3" t="str">
        <f t="shared" ca="1" si="554"/>
        <v>IN</v>
      </c>
      <c r="G5947" s="2" t="str">
        <f t="shared" ca="1" si="555"/>
        <v>IN</v>
      </c>
    </row>
    <row r="5948" spans="2:7" x14ac:dyDescent="0.25">
      <c r="B5948" s="2">
        <f t="shared" si="556"/>
        <v>5944</v>
      </c>
      <c r="C5948" s="2">
        <f t="shared" ca="1" si="557"/>
        <v>100.78170190595111</v>
      </c>
      <c r="D5948" s="2">
        <f t="shared" ca="1" si="552"/>
        <v>99.416246857048137</v>
      </c>
      <c r="E5948" s="3" t="str">
        <f t="shared" ca="1" si="553"/>
        <v>IN</v>
      </c>
      <c r="F5948" s="3" t="str">
        <f t="shared" ca="1" si="554"/>
        <v>IN</v>
      </c>
      <c r="G5948" s="2" t="str">
        <f t="shared" ca="1" si="555"/>
        <v>IN</v>
      </c>
    </row>
    <row r="5949" spans="2:7" x14ac:dyDescent="0.25">
      <c r="B5949" s="2">
        <f t="shared" si="556"/>
        <v>5945</v>
      </c>
      <c r="C5949" s="2">
        <f t="shared" ca="1" si="557"/>
        <v>99.049859197620478</v>
      </c>
      <c r="D5949" s="2">
        <f t="shared" ca="1" si="552"/>
        <v>98.514593189723115</v>
      </c>
      <c r="E5949" s="3" t="str">
        <f t="shared" ca="1" si="553"/>
        <v>IN</v>
      </c>
      <c r="F5949" s="3" t="str">
        <f t="shared" ca="1" si="554"/>
        <v>IN</v>
      </c>
      <c r="G5949" s="2" t="str">
        <f t="shared" ca="1" si="555"/>
        <v>IN</v>
      </c>
    </row>
    <row r="5950" spans="2:7" x14ac:dyDescent="0.25">
      <c r="B5950" s="2">
        <f t="shared" si="556"/>
        <v>5946</v>
      </c>
      <c r="C5950" s="2">
        <f t="shared" ca="1" si="557"/>
        <v>99.484499659192167</v>
      </c>
      <c r="D5950" s="2">
        <f t="shared" ca="1" si="552"/>
        <v>100.52274075425282</v>
      </c>
      <c r="E5950" s="3" t="str">
        <f t="shared" ca="1" si="553"/>
        <v>IN</v>
      </c>
      <c r="F5950" s="3" t="str">
        <f t="shared" ca="1" si="554"/>
        <v>IN</v>
      </c>
      <c r="G5950" s="2" t="str">
        <f t="shared" ca="1" si="555"/>
        <v>IN</v>
      </c>
    </row>
    <row r="5951" spans="2:7" x14ac:dyDescent="0.25">
      <c r="B5951" s="2">
        <f t="shared" si="556"/>
        <v>5947</v>
      </c>
      <c r="C5951" s="2">
        <f t="shared" ca="1" si="557"/>
        <v>99.943217229731786</v>
      </c>
      <c r="D5951" s="2">
        <f t="shared" ca="1" si="552"/>
        <v>99.882947238209127</v>
      </c>
      <c r="E5951" s="3" t="str">
        <f t="shared" ca="1" si="553"/>
        <v>IN</v>
      </c>
      <c r="F5951" s="3" t="str">
        <f t="shared" ca="1" si="554"/>
        <v>IN</v>
      </c>
      <c r="G5951" s="2" t="str">
        <f t="shared" ca="1" si="555"/>
        <v>IN</v>
      </c>
    </row>
    <row r="5952" spans="2:7" x14ac:dyDescent="0.25">
      <c r="B5952" s="2">
        <f t="shared" si="556"/>
        <v>5948</v>
      </c>
      <c r="C5952" s="2">
        <f t="shared" ca="1" si="557"/>
        <v>100.14616448145721</v>
      </c>
      <c r="D5952" s="2">
        <f t="shared" ca="1" si="552"/>
        <v>98.896748210087949</v>
      </c>
      <c r="E5952" s="3" t="str">
        <f t="shared" ca="1" si="553"/>
        <v>IN</v>
      </c>
      <c r="F5952" s="3" t="str">
        <f t="shared" ca="1" si="554"/>
        <v>IN</v>
      </c>
      <c r="G5952" s="2" t="str">
        <f t="shared" ca="1" si="555"/>
        <v>IN</v>
      </c>
    </row>
    <row r="5953" spans="2:7" x14ac:dyDescent="0.25">
      <c r="B5953" s="2">
        <f t="shared" si="556"/>
        <v>5949</v>
      </c>
      <c r="C5953" s="2">
        <f t="shared" ca="1" si="557"/>
        <v>96.657810746464918</v>
      </c>
      <c r="D5953" s="2">
        <f t="shared" ca="1" si="552"/>
        <v>96.993887169146788</v>
      </c>
      <c r="E5953" s="3" t="str">
        <f t="shared" ca="1" si="553"/>
        <v>IN</v>
      </c>
      <c r="F5953" s="3" t="str">
        <f t="shared" ca="1" si="554"/>
        <v>IN</v>
      </c>
      <c r="G5953" s="2" t="str">
        <f t="shared" ca="1" si="555"/>
        <v>IN</v>
      </c>
    </row>
    <row r="5954" spans="2:7" x14ac:dyDescent="0.25">
      <c r="B5954" s="2">
        <f t="shared" si="556"/>
        <v>5950</v>
      </c>
      <c r="C5954" s="2">
        <f t="shared" ca="1" si="557"/>
        <v>100.60370130286094</v>
      </c>
      <c r="D5954" s="2">
        <f t="shared" ca="1" si="552"/>
        <v>100.0027670643603</v>
      </c>
      <c r="E5954" s="3" t="str">
        <f t="shared" ca="1" si="553"/>
        <v>IN</v>
      </c>
      <c r="F5954" s="3" t="str">
        <f t="shared" ca="1" si="554"/>
        <v>IN</v>
      </c>
      <c r="G5954" s="2" t="str">
        <f t="shared" ca="1" si="555"/>
        <v>IN</v>
      </c>
    </row>
    <row r="5955" spans="2:7" x14ac:dyDescent="0.25">
      <c r="B5955" s="2">
        <f t="shared" si="556"/>
        <v>5951</v>
      </c>
      <c r="C5955" s="2">
        <f t="shared" ca="1" si="557"/>
        <v>99.318914544259712</v>
      </c>
      <c r="D5955" s="2">
        <f t="shared" ca="1" si="552"/>
        <v>98.89904583015246</v>
      </c>
      <c r="E5955" s="3" t="str">
        <f t="shared" ca="1" si="553"/>
        <v>IN</v>
      </c>
      <c r="F5955" s="3" t="str">
        <f t="shared" ca="1" si="554"/>
        <v>IN</v>
      </c>
      <c r="G5955" s="2" t="str">
        <f t="shared" ca="1" si="555"/>
        <v>IN</v>
      </c>
    </row>
    <row r="5956" spans="2:7" x14ac:dyDescent="0.25">
      <c r="B5956" s="2">
        <f t="shared" si="556"/>
        <v>5952</v>
      </c>
      <c r="C5956" s="2">
        <f t="shared" ca="1" si="557"/>
        <v>100.18140057115021</v>
      </c>
      <c r="D5956" s="2">
        <f t="shared" ca="1" si="552"/>
        <v>100.18926459806541</v>
      </c>
      <c r="E5956" s="3" t="str">
        <f t="shared" ca="1" si="553"/>
        <v>IN</v>
      </c>
      <c r="F5956" s="3" t="str">
        <f t="shared" ca="1" si="554"/>
        <v>IN</v>
      </c>
      <c r="G5956" s="2" t="str">
        <f t="shared" ca="1" si="555"/>
        <v>IN</v>
      </c>
    </row>
    <row r="5957" spans="2:7" x14ac:dyDescent="0.25">
      <c r="B5957" s="2">
        <f t="shared" si="556"/>
        <v>5953</v>
      </c>
      <c r="C5957" s="2">
        <f t="shared" ca="1" si="557"/>
        <v>99.917050665321085</v>
      </c>
      <c r="D5957" s="2">
        <f t="shared" ca="1" si="552"/>
        <v>99.089263178124895</v>
      </c>
      <c r="E5957" s="3" t="str">
        <f t="shared" ca="1" si="553"/>
        <v>IN</v>
      </c>
      <c r="F5957" s="3" t="str">
        <f t="shared" ca="1" si="554"/>
        <v>IN</v>
      </c>
      <c r="G5957" s="2" t="str">
        <f t="shared" ca="1" si="555"/>
        <v>IN</v>
      </c>
    </row>
    <row r="5958" spans="2:7" x14ac:dyDescent="0.25">
      <c r="B5958" s="2">
        <f t="shared" si="556"/>
        <v>5954</v>
      </c>
      <c r="C5958" s="2">
        <f t="shared" ca="1" si="557"/>
        <v>98.986735983957104</v>
      </c>
      <c r="D5958" s="2">
        <f t="shared" ref="D5958:D6021" ca="1" si="558">C5958+_xlfn.NORM.INV(RAND(),D$2,D$3)</f>
        <v>99.234289635886626</v>
      </c>
      <c r="E5958" s="3" t="str">
        <f t="shared" ref="E5958:E6021" ca="1" si="559">IF(AND(C5958&gt;=F$2,C5958&lt;=F$3),"IN","OUT")</f>
        <v>IN</v>
      </c>
      <c r="F5958" s="3" t="str">
        <f t="shared" ref="F5958:F6021" ca="1" si="560">IF(AND(D5958&gt;=F$2,D5958&lt;=F$3),"IN","OUT")</f>
        <v>IN</v>
      </c>
      <c r="G5958" s="2" t="str">
        <f t="shared" ref="G5958:G6021" ca="1" si="561">IF(AND(E5958="IN",F5958="IN"),"IN",IF(AND(E5958="OUT",F5958="OUT"),"OUT",IF(AND(E5958="IN",F5958="OUT"),"false OUT","false IN")))</f>
        <v>IN</v>
      </c>
    </row>
    <row r="5959" spans="2:7" x14ac:dyDescent="0.25">
      <c r="B5959" s="2">
        <f t="shared" si="556"/>
        <v>5955</v>
      </c>
      <c r="C5959" s="2">
        <f t="shared" ca="1" si="557"/>
        <v>97.04509182488647</v>
      </c>
      <c r="D5959" s="2">
        <f t="shared" ca="1" si="558"/>
        <v>96.935085606058209</v>
      </c>
      <c r="E5959" s="3" t="str">
        <f t="shared" ca="1" si="559"/>
        <v>IN</v>
      </c>
      <c r="F5959" s="3" t="str">
        <f t="shared" ca="1" si="560"/>
        <v>IN</v>
      </c>
      <c r="G5959" s="2" t="str">
        <f t="shared" ca="1" si="561"/>
        <v>IN</v>
      </c>
    </row>
    <row r="5960" spans="2:7" x14ac:dyDescent="0.25">
      <c r="B5960" s="2">
        <f t="shared" ref="B5960:B6023" si="562">B5959+1</f>
        <v>5956</v>
      </c>
      <c r="C5960" s="2">
        <f t="shared" ref="C5960:D6023" ca="1" si="563">_xlfn.NORM.INV(RAND(),C$2,C$3)</f>
        <v>103.67629671054321</v>
      </c>
      <c r="D5960" s="2">
        <f t="shared" ca="1" si="558"/>
        <v>104.00191787461519</v>
      </c>
      <c r="E5960" s="3" t="str">
        <f t="shared" ca="1" si="559"/>
        <v>IN</v>
      </c>
      <c r="F5960" s="3" t="str">
        <f t="shared" ca="1" si="560"/>
        <v>IN</v>
      </c>
      <c r="G5960" s="2" t="str">
        <f t="shared" ca="1" si="561"/>
        <v>IN</v>
      </c>
    </row>
    <row r="5961" spans="2:7" x14ac:dyDescent="0.25">
      <c r="B5961" s="2">
        <f t="shared" si="562"/>
        <v>5957</v>
      </c>
      <c r="C5961" s="2">
        <f t="shared" ca="1" si="563"/>
        <v>101.7972852058146</v>
      </c>
      <c r="D5961" s="2">
        <f t="shared" ca="1" si="558"/>
        <v>102.39569487782829</v>
      </c>
      <c r="E5961" s="3" t="str">
        <f t="shared" ca="1" si="559"/>
        <v>IN</v>
      </c>
      <c r="F5961" s="3" t="str">
        <f t="shared" ca="1" si="560"/>
        <v>IN</v>
      </c>
      <c r="G5961" s="2" t="str">
        <f t="shared" ca="1" si="561"/>
        <v>IN</v>
      </c>
    </row>
    <row r="5962" spans="2:7" x14ac:dyDescent="0.25">
      <c r="B5962" s="2">
        <f t="shared" si="562"/>
        <v>5958</v>
      </c>
      <c r="C5962" s="2">
        <f t="shared" ca="1" si="563"/>
        <v>101.4513290830227</v>
      </c>
      <c r="D5962" s="2">
        <f t="shared" ca="1" si="558"/>
        <v>100.2434510581234</v>
      </c>
      <c r="E5962" s="3" t="str">
        <f t="shared" ca="1" si="559"/>
        <v>IN</v>
      </c>
      <c r="F5962" s="3" t="str">
        <f t="shared" ca="1" si="560"/>
        <v>IN</v>
      </c>
      <c r="G5962" s="2" t="str">
        <f t="shared" ca="1" si="561"/>
        <v>IN</v>
      </c>
    </row>
    <row r="5963" spans="2:7" x14ac:dyDescent="0.25">
      <c r="B5963" s="2">
        <f t="shared" si="562"/>
        <v>5959</v>
      </c>
      <c r="C5963" s="2">
        <f t="shared" ca="1" si="563"/>
        <v>101.88784324303795</v>
      </c>
      <c r="D5963" s="2">
        <f t="shared" ca="1" si="558"/>
        <v>101.50668541865517</v>
      </c>
      <c r="E5963" s="3" t="str">
        <f t="shared" ca="1" si="559"/>
        <v>IN</v>
      </c>
      <c r="F5963" s="3" t="str">
        <f t="shared" ca="1" si="560"/>
        <v>IN</v>
      </c>
      <c r="G5963" s="2" t="str">
        <f t="shared" ca="1" si="561"/>
        <v>IN</v>
      </c>
    </row>
    <row r="5964" spans="2:7" x14ac:dyDescent="0.25">
      <c r="B5964" s="2">
        <f t="shared" si="562"/>
        <v>5960</v>
      </c>
      <c r="C5964" s="2">
        <f t="shared" ca="1" si="563"/>
        <v>101.41721475531344</v>
      </c>
      <c r="D5964" s="2">
        <f t="shared" ca="1" si="558"/>
        <v>101.08336798615341</v>
      </c>
      <c r="E5964" s="3" t="str">
        <f t="shared" ca="1" si="559"/>
        <v>IN</v>
      </c>
      <c r="F5964" s="3" t="str">
        <f t="shared" ca="1" si="560"/>
        <v>IN</v>
      </c>
      <c r="G5964" s="2" t="str">
        <f t="shared" ca="1" si="561"/>
        <v>IN</v>
      </c>
    </row>
    <row r="5965" spans="2:7" x14ac:dyDescent="0.25">
      <c r="B5965" s="2">
        <f t="shared" si="562"/>
        <v>5961</v>
      </c>
      <c r="C5965" s="2">
        <f t="shared" ca="1" si="563"/>
        <v>97.65864281936507</v>
      </c>
      <c r="D5965" s="2">
        <f t="shared" ca="1" si="558"/>
        <v>99.472572153239824</v>
      </c>
      <c r="E5965" s="3" t="str">
        <f t="shared" ca="1" si="559"/>
        <v>IN</v>
      </c>
      <c r="F5965" s="3" t="str">
        <f t="shared" ca="1" si="560"/>
        <v>IN</v>
      </c>
      <c r="G5965" s="2" t="str">
        <f t="shared" ca="1" si="561"/>
        <v>IN</v>
      </c>
    </row>
    <row r="5966" spans="2:7" x14ac:dyDescent="0.25">
      <c r="B5966" s="2">
        <f t="shared" si="562"/>
        <v>5962</v>
      </c>
      <c r="C5966" s="2">
        <f t="shared" ca="1" si="563"/>
        <v>100.68499125520354</v>
      </c>
      <c r="D5966" s="2">
        <f t="shared" ca="1" si="558"/>
        <v>98.76783746531504</v>
      </c>
      <c r="E5966" s="3" t="str">
        <f t="shared" ca="1" si="559"/>
        <v>IN</v>
      </c>
      <c r="F5966" s="3" t="str">
        <f t="shared" ca="1" si="560"/>
        <v>IN</v>
      </c>
      <c r="G5966" s="2" t="str">
        <f t="shared" ca="1" si="561"/>
        <v>IN</v>
      </c>
    </row>
    <row r="5967" spans="2:7" x14ac:dyDescent="0.25">
      <c r="B5967" s="2">
        <f t="shared" si="562"/>
        <v>5963</v>
      </c>
      <c r="C5967" s="2">
        <f t="shared" ca="1" si="563"/>
        <v>98.652654297846368</v>
      </c>
      <c r="D5967" s="2">
        <f t="shared" ca="1" si="558"/>
        <v>98.213865255533534</v>
      </c>
      <c r="E5967" s="3" t="str">
        <f t="shared" ca="1" si="559"/>
        <v>IN</v>
      </c>
      <c r="F5967" s="3" t="str">
        <f t="shared" ca="1" si="560"/>
        <v>IN</v>
      </c>
      <c r="G5967" s="2" t="str">
        <f t="shared" ca="1" si="561"/>
        <v>IN</v>
      </c>
    </row>
    <row r="5968" spans="2:7" x14ac:dyDescent="0.25">
      <c r="B5968" s="2">
        <f t="shared" si="562"/>
        <v>5964</v>
      </c>
      <c r="C5968" s="2">
        <f t="shared" ca="1" si="563"/>
        <v>96.363694795227175</v>
      </c>
      <c r="D5968" s="2">
        <f t="shared" ca="1" si="558"/>
        <v>96.433935745762213</v>
      </c>
      <c r="E5968" s="3" t="str">
        <f t="shared" ca="1" si="559"/>
        <v>IN</v>
      </c>
      <c r="F5968" s="3" t="str">
        <f t="shared" ca="1" si="560"/>
        <v>IN</v>
      </c>
      <c r="G5968" s="2" t="str">
        <f t="shared" ca="1" si="561"/>
        <v>IN</v>
      </c>
    </row>
    <row r="5969" spans="2:7" x14ac:dyDescent="0.25">
      <c r="B5969" s="2">
        <f t="shared" si="562"/>
        <v>5965</v>
      </c>
      <c r="C5969" s="2">
        <f t="shared" ca="1" si="563"/>
        <v>97.053643212461907</v>
      </c>
      <c r="D5969" s="2">
        <f t="shared" ca="1" si="558"/>
        <v>96.845007116230917</v>
      </c>
      <c r="E5969" s="3" t="str">
        <f t="shared" ca="1" si="559"/>
        <v>IN</v>
      </c>
      <c r="F5969" s="3" t="str">
        <f t="shared" ca="1" si="560"/>
        <v>IN</v>
      </c>
      <c r="G5969" s="2" t="str">
        <f t="shared" ca="1" si="561"/>
        <v>IN</v>
      </c>
    </row>
    <row r="5970" spans="2:7" x14ac:dyDescent="0.25">
      <c r="B5970" s="2">
        <f t="shared" si="562"/>
        <v>5966</v>
      </c>
      <c r="C5970" s="2">
        <f t="shared" ca="1" si="563"/>
        <v>105.06489975857798</v>
      </c>
      <c r="D5970" s="2">
        <f t="shared" ca="1" si="558"/>
        <v>105.45106926786029</v>
      </c>
      <c r="E5970" s="3" t="str">
        <f t="shared" ca="1" si="559"/>
        <v>OUT</v>
      </c>
      <c r="F5970" s="3" t="str">
        <f t="shared" ca="1" si="560"/>
        <v>OUT</v>
      </c>
      <c r="G5970" s="2" t="str">
        <f t="shared" ca="1" si="561"/>
        <v>OUT</v>
      </c>
    </row>
    <row r="5971" spans="2:7" x14ac:dyDescent="0.25">
      <c r="B5971" s="2">
        <f t="shared" si="562"/>
        <v>5967</v>
      </c>
      <c r="C5971" s="2">
        <f t="shared" ca="1" si="563"/>
        <v>102.79179806675526</v>
      </c>
      <c r="D5971" s="2">
        <f t="shared" ca="1" si="558"/>
        <v>104.19685929885812</v>
      </c>
      <c r="E5971" s="3" t="str">
        <f t="shared" ca="1" si="559"/>
        <v>IN</v>
      </c>
      <c r="F5971" s="3" t="str">
        <f t="shared" ca="1" si="560"/>
        <v>IN</v>
      </c>
      <c r="G5971" s="2" t="str">
        <f t="shared" ca="1" si="561"/>
        <v>IN</v>
      </c>
    </row>
    <row r="5972" spans="2:7" x14ac:dyDescent="0.25">
      <c r="B5972" s="2">
        <f t="shared" si="562"/>
        <v>5968</v>
      </c>
      <c r="C5972" s="2">
        <f t="shared" ca="1" si="563"/>
        <v>101.6839042539405</v>
      </c>
      <c r="D5972" s="2">
        <f t="shared" ca="1" si="558"/>
        <v>100.62507510336921</v>
      </c>
      <c r="E5972" s="3" t="str">
        <f t="shared" ca="1" si="559"/>
        <v>IN</v>
      </c>
      <c r="F5972" s="3" t="str">
        <f t="shared" ca="1" si="560"/>
        <v>IN</v>
      </c>
      <c r="G5972" s="2" t="str">
        <f t="shared" ca="1" si="561"/>
        <v>IN</v>
      </c>
    </row>
    <row r="5973" spans="2:7" x14ac:dyDescent="0.25">
      <c r="B5973" s="2">
        <f t="shared" si="562"/>
        <v>5969</v>
      </c>
      <c r="C5973" s="2">
        <f t="shared" ca="1" si="563"/>
        <v>98.384953830650659</v>
      </c>
      <c r="D5973" s="2">
        <f t="shared" ca="1" si="558"/>
        <v>98.587083481261544</v>
      </c>
      <c r="E5973" s="3" t="str">
        <f t="shared" ca="1" si="559"/>
        <v>IN</v>
      </c>
      <c r="F5973" s="3" t="str">
        <f t="shared" ca="1" si="560"/>
        <v>IN</v>
      </c>
      <c r="G5973" s="2" t="str">
        <f t="shared" ca="1" si="561"/>
        <v>IN</v>
      </c>
    </row>
    <row r="5974" spans="2:7" x14ac:dyDescent="0.25">
      <c r="B5974" s="2">
        <f t="shared" si="562"/>
        <v>5970</v>
      </c>
      <c r="C5974" s="2">
        <f t="shared" ca="1" si="563"/>
        <v>98.997403912696896</v>
      </c>
      <c r="D5974" s="2">
        <f t="shared" ca="1" si="558"/>
        <v>97.666216776613595</v>
      </c>
      <c r="E5974" s="3" t="str">
        <f t="shared" ca="1" si="559"/>
        <v>IN</v>
      </c>
      <c r="F5974" s="3" t="str">
        <f t="shared" ca="1" si="560"/>
        <v>IN</v>
      </c>
      <c r="G5974" s="2" t="str">
        <f t="shared" ca="1" si="561"/>
        <v>IN</v>
      </c>
    </row>
    <row r="5975" spans="2:7" x14ac:dyDescent="0.25">
      <c r="B5975" s="2">
        <f t="shared" si="562"/>
        <v>5971</v>
      </c>
      <c r="C5975" s="2">
        <f t="shared" ca="1" si="563"/>
        <v>104.45829153401051</v>
      </c>
      <c r="D5975" s="2">
        <f t="shared" ca="1" si="558"/>
        <v>104.75482227222268</v>
      </c>
      <c r="E5975" s="3" t="str">
        <f t="shared" ca="1" si="559"/>
        <v>IN</v>
      </c>
      <c r="F5975" s="3" t="str">
        <f t="shared" ca="1" si="560"/>
        <v>IN</v>
      </c>
      <c r="G5975" s="2" t="str">
        <f t="shared" ca="1" si="561"/>
        <v>IN</v>
      </c>
    </row>
    <row r="5976" spans="2:7" x14ac:dyDescent="0.25">
      <c r="B5976" s="2">
        <f t="shared" si="562"/>
        <v>5972</v>
      </c>
      <c r="C5976" s="2">
        <f t="shared" ca="1" si="563"/>
        <v>96.997986020084269</v>
      </c>
      <c r="D5976" s="2">
        <f t="shared" ca="1" si="558"/>
        <v>96.211437127578606</v>
      </c>
      <c r="E5976" s="3" t="str">
        <f t="shared" ca="1" si="559"/>
        <v>IN</v>
      </c>
      <c r="F5976" s="3" t="str">
        <f t="shared" ca="1" si="560"/>
        <v>IN</v>
      </c>
      <c r="G5976" s="2" t="str">
        <f t="shared" ca="1" si="561"/>
        <v>IN</v>
      </c>
    </row>
    <row r="5977" spans="2:7" x14ac:dyDescent="0.25">
      <c r="B5977" s="2">
        <f t="shared" si="562"/>
        <v>5973</v>
      </c>
      <c r="C5977" s="2">
        <f t="shared" ca="1" si="563"/>
        <v>103.03708554974492</v>
      </c>
      <c r="D5977" s="2">
        <f t="shared" ca="1" si="558"/>
        <v>102.88798213360418</v>
      </c>
      <c r="E5977" s="3" t="str">
        <f t="shared" ca="1" si="559"/>
        <v>IN</v>
      </c>
      <c r="F5977" s="3" t="str">
        <f t="shared" ca="1" si="560"/>
        <v>IN</v>
      </c>
      <c r="G5977" s="2" t="str">
        <f t="shared" ca="1" si="561"/>
        <v>IN</v>
      </c>
    </row>
    <row r="5978" spans="2:7" x14ac:dyDescent="0.25">
      <c r="B5978" s="2">
        <f t="shared" si="562"/>
        <v>5974</v>
      </c>
      <c r="C5978" s="2">
        <f t="shared" ca="1" si="563"/>
        <v>101.50183043390282</v>
      </c>
      <c r="D5978" s="2">
        <f t="shared" ca="1" si="558"/>
        <v>101.72299011982312</v>
      </c>
      <c r="E5978" s="3" t="str">
        <f t="shared" ca="1" si="559"/>
        <v>IN</v>
      </c>
      <c r="F5978" s="3" t="str">
        <f t="shared" ca="1" si="560"/>
        <v>IN</v>
      </c>
      <c r="G5978" s="2" t="str">
        <f t="shared" ca="1" si="561"/>
        <v>IN</v>
      </c>
    </row>
    <row r="5979" spans="2:7" x14ac:dyDescent="0.25">
      <c r="B5979" s="2">
        <f t="shared" si="562"/>
        <v>5975</v>
      </c>
      <c r="C5979" s="2">
        <f t="shared" ca="1" si="563"/>
        <v>97.152439713669608</v>
      </c>
      <c r="D5979" s="2">
        <f t="shared" ca="1" si="558"/>
        <v>94.444065877044068</v>
      </c>
      <c r="E5979" s="3" t="str">
        <f t="shared" ca="1" si="559"/>
        <v>IN</v>
      </c>
      <c r="F5979" s="3" t="str">
        <f t="shared" ca="1" si="560"/>
        <v>OUT</v>
      </c>
      <c r="G5979" s="2" t="str">
        <f t="shared" ca="1" si="561"/>
        <v>false OUT</v>
      </c>
    </row>
    <row r="5980" spans="2:7" x14ac:dyDescent="0.25">
      <c r="B5980" s="2">
        <f t="shared" si="562"/>
        <v>5976</v>
      </c>
      <c r="C5980" s="2">
        <f t="shared" ca="1" si="563"/>
        <v>101.00679385458142</v>
      </c>
      <c r="D5980" s="2">
        <f t="shared" ca="1" si="558"/>
        <v>100.78414750125205</v>
      </c>
      <c r="E5980" s="3" t="str">
        <f t="shared" ca="1" si="559"/>
        <v>IN</v>
      </c>
      <c r="F5980" s="3" t="str">
        <f t="shared" ca="1" si="560"/>
        <v>IN</v>
      </c>
      <c r="G5980" s="2" t="str">
        <f t="shared" ca="1" si="561"/>
        <v>IN</v>
      </c>
    </row>
    <row r="5981" spans="2:7" x14ac:dyDescent="0.25">
      <c r="B5981" s="2">
        <f t="shared" si="562"/>
        <v>5977</v>
      </c>
      <c r="C5981" s="2">
        <f t="shared" ca="1" si="563"/>
        <v>100.69443306675885</v>
      </c>
      <c r="D5981" s="2">
        <f t="shared" ca="1" si="558"/>
        <v>100.42607445985014</v>
      </c>
      <c r="E5981" s="3" t="str">
        <f t="shared" ca="1" si="559"/>
        <v>IN</v>
      </c>
      <c r="F5981" s="3" t="str">
        <f t="shared" ca="1" si="560"/>
        <v>IN</v>
      </c>
      <c r="G5981" s="2" t="str">
        <f t="shared" ca="1" si="561"/>
        <v>IN</v>
      </c>
    </row>
    <row r="5982" spans="2:7" x14ac:dyDescent="0.25">
      <c r="B5982" s="2">
        <f t="shared" si="562"/>
        <v>5978</v>
      </c>
      <c r="C5982" s="2">
        <f t="shared" ca="1" si="563"/>
        <v>96.39893556486453</v>
      </c>
      <c r="D5982" s="2">
        <f t="shared" ca="1" si="558"/>
        <v>94.768245499514308</v>
      </c>
      <c r="E5982" s="3" t="str">
        <f t="shared" ca="1" si="559"/>
        <v>IN</v>
      </c>
      <c r="F5982" s="3" t="str">
        <f t="shared" ca="1" si="560"/>
        <v>OUT</v>
      </c>
      <c r="G5982" s="2" t="str">
        <f t="shared" ca="1" si="561"/>
        <v>false OUT</v>
      </c>
    </row>
    <row r="5983" spans="2:7" x14ac:dyDescent="0.25">
      <c r="B5983" s="2">
        <f t="shared" si="562"/>
        <v>5979</v>
      </c>
      <c r="C5983" s="2">
        <f t="shared" ca="1" si="563"/>
        <v>102.18890763453659</v>
      </c>
      <c r="D5983" s="2">
        <f t="shared" ca="1" si="558"/>
        <v>102.01763334444483</v>
      </c>
      <c r="E5983" s="3" t="str">
        <f t="shared" ca="1" si="559"/>
        <v>IN</v>
      </c>
      <c r="F5983" s="3" t="str">
        <f t="shared" ca="1" si="560"/>
        <v>IN</v>
      </c>
      <c r="G5983" s="2" t="str">
        <f t="shared" ca="1" si="561"/>
        <v>IN</v>
      </c>
    </row>
    <row r="5984" spans="2:7" x14ac:dyDescent="0.25">
      <c r="B5984" s="2">
        <f t="shared" si="562"/>
        <v>5980</v>
      </c>
      <c r="C5984" s="2">
        <f t="shared" ca="1" si="563"/>
        <v>101.56507761753134</v>
      </c>
      <c r="D5984" s="2">
        <f t="shared" ca="1" si="558"/>
        <v>103.80175364099371</v>
      </c>
      <c r="E5984" s="3" t="str">
        <f t="shared" ca="1" si="559"/>
        <v>IN</v>
      </c>
      <c r="F5984" s="3" t="str">
        <f t="shared" ca="1" si="560"/>
        <v>IN</v>
      </c>
      <c r="G5984" s="2" t="str">
        <f t="shared" ca="1" si="561"/>
        <v>IN</v>
      </c>
    </row>
    <row r="5985" spans="2:7" x14ac:dyDescent="0.25">
      <c r="B5985" s="2">
        <f t="shared" si="562"/>
        <v>5981</v>
      </c>
      <c r="C5985" s="2">
        <f t="shared" ca="1" si="563"/>
        <v>100.1646726022374</v>
      </c>
      <c r="D5985" s="2">
        <f t="shared" ca="1" si="558"/>
        <v>98.510814819151605</v>
      </c>
      <c r="E5985" s="3" t="str">
        <f t="shared" ca="1" si="559"/>
        <v>IN</v>
      </c>
      <c r="F5985" s="3" t="str">
        <f t="shared" ca="1" si="560"/>
        <v>IN</v>
      </c>
      <c r="G5985" s="2" t="str">
        <f t="shared" ca="1" si="561"/>
        <v>IN</v>
      </c>
    </row>
    <row r="5986" spans="2:7" x14ac:dyDescent="0.25">
      <c r="B5986" s="2">
        <f t="shared" si="562"/>
        <v>5982</v>
      </c>
      <c r="C5986" s="2">
        <f t="shared" ca="1" si="563"/>
        <v>96.543714408316902</v>
      </c>
      <c r="D5986" s="2">
        <f t="shared" ca="1" si="558"/>
        <v>96.141781862896167</v>
      </c>
      <c r="E5986" s="3" t="str">
        <f t="shared" ca="1" si="559"/>
        <v>IN</v>
      </c>
      <c r="F5986" s="3" t="str">
        <f t="shared" ca="1" si="560"/>
        <v>IN</v>
      </c>
      <c r="G5986" s="2" t="str">
        <f t="shared" ca="1" si="561"/>
        <v>IN</v>
      </c>
    </row>
    <row r="5987" spans="2:7" x14ac:dyDescent="0.25">
      <c r="B5987" s="2">
        <f t="shared" si="562"/>
        <v>5983</v>
      </c>
      <c r="C5987" s="2">
        <f t="shared" ca="1" si="563"/>
        <v>99.774799122306163</v>
      </c>
      <c r="D5987" s="2">
        <f t="shared" ca="1" si="558"/>
        <v>99.673496369676883</v>
      </c>
      <c r="E5987" s="3" t="str">
        <f t="shared" ca="1" si="559"/>
        <v>IN</v>
      </c>
      <c r="F5987" s="3" t="str">
        <f t="shared" ca="1" si="560"/>
        <v>IN</v>
      </c>
      <c r="G5987" s="2" t="str">
        <f t="shared" ca="1" si="561"/>
        <v>IN</v>
      </c>
    </row>
    <row r="5988" spans="2:7" x14ac:dyDescent="0.25">
      <c r="B5988" s="2">
        <f t="shared" si="562"/>
        <v>5984</v>
      </c>
      <c r="C5988" s="2">
        <f t="shared" ca="1" si="563"/>
        <v>102.09473268765095</v>
      </c>
      <c r="D5988" s="2">
        <f t="shared" ca="1" si="558"/>
        <v>101.46116494738277</v>
      </c>
      <c r="E5988" s="3" t="str">
        <f t="shared" ca="1" si="559"/>
        <v>IN</v>
      </c>
      <c r="F5988" s="3" t="str">
        <f t="shared" ca="1" si="560"/>
        <v>IN</v>
      </c>
      <c r="G5988" s="2" t="str">
        <f t="shared" ca="1" si="561"/>
        <v>IN</v>
      </c>
    </row>
    <row r="5989" spans="2:7" x14ac:dyDescent="0.25">
      <c r="B5989" s="2">
        <f t="shared" si="562"/>
        <v>5985</v>
      </c>
      <c r="C5989" s="2">
        <f t="shared" ca="1" si="563"/>
        <v>104.21103235810838</v>
      </c>
      <c r="D5989" s="2">
        <f t="shared" ca="1" si="558"/>
        <v>103.62005891841596</v>
      </c>
      <c r="E5989" s="3" t="str">
        <f t="shared" ca="1" si="559"/>
        <v>IN</v>
      </c>
      <c r="F5989" s="3" t="str">
        <f t="shared" ca="1" si="560"/>
        <v>IN</v>
      </c>
      <c r="G5989" s="2" t="str">
        <f t="shared" ca="1" si="561"/>
        <v>IN</v>
      </c>
    </row>
    <row r="5990" spans="2:7" x14ac:dyDescent="0.25">
      <c r="B5990" s="2">
        <f t="shared" si="562"/>
        <v>5986</v>
      </c>
      <c r="C5990" s="2">
        <f t="shared" ca="1" si="563"/>
        <v>99.169349037486754</v>
      </c>
      <c r="D5990" s="2">
        <f t="shared" ca="1" si="558"/>
        <v>99.971972839469657</v>
      </c>
      <c r="E5990" s="3" t="str">
        <f t="shared" ca="1" si="559"/>
        <v>IN</v>
      </c>
      <c r="F5990" s="3" t="str">
        <f t="shared" ca="1" si="560"/>
        <v>IN</v>
      </c>
      <c r="G5990" s="2" t="str">
        <f t="shared" ca="1" si="561"/>
        <v>IN</v>
      </c>
    </row>
    <row r="5991" spans="2:7" x14ac:dyDescent="0.25">
      <c r="B5991" s="2">
        <f t="shared" si="562"/>
        <v>5987</v>
      </c>
      <c r="C5991" s="2">
        <f t="shared" ca="1" si="563"/>
        <v>98.814460207139717</v>
      </c>
      <c r="D5991" s="2">
        <f t="shared" ca="1" si="558"/>
        <v>98.203058301682631</v>
      </c>
      <c r="E5991" s="3" t="str">
        <f t="shared" ca="1" si="559"/>
        <v>IN</v>
      </c>
      <c r="F5991" s="3" t="str">
        <f t="shared" ca="1" si="560"/>
        <v>IN</v>
      </c>
      <c r="G5991" s="2" t="str">
        <f t="shared" ca="1" si="561"/>
        <v>IN</v>
      </c>
    </row>
    <row r="5992" spans="2:7" x14ac:dyDescent="0.25">
      <c r="B5992" s="2">
        <f t="shared" si="562"/>
        <v>5988</v>
      </c>
      <c r="C5992" s="2">
        <f t="shared" ca="1" si="563"/>
        <v>102.72830762094226</v>
      </c>
      <c r="D5992" s="2">
        <f t="shared" ca="1" si="558"/>
        <v>103.8046050688959</v>
      </c>
      <c r="E5992" s="3" t="str">
        <f t="shared" ca="1" si="559"/>
        <v>IN</v>
      </c>
      <c r="F5992" s="3" t="str">
        <f t="shared" ca="1" si="560"/>
        <v>IN</v>
      </c>
      <c r="G5992" s="2" t="str">
        <f t="shared" ca="1" si="561"/>
        <v>IN</v>
      </c>
    </row>
    <row r="5993" spans="2:7" x14ac:dyDescent="0.25">
      <c r="B5993" s="2">
        <f t="shared" si="562"/>
        <v>5989</v>
      </c>
      <c r="C5993" s="2">
        <f t="shared" ca="1" si="563"/>
        <v>99.830299963058721</v>
      </c>
      <c r="D5993" s="2">
        <f t="shared" ca="1" si="558"/>
        <v>99.929399144580785</v>
      </c>
      <c r="E5993" s="3" t="str">
        <f t="shared" ca="1" si="559"/>
        <v>IN</v>
      </c>
      <c r="F5993" s="3" t="str">
        <f t="shared" ca="1" si="560"/>
        <v>IN</v>
      </c>
      <c r="G5993" s="2" t="str">
        <f t="shared" ca="1" si="561"/>
        <v>IN</v>
      </c>
    </row>
    <row r="5994" spans="2:7" x14ac:dyDescent="0.25">
      <c r="B5994" s="2">
        <f t="shared" si="562"/>
        <v>5990</v>
      </c>
      <c r="C5994" s="2">
        <f t="shared" ca="1" si="563"/>
        <v>97.587566110867257</v>
      </c>
      <c r="D5994" s="2">
        <f t="shared" ca="1" si="558"/>
        <v>99.105817982802122</v>
      </c>
      <c r="E5994" s="3" t="str">
        <f t="shared" ca="1" si="559"/>
        <v>IN</v>
      </c>
      <c r="F5994" s="3" t="str">
        <f t="shared" ca="1" si="560"/>
        <v>IN</v>
      </c>
      <c r="G5994" s="2" t="str">
        <f t="shared" ca="1" si="561"/>
        <v>IN</v>
      </c>
    </row>
    <row r="5995" spans="2:7" x14ac:dyDescent="0.25">
      <c r="B5995" s="2">
        <f t="shared" si="562"/>
        <v>5991</v>
      </c>
      <c r="C5995" s="2">
        <f t="shared" ca="1" si="563"/>
        <v>99.71671405593581</v>
      </c>
      <c r="D5995" s="2">
        <f t="shared" ca="1" si="558"/>
        <v>98.891144765131912</v>
      </c>
      <c r="E5995" s="3" t="str">
        <f t="shared" ca="1" si="559"/>
        <v>IN</v>
      </c>
      <c r="F5995" s="3" t="str">
        <f t="shared" ca="1" si="560"/>
        <v>IN</v>
      </c>
      <c r="G5995" s="2" t="str">
        <f t="shared" ca="1" si="561"/>
        <v>IN</v>
      </c>
    </row>
    <row r="5996" spans="2:7" x14ac:dyDescent="0.25">
      <c r="B5996" s="2">
        <f t="shared" si="562"/>
        <v>5992</v>
      </c>
      <c r="C5996" s="2">
        <f t="shared" ca="1" si="563"/>
        <v>96.459628002885509</v>
      </c>
      <c r="D5996" s="2">
        <f t="shared" ca="1" si="558"/>
        <v>96.873116835642506</v>
      </c>
      <c r="E5996" s="3" t="str">
        <f t="shared" ca="1" si="559"/>
        <v>IN</v>
      </c>
      <c r="F5996" s="3" t="str">
        <f t="shared" ca="1" si="560"/>
        <v>IN</v>
      </c>
      <c r="G5996" s="2" t="str">
        <f t="shared" ca="1" si="561"/>
        <v>IN</v>
      </c>
    </row>
    <row r="5997" spans="2:7" x14ac:dyDescent="0.25">
      <c r="B5997" s="2">
        <f t="shared" si="562"/>
        <v>5993</v>
      </c>
      <c r="C5997" s="2">
        <f t="shared" ca="1" si="563"/>
        <v>100.66833253034797</v>
      </c>
      <c r="D5997" s="2">
        <f t="shared" ca="1" si="558"/>
        <v>102.09282708541839</v>
      </c>
      <c r="E5997" s="3" t="str">
        <f t="shared" ca="1" si="559"/>
        <v>IN</v>
      </c>
      <c r="F5997" s="3" t="str">
        <f t="shared" ca="1" si="560"/>
        <v>IN</v>
      </c>
      <c r="G5997" s="2" t="str">
        <f t="shared" ca="1" si="561"/>
        <v>IN</v>
      </c>
    </row>
    <row r="5998" spans="2:7" x14ac:dyDescent="0.25">
      <c r="B5998" s="2">
        <f t="shared" si="562"/>
        <v>5994</v>
      </c>
      <c r="C5998" s="2">
        <f t="shared" ca="1" si="563"/>
        <v>100.29755668075079</v>
      </c>
      <c r="D5998" s="2">
        <f t="shared" ca="1" si="558"/>
        <v>101.4552968051717</v>
      </c>
      <c r="E5998" s="3" t="str">
        <f t="shared" ca="1" si="559"/>
        <v>IN</v>
      </c>
      <c r="F5998" s="3" t="str">
        <f t="shared" ca="1" si="560"/>
        <v>IN</v>
      </c>
      <c r="G5998" s="2" t="str">
        <f t="shared" ca="1" si="561"/>
        <v>IN</v>
      </c>
    </row>
    <row r="5999" spans="2:7" x14ac:dyDescent="0.25">
      <c r="B5999" s="2">
        <f t="shared" si="562"/>
        <v>5995</v>
      </c>
      <c r="C5999" s="2">
        <f t="shared" ca="1" si="563"/>
        <v>101.48282581439626</v>
      </c>
      <c r="D5999" s="2">
        <f t="shared" ca="1" si="558"/>
        <v>101.86366495881676</v>
      </c>
      <c r="E5999" s="3" t="str">
        <f t="shared" ca="1" si="559"/>
        <v>IN</v>
      </c>
      <c r="F5999" s="3" t="str">
        <f t="shared" ca="1" si="560"/>
        <v>IN</v>
      </c>
      <c r="G5999" s="2" t="str">
        <f t="shared" ca="1" si="561"/>
        <v>IN</v>
      </c>
    </row>
    <row r="6000" spans="2:7" x14ac:dyDescent="0.25">
      <c r="B6000" s="2">
        <f t="shared" si="562"/>
        <v>5996</v>
      </c>
      <c r="C6000" s="2">
        <f t="shared" ca="1" si="563"/>
        <v>99.220780751399019</v>
      </c>
      <c r="D6000" s="2">
        <f t="shared" ca="1" si="558"/>
        <v>101.70347584235668</v>
      </c>
      <c r="E6000" s="3" t="str">
        <f t="shared" ca="1" si="559"/>
        <v>IN</v>
      </c>
      <c r="F6000" s="3" t="str">
        <f t="shared" ca="1" si="560"/>
        <v>IN</v>
      </c>
      <c r="G6000" s="2" t="str">
        <f t="shared" ca="1" si="561"/>
        <v>IN</v>
      </c>
    </row>
    <row r="6001" spans="2:7" x14ac:dyDescent="0.25">
      <c r="B6001" s="2">
        <f t="shared" si="562"/>
        <v>5997</v>
      </c>
      <c r="C6001" s="2">
        <f t="shared" ca="1" si="563"/>
        <v>102.38330668968635</v>
      </c>
      <c r="D6001" s="2">
        <f t="shared" ca="1" si="558"/>
        <v>101.30685891299656</v>
      </c>
      <c r="E6001" s="3" t="str">
        <f t="shared" ca="1" si="559"/>
        <v>IN</v>
      </c>
      <c r="F6001" s="3" t="str">
        <f t="shared" ca="1" si="560"/>
        <v>IN</v>
      </c>
      <c r="G6001" s="2" t="str">
        <f t="shared" ca="1" si="561"/>
        <v>IN</v>
      </c>
    </row>
    <row r="6002" spans="2:7" x14ac:dyDescent="0.25">
      <c r="B6002" s="2">
        <f t="shared" si="562"/>
        <v>5998</v>
      </c>
      <c r="C6002" s="2">
        <f t="shared" ca="1" si="563"/>
        <v>101.27447429501207</v>
      </c>
      <c r="D6002" s="2">
        <f t="shared" ca="1" si="558"/>
        <v>101.22384337952097</v>
      </c>
      <c r="E6002" s="3" t="str">
        <f t="shared" ca="1" si="559"/>
        <v>IN</v>
      </c>
      <c r="F6002" s="3" t="str">
        <f t="shared" ca="1" si="560"/>
        <v>IN</v>
      </c>
      <c r="G6002" s="2" t="str">
        <f t="shared" ca="1" si="561"/>
        <v>IN</v>
      </c>
    </row>
    <row r="6003" spans="2:7" x14ac:dyDescent="0.25">
      <c r="B6003" s="2">
        <f t="shared" si="562"/>
        <v>5999</v>
      </c>
      <c r="C6003" s="2">
        <f t="shared" ca="1" si="563"/>
        <v>98.536262181716438</v>
      </c>
      <c r="D6003" s="2">
        <f t="shared" ca="1" si="558"/>
        <v>98.053144318077301</v>
      </c>
      <c r="E6003" s="3" t="str">
        <f t="shared" ca="1" si="559"/>
        <v>IN</v>
      </c>
      <c r="F6003" s="3" t="str">
        <f t="shared" ca="1" si="560"/>
        <v>IN</v>
      </c>
      <c r="G6003" s="2" t="str">
        <f t="shared" ca="1" si="561"/>
        <v>IN</v>
      </c>
    </row>
    <row r="6004" spans="2:7" x14ac:dyDescent="0.25">
      <c r="B6004" s="2">
        <f t="shared" si="562"/>
        <v>6000</v>
      </c>
      <c r="C6004" s="2">
        <f t="shared" ca="1" si="563"/>
        <v>101.45346504825861</v>
      </c>
      <c r="D6004" s="2">
        <f t="shared" ca="1" si="558"/>
        <v>102.48902113068523</v>
      </c>
      <c r="E6004" s="3" t="str">
        <f t="shared" ca="1" si="559"/>
        <v>IN</v>
      </c>
      <c r="F6004" s="3" t="str">
        <f t="shared" ca="1" si="560"/>
        <v>IN</v>
      </c>
      <c r="G6004" s="2" t="str">
        <f t="shared" ca="1" si="561"/>
        <v>IN</v>
      </c>
    </row>
    <row r="6005" spans="2:7" x14ac:dyDescent="0.25">
      <c r="B6005" s="2">
        <f t="shared" si="562"/>
        <v>6001</v>
      </c>
      <c r="C6005" s="2">
        <f t="shared" ca="1" si="563"/>
        <v>98.248728004344557</v>
      </c>
      <c r="D6005" s="2">
        <f t="shared" ca="1" si="558"/>
        <v>97.203241593813189</v>
      </c>
      <c r="E6005" s="3" t="str">
        <f t="shared" ca="1" si="559"/>
        <v>IN</v>
      </c>
      <c r="F6005" s="3" t="str">
        <f t="shared" ca="1" si="560"/>
        <v>IN</v>
      </c>
      <c r="G6005" s="2" t="str">
        <f t="shared" ca="1" si="561"/>
        <v>IN</v>
      </c>
    </row>
    <row r="6006" spans="2:7" x14ac:dyDescent="0.25">
      <c r="B6006" s="2">
        <f t="shared" si="562"/>
        <v>6002</v>
      </c>
      <c r="C6006" s="2">
        <f t="shared" ca="1" si="563"/>
        <v>98.526331814627369</v>
      </c>
      <c r="D6006" s="2">
        <f t="shared" ca="1" si="558"/>
        <v>96.771731143333227</v>
      </c>
      <c r="E6006" s="3" t="str">
        <f t="shared" ca="1" si="559"/>
        <v>IN</v>
      </c>
      <c r="F6006" s="3" t="str">
        <f t="shared" ca="1" si="560"/>
        <v>IN</v>
      </c>
      <c r="G6006" s="2" t="str">
        <f t="shared" ca="1" si="561"/>
        <v>IN</v>
      </c>
    </row>
    <row r="6007" spans="2:7" x14ac:dyDescent="0.25">
      <c r="B6007" s="2">
        <f t="shared" si="562"/>
        <v>6003</v>
      </c>
      <c r="C6007" s="2">
        <f t="shared" ca="1" si="563"/>
        <v>100.59158486885653</v>
      </c>
      <c r="D6007" s="2">
        <f t="shared" ca="1" si="558"/>
        <v>100.45737425032276</v>
      </c>
      <c r="E6007" s="3" t="str">
        <f t="shared" ca="1" si="559"/>
        <v>IN</v>
      </c>
      <c r="F6007" s="3" t="str">
        <f t="shared" ca="1" si="560"/>
        <v>IN</v>
      </c>
      <c r="G6007" s="2" t="str">
        <f t="shared" ca="1" si="561"/>
        <v>IN</v>
      </c>
    </row>
    <row r="6008" spans="2:7" x14ac:dyDescent="0.25">
      <c r="B6008" s="2">
        <f t="shared" si="562"/>
        <v>6004</v>
      </c>
      <c r="C6008" s="2">
        <f t="shared" ca="1" si="563"/>
        <v>99.889823690576165</v>
      </c>
      <c r="D6008" s="2">
        <f t="shared" ca="1" si="558"/>
        <v>99.766803180084523</v>
      </c>
      <c r="E6008" s="3" t="str">
        <f t="shared" ca="1" si="559"/>
        <v>IN</v>
      </c>
      <c r="F6008" s="3" t="str">
        <f t="shared" ca="1" si="560"/>
        <v>IN</v>
      </c>
      <c r="G6008" s="2" t="str">
        <f t="shared" ca="1" si="561"/>
        <v>IN</v>
      </c>
    </row>
    <row r="6009" spans="2:7" x14ac:dyDescent="0.25">
      <c r="B6009" s="2">
        <f t="shared" si="562"/>
        <v>6005</v>
      </c>
      <c r="C6009" s="2">
        <f t="shared" ca="1" si="563"/>
        <v>103.07738667164028</v>
      </c>
      <c r="D6009" s="2">
        <f t="shared" ca="1" si="558"/>
        <v>104.10710517824495</v>
      </c>
      <c r="E6009" s="3" t="str">
        <f t="shared" ca="1" si="559"/>
        <v>IN</v>
      </c>
      <c r="F6009" s="3" t="str">
        <f t="shared" ca="1" si="560"/>
        <v>IN</v>
      </c>
      <c r="G6009" s="2" t="str">
        <f t="shared" ca="1" si="561"/>
        <v>IN</v>
      </c>
    </row>
    <row r="6010" spans="2:7" x14ac:dyDescent="0.25">
      <c r="B6010" s="2">
        <f t="shared" si="562"/>
        <v>6006</v>
      </c>
      <c r="C6010" s="2">
        <f t="shared" ca="1" si="563"/>
        <v>105.60562058717998</v>
      </c>
      <c r="D6010" s="2">
        <f t="shared" ca="1" si="558"/>
        <v>106.45164276283688</v>
      </c>
      <c r="E6010" s="3" t="str">
        <f t="shared" ca="1" si="559"/>
        <v>OUT</v>
      </c>
      <c r="F6010" s="3" t="str">
        <f t="shared" ca="1" si="560"/>
        <v>OUT</v>
      </c>
      <c r="G6010" s="2" t="str">
        <f t="shared" ca="1" si="561"/>
        <v>OUT</v>
      </c>
    </row>
    <row r="6011" spans="2:7" x14ac:dyDescent="0.25">
      <c r="B6011" s="2">
        <f t="shared" si="562"/>
        <v>6007</v>
      </c>
      <c r="C6011" s="2">
        <f t="shared" ca="1" si="563"/>
        <v>100.09659861796725</v>
      </c>
      <c r="D6011" s="2">
        <f t="shared" ca="1" si="558"/>
        <v>100.72272102624116</v>
      </c>
      <c r="E6011" s="3" t="str">
        <f t="shared" ca="1" si="559"/>
        <v>IN</v>
      </c>
      <c r="F6011" s="3" t="str">
        <f t="shared" ca="1" si="560"/>
        <v>IN</v>
      </c>
      <c r="G6011" s="2" t="str">
        <f t="shared" ca="1" si="561"/>
        <v>IN</v>
      </c>
    </row>
    <row r="6012" spans="2:7" x14ac:dyDescent="0.25">
      <c r="B6012" s="2">
        <f t="shared" si="562"/>
        <v>6008</v>
      </c>
      <c r="C6012" s="2">
        <f t="shared" ca="1" si="563"/>
        <v>101.91174391786986</v>
      </c>
      <c r="D6012" s="2">
        <f t="shared" ca="1" si="558"/>
        <v>102.63369257136225</v>
      </c>
      <c r="E6012" s="3" t="str">
        <f t="shared" ca="1" si="559"/>
        <v>IN</v>
      </c>
      <c r="F6012" s="3" t="str">
        <f t="shared" ca="1" si="560"/>
        <v>IN</v>
      </c>
      <c r="G6012" s="2" t="str">
        <f t="shared" ca="1" si="561"/>
        <v>IN</v>
      </c>
    </row>
    <row r="6013" spans="2:7" x14ac:dyDescent="0.25">
      <c r="B6013" s="2">
        <f t="shared" si="562"/>
        <v>6009</v>
      </c>
      <c r="C6013" s="2">
        <f t="shared" ca="1" si="563"/>
        <v>98.676000557677938</v>
      </c>
      <c r="D6013" s="2">
        <f t="shared" ca="1" si="558"/>
        <v>97.857951079512844</v>
      </c>
      <c r="E6013" s="3" t="str">
        <f t="shared" ca="1" si="559"/>
        <v>IN</v>
      </c>
      <c r="F6013" s="3" t="str">
        <f t="shared" ca="1" si="560"/>
        <v>IN</v>
      </c>
      <c r="G6013" s="2" t="str">
        <f t="shared" ca="1" si="561"/>
        <v>IN</v>
      </c>
    </row>
    <row r="6014" spans="2:7" x14ac:dyDescent="0.25">
      <c r="B6014" s="2">
        <f t="shared" si="562"/>
        <v>6010</v>
      </c>
      <c r="C6014" s="2">
        <f t="shared" ca="1" si="563"/>
        <v>97.037894631008868</v>
      </c>
      <c r="D6014" s="2">
        <f t="shared" ca="1" si="558"/>
        <v>98.202366815282375</v>
      </c>
      <c r="E6014" s="3" t="str">
        <f t="shared" ca="1" si="559"/>
        <v>IN</v>
      </c>
      <c r="F6014" s="3" t="str">
        <f t="shared" ca="1" si="560"/>
        <v>IN</v>
      </c>
      <c r="G6014" s="2" t="str">
        <f t="shared" ca="1" si="561"/>
        <v>IN</v>
      </c>
    </row>
    <row r="6015" spans="2:7" x14ac:dyDescent="0.25">
      <c r="B6015" s="2">
        <f t="shared" si="562"/>
        <v>6011</v>
      </c>
      <c r="C6015" s="2">
        <f t="shared" ca="1" si="563"/>
        <v>104.08642900024037</v>
      </c>
      <c r="D6015" s="2">
        <f t="shared" ca="1" si="558"/>
        <v>103.06759858430466</v>
      </c>
      <c r="E6015" s="3" t="str">
        <f t="shared" ca="1" si="559"/>
        <v>IN</v>
      </c>
      <c r="F6015" s="3" t="str">
        <f t="shared" ca="1" si="560"/>
        <v>IN</v>
      </c>
      <c r="G6015" s="2" t="str">
        <f t="shared" ca="1" si="561"/>
        <v>IN</v>
      </c>
    </row>
    <row r="6016" spans="2:7" x14ac:dyDescent="0.25">
      <c r="B6016" s="2">
        <f t="shared" si="562"/>
        <v>6012</v>
      </c>
      <c r="C6016" s="2">
        <f t="shared" ca="1" si="563"/>
        <v>99.147462579849147</v>
      </c>
      <c r="D6016" s="2">
        <f t="shared" ca="1" si="558"/>
        <v>98.471869060663565</v>
      </c>
      <c r="E6016" s="3" t="str">
        <f t="shared" ca="1" si="559"/>
        <v>IN</v>
      </c>
      <c r="F6016" s="3" t="str">
        <f t="shared" ca="1" si="560"/>
        <v>IN</v>
      </c>
      <c r="G6016" s="2" t="str">
        <f t="shared" ca="1" si="561"/>
        <v>IN</v>
      </c>
    </row>
    <row r="6017" spans="2:7" x14ac:dyDescent="0.25">
      <c r="B6017" s="2">
        <f t="shared" si="562"/>
        <v>6013</v>
      </c>
      <c r="C6017" s="2">
        <f t="shared" ca="1" si="563"/>
        <v>100.02085889635791</v>
      </c>
      <c r="D6017" s="2">
        <f t="shared" ca="1" si="558"/>
        <v>98.319575205309434</v>
      </c>
      <c r="E6017" s="3" t="str">
        <f t="shared" ca="1" si="559"/>
        <v>IN</v>
      </c>
      <c r="F6017" s="3" t="str">
        <f t="shared" ca="1" si="560"/>
        <v>IN</v>
      </c>
      <c r="G6017" s="2" t="str">
        <f t="shared" ca="1" si="561"/>
        <v>IN</v>
      </c>
    </row>
    <row r="6018" spans="2:7" x14ac:dyDescent="0.25">
      <c r="B6018" s="2">
        <f t="shared" si="562"/>
        <v>6014</v>
      </c>
      <c r="C6018" s="2">
        <f t="shared" ca="1" si="563"/>
        <v>101.54804906151556</v>
      </c>
      <c r="D6018" s="2">
        <f t="shared" ca="1" si="558"/>
        <v>101.25670379661503</v>
      </c>
      <c r="E6018" s="3" t="str">
        <f t="shared" ca="1" si="559"/>
        <v>IN</v>
      </c>
      <c r="F6018" s="3" t="str">
        <f t="shared" ca="1" si="560"/>
        <v>IN</v>
      </c>
      <c r="G6018" s="2" t="str">
        <f t="shared" ca="1" si="561"/>
        <v>IN</v>
      </c>
    </row>
    <row r="6019" spans="2:7" x14ac:dyDescent="0.25">
      <c r="B6019" s="2">
        <f t="shared" si="562"/>
        <v>6015</v>
      </c>
      <c r="C6019" s="2">
        <f t="shared" ca="1" si="563"/>
        <v>100.64341319183623</v>
      </c>
      <c r="D6019" s="2">
        <f t="shared" ca="1" si="558"/>
        <v>99.158557200045834</v>
      </c>
      <c r="E6019" s="3" t="str">
        <f t="shared" ca="1" si="559"/>
        <v>IN</v>
      </c>
      <c r="F6019" s="3" t="str">
        <f t="shared" ca="1" si="560"/>
        <v>IN</v>
      </c>
      <c r="G6019" s="2" t="str">
        <f t="shared" ca="1" si="561"/>
        <v>IN</v>
      </c>
    </row>
    <row r="6020" spans="2:7" x14ac:dyDescent="0.25">
      <c r="B6020" s="2">
        <f t="shared" si="562"/>
        <v>6016</v>
      </c>
      <c r="C6020" s="2">
        <f t="shared" ca="1" si="563"/>
        <v>101.3511186394141</v>
      </c>
      <c r="D6020" s="2">
        <f t="shared" ca="1" si="558"/>
        <v>101.31599582896986</v>
      </c>
      <c r="E6020" s="3" t="str">
        <f t="shared" ca="1" si="559"/>
        <v>IN</v>
      </c>
      <c r="F6020" s="3" t="str">
        <f t="shared" ca="1" si="560"/>
        <v>IN</v>
      </c>
      <c r="G6020" s="2" t="str">
        <f t="shared" ca="1" si="561"/>
        <v>IN</v>
      </c>
    </row>
    <row r="6021" spans="2:7" x14ac:dyDescent="0.25">
      <c r="B6021" s="2">
        <f t="shared" si="562"/>
        <v>6017</v>
      </c>
      <c r="C6021" s="2">
        <f t="shared" ca="1" si="563"/>
        <v>102.95220138550681</v>
      </c>
      <c r="D6021" s="2">
        <f t="shared" ca="1" si="558"/>
        <v>103.81230849365718</v>
      </c>
      <c r="E6021" s="3" t="str">
        <f t="shared" ca="1" si="559"/>
        <v>IN</v>
      </c>
      <c r="F6021" s="3" t="str">
        <f t="shared" ca="1" si="560"/>
        <v>IN</v>
      </c>
      <c r="G6021" s="2" t="str">
        <f t="shared" ca="1" si="561"/>
        <v>IN</v>
      </c>
    </row>
    <row r="6022" spans="2:7" x14ac:dyDescent="0.25">
      <c r="B6022" s="2">
        <f t="shared" si="562"/>
        <v>6018</v>
      </c>
      <c r="C6022" s="2">
        <f t="shared" ca="1" si="563"/>
        <v>99.926754334914179</v>
      </c>
      <c r="D6022" s="2">
        <f t="shared" ref="D6022:D6085" ca="1" si="564">C6022+_xlfn.NORM.INV(RAND(),D$2,D$3)</f>
        <v>101.12933436977997</v>
      </c>
      <c r="E6022" s="3" t="str">
        <f t="shared" ref="E6022:E6085" ca="1" si="565">IF(AND(C6022&gt;=F$2,C6022&lt;=F$3),"IN","OUT")</f>
        <v>IN</v>
      </c>
      <c r="F6022" s="3" t="str">
        <f t="shared" ref="F6022:F6085" ca="1" si="566">IF(AND(D6022&gt;=F$2,D6022&lt;=F$3),"IN","OUT")</f>
        <v>IN</v>
      </c>
      <c r="G6022" s="2" t="str">
        <f t="shared" ref="G6022:G6085" ca="1" si="567">IF(AND(E6022="IN",F6022="IN"),"IN",IF(AND(E6022="OUT",F6022="OUT"),"OUT",IF(AND(E6022="IN",F6022="OUT"),"false OUT","false IN")))</f>
        <v>IN</v>
      </c>
    </row>
    <row r="6023" spans="2:7" x14ac:dyDescent="0.25">
      <c r="B6023" s="2">
        <f t="shared" si="562"/>
        <v>6019</v>
      </c>
      <c r="C6023" s="2">
        <f t="shared" ca="1" si="563"/>
        <v>100.08836487289412</v>
      </c>
      <c r="D6023" s="2">
        <f t="shared" ca="1" si="564"/>
        <v>100.42808273508101</v>
      </c>
      <c r="E6023" s="3" t="str">
        <f t="shared" ca="1" si="565"/>
        <v>IN</v>
      </c>
      <c r="F6023" s="3" t="str">
        <f t="shared" ca="1" si="566"/>
        <v>IN</v>
      </c>
      <c r="G6023" s="2" t="str">
        <f t="shared" ca="1" si="567"/>
        <v>IN</v>
      </c>
    </row>
    <row r="6024" spans="2:7" x14ac:dyDescent="0.25">
      <c r="B6024" s="2">
        <f t="shared" ref="B6024:B6087" si="568">B6023+1</f>
        <v>6020</v>
      </c>
      <c r="C6024" s="2">
        <f t="shared" ref="C6024:D6087" ca="1" si="569">_xlfn.NORM.INV(RAND(),C$2,C$3)</f>
        <v>100.48556728814685</v>
      </c>
      <c r="D6024" s="2">
        <f t="shared" ca="1" si="564"/>
        <v>99.548073015648157</v>
      </c>
      <c r="E6024" s="3" t="str">
        <f t="shared" ca="1" si="565"/>
        <v>IN</v>
      </c>
      <c r="F6024" s="3" t="str">
        <f t="shared" ca="1" si="566"/>
        <v>IN</v>
      </c>
      <c r="G6024" s="2" t="str">
        <f t="shared" ca="1" si="567"/>
        <v>IN</v>
      </c>
    </row>
    <row r="6025" spans="2:7" x14ac:dyDescent="0.25">
      <c r="B6025" s="2">
        <f t="shared" si="568"/>
        <v>6021</v>
      </c>
      <c r="C6025" s="2">
        <f t="shared" ca="1" si="569"/>
        <v>102.9473399589929</v>
      </c>
      <c r="D6025" s="2">
        <f t="shared" ca="1" si="564"/>
        <v>103.39658384129032</v>
      </c>
      <c r="E6025" s="3" t="str">
        <f t="shared" ca="1" si="565"/>
        <v>IN</v>
      </c>
      <c r="F6025" s="3" t="str">
        <f t="shared" ca="1" si="566"/>
        <v>IN</v>
      </c>
      <c r="G6025" s="2" t="str">
        <f t="shared" ca="1" si="567"/>
        <v>IN</v>
      </c>
    </row>
    <row r="6026" spans="2:7" x14ac:dyDescent="0.25">
      <c r="B6026" s="2">
        <f t="shared" si="568"/>
        <v>6022</v>
      </c>
      <c r="C6026" s="2">
        <f t="shared" ca="1" si="569"/>
        <v>100.06827772412652</v>
      </c>
      <c r="D6026" s="2">
        <f t="shared" ca="1" si="564"/>
        <v>99.934610998941693</v>
      </c>
      <c r="E6026" s="3" t="str">
        <f t="shared" ca="1" si="565"/>
        <v>IN</v>
      </c>
      <c r="F6026" s="3" t="str">
        <f t="shared" ca="1" si="566"/>
        <v>IN</v>
      </c>
      <c r="G6026" s="2" t="str">
        <f t="shared" ca="1" si="567"/>
        <v>IN</v>
      </c>
    </row>
    <row r="6027" spans="2:7" x14ac:dyDescent="0.25">
      <c r="B6027" s="2">
        <f t="shared" si="568"/>
        <v>6023</v>
      </c>
      <c r="C6027" s="2">
        <f t="shared" ca="1" si="569"/>
        <v>98.201589770077319</v>
      </c>
      <c r="D6027" s="2">
        <f t="shared" ca="1" si="564"/>
        <v>99.114786621795417</v>
      </c>
      <c r="E6027" s="3" t="str">
        <f t="shared" ca="1" si="565"/>
        <v>IN</v>
      </c>
      <c r="F6027" s="3" t="str">
        <f t="shared" ca="1" si="566"/>
        <v>IN</v>
      </c>
      <c r="G6027" s="2" t="str">
        <f t="shared" ca="1" si="567"/>
        <v>IN</v>
      </c>
    </row>
    <row r="6028" spans="2:7" x14ac:dyDescent="0.25">
      <c r="B6028" s="2">
        <f t="shared" si="568"/>
        <v>6024</v>
      </c>
      <c r="C6028" s="2">
        <f t="shared" ca="1" si="569"/>
        <v>99.20077648570566</v>
      </c>
      <c r="D6028" s="2">
        <f t="shared" ca="1" si="564"/>
        <v>98.65677604236943</v>
      </c>
      <c r="E6028" s="3" t="str">
        <f t="shared" ca="1" si="565"/>
        <v>IN</v>
      </c>
      <c r="F6028" s="3" t="str">
        <f t="shared" ca="1" si="566"/>
        <v>IN</v>
      </c>
      <c r="G6028" s="2" t="str">
        <f t="shared" ca="1" si="567"/>
        <v>IN</v>
      </c>
    </row>
    <row r="6029" spans="2:7" x14ac:dyDescent="0.25">
      <c r="B6029" s="2">
        <f t="shared" si="568"/>
        <v>6025</v>
      </c>
      <c r="C6029" s="2">
        <f t="shared" ca="1" si="569"/>
        <v>100.24637899830408</v>
      </c>
      <c r="D6029" s="2">
        <f t="shared" ca="1" si="564"/>
        <v>100.58828949809086</v>
      </c>
      <c r="E6029" s="3" t="str">
        <f t="shared" ca="1" si="565"/>
        <v>IN</v>
      </c>
      <c r="F6029" s="3" t="str">
        <f t="shared" ca="1" si="566"/>
        <v>IN</v>
      </c>
      <c r="G6029" s="2" t="str">
        <f t="shared" ca="1" si="567"/>
        <v>IN</v>
      </c>
    </row>
    <row r="6030" spans="2:7" x14ac:dyDescent="0.25">
      <c r="B6030" s="2">
        <f t="shared" si="568"/>
        <v>6026</v>
      </c>
      <c r="C6030" s="2">
        <f t="shared" ca="1" si="569"/>
        <v>96.841229802990782</v>
      </c>
      <c r="D6030" s="2">
        <f t="shared" ca="1" si="564"/>
        <v>96.560348690648453</v>
      </c>
      <c r="E6030" s="3" t="str">
        <f t="shared" ca="1" si="565"/>
        <v>IN</v>
      </c>
      <c r="F6030" s="3" t="str">
        <f t="shared" ca="1" si="566"/>
        <v>IN</v>
      </c>
      <c r="G6030" s="2" t="str">
        <f t="shared" ca="1" si="567"/>
        <v>IN</v>
      </c>
    </row>
    <row r="6031" spans="2:7" x14ac:dyDescent="0.25">
      <c r="B6031" s="2">
        <f t="shared" si="568"/>
        <v>6027</v>
      </c>
      <c r="C6031" s="2">
        <f t="shared" ca="1" si="569"/>
        <v>99.518676129683428</v>
      </c>
      <c r="D6031" s="2">
        <f t="shared" ca="1" si="564"/>
        <v>99.447242639232883</v>
      </c>
      <c r="E6031" s="3" t="str">
        <f t="shared" ca="1" si="565"/>
        <v>IN</v>
      </c>
      <c r="F6031" s="3" t="str">
        <f t="shared" ca="1" si="566"/>
        <v>IN</v>
      </c>
      <c r="G6031" s="2" t="str">
        <f t="shared" ca="1" si="567"/>
        <v>IN</v>
      </c>
    </row>
    <row r="6032" spans="2:7" x14ac:dyDescent="0.25">
      <c r="B6032" s="2">
        <f t="shared" si="568"/>
        <v>6028</v>
      </c>
      <c r="C6032" s="2">
        <f t="shared" ca="1" si="569"/>
        <v>100.51518381194147</v>
      </c>
      <c r="D6032" s="2">
        <f t="shared" ca="1" si="564"/>
        <v>101.52717823647387</v>
      </c>
      <c r="E6032" s="3" t="str">
        <f t="shared" ca="1" si="565"/>
        <v>IN</v>
      </c>
      <c r="F6032" s="3" t="str">
        <f t="shared" ca="1" si="566"/>
        <v>IN</v>
      </c>
      <c r="G6032" s="2" t="str">
        <f t="shared" ca="1" si="567"/>
        <v>IN</v>
      </c>
    </row>
    <row r="6033" spans="2:7" x14ac:dyDescent="0.25">
      <c r="B6033" s="2">
        <f t="shared" si="568"/>
        <v>6029</v>
      </c>
      <c r="C6033" s="2">
        <f t="shared" ca="1" si="569"/>
        <v>96.362443071770912</v>
      </c>
      <c r="D6033" s="2">
        <f t="shared" ca="1" si="564"/>
        <v>97.737537969163853</v>
      </c>
      <c r="E6033" s="3" t="str">
        <f t="shared" ca="1" si="565"/>
        <v>IN</v>
      </c>
      <c r="F6033" s="3" t="str">
        <f t="shared" ca="1" si="566"/>
        <v>IN</v>
      </c>
      <c r="G6033" s="2" t="str">
        <f t="shared" ca="1" si="567"/>
        <v>IN</v>
      </c>
    </row>
    <row r="6034" spans="2:7" x14ac:dyDescent="0.25">
      <c r="B6034" s="2">
        <f t="shared" si="568"/>
        <v>6030</v>
      </c>
      <c r="C6034" s="2">
        <f t="shared" ca="1" si="569"/>
        <v>98.683346497517391</v>
      </c>
      <c r="D6034" s="2">
        <f t="shared" ca="1" si="564"/>
        <v>98.595669301602129</v>
      </c>
      <c r="E6034" s="3" t="str">
        <f t="shared" ca="1" si="565"/>
        <v>IN</v>
      </c>
      <c r="F6034" s="3" t="str">
        <f t="shared" ca="1" si="566"/>
        <v>IN</v>
      </c>
      <c r="G6034" s="2" t="str">
        <f t="shared" ca="1" si="567"/>
        <v>IN</v>
      </c>
    </row>
    <row r="6035" spans="2:7" x14ac:dyDescent="0.25">
      <c r="B6035" s="2">
        <f t="shared" si="568"/>
        <v>6031</v>
      </c>
      <c r="C6035" s="2">
        <f t="shared" ca="1" si="569"/>
        <v>101.0899400400002</v>
      </c>
      <c r="D6035" s="2">
        <f t="shared" ca="1" si="564"/>
        <v>101.69909086018107</v>
      </c>
      <c r="E6035" s="3" t="str">
        <f t="shared" ca="1" si="565"/>
        <v>IN</v>
      </c>
      <c r="F6035" s="3" t="str">
        <f t="shared" ca="1" si="566"/>
        <v>IN</v>
      </c>
      <c r="G6035" s="2" t="str">
        <f t="shared" ca="1" si="567"/>
        <v>IN</v>
      </c>
    </row>
    <row r="6036" spans="2:7" x14ac:dyDescent="0.25">
      <c r="B6036" s="2">
        <f t="shared" si="568"/>
        <v>6032</v>
      </c>
      <c r="C6036" s="2">
        <f t="shared" ca="1" si="569"/>
        <v>97.116941782242606</v>
      </c>
      <c r="D6036" s="2">
        <f t="shared" ca="1" si="564"/>
        <v>96.778411787613251</v>
      </c>
      <c r="E6036" s="3" t="str">
        <f t="shared" ca="1" si="565"/>
        <v>IN</v>
      </c>
      <c r="F6036" s="3" t="str">
        <f t="shared" ca="1" si="566"/>
        <v>IN</v>
      </c>
      <c r="G6036" s="2" t="str">
        <f t="shared" ca="1" si="567"/>
        <v>IN</v>
      </c>
    </row>
    <row r="6037" spans="2:7" x14ac:dyDescent="0.25">
      <c r="B6037" s="2">
        <f t="shared" si="568"/>
        <v>6033</v>
      </c>
      <c r="C6037" s="2">
        <f t="shared" ca="1" si="569"/>
        <v>98.181536550268746</v>
      </c>
      <c r="D6037" s="2">
        <f t="shared" ca="1" si="564"/>
        <v>98.760927508813921</v>
      </c>
      <c r="E6037" s="3" t="str">
        <f t="shared" ca="1" si="565"/>
        <v>IN</v>
      </c>
      <c r="F6037" s="3" t="str">
        <f t="shared" ca="1" si="566"/>
        <v>IN</v>
      </c>
      <c r="G6037" s="2" t="str">
        <f t="shared" ca="1" si="567"/>
        <v>IN</v>
      </c>
    </row>
    <row r="6038" spans="2:7" x14ac:dyDescent="0.25">
      <c r="B6038" s="2">
        <f t="shared" si="568"/>
        <v>6034</v>
      </c>
      <c r="C6038" s="2">
        <f t="shared" ca="1" si="569"/>
        <v>98.88389416220646</v>
      </c>
      <c r="D6038" s="2">
        <f t="shared" ca="1" si="564"/>
        <v>97.916048746739094</v>
      </c>
      <c r="E6038" s="3" t="str">
        <f t="shared" ca="1" si="565"/>
        <v>IN</v>
      </c>
      <c r="F6038" s="3" t="str">
        <f t="shared" ca="1" si="566"/>
        <v>IN</v>
      </c>
      <c r="G6038" s="2" t="str">
        <f t="shared" ca="1" si="567"/>
        <v>IN</v>
      </c>
    </row>
    <row r="6039" spans="2:7" x14ac:dyDescent="0.25">
      <c r="B6039" s="2">
        <f t="shared" si="568"/>
        <v>6035</v>
      </c>
      <c r="C6039" s="2">
        <f t="shared" ca="1" si="569"/>
        <v>100.5077766579375</v>
      </c>
      <c r="D6039" s="2">
        <f t="shared" ca="1" si="564"/>
        <v>100.87858691911698</v>
      </c>
      <c r="E6039" s="3" t="str">
        <f t="shared" ca="1" si="565"/>
        <v>IN</v>
      </c>
      <c r="F6039" s="3" t="str">
        <f t="shared" ca="1" si="566"/>
        <v>IN</v>
      </c>
      <c r="G6039" s="2" t="str">
        <f t="shared" ca="1" si="567"/>
        <v>IN</v>
      </c>
    </row>
    <row r="6040" spans="2:7" x14ac:dyDescent="0.25">
      <c r="B6040" s="2">
        <f t="shared" si="568"/>
        <v>6036</v>
      </c>
      <c r="C6040" s="2">
        <f t="shared" ca="1" si="569"/>
        <v>99.636795397750888</v>
      </c>
      <c r="D6040" s="2">
        <f t="shared" ca="1" si="564"/>
        <v>98.515306353817735</v>
      </c>
      <c r="E6040" s="3" t="str">
        <f t="shared" ca="1" si="565"/>
        <v>IN</v>
      </c>
      <c r="F6040" s="3" t="str">
        <f t="shared" ca="1" si="566"/>
        <v>IN</v>
      </c>
      <c r="G6040" s="2" t="str">
        <f t="shared" ca="1" si="567"/>
        <v>IN</v>
      </c>
    </row>
    <row r="6041" spans="2:7" x14ac:dyDescent="0.25">
      <c r="B6041" s="2">
        <f t="shared" si="568"/>
        <v>6037</v>
      </c>
      <c r="C6041" s="2">
        <f t="shared" ca="1" si="569"/>
        <v>100.97604697126459</v>
      </c>
      <c r="D6041" s="2">
        <f t="shared" ca="1" si="564"/>
        <v>101.12960230436188</v>
      </c>
      <c r="E6041" s="3" t="str">
        <f t="shared" ca="1" si="565"/>
        <v>IN</v>
      </c>
      <c r="F6041" s="3" t="str">
        <f t="shared" ca="1" si="566"/>
        <v>IN</v>
      </c>
      <c r="G6041" s="2" t="str">
        <f t="shared" ca="1" si="567"/>
        <v>IN</v>
      </c>
    </row>
    <row r="6042" spans="2:7" x14ac:dyDescent="0.25">
      <c r="B6042" s="2">
        <f t="shared" si="568"/>
        <v>6038</v>
      </c>
      <c r="C6042" s="2">
        <f t="shared" ca="1" si="569"/>
        <v>102.19925788020565</v>
      </c>
      <c r="D6042" s="2">
        <f t="shared" ca="1" si="564"/>
        <v>100.65983923079833</v>
      </c>
      <c r="E6042" s="3" t="str">
        <f t="shared" ca="1" si="565"/>
        <v>IN</v>
      </c>
      <c r="F6042" s="3" t="str">
        <f t="shared" ca="1" si="566"/>
        <v>IN</v>
      </c>
      <c r="G6042" s="2" t="str">
        <f t="shared" ca="1" si="567"/>
        <v>IN</v>
      </c>
    </row>
    <row r="6043" spans="2:7" x14ac:dyDescent="0.25">
      <c r="B6043" s="2">
        <f t="shared" si="568"/>
        <v>6039</v>
      </c>
      <c r="C6043" s="2">
        <f t="shared" ca="1" si="569"/>
        <v>102.40680897345653</v>
      </c>
      <c r="D6043" s="2">
        <f t="shared" ca="1" si="564"/>
        <v>102.15286129467208</v>
      </c>
      <c r="E6043" s="3" t="str">
        <f t="shared" ca="1" si="565"/>
        <v>IN</v>
      </c>
      <c r="F6043" s="3" t="str">
        <f t="shared" ca="1" si="566"/>
        <v>IN</v>
      </c>
      <c r="G6043" s="2" t="str">
        <f t="shared" ca="1" si="567"/>
        <v>IN</v>
      </c>
    </row>
    <row r="6044" spans="2:7" x14ac:dyDescent="0.25">
      <c r="B6044" s="2">
        <f t="shared" si="568"/>
        <v>6040</v>
      </c>
      <c r="C6044" s="2">
        <f t="shared" ca="1" si="569"/>
        <v>102.27657890869219</v>
      </c>
      <c r="D6044" s="2">
        <f t="shared" ca="1" si="564"/>
        <v>103.62584305702148</v>
      </c>
      <c r="E6044" s="3" t="str">
        <f t="shared" ca="1" si="565"/>
        <v>IN</v>
      </c>
      <c r="F6044" s="3" t="str">
        <f t="shared" ca="1" si="566"/>
        <v>IN</v>
      </c>
      <c r="G6044" s="2" t="str">
        <f t="shared" ca="1" si="567"/>
        <v>IN</v>
      </c>
    </row>
    <row r="6045" spans="2:7" x14ac:dyDescent="0.25">
      <c r="B6045" s="2">
        <f t="shared" si="568"/>
        <v>6041</v>
      </c>
      <c r="C6045" s="2">
        <f t="shared" ca="1" si="569"/>
        <v>94.908264555850934</v>
      </c>
      <c r="D6045" s="2">
        <f t="shared" ca="1" si="564"/>
        <v>95.693874391503954</v>
      </c>
      <c r="E6045" s="3" t="str">
        <f t="shared" ca="1" si="565"/>
        <v>OUT</v>
      </c>
      <c r="F6045" s="3" t="str">
        <f t="shared" ca="1" si="566"/>
        <v>IN</v>
      </c>
      <c r="G6045" s="2" t="str">
        <f t="shared" ca="1" si="567"/>
        <v>false IN</v>
      </c>
    </row>
    <row r="6046" spans="2:7" x14ac:dyDescent="0.25">
      <c r="B6046" s="2">
        <f t="shared" si="568"/>
        <v>6042</v>
      </c>
      <c r="C6046" s="2">
        <f t="shared" ca="1" si="569"/>
        <v>102.00785821688761</v>
      </c>
      <c r="D6046" s="2">
        <f t="shared" ca="1" si="564"/>
        <v>100.25157822351129</v>
      </c>
      <c r="E6046" s="3" t="str">
        <f t="shared" ca="1" si="565"/>
        <v>IN</v>
      </c>
      <c r="F6046" s="3" t="str">
        <f t="shared" ca="1" si="566"/>
        <v>IN</v>
      </c>
      <c r="G6046" s="2" t="str">
        <f t="shared" ca="1" si="567"/>
        <v>IN</v>
      </c>
    </row>
    <row r="6047" spans="2:7" x14ac:dyDescent="0.25">
      <c r="B6047" s="2">
        <f t="shared" si="568"/>
        <v>6043</v>
      </c>
      <c r="C6047" s="2">
        <f t="shared" ca="1" si="569"/>
        <v>99.067546420996464</v>
      </c>
      <c r="D6047" s="2">
        <f t="shared" ca="1" si="564"/>
        <v>98.680780608975354</v>
      </c>
      <c r="E6047" s="3" t="str">
        <f t="shared" ca="1" si="565"/>
        <v>IN</v>
      </c>
      <c r="F6047" s="3" t="str">
        <f t="shared" ca="1" si="566"/>
        <v>IN</v>
      </c>
      <c r="G6047" s="2" t="str">
        <f t="shared" ca="1" si="567"/>
        <v>IN</v>
      </c>
    </row>
    <row r="6048" spans="2:7" x14ac:dyDescent="0.25">
      <c r="B6048" s="2">
        <f t="shared" si="568"/>
        <v>6044</v>
      </c>
      <c r="C6048" s="2">
        <f t="shared" ca="1" si="569"/>
        <v>101.12955790512382</v>
      </c>
      <c r="D6048" s="2">
        <f t="shared" ca="1" si="564"/>
        <v>102.13605168428602</v>
      </c>
      <c r="E6048" s="3" t="str">
        <f t="shared" ca="1" si="565"/>
        <v>IN</v>
      </c>
      <c r="F6048" s="3" t="str">
        <f t="shared" ca="1" si="566"/>
        <v>IN</v>
      </c>
      <c r="G6048" s="2" t="str">
        <f t="shared" ca="1" si="567"/>
        <v>IN</v>
      </c>
    </row>
    <row r="6049" spans="2:7" x14ac:dyDescent="0.25">
      <c r="B6049" s="2">
        <f t="shared" si="568"/>
        <v>6045</v>
      </c>
      <c r="C6049" s="2">
        <f t="shared" ca="1" si="569"/>
        <v>101.54084911648357</v>
      </c>
      <c r="D6049" s="2">
        <f t="shared" ca="1" si="564"/>
        <v>100.6656887229426</v>
      </c>
      <c r="E6049" s="3" t="str">
        <f t="shared" ca="1" si="565"/>
        <v>IN</v>
      </c>
      <c r="F6049" s="3" t="str">
        <f t="shared" ca="1" si="566"/>
        <v>IN</v>
      </c>
      <c r="G6049" s="2" t="str">
        <f t="shared" ca="1" si="567"/>
        <v>IN</v>
      </c>
    </row>
    <row r="6050" spans="2:7" x14ac:dyDescent="0.25">
      <c r="B6050" s="2">
        <f t="shared" si="568"/>
        <v>6046</v>
      </c>
      <c r="C6050" s="2">
        <f t="shared" ca="1" si="569"/>
        <v>98.974426682443777</v>
      </c>
      <c r="D6050" s="2">
        <f t="shared" ca="1" si="564"/>
        <v>100.05556963165772</v>
      </c>
      <c r="E6050" s="3" t="str">
        <f t="shared" ca="1" si="565"/>
        <v>IN</v>
      </c>
      <c r="F6050" s="3" t="str">
        <f t="shared" ca="1" si="566"/>
        <v>IN</v>
      </c>
      <c r="G6050" s="2" t="str">
        <f t="shared" ca="1" si="567"/>
        <v>IN</v>
      </c>
    </row>
    <row r="6051" spans="2:7" x14ac:dyDescent="0.25">
      <c r="B6051" s="2">
        <f t="shared" si="568"/>
        <v>6047</v>
      </c>
      <c r="C6051" s="2">
        <f t="shared" ca="1" si="569"/>
        <v>102.90003327915062</v>
      </c>
      <c r="D6051" s="2">
        <f t="shared" ca="1" si="564"/>
        <v>104.77740453446897</v>
      </c>
      <c r="E6051" s="3" t="str">
        <f t="shared" ca="1" si="565"/>
        <v>IN</v>
      </c>
      <c r="F6051" s="3" t="str">
        <f t="shared" ca="1" si="566"/>
        <v>IN</v>
      </c>
      <c r="G6051" s="2" t="str">
        <f t="shared" ca="1" si="567"/>
        <v>IN</v>
      </c>
    </row>
    <row r="6052" spans="2:7" x14ac:dyDescent="0.25">
      <c r="B6052" s="2">
        <f t="shared" si="568"/>
        <v>6048</v>
      </c>
      <c r="C6052" s="2">
        <f t="shared" ca="1" si="569"/>
        <v>101.70577643084582</v>
      </c>
      <c r="D6052" s="2">
        <f t="shared" ca="1" si="564"/>
        <v>101.57737487401276</v>
      </c>
      <c r="E6052" s="3" t="str">
        <f t="shared" ca="1" si="565"/>
        <v>IN</v>
      </c>
      <c r="F6052" s="3" t="str">
        <f t="shared" ca="1" si="566"/>
        <v>IN</v>
      </c>
      <c r="G6052" s="2" t="str">
        <f t="shared" ca="1" si="567"/>
        <v>IN</v>
      </c>
    </row>
    <row r="6053" spans="2:7" x14ac:dyDescent="0.25">
      <c r="B6053" s="2">
        <f t="shared" si="568"/>
        <v>6049</v>
      </c>
      <c r="C6053" s="2">
        <f t="shared" ca="1" si="569"/>
        <v>100.51520962689777</v>
      </c>
      <c r="D6053" s="2">
        <f t="shared" ca="1" si="564"/>
        <v>99.250298668632141</v>
      </c>
      <c r="E6053" s="3" t="str">
        <f t="shared" ca="1" si="565"/>
        <v>IN</v>
      </c>
      <c r="F6053" s="3" t="str">
        <f t="shared" ca="1" si="566"/>
        <v>IN</v>
      </c>
      <c r="G6053" s="2" t="str">
        <f t="shared" ca="1" si="567"/>
        <v>IN</v>
      </c>
    </row>
    <row r="6054" spans="2:7" x14ac:dyDescent="0.25">
      <c r="B6054" s="2">
        <f t="shared" si="568"/>
        <v>6050</v>
      </c>
      <c r="C6054" s="2">
        <f t="shared" ca="1" si="569"/>
        <v>101.61175389657537</v>
      </c>
      <c r="D6054" s="2">
        <f t="shared" ca="1" si="564"/>
        <v>101.86411052714254</v>
      </c>
      <c r="E6054" s="3" t="str">
        <f t="shared" ca="1" si="565"/>
        <v>IN</v>
      </c>
      <c r="F6054" s="3" t="str">
        <f t="shared" ca="1" si="566"/>
        <v>IN</v>
      </c>
      <c r="G6054" s="2" t="str">
        <f t="shared" ca="1" si="567"/>
        <v>IN</v>
      </c>
    </row>
    <row r="6055" spans="2:7" x14ac:dyDescent="0.25">
      <c r="B6055" s="2">
        <f t="shared" si="568"/>
        <v>6051</v>
      </c>
      <c r="C6055" s="2">
        <f t="shared" ca="1" si="569"/>
        <v>102.99714167449153</v>
      </c>
      <c r="D6055" s="2">
        <f t="shared" ca="1" si="564"/>
        <v>101.9069267216793</v>
      </c>
      <c r="E6055" s="3" t="str">
        <f t="shared" ca="1" si="565"/>
        <v>IN</v>
      </c>
      <c r="F6055" s="3" t="str">
        <f t="shared" ca="1" si="566"/>
        <v>IN</v>
      </c>
      <c r="G6055" s="2" t="str">
        <f t="shared" ca="1" si="567"/>
        <v>IN</v>
      </c>
    </row>
    <row r="6056" spans="2:7" x14ac:dyDescent="0.25">
      <c r="B6056" s="2">
        <f t="shared" si="568"/>
        <v>6052</v>
      </c>
      <c r="C6056" s="2">
        <f t="shared" ca="1" si="569"/>
        <v>99.080071073393626</v>
      </c>
      <c r="D6056" s="2">
        <f t="shared" ca="1" si="564"/>
        <v>98.815851589599248</v>
      </c>
      <c r="E6056" s="3" t="str">
        <f t="shared" ca="1" si="565"/>
        <v>IN</v>
      </c>
      <c r="F6056" s="3" t="str">
        <f t="shared" ca="1" si="566"/>
        <v>IN</v>
      </c>
      <c r="G6056" s="2" t="str">
        <f t="shared" ca="1" si="567"/>
        <v>IN</v>
      </c>
    </row>
    <row r="6057" spans="2:7" x14ac:dyDescent="0.25">
      <c r="B6057" s="2">
        <f t="shared" si="568"/>
        <v>6053</v>
      </c>
      <c r="C6057" s="2">
        <f t="shared" ca="1" si="569"/>
        <v>99.827969423279853</v>
      </c>
      <c r="D6057" s="2">
        <f t="shared" ca="1" si="564"/>
        <v>97.932175157350116</v>
      </c>
      <c r="E6057" s="3" t="str">
        <f t="shared" ca="1" si="565"/>
        <v>IN</v>
      </c>
      <c r="F6057" s="3" t="str">
        <f t="shared" ca="1" si="566"/>
        <v>IN</v>
      </c>
      <c r="G6057" s="2" t="str">
        <f t="shared" ca="1" si="567"/>
        <v>IN</v>
      </c>
    </row>
    <row r="6058" spans="2:7" x14ac:dyDescent="0.25">
      <c r="B6058" s="2">
        <f t="shared" si="568"/>
        <v>6054</v>
      </c>
      <c r="C6058" s="2">
        <f t="shared" ca="1" si="569"/>
        <v>103.60500615197606</v>
      </c>
      <c r="D6058" s="2">
        <f t="shared" ca="1" si="564"/>
        <v>104.41652718941013</v>
      </c>
      <c r="E6058" s="3" t="str">
        <f t="shared" ca="1" si="565"/>
        <v>IN</v>
      </c>
      <c r="F6058" s="3" t="str">
        <f t="shared" ca="1" si="566"/>
        <v>IN</v>
      </c>
      <c r="G6058" s="2" t="str">
        <f t="shared" ca="1" si="567"/>
        <v>IN</v>
      </c>
    </row>
    <row r="6059" spans="2:7" x14ac:dyDescent="0.25">
      <c r="B6059" s="2">
        <f t="shared" si="568"/>
        <v>6055</v>
      </c>
      <c r="C6059" s="2">
        <f t="shared" ca="1" si="569"/>
        <v>101.21623502808795</v>
      </c>
      <c r="D6059" s="2">
        <f t="shared" ca="1" si="564"/>
        <v>100.3605735519333</v>
      </c>
      <c r="E6059" s="3" t="str">
        <f t="shared" ca="1" si="565"/>
        <v>IN</v>
      </c>
      <c r="F6059" s="3" t="str">
        <f t="shared" ca="1" si="566"/>
        <v>IN</v>
      </c>
      <c r="G6059" s="2" t="str">
        <f t="shared" ca="1" si="567"/>
        <v>IN</v>
      </c>
    </row>
    <row r="6060" spans="2:7" x14ac:dyDescent="0.25">
      <c r="B6060" s="2">
        <f t="shared" si="568"/>
        <v>6056</v>
      </c>
      <c r="C6060" s="2">
        <f t="shared" ca="1" si="569"/>
        <v>102.43439131004848</v>
      </c>
      <c r="D6060" s="2">
        <f t="shared" ca="1" si="564"/>
        <v>103.00351896748737</v>
      </c>
      <c r="E6060" s="3" t="str">
        <f t="shared" ca="1" si="565"/>
        <v>IN</v>
      </c>
      <c r="F6060" s="3" t="str">
        <f t="shared" ca="1" si="566"/>
        <v>IN</v>
      </c>
      <c r="G6060" s="2" t="str">
        <f t="shared" ca="1" si="567"/>
        <v>IN</v>
      </c>
    </row>
    <row r="6061" spans="2:7" x14ac:dyDescent="0.25">
      <c r="B6061" s="2">
        <f t="shared" si="568"/>
        <v>6057</v>
      </c>
      <c r="C6061" s="2">
        <f t="shared" ca="1" si="569"/>
        <v>95.588273748091922</v>
      </c>
      <c r="D6061" s="2">
        <f t="shared" ca="1" si="564"/>
        <v>96.083324821466434</v>
      </c>
      <c r="E6061" s="3" t="str">
        <f t="shared" ca="1" si="565"/>
        <v>IN</v>
      </c>
      <c r="F6061" s="3" t="str">
        <f t="shared" ca="1" si="566"/>
        <v>IN</v>
      </c>
      <c r="G6061" s="2" t="str">
        <f t="shared" ca="1" si="567"/>
        <v>IN</v>
      </c>
    </row>
    <row r="6062" spans="2:7" x14ac:dyDescent="0.25">
      <c r="B6062" s="2">
        <f t="shared" si="568"/>
        <v>6058</v>
      </c>
      <c r="C6062" s="2">
        <f t="shared" ca="1" si="569"/>
        <v>95.027989279681194</v>
      </c>
      <c r="D6062" s="2">
        <f t="shared" ca="1" si="564"/>
        <v>96.089471312810105</v>
      </c>
      <c r="E6062" s="3" t="str">
        <f t="shared" ca="1" si="565"/>
        <v>IN</v>
      </c>
      <c r="F6062" s="3" t="str">
        <f t="shared" ca="1" si="566"/>
        <v>IN</v>
      </c>
      <c r="G6062" s="2" t="str">
        <f t="shared" ca="1" si="567"/>
        <v>IN</v>
      </c>
    </row>
    <row r="6063" spans="2:7" x14ac:dyDescent="0.25">
      <c r="B6063" s="2">
        <f t="shared" si="568"/>
        <v>6059</v>
      </c>
      <c r="C6063" s="2">
        <f t="shared" ca="1" si="569"/>
        <v>98.263182469534783</v>
      </c>
      <c r="D6063" s="2">
        <f t="shared" ca="1" si="564"/>
        <v>97.206412105326081</v>
      </c>
      <c r="E6063" s="3" t="str">
        <f t="shared" ca="1" si="565"/>
        <v>IN</v>
      </c>
      <c r="F6063" s="3" t="str">
        <f t="shared" ca="1" si="566"/>
        <v>IN</v>
      </c>
      <c r="G6063" s="2" t="str">
        <f t="shared" ca="1" si="567"/>
        <v>IN</v>
      </c>
    </row>
    <row r="6064" spans="2:7" x14ac:dyDescent="0.25">
      <c r="B6064" s="2">
        <f t="shared" si="568"/>
        <v>6060</v>
      </c>
      <c r="C6064" s="2">
        <f t="shared" ca="1" si="569"/>
        <v>100.11549105712086</v>
      </c>
      <c r="D6064" s="2">
        <f t="shared" ca="1" si="564"/>
        <v>101.54431715100118</v>
      </c>
      <c r="E6064" s="3" t="str">
        <f t="shared" ca="1" si="565"/>
        <v>IN</v>
      </c>
      <c r="F6064" s="3" t="str">
        <f t="shared" ca="1" si="566"/>
        <v>IN</v>
      </c>
      <c r="G6064" s="2" t="str">
        <f t="shared" ca="1" si="567"/>
        <v>IN</v>
      </c>
    </row>
    <row r="6065" spans="2:7" x14ac:dyDescent="0.25">
      <c r="B6065" s="2">
        <f t="shared" si="568"/>
        <v>6061</v>
      </c>
      <c r="C6065" s="2">
        <f t="shared" ca="1" si="569"/>
        <v>99.722668662105661</v>
      </c>
      <c r="D6065" s="2">
        <f t="shared" ca="1" si="564"/>
        <v>98.219403387599812</v>
      </c>
      <c r="E6065" s="3" t="str">
        <f t="shared" ca="1" si="565"/>
        <v>IN</v>
      </c>
      <c r="F6065" s="3" t="str">
        <f t="shared" ca="1" si="566"/>
        <v>IN</v>
      </c>
      <c r="G6065" s="2" t="str">
        <f t="shared" ca="1" si="567"/>
        <v>IN</v>
      </c>
    </row>
    <row r="6066" spans="2:7" x14ac:dyDescent="0.25">
      <c r="B6066" s="2">
        <f t="shared" si="568"/>
        <v>6062</v>
      </c>
      <c r="C6066" s="2">
        <f t="shared" ca="1" si="569"/>
        <v>96.559303277858518</v>
      </c>
      <c r="D6066" s="2">
        <f t="shared" ca="1" si="564"/>
        <v>95.566930244266416</v>
      </c>
      <c r="E6066" s="3" t="str">
        <f t="shared" ca="1" si="565"/>
        <v>IN</v>
      </c>
      <c r="F6066" s="3" t="str">
        <f t="shared" ca="1" si="566"/>
        <v>IN</v>
      </c>
      <c r="G6066" s="2" t="str">
        <f t="shared" ca="1" si="567"/>
        <v>IN</v>
      </c>
    </row>
    <row r="6067" spans="2:7" x14ac:dyDescent="0.25">
      <c r="B6067" s="2">
        <f t="shared" si="568"/>
        <v>6063</v>
      </c>
      <c r="C6067" s="2">
        <f t="shared" ca="1" si="569"/>
        <v>97.931704224519777</v>
      </c>
      <c r="D6067" s="2">
        <f t="shared" ca="1" si="564"/>
        <v>97.91592790558083</v>
      </c>
      <c r="E6067" s="3" t="str">
        <f t="shared" ca="1" si="565"/>
        <v>IN</v>
      </c>
      <c r="F6067" s="3" t="str">
        <f t="shared" ca="1" si="566"/>
        <v>IN</v>
      </c>
      <c r="G6067" s="2" t="str">
        <f t="shared" ca="1" si="567"/>
        <v>IN</v>
      </c>
    </row>
    <row r="6068" spans="2:7" x14ac:dyDescent="0.25">
      <c r="B6068" s="2">
        <f t="shared" si="568"/>
        <v>6064</v>
      </c>
      <c r="C6068" s="2">
        <f t="shared" ca="1" si="569"/>
        <v>103.13210603435903</v>
      </c>
      <c r="D6068" s="2">
        <f t="shared" ca="1" si="564"/>
        <v>102.56827974840608</v>
      </c>
      <c r="E6068" s="3" t="str">
        <f t="shared" ca="1" si="565"/>
        <v>IN</v>
      </c>
      <c r="F6068" s="3" t="str">
        <f t="shared" ca="1" si="566"/>
        <v>IN</v>
      </c>
      <c r="G6068" s="2" t="str">
        <f t="shared" ca="1" si="567"/>
        <v>IN</v>
      </c>
    </row>
    <row r="6069" spans="2:7" x14ac:dyDescent="0.25">
      <c r="B6069" s="2">
        <f t="shared" si="568"/>
        <v>6065</v>
      </c>
      <c r="C6069" s="2">
        <f t="shared" ca="1" si="569"/>
        <v>100.28597059907605</v>
      </c>
      <c r="D6069" s="2">
        <f t="shared" ca="1" si="564"/>
        <v>100.95435578078413</v>
      </c>
      <c r="E6069" s="3" t="str">
        <f t="shared" ca="1" si="565"/>
        <v>IN</v>
      </c>
      <c r="F6069" s="3" t="str">
        <f t="shared" ca="1" si="566"/>
        <v>IN</v>
      </c>
      <c r="G6069" s="2" t="str">
        <f t="shared" ca="1" si="567"/>
        <v>IN</v>
      </c>
    </row>
    <row r="6070" spans="2:7" x14ac:dyDescent="0.25">
      <c r="B6070" s="2">
        <f t="shared" si="568"/>
        <v>6066</v>
      </c>
      <c r="C6070" s="2">
        <f t="shared" ca="1" si="569"/>
        <v>100.19683975041056</v>
      </c>
      <c r="D6070" s="2">
        <f t="shared" ca="1" si="564"/>
        <v>98.269704507917211</v>
      </c>
      <c r="E6070" s="3" t="str">
        <f t="shared" ca="1" si="565"/>
        <v>IN</v>
      </c>
      <c r="F6070" s="3" t="str">
        <f t="shared" ca="1" si="566"/>
        <v>IN</v>
      </c>
      <c r="G6070" s="2" t="str">
        <f t="shared" ca="1" si="567"/>
        <v>IN</v>
      </c>
    </row>
    <row r="6071" spans="2:7" x14ac:dyDescent="0.25">
      <c r="B6071" s="2">
        <f t="shared" si="568"/>
        <v>6067</v>
      </c>
      <c r="C6071" s="2">
        <f t="shared" ca="1" si="569"/>
        <v>100.30195632225931</v>
      </c>
      <c r="D6071" s="2">
        <f t="shared" ca="1" si="564"/>
        <v>101.5123867503461</v>
      </c>
      <c r="E6071" s="3" t="str">
        <f t="shared" ca="1" si="565"/>
        <v>IN</v>
      </c>
      <c r="F6071" s="3" t="str">
        <f t="shared" ca="1" si="566"/>
        <v>IN</v>
      </c>
      <c r="G6071" s="2" t="str">
        <f t="shared" ca="1" si="567"/>
        <v>IN</v>
      </c>
    </row>
    <row r="6072" spans="2:7" x14ac:dyDescent="0.25">
      <c r="B6072" s="2">
        <f t="shared" si="568"/>
        <v>6068</v>
      </c>
      <c r="C6072" s="2">
        <f t="shared" ca="1" si="569"/>
        <v>102.34632954106688</v>
      </c>
      <c r="D6072" s="2">
        <f t="shared" ca="1" si="564"/>
        <v>103.10358576680858</v>
      </c>
      <c r="E6072" s="3" t="str">
        <f t="shared" ca="1" si="565"/>
        <v>IN</v>
      </c>
      <c r="F6072" s="3" t="str">
        <f t="shared" ca="1" si="566"/>
        <v>IN</v>
      </c>
      <c r="G6072" s="2" t="str">
        <f t="shared" ca="1" si="567"/>
        <v>IN</v>
      </c>
    </row>
    <row r="6073" spans="2:7" x14ac:dyDescent="0.25">
      <c r="B6073" s="2">
        <f t="shared" si="568"/>
        <v>6069</v>
      </c>
      <c r="C6073" s="2">
        <f t="shared" ca="1" si="569"/>
        <v>99.294578267102736</v>
      </c>
      <c r="D6073" s="2">
        <f t="shared" ca="1" si="564"/>
        <v>99.207745759091694</v>
      </c>
      <c r="E6073" s="3" t="str">
        <f t="shared" ca="1" si="565"/>
        <v>IN</v>
      </c>
      <c r="F6073" s="3" t="str">
        <f t="shared" ca="1" si="566"/>
        <v>IN</v>
      </c>
      <c r="G6073" s="2" t="str">
        <f t="shared" ca="1" si="567"/>
        <v>IN</v>
      </c>
    </row>
    <row r="6074" spans="2:7" x14ac:dyDescent="0.25">
      <c r="B6074" s="2">
        <f t="shared" si="568"/>
        <v>6070</v>
      </c>
      <c r="C6074" s="2">
        <f t="shared" ca="1" si="569"/>
        <v>101.60963814279189</v>
      </c>
      <c r="D6074" s="2">
        <f t="shared" ca="1" si="564"/>
        <v>102.93513571013428</v>
      </c>
      <c r="E6074" s="3" t="str">
        <f t="shared" ca="1" si="565"/>
        <v>IN</v>
      </c>
      <c r="F6074" s="3" t="str">
        <f t="shared" ca="1" si="566"/>
        <v>IN</v>
      </c>
      <c r="G6074" s="2" t="str">
        <f t="shared" ca="1" si="567"/>
        <v>IN</v>
      </c>
    </row>
    <row r="6075" spans="2:7" x14ac:dyDescent="0.25">
      <c r="B6075" s="2">
        <f t="shared" si="568"/>
        <v>6071</v>
      </c>
      <c r="C6075" s="2">
        <f t="shared" ca="1" si="569"/>
        <v>98.229471536461801</v>
      </c>
      <c r="D6075" s="2">
        <f t="shared" ca="1" si="564"/>
        <v>98.481954721831869</v>
      </c>
      <c r="E6075" s="3" t="str">
        <f t="shared" ca="1" si="565"/>
        <v>IN</v>
      </c>
      <c r="F6075" s="3" t="str">
        <f t="shared" ca="1" si="566"/>
        <v>IN</v>
      </c>
      <c r="G6075" s="2" t="str">
        <f t="shared" ca="1" si="567"/>
        <v>IN</v>
      </c>
    </row>
    <row r="6076" spans="2:7" x14ac:dyDescent="0.25">
      <c r="B6076" s="2">
        <f t="shared" si="568"/>
        <v>6072</v>
      </c>
      <c r="C6076" s="2">
        <f t="shared" ca="1" si="569"/>
        <v>101.9930793727665</v>
      </c>
      <c r="D6076" s="2">
        <f t="shared" ca="1" si="564"/>
        <v>102.38687374550308</v>
      </c>
      <c r="E6076" s="3" t="str">
        <f t="shared" ca="1" si="565"/>
        <v>IN</v>
      </c>
      <c r="F6076" s="3" t="str">
        <f t="shared" ca="1" si="566"/>
        <v>IN</v>
      </c>
      <c r="G6076" s="2" t="str">
        <f t="shared" ca="1" si="567"/>
        <v>IN</v>
      </c>
    </row>
    <row r="6077" spans="2:7" x14ac:dyDescent="0.25">
      <c r="B6077" s="2">
        <f t="shared" si="568"/>
        <v>6073</v>
      </c>
      <c r="C6077" s="2">
        <f t="shared" ca="1" si="569"/>
        <v>100.25159883276612</v>
      </c>
      <c r="D6077" s="2">
        <f t="shared" ca="1" si="564"/>
        <v>99.512003348808136</v>
      </c>
      <c r="E6077" s="3" t="str">
        <f t="shared" ca="1" si="565"/>
        <v>IN</v>
      </c>
      <c r="F6077" s="3" t="str">
        <f t="shared" ca="1" si="566"/>
        <v>IN</v>
      </c>
      <c r="G6077" s="2" t="str">
        <f t="shared" ca="1" si="567"/>
        <v>IN</v>
      </c>
    </row>
    <row r="6078" spans="2:7" x14ac:dyDescent="0.25">
      <c r="B6078" s="2">
        <f t="shared" si="568"/>
        <v>6074</v>
      </c>
      <c r="C6078" s="2">
        <f t="shared" ca="1" si="569"/>
        <v>99.266234094658458</v>
      </c>
      <c r="D6078" s="2">
        <f t="shared" ca="1" si="564"/>
        <v>98.25819179439199</v>
      </c>
      <c r="E6078" s="3" t="str">
        <f t="shared" ca="1" si="565"/>
        <v>IN</v>
      </c>
      <c r="F6078" s="3" t="str">
        <f t="shared" ca="1" si="566"/>
        <v>IN</v>
      </c>
      <c r="G6078" s="2" t="str">
        <f t="shared" ca="1" si="567"/>
        <v>IN</v>
      </c>
    </row>
    <row r="6079" spans="2:7" x14ac:dyDescent="0.25">
      <c r="B6079" s="2">
        <f t="shared" si="568"/>
        <v>6075</v>
      </c>
      <c r="C6079" s="2">
        <f t="shared" ca="1" si="569"/>
        <v>104.08224168942667</v>
      </c>
      <c r="D6079" s="2">
        <f t="shared" ca="1" si="564"/>
        <v>102.18674940642359</v>
      </c>
      <c r="E6079" s="3" t="str">
        <f t="shared" ca="1" si="565"/>
        <v>IN</v>
      </c>
      <c r="F6079" s="3" t="str">
        <f t="shared" ca="1" si="566"/>
        <v>IN</v>
      </c>
      <c r="G6079" s="2" t="str">
        <f t="shared" ca="1" si="567"/>
        <v>IN</v>
      </c>
    </row>
    <row r="6080" spans="2:7" x14ac:dyDescent="0.25">
      <c r="B6080" s="2">
        <f t="shared" si="568"/>
        <v>6076</v>
      </c>
      <c r="C6080" s="2">
        <f t="shared" ca="1" si="569"/>
        <v>99.007150071754936</v>
      </c>
      <c r="D6080" s="2">
        <f t="shared" ca="1" si="564"/>
        <v>99.354600161387694</v>
      </c>
      <c r="E6080" s="3" t="str">
        <f t="shared" ca="1" si="565"/>
        <v>IN</v>
      </c>
      <c r="F6080" s="3" t="str">
        <f t="shared" ca="1" si="566"/>
        <v>IN</v>
      </c>
      <c r="G6080" s="2" t="str">
        <f t="shared" ca="1" si="567"/>
        <v>IN</v>
      </c>
    </row>
    <row r="6081" spans="2:7" x14ac:dyDescent="0.25">
      <c r="B6081" s="2">
        <f t="shared" si="568"/>
        <v>6077</v>
      </c>
      <c r="C6081" s="2">
        <f t="shared" ca="1" si="569"/>
        <v>93.733313954217195</v>
      </c>
      <c r="D6081" s="2">
        <f t="shared" ca="1" si="564"/>
        <v>94.653042246198709</v>
      </c>
      <c r="E6081" s="3" t="str">
        <f t="shared" ca="1" si="565"/>
        <v>OUT</v>
      </c>
      <c r="F6081" s="3" t="str">
        <f t="shared" ca="1" si="566"/>
        <v>OUT</v>
      </c>
      <c r="G6081" s="2" t="str">
        <f t="shared" ca="1" si="567"/>
        <v>OUT</v>
      </c>
    </row>
    <row r="6082" spans="2:7" x14ac:dyDescent="0.25">
      <c r="B6082" s="2">
        <f t="shared" si="568"/>
        <v>6078</v>
      </c>
      <c r="C6082" s="2">
        <f t="shared" ca="1" si="569"/>
        <v>98.295060141928275</v>
      </c>
      <c r="D6082" s="2">
        <f t="shared" ca="1" si="564"/>
        <v>98.597134975081246</v>
      </c>
      <c r="E6082" s="3" t="str">
        <f t="shared" ca="1" si="565"/>
        <v>IN</v>
      </c>
      <c r="F6082" s="3" t="str">
        <f t="shared" ca="1" si="566"/>
        <v>IN</v>
      </c>
      <c r="G6082" s="2" t="str">
        <f t="shared" ca="1" si="567"/>
        <v>IN</v>
      </c>
    </row>
    <row r="6083" spans="2:7" x14ac:dyDescent="0.25">
      <c r="B6083" s="2">
        <f t="shared" si="568"/>
        <v>6079</v>
      </c>
      <c r="C6083" s="2">
        <f t="shared" ca="1" si="569"/>
        <v>97.110205348708718</v>
      </c>
      <c r="D6083" s="2">
        <f t="shared" ca="1" si="564"/>
        <v>96.459910805811575</v>
      </c>
      <c r="E6083" s="3" t="str">
        <f t="shared" ca="1" si="565"/>
        <v>IN</v>
      </c>
      <c r="F6083" s="3" t="str">
        <f t="shared" ca="1" si="566"/>
        <v>IN</v>
      </c>
      <c r="G6083" s="2" t="str">
        <f t="shared" ca="1" si="567"/>
        <v>IN</v>
      </c>
    </row>
    <row r="6084" spans="2:7" x14ac:dyDescent="0.25">
      <c r="B6084" s="2">
        <f t="shared" si="568"/>
        <v>6080</v>
      </c>
      <c r="C6084" s="2">
        <f t="shared" ca="1" si="569"/>
        <v>101.28718013321154</v>
      </c>
      <c r="D6084" s="2">
        <f t="shared" ca="1" si="564"/>
        <v>99.640502824932625</v>
      </c>
      <c r="E6084" s="3" t="str">
        <f t="shared" ca="1" si="565"/>
        <v>IN</v>
      </c>
      <c r="F6084" s="3" t="str">
        <f t="shared" ca="1" si="566"/>
        <v>IN</v>
      </c>
      <c r="G6084" s="2" t="str">
        <f t="shared" ca="1" si="567"/>
        <v>IN</v>
      </c>
    </row>
    <row r="6085" spans="2:7" x14ac:dyDescent="0.25">
      <c r="B6085" s="2">
        <f t="shared" si="568"/>
        <v>6081</v>
      </c>
      <c r="C6085" s="2">
        <f t="shared" ca="1" si="569"/>
        <v>97.913803020410086</v>
      </c>
      <c r="D6085" s="2">
        <f t="shared" ca="1" si="564"/>
        <v>96.565468564228965</v>
      </c>
      <c r="E6085" s="3" t="str">
        <f t="shared" ca="1" si="565"/>
        <v>IN</v>
      </c>
      <c r="F6085" s="3" t="str">
        <f t="shared" ca="1" si="566"/>
        <v>IN</v>
      </c>
      <c r="G6085" s="2" t="str">
        <f t="shared" ca="1" si="567"/>
        <v>IN</v>
      </c>
    </row>
    <row r="6086" spans="2:7" x14ac:dyDescent="0.25">
      <c r="B6086" s="2">
        <f t="shared" si="568"/>
        <v>6082</v>
      </c>
      <c r="C6086" s="2">
        <f t="shared" ca="1" si="569"/>
        <v>97.984243876719177</v>
      </c>
      <c r="D6086" s="2">
        <f t="shared" ref="D6086:D6149" ca="1" si="570">C6086+_xlfn.NORM.INV(RAND(),D$2,D$3)</f>
        <v>97.809527899513753</v>
      </c>
      <c r="E6086" s="3" t="str">
        <f t="shared" ref="E6086:E6149" ca="1" si="571">IF(AND(C6086&gt;=F$2,C6086&lt;=F$3),"IN","OUT")</f>
        <v>IN</v>
      </c>
      <c r="F6086" s="3" t="str">
        <f t="shared" ref="F6086:F6149" ca="1" si="572">IF(AND(D6086&gt;=F$2,D6086&lt;=F$3),"IN","OUT")</f>
        <v>IN</v>
      </c>
      <c r="G6086" s="2" t="str">
        <f t="shared" ref="G6086:G6149" ca="1" si="573">IF(AND(E6086="IN",F6086="IN"),"IN",IF(AND(E6086="OUT",F6086="OUT"),"OUT",IF(AND(E6086="IN",F6086="OUT"),"false OUT","false IN")))</f>
        <v>IN</v>
      </c>
    </row>
    <row r="6087" spans="2:7" x14ac:dyDescent="0.25">
      <c r="B6087" s="2">
        <f t="shared" si="568"/>
        <v>6083</v>
      </c>
      <c r="C6087" s="2">
        <f t="shared" ca="1" si="569"/>
        <v>96.927991804698308</v>
      </c>
      <c r="D6087" s="2">
        <f t="shared" ca="1" si="570"/>
        <v>96.729396206722896</v>
      </c>
      <c r="E6087" s="3" t="str">
        <f t="shared" ca="1" si="571"/>
        <v>IN</v>
      </c>
      <c r="F6087" s="3" t="str">
        <f t="shared" ca="1" si="572"/>
        <v>IN</v>
      </c>
      <c r="G6087" s="2" t="str">
        <f t="shared" ca="1" si="573"/>
        <v>IN</v>
      </c>
    </row>
    <row r="6088" spans="2:7" x14ac:dyDescent="0.25">
      <c r="B6088" s="2">
        <f t="shared" ref="B6088:B6151" si="574">B6087+1</f>
        <v>6084</v>
      </c>
      <c r="C6088" s="2">
        <f t="shared" ref="C6088:D6151" ca="1" si="575">_xlfn.NORM.INV(RAND(),C$2,C$3)</f>
        <v>101.51261366374477</v>
      </c>
      <c r="D6088" s="2">
        <f t="shared" ca="1" si="570"/>
        <v>102.05292966434148</v>
      </c>
      <c r="E6088" s="3" t="str">
        <f t="shared" ca="1" si="571"/>
        <v>IN</v>
      </c>
      <c r="F6088" s="3" t="str">
        <f t="shared" ca="1" si="572"/>
        <v>IN</v>
      </c>
      <c r="G6088" s="2" t="str">
        <f t="shared" ca="1" si="573"/>
        <v>IN</v>
      </c>
    </row>
    <row r="6089" spans="2:7" x14ac:dyDescent="0.25">
      <c r="B6089" s="2">
        <f t="shared" si="574"/>
        <v>6085</v>
      </c>
      <c r="C6089" s="2">
        <f t="shared" ca="1" si="575"/>
        <v>103.45962448246469</v>
      </c>
      <c r="D6089" s="2">
        <f t="shared" ca="1" si="570"/>
        <v>103.91799735433082</v>
      </c>
      <c r="E6089" s="3" t="str">
        <f t="shared" ca="1" si="571"/>
        <v>IN</v>
      </c>
      <c r="F6089" s="3" t="str">
        <f t="shared" ca="1" si="572"/>
        <v>IN</v>
      </c>
      <c r="G6089" s="2" t="str">
        <f t="shared" ca="1" si="573"/>
        <v>IN</v>
      </c>
    </row>
    <row r="6090" spans="2:7" x14ac:dyDescent="0.25">
      <c r="B6090" s="2">
        <f t="shared" si="574"/>
        <v>6086</v>
      </c>
      <c r="C6090" s="2">
        <f t="shared" ca="1" si="575"/>
        <v>101.53818445532738</v>
      </c>
      <c r="D6090" s="2">
        <f t="shared" ca="1" si="570"/>
        <v>101.08471510378722</v>
      </c>
      <c r="E6090" s="3" t="str">
        <f t="shared" ca="1" si="571"/>
        <v>IN</v>
      </c>
      <c r="F6090" s="3" t="str">
        <f t="shared" ca="1" si="572"/>
        <v>IN</v>
      </c>
      <c r="G6090" s="2" t="str">
        <f t="shared" ca="1" si="573"/>
        <v>IN</v>
      </c>
    </row>
    <row r="6091" spans="2:7" x14ac:dyDescent="0.25">
      <c r="B6091" s="2">
        <f t="shared" si="574"/>
        <v>6087</v>
      </c>
      <c r="C6091" s="2">
        <f t="shared" ca="1" si="575"/>
        <v>103.0469661841254</v>
      </c>
      <c r="D6091" s="2">
        <f t="shared" ca="1" si="570"/>
        <v>105.50769828551557</v>
      </c>
      <c r="E6091" s="3" t="str">
        <f t="shared" ca="1" si="571"/>
        <v>IN</v>
      </c>
      <c r="F6091" s="3" t="str">
        <f t="shared" ca="1" si="572"/>
        <v>OUT</v>
      </c>
      <c r="G6091" s="2" t="str">
        <f t="shared" ca="1" si="573"/>
        <v>false OUT</v>
      </c>
    </row>
    <row r="6092" spans="2:7" x14ac:dyDescent="0.25">
      <c r="B6092" s="2">
        <f t="shared" si="574"/>
        <v>6088</v>
      </c>
      <c r="C6092" s="2">
        <f t="shared" ca="1" si="575"/>
        <v>99.099422531281505</v>
      </c>
      <c r="D6092" s="2">
        <f t="shared" ca="1" si="570"/>
        <v>98.814842164370901</v>
      </c>
      <c r="E6092" s="3" t="str">
        <f t="shared" ca="1" si="571"/>
        <v>IN</v>
      </c>
      <c r="F6092" s="3" t="str">
        <f t="shared" ca="1" si="572"/>
        <v>IN</v>
      </c>
      <c r="G6092" s="2" t="str">
        <f t="shared" ca="1" si="573"/>
        <v>IN</v>
      </c>
    </row>
    <row r="6093" spans="2:7" x14ac:dyDescent="0.25">
      <c r="B6093" s="2">
        <f t="shared" si="574"/>
        <v>6089</v>
      </c>
      <c r="C6093" s="2">
        <f t="shared" ca="1" si="575"/>
        <v>100.77502057691299</v>
      </c>
      <c r="D6093" s="2">
        <f t="shared" ca="1" si="570"/>
        <v>100.76587370691094</v>
      </c>
      <c r="E6093" s="3" t="str">
        <f t="shared" ca="1" si="571"/>
        <v>IN</v>
      </c>
      <c r="F6093" s="3" t="str">
        <f t="shared" ca="1" si="572"/>
        <v>IN</v>
      </c>
      <c r="G6093" s="2" t="str">
        <f t="shared" ca="1" si="573"/>
        <v>IN</v>
      </c>
    </row>
    <row r="6094" spans="2:7" x14ac:dyDescent="0.25">
      <c r="B6094" s="2">
        <f t="shared" si="574"/>
        <v>6090</v>
      </c>
      <c r="C6094" s="2">
        <f t="shared" ca="1" si="575"/>
        <v>101.81801168481707</v>
      </c>
      <c r="D6094" s="2">
        <f t="shared" ca="1" si="570"/>
        <v>101.52396752737559</v>
      </c>
      <c r="E6094" s="3" t="str">
        <f t="shared" ca="1" si="571"/>
        <v>IN</v>
      </c>
      <c r="F6094" s="3" t="str">
        <f t="shared" ca="1" si="572"/>
        <v>IN</v>
      </c>
      <c r="G6094" s="2" t="str">
        <f t="shared" ca="1" si="573"/>
        <v>IN</v>
      </c>
    </row>
    <row r="6095" spans="2:7" x14ac:dyDescent="0.25">
      <c r="B6095" s="2">
        <f t="shared" si="574"/>
        <v>6091</v>
      </c>
      <c r="C6095" s="2">
        <f t="shared" ca="1" si="575"/>
        <v>101.08023069183594</v>
      </c>
      <c r="D6095" s="2">
        <f t="shared" ca="1" si="570"/>
        <v>100.85934571494721</v>
      </c>
      <c r="E6095" s="3" t="str">
        <f t="shared" ca="1" si="571"/>
        <v>IN</v>
      </c>
      <c r="F6095" s="3" t="str">
        <f t="shared" ca="1" si="572"/>
        <v>IN</v>
      </c>
      <c r="G6095" s="2" t="str">
        <f t="shared" ca="1" si="573"/>
        <v>IN</v>
      </c>
    </row>
    <row r="6096" spans="2:7" x14ac:dyDescent="0.25">
      <c r="B6096" s="2">
        <f t="shared" si="574"/>
        <v>6092</v>
      </c>
      <c r="C6096" s="2">
        <f t="shared" ca="1" si="575"/>
        <v>99.749720464871601</v>
      </c>
      <c r="D6096" s="2">
        <f t="shared" ca="1" si="570"/>
        <v>99.358104843206689</v>
      </c>
      <c r="E6096" s="3" t="str">
        <f t="shared" ca="1" si="571"/>
        <v>IN</v>
      </c>
      <c r="F6096" s="3" t="str">
        <f t="shared" ca="1" si="572"/>
        <v>IN</v>
      </c>
      <c r="G6096" s="2" t="str">
        <f t="shared" ca="1" si="573"/>
        <v>IN</v>
      </c>
    </row>
    <row r="6097" spans="2:7" x14ac:dyDescent="0.25">
      <c r="B6097" s="2">
        <f t="shared" si="574"/>
        <v>6093</v>
      </c>
      <c r="C6097" s="2">
        <f t="shared" ca="1" si="575"/>
        <v>101.22078228464311</v>
      </c>
      <c r="D6097" s="2">
        <f t="shared" ca="1" si="570"/>
        <v>100.95193884252242</v>
      </c>
      <c r="E6097" s="3" t="str">
        <f t="shared" ca="1" si="571"/>
        <v>IN</v>
      </c>
      <c r="F6097" s="3" t="str">
        <f t="shared" ca="1" si="572"/>
        <v>IN</v>
      </c>
      <c r="G6097" s="2" t="str">
        <f t="shared" ca="1" si="573"/>
        <v>IN</v>
      </c>
    </row>
    <row r="6098" spans="2:7" x14ac:dyDescent="0.25">
      <c r="B6098" s="2">
        <f t="shared" si="574"/>
        <v>6094</v>
      </c>
      <c r="C6098" s="2">
        <f t="shared" ca="1" si="575"/>
        <v>101.89746539440065</v>
      </c>
      <c r="D6098" s="2">
        <f t="shared" ca="1" si="570"/>
        <v>101.9279147097126</v>
      </c>
      <c r="E6098" s="3" t="str">
        <f t="shared" ca="1" si="571"/>
        <v>IN</v>
      </c>
      <c r="F6098" s="3" t="str">
        <f t="shared" ca="1" si="572"/>
        <v>IN</v>
      </c>
      <c r="G6098" s="2" t="str">
        <f t="shared" ca="1" si="573"/>
        <v>IN</v>
      </c>
    </row>
    <row r="6099" spans="2:7" x14ac:dyDescent="0.25">
      <c r="B6099" s="2">
        <f t="shared" si="574"/>
        <v>6095</v>
      </c>
      <c r="C6099" s="2">
        <f t="shared" ca="1" si="575"/>
        <v>100.4910051794848</v>
      </c>
      <c r="D6099" s="2">
        <f t="shared" ca="1" si="570"/>
        <v>101.49663866088864</v>
      </c>
      <c r="E6099" s="3" t="str">
        <f t="shared" ca="1" si="571"/>
        <v>IN</v>
      </c>
      <c r="F6099" s="3" t="str">
        <f t="shared" ca="1" si="572"/>
        <v>IN</v>
      </c>
      <c r="G6099" s="2" t="str">
        <f t="shared" ca="1" si="573"/>
        <v>IN</v>
      </c>
    </row>
    <row r="6100" spans="2:7" x14ac:dyDescent="0.25">
      <c r="B6100" s="2">
        <f t="shared" si="574"/>
        <v>6096</v>
      </c>
      <c r="C6100" s="2">
        <f t="shared" ca="1" si="575"/>
        <v>103.02142266353069</v>
      </c>
      <c r="D6100" s="2">
        <f t="shared" ca="1" si="570"/>
        <v>102.25021090401398</v>
      </c>
      <c r="E6100" s="3" t="str">
        <f t="shared" ca="1" si="571"/>
        <v>IN</v>
      </c>
      <c r="F6100" s="3" t="str">
        <f t="shared" ca="1" si="572"/>
        <v>IN</v>
      </c>
      <c r="G6100" s="2" t="str">
        <f t="shared" ca="1" si="573"/>
        <v>IN</v>
      </c>
    </row>
    <row r="6101" spans="2:7" x14ac:dyDescent="0.25">
      <c r="B6101" s="2">
        <f t="shared" si="574"/>
        <v>6097</v>
      </c>
      <c r="C6101" s="2">
        <f t="shared" ca="1" si="575"/>
        <v>98.292613909994529</v>
      </c>
      <c r="D6101" s="2">
        <f t="shared" ca="1" si="570"/>
        <v>98.118498798295732</v>
      </c>
      <c r="E6101" s="3" t="str">
        <f t="shared" ca="1" si="571"/>
        <v>IN</v>
      </c>
      <c r="F6101" s="3" t="str">
        <f t="shared" ca="1" si="572"/>
        <v>IN</v>
      </c>
      <c r="G6101" s="2" t="str">
        <f t="shared" ca="1" si="573"/>
        <v>IN</v>
      </c>
    </row>
    <row r="6102" spans="2:7" x14ac:dyDescent="0.25">
      <c r="B6102" s="2">
        <f t="shared" si="574"/>
        <v>6098</v>
      </c>
      <c r="C6102" s="2">
        <f t="shared" ca="1" si="575"/>
        <v>101.90557625168046</v>
      </c>
      <c r="D6102" s="2">
        <f t="shared" ca="1" si="570"/>
        <v>100.2170431862036</v>
      </c>
      <c r="E6102" s="3" t="str">
        <f t="shared" ca="1" si="571"/>
        <v>IN</v>
      </c>
      <c r="F6102" s="3" t="str">
        <f t="shared" ca="1" si="572"/>
        <v>IN</v>
      </c>
      <c r="G6102" s="2" t="str">
        <f t="shared" ca="1" si="573"/>
        <v>IN</v>
      </c>
    </row>
    <row r="6103" spans="2:7" x14ac:dyDescent="0.25">
      <c r="B6103" s="2">
        <f t="shared" si="574"/>
        <v>6099</v>
      </c>
      <c r="C6103" s="2">
        <f t="shared" ca="1" si="575"/>
        <v>99.17733933641577</v>
      </c>
      <c r="D6103" s="2">
        <f t="shared" ca="1" si="570"/>
        <v>101.12659151921207</v>
      </c>
      <c r="E6103" s="3" t="str">
        <f t="shared" ca="1" si="571"/>
        <v>IN</v>
      </c>
      <c r="F6103" s="3" t="str">
        <f t="shared" ca="1" si="572"/>
        <v>IN</v>
      </c>
      <c r="G6103" s="2" t="str">
        <f t="shared" ca="1" si="573"/>
        <v>IN</v>
      </c>
    </row>
    <row r="6104" spans="2:7" x14ac:dyDescent="0.25">
      <c r="B6104" s="2">
        <f t="shared" si="574"/>
        <v>6100</v>
      </c>
      <c r="C6104" s="2">
        <f t="shared" ca="1" si="575"/>
        <v>99.244321982951831</v>
      </c>
      <c r="D6104" s="2">
        <f t="shared" ca="1" si="570"/>
        <v>99.850194952208</v>
      </c>
      <c r="E6104" s="3" t="str">
        <f t="shared" ca="1" si="571"/>
        <v>IN</v>
      </c>
      <c r="F6104" s="3" t="str">
        <f t="shared" ca="1" si="572"/>
        <v>IN</v>
      </c>
      <c r="G6104" s="2" t="str">
        <f t="shared" ca="1" si="573"/>
        <v>IN</v>
      </c>
    </row>
    <row r="6105" spans="2:7" x14ac:dyDescent="0.25">
      <c r="B6105" s="2">
        <f t="shared" si="574"/>
        <v>6101</v>
      </c>
      <c r="C6105" s="2">
        <f t="shared" ca="1" si="575"/>
        <v>97.687368343613144</v>
      </c>
      <c r="D6105" s="2">
        <f t="shared" ca="1" si="570"/>
        <v>97.840722148437166</v>
      </c>
      <c r="E6105" s="3" t="str">
        <f t="shared" ca="1" si="571"/>
        <v>IN</v>
      </c>
      <c r="F6105" s="3" t="str">
        <f t="shared" ca="1" si="572"/>
        <v>IN</v>
      </c>
      <c r="G6105" s="2" t="str">
        <f t="shared" ca="1" si="573"/>
        <v>IN</v>
      </c>
    </row>
    <row r="6106" spans="2:7" x14ac:dyDescent="0.25">
      <c r="B6106" s="2">
        <f t="shared" si="574"/>
        <v>6102</v>
      </c>
      <c r="C6106" s="2">
        <f t="shared" ca="1" si="575"/>
        <v>99.02443436923194</v>
      </c>
      <c r="D6106" s="2">
        <f t="shared" ca="1" si="570"/>
        <v>99.518189852600031</v>
      </c>
      <c r="E6106" s="3" t="str">
        <f t="shared" ca="1" si="571"/>
        <v>IN</v>
      </c>
      <c r="F6106" s="3" t="str">
        <f t="shared" ca="1" si="572"/>
        <v>IN</v>
      </c>
      <c r="G6106" s="2" t="str">
        <f t="shared" ca="1" si="573"/>
        <v>IN</v>
      </c>
    </row>
    <row r="6107" spans="2:7" x14ac:dyDescent="0.25">
      <c r="B6107" s="2">
        <f t="shared" si="574"/>
        <v>6103</v>
      </c>
      <c r="C6107" s="2">
        <f t="shared" ca="1" si="575"/>
        <v>101.02538439935259</v>
      </c>
      <c r="D6107" s="2">
        <f t="shared" ca="1" si="570"/>
        <v>101.50172537199438</v>
      </c>
      <c r="E6107" s="3" t="str">
        <f t="shared" ca="1" si="571"/>
        <v>IN</v>
      </c>
      <c r="F6107" s="3" t="str">
        <f t="shared" ca="1" si="572"/>
        <v>IN</v>
      </c>
      <c r="G6107" s="2" t="str">
        <f t="shared" ca="1" si="573"/>
        <v>IN</v>
      </c>
    </row>
    <row r="6108" spans="2:7" x14ac:dyDescent="0.25">
      <c r="B6108" s="2">
        <f t="shared" si="574"/>
        <v>6104</v>
      </c>
      <c r="C6108" s="2">
        <f t="shared" ca="1" si="575"/>
        <v>101.54568143280692</v>
      </c>
      <c r="D6108" s="2">
        <f t="shared" ca="1" si="570"/>
        <v>102.58307898230932</v>
      </c>
      <c r="E6108" s="3" t="str">
        <f t="shared" ca="1" si="571"/>
        <v>IN</v>
      </c>
      <c r="F6108" s="3" t="str">
        <f t="shared" ca="1" si="572"/>
        <v>IN</v>
      </c>
      <c r="G6108" s="2" t="str">
        <f t="shared" ca="1" si="573"/>
        <v>IN</v>
      </c>
    </row>
    <row r="6109" spans="2:7" x14ac:dyDescent="0.25">
      <c r="B6109" s="2">
        <f t="shared" si="574"/>
        <v>6105</v>
      </c>
      <c r="C6109" s="2">
        <f t="shared" ca="1" si="575"/>
        <v>100.64705799455621</v>
      </c>
      <c r="D6109" s="2">
        <f t="shared" ca="1" si="570"/>
        <v>101.75452931588748</v>
      </c>
      <c r="E6109" s="3" t="str">
        <f t="shared" ca="1" si="571"/>
        <v>IN</v>
      </c>
      <c r="F6109" s="3" t="str">
        <f t="shared" ca="1" si="572"/>
        <v>IN</v>
      </c>
      <c r="G6109" s="2" t="str">
        <f t="shared" ca="1" si="573"/>
        <v>IN</v>
      </c>
    </row>
    <row r="6110" spans="2:7" x14ac:dyDescent="0.25">
      <c r="B6110" s="2">
        <f t="shared" si="574"/>
        <v>6106</v>
      </c>
      <c r="C6110" s="2">
        <f t="shared" ca="1" si="575"/>
        <v>102.34303449429292</v>
      </c>
      <c r="D6110" s="2">
        <f t="shared" ca="1" si="570"/>
        <v>102.65177575468539</v>
      </c>
      <c r="E6110" s="3" t="str">
        <f t="shared" ca="1" si="571"/>
        <v>IN</v>
      </c>
      <c r="F6110" s="3" t="str">
        <f t="shared" ca="1" si="572"/>
        <v>IN</v>
      </c>
      <c r="G6110" s="2" t="str">
        <f t="shared" ca="1" si="573"/>
        <v>IN</v>
      </c>
    </row>
    <row r="6111" spans="2:7" x14ac:dyDescent="0.25">
      <c r="B6111" s="2">
        <f t="shared" si="574"/>
        <v>6107</v>
      </c>
      <c r="C6111" s="2">
        <f t="shared" ca="1" si="575"/>
        <v>98.430309435582913</v>
      </c>
      <c r="D6111" s="2">
        <f t="shared" ca="1" si="570"/>
        <v>96.611073499433871</v>
      </c>
      <c r="E6111" s="3" t="str">
        <f t="shared" ca="1" si="571"/>
        <v>IN</v>
      </c>
      <c r="F6111" s="3" t="str">
        <f t="shared" ca="1" si="572"/>
        <v>IN</v>
      </c>
      <c r="G6111" s="2" t="str">
        <f t="shared" ca="1" si="573"/>
        <v>IN</v>
      </c>
    </row>
    <row r="6112" spans="2:7" x14ac:dyDescent="0.25">
      <c r="B6112" s="2">
        <f t="shared" si="574"/>
        <v>6108</v>
      </c>
      <c r="C6112" s="2">
        <f t="shared" ca="1" si="575"/>
        <v>98.950267233558918</v>
      </c>
      <c r="D6112" s="2">
        <f t="shared" ca="1" si="570"/>
        <v>99.626382710847238</v>
      </c>
      <c r="E6112" s="3" t="str">
        <f t="shared" ca="1" si="571"/>
        <v>IN</v>
      </c>
      <c r="F6112" s="3" t="str">
        <f t="shared" ca="1" si="572"/>
        <v>IN</v>
      </c>
      <c r="G6112" s="2" t="str">
        <f t="shared" ca="1" si="573"/>
        <v>IN</v>
      </c>
    </row>
    <row r="6113" spans="2:7" x14ac:dyDescent="0.25">
      <c r="B6113" s="2">
        <f t="shared" si="574"/>
        <v>6109</v>
      </c>
      <c r="C6113" s="2">
        <f t="shared" ca="1" si="575"/>
        <v>102.88265034890628</v>
      </c>
      <c r="D6113" s="2">
        <f t="shared" ca="1" si="570"/>
        <v>102.67186487545587</v>
      </c>
      <c r="E6113" s="3" t="str">
        <f t="shared" ca="1" si="571"/>
        <v>IN</v>
      </c>
      <c r="F6113" s="3" t="str">
        <f t="shared" ca="1" si="572"/>
        <v>IN</v>
      </c>
      <c r="G6113" s="2" t="str">
        <f t="shared" ca="1" si="573"/>
        <v>IN</v>
      </c>
    </row>
    <row r="6114" spans="2:7" x14ac:dyDescent="0.25">
      <c r="B6114" s="2">
        <f t="shared" si="574"/>
        <v>6110</v>
      </c>
      <c r="C6114" s="2">
        <f t="shared" ca="1" si="575"/>
        <v>98.467937849752246</v>
      </c>
      <c r="D6114" s="2">
        <f t="shared" ca="1" si="570"/>
        <v>100.69603293574667</v>
      </c>
      <c r="E6114" s="3" t="str">
        <f t="shared" ca="1" si="571"/>
        <v>IN</v>
      </c>
      <c r="F6114" s="3" t="str">
        <f t="shared" ca="1" si="572"/>
        <v>IN</v>
      </c>
      <c r="G6114" s="2" t="str">
        <f t="shared" ca="1" si="573"/>
        <v>IN</v>
      </c>
    </row>
    <row r="6115" spans="2:7" x14ac:dyDescent="0.25">
      <c r="B6115" s="2">
        <f t="shared" si="574"/>
        <v>6111</v>
      </c>
      <c r="C6115" s="2">
        <f t="shared" ca="1" si="575"/>
        <v>99.557988817747699</v>
      </c>
      <c r="D6115" s="2">
        <f t="shared" ca="1" si="570"/>
        <v>98.885424075756262</v>
      </c>
      <c r="E6115" s="3" t="str">
        <f t="shared" ca="1" si="571"/>
        <v>IN</v>
      </c>
      <c r="F6115" s="3" t="str">
        <f t="shared" ca="1" si="572"/>
        <v>IN</v>
      </c>
      <c r="G6115" s="2" t="str">
        <f t="shared" ca="1" si="573"/>
        <v>IN</v>
      </c>
    </row>
    <row r="6116" spans="2:7" x14ac:dyDescent="0.25">
      <c r="B6116" s="2">
        <f t="shared" si="574"/>
        <v>6112</v>
      </c>
      <c r="C6116" s="2">
        <f t="shared" ca="1" si="575"/>
        <v>100.92024911972604</v>
      </c>
      <c r="D6116" s="2">
        <f t="shared" ca="1" si="570"/>
        <v>100.33678094060289</v>
      </c>
      <c r="E6116" s="3" t="str">
        <f t="shared" ca="1" si="571"/>
        <v>IN</v>
      </c>
      <c r="F6116" s="3" t="str">
        <f t="shared" ca="1" si="572"/>
        <v>IN</v>
      </c>
      <c r="G6116" s="2" t="str">
        <f t="shared" ca="1" si="573"/>
        <v>IN</v>
      </c>
    </row>
    <row r="6117" spans="2:7" x14ac:dyDescent="0.25">
      <c r="B6117" s="2">
        <f t="shared" si="574"/>
        <v>6113</v>
      </c>
      <c r="C6117" s="2">
        <f t="shared" ca="1" si="575"/>
        <v>98.546535607466524</v>
      </c>
      <c r="D6117" s="2">
        <f t="shared" ca="1" si="570"/>
        <v>98.892581592927272</v>
      </c>
      <c r="E6117" s="3" t="str">
        <f t="shared" ca="1" si="571"/>
        <v>IN</v>
      </c>
      <c r="F6117" s="3" t="str">
        <f t="shared" ca="1" si="572"/>
        <v>IN</v>
      </c>
      <c r="G6117" s="2" t="str">
        <f t="shared" ca="1" si="573"/>
        <v>IN</v>
      </c>
    </row>
    <row r="6118" spans="2:7" x14ac:dyDescent="0.25">
      <c r="B6118" s="2">
        <f t="shared" si="574"/>
        <v>6114</v>
      </c>
      <c r="C6118" s="2">
        <f t="shared" ca="1" si="575"/>
        <v>97.338161670294767</v>
      </c>
      <c r="D6118" s="2">
        <f t="shared" ca="1" si="570"/>
        <v>97.024148920485928</v>
      </c>
      <c r="E6118" s="3" t="str">
        <f t="shared" ca="1" si="571"/>
        <v>IN</v>
      </c>
      <c r="F6118" s="3" t="str">
        <f t="shared" ca="1" si="572"/>
        <v>IN</v>
      </c>
      <c r="G6118" s="2" t="str">
        <f t="shared" ca="1" si="573"/>
        <v>IN</v>
      </c>
    </row>
    <row r="6119" spans="2:7" x14ac:dyDescent="0.25">
      <c r="B6119" s="2">
        <f t="shared" si="574"/>
        <v>6115</v>
      </c>
      <c r="C6119" s="2">
        <f t="shared" ca="1" si="575"/>
        <v>100.88860700325135</v>
      </c>
      <c r="D6119" s="2">
        <f t="shared" ca="1" si="570"/>
        <v>100.8731284921458</v>
      </c>
      <c r="E6119" s="3" t="str">
        <f t="shared" ca="1" si="571"/>
        <v>IN</v>
      </c>
      <c r="F6119" s="3" t="str">
        <f t="shared" ca="1" si="572"/>
        <v>IN</v>
      </c>
      <c r="G6119" s="2" t="str">
        <f t="shared" ca="1" si="573"/>
        <v>IN</v>
      </c>
    </row>
    <row r="6120" spans="2:7" x14ac:dyDescent="0.25">
      <c r="B6120" s="2">
        <f t="shared" si="574"/>
        <v>6116</v>
      </c>
      <c r="C6120" s="2">
        <f t="shared" ca="1" si="575"/>
        <v>98.022039184653124</v>
      </c>
      <c r="D6120" s="2">
        <f t="shared" ca="1" si="570"/>
        <v>98.463811344461874</v>
      </c>
      <c r="E6120" s="3" t="str">
        <f t="shared" ca="1" si="571"/>
        <v>IN</v>
      </c>
      <c r="F6120" s="3" t="str">
        <f t="shared" ca="1" si="572"/>
        <v>IN</v>
      </c>
      <c r="G6120" s="2" t="str">
        <f t="shared" ca="1" si="573"/>
        <v>IN</v>
      </c>
    </row>
    <row r="6121" spans="2:7" x14ac:dyDescent="0.25">
      <c r="B6121" s="2">
        <f t="shared" si="574"/>
        <v>6117</v>
      </c>
      <c r="C6121" s="2">
        <f t="shared" ca="1" si="575"/>
        <v>100.75574430651807</v>
      </c>
      <c r="D6121" s="2">
        <f t="shared" ca="1" si="570"/>
        <v>102.65416283275408</v>
      </c>
      <c r="E6121" s="3" t="str">
        <f t="shared" ca="1" si="571"/>
        <v>IN</v>
      </c>
      <c r="F6121" s="3" t="str">
        <f t="shared" ca="1" si="572"/>
        <v>IN</v>
      </c>
      <c r="G6121" s="2" t="str">
        <f t="shared" ca="1" si="573"/>
        <v>IN</v>
      </c>
    </row>
    <row r="6122" spans="2:7" x14ac:dyDescent="0.25">
      <c r="B6122" s="2">
        <f t="shared" si="574"/>
        <v>6118</v>
      </c>
      <c r="C6122" s="2">
        <f t="shared" ca="1" si="575"/>
        <v>97.771416261943145</v>
      </c>
      <c r="D6122" s="2">
        <f t="shared" ca="1" si="570"/>
        <v>97.184799015463796</v>
      </c>
      <c r="E6122" s="3" t="str">
        <f t="shared" ca="1" si="571"/>
        <v>IN</v>
      </c>
      <c r="F6122" s="3" t="str">
        <f t="shared" ca="1" si="572"/>
        <v>IN</v>
      </c>
      <c r="G6122" s="2" t="str">
        <f t="shared" ca="1" si="573"/>
        <v>IN</v>
      </c>
    </row>
    <row r="6123" spans="2:7" x14ac:dyDescent="0.25">
      <c r="B6123" s="2">
        <f t="shared" si="574"/>
        <v>6119</v>
      </c>
      <c r="C6123" s="2">
        <f t="shared" ca="1" si="575"/>
        <v>103.19197751047849</v>
      </c>
      <c r="D6123" s="2">
        <f t="shared" ca="1" si="570"/>
        <v>103.01566327975848</v>
      </c>
      <c r="E6123" s="3" t="str">
        <f t="shared" ca="1" si="571"/>
        <v>IN</v>
      </c>
      <c r="F6123" s="3" t="str">
        <f t="shared" ca="1" si="572"/>
        <v>IN</v>
      </c>
      <c r="G6123" s="2" t="str">
        <f t="shared" ca="1" si="573"/>
        <v>IN</v>
      </c>
    </row>
    <row r="6124" spans="2:7" x14ac:dyDescent="0.25">
      <c r="B6124" s="2">
        <f t="shared" si="574"/>
        <v>6120</v>
      </c>
      <c r="C6124" s="2">
        <f t="shared" ca="1" si="575"/>
        <v>99.848004312397336</v>
      </c>
      <c r="D6124" s="2">
        <f t="shared" ca="1" si="570"/>
        <v>100.48196542720467</v>
      </c>
      <c r="E6124" s="3" t="str">
        <f t="shared" ca="1" si="571"/>
        <v>IN</v>
      </c>
      <c r="F6124" s="3" t="str">
        <f t="shared" ca="1" si="572"/>
        <v>IN</v>
      </c>
      <c r="G6124" s="2" t="str">
        <f t="shared" ca="1" si="573"/>
        <v>IN</v>
      </c>
    </row>
    <row r="6125" spans="2:7" x14ac:dyDescent="0.25">
      <c r="B6125" s="2">
        <f t="shared" si="574"/>
        <v>6121</v>
      </c>
      <c r="C6125" s="2">
        <f t="shared" ca="1" si="575"/>
        <v>100.22526871444879</v>
      </c>
      <c r="D6125" s="2">
        <f t="shared" ca="1" si="570"/>
        <v>98.720971521452114</v>
      </c>
      <c r="E6125" s="3" t="str">
        <f t="shared" ca="1" si="571"/>
        <v>IN</v>
      </c>
      <c r="F6125" s="3" t="str">
        <f t="shared" ca="1" si="572"/>
        <v>IN</v>
      </c>
      <c r="G6125" s="2" t="str">
        <f t="shared" ca="1" si="573"/>
        <v>IN</v>
      </c>
    </row>
    <row r="6126" spans="2:7" x14ac:dyDescent="0.25">
      <c r="B6126" s="2">
        <f t="shared" si="574"/>
        <v>6122</v>
      </c>
      <c r="C6126" s="2">
        <f t="shared" ca="1" si="575"/>
        <v>103.60937363309934</v>
      </c>
      <c r="D6126" s="2">
        <f t="shared" ca="1" si="570"/>
        <v>104.07304638307684</v>
      </c>
      <c r="E6126" s="3" t="str">
        <f t="shared" ca="1" si="571"/>
        <v>IN</v>
      </c>
      <c r="F6126" s="3" t="str">
        <f t="shared" ca="1" si="572"/>
        <v>IN</v>
      </c>
      <c r="G6126" s="2" t="str">
        <f t="shared" ca="1" si="573"/>
        <v>IN</v>
      </c>
    </row>
    <row r="6127" spans="2:7" x14ac:dyDescent="0.25">
      <c r="B6127" s="2">
        <f t="shared" si="574"/>
        <v>6123</v>
      </c>
      <c r="C6127" s="2">
        <f t="shared" ca="1" si="575"/>
        <v>104.5026190355285</v>
      </c>
      <c r="D6127" s="2">
        <f t="shared" ca="1" si="570"/>
        <v>104.22669235032656</v>
      </c>
      <c r="E6127" s="3" t="str">
        <f t="shared" ca="1" si="571"/>
        <v>IN</v>
      </c>
      <c r="F6127" s="3" t="str">
        <f t="shared" ca="1" si="572"/>
        <v>IN</v>
      </c>
      <c r="G6127" s="2" t="str">
        <f t="shared" ca="1" si="573"/>
        <v>IN</v>
      </c>
    </row>
    <row r="6128" spans="2:7" x14ac:dyDescent="0.25">
      <c r="B6128" s="2">
        <f t="shared" si="574"/>
        <v>6124</v>
      </c>
      <c r="C6128" s="2">
        <f t="shared" ca="1" si="575"/>
        <v>100.99595825229103</v>
      </c>
      <c r="D6128" s="2">
        <f t="shared" ca="1" si="570"/>
        <v>102.75989591362074</v>
      </c>
      <c r="E6128" s="3" t="str">
        <f t="shared" ca="1" si="571"/>
        <v>IN</v>
      </c>
      <c r="F6128" s="3" t="str">
        <f t="shared" ca="1" si="572"/>
        <v>IN</v>
      </c>
      <c r="G6128" s="2" t="str">
        <f t="shared" ca="1" si="573"/>
        <v>IN</v>
      </c>
    </row>
    <row r="6129" spans="2:7" x14ac:dyDescent="0.25">
      <c r="B6129" s="2">
        <f t="shared" si="574"/>
        <v>6125</v>
      </c>
      <c r="C6129" s="2">
        <f t="shared" ca="1" si="575"/>
        <v>97.694233470327461</v>
      </c>
      <c r="D6129" s="2">
        <f t="shared" ca="1" si="570"/>
        <v>96.859205081350552</v>
      </c>
      <c r="E6129" s="3" t="str">
        <f t="shared" ca="1" si="571"/>
        <v>IN</v>
      </c>
      <c r="F6129" s="3" t="str">
        <f t="shared" ca="1" si="572"/>
        <v>IN</v>
      </c>
      <c r="G6129" s="2" t="str">
        <f t="shared" ca="1" si="573"/>
        <v>IN</v>
      </c>
    </row>
    <row r="6130" spans="2:7" x14ac:dyDescent="0.25">
      <c r="B6130" s="2">
        <f t="shared" si="574"/>
        <v>6126</v>
      </c>
      <c r="C6130" s="2">
        <f t="shared" ca="1" si="575"/>
        <v>100.28869044697828</v>
      </c>
      <c r="D6130" s="2">
        <f t="shared" ca="1" si="570"/>
        <v>99.688012718207176</v>
      </c>
      <c r="E6130" s="3" t="str">
        <f t="shared" ca="1" si="571"/>
        <v>IN</v>
      </c>
      <c r="F6130" s="3" t="str">
        <f t="shared" ca="1" si="572"/>
        <v>IN</v>
      </c>
      <c r="G6130" s="2" t="str">
        <f t="shared" ca="1" si="573"/>
        <v>IN</v>
      </c>
    </row>
    <row r="6131" spans="2:7" x14ac:dyDescent="0.25">
      <c r="B6131" s="2">
        <f t="shared" si="574"/>
        <v>6127</v>
      </c>
      <c r="C6131" s="2">
        <f t="shared" ca="1" si="575"/>
        <v>101.03854033593491</v>
      </c>
      <c r="D6131" s="2">
        <f t="shared" ca="1" si="570"/>
        <v>101.24951507138711</v>
      </c>
      <c r="E6131" s="3" t="str">
        <f t="shared" ca="1" si="571"/>
        <v>IN</v>
      </c>
      <c r="F6131" s="3" t="str">
        <f t="shared" ca="1" si="572"/>
        <v>IN</v>
      </c>
      <c r="G6131" s="2" t="str">
        <f t="shared" ca="1" si="573"/>
        <v>IN</v>
      </c>
    </row>
    <row r="6132" spans="2:7" x14ac:dyDescent="0.25">
      <c r="B6132" s="2">
        <f t="shared" si="574"/>
        <v>6128</v>
      </c>
      <c r="C6132" s="2">
        <f t="shared" ca="1" si="575"/>
        <v>98.183532646302439</v>
      </c>
      <c r="D6132" s="2">
        <f t="shared" ca="1" si="570"/>
        <v>97.931191375719024</v>
      </c>
      <c r="E6132" s="3" t="str">
        <f t="shared" ca="1" si="571"/>
        <v>IN</v>
      </c>
      <c r="F6132" s="3" t="str">
        <f t="shared" ca="1" si="572"/>
        <v>IN</v>
      </c>
      <c r="G6132" s="2" t="str">
        <f t="shared" ca="1" si="573"/>
        <v>IN</v>
      </c>
    </row>
    <row r="6133" spans="2:7" x14ac:dyDescent="0.25">
      <c r="B6133" s="2">
        <f t="shared" si="574"/>
        <v>6129</v>
      </c>
      <c r="C6133" s="2">
        <f t="shared" ca="1" si="575"/>
        <v>103.05190441730909</v>
      </c>
      <c r="D6133" s="2">
        <f t="shared" ca="1" si="570"/>
        <v>102.78257448101724</v>
      </c>
      <c r="E6133" s="3" t="str">
        <f t="shared" ca="1" si="571"/>
        <v>IN</v>
      </c>
      <c r="F6133" s="3" t="str">
        <f t="shared" ca="1" si="572"/>
        <v>IN</v>
      </c>
      <c r="G6133" s="2" t="str">
        <f t="shared" ca="1" si="573"/>
        <v>IN</v>
      </c>
    </row>
    <row r="6134" spans="2:7" x14ac:dyDescent="0.25">
      <c r="B6134" s="2">
        <f t="shared" si="574"/>
        <v>6130</v>
      </c>
      <c r="C6134" s="2">
        <f t="shared" ca="1" si="575"/>
        <v>101.1850497359418</v>
      </c>
      <c r="D6134" s="2">
        <f t="shared" ca="1" si="570"/>
        <v>101.52615428348395</v>
      </c>
      <c r="E6134" s="3" t="str">
        <f t="shared" ca="1" si="571"/>
        <v>IN</v>
      </c>
      <c r="F6134" s="3" t="str">
        <f t="shared" ca="1" si="572"/>
        <v>IN</v>
      </c>
      <c r="G6134" s="2" t="str">
        <f t="shared" ca="1" si="573"/>
        <v>IN</v>
      </c>
    </row>
    <row r="6135" spans="2:7" x14ac:dyDescent="0.25">
      <c r="B6135" s="2">
        <f t="shared" si="574"/>
        <v>6131</v>
      </c>
      <c r="C6135" s="2">
        <f t="shared" ca="1" si="575"/>
        <v>98.742654014191658</v>
      </c>
      <c r="D6135" s="2">
        <f t="shared" ca="1" si="570"/>
        <v>99.265056377524772</v>
      </c>
      <c r="E6135" s="3" t="str">
        <f t="shared" ca="1" si="571"/>
        <v>IN</v>
      </c>
      <c r="F6135" s="3" t="str">
        <f t="shared" ca="1" si="572"/>
        <v>IN</v>
      </c>
      <c r="G6135" s="2" t="str">
        <f t="shared" ca="1" si="573"/>
        <v>IN</v>
      </c>
    </row>
    <row r="6136" spans="2:7" x14ac:dyDescent="0.25">
      <c r="B6136" s="2">
        <f t="shared" si="574"/>
        <v>6132</v>
      </c>
      <c r="C6136" s="2">
        <f t="shared" ca="1" si="575"/>
        <v>99.667623404964857</v>
      </c>
      <c r="D6136" s="2">
        <f t="shared" ca="1" si="570"/>
        <v>97.68477021630369</v>
      </c>
      <c r="E6136" s="3" t="str">
        <f t="shared" ca="1" si="571"/>
        <v>IN</v>
      </c>
      <c r="F6136" s="3" t="str">
        <f t="shared" ca="1" si="572"/>
        <v>IN</v>
      </c>
      <c r="G6136" s="2" t="str">
        <f t="shared" ca="1" si="573"/>
        <v>IN</v>
      </c>
    </row>
    <row r="6137" spans="2:7" x14ac:dyDescent="0.25">
      <c r="B6137" s="2">
        <f t="shared" si="574"/>
        <v>6133</v>
      </c>
      <c r="C6137" s="2">
        <f t="shared" ca="1" si="575"/>
        <v>97.958331047927643</v>
      </c>
      <c r="D6137" s="2">
        <f t="shared" ca="1" si="570"/>
        <v>97.832809816529476</v>
      </c>
      <c r="E6137" s="3" t="str">
        <f t="shared" ca="1" si="571"/>
        <v>IN</v>
      </c>
      <c r="F6137" s="3" t="str">
        <f t="shared" ca="1" si="572"/>
        <v>IN</v>
      </c>
      <c r="G6137" s="2" t="str">
        <f t="shared" ca="1" si="573"/>
        <v>IN</v>
      </c>
    </row>
    <row r="6138" spans="2:7" x14ac:dyDescent="0.25">
      <c r="B6138" s="2">
        <f t="shared" si="574"/>
        <v>6134</v>
      </c>
      <c r="C6138" s="2">
        <f t="shared" ca="1" si="575"/>
        <v>103.75084443285537</v>
      </c>
      <c r="D6138" s="2">
        <f t="shared" ca="1" si="570"/>
        <v>103.7581077276117</v>
      </c>
      <c r="E6138" s="3" t="str">
        <f t="shared" ca="1" si="571"/>
        <v>IN</v>
      </c>
      <c r="F6138" s="3" t="str">
        <f t="shared" ca="1" si="572"/>
        <v>IN</v>
      </c>
      <c r="G6138" s="2" t="str">
        <f t="shared" ca="1" si="573"/>
        <v>IN</v>
      </c>
    </row>
    <row r="6139" spans="2:7" x14ac:dyDescent="0.25">
      <c r="B6139" s="2">
        <f t="shared" si="574"/>
        <v>6135</v>
      </c>
      <c r="C6139" s="2">
        <f t="shared" ca="1" si="575"/>
        <v>101.15924542384019</v>
      </c>
      <c r="D6139" s="2">
        <f t="shared" ca="1" si="570"/>
        <v>101.82609794281845</v>
      </c>
      <c r="E6139" s="3" t="str">
        <f t="shared" ca="1" si="571"/>
        <v>IN</v>
      </c>
      <c r="F6139" s="3" t="str">
        <f t="shared" ca="1" si="572"/>
        <v>IN</v>
      </c>
      <c r="G6139" s="2" t="str">
        <f t="shared" ca="1" si="573"/>
        <v>IN</v>
      </c>
    </row>
    <row r="6140" spans="2:7" x14ac:dyDescent="0.25">
      <c r="B6140" s="2">
        <f t="shared" si="574"/>
        <v>6136</v>
      </c>
      <c r="C6140" s="2">
        <f t="shared" ca="1" si="575"/>
        <v>100.20196994881294</v>
      </c>
      <c r="D6140" s="2">
        <f t="shared" ca="1" si="570"/>
        <v>99.748735911987936</v>
      </c>
      <c r="E6140" s="3" t="str">
        <f t="shared" ca="1" si="571"/>
        <v>IN</v>
      </c>
      <c r="F6140" s="3" t="str">
        <f t="shared" ca="1" si="572"/>
        <v>IN</v>
      </c>
      <c r="G6140" s="2" t="str">
        <f t="shared" ca="1" si="573"/>
        <v>IN</v>
      </c>
    </row>
    <row r="6141" spans="2:7" x14ac:dyDescent="0.25">
      <c r="B6141" s="2">
        <f t="shared" si="574"/>
        <v>6137</v>
      </c>
      <c r="C6141" s="2">
        <f t="shared" ca="1" si="575"/>
        <v>100.93548577322409</v>
      </c>
      <c r="D6141" s="2">
        <f t="shared" ca="1" si="570"/>
        <v>100.54656591638599</v>
      </c>
      <c r="E6141" s="3" t="str">
        <f t="shared" ca="1" si="571"/>
        <v>IN</v>
      </c>
      <c r="F6141" s="3" t="str">
        <f t="shared" ca="1" si="572"/>
        <v>IN</v>
      </c>
      <c r="G6141" s="2" t="str">
        <f t="shared" ca="1" si="573"/>
        <v>IN</v>
      </c>
    </row>
    <row r="6142" spans="2:7" x14ac:dyDescent="0.25">
      <c r="B6142" s="2">
        <f t="shared" si="574"/>
        <v>6138</v>
      </c>
      <c r="C6142" s="2">
        <f t="shared" ca="1" si="575"/>
        <v>100.28646129128757</v>
      </c>
      <c r="D6142" s="2">
        <f t="shared" ca="1" si="570"/>
        <v>100.776932685993</v>
      </c>
      <c r="E6142" s="3" t="str">
        <f t="shared" ca="1" si="571"/>
        <v>IN</v>
      </c>
      <c r="F6142" s="3" t="str">
        <f t="shared" ca="1" si="572"/>
        <v>IN</v>
      </c>
      <c r="G6142" s="2" t="str">
        <f t="shared" ca="1" si="573"/>
        <v>IN</v>
      </c>
    </row>
    <row r="6143" spans="2:7" x14ac:dyDescent="0.25">
      <c r="B6143" s="2">
        <f t="shared" si="574"/>
        <v>6139</v>
      </c>
      <c r="C6143" s="2">
        <f t="shared" ca="1" si="575"/>
        <v>98.351147076914899</v>
      </c>
      <c r="D6143" s="2">
        <f t="shared" ca="1" si="570"/>
        <v>99.142223713699366</v>
      </c>
      <c r="E6143" s="3" t="str">
        <f t="shared" ca="1" si="571"/>
        <v>IN</v>
      </c>
      <c r="F6143" s="3" t="str">
        <f t="shared" ca="1" si="572"/>
        <v>IN</v>
      </c>
      <c r="G6143" s="2" t="str">
        <f t="shared" ca="1" si="573"/>
        <v>IN</v>
      </c>
    </row>
    <row r="6144" spans="2:7" x14ac:dyDescent="0.25">
      <c r="B6144" s="2">
        <f t="shared" si="574"/>
        <v>6140</v>
      </c>
      <c r="C6144" s="2">
        <f t="shared" ca="1" si="575"/>
        <v>99.452874212780429</v>
      </c>
      <c r="D6144" s="2">
        <f t="shared" ca="1" si="570"/>
        <v>99.270340610765473</v>
      </c>
      <c r="E6144" s="3" t="str">
        <f t="shared" ca="1" si="571"/>
        <v>IN</v>
      </c>
      <c r="F6144" s="3" t="str">
        <f t="shared" ca="1" si="572"/>
        <v>IN</v>
      </c>
      <c r="G6144" s="2" t="str">
        <f t="shared" ca="1" si="573"/>
        <v>IN</v>
      </c>
    </row>
    <row r="6145" spans="2:7" x14ac:dyDescent="0.25">
      <c r="B6145" s="2">
        <f t="shared" si="574"/>
        <v>6141</v>
      </c>
      <c r="C6145" s="2">
        <f t="shared" ca="1" si="575"/>
        <v>102.72202132086937</v>
      </c>
      <c r="D6145" s="2">
        <f t="shared" ca="1" si="570"/>
        <v>102.03889643273747</v>
      </c>
      <c r="E6145" s="3" t="str">
        <f t="shared" ca="1" si="571"/>
        <v>IN</v>
      </c>
      <c r="F6145" s="3" t="str">
        <f t="shared" ca="1" si="572"/>
        <v>IN</v>
      </c>
      <c r="G6145" s="2" t="str">
        <f t="shared" ca="1" si="573"/>
        <v>IN</v>
      </c>
    </row>
    <row r="6146" spans="2:7" x14ac:dyDescent="0.25">
      <c r="B6146" s="2">
        <f t="shared" si="574"/>
        <v>6142</v>
      </c>
      <c r="C6146" s="2">
        <f t="shared" ca="1" si="575"/>
        <v>100.79122464818636</v>
      </c>
      <c r="D6146" s="2">
        <f t="shared" ca="1" si="570"/>
        <v>102.77974175912482</v>
      </c>
      <c r="E6146" s="3" t="str">
        <f t="shared" ca="1" si="571"/>
        <v>IN</v>
      </c>
      <c r="F6146" s="3" t="str">
        <f t="shared" ca="1" si="572"/>
        <v>IN</v>
      </c>
      <c r="G6146" s="2" t="str">
        <f t="shared" ca="1" si="573"/>
        <v>IN</v>
      </c>
    </row>
    <row r="6147" spans="2:7" x14ac:dyDescent="0.25">
      <c r="B6147" s="2">
        <f t="shared" si="574"/>
        <v>6143</v>
      </c>
      <c r="C6147" s="2">
        <f t="shared" ca="1" si="575"/>
        <v>101.58941257730427</v>
      </c>
      <c r="D6147" s="2">
        <f t="shared" ca="1" si="570"/>
        <v>102.04869282720149</v>
      </c>
      <c r="E6147" s="3" t="str">
        <f t="shared" ca="1" si="571"/>
        <v>IN</v>
      </c>
      <c r="F6147" s="3" t="str">
        <f t="shared" ca="1" si="572"/>
        <v>IN</v>
      </c>
      <c r="G6147" s="2" t="str">
        <f t="shared" ca="1" si="573"/>
        <v>IN</v>
      </c>
    </row>
    <row r="6148" spans="2:7" x14ac:dyDescent="0.25">
      <c r="B6148" s="2">
        <f t="shared" si="574"/>
        <v>6144</v>
      </c>
      <c r="C6148" s="2">
        <f t="shared" ca="1" si="575"/>
        <v>103.73455225253878</v>
      </c>
      <c r="D6148" s="2">
        <f t="shared" ca="1" si="570"/>
        <v>102.66642113765974</v>
      </c>
      <c r="E6148" s="3" t="str">
        <f t="shared" ca="1" si="571"/>
        <v>IN</v>
      </c>
      <c r="F6148" s="3" t="str">
        <f t="shared" ca="1" si="572"/>
        <v>IN</v>
      </c>
      <c r="G6148" s="2" t="str">
        <f t="shared" ca="1" si="573"/>
        <v>IN</v>
      </c>
    </row>
    <row r="6149" spans="2:7" x14ac:dyDescent="0.25">
      <c r="B6149" s="2">
        <f t="shared" si="574"/>
        <v>6145</v>
      </c>
      <c r="C6149" s="2">
        <f t="shared" ca="1" si="575"/>
        <v>102.1966539202168</v>
      </c>
      <c r="D6149" s="2">
        <f t="shared" ca="1" si="570"/>
        <v>103.53342888315038</v>
      </c>
      <c r="E6149" s="3" t="str">
        <f t="shared" ca="1" si="571"/>
        <v>IN</v>
      </c>
      <c r="F6149" s="3" t="str">
        <f t="shared" ca="1" si="572"/>
        <v>IN</v>
      </c>
      <c r="G6149" s="2" t="str">
        <f t="shared" ca="1" si="573"/>
        <v>IN</v>
      </c>
    </row>
    <row r="6150" spans="2:7" x14ac:dyDescent="0.25">
      <c r="B6150" s="2">
        <f t="shared" si="574"/>
        <v>6146</v>
      </c>
      <c r="C6150" s="2">
        <f t="shared" ca="1" si="575"/>
        <v>101.16966268208428</v>
      </c>
      <c r="D6150" s="2">
        <f t="shared" ref="D6150:D6213" ca="1" si="576">C6150+_xlfn.NORM.INV(RAND(),D$2,D$3)</f>
        <v>101.22373140758134</v>
      </c>
      <c r="E6150" s="3" t="str">
        <f t="shared" ref="E6150:E6213" ca="1" si="577">IF(AND(C6150&gt;=F$2,C6150&lt;=F$3),"IN","OUT")</f>
        <v>IN</v>
      </c>
      <c r="F6150" s="3" t="str">
        <f t="shared" ref="F6150:F6213" ca="1" si="578">IF(AND(D6150&gt;=F$2,D6150&lt;=F$3),"IN","OUT")</f>
        <v>IN</v>
      </c>
      <c r="G6150" s="2" t="str">
        <f t="shared" ref="G6150:G6213" ca="1" si="579">IF(AND(E6150="IN",F6150="IN"),"IN",IF(AND(E6150="OUT",F6150="OUT"),"OUT",IF(AND(E6150="IN",F6150="OUT"),"false OUT","false IN")))</f>
        <v>IN</v>
      </c>
    </row>
    <row r="6151" spans="2:7" x14ac:dyDescent="0.25">
      <c r="B6151" s="2">
        <f t="shared" si="574"/>
        <v>6147</v>
      </c>
      <c r="C6151" s="2">
        <f t="shared" ca="1" si="575"/>
        <v>99.82398315082996</v>
      </c>
      <c r="D6151" s="2">
        <f t="shared" ca="1" si="576"/>
        <v>100.57352283923314</v>
      </c>
      <c r="E6151" s="3" t="str">
        <f t="shared" ca="1" si="577"/>
        <v>IN</v>
      </c>
      <c r="F6151" s="3" t="str">
        <f t="shared" ca="1" si="578"/>
        <v>IN</v>
      </c>
      <c r="G6151" s="2" t="str">
        <f t="shared" ca="1" si="579"/>
        <v>IN</v>
      </c>
    </row>
    <row r="6152" spans="2:7" x14ac:dyDescent="0.25">
      <c r="B6152" s="2">
        <f t="shared" ref="B6152:B6215" si="580">B6151+1</f>
        <v>6148</v>
      </c>
      <c r="C6152" s="2">
        <f t="shared" ref="C6152:D6215" ca="1" si="581">_xlfn.NORM.INV(RAND(),C$2,C$3)</f>
        <v>101.6226914221614</v>
      </c>
      <c r="D6152" s="2">
        <f t="shared" ca="1" si="576"/>
        <v>101.41059164181455</v>
      </c>
      <c r="E6152" s="3" t="str">
        <f t="shared" ca="1" si="577"/>
        <v>IN</v>
      </c>
      <c r="F6152" s="3" t="str">
        <f t="shared" ca="1" si="578"/>
        <v>IN</v>
      </c>
      <c r="G6152" s="2" t="str">
        <f t="shared" ca="1" si="579"/>
        <v>IN</v>
      </c>
    </row>
    <row r="6153" spans="2:7" x14ac:dyDescent="0.25">
      <c r="B6153" s="2">
        <f t="shared" si="580"/>
        <v>6149</v>
      </c>
      <c r="C6153" s="2">
        <f t="shared" ca="1" si="581"/>
        <v>105.18128907881325</v>
      </c>
      <c r="D6153" s="2">
        <f t="shared" ca="1" si="576"/>
        <v>105.9267583939849</v>
      </c>
      <c r="E6153" s="3" t="str">
        <f t="shared" ca="1" si="577"/>
        <v>OUT</v>
      </c>
      <c r="F6153" s="3" t="str">
        <f t="shared" ca="1" si="578"/>
        <v>OUT</v>
      </c>
      <c r="G6153" s="2" t="str">
        <f t="shared" ca="1" si="579"/>
        <v>OUT</v>
      </c>
    </row>
    <row r="6154" spans="2:7" x14ac:dyDescent="0.25">
      <c r="B6154" s="2">
        <f t="shared" si="580"/>
        <v>6150</v>
      </c>
      <c r="C6154" s="2">
        <f t="shared" ca="1" si="581"/>
        <v>99.109810985940271</v>
      </c>
      <c r="D6154" s="2">
        <f t="shared" ca="1" si="576"/>
        <v>97.726040508611845</v>
      </c>
      <c r="E6154" s="3" t="str">
        <f t="shared" ca="1" si="577"/>
        <v>IN</v>
      </c>
      <c r="F6154" s="3" t="str">
        <f t="shared" ca="1" si="578"/>
        <v>IN</v>
      </c>
      <c r="G6154" s="2" t="str">
        <f t="shared" ca="1" si="579"/>
        <v>IN</v>
      </c>
    </row>
    <row r="6155" spans="2:7" x14ac:dyDescent="0.25">
      <c r="B6155" s="2">
        <f t="shared" si="580"/>
        <v>6151</v>
      </c>
      <c r="C6155" s="2">
        <f t="shared" ca="1" si="581"/>
        <v>99.889424180256754</v>
      </c>
      <c r="D6155" s="2">
        <f t="shared" ca="1" si="576"/>
        <v>99.067625915545307</v>
      </c>
      <c r="E6155" s="3" t="str">
        <f t="shared" ca="1" si="577"/>
        <v>IN</v>
      </c>
      <c r="F6155" s="3" t="str">
        <f t="shared" ca="1" si="578"/>
        <v>IN</v>
      </c>
      <c r="G6155" s="2" t="str">
        <f t="shared" ca="1" si="579"/>
        <v>IN</v>
      </c>
    </row>
    <row r="6156" spans="2:7" x14ac:dyDescent="0.25">
      <c r="B6156" s="2">
        <f t="shared" si="580"/>
        <v>6152</v>
      </c>
      <c r="C6156" s="2">
        <f t="shared" ca="1" si="581"/>
        <v>100.93800818670817</v>
      </c>
      <c r="D6156" s="2">
        <f t="shared" ca="1" si="576"/>
        <v>98.748681440077064</v>
      </c>
      <c r="E6156" s="3" t="str">
        <f t="shared" ca="1" si="577"/>
        <v>IN</v>
      </c>
      <c r="F6156" s="3" t="str">
        <f t="shared" ca="1" si="578"/>
        <v>IN</v>
      </c>
      <c r="G6156" s="2" t="str">
        <f t="shared" ca="1" si="579"/>
        <v>IN</v>
      </c>
    </row>
    <row r="6157" spans="2:7" x14ac:dyDescent="0.25">
      <c r="B6157" s="2">
        <f t="shared" si="580"/>
        <v>6153</v>
      </c>
      <c r="C6157" s="2">
        <f t="shared" ca="1" si="581"/>
        <v>99.884179234926506</v>
      </c>
      <c r="D6157" s="2">
        <f t="shared" ca="1" si="576"/>
        <v>99.839200757557578</v>
      </c>
      <c r="E6157" s="3" t="str">
        <f t="shared" ca="1" si="577"/>
        <v>IN</v>
      </c>
      <c r="F6157" s="3" t="str">
        <f t="shared" ca="1" si="578"/>
        <v>IN</v>
      </c>
      <c r="G6157" s="2" t="str">
        <f t="shared" ca="1" si="579"/>
        <v>IN</v>
      </c>
    </row>
    <row r="6158" spans="2:7" x14ac:dyDescent="0.25">
      <c r="B6158" s="2">
        <f t="shared" si="580"/>
        <v>6154</v>
      </c>
      <c r="C6158" s="2">
        <f t="shared" ca="1" si="581"/>
        <v>97.196419309750681</v>
      </c>
      <c r="D6158" s="2">
        <f t="shared" ca="1" si="576"/>
        <v>97.361361744771699</v>
      </c>
      <c r="E6158" s="3" t="str">
        <f t="shared" ca="1" si="577"/>
        <v>IN</v>
      </c>
      <c r="F6158" s="3" t="str">
        <f t="shared" ca="1" si="578"/>
        <v>IN</v>
      </c>
      <c r="G6158" s="2" t="str">
        <f t="shared" ca="1" si="579"/>
        <v>IN</v>
      </c>
    </row>
    <row r="6159" spans="2:7" x14ac:dyDescent="0.25">
      <c r="B6159" s="2">
        <f t="shared" si="580"/>
        <v>6155</v>
      </c>
      <c r="C6159" s="2">
        <f t="shared" ca="1" si="581"/>
        <v>100.23895116892699</v>
      </c>
      <c r="D6159" s="2">
        <f t="shared" ca="1" si="576"/>
        <v>99.683175423854394</v>
      </c>
      <c r="E6159" s="3" t="str">
        <f t="shared" ca="1" si="577"/>
        <v>IN</v>
      </c>
      <c r="F6159" s="3" t="str">
        <f t="shared" ca="1" si="578"/>
        <v>IN</v>
      </c>
      <c r="G6159" s="2" t="str">
        <f t="shared" ca="1" si="579"/>
        <v>IN</v>
      </c>
    </row>
    <row r="6160" spans="2:7" x14ac:dyDescent="0.25">
      <c r="B6160" s="2">
        <f t="shared" si="580"/>
        <v>6156</v>
      </c>
      <c r="C6160" s="2">
        <f t="shared" ca="1" si="581"/>
        <v>99.507082263936326</v>
      </c>
      <c r="D6160" s="2">
        <f t="shared" ca="1" si="576"/>
        <v>101.42489710742576</v>
      </c>
      <c r="E6160" s="3" t="str">
        <f t="shared" ca="1" si="577"/>
        <v>IN</v>
      </c>
      <c r="F6160" s="3" t="str">
        <f t="shared" ca="1" si="578"/>
        <v>IN</v>
      </c>
      <c r="G6160" s="2" t="str">
        <f t="shared" ca="1" si="579"/>
        <v>IN</v>
      </c>
    </row>
    <row r="6161" spans="2:7" x14ac:dyDescent="0.25">
      <c r="B6161" s="2">
        <f t="shared" si="580"/>
        <v>6157</v>
      </c>
      <c r="C6161" s="2">
        <f t="shared" ca="1" si="581"/>
        <v>103.35001843811878</v>
      </c>
      <c r="D6161" s="2">
        <f t="shared" ca="1" si="576"/>
        <v>101.69061309708584</v>
      </c>
      <c r="E6161" s="3" t="str">
        <f t="shared" ca="1" si="577"/>
        <v>IN</v>
      </c>
      <c r="F6161" s="3" t="str">
        <f t="shared" ca="1" si="578"/>
        <v>IN</v>
      </c>
      <c r="G6161" s="2" t="str">
        <f t="shared" ca="1" si="579"/>
        <v>IN</v>
      </c>
    </row>
    <row r="6162" spans="2:7" x14ac:dyDescent="0.25">
      <c r="B6162" s="2">
        <f t="shared" si="580"/>
        <v>6158</v>
      </c>
      <c r="C6162" s="2">
        <f t="shared" ca="1" si="581"/>
        <v>102.48789306746144</v>
      </c>
      <c r="D6162" s="2">
        <f t="shared" ca="1" si="576"/>
        <v>102.55005024114629</v>
      </c>
      <c r="E6162" s="3" t="str">
        <f t="shared" ca="1" si="577"/>
        <v>IN</v>
      </c>
      <c r="F6162" s="3" t="str">
        <f t="shared" ca="1" si="578"/>
        <v>IN</v>
      </c>
      <c r="G6162" s="2" t="str">
        <f t="shared" ca="1" si="579"/>
        <v>IN</v>
      </c>
    </row>
    <row r="6163" spans="2:7" x14ac:dyDescent="0.25">
      <c r="B6163" s="2">
        <f t="shared" si="580"/>
        <v>6159</v>
      </c>
      <c r="C6163" s="2">
        <f t="shared" ca="1" si="581"/>
        <v>101.75710958724113</v>
      </c>
      <c r="D6163" s="2">
        <f t="shared" ca="1" si="576"/>
        <v>100.77095802021935</v>
      </c>
      <c r="E6163" s="3" t="str">
        <f t="shared" ca="1" si="577"/>
        <v>IN</v>
      </c>
      <c r="F6163" s="3" t="str">
        <f t="shared" ca="1" si="578"/>
        <v>IN</v>
      </c>
      <c r="G6163" s="2" t="str">
        <f t="shared" ca="1" si="579"/>
        <v>IN</v>
      </c>
    </row>
    <row r="6164" spans="2:7" x14ac:dyDescent="0.25">
      <c r="B6164" s="2">
        <f t="shared" si="580"/>
        <v>6160</v>
      </c>
      <c r="C6164" s="2">
        <f t="shared" ca="1" si="581"/>
        <v>100.36566082187373</v>
      </c>
      <c r="D6164" s="2">
        <f t="shared" ca="1" si="576"/>
        <v>101.32583661772689</v>
      </c>
      <c r="E6164" s="3" t="str">
        <f t="shared" ca="1" si="577"/>
        <v>IN</v>
      </c>
      <c r="F6164" s="3" t="str">
        <f t="shared" ca="1" si="578"/>
        <v>IN</v>
      </c>
      <c r="G6164" s="2" t="str">
        <f t="shared" ca="1" si="579"/>
        <v>IN</v>
      </c>
    </row>
    <row r="6165" spans="2:7" x14ac:dyDescent="0.25">
      <c r="B6165" s="2">
        <f t="shared" si="580"/>
        <v>6161</v>
      </c>
      <c r="C6165" s="2">
        <f t="shared" ca="1" si="581"/>
        <v>97.950035386675268</v>
      </c>
      <c r="D6165" s="2">
        <f t="shared" ca="1" si="576"/>
        <v>97.480617491835957</v>
      </c>
      <c r="E6165" s="3" t="str">
        <f t="shared" ca="1" si="577"/>
        <v>IN</v>
      </c>
      <c r="F6165" s="3" t="str">
        <f t="shared" ca="1" si="578"/>
        <v>IN</v>
      </c>
      <c r="G6165" s="2" t="str">
        <f t="shared" ca="1" si="579"/>
        <v>IN</v>
      </c>
    </row>
    <row r="6166" spans="2:7" x14ac:dyDescent="0.25">
      <c r="B6166" s="2">
        <f t="shared" si="580"/>
        <v>6162</v>
      </c>
      <c r="C6166" s="2">
        <f t="shared" ca="1" si="581"/>
        <v>97.934033085674315</v>
      </c>
      <c r="D6166" s="2">
        <f t="shared" ca="1" si="576"/>
        <v>99.357636484844491</v>
      </c>
      <c r="E6166" s="3" t="str">
        <f t="shared" ca="1" si="577"/>
        <v>IN</v>
      </c>
      <c r="F6166" s="3" t="str">
        <f t="shared" ca="1" si="578"/>
        <v>IN</v>
      </c>
      <c r="G6166" s="2" t="str">
        <f t="shared" ca="1" si="579"/>
        <v>IN</v>
      </c>
    </row>
    <row r="6167" spans="2:7" x14ac:dyDescent="0.25">
      <c r="B6167" s="2">
        <f t="shared" si="580"/>
        <v>6163</v>
      </c>
      <c r="C6167" s="2">
        <f t="shared" ca="1" si="581"/>
        <v>102.08886332615579</v>
      </c>
      <c r="D6167" s="2">
        <f t="shared" ca="1" si="576"/>
        <v>103.04716033162353</v>
      </c>
      <c r="E6167" s="3" t="str">
        <f t="shared" ca="1" si="577"/>
        <v>IN</v>
      </c>
      <c r="F6167" s="3" t="str">
        <f t="shared" ca="1" si="578"/>
        <v>IN</v>
      </c>
      <c r="G6167" s="2" t="str">
        <f t="shared" ca="1" si="579"/>
        <v>IN</v>
      </c>
    </row>
    <row r="6168" spans="2:7" x14ac:dyDescent="0.25">
      <c r="B6168" s="2">
        <f t="shared" si="580"/>
        <v>6164</v>
      </c>
      <c r="C6168" s="2">
        <f t="shared" ca="1" si="581"/>
        <v>99.54739729083029</v>
      </c>
      <c r="D6168" s="2">
        <f t="shared" ca="1" si="576"/>
        <v>99.274192317741068</v>
      </c>
      <c r="E6168" s="3" t="str">
        <f t="shared" ca="1" si="577"/>
        <v>IN</v>
      </c>
      <c r="F6168" s="3" t="str">
        <f t="shared" ca="1" si="578"/>
        <v>IN</v>
      </c>
      <c r="G6168" s="2" t="str">
        <f t="shared" ca="1" si="579"/>
        <v>IN</v>
      </c>
    </row>
    <row r="6169" spans="2:7" x14ac:dyDescent="0.25">
      <c r="B6169" s="2">
        <f t="shared" si="580"/>
        <v>6165</v>
      </c>
      <c r="C6169" s="2">
        <f t="shared" ca="1" si="581"/>
        <v>100.00685958622149</v>
      </c>
      <c r="D6169" s="2">
        <f t="shared" ca="1" si="576"/>
        <v>99.152534556244376</v>
      </c>
      <c r="E6169" s="3" t="str">
        <f t="shared" ca="1" si="577"/>
        <v>IN</v>
      </c>
      <c r="F6169" s="3" t="str">
        <f t="shared" ca="1" si="578"/>
        <v>IN</v>
      </c>
      <c r="G6169" s="2" t="str">
        <f t="shared" ca="1" si="579"/>
        <v>IN</v>
      </c>
    </row>
    <row r="6170" spans="2:7" x14ac:dyDescent="0.25">
      <c r="B6170" s="2">
        <f t="shared" si="580"/>
        <v>6166</v>
      </c>
      <c r="C6170" s="2">
        <f t="shared" ca="1" si="581"/>
        <v>99.843932993995153</v>
      </c>
      <c r="D6170" s="2">
        <f t="shared" ca="1" si="576"/>
        <v>98.470716939737073</v>
      </c>
      <c r="E6170" s="3" t="str">
        <f t="shared" ca="1" si="577"/>
        <v>IN</v>
      </c>
      <c r="F6170" s="3" t="str">
        <f t="shared" ca="1" si="578"/>
        <v>IN</v>
      </c>
      <c r="G6170" s="2" t="str">
        <f t="shared" ca="1" si="579"/>
        <v>IN</v>
      </c>
    </row>
    <row r="6171" spans="2:7" x14ac:dyDescent="0.25">
      <c r="B6171" s="2">
        <f t="shared" si="580"/>
        <v>6167</v>
      </c>
      <c r="C6171" s="2">
        <f t="shared" ca="1" si="581"/>
        <v>100.68507062028115</v>
      </c>
      <c r="D6171" s="2">
        <f t="shared" ca="1" si="576"/>
        <v>98.998830018346538</v>
      </c>
      <c r="E6171" s="3" t="str">
        <f t="shared" ca="1" si="577"/>
        <v>IN</v>
      </c>
      <c r="F6171" s="3" t="str">
        <f t="shared" ca="1" si="578"/>
        <v>IN</v>
      </c>
      <c r="G6171" s="2" t="str">
        <f t="shared" ca="1" si="579"/>
        <v>IN</v>
      </c>
    </row>
    <row r="6172" spans="2:7" x14ac:dyDescent="0.25">
      <c r="B6172" s="2">
        <f t="shared" si="580"/>
        <v>6168</v>
      </c>
      <c r="C6172" s="2">
        <f t="shared" ca="1" si="581"/>
        <v>100.60032744506684</v>
      </c>
      <c r="D6172" s="2">
        <f t="shared" ca="1" si="576"/>
        <v>99.786842850150293</v>
      </c>
      <c r="E6172" s="3" t="str">
        <f t="shared" ca="1" si="577"/>
        <v>IN</v>
      </c>
      <c r="F6172" s="3" t="str">
        <f t="shared" ca="1" si="578"/>
        <v>IN</v>
      </c>
      <c r="G6172" s="2" t="str">
        <f t="shared" ca="1" si="579"/>
        <v>IN</v>
      </c>
    </row>
    <row r="6173" spans="2:7" x14ac:dyDescent="0.25">
      <c r="B6173" s="2">
        <f t="shared" si="580"/>
        <v>6169</v>
      </c>
      <c r="C6173" s="2">
        <f t="shared" ca="1" si="581"/>
        <v>99.226777702518632</v>
      </c>
      <c r="D6173" s="2">
        <f t="shared" ca="1" si="576"/>
        <v>99.722338159759772</v>
      </c>
      <c r="E6173" s="3" t="str">
        <f t="shared" ca="1" si="577"/>
        <v>IN</v>
      </c>
      <c r="F6173" s="3" t="str">
        <f t="shared" ca="1" si="578"/>
        <v>IN</v>
      </c>
      <c r="G6173" s="2" t="str">
        <f t="shared" ca="1" si="579"/>
        <v>IN</v>
      </c>
    </row>
    <row r="6174" spans="2:7" x14ac:dyDescent="0.25">
      <c r="B6174" s="2">
        <f t="shared" si="580"/>
        <v>6170</v>
      </c>
      <c r="C6174" s="2">
        <f t="shared" ca="1" si="581"/>
        <v>98.564158697395897</v>
      </c>
      <c r="D6174" s="2">
        <f t="shared" ca="1" si="576"/>
        <v>99.874569392588668</v>
      </c>
      <c r="E6174" s="3" t="str">
        <f t="shared" ca="1" si="577"/>
        <v>IN</v>
      </c>
      <c r="F6174" s="3" t="str">
        <f t="shared" ca="1" si="578"/>
        <v>IN</v>
      </c>
      <c r="G6174" s="2" t="str">
        <f t="shared" ca="1" si="579"/>
        <v>IN</v>
      </c>
    </row>
    <row r="6175" spans="2:7" x14ac:dyDescent="0.25">
      <c r="B6175" s="2">
        <f t="shared" si="580"/>
        <v>6171</v>
      </c>
      <c r="C6175" s="2">
        <f t="shared" ca="1" si="581"/>
        <v>102.03169562675686</v>
      </c>
      <c r="D6175" s="2">
        <f t="shared" ca="1" si="576"/>
        <v>103.03391283290161</v>
      </c>
      <c r="E6175" s="3" t="str">
        <f t="shared" ca="1" si="577"/>
        <v>IN</v>
      </c>
      <c r="F6175" s="3" t="str">
        <f t="shared" ca="1" si="578"/>
        <v>IN</v>
      </c>
      <c r="G6175" s="2" t="str">
        <f t="shared" ca="1" si="579"/>
        <v>IN</v>
      </c>
    </row>
    <row r="6176" spans="2:7" x14ac:dyDescent="0.25">
      <c r="B6176" s="2">
        <f t="shared" si="580"/>
        <v>6172</v>
      </c>
      <c r="C6176" s="2">
        <f t="shared" ca="1" si="581"/>
        <v>103.42719840359317</v>
      </c>
      <c r="D6176" s="2">
        <f t="shared" ca="1" si="576"/>
        <v>101.88162672211742</v>
      </c>
      <c r="E6176" s="3" t="str">
        <f t="shared" ca="1" si="577"/>
        <v>IN</v>
      </c>
      <c r="F6176" s="3" t="str">
        <f t="shared" ca="1" si="578"/>
        <v>IN</v>
      </c>
      <c r="G6176" s="2" t="str">
        <f t="shared" ca="1" si="579"/>
        <v>IN</v>
      </c>
    </row>
    <row r="6177" spans="2:7" x14ac:dyDescent="0.25">
      <c r="B6177" s="2">
        <f t="shared" si="580"/>
        <v>6173</v>
      </c>
      <c r="C6177" s="2">
        <f t="shared" ca="1" si="581"/>
        <v>99.984775822167549</v>
      </c>
      <c r="D6177" s="2">
        <f t="shared" ca="1" si="576"/>
        <v>99.4186000983958</v>
      </c>
      <c r="E6177" s="3" t="str">
        <f t="shared" ca="1" si="577"/>
        <v>IN</v>
      </c>
      <c r="F6177" s="3" t="str">
        <f t="shared" ca="1" si="578"/>
        <v>IN</v>
      </c>
      <c r="G6177" s="2" t="str">
        <f t="shared" ca="1" si="579"/>
        <v>IN</v>
      </c>
    </row>
    <row r="6178" spans="2:7" x14ac:dyDescent="0.25">
      <c r="B6178" s="2">
        <f t="shared" si="580"/>
        <v>6174</v>
      </c>
      <c r="C6178" s="2">
        <f t="shared" ca="1" si="581"/>
        <v>98.64570713791565</v>
      </c>
      <c r="D6178" s="2">
        <f t="shared" ca="1" si="576"/>
        <v>99.283722717438366</v>
      </c>
      <c r="E6178" s="3" t="str">
        <f t="shared" ca="1" si="577"/>
        <v>IN</v>
      </c>
      <c r="F6178" s="3" t="str">
        <f t="shared" ca="1" si="578"/>
        <v>IN</v>
      </c>
      <c r="G6178" s="2" t="str">
        <f t="shared" ca="1" si="579"/>
        <v>IN</v>
      </c>
    </row>
    <row r="6179" spans="2:7" x14ac:dyDescent="0.25">
      <c r="B6179" s="2">
        <f t="shared" si="580"/>
        <v>6175</v>
      </c>
      <c r="C6179" s="2">
        <f t="shared" ca="1" si="581"/>
        <v>96.245839672788179</v>
      </c>
      <c r="D6179" s="2">
        <f t="shared" ca="1" si="576"/>
        <v>96.164199466469469</v>
      </c>
      <c r="E6179" s="3" t="str">
        <f t="shared" ca="1" si="577"/>
        <v>IN</v>
      </c>
      <c r="F6179" s="3" t="str">
        <f t="shared" ca="1" si="578"/>
        <v>IN</v>
      </c>
      <c r="G6179" s="2" t="str">
        <f t="shared" ca="1" si="579"/>
        <v>IN</v>
      </c>
    </row>
    <row r="6180" spans="2:7" x14ac:dyDescent="0.25">
      <c r="B6180" s="2">
        <f t="shared" si="580"/>
        <v>6176</v>
      </c>
      <c r="C6180" s="2">
        <f t="shared" ca="1" si="581"/>
        <v>101.12921475032691</v>
      </c>
      <c r="D6180" s="2">
        <f t="shared" ca="1" si="576"/>
        <v>102.73415879129369</v>
      </c>
      <c r="E6180" s="3" t="str">
        <f t="shared" ca="1" si="577"/>
        <v>IN</v>
      </c>
      <c r="F6180" s="3" t="str">
        <f t="shared" ca="1" si="578"/>
        <v>IN</v>
      </c>
      <c r="G6180" s="2" t="str">
        <f t="shared" ca="1" si="579"/>
        <v>IN</v>
      </c>
    </row>
    <row r="6181" spans="2:7" x14ac:dyDescent="0.25">
      <c r="B6181" s="2">
        <f t="shared" si="580"/>
        <v>6177</v>
      </c>
      <c r="C6181" s="2">
        <f t="shared" ca="1" si="581"/>
        <v>96.86972590908988</v>
      </c>
      <c r="D6181" s="2">
        <f t="shared" ca="1" si="576"/>
        <v>96.683482501871154</v>
      </c>
      <c r="E6181" s="3" t="str">
        <f t="shared" ca="1" si="577"/>
        <v>IN</v>
      </c>
      <c r="F6181" s="3" t="str">
        <f t="shared" ca="1" si="578"/>
        <v>IN</v>
      </c>
      <c r="G6181" s="2" t="str">
        <f t="shared" ca="1" si="579"/>
        <v>IN</v>
      </c>
    </row>
    <row r="6182" spans="2:7" x14ac:dyDescent="0.25">
      <c r="B6182" s="2">
        <f t="shared" si="580"/>
        <v>6178</v>
      </c>
      <c r="C6182" s="2">
        <f t="shared" ca="1" si="581"/>
        <v>101.54147791065199</v>
      </c>
      <c r="D6182" s="2">
        <f t="shared" ca="1" si="576"/>
        <v>100.71076419340207</v>
      </c>
      <c r="E6182" s="3" t="str">
        <f t="shared" ca="1" si="577"/>
        <v>IN</v>
      </c>
      <c r="F6182" s="3" t="str">
        <f t="shared" ca="1" si="578"/>
        <v>IN</v>
      </c>
      <c r="G6182" s="2" t="str">
        <f t="shared" ca="1" si="579"/>
        <v>IN</v>
      </c>
    </row>
    <row r="6183" spans="2:7" x14ac:dyDescent="0.25">
      <c r="B6183" s="2">
        <f t="shared" si="580"/>
        <v>6179</v>
      </c>
      <c r="C6183" s="2">
        <f t="shared" ca="1" si="581"/>
        <v>99.024881111923904</v>
      </c>
      <c r="D6183" s="2">
        <f t="shared" ca="1" si="576"/>
        <v>100.53368311955973</v>
      </c>
      <c r="E6183" s="3" t="str">
        <f t="shared" ca="1" si="577"/>
        <v>IN</v>
      </c>
      <c r="F6183" s="3" t="str">
        <f t="shared" ca="1" si="578"/>
        <v>IN</v>
      </c>
      <c r="G6183" s="2" t="str">
        <f t="shared" ca="1" si="579"/>
        <v>IN</v>
      </c>
    </row>
    <row r="6184" spans="2:7" x14ac:dyDescent="0.25">
      <c r="B6184" s="2">
        <f t="shared" si="580"/>
        <v>6180</v>
      </c>
      <c r="C6184" s="2">
        <f t="shared" ca="1" si="581"/>
        <v>100.48498332259736</v>
      </c>
      <c r="D6184" s="2">
        <f t="shared" ca="1" si="576"/>
        <v>103.6725320039604</v>
      </c>
      <c r="E6184" s="3" t="str">
        <f t="shared" ca="1" si="577"/>
        <v>IN</v>
      </c>
      <c r="F6184" s="3" t="str">
        <f t="shared" ca="1" si="578"/>
        <v>IN</v>
      </c>
      <c r="G6184" s="2" t="str">
        <f t="shared" ca="1" si="579"/>
        <v>IN</v>
      </c>
    </row>
    <row r="6185" spans="2:7" x14ac:dyDescent="0.25">
      <c r="B6185" s="2">
        <f t="shared" si="580"/>
        <v>6181</v>
      </c>
      <c r="C6185" s="2">
        <f t="shared" ca="1" si="581"/>
        <v>98.958181269475489</v>
      </c>
      <c r="D6185" s="2">
        <f t="shared" ca="1" si="576"/>
        <v>99.308365494312199</v>
      </c>
      <c r="E6185" s="3" t="str">
        <f t="shared" ca="1" si="577"/>
        <v>IN</v>
      </c>
      <c r="F6185" s="3" t="str">
        <f t="shared" ca="1" si="578"/>
        <v>IN</v>
      </c>
      <c r="G6185" s="2" t="str">
        <f t="shared" ca="1" si="579"/>
        <v>IN</v>
      </c>
    </row>
    <row r="6186" spans="2:7" x14ac:dyDescent="0.25">
      <c r="B6186" s="2">
        <f t="shared" si="580"/>
        <v>6182</v>
      </c>
      <c r="C6186" s="2">
        <f t="shared" ca="1" si="581"/>
        <v>104.05487348234438</v>
      </c>
      <c r="D6186" s="2">
        <f t="shared" ca="1" si="576"/>
        <v>105.61409743564742</v>
      </c>
      <c r="E6186" s="3" t="str">
        <f t="shared" ca="1" si="577"/>
        <v>IN</v>
      </c>
      <c r="F6186" s="3" t="str">
        <f t="shared" ca="1" si="578"/>
        <v>OUT</v>
      </c>
      <c r="G6186" s="2" t="str">
        <f t="shared" ca="1" si="579"/>
        <v>false OUT</v>
      </c>
    </row>
    <row r="6187" spans="2:7" x14ac:dyDescent="0.25">
      <c r="B6187" s="2">
        <f t="shared" si="580"/>
        <v>6183</v>
      </c>
      <c r="C6187" s="2">
        <f t="shared" ca="1" si="581"/>
        <v>99.732359538355936</v>
      </c>
      <c r="D6187" s="2">
        <f t="shared" ca="1" si="576"/>
        <v>98.855973080941837</v>
      </c>
      <c r="E6187" s="3" t="str">
        <f t="shared" ca="1" si="577"/>
        <v>IN</v>
      </c>
      <c r="F6187" s="3" t="str">
        <f t="shared" ca="1" si="578"/>
        <v>IN</v>
      </c>
      <c r="G6187" s="2" t="str">
        <f t="shared" ca="1" si="579"/>
        <v>IN</v>
      </c>
    </row>
    <row r="6188" spans="2:7" x14ac:dyDescent="0.25">
      <c r="B6188" s="2">
        <f t="shared" si="580"/>
        <v>6184</v>
      </c>
      <c r="C6188" s="2">
        <f t="shared" ca="1" si="581"/>
        <v>101.65306039968442</v>
      </c>
      <c r="D6188" s="2">
        <f t="shared" ca="1" si="576"/>
        <v>101.74502596371489</v>
      </c>
      <c r="E6188" s="3" t="str">
        <f t="shared" ca="1" si="577"/>
        <v>IN</v>
      </c>
      <c r="F6188" s="3" t="str">
        <f t="shared" ca="1" si="578"/>
        <v>IN</v>
      </c>
      <c r="G6188" s="2" t="str">
        <f t="shared" ca="1" si="579"/>
        <v>IN</v>
      </c>
    </row>
    <row r="6189" spans="2:7" x14ac:dyDescent="0.25">
      <c r="B6189" s="2">
        <f t="shared" si="580"/>
        <v>6185</v>
      </c>
      <c r="C6189" s="2">
        <f t="shared" ca="1" si="581"/>
        <v>101.69445910631045</v>
      </c>
      <c r="D6189" s="2">
        <f t="shared" ca="1" si="576"/>
        <v>101.58576642988446</v>
      </c>
      <c r="E6189" s="3" t="str">
        <f t="shared" ca="1" si="577"/>
        <v>IN</v>
      </c>
      <c r="F6189" s="3" t="str">
        <f t="shared" ca="1" si="578"/>
        <v>IN</v>
      </c>
      <c r="G6189" s="2" t="str">
        <f t="shared" ca="1" si="579"/>
        <v>IN</v>
      </c>
    </row>
    <row r="6190" spans="2:7" x14ac:dyDescent="0.25">
      <c r="B6190" s="2">
        <f t="shared" si="580"/>
        <v>6186</v>
      </c>
      <c r="C6190" s="2">
        <f t="shared" ca="1" si="581"/>
        <v>101.46681946694859</v>
      </c>
      <c r="D6190" s="2">
        <f t="shared" ca="1" si="576"/>
        <v>100.22498118510379</v>
      </c>
      <c r="E6190" s="3" t="str">
        <f t="shared" ca="1" si="577"/>
        <v>IN</v>
      </c>
      <c r="F6190" s="3" t="str">
        <f t="shared" ca="1" si="578"/>
        <v>IN</v>
      </c>
      <c r="G6190" s="2" t="str">
        <f t="shared" ca="1" si="579"/>
        <v>IN</v>
      </c>
    </row>
    <row r="6191" spans="2:7" x14ac:dyDescent="0.25">
      <c r="B6191" s="2">
        <f t="shared" si="580"/>
        <v>6187</v>
      </c>
      <c r="C6191" s="2">
        <f t="shared" ca="1" si="581"/>
        <v>100.998842768253</v>
      </c>
      <c r="D6191" s="2">
        <f t="shared" ca="1" si="576"/>
        <v>102.93259108137012</v>
      </c>
      <c r="E6191" s="3" t="str">
        <f t="shared" ca="1" si="577"/>
        <v>IN</v>
      </c>
      <c r="F6191" s="3" t="str">
        <f t="shared" ca="1" si="578"/>
        <v>IN</v>
      </c>
      <c r="G6191" s="2" t="str">
        <f t="shared" ca="1" si="579"/>
        <v>IN</v>
      </c>
    </row>
    <row r="6192" spans="2:7" x14ac:dyDescent="0.25">
      <c r="B6192" s="2">
        <f t="shared" si="580"/>
        <v>6188</v>
      </c>
      <c r="C6192" s="2">
        <f t="shared" ca="1" si="581"/>
        <v>98.688535416078068</v>
      </c>
      <c r="D6192" s="2">
        <f t="shared" ca="1" si="576"/>
        <v>98.294725245920503</v>
      </c>
      <c r="E6192" s="3" t="str">
        <f t="shared" ca="1" si="577"/>
        <v>IN</v>
      </c>
      <c r="F6192" s="3" t="str">
        <f t="shared" ca="1" si="578"/>
        <v>IN</v>
      </c>
      <c r="G6192" s="2" t="str">
        <f t="shared" ca="1" si="579"/>
        <v>IN</v>
      </c>
    </row>
    <row r="6193" spans="2:7" x14ac:dyDescent="0.25">
      <c r="B6193" s="2">
        <f t="shared" si="580"/>
        <v>6189</v>
      </c>
      <c r="C6193" s="2">
        <f t="shared" ca="1" si="581"/>
        <v>100.4773291712541</v>
      </c>
      <c r="D6193" s="2">
        <f t="shared" ca="1" si="576"/>
        <v>100.51143399768804</v>
      </c>
      <c r="E6193" s="3" t="str">
        <f t="shared" ca="1" si="577"/>
        <v>IN</v>
      </c>
      <c r="F6193" s="3" t="str">
        <f t="shared" ca="1" si="578"/>
        <v>IN</v>
      </c>
      <c r="G6193" s="2" t="str">
        <f t="shared" ca="1" si="579"/>
        <v>IN</v>
      </c>
    </row>
    <row r="6194" spans="2:7" x14ac:dyDescent="0.25">
      <c r="B6194" s="2">
        <f t="shared" si="580"/>
        <v>6190</v>
      </c>
      <c r="C6194" s="2">
        <f t="shared" ca="1" si="581"/>
        <v>103.3329201721979</v>
      </c>
      <c r="D6194" s="2">
        <f t="shared" ca="1" si="576"/>
        <v>103.56287262249707</v>
      </c>
      <c r="E6194" s="3" t="str">
        <f t="shared" ca="1" si="577"/>
        <v>IN</v>
      </c>
      <c r="F6194" s="3" t="str">
        <f t="shared" ca="1" si="578"/>
        <v>IN</v>
      </c>
      <c r="G6194" s="2" t="str">
        <f t="shared" ca="1" si="579"/>
        <v>IN</v>
      </c>
    </row>
    <row r="6195" spans="2:7" x14ac:dyDescent="0.25">
      <c r="B6195" s="2">
        <f t="shared" si="580"/>
        <v>6191</v>
      </c>
      <c r="C6195" s="2">
        <f t="shared" ca="1" si="581"/>
        <v>101.48379220544777</v>
      </c>
      <c r="D6195" s="2">
        <f t="shared" ca="1" si="576"/>
        <v>100.42836204937173</v>
      </c>
      <c r="E6195" s="3" t="str">
        <f t="shared" ca="1" si="577"/>
        <v>IN</v>
      </c>
      <c r="F6195" s="3" t="str">
        <f t="shared" ca="1" si="578"/>
        <v>IN</v>
      </c>
      <c r="G6195" s="2" t="str">
        <f t="shared" ca="1" si="579"/>
        <v>IN</v>
      </c>
    </row>
    <row r="6196" spans="2:7" x14ac:dyDescent="0.25">
      <c r="B6196" s="2">
        <f t="shared" si="580"/>
        <v>6192</v>
      </c>
      <c r="C6196" s="2">
        <f t="shared" ca="1" si="581"/>
        <v>102.81706059080715</v>
      </c>
      <c r="D6196" s="2">
        <f t="shared" ca="1" si="576"/>
        <v>102.49439410200247</v>
      </c>
      <c r="E6196" s="3" t="str">
        <f t="shared" ca="1" si="577"/>
        <v>IN</v>
      </c>
      <c r="F6196" s="3" t="str">
        <f t="shared" ca="1" si="578"/>
        <v>IN</v>
      </c>
      <c r="G6196" s="2" t="str">
        <f t="shared" ca="1" si="579"/>
        <v>IN</v>
      </c>
    </row>
    <row r="6197" spans="2:7" x14ac:dyDescent="0.25">
      <c r="B6197" s="2">
        <f t="shared" si="580"/>
        <v>6193</v>
      </c>
      <c r="C6197" s="2">
        <f t="shared" ca="1" si="581"/>
        <v>101.24224074467094</v>
      </c>
      <c r="D6197" s="2">
        <f t="shared" ca="1" si="576"/>
        <v>100.35912044407256</v>
      </c>
      <c r="E6197" s="3" t="str">
        <f t="shared" ca="1" si="577"/>
        <v>IN</v>
      </c>
      <c r="F6197" s="3" t="str">
        <f t="shared" ca="1" si="578"/>
        <v>IN</v>
      </c>
      <c r="G6197" s="2" t="str">
        <f t="shared" ca="1" si="579"/>
        <v>IN</v>
      </c>
    </row>
    <row r="6198" spans="2:7" x14ac:dyDescent="0.25">
      <c r="B6198" s="2">
        <f t="shared" si="580"/>
        <v>6194</v>
      </c>
      <c r="C6198" s="2">
        <f t="shared" ca="1" si="581"/>
        <v>104.6770097636778</v>
      </c>
      <c r="D6198" s="2">
        <f t="shared" ca="1" si="576"/>
        <v>103.9579222804483</v>
      </c>
      <c r="E6198" s="3" t="str">
        <f t="shared" ca="1" si="577"/>
        <v>IN</v>
      </c>
      <c r="F6198" s="3" t="str">
        <f t="shared" ca="1" si="578"/>
        <v>IN</v>
      </c>
      <c r="G6198" s="2" t="str">
        <f t="shared" ca="1" si="579"/>
        <v>IN</v>
      </c>
    </row>
    <row r="6199" spans="2:7" x14ac:dyDescent="0.25">
      <c r="B6199" s="2">
        <f t="shared" si="580"/>
        <v>6195</v>
      </c>
      <c r="C6199" s="2">
        <f t="shared" ca="1" si="581"/>
        <v>99.395615369164673</v>
      </c>
      <c r="D6199" s="2">
        <f t="shared" ca="1" si="576"/>
        <v>98.431594933761943</v>
      </c>
      <c r="E6199" s="3" t="str">
        <f t="shared" ca="1" si="577"/>
        <v>IN</v>
      </c>
      <c r="F6199" s="3" t="str">
        <f t="shared" ca="1" si="578"/>
        <v>IN</v>
      </c>
      <c r="G6199" s="2" t="str">
        <f t="shared" ca="1" si="579"/>
        <v>IN</v>
      </c>
    </row>
    <row r="6200" spans="2:7" x14ac:dyDescent="0.25">
      <c r="B6200" s="2">
        <f t="shared" si="580"/>
        <v>6196</v>
      </c>
      <c r="C6200" s="2">
        <f t="shared" ca="1" si="581"/>
        <v>98.34030304487888</v>
      </c>
      <c r="D6200" s="2">
        <f t="shared" ca="1" si="576"/>
        <v>100.37133050609984</v>
      </c>
      <c r="E6200" s="3" t="str">
        <f t="shared" ca="1" si="577"/>
        <v>IN</v>
      </c>
      <c r="F6200" s="3" t="str">
        <f t="shared" ca="1" si="578"/>
        <v>IN</v>
      </c>
      <c r="G6200" s="2" t="str">
        <f t="shared" ca="1" si="579"/>
        <v>IN</v>
      </c>
    </row>
    <row r="6201" spans="2:7" x14ac:dyDescent="0.25">
      <c r="B6201" s="2">
        <f t="shared" si="580"/>
        <v>6197</v>
      </c>
      <c r="C6201" s="2">
        <f t="shared" ca="1" si="581"/>
        <v>100.69576439413761</v>
      </c>
      <c r="D6201" s="2">
        <f t="shared" ca="1" si="576"/>
        <v>100.92957587040786</v>
      </c>
      <c r="E6201" s="3" t="str">
        <f t="shared" ca="1" si="577"/>
        <v>IN</v>
      </c>
      <c r="F6201" s="3" t="str">
        <f t="shared" ca="1" si="578"/>
        <v>IN</v>
      </c>
      <c r="G6201" s="2" t="str">
        <f t="shared" ca="1" si="579"/>
        <v>IN</v>
      </c>
    </row>
    <row r="6202" spans="2:7" x14ac:dyDescent="0.25">
      <c r="B6202" s="2">
        <f t="shared" si="580"/>
        <v>6198</v>
      </c>
      <c r="C6202" s="2">
        <f t="shared" ca="1" si="581"/>
        <v>98.406698247694905</v>
      </c>
      <c r="D6202" s="2">
        <f t="shared" ca="1" si="576"/>
        <v>98.382755198066604</v>
      </c>
      <c r="E6202" s="3" t="str">
        <f t="shared" ca="1" si="577"/>
        <v>IN</v>
      </c>
      <c r="F6202" s="3" t="str">
        <f t="shared" ca="1" si="578"/>
        <v>IN</v>
      </c>
      <c r="G6202" s="2" t="str">
        <f t="shared" ca="1" si="579"/>
        <v>IN</v>
      </c>
    </row>
    <row r="6203" spans="2:7" x14ac:dyDescent="0.25">
      <c r="B6203" s="2">
        <f t="shared" si="580"/>
        <v>6199</v>
      </c>
      <c r="C6203" s="2">
        <f t="shared" ca="1" si="581"/>
        <v>97.716986352010508</v>
      </c>
      <c r="D6203" s="2">
        <f t="shared" ca="1" si="576"/>
        <v>98.57131541663496</v>
      </c>
      <c r="E6203" s="3" t="str">
        <f t="shared" ca="1" si="577"/>
        <v>IN</v>
      </c>
      <c r="F6203" s="3" t="str">
        <f t="shared" ca="1" si="578"/>
        <v>IN</v>
      </c>
      <c r="G6203" s="2" t="str">
        <f t="shared" ca="1" si="579"/>
        <v>IN</v>
      </c>
    </row>
    <row r="6204" spans="2:7" x14ac:dyDescent="0.25">
      <c r="B6204" s="2">
        <f t="shared" si="580"/>
        <v>6200</v>
      </c>
      <c r="C6204" s="2">
        <f t="shared" ca="1" si="581"/>
        <v>100.02190739871016</v>
      </c>
      <c r="D6204" s="2">
        <f t="shared" ca="1" si="576"/>
        <v>99.767819483353151</v>
      </c>
      <c r="E6204" s="3" t="str">
        <f t="shared" ca="1" si="577"/>
        <v>IN</v>
      </c>
      <c r="F6204" s="3" t="str">
        <f t="shared" ca="1" si="578"/>
        <v>IN</v>
      </c>
      <c r="G6204" s="2" t="str">
        <f t="shared" ca="1" si="579"/>
        <v>IN</v>
      </c>
    </row>
    <row r="6205" spans="2:7" x14ac:dyDescent="0.25">
      <c r="B6205" s="2">
        <f t="shared" si="580"/>
        <v>6201</v>
      </c>
      <c r="C6205" s="2">
        <f t="shared" ca="1" si="581"/>
        <v>100.67223941021899</v>
      </c>
      <c r="D6205" s="2">
        <f t="shared" ca="1" si="576"/>
        <v>102.46007905460672</v>
      </c>
      <c r="E6205" s="3" t="str">
        <f t="shared" ca="1" si="577"/>
        <v>IN</v>
      </c>
      <c r="F6205" s="3" t="str">
        <f t="shared" ca="1" si="578"/>
        <v>IN</v>
      </c>
      <c r="G6205" s="2" t="str">
        <f t="shared" ca="1" si="579"/>
        <v>IN</v>
      </c>
    </row>
    <row r="6206" spans="2:7" x14ac:dyDescent="0.25">
      <c r="B6206" s="2">
        <f t="shared" si="580"/>
        <v>6202</v>
      </c>
      <c r="C6206" s="2">
        <f t="shared" ca="1" si="581"/>
        <v>102.00531707859932</v>
      </c>
      <c r="D6206" s="2">
        <f t="shared" ca="1" si="576"/>
        <v>101.54316700598126</v>
      </c>
      <c r="E6206" s="3" t="str">
        <f t="shared" ca="1" si="577"/>
        <v>IN</v>
      </c>
      <c r="F6206" s="3" t="str">
        <f t="shared" ca="1" si="578"/>
        <v>IN</v>
      </c>
      <c r="G6206" s="2" t="str">
        <f t="shared" ca="1" si="579"/>
        <v>IN</v>
      </c>
    </row>
    <row r="6207" spans="2:7" x14ac:dyDescent="0.25">
      <c r="B6207" s="2">
        <f t="shared" si="580"/>
        <v>6203</v>
      </c>
      <c r="C6207" s="2">
        <f t="shared" ca="1" si="581"/>
        <v>101.05427946461975</v>
      </c>
      <c r="D6207" s="2">
        <f t="shared" ca="1" si="576"/>
        <v>101.58057575690685</v>
      </c>
      <c r="E6207" s="3" t="str">
        <f t="shared" ca="1" si="577"/>
        <v>IN</v>
      </c>
      <c r="F6207" s="3" t="str">
        <f t="shared" ca="1" si="578"/>
        <v>IN</v>
      </c>
      <c r="G6207" s="2" t="str">
        <f t="shared" ca="1" si="579"/>
        <v>IN</v>
      </c>
    </row>
    <row r="6208" spans="2:7" x14ac:dyDescent="0.25">
      <c r="B6208" s="2">
        <f t="shared" si="580"/>
        <v>6204</v>
      </c>
      <c r="C6208" s="2">
        <f t="shared" ca="1" si="581"/>
        <v>98.208949867006581</v>
      </c>
      <c r="D6208" s="2">
        <f t="shared" ca="1" si="576"/>
        <v>99.005395113865347</v>
      </c>
      <c r="E6208" s="3" t="str">
        <f t="shared" ca="1" si="577"/>
        <v>IN</v>
      </c>
      <c r="F6208" s="3" t="str">
        <f t="shared" ca="1" si="578"/>
        <v>IN</v>
      </c>
      <c r="G6208" s="2" t="str">
        <f t="shared" ca="1" si="579"/>
        <v>IN</v>
      </c>
    </row>
    <row r="6209" spans="2:7" x14ac:dyDescent="0.25">
      <c r="B6209" s="2">
        <f t="shared" si="580"/>
        <v>6205</v>
      </c>
      <c r="C6209" s="2">
        <f t="shared" ca="1" si="581"/>
        <v>102.73124279437432</v>
      </c>
      <c r="D6209" s="2">
        <f t="shared" ca="1" si="576"/>
        <v>102.76384468130962</v>
      </c>
      <c r="E6209" s="3" t="str">
        <f t="shared" ca="1" si="577"/>
        <v>IN</v>
      </c>
      <c r="F6209" s="3" t="str">
        <f t="shared" ca="1" si="578"/>
        <v>IN</v>
      </c>
      <c r="G6209" s="2" t="str">
        <f t="shared" ca="1" si="579"/>
        <v>IN</v>
      </c>
    </row>
    <row r="6210" spans="2:7" x14ac:dyDescent="0.25">
      <c r="B6210" s="2">
        <f t="shared" si="580"/>
        <v>6206</v>
      </c>
      <c r="C6210" s="2">
        <f t="shared" ca="1" si="581"/>
        <v>99.10530082083821</v>
      </c>
      <c r="D6210" s="2">
        <f t="shared" ca="1" si="576"/>
        <v>99.878792559725682</v>
      </c>
      <c r="E6210" s="3" t="str">
        <f t="shared" ca="1" si="577"/>
        <v>IN</v>
      </c>
      <c r="F6210" s="3" t="str">
        <f t="shared" ca="1" si="578"/>
        <v>IN</v>
      </c>
      <c r="G6210" s="2" t="str">
        <f t="shared" ca="1" si="579"/>
        <v>IN</v>
      </c>
    </row>
    <row r="6211" spans="2:7" x14ac:dyDescent="0.25">
      <c r="B6211" s="2">
        <f t="shared" si="580"/>
        <v>6207</v>
      </c>
      <c r="C6211" s="2">
        <f t="shared" ca="1" si="581"/>
        <v>101.74084145984901</v>
      </c>
      <c r="D6211" s="2">
        <f t="shared" ca="1" si="576"/>
        <v>100.90125289374053</v>
      </c>
      <c r="E6211" s="3" t="str">
        <f t="shared" ca="1" si="577"/>
        <v>IN</v>
      </c>
      <c r="F6211" s="3" t="str">
        <f t="shared" ca="1" si="578"/>
        <v>IN</v>
      </c>
      <c r="G6211" s="2" t="str">
        <f t="shared" ca="1" si="579"/>
        <v>IN</v>
      </c>
    </row>
    <row r="6212" spans="2:7" x14ac:dyDescent="0.25">
      <c r="B6212" s="2">
        <f t="shared" si="580"/>
        <v>6208</v>
      </c>
      <c r="C6212" s="2">
        <f t="shared" ca="1" si="581"/>
        <v>101.00139052550875</v>
      </c>
      <c r="D6212" s="2">
        <f t="shared" ca="1" si="576"/>
        <v>101.02950315426411</v>
      </c>
      <c r="E6212" s="3" t="str">
        <f t="shared" ca="1" si="577"/>
        <v>IN</v>
      </c>
      <c r="F6212" s="3" t="str">
        <f t="shared" ca="1" si="578"/>
        <v>IN</v>
      </c>
      <c r="G6212" s="2" t="str">
        <f t="shared" ca="1" si="579"/>
        <v>IN</v>
      </c>
    </row>
    <row r="6213" spans="2:7" x14ac:dyDescent="0.25">
      <c r="B6213" s="2">
        <f t="shared" si="580"/>
        <v>6209</v>
      </c>
      <c r="C6213" s="2">
        <f t="shared" ca="1" si="581"/>
        <v>97.37187167140722</v>
      </c>
      <c r="D6213" s="2">
        <f t="shared" ca="1" si="576"/>
        <v>98.113896063481818</v>
      </c>
      <c r="E6213" s="3" t="str">
        <f t="shared" ca="1" si="577"/>
        <v>IN</v>
      </c>
      <c r="F6213" s="3" t="str">
        <f t="shared" ca="1" si="578"/>
        <v>IN</v>
      </c>
      <c r="G6213" s="2" t="str">
        <f t="shared" ca="1" si="579"/>
        <v>IN</v>
      </c>
    </row>
    <row r="6214" spans="2:7" x14ac:dyDescent="0.25">
      <c r="B6214" s="2">
        <f t="shared" si="580"/>
        <v>6210</v>
      </c>
      <c r="C6214" s="2">
        <f t="shared" ca="1" si="581"/>
        <v>95.757017229824257</v>
      </c>
      <c r="D6214" s="2">
        <f t="shared" ref="D6214:D6277" ca="1" si="582">C6214+_xlfn.NORM.INV(RAND(),D$2,D$3)</f>
        <v>97.372508531960719</v>
      </c>
      <c r="E6214" s="3" t="str">
        <f t="shared" ref="E6214:E6277" ca="1" si="583">IF(AND(C6214&gt;=F$2,C6214&lt;=F$3),"IN","OUT")</f>
        <v>IN</v>
      </c>
      <c r="F6214" s="3" t="str">
        <f t="shared" ref="F6214:F6277" ca="1" si="584">IF(AND(D6214&gt;=F$2,D6214&lt;=F$3),"IN","OUT")</f>
        <v>IN</v>
      </c>
      <c r="G6214" s="2" t="str">
        <f t="shared" ref="G6214:G6277" ca="1" si="585">IF(AND(E6214="IN",F6214="IN"),"IN",IF(AND(E6214="OUT",F6214="OUT"),"OUT",IF(AND(E6214="IN",F6214="OUT"),"false OUT","false IN")))</f>
        <v>IN</v>
      </c>
    </row>
    <row r="6215" spans="2:7" x14ac:dyDescent="0.25">
      <c r="B6215" s="2">
        <f t="shared" si="580"/>
        <v>6211</v>
      </c>
      <c r="C6215" s="2">
        <f t="shared" ca="1" si="581"/>
        <v>100.78138404380256</v>
      </c>
      <c r="D6215" s="2">
        <f t="shared" ca="1" si="582"/>
        <v>100.47779617908253</v>
      </c>
      <c r="E6215" s="3" t="str">
        <f t="shared" ca="1" si="583"/>
        <v>IN</v>
      </c>
      <c r="F6215" s="3" t="str">
        <f t="shared" ca="1" si="584"/>
        <v>IN</v>
      </c>
      <c r="G6215" s="2" t="str">
        <f t="shared" ca="1" si="585"/>
        <v>IN</v>
      </c>
    </row>
    <row r="6216" spans="2:7" x14ac:dyDescent="0.25">
      <c r="B6216" s="2">
        <f t="shared" ref="B6216:B6279" si="586">B6215+1</f>
        <v>6212</v>
      </c>
      <c r="C6216" s="2">
        <f t="shared" ref="C6216:D6279" ca="1" si="587">_xlfn.NORM.INV(RAND(),C$2,C$3)</f>
        <v>101.19976060862668</v>
      </c>
      <c r="D6216" s="2">
        <f t="shared" ca="1" si="582"/>
        <v>98.6526870174457</v>
      </c>
      <c r="E6216" s="3" t="str">
        <f t="shared" ca="1" si="583"/>
        <v>IN</v>
      </c>
      <c r="F6216" s="3" t="str">
        <f t="shared" ca="1" si="584"/>
        <v>IN</v>
      </c>
      <c r="G6216" s="2" t="str">
        <f t="shared" ca="1" si="585"/>
        <v>IN</v>
      </c>
    </row>
    <row r="6217" spans="2:7" x14ac:dyDescent="0.25">
      <c r="B6217" s="2">
        <f t="shared" si="586"/>
        <v>6213</v>
      </c>
      <c r="C6217" s="2">
        <f t="shared" ca="1" si="587"/>
        <v>100.25240113349983</v>
      </c>
      <c r="D6217" s="2">
        <f t="shared" ca="1" si="582"/>
        <v>100.82345618933422</v>
      </c>
      <c r="E6217" s="3" t="str">
        <f t="shared" ca="1" si="583"/>
        <v>IN</v>
      </c>
      <c r="F6217" s="3" t="str">
        <f t="shared" ca="1" si="584"/>
        <v>IN</v>
      </c>
      <c r="G6217" s="2" t="str">
        <f t="shared" ca="1" si="585"/>
        <v>IN</v>
      </c>
    </row>
    <row r="6218" spans="2:7" x14ac:dyDescent="0.25">
      <c r="B6218" s="2">
        <f t="shared" si="586"/>
        <v>6214</v>
      </c>
      <c r="C6218" s="2">
        <f t="shared" ca="1" si="587"/>
        <v>101.29191949752293</v>
      </c>
      <c r="D6218" s="2">
        <f t="shared" ca="1" si="582"/>
        <v>100.22218479826056</v>
      </c>
      <c r="E6218" s="3" t="str">
        <f t="shared" ca="1" si="583"/>
        <v>IN</v>
      </c>
      <c r="F6218" s="3" t="str">
        <f t="shared" ca="1" si="584"/>
        <v>IN</v>
      </c>
      <c r="G6218" s="2" t="str">
        <f t="shared" ca="1" si="585"/>
        <v>IN</v>
      </c>
    </row>
    <row r="6219" spans="2:7" x14ac:dyDescent="0.25">
      <c r="B6219" s="2">
        <f t="shared" si="586"/>
        <v>6215</v>
      </c>
      <c r="C6219" s="2">
        <f t="shared" ca="1" si="587"/>
        <v>98.915810203865576</v>
      </c>
      <c r="D6219" s="2">
        <f t="shared" ca="1" si="582"/>
        <v>98.157955942863808</v>
      </c>
      <c r="E6219" s="3" t="str">
        <f t="shared" ca="1" si="583"/>
        <v>IN</v>
      </c>
      <c r="F6219" s="3" t="str">
        <f t="shared" ca="1" si="584"/>
        <v>IN</v>
      </c>
      <c r="G6219" s="2" t="str">
        <f t="shared" ca="1" si="585"/>
        <v>IN</v>
      </c>
    </row>
    <row r="6220" spans="2:7" x14ac:dyDescent="0.25">
      <c r="B6220" s="2">
        <f t="shared" si="586"/>
        <v>6216</v>
      </c>
      <c r="C6220" s="2">
        <f t="shared" ca="1" si="587"/>
        <v>100.07882022560305</v>
      </c>
      <c r="D6220" s="2">
        <f t="shared" ca="1" si="582"/>
        <v>98.824801730428177</v>
      </c>
      <c r="E6220" s="3" t="str">
        <f t="shared" ca="1" si="583"/>
        <v>IN</v>
      </c>
      <c r="F6220" s="3" t="str">
        <f t="shared" ca="1" si="584"/>
        <v>IN</v>
      </c>
      <c r="G6220" s="2" t="str">
        <f t="shared" ca="1" si="585"/>
        <v>IN</v>
      </c>
    </row>
    <row r="6221" spans="2:7" x14ac:dyDescent="0.25">
      <c r="B6221" s="2">
        <f t="shared" si="586"/>
        <v>6217</v>
      </c>
      <c r="C6221" s="2">
        <f t="shared" ca="1" si="587"/>
        <v>101.37424803449329</v>
      </c>
      <c r="D6221" s="2">
        <f t="shared" ca="1" si="582"/>
        <v>101.39117063178178</v>
      </c>
      <c r="E6221" s="3" t="str">
        <f t="shared" ca="1" si="583"/>
        <v>IN</v>
      </c>
      <c r="F6221" s="3" t="str">
        <f t="shared" ca="1" si="584"/>
        <v>IN</v>
      </c>
      <c r="G6221" s="2" t="str">
        <f t="shared" ca="1" si="585"/>
        <v>IN</v>
      </c>
    </row>
    <row r="6222" spans="2:7" x14ac:dyDescent="0.25">
      <c r="B6222" s="2">
        <f t="shared" si="586"/>
        <v>6218</v>
      </c>
      <c r="C6222" s="2">
        <f t="shared" ca="1" si="587"/>
        <v>98.719690531846553</v>
      </c>
      <c r="D6222" s="2">
        <f t="shared" ca="1" si="582"/>
        <v>99.609599617089074</v>
      </c>
      <c r="E6222" s="3" t="str">
        <f t="shared" ca="1" si="583"/>
        <v>IN</v>
      </c>
      <c r="F6222" s="3" t="str">
        <f t="shared" ca="1" si="584"/>
        <v>IN</v>
      </c>
      <c r="G6222" s="2" t="str">
        <f t="shared" ca="1" si="585"/>
        <v>IN</v>
      </c>
    </row>
    <row r="6223" spans="2:7" x14ac:dyDescent="0.25">
      <c r="B6223" s="2">
        <f t="shared" si="586"/>
        <v>6219</v>
      </c>
      <c r="C6223" s="2">
        <f t="shared" ca="1" si="587"/>
        <v>103.69355789211527</v>
      </c>
      <c r="D6223" s="2">
        <f t="shared" ca="1" si="582"/>
        <v>103.39009282572697</v>
      </c>
      <c r="E6223" s="3" t="str">
        <f t="shared" ca="1" si="583"/>
        <v>IN</v>
      </c>
      <c r="F6223" s="3" t="str">
        <f t="shared" ca="1" si="584"/>
        <v>IN</v>
      </c>
      <c r="G6223" s="2" t="str">
        <f t="shared" ca="1" si="585"/>
        <v>IN</v>
      </c>
    </row>
    <row r="6224" spans="2:7" x14ac:dyDescent="0.25">
      <c r="B6224" s="2">
        <f t="shared" si="586"/>
        <v>6220</v>
      </c>
      <c r="C6224" s="2">
        <f t="shared" ca="1" si="587"/>
        <v>98.971940977255031</v>
      </c>
      <c r="D6224" s="2">
        <f t="shared" ca="1" si="582"/>
        <v>99.606071105156047</v>
      </c>
      <c r="E6224" s="3" t="str">
        <f t="shared" ca="1" si="583"/>
        <v>IN</v>
      </c>
      <c r="F6224" s="3" t="str">
        <f t="shared" ca="1" si="584"/>
        <v>IN</v>
      </c>
      <c r="G6224" s="2" t="str">
        <f t="shared" ca="1" si="585"/>
        <v>IN</v>
      </c>
    </row>
    <row r="6225" spans="2:7" x14ac:dyDescent="0.25">
      <c r="B6225" s="2">
        <f t="shared" si="586"/>
        <v>6221</v>
      </c>
      <c r="C6225" s="2">
        <f t="shared" ca="1" si="587"/>
        <v>98.26911486758425</v>
      </c>
      <c r="D6225" s="2">
        <f t="shared" ca="1" si="582"/>
        <v>98.978916922760149</v>
      </c>
      <c r="E6225" s="3" t="str">
        <f t="shared" ca="1" si="583"/>
        <v>IN</v>
      </c>
      <c r="F6225" s="3" t="str">
        <f t="shared" ca="1" si="584"/>
        <v>IN</v>
      </c>
      <c r="G6225" s="2" t="str">
        <f t="shared" ca="1" si="585"/>
        <v>IN</v>
      </c>
    </row>
    <row r="6226" spans="2:7" x14ac:dyDescent="0.25">
      <c r="B6226" s="2">
        <f t="shared" si="586"/>
        <v>6222</v>
      </c>
      <c r="C6226" s="2">
        <f t="shared" ca="1" si="587"/>
        <v>104.71700374993623</v>
      </c>
      <c r="D6226" s="2">
        <f t="shared" ca="1" si="582"/>
        <v>105.66381542394572</v>
      </c>
      <c r="E6226" s="3" t="str">
        <f t="shared" ca="1" si="583"/>
        <v>IN</v>
      </c>
      <c r="F6226" s="3" t="str">
        <f t="shared" ca="1" si="584"/>
        <v>OUT</v>
      </c>
      <c r="G6226" s="2" t="str">
        <f t="shared" ca="1" si="585"/>
        <v>false OUT</v>
      </c>
    </row>
    <row r="6227" spans="2:7" x14ac:dyDescent="0.25">
      <c r="B6227" s="2">
        <f t="shared" si="586"/>
        <v>6223</v>
      </c>
      <c r="C6227" s="2">
        <f t="shared" ca="1" si="587"/>
        <v>97.898830459115146</v>
      </c>
      <c r="D6227" s="2">
        <f t="shared" ca="1" si="582"/>
        <v>97.509335989547708</v>
      </c>
      <c r="E6227" s="3" t="str">
        <f t="shared" ca="1" si="583"/>
        <v>IN</v>
      </c>
      <c r="F6227" s="3" t="str">
        <f t="shared" ca="1" si="584"/>
        <v>IN</v>
      </c>
      <c r="G6227" s="2" t="str">
        <f t="shared" ca="1" si="585"/>
        <v>IN</v>
      </c>
    </row>
    <row r="6228" spans="2:7" x14ac:dyDescent="0.25">
      <c r="B6228" s="2">
        <f t="shared" si="586"/>
        <v>6224</v>
      </c>
      <c r="C6228" s="2">
        <f t="shared" ca="1" si="587"/>
        <v>99.386666017603801</v>
      </c>
      <c r="D6228" s="2">
        <f t="shared" ca="1" si="582"/>
        <v>99.065523094726515</v>
      </c>
      <c r="E6228" s="3" t="str">
        <f t="shared" ca="1" si="583"/>
        <v>IN</v>
      </c>
      <c r="F6228" s="3" t="str">
        <f t="shared" ca="1" si="584"/>
        <v>IN</v>
      </c>
      <c r="G6228" s="2" t="str">
        <f t="shared" ca="1" si="585"/>
        <v>IN</v>
      </c>
    </row>
    <row r="6229" spans="2:7" x14ac:dyDescent="0.25">
      <c r="B6229" s="2">
        <f t="shared" si="586"/>
        <v>6225</v>
      </c>
      <c r="C6229" s="2">
        <f t="shared" ca="1" si="587"/>
        <v>101.26740663691632</v>
      </c>
      <c r="D6229" s="2">
        <f t="shared" ca="1" si="582"/>
        <v>99.90868196932152</v>
      </c>
      <c r="E6229" s="3" t="str">
        <f t="shared" ca="1" si="583"/>
        <v>IN</v>
      </c>
      <c r="F6229" s="3" t="str">
        <f t="shared" ca="1" si="584"/>
        <v>IN</v>
      </c>
      <c r="G6229" s="2" t="str">
        <f t="shared" ca="1" si="585"/>
        <v>IN</v>
      </c>
    </row>
    <row r="6230" spans="2:7" x14ac:dyDescent="0.25">
      <c r="B6230" s="2">
        <f t="shared" si="586"/>
        <v>6226</v>
      </c>
      <c r="C6230" s="2">
        <f t="shared" ca="1" si="587"/>
        <v>99.05248209859181</v>
      </c>
      <c r="D6230" s="2">
        <f t="shared" ca="1" si="582"/>
        <v>98.215274468668824</v>
      </c>
      <c r="E6230" s="3" t="str">
        <f t="shared" ca="1" si="583"/>
        <v>IN</v>
      </c>
      <c r="F6230" s="3" t="str">
        <f t="shared" ca="1" si="584"/>
        <v>IN</v>
      </c>
      <c r="G6230" s="2" t="str">
        <f t="shared" ca="1" si="585"/>
        <v>IN</v>
      </c>
    </row>
    <row r="6231" spans="2:7" x14ac:dyDescent="0.25">
      <c r="B6231" s="2">
        <f t="shared" si="586"/>
        <v>6227</v>
      </c>
      <c r="C6231" s="2">
        <f t="shared" ca="1" si="587"/>
        <v>102.36845492814142</v>
      </c>
      <c r="D6231" s="2">
        <f t="shared" ca="1" si="582"/>
        <v>102.76847735778107</v>
      </c>
      <c r="E6231" s="3" t="str">
        <f t="shared" ca="1" si="583"/>
        <v>IN</v>
      </c>
      <c r="F6231" s="3" t="str">
        <f t="shared" ca="1" si="584"/>
        <v>IN</v>
      </c>
      <c r="G6231" s="2" t="str">
        <f t="shared" ca="1" si="585"/>
        <v>IN</v>
      </c>
    </row>
    <row r="6232" spans="2:7" x14ac:dyDescent="0.25">
      <c r="B6232" s="2">
        <f t="shared" si="586"/>
        <v>6228</v>
      </c>
      <c r="C6232" s="2">
        <f t="shared" ca="1" si="587"/>
        <v>97.413365685030996</v>
      </c>
      <c r="D6232" s="2">
        <f t="shared" ca="1" si="582"/>
        <v>96.84250950785102</v>
      </c>
      <c r="E6232" s="3" t="str">
        <f t="shared" ca="1" si="583"/>
        <v>IN</v>
      </c>
      <c r="F6232" s="3" t="str">
        <f t="shared" ca="1" si="584"/>
        <v>IN</v>
      </c>
      <c r="G6232" s="2" t="str">
        <f t="shared" ca="1" si="585"/>
        <v>IN</v>
      </c>
    </row>
    <row r="6233" spans="2:7" x14ac:dyDescent="0.25">
      <c r="B6233" s="2">
        <f t="shared" si="586"/>
        <v>6229</v>
      </c>
      <c r="C6233" s="2">
        <f t="shared" ca="1" si="587"/>
        <v>96.774432527165317</v>
      </c>
      <c r="D6233" s="2">
        <f t="shared" ca="1" si="582"/>
        <v>97.372910445539517</v>
      </c>
      <c r="E6233" s="3" t="str">
        <f t="shared" ca="1" si="583"/>
        <v>IN</v>
      </c>
      <c r="F6233" s="3" t="str">
        <f t="shared" ca="1" si="584"/>
        <v>IN</v>
      </c>
      <c r="G6233" s="2" t="str">
        <f t="shared" ca="1" si="585"/>
        <v>IN</v>
      </c>
    </row>
    <row r="6234" spans="2:7" x14ac:dyDescent="0.25">
      <c r="B6234" s="2">
        <f t="shared" si="586"/>
        <v>6230</v>
      </c>
      <c r="C6234" s="2">
        <f t="shared" ca="1" si="587"/>
        <v>101.71135141969371</v>
      </c>
      <c r="D6234" s="2">
        <f t="shared" ca="1" si="582"/>
        <v>101.45520478117353</v>
      </c>
      <c r="E6234" s="3" t="str">
        <f t="shared" ca="1" si="583"/>
        <v>IN</v>
      </c>
      <c r="F6234" s="3" t="str">
        <f t="shared" ca="1" si="584"/>
        <v>IN</v>
      </c>
      <c r="G6234" s="2" t="str">
        <f t="shared" ca="1" si="585"/>
        <v>IN</v>
      </c>
    </row>
    <row r="6235" spans="2:7" x14ac:dyDescent="0.25">
      <c r="B6235" s="2">
        <f t="shared" si="586"/>
        <v>6231</v>
      </c>
      <c r="C6235" s="2">
        <f t="shared" ca="1" si="587"/>
        <v>95.521854672906073</v>
      </c>
      <c r="D6235" s="2">
        <f t="shared" ca="1" si="582"/>
        <v>92.763472351521969</v>
      </c>
      <c r="E6235" s="3" t="str">
        <f t="shared" ca="1" si="583"/>
        <v>IN</v>
      </c>
      <c r="F6235" s="3" t="str">
        <f t="shared" ca="1" si="584"/>
        <v>OUT</v>
      </c>
      <c r="G6235" s="2" t="str">
        <f t="shared" ca="1" si="585"/>
        <v>false OUT</v>
      </c>
    </row>
    <row r="6236" spans="2:7" x14ac:dyDescent="0.25">
      <c r="B6236" s="2">
        <f t="shared" si="586"/>
        <v>6232</v>
      </c>
      <c r="C6236" s="2">
        <f t="shared" ca="1" si="587"/>
        <v>101.76187539489435</v>
      </c>
      <c r="D6236" s="2">
        <f t="shared" ca="1" si="582"/>
        <v>102.39866388483263</v>
      </c>
      <c r="E6236" s="3" t="str">
        <f t="shared" ca="1" si="583"/>
        <v>IN</v>
      </c>
      <c r="F6236" s="3" t="str">
        <f t="shared" ca="1" si="584"/>
        <v>IN</v>
      </c>
      <c r="G6236" s="2" t="str">
        <f t="shared" ca="1" si="585"/>
        <v>IN</v>
      </c>
    </row>
    <row r="6237" spans="2:7" x14ac:dyDescent="0.25">
      <c r="B6237" s="2">
        <f t="shared" si="586"/>
        <v>6233</v>
      </c>
      <c r="C6237" s="2">
        <f t="shared" ca="1" si="587"/>
        <v>100.80531415032482</v>
      </c>
      <c r="D6237" s="2">
        <f t="shared" ca="1" si="582"/>
        <v>99.808397977853659</v>
      </c>
      <c r="E6237" s="3" t="str">
        <f t="shared" ca="1" si="583"/>
        <v>IN</v>
      </c>
      <c r="F6237" s="3" t="str">
        <f t="shared" ca="1" si="584"/>
        <v>IN</v>
      </c>
      <c r="G6237" s="2" t="str">
        <f t="shared" ca="1" si="585"/>
        <v>IN</v>
      </c>
    </row>
    <row r="6238" spans="2:7" x14ac:dyDescent="0.25">
      <c r="B6238" s="2">
        <f t="shared" si="586"/>
        <v>6234</v>
      </c>
      <c r="C6238" s="2">
        <f t="shared" ca="1" si="587"/>
        <v>104.33002918062655</v>
      </c>
      <c r="D6238" s="2">
        <f t="shared" ca="1" si="582"/>
        <v>103.94345543507721</v>
      </c>
      <c r="E6238" s="3" t="str">
        <f t="shared" ca="1" si="583"/>
        <v>IN</v>
      </c>
      <c r="F6238" s="3" t="str">
        <f t="shared" ca="1" si="584"/>
        <v>IN</v>
      </c>
      <c r="G6238" s="2" t="str">
        <f t="shared" ca="1" si="585"/>
        <v>IN</v>
      </c>
    </row>
    <row r="6239" spans="2:7" x14ac:dyDescent="0.25">
      <c r="B6239" s="2">
        <f t="shared" si="586"/>
        <v>6235</v>
      </c>
      <c r="C6239" s="2">
        <f t="shared" ca="1" si="587"/>
        <v>103.39482930520275</v>
      </c>
      <c r="D6239" s="2">
        <f t="shared" ca="1" si="582"/>
        <v>102.58464680484381</v>
      </c>
      <c r="E6239" s="3" t="str">
        <f t="shared" ca="1" si="583"/>
        <v>IN</v>
      </c>
      <c r="F6239" s="3" t="str">
        <f t="shared" ca="1" si="584"/>
        <v>IN</v>
      </c>
      <c r="G6239" s="2" t="str">
        <f t="shared" ca="1" si="585"/>
        <v>IN</v>
      </c>
    </row>
    <row r="6240" spans="2:7" x14ac:dyDescent="0.25">
      <c r="B6240" s="2">
        <f t="shared" si="586"/>
        <v>6236</v>
      </c>
      <c r="C6240" s="2">
        <f t="shared" ca="1" si="587"/>
        <v>98.465161165836307</v>
      </c>
      <c r="D6240" s="2">
        <f t="shared" ca="1" si="582"/>
        <v>96.907189682676176</v>
      </c>
      <c r="E6240" s="3" t="str">
        <f t="shared" ca="1" si="583"/>
        <v>IN</v>
      </c>
      <c r="F6240" s="3" t="str">
        <f t="shared" ca="1" si="584"/>
        <v>IN</v>
      </c>
      <c r="G6240" s="2" t="str">
        <f t="shared" ca="1" si="585"/>
        <v>IN</v>
      </c>
    </row>
    <row r="6241" spans="2:7" x14ac:dyDescent="0.25">
      <c r="B6241" s="2">
        <f t="shared" si="586"/>
        <v>6237</v>
      </c>
      <c r="C6241" s="2">
        <f t="shared" ca="1" si="587"/>
        <v>100.69655871374145</v>
      </c>
      <c r="D6241" s="2">
        <f t="shared" ca="1" si="582"/>
        <v>100.46455149782291</v>
      </c>
      <c r="E6241" s="3" t="str">
        <f t="shared" ca="1" si="583"/>
        <v>IN</v>
      </c>
      <c r="F6241" s="3" t="str">
        <f t="shared" ca="1" si="584"/>
        <v>IN</v>
      </c>
      <c r="G6241" s="2" t="str">
        <f t="shared" ca="1" si="585"/>
        <v>IN</v>
      </c>
    </row>
    <row r="6242" spans="2:7" x14ac:dyDescent="0.25">
      <c r="B6242" s="2">
        <f t="shared" si="586"/>
        <v>6238</v>
      </c>
      <c r="C6242" s="2">
        <f t="shared" ca="1" si="587"/>
        <v>102.34678309499265</v>
      </c>
      <c r="D6242" s="2">
        <f t="shared" ca="1" si="582"/>
        <v>104.6531536682451</v>
      </c>
      <c r="E6242" s="3" t="str">
        <f t="shared" ca="1" si="583"/>
        <v>IN</v>
      </c>
      <c r="F6242" s="3" t="str">
        <f t="shared" ca="1" si="584"/>
        <v>IN</v>
      </c>
      <c r="G6242" s="2" t="str">
        <f t="shared" ca="1" si="585"/>
        <v>IN</v>
      </c>
    </row>
    <row r="6243" spans="2:7" x14ac:dyDescent="0.25">
      <c r="B6243" s="2">
        <f t="shared" si="586"/>
        <v>6239</v>
      </c>
      <c r="C6243" s="2">
        <f t="shared" ca="1" si="587"/>
        <v>100.26281099293927</v>
      </c>
      <c r="D6243" s="2">
        <f t="shared" ca="1" si="582"/>
        <v>98.917883112306527</v>
      </c>
      <c r="E6243" s="3" t="str">
        <f t="shared" ca="1" si="583"/>
        <v>IN</v>
      </c>
      <c r="F6243" s="3" t="str">
        <f t="shared" ca="1" si="584"/>
        <v>IN</v>
      </c>
      <c r="G6243" s="2" t="str">
        <f t="shared" ca="1" si="585"/>
        <v>IN</v>
      </c>
    </row>
    <row r="6244" spans="2:7" x14ac:dyDescent="0.25">
      <c r="B6244" s="2">
        <f t="shared" si="586"/>
        <v>6240</v>
      </c>
      <c r="C6244" s="2">
        <f t="shared" ca="1" si="587"/>
        <v>102.21258006539856</v>
      </c>
      <c r="D6244" s="2">
        <f t="shared" ca="1" si="582"/>
        <v>101.93596442499722</v>
      </c>
      <c r="E6244" s="3" t="str">
        <f t="shared" ca="1" si="583"/>
        <v>IN</v>
      </c>
      <c r="F6244" s="3" t="str">
        <f t="shared" ca="1" si="584"/>
        <v>IN</v>
      </c>
      <c r="G6244" s="2" t="str">
        <f t="shared" ca="1" si="585"/>
        <v>IN</v>
      </c>
    </row>
    <row r="6245" spans="2:7" x14ac:dyDescent="0.25">
      <c r="B6245" s="2">
        <f t="shared" si="586"/>
        <v>6241</v>
      </c>
      <c r="C6245" s="2">
        <f t="shared" ca="1" si="587"/>
        <v>99.712381447170131</v>
      </c>
      <c r="D6245" s="2">
        <f t="shared" ca="1" si="582"/>
        <v>100.37401158983006</v>
      </c>
      <c r="E6245" s="3" t="str">
        <f t="shared" ca="1" si="583"/>
        <v>IN</v>
      </c>
      <c r="F6245" s="3" t="str">
        <f t="shared" ca="1" si="584"/>
        <v>IN</v>
      </c>
      <c r="G6245" s="2" t="str">
        <f t="shared" ca="1" si="585"/>
        <v>IN</v>
      </c>
    </row>
    <row r="6246" spans="2:7" x14ac:dyDescent="0.25">
      <c r="B6246" s="2">
        <f t="shared" si="586"/>
        <v>6242</v>
      </c>
      <c r="C6246" s="2">
        <f t="shared" ca="1" si="587"/>
        <v>101.8793258748529</v>
      </c>
      <c r="D6246" s="2">
        <f t="shared" ca="1" si="582"/>
        <v>100.58799629569565</v>
      </c>
      <c r="E6246" s="3" t="str">
        <f t="shared" ca="1" si="583"/>
        <v>IN</v>
      </c>
      <c r="F6246" s="3" t="str">
        <f t="shared" ca="1" si="584"/>
        <v>IN</v>
      </c>
      <c r="G6246" s="2" t="str">
        <f t="shared" ca="1" si="585"/>
        <v>IN</v>
      </c>
    </row>
    <row r="6247" spans="2:7" x14ac:dyDescent="0.25">
      <c r="B6247" s="2">
        <f t="shared" si="586"/>
        <v>6243</v>
      </c>
      <c r="C6247" s="2">
        <f t="shared" ca="1" si="587"/>
        <v>100.40418778239862</v>
      </c>
      <c r="D6247" s="2">
        <f t="shared" ca="1" si="582"/>
        <v>99.749760242166843</v>
      </c>
      <c r="E6247" s="3" t="str">
        <f t="shared" ca="1" si="583"/>
        <v>IN</v>
      </c>
      <c r="F6247" s="3" t="str">
        <f t="shared" ca="1" si="584"/>
        <v>IN</v>
      </c>
      <c r="G6247" s="2" t="str">
        <f t="shared" ca="1" si="585"/>
        <v>IN</v>
      </c>
    </row>
    <row r="6248" spans="2:7" x14ac:dyDescent="0.25">
      <c r="B6248" s="2">
        <f t="shared" si="586"/>
        <v>6244</v>
      </c>
      <c r="C6248" s="2">
        <f t="shared" ca="1" si="587"/>
        <v>100.30599478346286</v>
      </c>
      <c r="D6248" s="2">
        <f t="shared" ca="1" si="582"/>
        <v>102.49932634474077</v>
      </c>
      <c r="E6248" s="3" t="str">
        <f t="shared" ca="1" si="583"/>
        <v>IN</v>
      </c>
      <c r="F6248" s="3" t="str">
        <f t="shared" ca="1" si="584"/>
        <v>IN</v>
      </c>
      <c r="G6248" s="2" t="str">
        <f t="shared" ca="1" si="585"/>
        <v>IN</v>
      </c>
    </row>
    <row r="6249" spans="2:7" x14ac:dyDescent="0.25">
      <c r="B6249" s="2">
        <f t="shared" si="586"/>
        <v>6245</v>
      </c>
      <c r="C6249" s="2">
        <f t="shared" ca="1" si="587"/>
        <v>96.243663250368016</v>
      </c>
      <c r="D6249" s="2">
        <f t="shared" ca="1" si="582"/>
        <v>96.806106511637239</v>
      </c>
      <c r="E6249" s="3" t="str">
        <f t="shared" ca="1" si="583"/>
        <v>IN</v>
      </c>
      <c r="F6249" s="3" t="str">
        <f t="shared" ca="1" si="584"/>
        <v>IN</v>
      </c>
      <c r="G6249" s="2" t="str">
        <f t="shared" ca="1" si="585"/>
        <v>IN</v>
      </c>
    </row>
    <row r="6250" spans="2:7" x14ac:dyDescent="0.25">
      <c r="B6250" s="2">
        <f t="shared" si="586"/>
        <v>6246</v>
      </c>
      <c r="C6250" s="2">
        <f t="shared" ca="1" si="587"/>
        <v>100.05143660213105</v>
      </c>
      <c r="D6250" s="2">
        <f t="shared" ca="1" si="582"/>
        <v>98.467656916699923</v>
      </c>
      <c r="E6250" s="3" t="str">
        <f t="shared" ca="1" si="583"/>
        <v>IN</v>
      </c>
      <c r="F6250" s="3" t="str">
        <f t="shared" ca="1" si="584"/>
        <v>IN</v>
      </c>
      <c r="G6250" s="2" t="str">
        <f t="shared" ca="1" si="585"/>
        <v>IN</v>
      </c>
    </row>
    <row r="6251" spans="2:7" x14ac:dyDescent="0.25">
      <c r="B6251" s="2">
        <f t="shared" si="586"/>
        <v>6247</v>
      </c>
      <c r="C6251" s="2">
        <f t="shared" ca="1" si="587"/>
        <v>99.588553538090096</v>
      </c>
      <c r="D6251" s="2">
        <f t="shared" ca="1" si="582"/>
        <v>99.829704531187559</v>
      </c>
      <c r="E6251" s="3" t="str">
        <f t="shared" ca="1" si="583"/>
        <v>IN</v>
      </c>
      <c r="F6251" s="3" t="str">
        <f t="shared" ca="1" si="584"/>
        <v>IN</v>
      </c>
      <c r="G6251" s="2" t="str">
        <f t="shared" ca="1" si="585"/>
        <v>IN</v>
      </c>
    </row>
    <row r="6252" spans="2:7" x14ac:dyDescent="0.25">
      <c r="B6252" s="2">
        <f t="shared" si="586"/>
        <v>6248</v>
      </c>
      <c r="C6252" s="2">
        <f t="shared" ca="1" si="587"/>
        <v>100.29856072246237</v>
      </c>
      <c r="D6252" s="2">
        <f t="shared" ca="1" si="582"/>
        <v>101.13419990702452</v>
      </c>
      <c r="E6252" s="3" t="str">
        <f t="shared" ca="1" si="583"/>
        <v>IN</v>
      </c>
      <c r="F6252" s="3" t="str">
        <f t="shared" ca="1" si="584"/>
        <v>IN</v>
      </c>
      <c r="G6252" s="2" t="str">
        <f t="shared" ca="1" si="585"/>
        <v>IN</v>
      </c>
    </row>
    <row r="6253" spans="2:7" x14ac:dyDescent="0.25">
      <c r="B6253" s="2">
        <f t="shared" si="586"/>
        <v>6249</v>
      </c>
      <c r="C6253" s="2">
        <f t="shared" ca="1" si="587"/>
        <v>98.006225039095227</v>
      </c>
      <c r="D6253" s="2">
        <f t="shared" ca="1" si="582"/>
        <v>97.127581622321799</v>
      </c>
      <c r="E6253" s="3" t="str">
        <f t="shared" ca="1" si="583"/>
        <v>IN</v>
      </c>
      <c r="F6253" s="3" t="str">
        <f t="shared" ca="1" si="584"/>
        <v>IN</v>
      </c>
      <c r="G6253" s="2" t="str">
        <f t="shared" ca="1" si="585"/>
        <v>IN</v>
      </c>
    </row>
    <row r="6254" spans="2:7" x14ac:dyDescent="0.25">
      <c r="B6254" s="2">
        <f t="shared" si="586"/>
        <v>6250</v>
      </c>
      <c r="C6254" s="2">
        <f t="shared" ca="1" si="587"/>
        <v>100.6619698090519</v>
      </c>
      <c r="D6254" s="2">
        <f t="shared" ca="1" si="582"/>
        <v>99.870998172801166</v>
      </c>
      <c r="E6254" s="3" t="str">
        <f t="shared" ca="1" si="583"/>
        <v>IN</v>
      </c>
      <c r="F6254" s="3" t="str">
        <f t="shared" ca="1" si="584"/>
        <v>IN</v>
      </c>
      <c r="G6254" s="2" t="str">
        <f t="shared" ca="1" si="585"/>
        <v>IN</v>
      </c>
    </row>
    <row r="6255" spans="2:7" x14ac:dyDescent="0.25">
      <c r="B6255" s="2">
        <f t="shared" si="586"/>
        <v>6251</v>
      </c>
      <c r="C6255" s="2">
        <f t="shared" ca="1" si="587"/>
        <v>101.26747699257997</v>
      </c>
      <c r="D6255" s="2">
        <f t="shared" ca="1" si="582"/>
        <v>100.86569005283152</v>
      </c>
      <c r="E6255" s="3" t="str">
        <f t="shared" ca="1" si="583"/>
        <v>IN</v>
      </c>
      <c r="F6255" s="3" t="str">
        <f t="shared" ca="1" si="584"/>
        <v>IN</v>
      </c>
      <c r="G6255" s="2" t="str">
        <f t="shared" ca="1" si="585"/>
        <v>IN</v>
      </c>
    </row>
    <row r="6256" spans="2:7" x14ac:dyDescent="0.25">
      <c r="B6256" s="2">
        <f t="shared" si="586"/>
        <v>6252</v>
      </c>
      <c r="C6256" s="2">
        <f t="shared" ca="1" si="587"/>
        <v>99.616084509717396</v>
      </c>
      <c r="D6256" s="2">
        <f t="shared" ca="1" si="582"/>
        <v>100.51051990654877</v>
      </c>
      <c r="E6256" s="3" t="str">
        <f t="shared" ca="1" si="583"/>
        <v>IN</v>
      </c>
      <c r="F6256" s="3" t="str">
        <f t="shared" ca="1" si="584"/>
        <v>IN</v>
      </c>
      <c r="G6256" s="2" t="str">
        <f t="shared" ca="1" si="585"/>
        <v>IN</v>
      </c>
    </row>
    <row r="6257" spans="2:7" x14ac:dyDescent="0.25">
      <c r="B6257" s="2">
        <f t="shared" si="586"/>
        <v>6253</v>
      </c>
      <c r="C6257" s="2">
        <f t="shared" ca="1" si="587"/>
        <v>100.28427829508887</v>
      </c>
      <c r="D6257" s="2">
        <f t="shared" ca="1" si="582"/>
        <v>101.31793720851482</v>
      </c>
      <c r="E6257" s="3" t="str">
        <f t="shared" ca="1" si="583"/>
        <v>IN</v>
      </c>
      <c r="F6257" s="3" t="str">
        <f t="shared" ca="1" si="584"/>
        <v>IN</v>
      </c>
      <c r="G6257" s="2" t="str">
        <f t="shared" ca="1" si="585"/>
        <v>IN</v>
      </c>
    </row>
    <row r="6258" spans="2:7" x14ac:dyDescent="0.25">
      <c r="B6258" s="2">
        <f t="shared" si="586"/>
        <v>6254</v>
      </c>
      <c r="C6258" s="2">
        <f t="shared" ca="1" si="587"/>
        <v>100.29896332639599</v>
      </c>
      <c r="D6258" s="2">
        <f t="shared" ca="1" si="582"/>
        <v>99.218153577670989</v>
      </c>
      <c r="E6258" s="3" t="str">
        <f t="shared" ca="1" si="583"/>
        <v>IN</v>
      </c>
      <c r="F6258" s="3" t="str">
        <f t="shared" ca="1" si="584"/>
        <v>IN</v>
      </c>
      <c r="G6258" s="2" t="str">
        <f t="shared" ca="1" si="585"/>
        <v>IN</v>
      </c>
    </row>
    <row r="6259" spans="2:7" x14ac:dyDescent="0.25">
      <c r="B6259" s="2">
        <f t="shared" si="586"/>
        <v>6255</v>
      </c>
      <c r="C6259" s="2">
        <f t="shared" ca="1" si="587"/>
        <v>103.8465500327097</v>
      </c>
      <c r="D6259" s="2">
        <f t="shared" ca="1" si="582"/>
        <v>103.9988665033835</v>
      </c>
      <c r="E6259" s="3" t="str">
        <f t="shared" ca="1" si="583"/>
        <v>IN</v>
      </c>
      <c r="F6259" s="3" t="str">
        <f t="shared" ca="1" si="584"/>
        <v>IN</v>
      </c>
      <c r="G6259" s="2" t="str">
        <f t="shared" ca="1" si="585"/>
        <v>IN</v>
      </c>
    </row>
    <row r="6260" spans="2:7" x14ac:dyDescent="0.25">
      <c r="B6260" s="2">
        <f t="shared" si="586"/>
        <v>6256</v>
      </c>
      <c r="C6260" s="2">
        <f t="shared" ca="1" si="587"/>
        <v>100.42722865286832</v>
      </c>
      <c r="D6260" s="2">
        <f t="shared" ca="1" si="582"/>
        <v>99.518473350092108</v>
      </c>
      <c r="E6260" s="3" t="str">
        <f t="shared" ca="1" si="583"/>
        <v>IN</v>
      </c>
      <c r="F6260" s="3" t="str">
        <f t="shared" ca="1" si="584"/>
        <v>IN</v>
      </c>
      <c r="G6260" s="2" t="str">
        <f t="shared" ca="1" si="585"/>
        <v>IN</v>
      </c>
    </row>
    <row r="6261" spans="2:7" x14ac:dyDescent="0.25">
      <c r="B6261" s="2">
        <f t="shared" si="586"/>
        <v>6257</v>
      </c>
      <c r="C6261" s="2">
        <f t="shared" ca="1" si="587"/>
        <v>102.85200479846932</v>
      </c>
      <c r="D6261" s="2">
        <f t="shared" ca="1" si="582"/>
        <v>102.67007762741919</v>
      </c>
      <c r="E6261" s="3" t="str">
        <f t="shared" ca="1" si="583"/>
        <v>IN</v>
      </c>
      <c r="F6261" s="3" t="str">
        <f t="shared" ca="1" si="584"/>
        <v>IN</v>
      </c>
      <c r="G6261" s="2" t="str">
        <f t="shared" ca="1" si="585"/>
        <v>IN</v>
      </c>
    </row>
    <row r="6262" spans="2:7" x14ac:dyDescent="0.25">
      <c r="B6262" s="2">
        <f t="shared" si="586"/>
        <v>6258</v>
      </c>
      <c r="C6262" s="2">
        <f t="shared" ca="1" si="587"/>
        <v>101.21075582556914</v>
      </c>
      <c r="D6262" s="2">
        <f t="shared" ca="1" si="582"/>
        <v>102.1943423082736</v>
      </c>
      <c r="E6262" s="3" t="str">
        <f t="shared" ca="1" si="583"/>
        <v>IN</v>
      </c>
      <c r="F6262" s="3" t="str">
        <f t="shared" ca="1" si="584"/>
        <v>IN</v>
      </c>
      <c r="G6262" s="2" t="str">
        <f t="shared" ca="1" si="585"/>
        <v>IN</v>
      </c>
    </row>
    <row r="6263" spans="2:7" x14ac:dyDescent="0.25">
      <c r="B6263" s="2">
        <f t="shared" si="586"/>
        <v>6259</v>
      </c>
      <c r="C6263" s="2">
        <f t="shared" ca="1" si="587"/>
        <v>99.890923013989109</v>
      </c>
      <c r="D6263" s="2">
        <f t="shared" ca="1" si="582"/>
        <v>101.18225299278036</v>
      </c>
      <c r="E6263" s="3" t="str">
        <f t="shared" ca="1" si="583"/>
        <v>IN</v>
      </c>
      <c r="F6263" s="3" t="str">
        <f t="shared" ca="1" si="584"/>
        <v>IN</v>
      </c>
      <c r="G6263" s="2" t="str">
        <f t="shared" ca="1" si="585"/>
        <v>IN</v>
      </c>
    </row>
    <row r="6264" spans="2:7" x14ac:dyDescent="0.25">
      <c r="B6264" s="2">
        <f t="shared" si="586"/>
        <v>6260</v>
      </c>
      <c r="C6264" s="2">
        <f t="shared" ca="1" si="587"/>
        <v>99.023993958941105</v>
      </c>
      <c r="D6264" s="2">
        <f t="shared" ca="1" si="582"/>
        <v>98.970535520533957</v>
      </c>
      <c r="E6264" s="3" t="str">
        <f t="shared" ca="1" si="583"/>
        <v>IN</v>
      </c>
      <c r="F6264" s="3" t="str">
        <f t="shared" ca="1" si="584"/>
        <v>IN</v>
      </c>
      <c r="G6264" s="2" t="str">
        <f t="shared" ca="1" si="585"/>
        <v>IN</v>
      </c>
    </row>
    <row r="6265" spans="2:7" x14ac:dyDescent="0.25">
      <c r="B6265" s="2">
        <f t="shared" si="586"/>
        <v>6261</v>
      </c>
      <c r="C6265" s="2">
        <f t="shared" ca="1" si="587"/>
        <v>98.390881496893527</v>
      </c>
      <c r="D6265" s="2">
        <f t="shared" ca="1" si="582"/>
        <v>97.787388348879034</v>
      </c>
      <c r="E6265" s="3" t="str">
        <f t="shared" ca="1" si="583"/>
        <v>IN</v>
      </c>
      <c r="F6265" s="3" t="str">
        <f t="shared" ca="1" si="584"/>
        <v>IN</v>
      </c>
      <c r="G6265" s="2" t="str">
        <f t="shared" ca="1" si="585"/>
        <v>IN</v>
      </c>
    </row>
    <row r="6266" spans="2:7" x14ac:dyDescent="0.25">
      <c r="B6266" s="2">
        <f t="shared" si="586"/>
        <v>6262</v>
      </c>
      <c r="C6266" s="2">
        <f t="shared" ca="1" si="587"/>
        <v>103.52614868578344</v>
      </c>
      <c r="D6266" s="2">
        <f t="shared" ca="1" si="582"/>
        <v>102.89367844537945</v>
      </c>
      <c r="E6266" s="3" t="str">
        <f t="shared" ca="1" si="583"/>
        <v>IN</v>
      </c>
      <c r="F6266" s="3" t="str">
        <f t="shared" ca="1" si="584"/>
        <v>IN</v>
      </c>
      <c r="G6266" s="2" t="str">
        <f t="shared" ca="1" si="585"/>
        <v>IN</v>
      </c>
    </row>
    <row r="6267" spans="2:7" x14ac:dyDescent="0.25">
      <c r="B6267" s="2">
        <f t="shared" si="586"/>
        <v>6263</v>
      </c>
      <c r="C6267" s="2">
        <f t="shared" ca="1" si="587"/>
        <v>102.77168644825566</v>
      </c>
      <c r="D6267" s="2">
        <f t="shared" ca="1" si="582"/>
        <v>101.77962660181089</v>
      </c>
      <c r="E6267" s="3" t="str">
        <f t="shared" ca="1" si="583"/>
        <v>IN</v>
      </c>
      <c r="F6267" s="3" t="str">
        <f t="shared" ca="1" si="584"/>
        <v>IN</v>
      </c>
      <c r="G6267" s="2" t="str">
        <f t="shared" ca="1" si="585"/>
        <v>IN</v>
      </c>
    </row>
    <row r="6268" spans="2:7" x14ac:dyDescent="0.25">
      <c r="B6268" s="2">
        <f t="shared" si="586"/>
        <v>6264</v>
      </c>
      <c r="C6268" s="2">
        <f t="shared" ca="1" si="587"/>
        <v>102.22458507516548</v>
      </c>
      <c r="D6268" s="2">
        <f t="shared" ca="1" si="582"/>
        <v>103.63643326626811</v>
      </c>
      <c r="E6268" s="3" t="str">
        <f t="shared" ca="1" si="583"/>
        <v>IN</v>
      </c>
      <c r="F6268" s="3" t="str">
        <f t="shared" ca="1" si="584"/>
        <v>IN</v>
      </c>
      <c r="G6268" s="2" t="str">
        <f t="shared" ca="1" si="585"/>
        <v>IN</v>
      </c>
    </row>
    <row r="6269" spans="2:7" x14ac:dyDescent="0.25">
      <c r="B6269" s="2">
        <f t="shared" si="586"/>
        <v>6265</v>
      </c>
      <c r="C6269" s="2">
        <f t="shared" ca="1" si="587"/>
        <v>100.7791644146585</v>
      </c>
      <c r="D6269" s="2">
        <f t="shared" ca="1" si="582"/>
        <v>98.995833391118722</v>
      </c>
      <c r="E6269" s="3" t="str">
        <f t="shared" ca="1" si="583"/>
        <v>IN</v>
      </c>
      <c r="F6269" s="3" t="str">
        <f t="shared" ca="1" si="584"/>
        <v>IN</v>
      </c>
      <c r="G6269" s="2" t="str">
        <f t="shared" ca="1" si="585"/>
        <v>IN</v>
      </c>
    </row>
    <row r="6270" spans="2:7" x14ac:dyDescent="0.25">
      <c r="B6270" s="2">
        <f t="shared" si="586"/>
        <v>6266</v>
      </c>
      <c r="C6270" s="2">
        <f t="shared" ca="1" si="587"/>
        <v>103.29616273665721</v>
      </c>
      <c r="D6270" s="2">
        <f t="shared" ca="1" si="582"/>
        <v>102.92875666569839</v>
      </c>
      <c r="E6270" s="3" t="str">
        <f t="shared" ca="1" si="583"/>
        <v>IN</v>
      </c>
      <c r="F6270" s="3" t="str">
        <f t="shared" ca="1" si="584"/>
        <v>IN</v>
      </c>
      <c r="G6270" s="2" t="str">
        <f t="shared" ca="1" si="585"/>
        <v>IN</v>
      </c>
    </row>
    <row r="6271" spans="2:7" x14ac:dyDescent="0.25">
      <c r="B6271" s="2">
        <f t="shared" si="586"/>
        <v>6267</v>
      </c>
      <c r="C6271" s="2">
        <f t="shared" ca="1" si="587"/>
        <v>99.733147941628872</v>
      </c>
      <c r="D6271" s="2">
        <f t="shared" ca="1" si="582"/>
        <v>97.695573789120971</v>
      </c>
      <c r="E6271" s="3" t="str">
        <f t="shared" ca="1" si="583"/>
        <v>IN</v>
      </c>
      <c r="F6271" s="3" t="str">
        <f t="shared" ca="1" si="584"/>
        <v>IN</v>
      </c>
      <c r="G6271" s="2" t="str">
        <f t="shared" ca="1" si="585"/>
        <v>IN</v>
      </c>
    </row>
    <row r="6272" spans="2:7" x14ac:dyDescent="0.25">
      <c r="B6272" s="2">
        <f t="shared" si="586"/>
        <v>6268</v>
      </c>
      <c r="C6272" s="2">
        <f t="shared" ca="1" si="587"/>
        <v>98.997674805634617</v>
      </c>
      <c r="D6272" s="2">
        <f t="shared" ca="1" si="582"/>
        <v>100.58626032992635</v>
      </c>
      <c r="E6272" s="3" t="str">
        <f t="shared" ca="1" si="583"/>
        <v>IN</v>
      </c>
      <c r="F6272" s="3" t="str">
        <f t="shared" ca="1" si="584"/>
        <v>IN</v>
      </c>
      <c r="G6272" s="2" t="str">
        <f t="shared" ca="1" si="585"/>
        <v>IN</v>
      </c>
    </row>
    <row r="6273" spans="2:7" x14ac:dyDescent="0.25">
      <c r="B6273" s="2">
        <f t="shared" si="586"/>
        <v>6269</v>
      </c>
      <c r="C6273" s="2">
        <f t="shared" ca="1" si="587"/>
        <v>99.107634246405311</v>
      </c>
      <c r="D6273" s="2">
        <f t="shared" ca="1" si="582"/>
        <v>98.637572584845131</v>
      </c>
      <c r="E6273" s="3" t="str">
        <f t="shared" ca="1" si="583"/>
        <v>IN</v>
      </c>
      <c r="F6273" s="3" t="str">
        <f t="shared" ca="1" si="584"/>
        <v>IN</v>
      </c>
      <c r="G6273" s="2" t="str">
        <f t="shared" ca="1" si="585"/>
        <v>IN</v>
      </c>
    </row>
    <row r="6274" spans="2:7" x14ac:dyDescent="0.25">
      <c r="B6274" s="2">
        <f t="shared" si="586"/>
        <v>6270</v>
      </c>
      <c r="C6274" s="2">
        <f t="shared" ca="1" si="587"/>
        <v>102.46647006378613</v>
      </c>
      <c r="D6274" s="2">
        <f t="shared" ca="1" si="582"/>
        <v>101.53162707340913</v>
      </c>
      <c r="E6274" s="3" t="str">
        <f t="shared" ca="1" si="583"/>
        <v>IN</v>
      </c>
      <c r="F6274" s="3" t="str">
        <f t="shared" ca="1" si="584"/>
        <v>IN</v>
      </c>
      <c r="G6274" s="2" t="str">
        <f t="shared" ca="1" si="585"/>
        <v>IN</v>
      </c>
    </row>
    <row r="6275" spans="2:7" x14ac:dyDescent="0.25">
      <c r="B6275" s="2">
        <f t="shared" si="586"/>
        <v>6271</v>
      </c>
      <c r="C6275" s="2">
        <f t="shared" ca="1" si="587"/>
        <v>99.43822612247854</v>
      </c>
      <c r="D6275" s="2">
        <f t="shared" ca="1" si="582"/>
        <v>98.443379326155735</v>
      </c>
      <c r="E6275" s="3" t="str">
        <f t="shared" ca="1" si="583"/>
        <v>IN</v>
      </c>
      <c r="F6275" s="3" t="str">
        <f t="shared" ca="1" si="584"/>
        <v>IN</v>
      </c>
      <c r="G6275" s="2" t="str">
        <f t="shared" ca="1" si="585"/>
        <v>IN</v>
      </c>
    </row>
    <row r="6276" spans="2:7" x14ac:dyDescent="0.25">
      <c r="B6276" s="2">
        <f t="shared" si="586"/>
        <v>6272</v>
      </c>
      <c r="C6276" s="2">
        <f t="shared" ca="1" si="587"/>
        <v>101.10022124655661</v>
      </c>
      <c r="D6276" s="2">
        <f t="shared" ca="1" si="582"/>
        <v>102.62772023752044</v>
      </c>
      <c r="E6276" s="3" t="str">
        <f t="shared" ca="1" si="583"/>
        <v>IN</v>
      </c>
      <c r="F6276" s="3" t="str">
        <f t="shared" ca="1" si="584"/>
        <v>IN</v>
      </c>
      <c r="G6276" s="2" t="str">
        <f t="shared" ca="1" si="585"/>
        <v>IN</v>
      </c>
    </row>
    <row r="6277" spans="2:7" x14ac:dyDescent="0.25">
      <c r="B6277" s="2">
        <f t="shared" si="586"/>
        <v>6273</v>
      </c>
      <c r="C6277" s="2">
        <f t="shared" ca="1" si="587"/>
        <v>98.392365719810286</v>
      </c>
      <c r="D6277" s="2">
        <f t="shared" ca="1" si="582"/>
        <v>99.027523344764191</v>
      </c>
      <c r="E6277" s="3" t="str">
        <f t="shared" ca="1" si="583"/>
        <v>IN</v>
      </c>
      <c r="F6277" s="3" t="str">
        <f t="shared" ca="1" si="584"/>
        <v>IN</v>
      </c>
      <c r="G6277" s="2" t="str">
        <f t="shared" ca="1" si="585"/>
        <v>IN</v>
      </c>
    </row>
    <row r="6278" spans="2:7" x14ac:dyDescent="0.25">
      <c r="B6278" s="2">
        <f t="shared" si="586"/>
        <v>6274</v>
      </c>
      <c r="C6278" s="2">
        <f t="shared" ca="1" si="587"/>
        <v>100.34202212332966</v>
      </c>
      <c r="D6278" s="2">
        <f t="shared" ref="D6278:D6341" ca="1" si="588">C6278+_xlfn.NORM.INV(RAND(),D$2,D$3)</f>
        <v>99.199631768101341</v>
      </c>
      <c r="E6278" s="3" t="str">
        <f t="shared" ref="E6278:E6341" ca="1" si="589">IF(AND(C6278&gt;=F$2,C6278&lt;=F$3),"IN","OUT")</f>
        <v>IN</v>
      </c>
      <c r="F6278" s="3" t="str">
        <f t="shared" ref="F6278:F6341" ca="1" si="590">IF(AND(D6278&gt;=F$2,D6278&lt;=F$3),"IN","OUT")</f>
        <v>IN</v>
      </c>
      <c r="G6278" s="2" t="str">
        <f t="shared" ref="G6278:G6341" ca="1" si="591">IF(AND(E6278="IN",F6278="IN"),"IN",IF(AND(E6278="OUT",F6278="OUT"),"OUT",IF(AND(E6278="IN",F6278="OUT"),"false OUT","false IN")))</f>
        <v>IN</v>
      </c>
    </row>
    <row r="6279" spans="2:7" x14ac:dyDescent="0.25">
      <c r="B6279" s="2">
        <f t="shared" si="586"/>
        <v>6275</v>
      </c>
      <c r="C6279" s="2">
        <f t="shared" ca="1" si="587"/>
        <v>100.71388964915822</v>
      </c>
      <c r="D6279" s="2">
        <f t="shared" ca="1" si="588"/>
        <v>99.150575418312783</v>
      </c>
      <c r="E6279" s="3" t="str">
        <f t="shared" ca="1" si="589"/>
        <v>IN</v>
      </c>
      <c r="F6279" s="3" t="str">
        <f t="shared" ca="1" si="590"/>
        <v>IN</v>
      </c>
      <c r="G6279" s="2" t="str">
        <f t="shared" ca="1" si="591"/>
        <v>IN</v>
      </c>
    </row>
    <row r="6280" spans="2:7" x14ac:dyDescent="0.25">
      <c r="B6280" s="2">
        <f t="shared" ref="B6280:B6343" si="592">B6279+1</f>
        <v>6276</v>
      </c>
      <c r="C6280" s="2">
        <f t="shared" ref="C6280:D6343" ca="1" si="593">_xlfn.NORM.INV(RAND(),C$2,C$3)</f>
        <v>101.12716803160963</v>
      </c>
      <c r="D6280" s="2">
        <f t="shared" ca="1" si="588"/>
        <v>100.16202026545464</v>
      </c>
      <c r="E6280" s="3" t="str">
        <f t="shared" ca="1" si="589"/>
        <v>IN</v>
      </c>
      <c r="F6280" s="3" t="str">
        <f t="shared" ca="1" si="590"/>
        <v>IN</v>
      </c>
      <c r="G6280" s="2" t="str">
        <f t="shared" ca="1" si="591"/>
        <v>IN</v>
      </c>
    </row>
    <row r="6281" spans="2:7" x14ac:dyDescent="0.25">
      <c r="B6281" s="2">
        <f t="shared" si="592"/>
        <v>6277</v>
      </c>
      <c r="C6281" s="2">
        <f t="shared" ca="1" si="593"/>
        <v>102.47500062861161</v>
      </c>
      <c r="D6281" s="2">
        <f t="shared" ca="1" si="588"/>
        <v>101.43659701878248</v>
      </c>
      <c r="E6281" s="3" t="str">
        <f t="shared" ca="1" si="589"/>
        <v>IN</v>
      </c>
      <c r="F6281" s="3" t="str">
        <f t="shared" ca="1" si="590"/>
        <v>IN</v>
      </c>
      <c r="G6281" s="2" t="str">
        <f t="shared" ca="1" si="591"/>
        <v>IN</v>
      </c>
    </row>
    <row r="6282" spans="2:7" x14ac:dyDescent="0.25">
      <c r="B6282" s="2">
        <f t="shared" si="592"/>
        <v>6278</v>
      </c>
      <c r="C6282" s="2">
        <f t="shared" ca="1" si="593"/>
        <v>101.18234645838369</v>
      </c>
      <c r="D6282" s="2">
        <f t="shared" ca="1" si="588"/>
        <v>100.99959917251336</v>
      </c>
      <c r="E6282" s="3" t="str">
        <f t="shared" ca="1" si="589"/>
        <v>IN</v>
      </c>
      <c r="F6282" s="3" t="str">
        <f t="shared" ca="1" si="590"/>
        <v>IN</v>
      </c>
      <c r="G6282" s="2" t="str">
        <f t="shared" ca="1" si="591"/>
        <v>IN</v>
      </c>
    </row>
    <row r="6283" spans="2:7" x14ac:dyDescent="0.25">
      <c r="B6283" s="2">
        <f t="shared" si="592"/>
        <v>6279</v>
      </c>
      <c r="C6283" s="2">
        <f t="shared" ca="1" si="593"/>
        <v>98.440957784009427</v>
      </c>
      <c r="D6283" s="2">
        <f t="shared" ca="1" si="588"/>
        <v>96.458826211875902</v>
      </c>
      <c r="E6283" s="3" t="str">
        <f t="shared" ca="1" si="589"/>
        <v>IN</v>
      </c>
      <c r="F6283" s="3" t="str">
        <f t="shared" ca="1" si="590"/>
        <v>IN</v>
      </c>
      <c r="G6283" s="2" t="str">
        <f t="shared" ca="1" si="591"/>
        <v>IN</v>
      </c>
    </row>
    <row r="6284" spans="2:7" x14ac:dyDescent="0.25">
      <c r="B6284" s="2">
        <f t="shared" si="592"/>
        <v>6280</v>
      </c>
      <c r="C6284" s="2">
        <f t="shared" ca="1" si="593"/>
        <v>101.9354714840989</v>
      </c>
      <c r="D6284" s="2">
        <f t="shared" ca="1" si="588"/>
        <v>102.8954685706468</v>
      </c>
      <c r="E6284" s="3" t="str">
        <f t="shared" ca="1" si="589"/>
        <v>IN</v>
      </c>
      <c r="F6284" s="3" t="str">
        <f t="shared" ca="1" si="590"/>
        <v>IN</v>
      </c>
      <c r="G6284" s="2" t="str">
        <f t="shared" ca="1" si="591"/>
        <v>IN</v>
      </c>
    </row>
    <row r="6285" spans="2:7" x14ac:dyDescent="0.25">
      <c r="B6285" s="2">
        <f t="shared" si="592"/>
        <v>6281</v>
      </c>
      <c r="C6285" s="2">
        <f t="shared" ca="1" si="593"/>
        <v>99.800317637811446</v>
      </c>
      <c r="D6285" s="2">
        <f t="shared" ca="1" si="588"/>
        <v>99.936197524853668</v>
      </c>
      <c r="E6285" s="3" t="str">
        <f t="shared" ca="1" si="589"/>
        <v>IN</v>
      </c>
      <c r="F6285" s="3" t="str">
        <f t="shared" ca="1" si="590"/>
        <v>IN</v>
      </c>
      <c r="G6285" s="2" t="str">
        <f t="shared" ca="1" si="591"/>
        <v>IN</v>
      </c>
    </row>
    <row r="6286" spans="2:7" x14ac:dyDescent="0.25">
      <c r="B6286" s="2">
        <f t="shared" si="592"/>
        <v>6282</v>
      </c>
      <c r="C6286" s="2">
        <f t="shared" ca="1" si="593"/>
        <v>93.997078000344075</v>
      </c>
      <c r="D6286" s="2">
        <f t="shared" ca="1" si="588"/>
        <v>94.293058042256661</v>
      </c>
      <c r="E6286" s="3" t="str">
        <f t="shared" ca="1" si="589"/>
        <v>OUT</v>
      </c>
      <c r="F6286" s="3" t="str">
        <f t="shared" ca="1" si="590"/>
        <v>OUT</v>
      </c>
      <c r="G6286" s="2" t="str">
        <f t="shared" ca="1" si="591"/>
        <v>OUT</v>
      </c>
    </row>
    <row r="6287" spans="2:7" x14ac:dyDescent="0.25">
      <c r="B6287" s="2">
        <f t="shared" si="592"/>
        <v>6283</v>
      </c>
      <c r="C6287" s="2">
        <f t="shared" ca="1" si="593"/>
        <v>98.76990548464876</v>
      </c>
      <c r="D6287" s="2">
        <f t="shared" ca="1" si="588"/>
        <v>101.1330063543774</v>
      </c>
      <c r="E6287" s="3" t="str">
        <f t="shared" ca="1" si="589"/>
        <v>IN</v>
      </c>
      <c r="F6287" s="3" t="str">
        <f t="shared" ca="1" si="590"/>
        <v>IN</v>
      </c>
      <c r="G6287" s="2" t="str">
        <f t="shared" ca="1" si="591"/>
        <v>IN</v>
      </c>
    </row>
    <row r="6288" spans="2:7" x14ac:dyDescent="0.25">
      <c r="B6288" s="2">
        <f t="shared" si="592"/>
        <v>6284</v>
      </c>
      <c r="C6288" s="2">
        <f t="shared" ca="1" si="593"/>
        <v>98.441293594588117</v>
      </c>
      <c r="D6288" s="2">
        <f t="shared" ca="1" si="588"/>
        <v>98.046519189185432</v>
      </c>
      <c r="E6288" s="3" t="str">
        <f t="shared" ca="1" si="589"/>
        <v>IN</v>
      </c>
      <c r="F6288" s="3" t="str">
        <f t="shared" ca="1" si="590"/>
        <v>IN</v>
      </c>
      <c r="G6288" s="2" t="str">
        <f t="shared" ca="1" si="591"/>
        <v>IN</v>
      </c>
    </row>
    <row r="6289" spans="2:7" x14ac:dyDescent="0.25">
      <c r="B6289" s="2">
        <f t="shared" si="592"/>
        <v>6285</v>
      </c>
      <c r="C6289" s="2">
        <f t="shared" ca="1" si="593"/>
        <v>98.963706351064147</v>
      </c>
      <c r="D6289" s="2">
        <f t="shared" ca="1" si="588"/>
        <v>97.878961676901838</v>
      </c>
      <c r="E6289" s="3" t="str">
        <f t="shared" ca="1" si="589"/>
        <v>IN</v>
      </c>
      <c r="F6289" s="3" t="str">
        <f t="shared" ca="1" si="590"/>
        <v>IN</v>
      </c>
      <c r="G6289" s="2" t="str">
        <f t="shared" ca="1" si="591"/>
        <v>IN</v>
      </c>
    </row>
    <row r="6290" spans="2:7" x14ac:dyDescent="0.25">
      <c r="B6290" s="2">
        <f t="shared" si="592"/>
        <v>6286</v>
      </c>
      <c r="C6290" s="2">
        <f t="shared" ca="1" si="593"/>
        <v>98.090962343564016</v>
      </c>
      <c r="D6290" s="2">
        <f t="shared" ca="1" si="588"/>
        <v>98.824861758047547</v>
      </c>
      <c r="E6290" s="3" t="str">
        <f t="shared" ca="1" si="589"/>
        <v>IN</v>
      </c>
      <c r="F6290" s="3" t="str">
        <f t="shared" ca="1" si="590"/>
        <v>IN</v>
      </c>
      <c r="G6290" s="2" t="str">
        <f t="shared" ca="1" si="591"/>
        <v>IN</v>
      </c>
    </row>
    <row r="6291" spans="2:7" x14ac:dyDescent="0.25">
      <c r="B6291" s="2">
        <f t="shared" si="592"/>
        <v>6287</v>
      </c>
      <c r="C6291" s="2">
        <f t="shared" ca="1" si="593"/>
        <v>100.86455500986763</v>
      </c>
      <c r="D6291" s="2">
        <f t="shared" ca="1" si="588"/>
        <v>99.534100573919986</v>
      </c>
      <c r="E6291" s="3" t="str">
        <f t="shared" ca="1" si="589"/>
        <v>IN</v>
      </c>
      <c r="F6291" s="3" t="str">
        <f t="shared" ca="1" si="590"/>
        <v>IN</v>
      </c>
      <c r="G6291" s="2" t="str">
        <f t="shared" ca="1" si="591"/>
        <v>IN</v>
      </c>
    </row>
    <row r="6292" spans="2:7" x14ac:dyDescent="0.25">
      <c r="B6292" s="2">
        <f t="shared" si="592"/>
        <v>6288</v>
      </c>
      <c r="C6292" s="2">
        <f t="shared" ca="1" si="593"/>
        <v>96.547750095194331</v>
      </c>
      <c r="D6292" s="2">
        <f t="shared" ca="1" si="588"/>
        <v>96.61016524733158</v>
      </c>
      <c r="E6292" s="3" t="str">
        <f t="shared" ca="1" si="589"/>
        <v>IN</v>
      </c>
      <c r="F6292" s="3" t="str">
        <f t="shared" ca="1" si="590"/>
        <v>IN</v>
      </c>
      <c r="G6292" s="2" t="str">
        <f t="shared" ca="1" si="591"/>
        <v>IN</v>
      </c>
    </row>
    <row r="6293" spans="2:7" x14ac:dyDescent="0.25">
      <c r="B6293" s="2">
        <f t="shared" si="592"/>
        <v>6289</v>
      </c>
      <c r="C6293" s="2">
        <f t="shared" ca="1" si="593"/>
        <v>100.16771963307831</v>
      </c>
      <c r="D6293" s="2">
        <f t="shared" ca="1" si="588"/>
        <v>98.408289060440381</v>
      </c>
      <c r="E6293" s="3" t="str">
        <f t="shared" ca="1" si="589"/>
        <v>IN</v>
      </c>
      <c r="F6293" s="3" t="str">
        <f t="shared" ca="1" si="590"/>
        <v>IN</v>
      </c>
      <c r="G6293" s="2" t="str">
        <f t="shared" ca="1" si="591"/>
        <v>IN</v>
      </c>
    </row>
    <row r="6294" spans="2:7" x14ac:dyDescent="0.25">
      <c r="B6294" s="2">
        <f t="shared" si="592"/>
        <v>6290</v>
      </c>
      <c r="C6294" s="2">
        <f t="shared" ca="1" si="593"/>
        <v>102.53277150735184</v>
      </c>
      <c r="D6294" s="2">
        <f t="shared" ca="1" si="588"/>
        <v>101.77615486816927</v>
      </c>
      <c r="E6294" s="3" t="str">
        <f t="shared" ca="1" si="589"/>
        <v>IN</v>
      </c>
      <c r="F6294" s="3" t="str">
        <f t="shared" ca="1" si="590"/>
        <v>IN</v>
      </c>
      <c r="G6294" s="2" t="str">
        <f t="shared" ca="1" si="591"/>
        <v>IN</v>
      </c>
    </row>
    <row r="6295" spans="2:7" x14ac:dyDescent="0.25">
      <c r="B6295" s="2">
        <f t="shared" si="592"/>
        <v>6291</v>
      </c>
      <c r="C6295" s="2">
        <f t="shared" ca="1" si="593"/>
        <v>95.565089075349832</v>
      </c>
      <c r="D6295" s="2">
        <f t="shared" ca="1" si="588"/>
        <v>95.380618417833759</v>
      </c>
      <c r="E6295" s="3" t="str">
        <f t="shared" ca="1" si="589"/>
        <v>IN</v>
      </c>
      <c r="F6295" s="3" t="str">
        <f t="shared" ca="1" si="590"/>
        <v>IN</v>
      </c>
      <c r="G6295" s="2" t="str">
        <f t="shared" ca="1" si="591"/>
        <v>IN</v>
      </c>
    </row>
    <row r="6296" spans="2:7" x14ac:dyDescent="0.25">
      <c r="B6296" s="2">
        <f t="shared" si="592"/>
        <v>6292</v>
      </c>
      <c r="C6296" s="2">
        <f t="shared" ca="1" si="593"/>
        <v>101.57761805350376</v>
      </c>
      <c r="D6296" s="2">
        <f t="shared" ca="1" si="588"/>
        <v>101.80907712412457</v>
      </c>
      <c r="E6296" s="3" t="str">
        <f t="shared" ca="1" si="589"/>
        <v>IN</v>
      </c>
      <c r="F6296" s="3" t="str">
        <f t="shared" ca="1" si="590"/>
        <v>IN</v>
      </c>
      <c r="G6296" s="2" t="str">
        <f t="shared" ca="1" si="591"/>
        <v>IN</v>
      </c>
    </row>
    <row r="6297" spans="2:7" x14ac:dyDescent="0.25">
      <c r="B6297" s="2">
        <f t="shared" si="592"/>
        <v>6293</v>
      </c>
      <c r="C6297" s="2">
        <f t="shared" ca="1" si="593"/>
        <v>99.660143489018395</v>
      </c>
      <c r="D6297" s="2">
        <f t="shared" ca="1" si="588"/>
        <v>100.96823431114595</v>
      </c>
      <c r="E6297" s="3" t="str">
        <f t="shared" ca="1" si="589"/>
        <v>IN</v>
      </c>
      <c r="F6297" s="3" t="str">
        <f t="shared" ca="1" si="590"/>
        <v>IN</v>
      </c>
      <c r="G6297" s="2" t="str">
        <f t="shared" ca="1" si="591"/>
        <v>IN</v>
      </c>
    </row>
    <row r="6298" spans="2:7" x14ac:dyDescent="0.25">
      <c r="B6298" s="2">
        <f t="shared" si="592"/>
        <v>6294</v>
      </c>
      <c r="C6298" s="2">
        <f t="shared" ca="1" si="593"/>
        <v>97.550106021547862</v>
      </c>
      <c r="D6298" s="2">
        <f t="shared" ca="1" si="588"/>
        <v>95.801739426017875</v>
      </c>
      <c r="E6298" s="3" t="str">
        <f t="shared" ca="1" si="589"/>
        <v>IN</v>
      </c>
      <c r="F6298" s="3" t="str">
        <f t="shared" ca="1" si="590"/>
        <v>IN</v>
      </c>
      <c r="G6298" s="2" t="str">
        <f t="shared" ca="1" si="591"/>
        <v>IN</v>
      </c>
    </row>
    <row r="6299" spans="2:7" x14ac:dyDescent="0.25">
      <c r="B6299" s="2">
        <f t="shared" si="592"/>
        <v>6295</v>
      </c>
      <c r="C6299" s="2">
        <f t="shared" ca="1" si="593"/>
        <v>100.51289258098558</v>
      </c>
      <c r="D6299" s="2">
        <f t="shared" ca="1" si="588"/>
        <v>101.69841903185127</v>
      </c>
      <c r="E6299" s="3" t="str">
        <f t="shared" ca="1" si="589"/>
        <v>IN</v>
      </c>
      <c r="F6299" s="3" t="str">
        <f t="shared" ca="1" si="590"/>
        <v>IN</v>
      </c>
      <c r="G6299" s="2" t="str">
        <f t="shared" ca="1" si="591"/>
        <v>IN</v>
      </c>
    </row>
    <row r="6300" spans="2:7" x14ac:dyDescent="0.25">
      <c r="B6300" s="2">
        <f t="shared" si="592"/>
        <v>6296</v>
      </c>
      <c r="C6300" s="2">
        <f t="shared" ca="1" si="593"/>
        <v>98.642594723972536</v>
      </c>
      <c r="D6300" s="2">
        <f t="shared" ca="1" si="588"/>
        <v>98.981356240873765</v>
      </c>
      <c r="E6300" s="3" t="str">
        <f t="shared" ca="1" si="589"/>
        <v>IN</v>
      </c>
      <c r="F6300" s="3" t="str">
        <f t="shared" ca="1" si="590"/>
        <v>IN</v>
      </c>
      <c r="G6300" s="2" t="str">
        <f t="shared" ca="1" si="591"/>
        <v>IN</v>
      </c>
    </row>
    <row r="6301" spans="2:7" x14ac:dyDescent="0.25">
      <c r="B6301" s="2">
        <f t="shared" si="592"/>
        <v>6297</v>
      </c>
      <c r="C6301" s="2">
        <f t="shared" ca="1" si="593"/>
        <v>98.560411292392956</v>
      </c>
      <c r="D6301" s="2">
        <f t="shared" ca="1" si="588"/>
        <v>99.748180404213656</v>
      </c>
      <c r="E6301" s="3" t="str">
        <f t="shared" ca="1" si="589"/>
        <v>IN</v>
      </c>
      <c r="F6301" s="3" t="str">
        <f t="shared" ca="1" si="590"/>
        <v>IN</v>
      </c>
      <c r="G6301" s="2" t="str">
        <f t="shared" ca="1" si="591"/>
        <v>IN</v>
      </c>
    </row>
    <row r="6302" spans="2:7" x14ac:dyDescent="0.25">
      <c r="B6302" s="2">
        <f t="shared" si="592"/>
        <v>6298</v>
      </c>
      <c r="C6302" s="2">
        <f t="shared" ca="1" si="593"/>
        <v>95.976363224187523</v>
      </c>
      <c r="D6302" s="2">
        <f t="shared" ca="1" si="588"/>
        <v>96.029289057805585</v>
      </c>
      <c r="E6302" s="3" t="str">
        <f t="shared" ca="1" si="589"/>
        <v>IN</v>
      </c>
      <c r="F6302" s="3" t="str">
        <f t="shared" ca="1" si="590"/>
        <v>IN</v>
      </c>
      <c r="G6302" s="2" t="str">
        <f t="shared" ca="1" si="591"/>
        <v>IN</v>
      </c>
    </row>
    <row r="6303" spans="2:7" x14ac:dyDescent="0.25">
      <c r="B6303" s="2">
        <f t="shared" si="592"/>
        <v>6299</v>
      </c>
      <c r="C6303" s="2">
        <f t="shared" ca="1" si="593"/>
        <v>100.79395769488781</v>
      </c>
      <c r="D6303" s="2">
        <f t="shared" ca="1" si="588"/>
        <v>99.771337839492674</v>
      </c>
      <c r="E6303" s="3" t="str">
        <f t="shared" ca="1" si="589"/>
        <v>IN</v>
      </c>
      <c r="F6303" s="3" t="str">
        <f t="shared" ca="1" si="590"/>
        <v>IN</v>
      </c>
      <c r="G6303" s="2" t="str">
        <f t="shared" ca="1" si="591"/>
        <v>IN</v>
      </c>
    </row>
    <row r="6304" spans="2:7" x14ac:dyDescent="0.25">
      <c r="B6304" s="2">
        <f t="shared" si="592"/>
        <v>6300</v>
      </c>
      <c r="C6304" s="2">
        <f t="shared" ca="1" si="593"/>
        <v>101.18355289552596</v>
      </c>
      <c r="D6304" s="2">
        <f t="shared" ca="1" si="588"/>
        <v>101.72350687250606</v>
      </c>
      <c r="E6304" s="3" t="str">
        <f t="shared" ca="1" si="589"/>
        <v>IN</v>
      </c>
      <c r="F6304" s="3" t="str">
        <f t="shared" ca="1" si="590"/>
        <v>IN</v>
      </c>
      <c r="G6304" s="2" t="str">
        <f t="shared" ca="1" si="591"/>
        <v>IN</v>
      </c>
    </row>
    <row r="6305" spans="2:7" x14ac:dyDescent="0.25">
      <c r="B6305" s="2">
        <f t="shared" si="592"/>
        <v>6301</v>
      </c>
      <c r="C6305" s="2">
        <f t="shared" ca="1" si="593"/>
        <v>99.415942264740934</v>
      </c>
      <c r="D6305" s="2">
        <f t="shared" ca="1" si="588"/>
        <v>99.204196074181652</v>
      </c>
      <c r="E6305" s="3" t="str">
        <f t="shared" ca="1" si="589"/>
        <v>IN</v>
      </c>
      <c r="F6305" s="3" t="str">
        <f t="shared" ca="1" si="590"/>
        <v>IN</v>
      </c>
      <c r="G6305" s="2" t="str">
        <f t="shared" ca="1" si="591"/>
        <v>IN</v>
      </c>
    </row>
    <row r="6306" spans="2:7" x14ac:dyDescent="0.25">
      <c r="B6306" s="2">
        <f t="shared" si="592"/>
        <v>6302</v>
      </c>
      <c r="C6306" s="2">
        <f t="shared" ca="1" si="593"/>
        <v>101.90682866019789</v>
      </c>
      <c r="D6306" s="2">
        <f t="shared" ca="1" si="588"/>
        <v>101.61579110510318</v>
      </c>
      <c r="E6306" s="3" t="str">
        <f t="shared" ca="1" si="589"/>
        <v>IN</v>
      </c>
      <c r="F6306" s="3" t="str">
        <f t="shared" ca="1" si="590"/>
        <v>IN</v>
      </c>
      <c r="G6306" s="2" t="str">
        <f t="shared" ca="1" si="591"/>
        <v>IN</v>
      </c>
    </row>
    <row r="6307" spans="2:7" x14ac:dyDescent="0.25">
      <c r="B6307" s="2">
        <f t="shared" si="592"/>
        <v>6303</v>
      </c>
      <c r="C6307" s="2">
        <f t="shared" ca="1" si="593"/>
        <v>98.972546379085529</v>
      </c>
      <c r="D6307" s="2">
        <f t="shared" ca="1" si="588"/>
        <v>99.564075402853646</v>
      </c>
      <c r="E6307" s="3" t="str">
        <f t="shared" ca="1" si="589"/>
        <v>IN</v>
      </c>
      <c r="F6307" s="3" t="str">
        <f t="shared" ca="1" si="590"/>
        <v>IN</v>
      </c>
      <c r="G6307" s="2" t="str">
        <f t="shared" ca="1" si="591"/>
        <v>IN</v>
      </c>
    </row>
    <row r="6308" spans="2:7" x14ac:dyDescent="0.25">
      <c r="B6308" s="2">
        <f t="shared" si="592"/>
        <v>6304</v>
      </c>
      <c r="C6308" s="2">
        <f t="shared" ca="1" si="593"/>
        <v>99.075525877019146</v>
      </c>
      <c r="D6308" s="2">
        <f t="shared" ca="1" si="588"/>
        <v>99.444225454177896</v>
      </c>
      <c r="E6308" s="3" t="str">
        <f t="shared" ca="1" si="589"/>
        <v>IN</v>
      </c>
      <c r="F6308" s="3" t="str">
        <f t="shared" ca="1" si="590"/>
        <v>IN</v>
      </c>
      <c r="G6308" s="2" t="str">
        <f t="shared" ca="1" si="591"/>
        <v>IN</v>
      </c>
    </row>
    <row r="6309" spans="2:7" x14ac:dyDescent="0.25">
      <c r="B6309" s="2">
        <f t="shared" si="592"/>
        <v>6305</v>
      </c>
      <c r="C6309" s="2">
        <f t="shared" ca="1" si="593"/>
        <v>103.46105791940204</v>
      </c>
      <c r="D6309" s="2">
        <f t="shared" ca="1" si="588"/>
        <v>102.85895722726337</v>
      </c>
      <c r="E6309" s="3" t="str">
        <f t="shared" ca="1" si="589"/>
        <v>IN</v>
      </c>
      <c r="F6309" s="3" t="str">
        <f t="shared" ca="1" si="590"/>
        <v>IN</v>
      </c>
      <c r="G6309" s="2" t="str">
        <f t="shared" ca="1" si="591"/>
        <v>IN</v>
      </c>
    </row>
    <row r="6310" spans="2:7" x14ac:dyDescent="0.25">
      <c r="B6310" s="2">
        <f t="shared" si="592"/>
        <v>6306</v>
      </c>
      <c r="C6310" s="2">
        <f t="shared" ca="1" si="593"/>
        <v>98.07681504481053</v>
      </c>
      <c r="D6310" s="2">
        <f t="shared" ca="1" si="588"/>
        <v>99.102037476924693</v>
      </c>
      <c r="E6310" s="3" t="str">
        <f t="shared" ca="1" si="589"/>
        <v>IN</v>
      </c>
      <c r="F6310" s="3" t="str">
        <f t="shared" ca="1" si="590"/>
        <v>IN</v>
      </c>
      <c r="G6310" s="2" t="str">
        <f t="shared" ca="1" si="591"/>
        <v>IN</v>
      </c>
    </row>
    <row r="6311" spans="2:7" x14ac:dyDescent="0.25">
      <c r="B6311" s="2">
        <f t="shared" si="592"/>
        <v>6307</v>
      </c>
      <c r="C6311" s="2">
        <f t="shared" ca="1" si="593"/>
        <v>100.18246151166778</v>
      </c>
      <c r="D6311" s="2">
        <f t="shared" ca="1" si="588"/>
        <v>99.020862355587411</v>
      </c>
      <c r="E6311" s="3" t="str">
        <f t="shared" ca="1" si="589"/>
        <v>IN</v>
      </c>
      <c r="F6311" s="3" t="str">
        <f t="shared" ca="1" si="590"/>
        <v>IN</v>
      </c>
      <c r="G6311" s="2" t="str">
        <f t="shared" ca="1" si="591"/>
        <v>IN</v>
      </c>
    </row>
    <row r="6312" spans="2:7" x14ac:dyDescent="0.25">
      <c r="B6312" s="2">
        <f t="shared" si="592"/>
        <v>6308</v>
      </c>
      <c r="C6312" s="2">
        <f t="shared" ca="1" si="593"/>
        <v>101.52053150350804</v>
      </c>
      <c r="D6312" s="2">
        <f t="shared" ca="1" si="588"/>
        <v>100.91045544798527</v>
      </c>
      <c r="E6312" s="3" t="str">
        <f t="shared" ca="1" si="589"/>
        <v>IN</v>
      </c>
      <c r="F6312" s="3" t="str">
        <f t="shared" ca="1" si="590"/>
        <v>IN</v>
      </c>
      <c r="G6312" s="2" t="str">
        <f t="shared" ca="1" si="591"/>
        <v>IN</v>
      </c>
    </row>
    <row r="6313" spans="2:7" x14ac:dyDescent="0.25">
      <c r="B6313" s="2">
        <f t="shared" si="592"/>
        <v>6309</v>
      </c>
      <c r="C6313" s="2">
        <f t="shared" ca="1" si="593"/>
        <v>100.13150487646442</v>
      </c>
      <c r="D6313" s="2">
        <f t="shared" ca="1" si="588"/>
        <v>100.42739694998522</v>
      </c>
      <c r="E6313" s="3" t="str">
        <f t="shared" ca="1" si="589"/>
        <v>IN</v>
      </c>
      <c r="F6313" s="3" t="str">
        <f t="shared" ca="1" si="590"/>
        <v>IN</v>
      </c>
      <c r="G6313" s="2" t="str">
        <f t="shared" ca="1" si="591"/>
        <v>IN</v>
      </c>
    </row>
    <row r="6314" spans="2:7" x14ac:dyDescent="0.25">
      <c r="B6314" s="2">
        <f t="shared" si="592"/>
        <v>6310</v>
      </c>
      <c r="C6314" s="2">
        <f t="shared" ca="1" si="593"/>
        <v>97.600891523354377</v>
      </c>
      <c r="D6314" s="2">
        <f t="shared" ca="1" si="588"/>
        <v>94.689500556317952</v>
      </c>
      <c r="E6314" s="3" t="str">
        <f t="shared" ca="1" si="589"/>
        <v>IN</v>
      </c>
      <c r="F6314" s="3" t="str">
        <f t="shared" ca="1" si="590"/>
        <v>OUT</v>
      </c>
      <c r="G6314" s="2" t="str">
        <f t="shared" ca="1" si="591"/>
        <v>false OUT</v>
      </c>
    </row>
    <row r="6315" spans="2:7" x14ac:dyDescent="0.25">
      <c r="B6315" s="2">
        <f t="shared" si="592"/>
        <v>6311</v>
      </c>
      <c r="C6315" s="2">
        <f t="shared" ca="1" si="593"/>
        <v>102.11813441966588</v>
      </c>
      <c r="D6315" s="2">
        <f t="shared" ca="1" si="588"/>
        <v>104.09276306530745</v>
      </c>
      <c r="E6315" s="3" t="str">
        <f t="shared" ca="1" si="589"/>
        <v>IN</v>
      </c>
      <c r="F6315" s="3" t="str">
        <f t="shared" ca="1" si="590"/>
        <v>IN</v>
      </c>
      <c r="G6315" s="2" t="str">
        <f t="shared" ca="1" si="591"/>
        <v>IN</v>
      </c>
    </row>
    <row r="6316" spans="2:7" x14ac:dyDescent="0.25">
      <c r="B6316" s="2">
        <f t="shared" si="592"/>
        <v>6312</v>
      </c>
      <c r="C6316" s="2">
        <f t="shared" ca="1" si="593"/>
        <v>101.66667700258874</v>
      </c>
      <c r="D6316" s="2">
        <f t="shared" ca="1" si="588"/>
        <v>101.24996126362579</v>
      </c>
      <c r="E6316" s="3" t="str">
        <f t="shared" ca="1" si="589"/>
        <v>IN</v>
      </c>
      <c r="F6316" s="3" t="str">
        <f t="shared" ca="1" si="590"/>
        <v>IN</v>
      </c>
      <c r="G6316" s="2" t="str">
        <f t="shared" ca="1" si="591"/>
        <v>IN</v>
      </c>
    </row>
    <row r="6317" spans="2:7" x14ac:dyDescent="0.25">
      <c r="B6317" s="2">
        <f t="shared" si="592"/>
        <v>6313</v>
      </c>
      <c r="C6317" s="2">
        <f t="shared" ca="1" si="593"/>
        <v>99.140371876678714</v>
      </c>
      <c r="D6317" s="2">
        <f t="shared" ca="1" si="588"/>
        <v>99.697130694579258</v>
      </c>
      <c r="E6317" s="3" t="str">
        <f t="shared" ca="1" si="589"/>
        <v>IN</v>
      </c>
      <c r="F6317" s="3" t="str">
        <f t="shared" ca="1" si="590"/>
        <v>IN</v>
      </c>
      <c r="G6317" s="2" t="str">
        <f t="shared" ca="1" si="591"/>
        <v>IN</v>
      </c>
    </row>
    <row r="6318" spans="2:7" x14ac:dyDescent="0.25">
      <c r="B6318" s="2">
        <f t="shared" si="592"/>
        <v>6314</v>
      </c>
      <c r="C6318" s="2">
        <f t="shared" ca="1" si="593"/>
        <v>99.257458630479931</v>
      </c>
      <c r="D6318" s="2">
        <f t="shared" ca="1" si="588"/>
        <v>99.918833197635536</v>
      </c>
      <c r="E6318" s="3" t="str">
        <f t="shared" ca="1" si="589"/>
        <v>IN</v>
      </c>
      <c r="F6318" s="3" t="str">
        <f t="shared" ca="1" si="590"/>
        <v>IN</v>
      </c>
      <c r="G6318" s="2" t="str">
        <f t="shared" ca="1" si="591"/>
        <v>IN</v>
      </c>
    </row>
    <row r="6319" spans="2:7" x14ac:dyDescent="0.25">
      <c r="B6319" s="2">
        <f t="shared" si="592"/>
        <v>6315</v>
      </c>
      <c r="C6319" s="2">
        <f t="shared" ca="1" si="593"/>
        <v>99.13575342225495</v>
      </c>
      <c r="D6319" s="2">
        <f t="shared" ca="1" si="588"/>
        <v>98.940482879507229</v>
      </c>
      <c r="E6319" s="3" t="str">
        <f t="shared" ca="1" si="589"/>
        <v>IN</v>
      </c>
      <c r="F6319" s="3" t="str">
        <f t="shared" ca="1" si="590"/>
        <v>IN</v>
      </c>
      <c r="G6319" s="2" t="str">
        <f t="shared" ca="1" si="591"/>
        <v>IN</v>
      </c>
    </row>
    <row r="6320" spans="2:7" x14ac:dyDescent="0.25">
      <c r="B6320" s="2">
        <f t="shared" si="592"/>
        <v>6316</v>
      </c>
      <c r="C6320" s="2">
        <f t="shared" ca="1" si="593"/>
        <v>99.630462268845108</v>
      </c>
      <c r="D6320" s="2">
        <f t="shared" ca="1" si="588"/>
        <v>98.824840206146831</v>
      </c>
      <c r="E6320" s="3" t="str">
        <f t="shared" ca="1" si="589"/>
        <v>IN</v>
      </c>
      <c r="F6320" s="3" t="str">
        <f t="shared" ca="1" si="590"/>
        <v>IN</v>
      </c>
      <c r="G6320" s="2" t="str">
        <f t="shared" ca="1" si="591"/>
        <v>IN</v>
      </c>
    </row>
    <row r="6321" spans="2:7" x14ac:dyDescent="0.25">
      <c r="B6321" s="2">
        <f t="shared" si="592"/>
        <v>6317</v>
      </c>
      <c r="C6321" s="2">
        <f t="shared" ca="1" si="593"/>
        <v>96.907437322795801</v>
      </c>
      <c r="D6321" s="2">
        <f t="shared" ca="1" si="588"/>
        <v>97.796929217073412</v>
      </c>
      <c r="E6321" s="3" t="str">
        <f t="shared" ca="1" si="589"/>
        <v>IN</v>
      </c>
      <c r="F6321" s="3" t="str">
        <f t="shared" ca="1" si="590"/>
        <v>IN</v>
      </c>
      <c r="G6321" s="2" t="str">
        <f t="shared" ca="1" si="591"/>
        <v>IN</v>
      </c>
    </row>
    <row r="6322" spans="2:7" x14ac:dyDescent="0.25">
      <c r="B6322" s="2">
        <f t="shared" si="592"/>
        <v>6318</v>
      </c>
      <c r="C6322" s="2">
        <f t="shared" ca="1" si="593"/>
        <v>101.00984416952996</v>
      </c>
      <c r="D6322" s="2">
        <f t="shared" ca="1" si="588"/>
        <v>100.29400989278243</v>
      </c>
      <c r="E6322" s="3" t="str">
        <f t="shared" ca="1" si="589"/>
        <v>IN</v>
      </c>
      <c r="F6322" s="3" t="str">
        <f t="shared" ca="1" si="590"/>
        <v>IN</v>
      </c>
      <c r="G6322" s="2" t="str">
        <f t="shared" ca="1" si="591"/>
        <v>IN</v>
      </c>
    </row>
    <row r="6323" spans="2:7" x14ac:dyDescent="0.25">
      <c r="B6323" s="2">
        <f t="shared" si="592"/>
        <v>6319</v>
      </c>
      <c r="C6323" s="2">
        <f t="shared" ca="1" si="593"/>
        <v>99.666921801626941</v>
      </c>
      <c r="D6323" s="2">
        <f t="shared" ca="1" si="588"/>
        <v>100.784844487344</v>
      </c>
      <c r="E6323" s="3" t="str">
        <f t="shared" ca="1" si="589"/>
        <v>IN</v>
      </c>
      <c r="F6323" s="3" t="str">
        <f t="shared" ca="1" si="590"/>
        <v>IN</v>
      </c>
      <c r="G6323" s="2" t="str">
        <f t="shared" ca="1" si="591"/>
        <v>IN</v>
      </c>
    </row>
    <row r="6324" spans="2:7" x14ac:dyDescent="0.25">
      <c r="B6324" s="2">
        <f t="shared" si="592"/>
        <v>6320</v>
      </c>
      <c r="C6324" s="2">
        <f t="shared" ca="1" si="593"/>
        <v>100.64585794282205</v>
      </c>
      <c r="D6324" s="2">
        <f t="shared" ca="1" si="588"/>
        <v>99.619474509389704</v>
      </c>
      <c r="E6324" s="3" t="str">
        <f t="shared" ca="1" si="589"/>
        <v>IN</v>
      </c>
      <c r="F6324" s="3" t="str">
        <f t="shared" ca="1" si="590"/>
        <v>IN</v>
      </c>
      <c r="G6324" s="2" t="str">
        <f t="shared" ca="1" si="591"/>
        <v>IN</v>
      </c>
    </row>
    <row r="6325" spans="2:7" x14ac:dyDescent="0.25">
      <c r="B6325" s="2">
        <f t="shared" si="592"/>
        <v>6321</v>
      </c>
      <c r="C6325" s="2">
        <f t="shared" ca="1" si="593"/>
        <v>97.864338891833185</v>
      </c>
      <c r="D6325" s="2">
        <f t="shared" ca="1" si="588"/>
        <v>97.542459712831842</v>
      </c>
      <c r="E6325" s="3" t="str">
        <f t="shared" ca="1" si="589"/>
        <v>IN</v>
      </c>
      <c r="F6325" s="3" t="str">
        <f t="shared" ca="1" si="590"/>
        <v>IN</v>
      </c>
      <c r="G6325" s="2" t="str">
        <f t="shared" ca="1" si="591"/>
        <v>IN</v>
      </c>
    </row>
    <row r="6326" spans="2:7" x14ac:dyDescent="0.25">
      <c r="B6326" s="2">
        <f t="shared" si="592"/>
        <v>6322</v>
      </c>
      <c r="C6326" s="2">
        <f t="shared" ca="1" si="593"/>
        <v>96.94494679947195</v>
      </c>
      <c r="D6326" s="2">
        <f t="shared" ca="1" si="588"/>
        <v>98.366717293166815</v>
      </c>
      <c r="E6326" s="3" t="str">
        <f t="shared" ca="1" si="589"/>
        <v>IN</v>
      </c>
      <c r="F6326" s="3" t="str">
        <f t="shared" ca="1" si="590"/>
        <v>IN</v>
      </c>
      <c r="G6326" s="2" t="str">
        <f t="shared" ca="1" si="591"/>
        <v>IN</v>
      </c>
    </row>
    <row r="6327" spans="2:7" x14ac:dyDescent="0.25">
      <c r="B6327" s="2">
        <f t="shared" si="592"/>
        <v>6323</v>
      </c>
      <c r="C6327" s="2">
        <f t="shared" ca="1" si="593"/>
        <v>102.96274991237384</v>
      </c>
      <c r="D6327" s="2">
        <f t="shared" ca="1" si="588"/>
        <v>103.03012842776197</v>
      </c>
      <c r="E6327" s="3" t="str">
        <f t="shared" ca="1" si="589"/>
        <v>IN</v>
      </c>
      <c r="F6327" s="3" t="str">
        <f t="shared" ca="1" si="590"/>
        <v>IN</v>
      </c>
      <c r="G6327" s="2" t="str">
        <f t="shared" ca="1" si="591"/>
        <v>IN</v>
      </c>
    </row>
    <row r="6328" spans="2:7" x14ac:dyDescent="0.25">
      <c r="B6328" s="2">
        <f t="shared" si="592"/>
        <v>6324</v>
      </c>
      <c r="C6328" s="2">
        <f t="shared" ca="1" si="593"/>
        <v>103.78010234216491</v>
      </c>
      <c r="D6328" s="2">
        <f t="shared" ca="1" si="588"/>
        <v>102.81503016535922</v>
      </c>
      <c r="E6328" s="3" t="str">
        <f t="shared" ca="1" si="589"/>
        <v>IN</v>
      </c>
      <c r="F6328" s="3" t="str">
        <f t="shared" ca="1" si="590"/>
        <v>IN</v>
      </c>
      <c r="G6328" s="2" t="str">
        <f t="shared" ca="1" si="591"/>
        <v>IN</v>
      </c>
    </row>
    <row r="6329" spans="2:7" x14ac:dyDescent="0.25">
      <c r="B6329" s="2">
        <f t="shared" si="592"/>
        <v>6325</v>
      </c>
      <c r="C6329" s="2">
        <f t="shared" ca="1" si="593"/>
        <v>99.758663290997404</v>
      </c>
      <c r="D6329" s="2">
        <f t="shared" ca="1" si="588"/>
        <v>99.067765271375123</v>
      </c>
      <c r="E6329" s="3" t="str">
        <f t="shared" ca="1" si="589"/>
        <v>IN</v>
      </c>
      <c r="F6329" s="3" t="str">
        <f t="shared" ca="1" si="590"/>
        <v>IN</v>
      </c>
      <c r="G6329" s="2" t="str">
        <f t="shared" ca="1" si="591"/>
        <v>IN</v>
      </c>
    </row>
    <row r="6330" spans="2:7" x14ac:dyDescent="0.25">
      <c r="B6330" s="2">
        <f t="shared" si="592"/>
        <v>6326</v>
      </c>
      <c r="C6330" s="2">
        <f t="shared" ca="1" si="593"/>
        <v>100.17202453770743</v>
      </c>
      <c r="D6330" s="2">
        <f t="shared" ca="1" si="588"/>
        <v>99.571645027877111</v>
      </c>
      <c r="E6330" s="3" t="str">
        <f t="shared" ca="1" si="589"/>
        <v>IN</v>
      </c>
      <c r="F6330" s="3" t="str">
        <f t="shared" ca="1" si="590"/>
        <v>IN</v>
      </c>
      <c r="G6330" s="2" t="str">
        <f t="shared" ca="1" si="591"/>
        <v>IN</v>
      </c>
    </row>
    <row r="6331" spans="2:7" x14ac:dyDescent="0.25">
      <c r="B6331" s="2">
        <f t="shared" si="592"/>
        <v>6327</v>
      </c>
      <c r="C6331" s="2">
        <f t="shared" ca="1" si="593"/>
        <v>99.390409642917746</v>
      </c>
      <c r="D6331" s="2">
        <f t="shared" ca="1" si="588"/>
        <v>100.75768886988131</v>
      </c>
      <c r="E6331" s="3" t="str">
        <f t="shared" ca="1" si="589"/>
        <v>IN</v>
      </c>
      <c r="F6331" s="3" t="str">
        <f t="shared" ca="1" si="590"/>
        <v>IN</v>
      </c>
      <c r="G6331" s="2" t="str">
        <f t="shared" ca="1" si="591"/>
        <v>IN</v>
      </c>
    </row>
    <row r="6332" spans="2:7" x14ac:dyDescent="0.25">
      <c r="B6332" s="2">
        <f t="shared" si="592"/>
        <v>6328</v>
      </c>
      <c r="C6332" s="2">
        <f t="shared" ca="1" si="593"/>
        <v>106.98198039574632</v>
      </c>
      <c r="D6332" s="2">
        <f t="shared" ca="1" si="588"/>
        <v>106.90514840746152</v>
      </c>
      <c r="E6332" s="3" t="str">
        <f t="shared" ca="1" si="589"/>
        <v>OUT</v>
      </c>
      <c r="F6332" s="3" t="str">
        <f t="shared" ca="1" si="590"/>
        <v>OUT</v>
      </c>
      <c r="G6332" s="2" t="str">
        <f t="shared" ca="1" si="591"/>
        <v>OUT</v>
      </c>
    </row>
    <row r="6333" spans="2:7" x14ac:dyDescent="0.25">
      <c r="B6333" s="2">
        <f t="shared" si="592"/>
        <v>6329</v>
      </c>
      <c r="C6333" s="2">
        <f t="shared" ca="1" si="593"/>
        <v>100.40394491171548</v>
      </c>
      <c r="D6333" s="2">
        <f t="shared" ca="1" si="588"/>
        <v>100.21877827917581</v>
      </c>
      <c r="E6333" s="3" t="str">
        <f t="shared" ca="1" si="589"/>
        <v>IN</v>
      </c>
      <c r="F6333" s="3" t="str">
        <f t="shared" ca="1" si="590"/>
        <v>IN</v>
      </c>
      <c r="G6333" s="2" t="str">
        <f t="shared" ca="1" si="591"/>
        <v>IN</v>
      </c>
    </row>
    <row r="6334" spans="2:7" x14ac:dyDescent="0.25">
      <c r="B6334" s="2">
        <f t="shared" si="592"/>
        <v>6330</v>
      </c>
      <c r="C6334" s="2">
        <f t="shared" ca="1" si="593"/>
        <v>100.68476212885385</v>
      </c>
      <c r="D6334" s="2">
        <f t="shared" ca="1" si="588"/>
        <v>99.983575960912646</v>
      </c>
      <c r="E6334" s="3" t="str">
        <f t="shared" ca="1" si="589"/>
        <v>IN</v>
      </c>
      <c r="F6334" s="3" t="str">
        <f t="shared" ca="1" si="590"/>
        <v>IN</v>
      </c>
      <c r="G6334" s="2" t="str">
        <f t="shared" ca="1" si="591"/>
        <v>IN</v>
      </c>
    </row>
    <row r="6335" spans="2:7" x14ac:dyDescent="0.25">
      <c r="B6335" s="2">
        <f t="shared" si="592"/>
        <v>6331</v>
      </c>
      <c r="C6335" s="2">
        <f t="shared" ca="1" si="593"/>
        <v>102.34567250524627</v>
      </c>
      <c r="D6335" s="2">
        <f t="shared" ca="1" si="588"/>
        <v>100.83389705149608</v>
      </c>
      <c r="E6335" s="3" t="str">
        <f t="shared" ca="1" si="589"/>
        <v>IN</v>
      </c>
      <c r="F6335" s="3" t="str">
        <f t="shared" ca="1" si="590"/>
        <v>IN</v>
      </c>
      <c r="G6335" s="2" t="str">
        <f t="shared" ca="1" si="591"/>
        <v>IN</v>
      </c>
    </row>
    <row r="6336" spans="2:7" x14ac:dyDescent="0.25">
      <c r="B6336" s="2">
        <f t="shared" si="592"/>
        <v>6332</v>
      </c>
      <c r="C6336" s="2">
        <f t="shared" ca="1" si="593"/>
        <v>100.51683318833042</v>
      </c>
      <c r="D6336" s="2">
        <f t="shared" ca="1" si="588"/>
        <v>100.91419245669235</v>
      </c>
      <c r="E6336" s="3" t="str">
        <f t="shared" ca="1" si="589"/>
        <v>IN</v>
      </c>
      <c r="F6336" s="3" t="str">
        <f t="shared" ca="1" si="590"/>
        <v>IN</v>
      </c>
      <c r="G6336" s="2" t="str">
        <f t="shared" ca="1" si="591"/>
        <v>IN</v>
      </c>
    </row>
    <row r="6337" spans="2:7" x14ac:dyDescent="0.25">
      <c r="B6337" s="2">
        <f t="shared" si="592"/>
        <v>6333</v>
      </c>
      <c r="C6337" s="2">
        <f t="shared" ca="1" si="593"/>
        <v>100.29119287774083</v>
      </c>
      <c r="D6337" s="2">
        <f t="shared" ca="1" si="588"/>
        <v>100.87109821222617</v>
      </c>
      <c r="E6337" s="3" t="str">
        <f t="shared" ca="1" si="589"/>
        <v>IN</v>
      </c>
      <c r="F6337" s="3" t="str">
        <f t="shared" ca="1" si="590"/>
        <v>IN</v>
      </c>
      <c r="G6337" s="2" t="str">
        <f t="shared" ca="1" si="591"/>
        <v>IN</v>
      </c>
    </row>
    <row r="6338" spans="2:7" x14ac:dyDescent="0.25">
      <c r="B6338" s="2">
        <f t="shared" si="592"/>
        <v>6334</v>
      </c>
      <c r="C6338" s="2">
        <f t="shared" ca="1" si="593"/>
        <v>97.515042087462135</v>
      </c>
      <c r="D6338" s="2">
        <f t="shared" ca="1" si="588"/>
        <v>97.863514188848967</v>
      </c>
      <c r="E6338" s="3" t="str">
        <f t="shared" ca="1" si="589"/>
        <v>IN</v>
      </c>
      <c r="F6338" s="3" t="str">
        <f t="shared" ca="1" si="590"/>
        <v>IN</v>
      </c>
      <c r="G6338" s="2" t="str">
        <f t="shared" ca="1" si="591"/>
        <v>IN</v>
      </c>
    </row>
    <row r="6339" spans="2:7" x14ac:dyDescent="0.25">
      <c r="B6339" s="2">
        <f t="shared" si="592"/>
        <v>6335</v>
      </c>
      <c r="C6339" s="2">
        <f t="shared" ca="1" si="593"/>
        <v>97.249614115168782</v>
      </c>
      <c r="D6339" s="2">
        <f t="shared" ca="1" si="588"/>
        <v>97.386357028761992</v>
      </c>
      <c r="E6339" s="3" t="str">
        <f t="shared" ca="1" si="589"/>
        <v>IN</v>
      </c>
      <c r="F6339" s="3" t="str">
        <f t="shared" ca="1" si="590"/>
        <v>IN</v>
      </c>
      <c r="G6339" s="2" t="str">
        <f t="shared" ca="1" si="591"/>
        <v>IN</v>
      </c>
    </row>
    <row r="6340" spans="2:7" x14ac:dyDescent="0.25">
      <c r="B6340" s="2">
        <f t="shared" si="592"/>
        <v>6336</v>
      </c>
      <c r="C6340" s="2">
        <f t="shared" ca="1" si="593"/>
        <v>97.510103986739978</v>
      </c>
      <c r="D6340" s="2">
        <f t="shared" ca="1" si="588"/>
        <v>95.756961342507765</v>
      </c>
      <c r="E6340" s="3" t="str">
        <f t="shared" ca="1" si="589"/>
        <v>IN</v>
      </c>
      <c r="F6340" s="3" t="str">
        <f t="shared" ca="1" si="590"/>
        <v>IN</v>
      </c>
      <c r="G6340" s="2" t="str">
        <f t="shared" ca="1" si="591"/>
        <v>IN</v>
      </c>
    </row>
    <row r="6341" spans="2:7" x14ac:dyDescent="0.25">
      <c r="B6341" s="2">
        <f t="shared" si="592"/>
        <v>6337</v>
      </c>
      <c r="C6341" s="2">
        <f t="shared" ca="1" si="593"/>
        <v>103.34275703382892</v>
      </c>
      <c r="D6341" s="2">
        <f t="shared" ca="1" si="588"/>
        <v>105.57101619740483</v>
      </c>
      <c r="E6341" s="3" t="str">
        <f t="shared" ca="1" si="589"/>
        <v>IN</v>
      </c>
      <c r="F6341" s="3" t="str">
        <f t="shared" ca="1" si="590"/>
        <v>OUT</v>
      </c>
      <c r="G6341" s="2" t="str">
        <f t="shared" ca="1" si="591"/>
        <v>false OUT</v>
      </c>
    </row>
    <row r="6342" spans="2:7" x14ac:dyDescent="0.25">
      <c r="B6342" s="2">
        <f t="shared" si="592"/>
        <v>6338</v>
      </c>
      <c r="C6342" s="2">
        <f t="shared" ca="1" si="593"/>
        <v>100.28383338000242</v>
      </c>
      <c r="D6342" s="2">
        <f t="shared" ref="D6342:D6405" ca="1" si="594">C6342+_xlfn.NORM.INV(RAND(),D$2,D$3)</f>
        <v>101.36708117190238</v>
      </c>
      <c r="E6342" s="3" t="str">
        <f t="shared" ref="E6342:E6405" ca="1" si="595">IF(AND(C6342&gt;=F$2,C6342&lt;=F$3),"IN","OUT")</f>
        <v>IN</v>
      </c>
      <c r="F6342" s="3" t="str">
        <f t="shared" ref="F6342:F6405" ca="1" si="596">IF(AND(D6342&gt;=F$2,D6342&lt;=F$3),"IN","OUT")</f>
        <v>IN</v>
      </c>
      <c r="G6342" s="2" t="str">
        <f t="shared" ref="G6342:G6405" ca="1" si="597">IF(AND(E6342="IN",F6342="IN"),"IN",IF(AND(E6342="OUT",F6342="OUT"),"OUT",IF(AND(E6342="IN",F6342="OUT"),"false OUT","false IN")))</f>
        <v>IN</v>
      </c>
    </row>
    <row r="6343" spans="2:7" x14ac:dyDescent="0.25">
      <c r="B6343" s="2">
        <f t="shared" si="592"/>
        <v>6339</v>
      </c>
      <c r="C6343" s="2">
        <f t="shared" ca="1" si="593"/>
        <v>100.78772555224302</v>
      </c>
      <c r="D6343" s="2">
        <f t="shared" ca="1" si="594"/>
        <v>100.23370750932932</v>
      </c>
      <c r="E6343" s="3" t="str">
        <f t="shared" ca="1" si="595"/>
        <v>IN</v>
      </c>
      <c r="F6343" s="3" t="str">
        <f t="shared" ca="1" si="596"/>
        <v>IN</v>
      </c>
      <c r="G6343" s="2" t="str">
        <f t="shared" ca="1" si="597"/>
        <v>IN</v>
      </c>
    </row>
    <row r="6344" spans="2:7" x14ac:dyDescent="0.25">
      <c r="B6344" s="2">
        <f t="shared" ref="B6344:B6407" si="598">B6343+1</f>
        <v>6340</v>
      </c>
      <c r="C6344" s="2">
        <f t="shared" ref="C6344:D6407" ca="1" si="599">_xlfn.NORM.INV(RAND(),C$2,C$3)</f>
        <v>97.670392009962114</v>
      </c>
      <c r="D6344" s="2">
        <f t="shared" ca="1" si="594"/>
        <v>99.014319799686518</v>
      </c>
      <c r="E6344" s="3" t="str">
        <f t="shared" ca="1" si="595"/>
        <v>IN</v>
      </c>
      <c r="F6344" s="3" t="str">
        <f t="shared" ca="1" si="596"/>
        <v>IN</v>
      </c>
      <c r="G6344" s="2" t="str">
        <f t="shared" ca="1" si="597"/>
        <v>IN</v>
      </c>
    </row>
    <row r="6345" spans="2:7" x14ac:dyDescent="0.25">
      <c r="B6345" s="2">
        <f t="shared" si="598"/>
        <v>6341</v>
      </c>
      <c r="C6345" s="2">
        <f t="shared" ca="1" si="599"/>
        <v>98.299446081037331</v>
      </c>
      <c r="D6345" s="2">
        <f t="shared" ca="1" si="594"/>
        <v>97.90057087182123</v>
      </c>
      <c r="E6345" s="3" t="str">
        <f t="shared" ca="1" si="595"/>
        <v>IN</v>
      </c>
      <c r="F6345" s="3" t="str">
        <f t="shared" ca="1" si="596"/>
        <v>IN</v>
      </c>
      <c r="G6345" s="2" t="str">
        <f t="shared" ca="1" si="597"/>
        <v>IN</v>
      </c>
    </row>
    <row r="6346" spans="2:7" x14ac:dyDescent="0.25">
      <c r="B6346" s="2">
        <f t="shared" si="598"/>
        <v>6342</v>
      </c>
      <c r="C6346" s="2">
        <f t="shared" ca="1" si="599"/>
        <v>101.69500629799364</v>
      </c>
      <c r="D6346" s="2">
        <f t="shared" ca="1" si="594"/>
        <v>103.58539804803081</v>
      </c>
      <c r="E6346" s="3" t="str">
        <f t="shared" ca="1" si="595"/>
        <v>IN</v>
      </c>
      <c r="F6346" s="3" t="str">
        <f t="shared" ca="1" si="596"/>
        <v>IN</v>
      </c>
      <c r="G6346" s="2" t="str">
        <f t="shared" ca="1" si="597"/>
        <v>IN</v>
      </c>
    </row>
    <row r="6347" spans="2:7" x14ac:dyDescent="0.25">
      <c r="B6347" s="2">
        <f t="shared" si="598"/>
        <v>6343</v>
      </c>
      <c r="C6347" s="2">
        <f t="shared" ca="1" si="599"/>
        <v>99.868765826731803</v>
      </c>
      <c r="D6347" s="2">
        <f t="shared" ca="1" si="594"/>
        <v>100.73230142793115</v>
      </c>
      <c r="E6347" s="3" t="str">
        <f t="shared" ca="1" si="595"/>
        <v>IN</v>
      </c>
      <c r="F6347" s="3" t="str">
        <f t="shared" ca="1" si="596"/>
        <v>IN</v>
      </c>
      <c r="G6347" s="2" t="str">
        <f t="shared" ca="1" si="597"/>
        <v>IN</v>
      </c>
    </row>
    <row r="6348" spans="2:7" x14ac:dyDescent="0.25">
      <c r="B6348" s="2">
        <f t="shared" si="598"/>
        <v>6344</v>
      </c>
      <c r="C6348" s="2">
        <f t="shared" ca="1" si="599"/>
        <v>100.18960291715203</v>
      </c>
      <c r="D6348" s="2">
        <f t="shared" ca="1" si="594"/>
        <v>100.62639920214777</v>
      </c>
      <c r="E6348" s="3" t="str">
        <f t="shared" ca="1" si="595"/>
        <v>IN</v>
      </c>
      <c r="F6348" s="3" t="str">
        <f t="shared" ca="1" si="596"/>
        <v>IN</v>
      </c>
      <c r="G6348" s="2" t="str">
        <f t="shared" ca="1" si="597"/>
        <v>IN</v>
      </c>
    </row>
    <row r="6349" spans="2:7" x14ac:dyDescent="0.25">
      <c r="B6349" s="2">
        <f t="shared" si="598"/>
        <v>6345</v>
      </c>
      <c r="C6349" s="2">
        <f t="shared" ca="1" si="599"/>
        <v>101.85075933074229</v>
      </c>
      <c r="D6349" s="2">
        <f t="shared" ca="1" si="594"/>
        <v>101.26184039156063</v>
      </c>
      <c r="E6349" s="3" t="str">
        <f t="shared" ca="1" si="595"/>
        <v>IN</v>
      </c>
      <c r="F6349" s="3" t="str">
        <f t="shared" ca="1" si="596"/>
        <v>IN</v>
      </c>
      <c r="G6349" s="2" t="str">
        <f t="shared" ca="1" si="597"/>
        <v>IN</v>
      </c>
    </row>
    <row r="6350" spans="2:7" x14ac:dyDescent="0.25">
      <c r="B6350" s="2">
        <f t="shared" si="598"/>
        <v>6346</v>
      </c>
      <c r="C6350" s="2">
        <f t="shared" ca="1" si="599"/>
        <v>97.331180452265443</v>
      </c>
      <c r="D6350" s="2">
        <f t="shared" ca="1" si="594"/>
        <v>96.461287605206124</v>
      </c>
      <c r="E6350" s="3" t="str">
        <f t="shared" ca="1" si="595"/>
        <v>IN</v>
      </c>
      <c r="F6350" s="3" t="str">
        <f t="shared" ca="1" si="596"/>
        <v>IN</v>
      </c>
      <c r="G6350" s="2" t="str">
        <f t="shared" ca="1" si="597"/>
        <v>IN</v>
      </c>
    </row>
    <row r="6351" spans="2:7" x14ac:dyDescent="0.25">
      <c r="B6351" s="2">
        <f t="shared" si="598"/>
        <v>6347</v>
      </c>
      <c r="C6351" s="2">
        <f t="shared" ca="1" si="599"/>
        <v>103.03576132158132</v>
      </c>
      <c r="D6351" s="2">
        <f t="shared" ca="1" si="594"/>
        <v>103.69207715361128</v>
      </c>
      <c r="E6351" s="3" t="str">
        <f t="shared" ca="1" si="595"/>
        <v>IN</v>
      </c>
      <c r="F6351" s="3" t="str">
        <f t="shared" ca="1" si="596"/>
        <v>IN</v>
      </c>
      <c r="G6351" s="2" t="str">
        <f t="shared" ca="1" si="597"/>
        <v>IN</v>
      </c>
    </row>
    <row r="6352" spans="2:7" x14ac:dyDescent="0.25">
      <c r="B6352" s="2">
        <f t="shared" si="598"/>
        <v>6348</v>
      </c>
      <c r="C6352" s="2">
        <f t="shared" ca="1" si="599"/>
        <v>99.400569388464476</v>
      </c>
      <c r="D6352" s="2">
        <f t="shared" ca="1" si="594"/>
        <v>99.135968630579171</v>
      </c>
      <c r="E6352" s="3" t="str">
        <f t="shared" ca="1" si="595"/>
        <v>IN</v>
      </c>
      <c r="F6352" s="3" t="str">
        <f t="shared" ca="1" si="596"/>
        <v>IN</v>
      </c>
      <c r="G6352" s="2" t="str">
        <f t="shared" ca="1" si="597"/>
        <v>IN</v>
      </c>
    </row>
    <row r="6353" spans="2:7" x14ac:dyDescent="0.25">
      <c r="B6353" s="2">
        <f t="shared" si="598"/>
        <v>6349</v>
      </c>
      <c r="C6353" s="2">
        <f t="shared" ca="1" si="599"/>
        <v>100.55534525686765</v>
      </c>
      <c r="D6353" s="2">
        <f t="shared" ca="1" si="594"/>
        <v>100.69058363824293</v>
      </c>
      <c r="E6353" s="3" t="str">
        <f t="shared" ca="1" si="595"/>
        <v>IN</v>
      </c>
      <c r="F6353" s="3" t="str">
        <f t="shared" ca="1" si="596"/>
        <v>IN</v>
      </c>
      <c r="G6353" s="2" t="str">
        <f t="shared" ca="1" si="597"/>
        <v>IN</v>
      </c>
    </row>
    <row r="6354" spans="2:7" x14ac:dyDescent="0.25">
      <c r="B6354" s="2">
        <f t="shared" si="598"/>
        <v>6350</v>
      </c>
      <c r="C6354" s="2">
        <f t="shared" ca="1" si="599"/>
        <v>100.49201975371972</v>
      </c>
      <c r="D6354" s="2">
        <f t="shared" ca="1" si="594"/>
        <v>99.796890439925733</v>
      </c>
      <c r="E6354" s="3" t="str">
        <f t="shared" ca="1" si="595"/>
        <v>IN</v>
      </c>
      <c r="F6354" s="3" t="str">
        <f t="shared" ca="1" si="596"/>
        <v>IN</v>
      </c>
      <c r="G6354" s="2" t="str">
        <f t="shared" ca="1" si="597"/>
        <v>IN</v>
      </c>
    </row>
    <row r="6355" spans="2:7" x14ac:dyDescent="0.25">
      <c r="B6355" s="2">
        <f t="shared" si="598"/>
        <v>6351</v>
      </c>
      <c r="C6355" s="2">
        <f t="shared" ca="1" si="599"/>
        <v>99.446044953221858</v>
      </c>
      <c r="D6355" s="2">
        <f t="shared" ca="1" si="594"/>
        <v>100.85417086045602</v>
      </c>
      <c r="E6355" s="3" t="str">
        <f t="shared" ca="1" si="595"/>
        <v>IN</v>
      </c>
      <c r="F6355" s="3" t="str">
        <f t="shared" ca="1" si="596"/>
        <v>IN</v>
      </c>
      <c r="G6355" s="2" t="str">
        <f t="shared" ca="1" si="597"/>
        <v>IN</v>
      </c>
    </row>
    <row r="6356" spans="2:7" x14ac:dyDescent="0.25">
      <c r="B6356" s="2">
        <f t="shared" si="598"/>
        <v>6352</v>
      </c>
      <c r="C6356" s="2">
        <f t="shared" ca="1" si="599"/>
        <v>101.12276970893824</v>
      </c>
      <c r="D6356" s="2">
        <f t="shared" ca="1" si="594"/>
        <v>101.14935945939303</v>
      </c>
      <c r="E6356" s="3" t="str">
        <f t="shared" ca="1" si="595"/>
        <v>IN</v>
      </c>
      <c r="F6356" s="3" t="str">
        <f t="shared" ca="1" si="596"/>
        <v>IN</v>
      </c>
      <c r="G6356" s="2" t="str">
        <f t="shared" ca="1" si="597"/>
        <v>IN</v>
      </c>
    </row>
    <row r="6357" spans="2:7" x14ac:dyDescent="0.25">
      <c r="B6357" s="2">
        <f t="shared" si="598"/>
        <v>6353</v>
      </c>
      <c r="C6357" s="2">
        <f t="shared" ca="1" si="599"/>
        <v>94.950390013693749</v>
      </c>
      <c r="D6357" s="2">
        <f t="shared" ca="1" si="594"/>
        <v>96.740562540103284</v>
      </c>
      <c r="E6357" s="3" t="str">
        <f t="shared" ca="1" si="595"/>
        <v>OUT</v>
      </c>
      <c r="F6357" s="3" t="str">
        <f t="shared" ca="1" si="596"/>
        <v>IN</v>
      </c>
      <c r="G6357" s="2" t="str">
        <f t="shared" ca="1" si="597"/>
        <v>false IN</v>
      </c>
    </row>
    <row r="6358" spans="2:7" x14ac:dyDescent="0.25">
      <c r="B6358" s="2">
        <f t="shared" si="598"/>
        <v>6354</v>
      </c>
      <c r="C6358" s="2">
        <f t="shared" ca="1" si="599"/>
        <v>99.804826939289228</v>
      </c>
      <c r="D6358" s="2">
        <f t="shared" ca="1" si="594"/>
        <v>99.258503396417012</v>
      </c>
      <c r="E6358" s="3" t="str">
        <f t="shared" ca="1" si="595"/>
        <v>IN</v>
      </c>
      <c r="F6358" s="3" t="str">
        <f t="shared" ca="1" si="596"/>
        <v>IN</v>
      </c>
      <c r="G6358" s="2" t="str">
        <f t="shared" ca="1" si="597"/>
        <v>IN</v>
      </c>
    </row>
    <row r="6359" spans="2:7" x14ac:dyDescent="0.25">
      <c r="B6359" s="2">
        <f t="shared" si="598"/>
        <v>6355</v>
      </c>
      <c r="C6359" s="2">
        <f t="shared" ca="1" si="599"/>
        <v>99.672029178736992</v>
      </c>
      <c r="D6359" s="2">
        <f t="shared" ca="1" si="594"/>
        <v>100.21757613892979</v>
      </c>
      <c r="E6359" s="3" t="str">
        <f t="shared" ca="1" si="595"/>
        <v>IN</v>
      </c>
      <c r="F6359" s="3" t="str">
        <f t="shared" ca="1" si="596"/>
        <v>IN</v>
      </c>
      <c r="G6359" s="2" t="str">
        <f t="shared" ca="1" si="597"/>
        <v>IN</v>
      </c>
    </row>
    <row r="6360" spans="2:7" x14ac:dyDescent="0.25">
      <c r="B6360" s="2">
        <f t="shared" si="598"/>
        <v>6356</v>
      </c>
      <c r="C6360" s="2">
        <f t="shared" ca="1" si="599"/>
        <v>102.05565357950856</v>
      </c>
      <c r="D6360" s="2">
        <f t="shared" ca="1" si="594"/>
        <v>102.03560442312674</v>
      </c>
      <c r="E6360" s="3" t="str">
        <f t="shared" ca="1" si="595"/>
        <v>IN</v>
      </c>
      <c r="F6360" s="3" t="str">
        <f t="shared" ca="1" si="596"/>
        <v>IN</v>
      </c>
      <c r="G6360" s="2" t="str">
        <f t="shared" ca="1" si="597"/>
        <v>IN</v>
      </c>
    </row>
    <row r="6361" spans="2:7" x14ac:dyDescent="0.25">
      <c r="B6361" s="2">
        <f t="shared" si="598"/>
        <v>6357</v>
      </c>
      <c r="C6361" s="2">
        <f t="shared" ca="1" si="599"/>
        <v>96.453706405270097</v>
      </c>
      <c r="D6361" s="2">
        <f t="shared" ca="1" si="594"/>
        <v>96.810974432517781</v>
      </c>
      <c r="E6361" s="3" t="str">
        <f t="shared" ca="1" si="595"/>
        <v>IN</v>
      </c>
      <c r="F6361" s="3" t="str">
        <f t="shared" ca="1" si="596"/>
        <v>IN</v>
      </c>
      <c r="G6361" s="2" t="str">
        <f t="shared" ca="1" si="597"/>
        <v>IN</v>
      </c>
    </row>
    <row r="6362" spans="2:7" x14ac:dyDescent="0.25">
      <c r="B6362" s="2">
        <f t="shared" si="598"/>
        <v>6358</v>
      </c>
      <c r="C6362" s="2">
        <f t="shared" ca="1" si="599"/>
        <v>98.263621823076448</v>
      </c>
      <c r="D6362" s="2">
        <f t="shared" ca="1" si="594"/>
        <v>97.680049072703397</v>
      </c>
      <c r="E6362" s="3" t="str">
        <f t="shared" ca="1" si="595"/>
        <v>IN</v>
      </c>
      <c r="F6362" s="3" t="str">
        <f t="shared" ca="1" si="596"/>
        <v>IN</v>
      </c>
      <c r="G6362" s="2" t="str">
        <f t="shared" ca="1" si="597"/>
        <v>IN</v>
      </c>
    </row>
    <row r="6363" spans="2:7" x14ac:dyDescent="0.25">
      <c r="B6363" s="2">
        <f t="shared" si="598"/>
        <v>6359</v>
      </c>
      <c r="C6363" s="2">
        <f t="shared" ca="1" si="599"/>
        <v>100.08107260876412</v>
      </c>
      <c r="D6363" s="2">
        <f t="shared" ca="1" si="594"/>
        <v>102.14956837289284</v>
      </c>
      <c r="E6363" s="3" t="str">
        <f t="shared" ca="1" si="595"/>
        <v>IN</v>
      </c>
      <c r="F6363" s="3" t="str">
        <f t="shared" ca="1" si="596"/>
        <v>IN</v>
      </c>
      <c r="G6363" s="2" t="str">
        <f t="shared" ca="1" si="597"/>
        <v>IN</v>
      </c>
    </row>
    <row r="6364" spans="2:7" x14ac:dyDescent="0.25">
      <c r="B6364" s="2">
        <f t="shared" si="598"/>
        <v>6360</v>
      </c>
      <c r="C6364" s="2">
        <f t="shared" ca="1" si="599"/>
        <v>99.18269581306761</v>
      </c>
      <c r="D6364" s="2">
        <f t="shared" ca="1" si="594"/>
        <v>98.117345750146455</v>
      </c>
      <c r="E6364" s="3" t="str">
        <f t="shared" ca="1" si="595"/>
        <v>IN</v>
      </c>
      <c r="F6364" s="3" t="str">
        <f t="shared" ca="1" si="596"/>
        <v>IN</v>
      </c>
      <c r="G6364" s="2" t="str">
        <f t="shared" ca="1" si="597"/>
        <v>IN</v>
      </c>
    </row>
    <row r="6365" spans="2:7" x14ac:dyDescent="0.25">
      <c r="B6365" s="2">
        <f t="shared" si="598"/>
        <v>6361</v>
      </c>
      <c r="C6365" s="2">
        <f t="shared" ca="1" si="599"/>
        <v>100.05361007247829</v>
      </c>
      <c r="D6365" s="2">
        <f t="shared" ca="1" si="594"/>
        <v>99.529641145601389</v>
      </c>
      <c r="E6365" s="3" t="str">
        <f t="shared" ca="1" si="595"/>
        <v>IN</v>
      </c>
      <c r="F6365" s="3" t="str">
        <f t="shared" ca="1" si="596"/>
        <v>IN</v>
      </c>
      <c r="G6365" s="2" t="str">
        <f t="shared" ca="1" si="597"/>
        <v>IN</v>
      </c>
    </row>
    <row r="6366" spans="2:7" x14ac:dyDescent="0.25">
      <c r="B6366" s="2">
        <f t="shared" si="598"/>
        <v>6362</v>
      </c>
      <c r="C6366" s="2">
        <f t="shared" ca="1" si="599"/>
        <v>100.42647659764113</v>
      </c>
      <c r="D6366" s="2">
        <f t="shared" ca="1" si="594"/>
        <v>100.04204576792374</v>
      </c>
      <c r="E6366" s="3" t="str">
        <f t="shared" ca="1" si="595"/>
        <v>IN</v>
      </c>
      <c r="F6366" s="3" t="str">
        <f t="shared" ca="1" si="596"/>
        <v>IN</v>
      </c>
      <c r="G6366" s="2" t="str">
        <f t="shared" ca="1" si="597"/>
        <v>IN</v>
      </c>
    </row>
    <row r="6367" spans="2:7" x14ac:dyDescent="0.25">
      <c r="B6367" s="2">
        <f t="shared" si="598"/>
        <v>6363</v>
      </c>
      <c r="C6367" s="2">
        <f t="shared" ca="1" si="599"/>
        <v>100.52457051058541</v>
      </c>
      <c r="D6367" s="2">
        <f t="shared" ca="1" si="594"/>
        <v>101.16194003966724</v>
      </c>
      <c r="E6367" s="3" t="str">
        <f t="shared" ca="1" si="595"/>
        <v>IN</v>
      </c>
      <c r="F6367" s="3" t="str">
        <f t="shared" ca="1" si="596"/>
        <v>IN</v>
      </c>
      <c r="G6367" s="2" t="str">
        <f t="shared" ca="1" si="597"/>
        <v>IN</v>
      </c>
    </row>
    <row r="6368" spans="2:7" x14ac:dyDescent="0.25">
      <c r="B6368" s="2">
        <f t="shared" si="598"/>
        <v>6364</v>
      </c>
      <c r="C6368" s="2">
        <f t="shared" ca="1" si="599"/>
        <v>100.29572244333283</v>
      </c>
      <c r="D6368" s="2">
        <f t="shared" ca="1" si="594"/>
        <v>100.65340773349467</v>
      </c>
      <c r="E6368" s="3" t="str">
        <f t="shared" ca="1" si="595"/>
        <v>IN</v>
      </c>
      <c r="F6368" s="3" t="str">
        <f t="shared" ca="1" si="596"/>
        <v>IN</v>
      </c>
      <c r="G6368" s="2" t="str">
        <f t="shared" ca="1" si="597"/>
        <v>IN</v>
      </c>
    </row>
    <row r="6369" spans="2:7" x14ac:dyDescent="0.25">
      <c r="B6369" s="2">
        <f t="shared" si="598"/>
        <v>6365</v>
      </c>
      <c r="C6369" s="2">
        <f t="shared" ca="1" si="599"/>
        <v>101.0638892107104</v>
      </c>
      <c r="D6369" s="2">
        <f t="shared" ca="1" si="594"/>
        <v>101.41833381810548</v>
      </c>
      <c r="E6369" s="3" t="str">
        <f t="shared" ca="1" si="595"/>
        <v>IN</v>
      </c>
      <c r="F6369" s="3" t="str">
        <f t="shared" ca="1" si="596"/>
        <v>IN</v>
      </c>
      <c r="G6369" s="2" t="str">
        <f t="shared" ca="1" si="597"/>
        <v>IN</v>
      </c>
    </row>
    <row r="6370" spans="2:7" x14ac:dyDescent="0.25">
      <c r="B6370" s="2">
        <f t="shared" si="598"/>
        <v>6366</v>
      </c>
      <c r="C6370" s="2">
        <f t="shared" ca="1" si="599"/>
        <v>103.03146742434838</v>
      </c>
      <c r="D6370" s="2">
        <f t="shared" ca="1" si="594"/>
        <v>101.58127469116603</v>
      </c>
      <c r="E6370" s="3" t="str">
        <f t="shared" ca="1" si="595"/>
        <v>IN</v>
      </c>
      <c r="F6370" s="3" t="str">
        <f t="shared" ca="1" si="596"/>
        <v>IN</v>
      </c>
      <c r="G6370" s="2" t="str">
        <f t="shared" ca="1" si="597"/>
        <v>IN</v>
      </c>
    </row>
    <row r="6371" spans="2:7" x14ac:dyDescent="0.25">
      <c r="B6371" s="2">
        <f t="shared" si="598"/>
        <v>6367</v>
      </c>
      <c r="C6371" s="2">
        <f t="shared" ca="1" si="599"/>
        <v>100.56610601423553</v>
      </c>
      <c r="D6371" s="2">
        <f t="shared" ca="1" si="594"/>
        <v>100.32405533630075</v>
      </c>
      <c r="E6371" s="3" t="str">
        <f t="shared" ca="1" si="595"/>
        <v>IN</v>
      </c>
      <c r="F6371" s="3" t="str">
        <f t="shared" ca="1" si="596"/>
        <v>IN</v>
      </c>
      <c r="G6371" s="2" t="str">
        <f t="shared" ca="1" si="597"/>
        <v>IN</v>
      </c>
    </row>
    <row r="6372" spans="2:7" x14ac:dyDescent="0.25">
      <c r="B6372" s="2">
        <f t="shared" si="598"/>
        <v>6368</v>
      </c>
      <c r="C6372" s="2">
        <f t="shared" ca="1" si="599"/>
        <v>95.758628142557811</v>
      </c>
      <c r="D6372" s="2">
        <f t="shared" ca="1" si="594"/>
        <v>95.247434089622431</v>
      </c>
      <c r="E6372" s="3" t="str">
        <f t="shared" ca="1" si="595"/>
        <v>IN</v>
      </c>
      <c r="F6372" s="3" t="str">
        <f t="shared" ca="1" si="596"/>
        <v>IN</v>
      </c>
      <c r="G6372" s="2" t="str">
        <f t="shared" ca="1" si="597"/>
        <v>IN</v>
      </c>
    </row>
    <row r="6373" spans="2:7" x14ac:dyDescent="0.25">
      <c r="B6373" s="2">
        <f t="shared" si="598"/>
        <v>6369</v>
      </c>
      <c r="C6373" s="2">
        <f t="shared" ca="1" si="599"/>
        <v>99.747767008595218</v>
      </c>
      <c r="D6373" s="2">
        <f t="shared" ca="1" si="594"/>
        <v>98.457088801084709</v>
      </c>
      <c r="E6373" s="3" t="str">
        <f t="shared" ca="1" si="595"/>
        <v>IN</v>
      </c>
      <c r="F6373" s="3" t="str">
        <f t="shared" ca="1" si="596"/>
        <v>IN</v>
      </c>
      <c r="G6373" s="2" t="str">
        <f t="shared" ca="1" si="597"/>
        <v>IN</v>
      </c>
    </row>
    <row r="6374" spans="2:7" x14ac:dyDescent="0.25">
      <c r="B6374" s="2">
        <f t="shared" si="598"/>
        <v>6370</v>
      </c>
      <c r="C6374" s="2">
        <f t="shared" ca="1" si="599"/>
        <v>98.146803885044548</v>
      </c>
      <c r="D6374" s="2">
        <f t="shared" ca="1" si="594"/>
        <v>98.224506668711626</v>
      </c>
      <c r="E6374" s="3" t="str">
        <f t="shared" ca="1" si="595"/>
        <v>IN</v>
      </c>
      <c r="F6374" s="3" t="str">
        <f t="shared" ca="1" si="596"/>
        <v>IN</v>
      </c>
      <c r="G6374" s="2" t="str">
        <f t="shared" ca="1" si="597"/>
        <v>IN</v>
      </c>
    </row>
    <row r="6375" spans="2:7" x14ac:dyDescent="0.25">
      <c r="B6375" s="2">
        <f t="shared" si="598"/>
        <v>6371</v>
      </c>
      <c r="C6375" s="2">
        <f t="shared" ca="1" si="599"/>
        <v>97.527511904241649</v>
      </c>
      <c r="D6375" s="2">
        <f t="shared" ca="1" si="594"/>
        <v>99.327061229075809</v>
      </c>
      <c r="E6375" s="3" t="str">
        <f t="shared" ca="1" si="595"/>
        <v>IN</v>
      </c>
      <c r="F6375" s="3" t="str">
        <f t="shared" ca="1" si="596"/>
        <v>IN</v>
      </c>
      <c r="G6375" s="2" t="str">
        <f t="shared" ca="1" si="597"/>
        <v>IN</v>
      </c>
    </row>
    <row r="6376" spans="2:7" x14ac:dyDescent="0.25">
      <c r="B6376" s="2">
        <f t="shared" si="598"/>
        <v>6372</v>
      </c>
      <c r="C6376" s="2">
        <f t="shared" ca="1" si="599"/>
        <v>96.859069884017885</v>
      </c>
      <c r="D6376" s="2">
        <f t="shared" ca="1" si="594"/>
        <v>97.292485088936488</v>
      </c>
      <c r="E6376" s="3" t="str">
        <f t="shared" ca="1" si="595"/>
        <v>IN</v>
      </c>
      <c r="F6376" s="3" t="str">
        <f t="shared" ca="1" si="596"/>
        <v>IN</v>
      </c>
      <c r="G6376" s="2" t="str">
        <f t="shared" ca="1" si="597"/>
        <v>IN</v>
      </c>
    </row>
    <row r="6377" spans="2:7" x14ac:dyDescent="0.25">
      <c r="B6377" s="2">
        <f t="shared" si="598"/>
        <v>6373</v>
      </c>
      <c r="C6377" s="2">
        <f t="shared" ca="1" si="599"/>
        <v>101.32018720469499</v>
      </c>
      <c r="D6377" s="2">
        <f t="shared" ca="1" si="594"/>
        <v>101.240150041023</v>
      </c>
      <c r="E6377" s="3" t="str">
        <f t="shared" ca="1" si="595"/>
        <v>IN</v>
      </c>
      <c r="F6377" s="3" t="str">
        <f t="shared" ca="1" si="596"/>
        <v>IN</v>
      </c>
      <c r="G6377" s="2" t="str">
        <f t="shared" ca="1" si="597"/>
        <v>IN</v>
      </c>
    </row>
    <row r="6378" spans="2:7" x14ac:dyDescent="0.25">
      <c r="B6378" s="2">
        <f t="shared" si="598"/>
        <v>6374</v>
      </c>
      <c r="C6378" s="2">
        <f t="shared" ca="1" si="599"/>
        <v>99.904128646204867</v>
      </c>
      <c r="D6378" s="2">
        <f t="shared" ca="1" si="594"/>
        <v>100.39461509534573</v>
      </c>
      <c r="E6378" s="3" t="str">
        <f t="shared" ca="1" si="595"/>
        <v>IN</v>
      </c>
      <c r="F6378" s="3" t="str">
        <f t="shared" ca="1" si="596"/>
        <v>IN</v>
      </c>
      <c r="G6378" s="2" t="str">
        <f t="shared" ca="1" si="597"/>
        <v>IN</v>
      </c>
    </row>
    <row r="6379" spans="2:7" x14ac:dyDescent="0.25">
      <c r="B6379" s="2">
        <f t="shared" si="598"/>
        <v>6375</v>
      </c>
      <c r="C6379" s="2">
        <f t="shared" ca="1" si="599"/>
        <v>104.3060366640933</v>
      </c>
      <c r="D6379" s="2">
        <f t="shared" ca="1" si="594"/>
        <v>105.1569740266839</v>
      </c>
      <c r="E6379" s="3" t="str">
        <f t="shared" ca="1" si="595"/>
        <v>IN</v>
      </c>
      <c r="F6379" s="3" t="str">
        <f t="shared" ca="1" si="596"/>
        <v>OUT</v>
      </c>
      <c r="G6379" s="2" t="str">
        <f t="shared" ca="1" si="597"/>
        <v>false OUT</v>
      </c>
    </row>
    <row r="6380" spans="2:7" x14ac:dyDescent="0.25">
      <c r="B6380" s="2">
        <f t="shared" si="598"/>
        <v>6376</v>
      </c>
      <c r="C6380" s="2">
        <f t="shared" ca="1" si="599"/>
        <v>100.22443329994036</v>
      </c>
      <c r="D6380" s="2">
        <f t="shared" ca="1" si="594"/>
        <v>101.7794704823859</v>
      </c>
      <c r="E6380" s="3" t="str">
        <f t="shared" ca="1" si="595"/>
        <v>IN</v>
      </c>
      <c r="F6380" s="3" t="str">
        <f t="shared" ca="1" si="596"/>
        <v>IN</v>
      </c>
      <c r="G6380" s="2" t="str">
        <f t="shared" ca="1" si="597"/>
        <v>IN</v>
      </c>
    </row>
    <row r="6381" spans="2:7" x14ac:dyDescent="0.25">
      <c r="B6381" s="2">
        <f t="shared" si="598"/>
        <v>6377</v>
      </c>
      <c r="C6381" s="2">
        <f t="shared" ca="1" si="599"/>
        <v>103.3293155026418</v>
      </c>
      <c r="D6381" s="2">
        <f t="shared" ca="1" si="594"/>
        <v>103.22787538901271</v>
      </c>
      <c r="E6381" s="3" t="str">
        <f t="shared" ca="1" si="595"/>
        <v>IN</v>
      </c>
      <c r="F6381" s="3" t="str">
        <f t="shared" ca="1" si="596"/>
        <v>IN</v>
      </c>
      <c r="G6381" s="2" t="str">
        <f t="shared" ca="1" si="597"/>
        <v>IN</v>
      </c>
    </row>
    <row r="6382" spans="2:7" x14ac:dyDescent="0.25">
      <c r="B6382" s="2">
        <f t="shared" si="598"/>
        <v>6378</v>
      </c>
      <c r="C6382" s="2">
        <f t="shared" ca="1" si="599"/>
        <v>99.813184707565952</v>
      </c>
      <c r="D6382" s="2">
        <f t="shared" ca="1" si="594"/>
        <v>99.556440182133102</v>
      </c>
      <c r="E6382" s="3" t="str">
        <f t="shared" ca="1" si="595"/>
        <v>IN</v>
      </c>
      <c r="F6382" s="3" t="str">
        <f t="shared" ca="1" si="596"/>
        <v>IN</v>
      </c>
      <c r="G6382" s="2" t="str">
        <f t="shared" ca="1" si="597"/>
        <v>IN</v>
      </c>
    </row>
    <row r="6383" spans="2:7" x14ac:dyDescent="0.25">
      <c r="B6383" s="2">
        <f t="shared" si="598"/>
        <v>6379</v>
      </c>
      <c r="C6383" s="2">
        <f t="shared" ca="1" si="599"/>
        <v>100.6069147846048</v>
      </c>
      <c r="D6383" s="2">
        <f t="shared" ca="1" si="594"/>
        <v>100.40272252001576</v>
      </c>
      <c r="E6383" s="3" t="str">
        <f t="shared" ca="1" si="595"/>
        <v>IN</v>
      </c>
      <c r="F6383" s="3" t="str">
        <f t="shared" ca="1" si="596"/>
        <v>IN</v>
      </c>
      <c r="G6383" s="2" t="str">
        <f t="shared" ca="1" si="597"/>
        <v>IN</v>
      </c>
    </row>
    <row r="6384" spans="2:7" x14ac:dyDescent="0.25">
      <c r="B6384" s="2">
        <f t="shared" si="598"/>
        <v>6380</v>
      </c>
      <c r="C6384" s="2">
        <f t="shared" ca="1" si="599"/>
        <v>100.70663196615126</v>
      </c>
      <c r="D6384" s="2">
        <f t="shared" ca="1" si="594"/>
        <v>101.17271922925012</v>
      </c>
      <c r="E6384" s="3" t="str">
        <f t="shared" ca="1" si="595"/>
        <v>IN</v>
      </c>
      <c r="F6384" s="3" t="str">
        <f t="shared" ca="1" si="596"/>
        <v>IN</v>
      </c>
      <c r="G6384" s="2" t="str">
        <f t="shared" ca="1" si="597"/>
        <v>IN</v>
      </c>
    </row>
    <row r="6385" spans="2:7" x14ac:dyDescent="0.25">
      <c r="B6385" s="2">
        <f t="shared" si="598"/>
        <v>6381</v>
      </c>
      <c r="C6385" s="2">
        <f t="shared" ca="1" si="599"/>
        <v>99.468951996629642</v>
      </c>
      <c r="D6385" s="2">
        <f t="shared" ca="1" si="594"/>
        <v>97.857464316504306</v>
      </c>
      <c r="E6385" s="3" t="str">
        <f t="shared" ca="1" si="595"/>
        <v>IN</v>
      </c>
      <c r="F6385" s="3" t="str">
        <f t="shared" ca="1" si="596"/>
        <v>IN</v>
      </c>
      <c r="G6385" s="2" t="str">
        <f t="shared" ca="1" si="597"/>
        <v>IN</v>
      </c>
    </row>
    <row r="6386" spans="2:7" x14ac:dyDescent="0.25">
      <c r="B6386" s="2">
        <f t="shared" si="598"/>
        <v>6382</v>
      </c>
      <c r="C6386" s="2">
        <f t="shared" ca="1" si="599"/>
        <v>101.73180082444568</v>
      </c>
      <c r="D6386" s="2">
        <f t="shared" ca="1" si="594"/>
        <v>102.30781752480645</v>
      </c>
      <c r="E6386" s="3" t="str">
        <f t="shared" ca="1" si="595"/>
        <v>IN</v>
      </c>
      <c r="F6386" s="3" t="str">
        <f t="shared" ca="1" si="596"/>
        <v>IN</v>
      </c>
      <c r="G6386" s="2" t="str">
        <f t="shared" ca="1" si="597"/>
        <v>IN</v>
      </c>
    </row>
    <row r="6387" spans="2:7" x14ac:dyDescent="0.25">
      <c r="B6387" s="2">
        <f t="shared" si="598"/>
        <v>6383</v>
      </c>
      <c r="C6387" s="2">
        <f t="shared" ca="1" si="599"/>
        <v>101.48593389985979</v>
      </c>
      <c r="D6387" s="2">
        <f t="shared" ca="1" si="594"/>
        <v>103.2570431912736</v>
      </c>
      <c r="E6387" s="3" t="str">
        <f t="shared" ca="1" si="595"/>
        <v>IN</v>
      </c>
      <c r="F6387" s="3" t="str">
        <f t="shared" ca="1" si="596"/>
        <v>IN</v>
      </c>
      <c r="G6387" s="2" t="str">
        <f t="shared" ca="1" si="597"/>
        <v>IN</v>
      </c>
    </row>
    <row r="6388" spans="2:7" x14ac:dyDescent="0.25">
      <c r="B6388" s="2">
        <f t="shared" si="598"/>
        <v>6384</v>
      </c>
      <c r="C6388" s="2">
        <f t="shared" ca="1" si="599"/>
        <v>98.322682595838685</v>
      </c>
      <c r="D6388" s="2">
        <f t="shared" ca="1" si="594"/>
        <v>100.10124948063644</v>
      </c>
      <c r="E6388" s="3" t="str">
        <f t="shared" ca="1" si="595"/>
        <v>IN</v>
      </c>
      <c r="F6388" s="3" t="str">
        <f t="shared" ca="1" si="596"/>
        <v>IN</v>
      </c>
      <c r="G6388" s="2" t="str">
        <f t="shared" ca="1" si="597"/>
        <v>IN</v>
      </c>
    </row>
    <row r="6389" spans="2:7" x14ac:dyDescent="0.25">
      <c r="B6389" s="2">
        <f t="shared" si="598"/>
        <v>6385</v>
      </c>
      <c r="C6389" s="2">
        <f t="shared" ca="1" si="599"/>
        <v>98.920200476386341</v>
      </c>
      <c r="D6389" s="2">
        <f t="shared" ca="1" si="594"/>
        <v>99.047387511584091</v>
      </c>
      <c r="E6389" s="3" t="str">
        <f t="shared" ca="1" si="595"/>
        <v>IN</v>
      </c>
      <c r="F6389" s="3" t="str">
        <f t="shared" ca="1" si="596"/>
        <v>IN</v>
      </c>
      <c r="G6389" s="2" t="str">
        <f t="shared" ca="1" si="597"/>
        <v>IN</v>
      </c>
    </row>
    <row r="6390" spans="2:7" x14ac:dyDescent="0.25">
      <c r="B6390" s="2">
        <f t="shared" si="598"/>
        <v>6386</v>
      </c>
      <c r="C6390" s="2">
        <f t="shared" ca="1" si="599"/>
        <v>98.75217594331491</v>
      </c>
      <c r="D6390" s="2">
        <f t="shared" ca="1" si="594"/>
        <v>99.592208836400459</v>
      </c>
      <c r="E6390" s="3" t="str">
        <f t="shared" ca="1" si="595"/>
        <v>IN</v>
      </c>
      <c r="F6390" s="3" t="str">
        <f t="shared" ca="1" si="596"/>
        <v>IN</v>
      </c>
      <c r="G6390" s="2" t="str">
        <f t="shared" ca="1" si="597"/>
        <v>IN</v>
      </c>
    </row>
    <row r="6391" spans="2:7" x14ac:dyDescent="0.25">
      <c r="B6391" s="2">
        <f t="shared" si="598"/>
        <v>6387</v>
      </c>
      <c r="C6391" s="2">
        <f t="shared" ca="1" si="599"/>
        <v>95.238400651049261</v>
      </c>
      <c r="D6391" s="2">
        <f t="shared" ca="1" si="594"/>
        <v>97.481179086902287</v>
      </c>
      <c r="E6391" s="3" t="str">
        <f t="shared" ca="1" si="595"/>
        <v>IN</v>
      </c>
      <c r="F6391" s="3" t="str">
        <f t="shared" ca="1" si="596"/>
        <v>IN</v>
      </c>
      <c r="G6391" s="2" t="str">
        <f t="shared" ca="1" si="597"/>
        <v>IN</v>
      </c>
    </row>
    <row r="6392" spans="2:7" x14ac:dyDescent="0.25">
      <c r="B6392" s="2">
        <f t="shared" si="598"/>
        <v>6388</v>
      </c>
      <c r="C6392" s="2">
        <f t="shared" ca="1" si="599"/>
        <v>98.146515341994146</v>
      </c>
      <c r="D6392" s="2">
        <f t="shared" ca="1" si="594"/>
        <v>98.313021528802494</v>
      </c>
      <c r="E6392" s="3" t="str">
        <f t="shared" ca="1" si="595"/>
        <v>IN</v>
      </c>
      <c r="F6392" s="3" t="str">
        <f t="shared" ca="1" si="596"/>
        <v>IN</v>
      </c>
      <c r="G6392" s="2" t="str">
        <f t="shared" ca="1" si="597"/>
        <v>IN</v>
      </c>
    </row>
    <row r="6393" spans="2:7" x14ac:dyDescent="0.25">
      <c r="B6393" s="2">
        <f t="shared" si="598"/>
        <v>6389</v>
      </c>
      <c r="C6393" s="2">
        <f t="shared" ca="1" si="599"/>
        <v>101.63288482174542</v>
      </c>
      <c r="D6393" s="2">
        <f t="shared" ca="1" si="594"/>
        <v>103.38884894904008</v>
      </c>
      <c r="E6393" s="3" t="str">
        <f t="shared" ca="1" si="595"/>
        <v>IN</v>
      </c>
      <c r="F6393" s="3" t="str">
        <f t="shared" ca="1" si="596"/>
        <v>IN</v>
      </c>
      <c r="G6393" s="2" t="str">
        <f t="shared" ca="1" si="597"/>
        <v>IN</v>
      </c>
    </row>
    <row r="6394" spans="2:7" x14ac:dyDescent="0.25">
      <c r="B6394" s="2">
        <f t="shared" si="598"/>
        <v>6390</v>
      </c>
      <c r="C6394" s="2">
        <f t="shared" ca="1" si="599"/>
        <v>101.99941921329628</v>
      </c>
      <c r="D6394" s="2">
        <f t="shared" ca="1" si="594"/>
        <v>101.73472911939059</v>
      </c>
      <c r="E6394" s="3" t="str">
        <f t="shared" ca="1" si="595"/>
        <v>IN</v>
      </c>
      <c r="F6394" s="3" t="str">
        <f t="shared" ca="1" si="596"/>
        <v>IN</v>
      </c>
      <c r="G6394" s="2" t="str">
        <f t="shared" ca="1" si="597"/>
        <v>IN</v>
      </c>
    </row>
    <row r="6395" spans="2:7" x14ac:dyDescent="0.25">
      <c r="B6395" s="2">
        <f t="shared" si="598"/>
        <v>6391</v>
      </c>
      <c r="C6395" s="2">
        <f t="shared" ca="1" si="599"/>
        <v>98.017503282098843</v>
      </c>
      <c r="D6395" s="2">
        <f t="shared" ca="1" si="594"/>
        <v>99.336825899085142</v>
      </c>
      <c r="E6395" s="3" t="str">
        <f t="shared" ca="1" si="595"/>
        <v>IN</v>
      </c>
      <c r="F6395" s="3" t="str">
        <f t="shared" ca="1" si="596"/>
        <v>IN</v>
      </c>
      <c r="G6395" s="2" t="str">
        <f t="shared" ca="1" si="597"/>
        <v>IN</v>
      </c>
    </row>
    <row r="6396" spans="2:7" x14ac:dyDescent="0.25">
      <c r="B6396" s="2">
        <f t="shared" si="598"/>
        <v>6392</v>
      </c>
      <c r="C6396" s="2">
        <f t="shared" ca="1" si="599"/>
        <v>100.00703619196045</v>
      </c>
      <c r="D6396" s="2">
        <f t="shared" ca="1" si="594"/>
        <v>100.11957903354329</v>
      </c>
      <c r="E6396" s="3" t="str">
        <f t="shared" ca="1" si="595"/>
        <v>IN</v>
      </c>
      <c r="F6396" s="3" t="str">
        <f t="shared" ca="1" si="596"/>
        <v>IN</v>
      </c>
      <c r="G6396" s="2" t="str">
        <f t="shared" ca="1" si="597"/>
        <v>IN</v>
      </c>
    </row>
    <row r="6397" spans="2:7" x14ac:dyDescent="0.25">
      <c r="B6397" s="2">
        <f t="shared" si="598"/>
        <v>6393</v>
      </c>
      <c r="C6397" s="2">
        <f t="shared" ca="1" si="599"/>
        <v>101.76484569662854</v>
      </c>
      <c r="D6397" s="2">
        <f t="shared" ca="1" si="594"/>
        <v>101.11814672851452</v>
      </c>
      <c r="E6397" s="3" t="str">
        <f t="shared" ca="1" si="595"/>
        <v>IN</v>
      </c>
      <c r="F6397" s="3" t="str">
        <f t="shared" ca="1" si="596"/>
        <v>IN</v>
      </c>
      <c r="G6397" s="2" t="str">
        <f t="shared" ca="1" si="597"/>
        <v>IN</v>
      </c>
    </row>
    <row r="6398" spans="2:7" x14ac:dyDescent="0.25">
      <c r="B6398" s="2">
        <f t="shared" si="598"/>
        <v>6394</v>
      </c>
      <c r="C6398" s="2">
        <f t="shared" ca="1" si="599"/>
        <v>97.895598175726676</v>
      </c>
      <c r="D6398" s="2">
        <f t="shared" ca="1" si="594"/>
        <v>99.009598838389152</v>
      </c>
      <c r="E6398" s="3" t="str">
        <f t="shared" ca="1" si="595"/>
        <v>IN</v>
      </c>
      <c r="F6398" s="3" t="str">
        <f t="shared" ca="1" si="596"/>
        <v>IN</v>
      </c>
      <c r="G6398" s="2" t="str">
        <f t="shared" ca="1" si="597"/>
        <v>IN</v>
      </c>
    </row>
    <row r="6399" spans="2:7" x14ac:dyDescent="0.25">
      <c r="B6399" s="2">
        <f t="shared" si="598"/>
        <v>6395</v>
      </c>
      <c r="C6399" s="2">
        <f t="shared" ca="1" si="599"/>
        <v>96.761072883212407</v>
      </c>
      <c r="D6399" s="2">
        <f t="shared" ca="1" si="594"/>
        <v>97.384992832593468</v>
      </c>
      <c r="E6399" s="3" t="str">
        <f t="shared" ca="1" si="595"/>
        <v>IN</v>
      </c>
      <c r="F6399" s="3" t="str">
        <f t="shared" ca="1" si="596"/>
        <v>IN</v>
      </c>
      <c r="G6399" s="2" t="str">
        <f t="shared" ca="1" si="597"/>
        <v>IN</v>
      </c>
    </row>
    <row r="6400" spans="2:7" x14ac:dyDescent="0.25">
      <c r="B6400" s="2">
        <f t="shared" si="598"/>
        <v>6396</v>
      </c>
      <c r="C6400" s="2">
        <f t="shared" ca="1" si="599"/>
        <v>100.33704250701699</v>
      </c>
      <c r="D6400" s="2">
        <f t="shared" ca="1" si="594"/>
        <v>100.84299167566881</v>
      </c>
      <c r="E6400" s="3" t="str">
        <f t="shared" ca="1" si="595"/>
        <v>IN</v>
      </c>
      <c r="F6400" s="3" t="str">
        <f t="shared" ca="1" si="596"/>
        <v>IN</v>
      </c>
      <c r="G6400" s="2" t="str">
        <f t="shared" ca="1" si="597"/>
        <v>IN</v>
      </c>
    </row>
    <row r="6401" spans="2:7" x14ac:dyDescent="0.25">
      <c r="B6401" s="2">
        <f t="shared" si="598"/>
        <v>6397</v>
      </c>
      <c r="C6401" s="2">
        <f t="shared" ca="1" si="599"/>
        <v>99.611853322545173</v>
      </c>
      <c r="D6401" s="2">
        <f t="shared" ca="1" si="594"/>
        <v>98.631210217964394</v>
      </c>
      <c r="E6401" s="3" t="str">
        <f t="shared" ca="1" si="595"/>
        <v>IN</v>
      </c>
      <c r="F6401" s="3" t="str">
        <f t="shared" ca="1" si="596"/>
        <v>IN</v>
      </c>
      <c r="G6401" s="2" t="str">
        <f t="shared" ca="1" si="597"/>
        <v>IN</v>
      </c>
    </row>
    <row r="6402" spans="2:7" x14ac:dyDescent="0.25">
      <c r="B6402" s="2">
        <f t="shared" si="598"/>
        <v>6398</v>
      </c>
      <c r="C6402" s="2">
        <f t="shared" ca="1" si="599"/>
        <v>99.902040861083364</v>
      </c>
      <c r="D6402" s="2">
        <f t="shared" ca="1" si="594"/>
        <v>97.860924632349651</v>
      </c>
      <c r="E6402" s="3" t="str">
        <f t="shared" ca="1" si="595"/>
        <v>IN</v>
      </c>
      <c r="F6402" s="3" t="str">
        <f t="shared" ca="1" si="596"/>
        <v>IN</v>
      </c>
      <c r="G6402" s="2" t="str">
        <f t="shared" ca="1" si="597"/>
        <v>IN</v>
      </c>
    </row>
    <row r="6403" spans="2:7" x14ac:dyDescent="0.25">
      <c r="B6403" s="2">
        <f t="shared" si="598"/>
        <v>6399</v>
      </c>
      <c r="C6403" s="2">
        <f t="shared" ca="1" si="599"/>
        <v>97.414363953542363</v>
      </c>
      <c r="D6403" s="2">
        <f t="shared" ca="1" si="594"/>
        <v>96.994275141759985</v>
      </c>
      <c r="E6403" s="3" t="str">
        <f t="shared" ca="1" si="595"/>
        <v>IN</v>
      </c>
      <c r="F6403" s="3" t="str">
        <f t="shared" ca="1" si="596"/>
        <v>IN</v>
      </c>
      <c r="G6403" s="2" t="str">
        <f t="shared" ca="1" si="597"/>
        <v>IN</v>
      </c>
    </row>
    <row r="6404" spans="2:7" x14ac:dyDescent="0.25">
      <c r="B6404" s="2">
        <f t="shared" si="598"/>
        <v>6400</v>
      </c>
      <c r="C6404" s="2">
        <f t="shared" ca="1" si="599"/>
        <v>99.382201641694749</v>
      </c>
      <c r="D6404" s="2">
        <f t="shared" ca="1" si="594"/>
        <v>99.415955669704331</v>
      </c>
      <c r="E6404" s="3" t="str">
        <f t="shared" ca="1" si="595"/>
        <v>IN</v>
      </c>
      <c r="F6404" s="3" t="str">
        <f t="shared" ca="1" si="596"/>
        <v>IN</v>
      </c>
      <c r="G6404" s="2" t="str">
        <f t="shared" ca="1" si="597"/>
        <v>IN</v>
      </c>
    </row>
    <row r="6405" spans="2:7" x14ac:dyDescent="0.25">
      <c r="B6405" s="2">
        <f t="shared" si="598"/>
        <v>6401</v>
      </c>
      <c r="C6405" s="2">
        <f t="shared" ca="1" si="599"/>
        <v>101.80134359074754</v>
      </c>
      <c r="D6405" s="2">
        <f t="shared" ca="1" si="594"/>
        <v>103.65766217455456</v>
      </c>
      <c r="E6405" s="3" t="str">
        <f t="shared" ca="1" si="595"/>
        <v>IN</v>
      </c>
      <c r="F6405" s="3" t="str">
        <f t="shared" ca="1" si="596"/>
        <v>IN</v>
      </c>
      <c r="G6405" s="2" t="str">
        <f t="shared" ca="1" si="597"/>
        <v>IN</v>
      </c>
    </row>
    <row r="6406" spans="2:7" x14ac:dyDescent="0.25">
      <c r="B6406" s="2">
        <f t="shared" si="598"/>
        <v>6402</v>
      </c>
      <c r="C6406" s="2">
        <f t="shared" ca="1" si="599"/>
        <v>101.10213319140422</v>
      </c>
      <c r="D6406" s="2">
        <f t="shared" ref="D6406:D6469" ca="1" si="600">C6406+_xlfn.NORM.INV(RAND(),D$2,D$3)</f>
        <v>99.510305839809163</v>
      </c>
      <c r="E6406" s="3" t="str">
        <f t="shared" ref="E6406:E6469" ca="1" si="601">IF(AND(C6406&gt;=F$2,C6406&lt;=F$3),"IN","OUT")</f>
        <v>IN</v>
      </c>
      <c r="F6406" s="3" t="str">
        <f t="shared" ref="F6406:F6469" ca="1" si="602">IF(AND(D6406&gt;=F$2,D6406&lt;=F$3),"IN","OUT")</f>
        <v>IN</v>
      </c>
      <c r="G6406" s="2" t="str">
        <f t="shared" ref="G6406:G6469" ca="1" si="603">IF(AND(E6406="IN",F6406="IN"),"IN",IF(AND(E6406="OUT",F6406="OUT"),"OUT",IF(AND(E6406="IN",F6406="OUT"),"false OUT","false IN")))</f>
        <v>IN</v>
      </c>
    </row>
    <row r="6407" spans="2:7" x14ac:dyDescent="0.25">
      <c r="B6407" s="2">
        <f t="shared" si="598"/>
        <v>6403</v>
      </c>
      <c r="C6407" s="2">
        <f t="shared" ca="1" si="599"/>
        <v>99.118547609763581</v>
      </c>
      <c r="D6407" s="2">
        <f t="shared" ca="1" si="600"/>
        <v>98.763866453834297</v>
      </c>
      <c r="E6407" s="3" t="str">
        <f t="shared" ca="1" si="601"/>
        <v>IN</v>
      </c>
      <c r="F6407" s="3" t="str">
        <f t="shared" ca="1" si="602"/>
        <v>IN</v>
      </c>
      <c r="G6407" s="2" t="str">
        <f t="shared" ca="1" si="603"/>
        <v>IN</v>
      </c>
    </row>
    <row r="6408" spans="2:7" x14ac:dyDescent="0.25">
      <c r="B6408" s="2">
        <f t="shared" ref="B6408:B6471" si="604">B6407+1</f>
        <v>6404</v>
      </c>
      <c r="C6408" s="2">
        <f t="shared" ref="C6408:D6471" ca="1" si="605">_xlfn.NORM.INV(RAND(),C$2,C$3)</f>
        <v>102.84847190924289</v>
      </c>
      <c r="D6408" s="2">
        <f t="shared" ca="1" si="600"/>
        <v>102.7104019142956</v>
      </c>
      <c r="E6408" s="3" t="str">
        <f t="shared" ca="1" si="601"/>
        <v>IN</v>
      </c>
      <c r="F6408" s="3" t="str">
        <f t="shared" ca="1" si="602"/>
        <v>IN</v>
      </c>
      <c r="G6408" s="2" t="str">
        <f t="shared" ca="1" si="603"/>
        <v>IN</v>
      </c>
    </row>
    <row r="6409" spans="2:7" x14ac:dyDescent="0.25">
      <c r="B6409" s="2">
        <f t="shared" si="604"/>
        <v>6405</v>
      </c>
      <c r="C6409" s="2">
        <f t="shared" ca="1" si="605"/>
        <v>102.42811194313254</v>
      </c>
      <c r="D6409" s="2">
        <f t="shared" ca="1" si="600"/>
        <v>102.97646859472648</v>
      </c>
      <c r="E6409" s="3" t="str">
        <f t="shared" ca="1" si="601"/>
        <v>IN</v>
      </c>
      <c r="F6409" s="3" t="str">
        <f t="shared" ca="1" si="602"/>
        <v>IN</v>
      </c>
      <c r="G6409" s="2" t="str">
        <f t="shared" ca="1" si="603"/>
        <v>IN</v>
      </c>
    </row>
    <row r="6410" spans="2:7" x14ac:dyDescent="0.25">
      <c r="B6410" s="2">
        <f t="shared" si="604"/>
        <v>6406</v>
      </c>
      <c r="C6410" s="2">
        <f t="shared" ca="1" si="605"/>
        <v>98.336173434351039</v>
      </c>
      <c r="D6410" s="2">
        <f t="shared" ca="1" si="600"/>
        <v>97.473989212345941</v>
      </c>
      <c r="E6410" s="3" t="str">
        <f t="shared" ca="1" si="601"/>
        <v>IN</v>
      </c>
      <c r="F6410" s="3" t="str">
        <f t="shared" ca="1" si="602"/>
        <v>IN</v>
      </c>
      <c r="G6410" s="2" t="str">
        <f t="shared" ca="1" si="603"/>
        <v>IN</v>
      </c>
    </row>
    <row r="6411" spans="2:7" x14ac:dyDescent="0.25">
      <c r="B6411" s="2">
        <f t="shared" si="604"/>
        <v>6407</v>
      </c>
      <c r="C6411" s="2">
        <f t="shared" ca="1" si="605"/>
        <v>98.574959177808893</v>
      </c>
      <c r="D6411" s="2">
        <f t="shared" ca="1" si="600"/>
        <v>98.585039094745397</v>
      </c>
      <c r="E6411" s="3" t="str">
        <f t="shared" ca="1" si="601"/>
        <v>IN</v>
      </c>
      <c r="F6411" s="3" t="str">
        <f t="shared" ca="1" si="602"/>
        <v>IN</v>
      </c>
      <c r="G6411" s="2" t="str">
        <f t="shared" ca="1" si="603"/>
        <v>IN</v>
      </c>
    </row>
    <row r="6412" spans="2:7" x14ac:dyDescent="0.25">
      <c r="B6412" s="2">
        <f t="shared" si="604"/>
        <v>6408</v>
      </c>
      <c r="C6412" s="2">
        <f t="shared" ca="1" si="605"/>
        <v>96.449965444497494</v>
      </c>
      <c r="D6412" s="2">
        <f t="shared" ca="1" si="600"/>
        <v>96.59894609173071</v>
      </c>
      <c r="E6412" s="3" t="str">
        <f t="shared" ca="1" si="601"/>
        <v>IN</v>
      </c>
      <c r="F6412" s="3" t="str">
        <f t="shared" ca="1" si="602"/>
        <v>IN</v>
      </c>
      <c r="G6412" s="2" t="str">
        <f t="shared" ca="1" si="603"/>
        <v>IN</v>
      </c>
    </row>
    <row r="6413" spans="2:7" x14ac:dyDescent="0.25">
      <c r="B6413" s="2">
        <f t="shared" si="604"/>
        <v>6409</v>
      </c>
      <c r="C6413" s="2">
        <f t="shared" ca="1" si="605"/>
        <v>99.042210173366627</v>
      </c>
      <c r="D6413" s="2">
        <f t="shared" ca="1" si="600"/>
        <v>97.041757927950783</v>
      </c>
      <c r="E6413" s="3" t="str">
        <f t="shared" ca="1" si="601"/>
        <v>IN</v>
      </c>
      <c r="F6413" s="3" t="str">
        <f t="shared" ca="1" si="602"/>
        <v>IN</v>
      </c>
      <c r="G6413" s="2" t="str">
        <f t="shared" ca="1" si="603"/>
        <v>IN</v>
      </c>
    </row>
    <row r="6414" spans="2:7" x14ac:dyDescent="0.25">
      <c r="B6414" s="2">
        <f t="shared" si="604"/>
        <v>6410</v>
      </c>
      <c r="C6414" s="2">
        <f t="shared" ca="1" si="605"/>
        <v>100.19798819859875</v>
      </c>
      <c r="D6414" s="2">
        <f t="shared" ca="1" si="600"/>
        <v>99.342033337512916</v>
      </c>
      <c r="E6414" s="3" t="str">
        <f t="shared" ca="1" si="601"/>
        <v>IN</v>
      </c>
      <c r="F6414" s="3" t="str">
        <f t="shared" ca="1" si="602"/>
        <v>IN</v>
      </c>
      <c r="G6414" s="2" t="str">
        <f t="shared" ca="1" si="603"/>
        <v>IN</v>
      </c>
    </row>
    <row r="6415" spans="2:7" x14ac:dyDescent="0.25">
      <c r="B6415" s="2">
        <f t="shared" si="604"/>
        <v>6411</v>
      </c>
      <c r="C6415" s="2">
        <f t="shared" ca="1" si="605"/>
        <v>102.14395149957603</v>
      </c>
      <c r="D6415" s="2">
        <f t="shared" ca="1" si="600"/>
        <v>101.29590549584816</v>
      </c>
      <c r="E6415" s="3" t="str">
        <f t="shared" ca="1" si="601"/>
        <v>IN</v>
      </c>
      <c r="F6415" s="3" t="str">
        <f t="shared" ca="1" si="602"/>
        <v>IN</v>
      </c>
      <c r="G6415" s="2" t="str">
        <f t="shared" ca="1" si="603"/>
        <v>IN</v>
      </c>
    </row>
    <row r="6416" spans="2:7" x14ac:dyDescent="0.25">
      <c r="B6416" s="2">
        <f t="shared" si="604"/>
        <v>6412</v>
      </c>
      <c r="C6416" s="2">
        <f t="shared" ca="1" si="605"/>
        <v>98.242925369494316</v>
      </c>
      <c r="D6416" s="2">
        <f t="shared" ca="1" si="600"/>
        <v>98.569765121830699</v>
      </c>
      <c r="E6416" s="3" t="str">
        <f t="shared" ca="1" si="601"/>
        <v>IN</v>
      </c>
      <c r="F6416" s="3" t="str">
        <f t="shared" ca="1" si="602"/>
        <v>IN</v>
      </c>
      <c r="G6416" s="2" t="str">
        <f t="shared" ca="1" si="603"/>
        <v>IN</v>
      </c>
    </row>
    <row r="6417" spans="2:7" x14ac:dyDescent="0.25">
      <c r="B6417" s="2">
        <f t="shared" si="604"/>
        <v>6413</v>
      </c>
      <c r="C6417" s="2">
        <f t="shared" ca="1" si="605"/>
        <v>98.531741656281028</v>
      </c>
      <c r="D6417" s="2">
        <f t="shared" ca="1" si="600"/>
        <v>97.114622993678637</v>
      </c>
      <c r="E6417" s="3" t="str">
        <f t="shared" ca="1" si="601"/>
        <v>IN</v>
      </c>
      <c r="F6417" s="3" t="str">
        <f t="shared" ca="1" si="602"/>
        <v>IN</v>
      </c>
      <c r="G6417" s="2" t="str">
        <f t="shared" ca="1" si="603"/>
        <v>IN</v>
      </c>
    </row>
    <row r="6418" spans="2:7" x14ac:dyDescent="0.25">
      <c r="B6418" s="2">
        <f t="shared" si="604"/>
        <v>6414</v>
      </c>
      <c r="C6418" s="2">
        <f t="shared" ca="1" si="605"/>
        <v>99.417691359659344</v>
      </c>
      <c r="D6418" s="2">
        <f t="shared" ca="1" si="600"/>
        <v>99.754097938424508</v>
      </c>
      <c r="E6418" s="3" t="str">
        <f t="shared" ca="1" si="601"/>
        <v>IN</v>
      </c>
      <c r="F6418" s="3" t="str">
        <f t="shared" ca="1" si="602"/>
        <v>IN</v>
      </c>
      <c r="G6418" s="2" t="str">
        <f t="shared" ca="1" si="603"/>
        <v>IN</v>
      </c>
    </row>
    <row r="6419" spans="2:7" x14ac:dyDescent="0.25">
      <c r="B6419" s="2">
        <f t="shared" si="604"/>
        <v>6415</v>
      </c>
      <c r="C6419" s="2">
        <f t="shared" ca="1" si="605"/>
        <v>99.1005341047603</v>
      </c>
      <c r="D6419" s="2">
        <f t="shared" ca="1" si="600"/>
        <v>98.762037566172054</v>
      </c>
      <c r="E6419" s="3" t="str">
        <f t="shared" ca="1" si="601"/>
        <v>IN</v>
      </c>
      <c r="F6419" s="3" t="str">
        <f t="shared" ca="1" si="602"/>
        <v>IN</v>
      </c>
      <c r="G6419" s="2" t="str">
        <f t="shared" ca="1" si="603"/>
        <v>IN</v>
      </c>
    </row>
    <row r="6420" spans="2:7" x14ac:dyDescent="0.25">
      <c r="B6420" s="2">
        <f t="shared" si="604"/>
        <v>6416</v>
      </c>
      <c r="C6420" s="2">
        <f t="shared" ca="1" si="605"/>
        <v>98.902865834692946</v>
      </c>
      <c r="D6420" s="2">
        <f t="shared" ca="1" si="600"/>
        <v>98.001813511055602</v>
      </c>
      <c r="E6420" s="3" t="str">
        <f t="shared" ca="1" si="601"/>
        <v>IN</v>
      </c>
      <c r="F6420" s="3" t="str">
        <f t="shared" ca="1" si="602"/>
        <v>IN</v>
      </c>
      <c r="G6420" s="2" t="str">
        <f t="shared" ca="1" si="603"/>
        <v>IN</v>
      </c>
    </row>
    <row r="6421" spans="2:7" x14ac:dyDescent="0.25">
      <c r="B6421" s="2">
        <f t="shared" si="604"/>
        <v>6417</v>
      </c>
      <c r="C6421" s="2">
        <f t="shared" ca="1" si="605"/>
        <v>103.08478166783387</v>
      </c>
      <c r="D6421" s="2">
        <f t="shared" ca="1" si="600"/>
        <v>102.84196663920966</v>
      </c>
      <c r="E6421" s="3" t="str">
        <f t="shared" ca="1" si="601"/>
        <v>IN</v>
      </c>
      <c r="F6421" s="3" t="str">
        <f t="shared" ca="1" si="602"/>
        <v>IN</v>
      </c>
      <c r="G6421" s="2" t="str">
        <f t="shared" ca="1" si="603"/>
        <v>IN</v>
      </c>
    </row>
    <row r="6422" spans="2:7" x14ac:dyDescent="0.25">
      <c r="B6422" s="2">
        <f t="shared" si="604"/>
        <v>6418</v>
      </c>
      <c r="C6422" s="2">
        <f t="shared" ca="1" si="605"/>
        <v>99.370451711298998</v>
      </c>
      <c r="D6422" s="2">
        <f t="shared" ca="1" si="600"/>
        <v>99.85328454805817</v>
      </c>
      <c r="E6422" s="3" t="str">
        <f t="shared" ca="1" si="601"/>
        <v>IN</v>
      </c>
      <c r="F6422" s="3" t="str">
        <f t="shared" ca="1" si="602"/>
        <v>IN</v>
      </c>
      <c r="G6422" s="2" t="str">
        <f t="shared" ca="1" si="603"/>
        <v>IN</v>
      </c>
    </row>
    <row r="6423" spans="2:7" x14ac:dyDescent="0.25">
      <c r="B6423" s="2">
        <f t="shared" si="604"/>
        <v>6419</v>
      </c>
      <c r="C6423" s="2">
        <f t="shared" ca="1" si="605"/>
        <v>101.43233802504895</v>
      </c>
      <c r="D6423" s="2">
        <f t="shared" ca="1" si="600"/>
        <v>102.24446582902698</v>
      </c>
      <c r="E6423" s="3" t="str">
        <f t="shared" ca="1" si="601"/>
        <v>IN</v>
      </c>
      <c r="F6423" s="3" t="str">
        <f t="shared" ca="1" si="602"/>
        <v>IN</v>
      </c>
      <c r="G6423" s="2" t="str">
        <f t="shared" ca="1" si="603"/>
        <v>IN</v>
      </c>
    </row>
    <row r="6424" spans="2:7" x14ac:dyDescent="0.25">
      <c r="B6424" s="2">
        <f t="shared" si="604"/>
        <v>6420</v>
      </c>
      <c r="C6424" s="2">
        <f t="shared" ca="1" si="605"/>
        <v>96.080684335239908</v>
      </c>
      <c r="D6424" s="2">
        <f t="shared" ca="1" si="600"/>
        <v>96.14264173132166</v>
      </c>
      <c r="E6424" s="3" t="str">
        <f t="shared" ca="1" si="601"/>
        <v>IN</v>
      </c>
      <c r="F6424" s="3" t="str">
        <f t="shared" ca="1" si="602"/>
        <v>IN</v>
      </c>
      <c r="G6424" s="2" t="str">
        <f t="shared" ca="1" si="603"/>
        <v>IN</v>
      </c>
    </row>
    <row r="6425" spans="2:7" x14ac:dyDescent="0.25">
      <c r="B6425" s="2">
        <f t="shared" si="604"/>
        <v>6421</v>
      </c>
      <c r="C6425" s="2">
        <f t="shared" ca="1" si="605"/>
        <v>98.771317694798569</v>
      </c>
      <c r="D6425" s="2">
        <f t="shared" ca="1" si="600"/>
        <v>99.319856215274129</v>
      </c>
      <c r="E6425" s="3" t="str">
        <f t="shared" ca="1" si="601"/>
        <v>IN</v>
      </c>
      <c r="F6425" s="3" t="str">
        <f t="shared" ca="1" si="602"/>
        <v>IN</v>
      </c>
      <c r="G6425" s="2" t="str">
        <f t="shared" ca="1" si="603"/>
        <v>IN</v>
      </c>
    </row>
    <row r="6426" spans="2:7" x14ac:dyDescent="0.25">
      <c r="B6426" s="2">
        <f t="shared" si="604"/>
        <v>6422</v>
      </c>
      <c r="C6426" s="2">
        <f t="shared" ca="1" si="605"/>
        <v>97.11790092713818</v>
      </c>
      <c r="D6426" s="2">
        <f t="shared" ca="1" si="600"/>
        <v>97.679142178975624</v>
      </c>
      <c r="E6426" s="3" t="str">
        <f t="shared" ca="1" si="601"/>
        <v>IN</v>
      </c>
      <c r="F6426" s="3" t="str">
        <f t="shared" ca="1" si="602"/>
        <v>IN</v>
      </c>
      <c r="G6426" s="2" t="str">
        <f t="shared" ca="1" si="603"/>
        <v>IN</v>
      </c>
    </row>
    <row r="6427" spans="2:7" x14ac:dyDescent="0.25">
      <c r="B6427" s="2">
        <f t="shared" si="604"/>
        <v>6423</v>
      </c>
      <c r="C6427" s="2">
        <f t="shared" ca="1" si="605"/>
        <v>102.88454376293303</v>
      </c>
      <c r="D6427" s="2">
        <f t="shared" ca="1" si="600"/>
        <v>102.47173475962163</v>
      </c>
      <c r="E6427" s="3" t="str">
        <f t="shared" ca="1" si="601"/>
        <v>IN</v>
      </c>
      <c r="F6427" s="3" t="str">
        <f t="shared" ca="1" si="602"/>
        <v>IN</v>
      </c>
      <c r="G6427" s="2" t="str">
        <f t="shared" ca="1" si="603"/>
        <v>IN</v>
      </c>
    </row>
    <row r="6428" spans="2:7" x14ac:dyDescent="0.25">
      <c r="B6428" s="2">
        <f t="shared" si="604"/>
        <v>6424</v>
      </c>
      <c r="C6428" s="2">
        <f t="shared" ca="1" si="605"/>
        <v>101.31156721864004</v>
      </c>
      <c r="D6428" s="2">
        <f t="shared" ca="1" si="600"/>
        <v>101.22355932014162</v>
      </c>
      <c r="E6428" s="3" t="str">
        <f t="shared" ca="1" si="601"/>
        <v>IN</v>
      </c>
      <c r="F6428" s="3" t="str">
        <f t="shared" ca="1" si="602"/>
        <v>IN</v>
      </c>
      <c r="G6428" s="2" t="str">
        <f t="shared" ca="1" si="603"/>
        <v>IN</v>
      </c>
    </row>
    <row r="6429" spans="2:7" x14ac:dyDescent="0.25">
      <c r="B6429" s="2">
        <f t="shared" si="604"/>
        <v>6425</v>
      </c>
      <c r="C6429" s="2">
        <f t="shared" ca="1" si="605"/>
        <v>101.48574449107133</v>
      </c>
      <c r="D6429" s="2">
        <f t="shared" ca="1" si="600"/>
        <v>100.25791753392257</v>
      </c>
      <c r="E6429" s="3" t="str">
        <f t="shared" ca="1" si="601"/>
        <v>IN</v>
      </c>
      <c r="F6429" s="3" t="str">
        <f t="shared" ca="1" si="602"/>
        <v>IN</v>
      </c>
      <c r="G6429" s="2" t="str">
        <f t="shared" ca="1" si="603"/>
        <v>IN</v>
      </c>
    </row>
    <row r="6430" spans="2:7" x14ac:dyDescent="0.25">
      <c r="B6430" s="2">
        <f t="shared" si="604"/>
        <v>6426</v>
      </c>
      <c r="C6430" s="2">
        <f t="shared" ca="1" si="605"/>
        <v>99.072871631487715</v>
      </c>
      <c r="D6430" s="2">
        <f t="shared" ca="1" si="600"/>
        <v>100.25800838047324</v>
      </c>
      <c r="E6430" s="3" t="str">
        <f t="shared" ca="1" si="601"/>
        <v>IN</v>
      </c>
      <c r="F6430" s="3" t="str">
        <f t="shared" ca="1" si="602"/>
        <v>IN</v>
      </c>
      <c r="G6430" s="2" t="str">
        <f t="shared" ca="1" si="603"/>
        <v>IN</v>
      </c>
    </row>
    <row r="6431" spans="2:7" x14ac:dyDescent="0.25">
      <c r="B6431" s="2">
        <f t="shared" si="604"/>
        <v>6427</v>
      </c>
      <c r="C6431" s="2">
        <f t="shared" ca="1" si="605"/>
        <v>102.80041368384717</v>
      </c>
      <c r="D6431" s="2">
        <f t="shared" ca="1" si="600"/>
        <v>103.2083183128929</v>
      </c>
      <c r="E6431" s="3" t="str">
        <f t="shared" ca="1" si="601"/>
        <v>IN</v>
      </c>
      <c r="F6431" s="3" t="str">
        <f t="shared" ca="1" si="602"/>
        <v>IN</v>
      </c>
      <c r="G6431" s="2" t="str">
        <f t="shared" ca="1" si="603"/>
        <v>IN</v>
      </c>
    </row>
    <row r="6432" spans="2:7" x14ac:dyDescent="0.25">
      <c r="B6432" s="2">
        <f t="shared" si="604"/>
        <v>6428</v>
      </c>
      <c r="C6432" s="2">
        <f t="shared" ca="1" si="605"/>
        <v>96.680164813527156</v>
      </c>
      <c r="D6432" s="2">
        <f t="shared" ca="1" si="600"/>
        <v>96.045321242357062</v>
      </c>
      <c r="E6432" s="3" t="str">
        <f t="shared" ca="1" si="601"/>
        <v>IN</v>
      </c>
      <c r="F6432" s="3" t="str">
        <f t="shared" ca="1" si="602"/>
        <v>IN</v>
      </c>
      <c r="G6432" s="2" t="str">
        <f t="shared" ca="1" si="603"/>
        <v>IN</v>
      </c>
    </row>
    <row r="6433" spans="2:7" x14ac:dyDescent="0.25">
      <c r="B6433" s="2">
        <f t="shared" si="604"/>
        <v>6429</v>
      </c>
      <c r="C6433" s="2">
        <f t="shared" ca="1" si="605"/>
        <v>96.670897640280799</v>
      </c>
      <c r="D6433" s="2">
        <f t="shared" ca="1" si="600"/>
        <v>96.488539720310456</v>
      </c>
      <c r="E6433" s="3" t="str">
        <f t="shared" ca="1" si="601"/>
        <v>IN</v>
      </c>
      <c r="F6433" s="3" t="str">
        <f t="shared" ca="1" si="602"/>
        <v>IN</v>
      </c>
      <c r="G6433" s="2" t="str">
        <f t="shared" ca="1" si="603"/>
        <v>IN</v>
      </c>
    </row>
    <row r="6434" spans="2:7" x14ac:dyDescent="0.25">
      <c r="B6434" s="2">
        <f t="shared" si="604"/>
        <v>6430</v>
      </c>
      <c r="C6434" s="2">
        <f t="shared" ca="1" si="605"/>
        <v>101.61035449647299</v>
      </c>
      <c r="D6434" s="2">
        <f t="shared" ca="1" si="600"/>
        <v>102.04596228358501</v>
      </c>
      <c r="E6434" s="3" t="str">
        <f t="shared" ca="1" si="601"/>
        <v>IN</v>
      </c>
      <c r="F6434" s="3" t="str">
        <f t="shared" ca="1" si="602"/>
        <v>IN</v>
      </c>
      <c r="G6434" s="2" t="str">
        <f t="shared" ca="1" si="603"/>
        <v>IN</v>
      </c>
    </row>
    <row r="6435" spans="2:7" x14ac:dyDescent="0.25">
      <c r="B6435" s="2">
        <f t="shared" si="604"/>
        <v>6431</v>
      </c>
      <c r="C6435" s="2">
        <f t="shared" ca="1" si="605"/>
        <v>97.80919749497879</v>
      </c>
      <c r="D6435" s="2">
        <f t="shared" ca="1" si="600"/>
        <v>97.572334061044316</v>
      </c>
      <c r="E6435" s="3" t="str">
        <f t="shared" ca="1" si="601"/>
        <v>IN</v>
      </c>
      <c r="F6435" s="3" t="str">
        <f t="shared" ca="1" si="602"/>
        <v>IN</v>
      </c>
      <c r="G6435" s="2" t="str">
        <f t="shared" ca="1" si="603"/>
        <v>IN</v>
      </c>
    </row>
    <row r="6436" spans="2:7" x14ac:dyDescent="0.25">
      <c r="B6436" s="2">
        <f t="shared" si="604"/>
        <v>6432</v>
      </c>
      <c r="C6436" s="2">
        <f t="shared" ca="1" si="605"/>
        <v>102.94726147737157</v>
      </c>
      <c r="D6436" s="2">
        <f t="shared" ca="1" si="600"/>
        <v>104.76065619401865</v>
      </c>
      <c r="E6436" s="3" t="str">
        <f t="shared" ca="1" si="601"/>
        <v>IN</v>
      </c>
      <c r="F6436" s="3" t="str">
        <f t="shared" ca="1" si="602"/>
        <v>IN</v>
      </c>
      <c r="G6436" s="2" t="str">
        <f t="shared" ca="1" si="603"/>
        <v>IN</v>
      </c>
    </row>
    <row r="6437" spans="2:7" x14ac:dyDescent="0.25">
      <c r="B6437" s="2">
        <f t="shared" si="604"/>
        <v>6433</v>
      </c>
      <c r="C6437" s="2">
        <f t="shared" ca="1" si="605"/>
        <v>98.473819146583025</v>
      </c>
      <c r="D6437" s="2">
        <f t="shared" ca="1" si="600"/>
        <v>97.522671585376116</v>
      </c>
      <c r="E6437" s="3" t="str">
        <f t="shared" ca="1" si="601"/>
        <v>IN</v>
      </c>
      <c r="F6437" s="3" t="str">
        <f t="shared" ca="1" si="602"/>
        <v>IN</v>
      </c>
      <c r="G6437" s="2" t="str">
        <f t="shared" ca="1" si="603"/>
        <v>IN</v>
      </c>
    </row>
    <row r="6438" spans="2:7" x14ac:dyDescent="0.25">
      <c r="B6438" s="2">
        <f t="shared" si="604"/>
        <v>6434</v>
      </c>
      <c r="C6438" s="2">
        <f t="shared" ca="1" si="605"/>
        <v>100.76878846785864</v>
      </c>
      <c r="D6438" s="2">
        <f t="shared" ca="1" si="600"/>
        <v>100.34420627066689</v>
      </c>
      <c r="E6438" s="3" t="str">
        <f t="shared" ca="1" si="601"/>
        <v>IN</v>
      </c>
      <c r="F6438" s="3" t="str">
        <f t="shared" ca="1" si="602"/>
        <v>IN</v>
      </c>
      <c r="G6438" s="2" t="str">
        <f t="shared" ca="1" si="603"/>
        <v>IN</v>
      </c>
    </row>
    <row r="6439" spans="2:7" x14ac:dyDescent="0.25">
      <c r="B6439" s="2">
        <f t="shared" si="604"/>
        <v>6435</v>
      </c>
      <c r="C6439" s="2">
        <f t="shared" ca="1" si="605"/>
        <v>99.834595250330707</v>
      </c>
      <c r="D6439" s="2">
        <f t="shared" ca="1" si="600"/>
        <v>99.527665775244785</v>
      </c>
      <c r="E6439" s="3" t="str">
        <f t="shared" ca="1" si="601"/>
        <v>IN</v>
      </c>
      <c r="F6439" s="3" t="str">
        <f t="shared" ca="1" si="602"/>
        <v>IN</v>
      </c>
      <c r="G6439" s="2" t="str">
        <f t="shared" ca="1" si="603"/>
        <v>IN</v>
      </c>
    </row>
    <row r="6440" spans="2:7" x14ac:dyDescent="0.25">
      <c r="B6440" s="2">
        <f t="shared" si="604"/>
        <v>6436</v>
      </c>
      <c r="C6440" s="2">
        <f t="shared" ca="1" si="605"/>
        <v>103.53091073769204</v>
      </c>
      <c r="D6440" s="2">
        <f t="shared" ca="1" si="600"/>
        <v>101.67995420313713</v>
      </c>
      <c r="E6440" s="3" t="str">
        <f t="shared" ca="1" si="601"/>
        <v>IN</v>
      </c>
      <c r="F6440" s="3" t="str">
        <f t="shared" ca="1" si="602"/>
        <v>IN</v>
      </c>
      <c r="G6440" s="2" t="str">
        <f t="shared" ca="1" si="603"/>
        <v>IN</v>
      </c>
    </row>
    <row r="6441" spans="2:7" x14ac:dyDescent="0.25">
      <c r="B6441" s="2">
        <f t="shared" si="604"/>
        <v>6437</v>
      </c>
      <c r="C6441" s="2">
        <f t="shared" ca="1" si="605"/>
        <v>97.796170881562887</v>
      </c>
      <c r="D6441" s="2">
        <f t="shared" ca="1" si="600"/>
        <v>98.269064056292933</v>
      </c>
      <c r="E6441" s="3" t="str">
        <f t="shared" ca="1" si="601"/>
        <v>IN</v>
      </c>
      <c r="F6441" s="3" t="str">
        <f t="shared" ca="1" si="602"/>
        <v>IN</v>
      </c>
      <c r="G6441" s="2" t="str">
        <f t="shared" ca="1" si="603"/>
        <v>IN</v>
      </c>
    </row>
    <row r="6442" spans="2:7" x14ac:dyDescent="0.25">
      <c r="B6442" s="2">
        <f t="shared" si="604"/>
        <v>6438</v>
      </c>
      <c r="C6442" s="2">
        <f t="shared" ca="1" si="605"/>
        <v>98.213469350059668</v>
      </c>
      <c r="D6442" s="2">
        <f t="shared" ca="1" si="600"/>
        <v>96.482920961358914</v>
      </c>
      <c r="E6442" s="3" t="str">
        <f t="shared" ca="1" si="601"/>
        <v>IN</v>
      </c>
      <c r="F6442" s="3" t="str">
        <f t="shared" ca="1" si="602"/>
        <v>IN</v>
      </c>
      <c r="G6442" s="2" t="str">
        <f t="shared" ca="1" si="603"/>
        <v>IN</v>
      </c>
    </row>
    <row r="6443" spans="2:7" x14ac:dyDescent="0.25">
      <c r="B6443" s="2">
        <f t="shared" si="604"/>
        <v>6439</v>
      </c>
      <c r="C6443" s="2">
        <f t="shared" ca="1" si="605"/>
        <v>101.04058781394833</v>
      </c>
      <c r="D6443" s="2">
        <f t="shared" ca="1" si="600"/>
        <v>99.321062263882112</v>
      </c>
      <c r="E6443" s="3" t="str">
        <f t="shared" ca="1" si="601"/>
        <v>IN</v>
      </c>
      <c r="F6443" s="3" t="str">
        <f t="shared" ca="1" si="602"/>
        <v>IN</v>
      </c>
      <c r="G6443" s="2" t="str">
        <f t="shared" ca="1" si="603"/>
        <v>IN</v>
      </c>
    </row>
    <row r="6444" spans="2:7" x14ac:dyDescent="0.25">
      <c r="B6444" s="2">
        <f t="shared" si="604"/>
        <v>6440</v>
      </c>
      <c r="C6444" s="2">
        <f t="shared" ca="1" si="605"/>
        <v>96.310200234317492</v>
      </c>
      <c r="D6444" s="2">
        <f t="shared" ca="1" si="600"/>
        <v>94.219124170845674</v>
      </c>
      <c r="E6444" s="3" t="str">
        <f t="shared" ca="1" si="601"/>
        <v>IN</v>
      </c>
      <c r="F6444" s="3" t="str">
        <f t="shared" ca="1" si="602"/>
        <v>OUT</v>
      </c>
      <c r="G6444" s="2" t="str">
        <f t="shared" ca="1" si="603"/>
        <v>false OUT</v>
      </c>
    </row>
    <row r="6445" spans="2:7" x14ac:dyDescent="0.25">
      <c r="B6445" s="2">
        <f t="shared" si="604"/>
        <v>6441</v>
      </c>
      <c r="C6445" s="2">
        <f t="shared" ca="1" si="605"/>
        <v>102.10517335679339</v>
      </c>
      <c r="D6445" s="2">
        <f t="shared" ca="1" si="600"/>
        <v>101.96741169992487</v>
      </c>
      <c r="E6445" s="3" t="str">
        <f t="shared" ca="1" si="601"/>
        <v>IN</v>
      </c>
      <c r="F6445" s="3" t="str">
        <f t="shared" ca="1" si="602"/>
        <v>IN</v>
      </c>
      <c r="G6445" s="2" t="str">
        <f t="shared" ca="1" si="603"/>
        <v>IN</v>
      </c>
    </row>
    <row r="6446" spans="2:7" x14ac:dyDescent="0.25">
      <c r="B6446" s="2">
        <f t="shared" si="604"/>
        <v>6442</v>
      </c>
      <c r="C6446" s="2">
        <f t="shared" ca="1" si="605"/>
        <v>99.21154703783975</v>
      </c>
      <c r="D6446" s="2">
        <f t="shared" ca="1" si="600"/>
        <v>99.4749489494627</v>
      </c>
      <c r="E6446" s="3" t="str">
        <f t="shared" ca="1" si="601"/>
        <v>IN</v>
      </c>
      <c r="F6446" s="3" t="str">
        <f t="shared" ca="1" si="602"/>
        <v>IN</v>
      </c>
      <c r="G6446" s="2" t="str">
        <f t="shared" ca="1" si="603"/>
        <v>IN</v>
      </c>
    </row>
    <row r="6447" spans="2:7" x14ac:dyDescent="0.25">
      <c r="B6447" s="2">
        <f t="shared" si="604"/>
        <v>6443</v>
      </c>
      <c r="C6447" s="2">
        <f t="shared" ca="1" si="605"/>
        <v>99.874415759484734</v>
      </c>
      <c r="D6447" s="2">
        <f t="shared" ca="1" si="600"/>
        <v>98.983388314336096</v>
      </c>
      <c r="E6447" s="3" t="str">
        <f t="shared" ca="1" si="601"/>
        <v>IN</v>
      </c>
      <c r="F6447" s="3" t="str">
        <f t="shared" ca="1" si="602"/>
        <v>IN</v>
      </c>
      <c r="G6447" s="2" t="str">
        <f t="shared" ca="1" si="603"/>
        <v>IN</v>
      </c>
    </row>
    <row r="6448" spans="2:7" x14ac:dyDescent="0.25">
      <c r="B6448" s="2">
        <f t="shared" si="604"/>
        <v>6444</v>
      </c>
      <c r="C6448" s="2">
        <f t="shared" ca="1" si="605"/>
        <v>102.65715318925636</v>
      </c>
      <c r="D6448" s="2">
        <f t="shared" ca="1" si="600"/>
        <v>101.44711857463757</v>
      </c>
      <c r="E6448" s="3" t="str">
        <f t="shared" ca="1" si="601"/>
        <v>IN</v>
      </c>
      <c r="F6448" s="3" t="str">
        <f t="shared" ca="1" si="602"/>
        <v>IN</v>
      </c>
      <c r="G6448" s="2" t="str">
        <f t="shared" ca="1" si="603"/>
        <v>IN</v>
      </c>
    </row>
    <row r="6449" spans="2:7" x14ac:dyDescent="0.25">
      <c r="B6449" s="2">
        <f t="shared" si="604"/>
        <v>6445</v>
      </c>
      <c r="C6449" s="2">
        <f t="shared" ca="1" si="605"/>
        <v>100.35783700570953</v>
      </c>
      <c r="D6449" s="2">
        <f t="shared" ca="1" si="600"/>
        <v>101.08529506630879</v>
      </c>
      <c r="E6449" s="3" t="str">
        <f t="shared" ca="1" si="601"/>
        <v>IN</v>
      </c>
      <c r="F6449" s="3" t="str">
        <f t="shared" ca="1" si="602"/>
        <v>IN</v>
      </c>
      <c r="G6449" s="2" t="str">
        <f t="shared" ca="1" si="603"/>
        <v>IN</v>
      </c>
    </row>
    <row r="6450" spans="2:7" x14ac:dyDescent="0.25">
      <c r="B6450" s="2">
        <f t="shared" si="604"/>
        <v>6446</v>
      </c>
      <c r="C6450" s="2">
        <f t="shared" ca="1" si="605"/>
        <v>102.78031385435735</v>
      </c>
      <c r="D6450" s="2">
        <f t="shared" ca="1" si="600"/>
        <v>102.57626709761639</v>
      </c>
      <c r="E6450" s="3" t="str">
        <f t="shared" ca="1" si="601"/>
        <v>IN</v>
      </c>
      <c r="F6450" s="3" t="str">
        <f t="shared" ca="1" si="602"/>
        <v>IN</v>
      </c>
      <c r="G6450" s="2" t="str">
        <f t="shared" ca="1" si="603"/>
        <v>IN</v>
      </c>
    </row>
    <row r="6451" spans="2:7" x14ac:dyDescent="0.25">
      <c r="B6451" s="2">
        <f t="shared" si="604"/>
        <v>6447</v>
      </c>
      <c r="C6451" s="2">
        <f t="shared" ca="1" si="605"/>
        <v>100.29125574284885</v>
      </c>
      <c r="D6451" s="2">
        <f t="shared" ca="1" si="600"/>
        <v>100.34949126196383</v>
      </c>
      <c r="E6451" s="3" t="str">
        <f t="shared" ca="1" si="601"/>
        <v>IN</v>
      </c>
      <c r="F6451" s="3" t="str">
        <f t="shared" ca="1" si="602"/>
        <v>IN</v>
      </c>
      <c r="G6451" s="2" t="str">
        <f t="shared" ca="1" si="603"/>
        <v>IN</v>
      </c>
    </row>
    <row r="6452" spans="2:7" x14ac:dyDescent="0.25">
      <c r="B6452" s="2">
        <f t="shared" si="604"/>
        <v>6448</v>
      </c>
      <c r="C6452" s="2">
        <f t="shared" ca="1" si="605"/>
        <v>98.163468882681258</v>
      </c>
      <c r="D6452" s="2">
        <f t="shared" ca="1" si="600"/>
        <v>96.908685625393943</v>
      </c>
      <c r="E6452" s="3" t="str">
        <f t="shared" ca="1" si="601"/>
        <v>IN</v>
      </c>
      <c r="F6452" s="3" t="str">
        <f t="shared" ca="1" si="602"/>
        <v>IN</v>
      </c>
      <c r="G6452" s="2" t="str">
        <f t="shared" ca="1" si="603"/>
        <v>IN</v>
      </c>
    </row>
    <row r="6453" spans="2:7" x14ac:dyDescent="0.25">
      <c r="B6453" s="2">
        <f t="shared" si="604"/>
        <v>6449</v>
      </c>
      <c r="C6453" s="2">
        <f t="shared" ca="1" si="605"/>
        <v>98.234528217096852</v>
      </c>
      <c r="D6453" s="2">
        <f t="shared" ca="1" si="600"/>
        <v>98.680065436604394</v>
      </c>
      <c r="E6453" s="3" t="str">
        <f t="shared" ca="1" si="601"/>
        <v>IN</v>
      </c>
      <c r="F6453" s="3" t="str">
        <f t="shared" ca="1" si="602"/>
        <v>IN</v>
      </c>
      <c r="G6453" s="2" t="str">
        <f t="shared" ca="1" si="603"/>
        <v>IN</v>
      </c>
    </row>
    <row r="6454" spans="2:7" x14ac:dyDescent="0.25">
      <c r="B6454" s="2">
        <f t="shared" si="604"/>
        <v>6450</v>
      </c>
      <c r="C6454" s="2">
        <f t="shared" ca="1" si="605"/>
        <v>97.597846134867694</v>
      </c>
      <c r="D6454" s="2">
        <f t="shared" ca="1" si="600"/>
        <v>97.637043840559002</v>
      </c>
      <c r="E6454" s="3" t="str">
        <f t="shared" ca="1" si="601"/>
        <v>IN</v>
      </c>
      <c r="F6454" s="3" t="str">
        <f t="shared" ca="1" si="602"/>
        <v>IN</v>
      </c>
      <c r="G6454" s="2" t="str">
        <f t="shared" ca="1" si="603"/>
        <v>IN</v>
      </c>
    </row>
    <row r="6455" spans="2:7" x14ac:dyDescent="0.25">
      <c r="B6455" s="2">
        <f t="shared" si="604"/>
        <v>6451</v>
      </c>
      <c r="C6455" s="2">
        <f t="shared" ca="1" si="605"/>
        <v>98.173930601164969</v>
      </c>
      <c r="D6455" s="2">
        <f t="shared" ca="1" si="600"/>
        <v>99.061086054152042</v>
      </c>
      <c r="E6455" s="3" t="str">
        <f t="shared" ca="1" si="601"/>
        <v>IN</v>
      </c>
      <c r="F6455" s="3" t="str">
        <f t="shared" ca="1" si="602"/>
        <v>IN</v>
      </c>
      <c r="G6455" s="2" t="str">
        <f t="shared" ca="1" si="603"/>
        <v>IN</v>
      </c>
    </row>
    <row r="6456" spans="2:7" x14ac:dyDescent="0.25">
      <c r="B6456" s="2">
        <f t="shared" si="604"/>
        <v>6452</v>
      </c>
      <c r="C6456" s="2">
        <f t="shared" ca="1" si="605"/>
        <v>100.49122610556628</v>
      </c>
      <c r="D6456" s="2">
        <f t="shared" ca="1" si="600"/>
        <v>98.207372263167017</v>
      </c>
      <c r="E6456" s="3" t="str">
        <f t="shared" ca="1" si="601"/>
        <v>IN</v>
      </c>
      <c r="F6456" s="3" t="str">
        <f t="shared" ca="1" si="602"/>
        <v>IN</v>
      </c>
      <c r="G6456" s="2" t="str">
        <f t="shared" ca="1" si="603"/>
        <v>IN</v>
      </c>
    </row>
    <row r="6457" spans="2:7" x14ac:dyDescent="0.25">
      <c r="B6457" s="2">
        <f t="shared" si="604"/>
        <v>6453</v>
      </c>
      <c r="C6457" s="2">
        <f t="shared" ca="1" si="605"/>
        <v>95.90536175583668</v>
      </c>
      <c r="D6457" s="2">
        <f t="shared" ca="1" si="600"/>
        <v>94.494657758982214</v>
      </c>
      <c r="E6457" s="3" t="str">
        <f t="shared" ca="1" si="601"/>
        <v>IN</v>
      </c>
      <c r="F6457" s="3" t="str">
        <f t="shared" ca="1" si="602"/>
        <v>OUT</v>
      </c>
      <c r="G6457" s="2" t="str">
        <f t="shared" ca="1" si="603"/>
        <v>false OUT</v>
      </c>
    </row>
    <row r="6458" spans="2:7" x14ac:dyDescent="0.25">
      <c r="B6458" s="2">
        <f t="shared" si="604"/>
        <v>6454</v>
      </c>
      <c r="C6458" s="2">
        <f t="shared" ca="1" si="605"/>
        <v>101.14822296410929</v>
      </c>
      <c r="D6458" s="2">
        <f t="shared" ca="1" si="600"/>
        <v>100.50885025137569</v>
      </c>
      <c r="E6458" s="3" t="str">
        <f t="shared" ca="1" si="601"/>
        <v>IN</v>
      </c>
      <c r="F6458" s="3" t="str">
        <f t="shared" ca="1" si="602"/>
        <v>IN</v>
      </c>
      <c r="G6458" s="2" t="str">
        <f t="shared" ca="1" si="603"/>
        <v>IN</v>
      </c>
    </row>
    <row r="6459" spans="2:7" x14ac:dyDescent="0.25">
      <c r="B6459" s="2">
        <f t="shared" si="604"/>
        <v>6455</v>
      </c>
      <c r="C6459" s="2">
        <f t="shared" ca="1" si="605"/>
        <v>98.724132921263831</v>
      </c>
      <c r="D6459" s="2">
        <f t="shared" ca="1" si="600"/>
        <v>98.127320502258314</v>
      </c>
      <c r="E6459" s="3" t="str">
        <f t="shared" ca="1" si="601"/>
        <v>IN</v>
      </c>
      <c r="F6459" s="3" t="str">
        <f t="shared" ca="1" si="602"/>
        <v>IN</v>
      </c>
      <c r="G6459" s="2" t="str">
        <f t="shared" ca="1" si="603"/>
        <v>IN</v>
      </c>
    </row>
    <row r="6460" spans="2:7" x14ac:dyDescent="0.25">
      <c r="B6460" s="2">
        <f t="shared" si="604"/>
        <v>6456</v>
      </c>
      <c r="C6460" s="2">
        <f t="shared" ca="1" si="605"/>
        <v>102.30802469034032</v>
      </c>
      <c r="D6460" s="2">
        <f t="shared" ca="1" si="600"/>
        <v>101.53313941734224</v>
      </c>
      <c r="E6460" s="3" t="str">
        <f t="shared" ca="1" si="601"/>
        <v>IN</v>
      </c>
      <c r="F6460" s="3" t="str">
        <f t="shared" ca="1" si="602"/>
        <v>IN</v>
      </c>
      <c r="G6460" s="2" t="str">
        <f t="shared" ca="1" si="603"/>
        <v>IN</v>
      </c>
    </row>
    <row r="6461" spans="2:7" x14ac:dyDescent="0.25">
      <c r="B6461" s="2">
        <f t="shared" si="604"/>
        <v>6457</v>
      </c>
      <c r="C6461" s="2">
        <f t="shared" ca="1" si="605"/>
        <v>99.480673163542235</v>
      </c>
      <c r="D6461" s="2">
        <f t="shared" ca="1" si="600"/>
        <v>98.377319477716895</v>
      </c>
      <c r="E6461" s="3" t="str">
        <f t="shared" ca="1" si="601"/>
        <v>IN</v>
      </c>
      <c r="F6461" s="3" t="str">
        <f t="shared" ca="1" si="602"/>
        <v>IN</v>
      </c>
      <c r="G6461" s="2" t="str">
        <f t="shared" ca="1" si="603"/>
        <v>IN</v>
      </c>
    </row>
    <row r="6462" spans="2:7" x14ac:dyDescent="0.25">
      <c r="B6462" s="2">
        <f t="shared" si="604"/>
        <v>6458</v>
      </c>
      <c r="C6462" s="2">
        <f t="shared" ca="1" si="605"/>
        <v>99.635388481690626</v>
      </c>
      <c r="D6462" s="2">
        <f t="shared" ca="1" si="600"/>
        <v>99.273514239626962</v>
      </c>
      <c r="E6462" s="3" t="str">
        <f t="shared" ca="1" si="601"/>
        <v>IN</v>
      </c>
      <c r="F6462" s="3" t="str">
        <f t="shared" ca="1" si="602"/>
        <v>IN</v>
      </c>
      <c r="G6462" s="2" t="str">
        <f t="shared" ca="1" si="603"/>
        <v>IN</v>
      </c>
    </row>
    <row r="6463" spans="2:7" x14ac:dyDescent="0.25">
      <c r="B6463" s="2">
        <f t="shared" si="604"/>
        <v>6459</v>
      </c>
      <c r="C6463" s="2">
        <f t="shared" ca="1" si="605"/>
        <v>100.90374983893007</v>
      </c>
      <c r="D6463" s="2">
        <f t="shared" ca="1" si="600"/>
        <v>100.46848968545784</v>
      </c>
      <c r="E6463" s="3" t="str">
        <f t="shared" ca="1" si="601"/>
        <v>IN</v>
      </c>
      <c r="F6463" s="3" t="str">
        <f t="shared" ca="1" si="602"/>
        <v>IN</v>
      </c>
      <c r="G6463" s="2" t="str">
        <f t="shared" ca="1" si="603"/>
        <v>IN</v>
      </c>
    </row>
    <row r="6464" spans="2:7" x14ac:dyDescent="0.25">
      <c r="B6464" s="2">
        <f t="shared" si="604"/>
        <v>6460</v>
      </c>
      <c r="C6464" s="2">
        <f t="shared" ca="1" si="605"/>
        <v>100.26580297516372</v>
      </c>
      <c r="D6464" s="2">
        <f t="shared" ca="1" si="600"/>
        <v>102.72150329774915</v>
      </c>
      <c r="E6464" s="3" t="str">
        <f t="shared" ca="1" si="601"/>
        <v>IN</v>
      </c>
      <c r="F6464" s="3" t="str">
        <f t="shared" ca="1" si="602"/>
        <v>IN</v>
      </c>
      <c r="G6464" s="2" t="str">
        <f t="shared" ca="1" si="603"/>
        <v>IN</v>
      </c>
    </row>
    <row r="6465" spans="2:7" x14ac:dyDescent="0.25">
      <c r="B6465" s="2">
        <f t="shared" si="604"/>
        <v>6461</v>
      </c>
      <c r="C6465" s="2">
        <f t="shared" ca="1" si="605"/>
        <v>103.61689556157299</v>
      </c>
      <c r="D6465" s="2">
        <f t="shared" ca="1" si="600"/>
        <v>102.88177793987644</v>
      </c>
      <c r="E6465" s="3" t="str">
        <f t="shared" ca="1" si="601"/>
        <v>IN</v>
      </c>
      <c r="F6465" s="3" t="str">
        <f t="shared" ca="1" si="602"/>
        <v>IN</v>
      </c>
      <c r="G6465" s="2" t="str">
        <f t="shared" ca="1" si="603"/>
        <v>IN</v>
      </c>
    </row>
    <row r="6466" spans="2:7" x14ac:dyDescent="0.25">
      <c r="B6466" s="2">
        <f t="shared" si="604"/>
        <v>6462</v>
      </c>
      <c r="C6466" s="2">
        <f t="shared" ca="1" si="605"/>
        <v>97.861459553945195</v>
      </c>
      <c r="D6466" s="2">
        <f t="shared" ca="1" si="600"/>
        <v>98.509382062357162</v>
      </c>
      <c r="E6466" s="3" t="str">
        <f t="shared" ca="1" si="601"/>
        <v>IN</v>
      </c>
      <c r="F6466" s="3" t="str">
        <f t="shared" ca="1" si="602"/>
        <v>IN</v>
      </c>
      <c r="G6466" s="2" t="str">
        <f t="shared" ca="1" si="603"/>
        <v>IN</v>
      </c>
    </row>
    <row r="6467" spans="2:7" x14ac:dyDescent="0.25">
      <c r="B6467" s="2">
        <f t="shared" si="604"/>
        <v>6463</v>
      </c>
      <c r="C6467" s="2">
        <f t="shared" ca="1" si="605"/>
        <v>97.169470054522762</v>
      </c>
      <c r="D6467" s="2">
        <f t="shared" ca="1" si="600"/>
        <v>97.418031251143447</v>
      </c>
      <c r="E6467" s="3" t="str">
        <f t="shared" ca="1" si="601"/>
        <v>IN</v>
      </c>
      <c r="F6467" s="3" t="str">
        <f t="shared" ca="1" si="602"/>
        <v>IN</v>
      </c>
      <c r="G6467" s="2" t="str">
        <f t="shared" ca="1" si="603"/>
        <v>IN</v>
      </c>
    </row>
    <row r="6468" spans="2:7" x14ac:dyDescent="0.25">
      <c r="B6468" s="2">
        <f t="shared" si="604"/>
        <v>6464</v>
      </c>
      <c r="C6468" s="2">
        <f t="shared" ca="1" si="605"/>
        <v>100.93519312112825</v>
      </c>
      <c r="D6468" s="2">
        <f t="shared" ca="1" si="600"/>
        <v>101.21525311642674</v>
      </c>
      <c r="E6468" s="3" t="str">
        <f t="shared" ca="1" si="601"/>
        <v>IN</v>
      </c>
      <c r="F6468" s="3" t="str">
        <f t="shared" ca="1" si="602"/>
        <v>IN</v>
      </c>
      <c r="G6468" s="2" t="str">
        <f t="shared" ca="1" si="603"/>
        <v>IN</v>
      </c>
    </row>
    <row r="6469" spans="2:7" x14ac:dyDescent="0.25">
      <c r="B6469" s="2">
        <f t="shared" si="604"/>
        <v>6465</v>
      </c>
      <c r="C6469" s="2">
        <f t="shared" ca="1" si="605"/>
        <v>99.291747603914914</v>
      </c>
      <c r="D6469" s="2">
        <f t="shared" ca="1" si="600"/>
        <v>99.875644890822514</v>
      </c>
      <c r="E6469" s="3" t="str">
        <f t="shared" ca="1" si="601"/>
        <v>IN</v>
      </c>
      <c r="F6469" s="3" t="str">
        <f t="shared" ca="1" si="602"/>
        <v>IN</v>
      </c>
      <c r="G6469" s="2" t="str">
        <f t="shared" ca="1" si="603"/>
        <v>IN</v>
      </c>
    </row>
    <row r="6470" spans="2:7" x14ac:dyDescent="0.25">
      <c r="B6470" s="2">
        <f t="shared" si="604"/>
        <v>6466</v>
      </c>
      <c r="C6470" s="2">
        <f t="shared" ca="1" si="605"/>
        <v>97.231592735041886</v>
      </c>
      <c r="D6470" s="2">
        <f t="shared" ref="D6470:D6533" ca="1" si="606">C6470+_xlfn.NORM.INV(RAND(),D$2,D$3)</f>
        <v>97.413722616441575</v>
      </c>
      <c r="E6470" s="3" t="str">
        <f t="shared" ref="E6470:E6533" ca="1" si="607">IF(AND(C6470&gt;=F$2,C6470&lt;=F$3),"IN","OUT")</f>
        <v>IN</v>
      </c>
      <c r="F6470" s="3" t="str">
        <f t="shared" ref="F6470:F6533" ca="1" si="608">IF(AND(D6470&gt;=F$2,D6470&lt;=F$3),"IN","OUT")</f>
        <v>IN</v>
      </c>
      <c r="G6470" s="2" t="str">
        <f t="shared" ref="G6470:G6533" ca="1" si="609">IF(AND(E6470="IN",F6470="IN"),"IN",IF(AND(E6470="OUT",F6470="OUT"),"OUT",IF(AND(E6470="IN",F6470="OUT"),"false OUT","false IN")))</f>
        <v>IN</v>
      </c>
    </row>
    <row r="6471" spans="2:7" x14ac:dyDescent="0.25">
      <c r="B6471" s="2">
        <f t="shared" si="604"/>
        <v>6467</v>
      </c>
      <c r="C6471" s="2">
        <f t="shared" ca="1" si="605"/>
        <v>101.72030944132887</v>
      </c>
      <c r="D6471" s="2">
        <f t="shared" ca="1" si="606"/>
        <v>102.06803602066833</v>
      </c>
      <c r="E6471" s="3" t="str">
        <f t="shared" ca="1" si="607"/>
        <v>IN</v>
      </c>
      <c r="F6471" s="3" t="str">
        <f t="shared" ca="1" si="608"/>
        <v>IN</v>
      </c>
      <c r="G6471" s="2" t="str">
        <f t="shared" ca="1" si="609"/>
        <v>IN</v>
      </c>
    </row>
    <row r="6472" spans="2:7" x14ac:dyDescent="0.25">
      <c r="B6472" s="2">
        <f t="shared" ref="B6472:B6535" si="610">B6471+1</f>
        <v>6468</v>
      </c>
      <c r="C6472" s="2">
        <f t="shared" ref="C6472:D6535" ca="1" si="611">_xlfn.NORM.INV(RAND(),C$2,C$3)</f>
        <v>98.358459343914177</v>
      </c>
      <c r="D6472" s="2">
        <f t="shared" ca="1" si="606"/>
        <v>97.39638063887611</v>
      </c>
      <c r="E6472" s="3" t="str">
        <f t="shared" ca="1" si="607"/>
        <v>IN</v>
      </c>
      <c r="F6472" s="3" t="str">
        <f t="shared" ca="1" si="608"/>
        <v>IN</v>
      </c>
      <c r="G6472" s="2" t="str">
        <f t="shared" ca="1" si="609"/>
        <v>IN</v>
      </c>
    </row>
    <row r="6473" spans="2:7" x14ac:dyDescent="0.25">
      <c r="B6473" s="2">
        <f t="shared" si="610"/>
        <v>6469</v>
      </c>
      <c r="C6473" s="2">
        <f t="shared" ca="1" si="611"/>
        <v>99.342864029751524</v>
      </c>
      <c r="D6473" s="2">
        <f t="shared" ca="1" si="606"/>
        <v>99.147447273461694</v>
      </c>
      <c r="E6473" s="3" t="str">
        <f t="shared" ca="1" si="607"/>
        <v>IN</v>
      </c>
      <c r="F6473" s="3" t="str">
        <f t="shared" ca="1" si="608"/>
        <v>IN</v>
      </c>
      <c r="G6473" s="2" t="str">
        <f t="shared" ca="1" si="609"/>
        <v>IN</v>
      </c>
    </row>
    <row r="6474" spans="2:7" x14ac:dyDescent="0.25">
      <c r="B6474" s="2">
        <f t="shared" si="610"/>
        <v>6470</v>
      </c>
      <c r="C6474" s="2">
        <f t="shared" ca="1" si="611"/>
        <v>99.683937665740061</v>
      </c>
      <c r="D6474" s="2">
        <f t="shared" ca="1" si="606"/>
        <v>99.259240604388111</v>
      </c>
      <c r="E6474" s="3" t="str">
        <f t="shared" ca="1" si="607"/>
        <v>IN</v>
      </c>
      <c r="F6474" s="3" t="str">
        <f t="shared" ca="1" si="608"/>
        <v>IN</v>
      </c>
      <c r="G6474" s="2" t="str">
        <f t="shared" ca="1" si="609"/>
        <v>IN</v>
      </c>
    </row>
    <row r="6475" spans="2:7" x14ac:dyDescent="0.25">
      <c r="B6475" s="2">
        <f t="shared" si="610"/>
        <v>6471</v>
      </c>
      <c r="C6475" s="2">
        <f t="shared" ca="1" si="611"/>
        <v>98.456445867245577</v>
      </c>
      <c r="D6475" s="2">
        <f t="shared" ca="1" si="606"/>
        <v>99.314711240711659</v>
      </c>
      <c r="E6475" s="3" t="str">
        <f t="shared" ca="1" si="607"/>
        <v>IN</v>
      </c>
      <c r="F6475" s="3" t="str">
        <f t="shared" ca="1" si="608"/>
        <v>IN</v>
      </c>
      <c r="G6475" s="2" t="str">
        <f t="shared" ca="1" si="609"/>
        <v>IN</v>
      </c>
    </row>
    <row r="6476" spans="2:7" x14ac:dyDescent="0.25">
      <c r="B6476" s="2">
        <f t="shared" si="610"/>
        <v>6472</v>
      </c>
      <c r="C6476" s="2">
        <f t="shared" ca="1" si="611"/>
        <v>100.60193312530191</v>
      </c>
      <c r="D6476" s="2">
        <f t="shared" ca="1" si="606"/>
        <v>100.24614582599949</v>
      </c>
      <c r="E6476" s="3" t="str">
        <f t="shared" ca="1" si="607"/>
        <v>IN</v>
      </c>
      <c r="F6476" s="3" t="str">
        <f t="shared" ca="1" si="608"/>
        <v>IN</v>
      </c>
      <c r="G6476" s="2" t="str">
        <f t="shared" ca="1" si="609"/>
        <v>IN</v>
      </c>
    </row>
    <row r="6477" spans="2:7" x14ac:dyDescent="0.25">
      <c r="B6477" s="2">
        <f t="shared" si="610"/>
        <v>6473</v>
      </c>
      <c r="C6477" s="2">
        <f t="shared" ca="1" si="611"/>
        <v>102.30160410153722</v>
      </c>
      <c r="D6477" s="2">
        <f t="shared" ca="1" si="606"/>
        <v>100.89559526106095</v>
      </c>
      <c r="E6477" s="3" t="str">
        <f t="shared" ca="1" si="607"/>
        <v>IN</v>
      </c>
      <c r="F6477" s="3" t="str">
        <f t="shared" ca="1" si="608"/>
        <v>IN</v>
      </c>
      <c r="G6477" s="2" t="str">
        <f t="shared" ca="1" si="609"/>
        <v>IN</v>
      </c>
    </row>
    <row r="6478" spans="2:7" x14ac:dyDescent="0.25">
      <c r="B6478" s="2">
        <f t="shared" si="610"/>
        <v>6474</v>
      </c>
      <c r="C6478" s="2">
        <f t="shared" ca="1" si="611"/>
        <v>100.53540501496919</v>
      </c>
      <c r="D6478" s="2">
        <f t="shared" ca="1" si="606"/>
        <v>99.767282897841596</v>
      </c>
      <c r="E6478" s="3" t="str">
        <f t="shared" ca="1" si="607"/>
        <v>IN</v>
      </c>
      <c r="F6478" s="3" t="str">
        <f t="shared" ca="1" si="608"/>
        <v>IN</v>
      </c>
      <c r="G6478" s="2" t="str">
        <f t="shared" ca="1" si="609"/>
        <v>IN</v>
      </c>
    </row>
    <row r="6479" spans="2:7" x14ac:dyDescent="0.25">
      <c r="B6479" s="2">
        <f t="shared" si="610"/>
        <v>6475</v>
      </c>
      <c r="C6479" s="2">
        <f t="shared" ca="1" si="611"/>
        <v>100.06726476059301</v>
      </c>
      <c r="D6479" s="2">
        <f t="shared" ca="1" si="606"/>
        <v>102.79446875953168</v>
      </c>
      <c r="E6479" s="3" t="str">
        <f t="shared" ca="1" si="607"/>
        <v>IN</v>
      </c>
      <c r="F6479" s="3" t="str">
        <f t="shared" ca="1" si="608"/>
        <v>IN</v>
      </c>
      <c r="G6479" s="2" t="str">
        <f t="shared" ca="1" si="609"/>
        <v>IN</v>
      </c>
    </row>
    <row r="6480" spans="2:7" x14ac:dyDescent="0.25">
      <c r="B6480" s="2">
        <f t="shared" si="610"/>
        <v>6476</v>
      </c>
      <c r="C6480" s="2">
        <f t="shared" ca="1" si="611"/>
        <v>99.68382301632731</v>
      </c>
      <c r="D6480" s="2">
        <f t="shared" ca="1" si="606"/>
        <v>99.663406436804038</v>
      </c>
      <c r="E6480" s="3" t="str">
        <f t="shared" ca="1" si="607"/>
        <v>IN</v>
      </c>
      <c r="F6480" s="3" t="str">
        <f t="shared" ca="1" si="608"/>
        <v>IN</v>
      </c>
      <c r="G6480" s="2" t="str">
        <f t="shared" ca="1" si="609"/>
        <v>IN</v>
      </c>
    </row>
    <row r="6481" spans="2:7" x14ac:dyDescent="0.25">
      <c r="B6481" s="2">
        <f t="shared" si="610"/>
        <v>6477</v>
      </c>
      <c r="C6481" s="2">
        <f t="shared" ca="1" si="611"/>
        <v>98.647041192339458</v>
      </c>
      <c r="D6481" s="2">
        <f t="shared" ca="1" si="606"/>
        <v>98.07665881118983</v>
      </c>
      <c r="E6481" s="3" t="str">
        <f t="shared" ca="1" si="607"/>
        <v>IN</v>
      </c>
      <c r="F6481" s="3" t="str">
        <f t="shared" ca="1" si="608"/>
        <v>IN</v>
      </c>
      <c r="G6481" s="2" t="str">
        <f t="shared" ca="1" si="609"/>
        <v>IN</v>
      </c>
    </row>
    <row r="6482" spans="2:7" x14ac:dyDescent="0.25">
      <c r="B6482" s="2">
        <f t="shared" si="610"/>
        <v>6478</v>
      </c>
      <c r="C6482" s="2">
        <f t="shared" ca="1" si="611"/>
        <v>99.703106642165011</v>
      </c>
      <c r="D6482" s="2">
        <f t="shared" ca="1" si="606"/>
        <v>99.720807224576006</v>
      </c>
      <c r="E6482" s="3" t="str">
        <f t="shared" ca="1" si="607"/>
        <v>IN</v>
      </c>
      <c r="F6482" s="3" t="str">
        <f t="shared" ca="1" si="608"/>
        <v>IN</v>
      </c>
      <c r="G6482" s="2" t="str">
        <f t="shared" ca="1" si="609"/>
        <v>IN</v>
      </c>
    </row>
    <row r="6483" spans="2:7" x14ac:dyDescent="0.25">
      <c r="B6483" s="2">
        <f t="shared" si="610"/>
        <v>6479</v>
      </c>
      <c r="C6483" s="2">
        <f t="shared" ca="1" si="611"/>
        <v>99.818970330465902</v>
      </c>
      <c r="D6483" s="2">
        <f t="shared" ca="1" si="606"/>
        <v>99.460444473883669</v>
      </c>
      <c r="E6483" s="3" t="str">
        <f t="shared" ca="1" si="607"/>
        <v>IN</v>
      </c>
      <c r="F6483" s="3" t="str">
        <f t="shared" ca="1" si="608"/>
        <v>IN</v>
      </c>
      <c r="G6483" s="2" t="str">
        <f t="shared" ca="1" si="609"/>
        <v>IN</v>
      </c>
    </row>
    <row r="6484" spans="2:7" x14ac:dyDescent="0.25">
      <c r="B6484" s="2">
        <f t="shared" si="610"/>
        <v>6480</v>
      </c>
      <c r="C6484" s="2">
        <f t="shared" ca="1" si="611"/>
        <v>101.44988488272925</v>
      </c>
      <c r="D6484" s="2">
        <f t="shared" ca="1" si="606"/>
        <v>102.85048154048545</v>
      </c>
      <c r="E6484" s="3" t="str">
        <f t="shared" ca="1" si="607"/>
        <v>IN</v>
      </c>
      <c r="F6484" s="3" t="str">
        <f t="shared" ca="1" si="608"/>
        <v>IN</v>
      </c>
      <c r="G6484" s="2" t="str">
        <f t="shared" ca="1" si="609"/>
        <v>IN</v>
      </c>
    </row>
    <row r="6485" spans="2:7" x14ac:dyDescent="0.25">
      <c r="B6485" s="2">
        <f t="shared" si="610"/>
        <v>6481</v>
      </c>
      <c r="C6485" s="2">
        <f t="shared" ca="1" si="611"/>
        <v>100.28989247768509</v>
      </c>
      <c r="D6485" s="2">
        <f t="shared" ca="1" si="606"/>
        <v>99.467405799119533</v>
      </c>
      <c r="E6485" s="3" t="str">
        <f t="shared" ca="1" si="607"/>
        <v>IN</v>
      </c>
      <c r="F6485" s="3" t="str">
        <f t="shared" ca="1" si="608"/>
        <v>IN</v>
      </c>
      <c r="G6485" s="2" t="str">
        <f t="shared" ca="1" si="609"/>
        <v>IN</v>
      </c>
    </row>
    <row r="6486" spans="2:7" x14ac:dyDescent="0.25">
      <c r="B6486" s="2">
        <f t="shared" si="610"/>
        <v>6482</v>
      </c>
      <c r="C6486" s="2">
        <f t="shared" ca="1" si="611"/>
        <v>101.27479848009344</v>
      </c>
      <c r="D6486" s="2">
        <f t="shared" ca="1" si="606"/>
        <v>101.40812635368374</v>
      </c>
      <c r="E6486" s="3" t="str">
        <f t="shared" ca="1" si="607"/>
        <v>IN</v>
      </c>
      <c r="F6486" s="3" t="str">
        <f t="shared" ca="1" si="608"/>
        <v>IN</v>
      </c>
      <c r="G6486" s="2" t="str">
        <f t="shared" ca="1" si="609"/>
        <v>IN</v>
      </c>
    </row>
    <row r="6487" spans="2:7" x14ac:dyDescent="0.25">
      <c r="B6487" s="2">
        <f t="shared" si="610"/>
        <v>6483</v>
      </c>
      <c r="C6487" s="2">
        <f t="shared" ca="1" si="611"/>
        <v>98.283378648982833</v>
      </c>
      <c r="D6487" s="2">
        <f t="shared" ca="1" si="606"/>
        <v>97.216304881316333</v>
      </c>
      <c r="E6487" s="3" t="str">
        <f t="shared" ca="1" si="607"/>
        <v>IN</v>
      </c>
      <c r="F6487" s="3" t="str">
        <f t="shared" ca="1" si="608"/>
        <v>IN</v>
      </c>
      <c r="G6487" s="2" t="str">
        <f t="shared" ca="1" si="609"/>
        <v>IN</v>
      </c>
    </row>
    <row r="6488" spans="2:7" x14ac:dyDescent="0.25">
      <c r="B6488" s="2">
        <f t="shared" si="610"/>
        <v>6484</v>
      </c>
      <c r="C6488" s="2">
        <f t="shared" ca="1" si="611"/>
        <v>101.32621550255435</v>
      </c>
      <c r="D6488" s="2">
        <f t="shared" ca="1" si="606"/>
        <v>100.06383118966251</v>
      </c>
      <c r="E6488" s="3" t="str">
        <f t="shared" ca="1" si="607"/>
        <v>IN</v>
      </c>
      <c r="F6488" s="3" t="str">
        <f t="shared" ca="1" si="608"/>
        <v>IN</v>
      </c>
      <c r="G6488" s="2" t="str">
        <f t="shared" ca="1" si="609"/>
        <v>IN</v>
      </c>
    </row>
    <row r="6489" spans="2:7" x14ac:dyDescent="0.25">
      <c r="B6489" s="2">
        <f t="shared" si="610"/>
        <v>6485</v>
      </c>
      <c r="C6489" s="2">
        <f t="shared" ca="1" si="611"/>
        <v>101.32991792543629</v>
      </c>
      <c r="D6489" s="2">
        <f t="shared" ca="1" si="606"/>
        <v>101.88149101650511</v>
      </c>
      <c r="E6489" s="3" t="str">
        <f t="shared" ca="1" si="607"/>
        <v>IN</v>
      </c>
      <c r="F6489" s="3" t="str">
        <f t="shared" ca="1" si="608"/>
        <v>IN</v>
      </c>
      <c r="G6489" s="2" t="str">
        <f t="shared" ca="1" si="609"/>
        <v>IN</v>
      </c>
    </row>
    <row r="6490" spans="2:7" x14ac:dyDescent="0.25">
      <c r="B6490" s="2">
        <f t="shared" si="610"/>
        <v>6486</v>
      </c>
      <c r="C6490" s="2">
        <f t="shared" ca="1" si="611"/>
        <v>99.463743040198096</v>
      </c>
      <c r="D6490" s="2">
        <f t="shared" ca="1" si="606"/>
        <v>98.50836620579517</v>
      </c>
      <c r="E6490" s="3" t="str">
        <f t="shared" ca="1" si="607"/>
        <v>IN</v>
      </c>
      <c r="F6490" s="3" t="str">
        <f t="shared" ca="1" si="608"/>
        <v>IN</v>
      </c>
      <c r="G6490" s="2" t="str">
        <f t="shared" ca="1" si="609"/>
        <v>IN</v>
      </c>
    </row>
    <row r="6491" spans="2:7" x14ac:dyDescent="0.25">
      <c r="B6491" s="2">
        <f t="shared" si="610"/>
        <v>6487</v>
      </c>
      <c r="C6491" s="2">
        <f t="shared" ca="1" si="611"/>
        <v>100.28942512694397</v>
      </c>
      <c r="D6491" s="2">
        <f t="shared" ca="1" si="606"/>
        <v>100.52892810254504</v>
      </c>
      <c r="E6491" s="3" t="str">
        <f t="shared" ca="1" si="607"/>
        <v>IN</v>
      </c>
      <c r="F6491" s="3" t="str">
        <f t="shared" ca="1" si="608"/>
        <v>IN</v>
      </c>
      <c r="G6491" s="2" t="str">
        <f t="shared" ca="1" si="609"/>
        <v>IN</v>
      </c>
    </row>
    <row r="6492" spans="2:7" x14ac:dyDescent="0.25">
      <c r="B6492" s="2">
        <f t="shared" si="610"/>
        <v>6488</v>
      </c>
      <c r="C6492" s="2">
        <f t="shared" ca="1" si="611"/>
        <v>101.32630968285879</v>
      </c>
      <c r="D6492" s="2">
        <f t="shared" ca="1" si="606"/>
        <v>100.6632501455445</v>
      </c>
      <c r="E6492" s="3" t="str">
        <f t="shared" ca="1" si="607"/>
        <v>IN</v>
      </c>
      <c r="F6492" s="3" t="str">
        <f t="shared" ca="1" si="608"/>
        <v>IN</v>
      </c>
      <c r="G6492" s="2" t="str">
        <f t="shared" ca="1" si="609"/>
        <v>IN</v>
      </c>
    </row>
    <row r="6493" spans="2:7" x14ac:dyDescent="0.25">
      <c r="B6493" s="2">
        <f t="shared" si="610"/>
        <v>6489</v>
      </c>
      <c r="C6493" s="2">
        <f t="shared" ca="1" si="611"/>
        <v>98.457736542645236</v>
      </c>
      <c r="D6493" s="2">
        <f t="shared" ca="1" si="606"/>
        <v>96.479920508814899</v>
      </c>
      <c r="E6493" s="3" t="str">
        <f t="shared" ca="1" si="607"/>
        <v>IN</v>
      </c>
      <c r="F6493" s="3" t="str">
        <f t="shared" ca="1" si="608"/>
        <v>IN</v>
      </c>
      <c r="G6493" s="2" t="str">
        <f t="shared" ca="1" si="609"/>
        <v>IN</v>
      </c>
    </row>
    <row r="6494" spans="2:7" x14ac:dyDescent="0.25">
      <c r="B6494" s="2">
        <f t="shared" si="610"/>
        <v>6490</v>
      </c>
      <c r="C6494" s="2">
        <f t="shared" ca="1" si="611"/>
        <v>97.682374634610625</v>
      </c>
      <c r="D6494" s="2">
        <f t="shared" ca="1" si="606"/>
        <v>96.157869168435198</v>
      </c>
      <c r="E6494" s="3" t="str">
        <f t="shared" ca="1" si="607"/>
        <v>IN</v>
      </c>
      <c r="F6494" s="3" t="str">
        <f t="shared" ca="1" si="608"/>
        <v>IN</v>
      </c>
      <c r="G6494" s="2" t="str">
        <f t="shared" ca="1" si="609"/>
        <v>IN</v>
      </c>
    </row>
    <row r="6495" spans="2:7" x14ac:dyDescent="0.25">
      <c r="B6495" s="2">
        <f t="shared" si="610"/>
        <v>6491</v>
      </c>
      <c r="C6495" s="2">
        <f t="shared" ca="1" si="611"/>
        <v>99.771475937297978</v>
      </c>
      <c r="D6495" s="2">
        <f t="shared" ca="1" si="606"/>
        <v>98.40364452950547</v>
      </c>
      <c r="E6495" s="3" t="str">
        <f t="shared" ca="1" si="607"/>
        <v>IN</v>
      </c>
      <c r="F6495" s="3" t="str">
        <f t="shared" ca="1" si="608"/>
        <v>IN</v>
      </c>
      <c r="G6495" s="2" t="str">
        <f t="shared" ca="1" si="609"/>
        <v>IN</v>
      </c>
    </row>
    <row r="6496" spans="2:7" x14ac:dyDescent="0.25">
      <c r="B6496" s="2">
        <f t="shared" si="610"/>
        <v>6492</v>
      </c>
      <c r="C6496" s="2">
        <f t="shared" ca="1" si="611"/>
        <v>101.164523667341</v>
      </c>
      <c r="D6496" s="2">
        <f t="shared" ca="1" si="606"/>
        <v>101.7402759552905</v>
      </c>
      <c r="E6496" s="3" t="str">
        <f t="shared" ca="1" si="607"/>
        <v>IN</v>
      </c>
      <c r="F6496" s="3" t="str">
        <f t="shared" ca="1" si="608"/>
        <v>IN</v>
      </c>
      <c r="G6496" s="2" t="str">
        <f t="shared" ca="1" si="609"/>
        <v>IN</v>
      </c>
    </row>
    <row r="6497" spans="2:7" x14ac:dyDescent="0.25">
      <c r="B6497" s="2">
        <f t="shared" si="610"/>
        <v>6493</v>
      </c>
      <c r="C6497" s="2">
        <f t="shared" ca="1" si="611"/>
        <v>100.68823853136422</v>
      </c>
      <c r="D6497" s="2">
        <f t="shared" ca="1" si="606"/>
        <v>100.70569597870515</v>
      </c>
      <c r="E6497" s="3" t="str">
        <f t="shared" ca="1" si="607"/>
        <v>IN</v>
      </c>
      <c r="F6497" s="3" t="str">
        <f t="shared" ca="1" si="608"/>
        <v>IN</v>
      </c>
      <c r="G6497" s="2" t="str">
        <f t="shared" ca="1" si="609"/>
        <v>IN</v>
      </c>
    </row>
    <row r="6498" spans="2:7" x14ac:dyDescent="0.25">
      <c r="B6498" s="2">
        <f t="shared" si="610"/>
        <v>6494</v>
      </c>
      <c r="C6498" s="2">
        <f t="shared" ca="1" si="611"/>
        <v>99.707251107565668</v>
      </c>
      <c r="D6498" s="2">
        <f t="shared" ca="1" si="606"/>
        <v>98.918384638026495</v>
      </c>
      <c r="E6498" s="3" t="str">
        <f t="shared" ca="1" si="607"/>
        <v>IN</v>
      </c>
      <c r="F6498" s="3" t="str">
        <f t="shared" ca="1" si="608"/>
        <v>IN</v>
      </c>
      <c r="G6498" s="2" t="str">
        <f t="shared" ca="1" si="609"/>
        <v>IN</v>
      </c>
    </row>
    <row r="6499" spans="2:7" x14ac:dyDescent="0.25">
      <c r="B6499" s="2">
        <f t="shared" si="610"/>
        <v>6495</v>
      </c>
      <c r="C6499" s="2">
        <f t="shared" ca="1" si="611"/>
        <v>102.57629031608897</v>
      </c>
      <c r="D6499" s="2">
        <f t="shared" ca="1" si="606"/>
        <v>103.70227999481777</v>
      </c>
      <c r="E6499" s="3" t="str">
        <f t="shared" ca="1" si="607"/>
        <v>IN</v>
      </c>
      <c r="F6499" s="3" t="str">
        <f t="shared" ca="1" si="608"/>
        <v>IN</v>
      </c>
      <c r="G6499" s="2" t="str">
        <f t="shared" ca="1" si="609"/>
        <v>IN</v>
      </c>
    </row>
    <row r="6500" spans="2:7" x14ac:dyDescent="0.25">
      <c r="B6500" s="2">
        <f t="shared" si="610"/>
        <v>6496</v>
      </c>
      <c r="C6500" s="2">
        <f t="shared" ca="1" si="611"/>
        <v>101.36134563209576</v>
      </c>
      <c r="D6500" s="2">
        <f t="shared" ca="1" si="606"/>
        <v>102.04816851775536</v>
      </c>
      <c r="E6500" s="3" t="str">
        <f t="shared" ca="1" si="607"/>
        <v>IN</v>
      </c>
      <c r="F6500" s="3" t="str">
        <f t="shared" ca="1" si="608"/>
        <v>IN</v>
      </c>
      <c r="G6500" s="2" t="str">
        <f t="shared" ca="1" si="609"/>
        <v>IN</v>
      </c>
    </row>
    <row r="6501" spans="2:7" x14ac:dyDescent="0.25">
      <c r="B6501" s="2">
        <f t="shared" si="610"/>
        <v>6497</v>
      </c>
      <c r="C6501" s="2">
        <f t="shared" ca="1" si="611"/>
        <v>95.475451781058283</v>
      </c>
      <c r="D6501" s="2">
        <f t="shared" ca="1" si="606"/>
        <v>94.866013191444253</v>
      </c>
      <c r="E6501" s="3" t="str">
        <f t="shared" ca="1" si="607"/>
        <v>IN</v>
      </c>
      <c r="F6501" s="3" t="str">
        <f t="shared" ca="1" si="608"/>
        <v>OUT</v>
      </c>
      <c r="G6501" s="2" t="str">
        <f t="shared" ca="1" si="609"/>
        <v>false OUT</v>
      </c>
    </row>
    <row r="6502" spans="2:7" x14ac:dyDescent="0.25">
      <c r="B6502" s="2">
        <f t="shared" si="610"/>
        <v>6498</v>
      </c>
      <c r="C6502" s="2">
        <f t="shared" ca="1" si="611"/>
        <v>98.117907801602442</v>
      </c>
      <c r="D6502" s="2">
        <f t="shared" ca="1" si="606"/>
        <v>99.141734217713122</v>
      </c>
      <c r="E6502" s="3" t="str">
        <f t="shared" ca="1" si="607"/>
        <v>IN</v>
      </c>
      <c r="F6502" s="3" t="str">
        <f t="shared" ca="1" si="608"/>
        <v>IN</v>
      </c>
      <c r="G6502" s="2" t="str">
        <f t="shared" ca="1" si="609"/>
        <v>IN</v>
      </c>
    </row>
    <row r="6503" spans="2:7" x14ac:dyDescent="0.25">
      <c r="B6503" s="2">
        <f t="shared" si="610"/>
        <v>6499</v>
      </c>
      <c r="C6503" s="2">
        <f t="shared" ca="1" si="611"/>
        <v>96.248517741388866</v>
      </c>
      <c r="D6503" s="2">
        <f t="shared" ca="1" si="606"/>
        <v>96.38695423227793</v>
      </c>
      <c r="E6503" s="3" t="str">
        <f t="shared" ca="1" si="607"/>
        <v>IN</v>
      </c>
      <c r="F6503" s="3" t="str">
        <f t="shared" ca="1" si="608"/>
        <v>IN</v>
      </c>
      <c r="G6503" s="2" t="str">
        <f t="shared" ca="1" si="609"/>
        <v>IN</v>
      </c>
    </row>
    <row r="6504" spans="2:7" x14ac:dyDescent="0.25">
      <c r="B6504" s="2">
        <f t="shared" si="610"/>
        <v>6500</v>
      </c>
      <c r="C6504" s="2">
        <f t="shared" ca="1" si="611"/>
        <v>103.91825275506962</v>
      </c>
      <c r="D6504" s="2">
        <f t="shared" ca="1" si="606"/>
        <v>104.7443873225629</v>
      </c>
      <c r="E6504" s="3" t="str">
        <f t="shared" ca="1" si="607"/>
        <v>IN</v>
      </c>
      <c r="F6504" s="3" t="str">
        <f t="shared" ca="1" si="608"/>
        <v>IN</v>
      </c>
      <c r="G6504" s="2" t="str">
        <f t="shared" ca="1" si="609"/>
        <v>IN</v>
      </c>
    </row>
    <row r="6505" spans="2:7" x14ac:dyDescent="0.25">
      <c r="B6505" s="2">
        <f t="shared" si="610"/>
        <v>6501</v>
      </c>
      <c r="C6505" s="2">
        <f t="shared" ca="1" si="611"/>
        <v>98.063201832261626</v>
      </c>
      <c r="D6505" s="2">
        <f t="shared" ca="1" si="606"/>
        <v>97.584456270555478</v>
      </c>
      <c r="E6505" s="3" t="str">
        <f t="shared" ca="1" si="607"/>
        <v>IN</v>
      </c>
      <c r="F6505" s="3" t="str">
        <f t="shared" ca="1" si="608"/>
        <v>IN</v>
      </c>
      <c r="G6505" s="2" t="str">
        <f t="shared" ca="1" si="609"/>
        <v>IN</v>
      </c>
    </row>
    <row r="6506" spans="2:7" x14ac:dyDescent="0.25">
      <c r="B6506" s="2">
        <f t="shared" si="610"/>
        <v>6502</v>
      </c>
      <c r="C6506" s="2">
        <f t="shared" ca="1" si="611"/>
        <v>101.2342873643635</v>
      </c>
      <c r="D6506" s="2">
        <f t="shared" ca="1" si="606"/>
        <v>99.976615973015797</v>
      </c>
      <c r="E6506" s="3" t="str">
        <f t="shared" ca="1" si="607"/>
        <v>IN</v>
      </c>
      <c r="F6506" s="3" t="str">
        <f t="shared" ca="1" si="608"/>
        <v>IN</v>
      </c>
      <c r="G6506" s="2" t="str">
        <f t="shared" ca="1" si="609"/>
        <v>IN</v>
      </c>
    </row>
    <row r="6507" spans="2:7" x14ac:dyDescent="0.25">
      <c r="B6507" s="2">
        <f t="shared" si="610"/>
        <v>6503</v>
      </c>
      <c r="C6507" s="2">
        <f t="shared" ca="1" si="611"/>
        <v>101.00693908622624</v>
      </c>
      <c r="D6507" s="2">
        <f t="shared" ca="1" si="606"/>
        <v>102.51485327035851</v>
      </c>
      <c r="E6507" s="3" t="str">
        <f t="shared" ca="1" si="607"/>
        <v>IN</v>
      </c>
      <c r="F6507" s="3" t="str">
        <f t="shared" ca="1" si="608"/>
        <v>IN</v>
      </c>
      <c r="G6507" s="2" t="str">
        <f t="shared" ca="1" si="609"/>
        <v>IN</v>
      </c>
    </row>
    <row r="6508" spans="2:7" x14ac:dyDescent="0.25">
      <c r="B6508" s="2">
        <f t="shared" si="610"/>
        <v>6504</v>
      </c>
      <c r="C6508" s="2">
        <f t="shared" ca="1" si="611"/>
        <v>98.929697184788267</v>
      </c>
      <c r="D6508" s="2">
        <f t="shared" ca="1" si="606"/>
        <v>99.882799801556985</v>
      </c>
      <c r="E6508" s="3" t="str">
        <f t="shared" ca="1" si="607"/>
        <v>IN</v>
      </c>
      <c r="F6508" s="3" t="str">
        <f t="shared" ca="1" si="608"/>
        <v>IN</v>
      </c>
      <c r="G6508" s="2" t="str">
        <f t="shared" ca="1" si="609"/>
        <v>IN</v>
      </c>
    </row>
    <row r="6509" spans="2:7" x14ac:dyDescent="0.25">
      <c r="B6509" s="2">
        <f t="shared" si="610"/>
        <v>6505</v>
      </c>
      <c r="C6509" s="2">
        <f t="shared" ca="1" si="611"/>
        <v>98.988419770471538</v>
      </c>
      <c r="D6509" s="2">
        <f t="shared" ca="1" si="606"/>
        <v>98.698548497852173</v>
      </c>
      <c r="E6509" s="3" t="str">
        <f t="shared" ca="1" si="607"/>
        <v>IN</v>
      </c>
      <c r="F6509" s="3" t="str">
        <f t="shared" ca="1" si="608"/>
        <v>IN</v>
      </c>
      <c r="G6509" s="2" t="str">
        <f t="shared" ca="1" si="609"/>
        <v>IN</v>
      </c>
    </row>
    <row r="6510" spans="2:7" x14ac:dyDescent="0.25">
      <c r="B6510" s="2">
        <f t="shared" si="610"/>
        <v>6506</v>
      </c>
      <c r="C6510" s="2">
        <f t="shared" ca="1" si="611"/>
        <v>103.50928542205025</v>
      </c>
      <c r="D6510" s="2">
        <f t="shared" ca="1" si="606"/>
        <v>102.64414239001101</v>
      </c>
      <c r="E6510" s="3" t="str">
        <f t="shared" ca="1" si="607"/>
        <v>IN</v>
      </c>
      <c r="F6510" s="3" t="str">
        <f t="shared" ca="1" si="608"/>
        <v>IN</v>
      </c>
      <c r="G6510" s="2" t="str">
        <f t="shared" ca="1" si="609"/>
        <v>IN</v>
      </c>
    </row>
    <row r="6511" spans="2:7" x14ac:dyDescent="0.25">
      <c r="B6511" s="2">
        <f t="shared" si="610"/>
        <v>6507</v>
      </c>
      <c r="C6511" s="2">
        <f t="shared" ca="1" si="611"/>
        <v>100.68492838298577</v>
      </c>
      <c r="D6511" s="2">
        <f t="shared" ca="1" si="606"/>
        <v>102.1296570077842</v>
      </c>
      <c r="E6511" s="3" t="str">
        <f t="shared" ca="1" si="607"/>
        <v>IN</v>
      </c>
      <c r="F6511" s="3" t="str">
        <f t="shared" ca="1" si="608"/>
        <v>IN</v>
      </c>
      <c r="G6511" s="2" t="str">
        <f t="shared" ca="1" si="609"/>
        <v>IN</v>
      </c>
    </row>
    <row r="6512" spans="2:7" x14ac:dyDescent="0.25">
      <c r="B6512" s="2">
        <f t="shared" si="610"/>
        <v>6508</v>
      </c>
      <c r="C6512" s="2">
        <f t="shared" ca="1" si="611"/>
        <v>98.338714583157611</v>
      </c>
      <c r="D6512" s="2">
        <f t="shared" ca="1" si="606"/>
        <v>97.31835411293234</v>
      </c>
      <c r="E6512" s="3" t="str">
        <f t="shared" ca="1" si="607"/>
        <v>IN</v>
      </c>
      <c r="F6512" s="3" t="str">
        <f t="shared" ca="1" si="608"/>
        <v>IN</v>
      </c>
      <c r="G6512" s="2" t="str">
        <f t="shared" ca="1" si="609"/>
        <v>IN</v>
      </c>
    </row>
    <row r="6513" spans="2:7" x14ac:dyDescent="0.25">
      <c r="B6513" s="2">
        <f t="shared" si="610"/>
        <v>6509</v>
      </c>
      <c r="C6513" s="2">
        <f t="shared" ca="1" si="611"/>
        <v>101.77323400431025</v>
      </c>
      <c r="D6513" s="2">
        <f t="shared" ca="1" si="606"/>
        <v>101.40046090812807</v>
      </c>
      <c r="E6513" s="3" t="str">
        <f t="shared" ca="1" si="607"/>
        <v>IN</v>
      </c>
      <c r="F6513" s="3" t="str">
        <f t="shared" ca="1" si="608"/>
        <v>IN</v>
      </c>
      <c r="G6513" s="2" t="str">
        <f t="shared" ca="1" si="609"/>
        <v>IN</v>
      </c>
    </row>
    <row r="6514" spans="2:7" x14ac:dyDescent="0.25">
      <c r="B6514" s="2">
        <f t="shared" si="610"/>
        <v>6510</v>
      </c>
      <c r="C6514" s="2">
        <f t="shared" ca="1" si="611"/>
        <v>100.15462182189268</v>
      </c>
      <c r="D6514" s="2">
        <f t="shared" ca="1" si="606"/>
        <v>100.73544259254425</v>
      </c>
      <c r="E6514" s="3" t="str">
        <f t="shared" ca="1" si="607"/>
        <v>IN</v>
      </c>
      <c r="F6514" s="3" t="str">
        <f t="shared" ca="1" si="608"/>
        <v>IN</v>
      </c>
      <c r="G6514" s="2" t="str">
        <f t="shared" ca="1" si="609"/>
        <v>IN</v>
      </c>
    </row>
    <row r="6515" spans="2:7" x14ac:dyDescent="0.25">
      <c r="B6515" s="2">
        <f t="shared" si="610"/>
        <v>6511</v>
      </c>
      <c r="C6515" s="2">
        <f t="shared" ca="1" si="611"/>
        <v>99.894203222517305</v>
      </c>
      <c r="D6515" s="2">
        <f t="shared" ca="1" si="606"/>
        <v>101.42226311889532</v>
      </c>
      <c r="E6515" s="3" t="str">
        <f t="shared" ca="1" si="607"/>
        <v>IN</v>
      </c>
      <c r="F6515" s="3" t="str">
        <f t="shared" ca="1" si="608"/>
        <v>IN</v>
      </c>
      <c r="G6515" s="2" t="str">
        <f t="shared" ca="1" si="609"/>
        <v>IN</v>
      </c>
    </row>
    <row r="6516" spans="2:7" x14ac:dyDescent="0.25">
      <c r="B6516" s="2">
        <f t="shared" si="610"/>
        <v>6512</v>
      </c>
      <c r="C6516" s="2">
        <f t="shared" ca="1" si="611"/>
        <v>100.39145503153098</v>
      </c>
      <c r="D6516" s="2">
        <f t="shared" ca="1" si="606"/>
        <v>99.341903657155214</v>
      </c>
      <c r="E6516" s="3" t="str">
        <f t="shared" ca="1" si="607"/>
        <v>IN</v>
      </c>
      <c r="F6516" s="3" t="str">
        <f t="shared" ca="1" si="608"/>
        <v>IN</v>
      </c>
      <c r="G6516" s="2" t="str">
        <f t="shared" ca="1" si="609"/>
        <v>IN</v>
      </c>
    </row>
    <row r="6517" spans="2:7" x14ac:dyDescent="0.25">
      <c r="B6517" s="2">
        <f t="shared" si="610"/>
        <v>6513</v>
      </c>
      <c r="C6517" s="2">
        <f t="shared" ca="1" si="611"/>
        <v>95.25799918826506</v>
      </c>
      <c r="D6517" s="2">
        <f t="shared" ca="1" si="606"/>
        <v>94.848105768519133</v>
      </c>
      <c r="E6517" s="3" t="str">
        <f t="shared" ca="1" si="607"/>
        <v>IN</v>
      </c>
      <c r="F6517" s="3" t="str">
        <f t="shared" ca="1" si="608"/>
        <v>OUT</v>
      </c>
      <c r="G6517" s="2" t="str">
        <f t="shared" ca="1" si="609"/>
        <v>false OUT</v>
      </c>
    </row>
    <row r="6518" spans="2:7" x14ac:dyDescent="0.25">
      <c r="B6518" s="2">
        <f t="shared" si="610"/>
        <v>6514</v>
      </c>
      <c r="C6518" s="2">
        <f t="shared" ca="1" si="611"/>
        <v>94.131635805004407</v>
      </c>
      <c r="D6518" s="2">
        <f t="shared" ca="1" si="606"/>
        <v>94.816219752718965</v>
      </c>
      <c r="E6518" s="3" t="str">
        <f t="shared" ca="1" si="607"/>
        <v>OUT</v>
      </c>
      <c r="F6518" s="3" t="str">
        <f t="shared" ca="1" si="608"/>
        <v>OUT</v>
      </c>
      <c r="G6518" s="2" t="str">
        <f t="shared" ca="1" si="609"/>
        <v>OUT</v>
      </c>
    </row>
    <row r="6519" spans="2:7" x14ac:dyDescent="0.25">
      <c r="B6519" s="2">
        <f t="shared" si="610"/>
        <v>6515</v>
      </c>
      <c r="C6519" s="2">
        <f t="shared" ca="1" si="611"/>
        <v>101.08010162364937</v>
      </c>
      <c r="D6519" s="2">
        <f t="shared" ca="1" si="606"/>
        <v>100.10631521369416</v>
      </c>
      <c r="E6519" s="3" t="str">
        <f t="shared" ca="1" si="607"/>
        <v>IN</v>
      </c>
      <c r="F6519" s="3" t="str">
        <f t="shared" ca="1" si="608"/>
        <v>IN</v>
      </c>
      <c r="G6519" s="2" t="str">
        <f t="shared" ca="1" si="609"/>
        <v>IN</v>
      </c>
    </row>
    <row r="6520" spans="2:7" x14ac:dyDescent="0.25">
      <c r="B6520" s="2">
        <f t="shared" si="610"/>
        <v>6516</v>
      </c>
      <c r="C6520" s="2">
        <f t="shared" ca="1" si="611"/>
        <v>97.778642980809181</v>
      </c>
      <c r="D6520" s="2">
        <f t="shared" ca="1" si="606"/>
        <v>96.944941018438712</v>
      </c>
      <c r="E6520" s="3" t="str">
        <f t="shared" ca="1" si="607"/>
        <v>IN</v>
      </c>
      <c r="F6520" s="3" t="str">
        <f t="shared" ca="1" si="608"/>
        <v>IN</v>
      </c>
      <c r="G6520" s="2" t="str">
        <f t="shared" ca="1" si="609"/>
        <v>IN</v>
      </c>
    </row>
    <row r="6521" spans="2:7" x14ac:dyDescent="0.25">
      <c r="B6521" s="2">
        <f t="shared" si="610"/>
        <v>6517</v>
      </c>
      <c r="C6521" s="2">
        <f t="shared" ca="1" si="611"/>
        <v>101.58819183749863</v>
      </c>
      <c r="D6521" s="2">
        <f t="shared" ca="1" si="606"/>
        <v>102.73050881491065</v>
      </c>
      <c r="E6521" s="3" t="str">
        <f t="shared" ca="1" si="607"/>
        <v>IN</v>
      </c>
      <c r="F6521" s="3" t="str">
        <f t="shared" ca="1" si="608"/>
        <v>IN</v>
      </c>
      <c r="G6521" s="2" t="str">
        <f t="shared" ca="1" si="609"/>
        <v>IN</v>
      </c>
    </row>
    <row r="6522" spans="2:7" x14ac:dyDescent="0.25">
      <c r="B6522" s="2">
        <f t="shared" si="610"/>
        <v>6518</v>
      </c>
      <c r="C6522" s="2">
        <f t="shared" ca="1" si="611"/>
        <v>99.574065277909511</v>
      </c>
      <c r="D6522" s="2">
        <f t="shared" ca="1" si="606"/>
        <v>100.4061925352117</v>
      </c>
      <c r="E6522" s="3" t="str">
        <f t="shared" ca="1" si="607"/>
        <v>IN</v>
      </c>
      <c r="F6522" s="3" t="str">
        <f t="shared" ca="1" si="608"/>
        <v>IN</v>
      </c>
      <c r="G6522" s="2" t="str">
        <f t="shared" ca="1" si="609"/>
        <v>IN</v>
      </c>
    </row>
    <row r="6523" spans="2:7" x14ac:dyDescent="0.25">
      <c r="B6523" s="2">
        <f t="shared" si="610"/>
        <v>6519</v>
      </c>
      <c r="C6523" s="2">
        <f t="shared" ca="1" si="611"/>
        <v>98.622470209784566</v>
      </c>
      <c r="D6523" s="2">
        <f t="shared" ca="1" si="606"/>
        <v>98.76191110912481</v>
      </c>
      <c r="E6523" s="3" t="str">
        <f t="shared" ca="1" si="607"/>
        <v>IN</v>
      </c>
      <c r="F6523" s="3" t="str">
        <f t="shared" ca="1" si="608"/>
        <v>IN</v>
      </c>
      <c r="G6523" s="2" t="str">
        <f t="shared" ca="1" si="609"/>
        <v>IN</v>
      </c>
    </row>
    <row r="6524" spans="2:7" x14ac:dyDescent="0.25">
      <c r="B6524" s="2">
        <f t="shared" si="610"/>
        <v>6520</v>
      </c>
      <c r="C6524" s="2">
        <f t="shared" ca="1" si="611"/>
        <v>96.878582045516225</v>
      </c>
      <c r="D6524" s="2">
        <f t="shared" ca="1" si="606"/>
        <v>96.137738885231116</v>
      </c>
      <c r="E6524" s="3" t="str">
        <f t="shared" ca="1" si="607"/>
        <v>IN</v>
      </c>
      <c r="F6524" s="3" t="str">
        <f t="shared" ca="1" si="608"/>
        <v>IN</v>
      </c>
      <c r="G6524" s="2" t="str">
        <f t="shared" ca="1" si="609"/>
        <v>IN</v>
      </c>
    </row>
    <row r="6525" spans="2:7" x14ac:dyDescent="0.25">
      <c r="B6525" s="2">
        <f t="shared" si="610"/>
        <v>6521</v>
      </c>
      <c r="C6525" s="2">
        <f t="shared" ca="1" si="611"/>
        <v>101.47835813848431</v>
      </c>
      <c r="D6525" s="2">
        <f t="shared" ca="1" si="606"/>
        <v>101.06131792644926</v>
      </c>
      <c r="E6525" s="3" t="str">
        <f t="shared" ca="1" si="607"/>
        <v>IN</v>
      </c>
      <c r="F6525" s="3" t="str">
        <f t="shared" ca="1" si="608"/>
        <v>IN</v>
      </c>
      <c r="G6525" s="2" t="str">
        <f t="shared" ca="1" si="609"/>
        <v>IN</v>
      </c>
    </row>
    <row r="6526" spans="2:7" x14ac:dyDescent="0.25">
      <c r="B6526" s="2">
        <f t="shared" si="610"/>
        <v>6522</v>
      </c>
      <c r="C6526" s="2">
        <f t="shared" ca="1" si="611"/>
        <v>101.69823490191894</v>
      </c>
      <c r="D6526" s="2">
        <f t="shared" ca="1" si="606"/>
        <v>100.24865488904646</v>
      </c>
      <c r="E6526" s="3" t="str">
        <f t="shared" ca="1" si="607"/>
        <v>IN</v>
      </c>
      <c r="F6526" s="3" t="str">
        <f t="shared" ca="1" si="608"/>
        <v>IN</v>
      </c>
      <c r="G6526" s="2" t="str">
        <f t="shared" ca="1" si="609"/>
        <v>IN</v>
      </c>
    </row>
    <row r="6527" spans="2:7" x14ac:dyDescent="0.25">
      <c r="B6527" s="2">
        <f t="shared" si="610"/>
        <v>6523</v>
      </c>
      <c r="C6527" s="2">
        <f t="shared" ca="1" si="611"/>
        <v>99.831569687127228</v>
      </c>
      <c r="D6527" s="2">
        <f t="shared" ca="1" si="606"/>
        <v>99.043581510593413</v>
      </c>
      <c r="E6527" s="3" t="str">
        <f t="shared" ca="1" si="607"/>
        <v>IN</v>
      </c>
      <c r="F6527" s="3" t="str">
        <f t="shared" ca="1" si="608"/>
        <v>IN</v>
      </c>
      <c r="G6527" s="2" t="str">
        <f t="shared" ca="1" si="609"/>
        <v>IN</v>
      </c>
    </row>
    <row r="6528" spans="2:7" x14ac:dyDescent="0.25">
      <c r="B6528" s="2">
        <f t="shared" si="610"/>
        <v>6524</v>
      </c>
      <c r="C6528" s="2">
        <f t="shared" ca="1" si="611"/>
        <v>99.703563149686104</v>
      </c>
      <c r="D6528" s="2">
        <f t="shared" ca="1" si="606"/>
        <v>99.644526714907016</v>
      </c>
      <c r="E6528" s="3" t="str">
        <f t="shared" ca="1" si="607"/>
        <v>IN</v>
      </c>
      <c r="F6528" s="3" t="str">
        <f t="shared" ca="1" si="608"/>
        <v>IN</v>
      </c>
      <c r="G6528" s="2" t="str">
        <f t="shared" ca="1" si="609"/>
        <v>IN</v>
      </c>
    </row>
    <row r="6529" spans="2:7" x14ac:dyDescent="0.25">
      <c r="B6529" s="2">
        <f t="shared" si="610"/>
        <v>6525</v>
      </c>
      <c r="C6529" s="2">
        <f t="shared" ca="1" si="611"/>
        <v>98.966869101065143</v>
      </c>
      <c r="D6529" s="2">
        <f t="shared" ca="1" si="606"/>
        <v>98.922519177310122</v>
      </c>
      <c r="E6529" s="3" t="str">
        <f t="shared" ca="1" si="607"/>
        <v>IN</v>
      </c>
      <c r="F6529" s="3" t="str">
        <f t="shared" ca="1" si="608"/>
        <v>IN</v>
      </c>
      <c r="G6529" s="2" t="str">
        <f t="shared" ca="1" si="609"/>
        <v>IN</v>
      </c>
    </row>
    <row r="6530" spans="2:7" x14ac:dyDescent="0.25">
      <c r="B6530" s="2">
        <f t="shared" si="610"/>
        <v>6526</v>
      </c>
      <c r="C6530" s="2">
        <f t="shared" ca="1" si="611"/>
        <v>95.739630970463551</v>
      </c>
      <c r="D6530" s="2">
        <f t="shared" ca="1" si="606"/>
        <v>97.057745207184539</v>
      </c>
      <c r="E6530" s="3" t="str">
        <f t="shared" ca="1" si="607"/>
        <v>IN</v>
      </c>
      <c r="F6530" s="3" t="str">
        <f t="shared" ca="1" si="608"/>
        <v>IN</v>
      </c>
      <c r="G6530" s="2" t="str">
        <f t="shared" ca="1" si="609"/>
        <v>IN</v>
      </c>
    </row>
    <row r="6531" spans="2:7" x14ac:dyDescent="0.25">
      <c r="B6531" s="2">
        <f t="shared" si="610"/>
        <v>6527</v>
      </c>
      <c r="C6531" s="2">
        <f t="shared" ca="1" si="611"/>
        <v>101.50598561391314</v>
      </c>
      <c r="D6531" s="2">
        <f t="shared" ca="1" si="606"/>
        <v>102.06356752086246</v>
      </c>
      <c r="E6531" s="3" t="str">
        <f t="shared" ca="1" si="607"/>
        <v>IN</v>
      </c>
      <c r="F6531" s="3" t="str">
        <f t="shared" ca="1" si="608"/>
        <v>IN</v>
      </c>
      <c r="G6531" s="2" t="str">
        <f t="shared" ca="1" si="609"/>
        <v>IN</v>
      </c>
    </row>
    <row r="6532" spans="2:7" x14ac:dyDescent="0.25">
      <c r="B6532" s="2">
        <f t="shared" si="610"/>
        <v>6528</v>
      </c>
      <c r="C6532" s="2">
        <f t="shared" ca="1" si="611"/>
        <v>102.81944513567692</v>
      </c>
      <c r="D6532" s="2">
        <f t="shared" ca="1" si="606"/>
        <v>100.34989453725282</v>
      </c>
      <c r="E6532" s="3" t="str">
        <f t="shared" ca="1" si="607"/>
        <v>IN</v>
      </c>
      <c r="F6532" s="3" t="str">
        <f t="shared" ca="1" si="608"/>
        <v>IN</v>
      </c>
      <c r="G6532" s="2" t="str">
        <f t="shared" ca="1" si="609"/>
        <v>IN</v>
      </c>
    </row>
    <row r="6533" spans="2:7" x14ac:dyDescent="0.25">
      <c r="B6533" s="2">
        <f t="shared" si="610"/>
        <v>6529</v>
      </c>
      <c r="C6533" s="2">
        <f t="shared" ca="1" si="611"/>
        <v>99.248725639267477</v>
      </c>
      <c r="D6533" s="2">
        <f t="shared" ca="1" si="606"/>
        <v>99.49592021877568</v>
      </c>
      <c r="E6533" s="3" t="str">
        <f t="shared" ca="1" si="607"/>
        <v>IN</v>
      </c>
      <c r="F6533" s="3" t="str">
        <f t="shared" ca="1" si="608"/>
        <v>IN</v>
      </c>
      <c r="G6533" s="2" t="str">
        <f t="shared" ca="1" si="609"/>
        <v>IN</v>
      </c>
    </row>
    <row r="6534" spans="2:7" x14ac:dyDescent="0.25">
      <c r="B6534" s="2">
        <f t="shared" si="610"/>
        <v>6530</v>
      </c>
      <c r="C6534" s="2">
        <f t="shared" ca="1" si="611"/>
        <v>99.867564393554076</v>
      </c>
      <c r="D6534" s="2">
        <f t="shared" ref="D6534:D6597" ca="1" si="612">C6534+_xlfn.NORM.INV(RAND(),D$2,D$3)</f>
        <v>98.607749367040626</v>
      </c>
      <c r="E6534" s="3" t="str">
        <f t="shared" ref="E6534:E6597" ca="1" si="613">IF(AND(C6534&gt;=F$2,C6534&lt;=F$3),"IN","OUT")</f>
        <v>IN</v>
      </c>
      <c r="F6534" s="3" t="str">
        <f t="shared" ref="F6534:F6597" ca="1" si="614">IF(AND(D6534&gt;=F$2,D6534&lt;=F$3),"IN","OUT")</f>
        <v>IN</v>
      </c>
      <c r="G6534" s="2" t="str">
        <f t="shared" ref="G6534:G6597" ca="1" si="615">IF(AND(E6534="IN",F6534="IN"),"IN",IF(AND(E6534="OUT",F6534="OUT"),"OUT",IF(AND(E6534="IN",F6534="OUT"),"false OUT","false IN")))</f>
        <v>IN</v>
      </c>
    </row>
    <row r="6535" spans="2:7" x14ac:dyDescent="0.25">
      <c r="B6535" s="2">
        <f t="shared" si="610"/>
        <v>6531</v>
      </c>
      <c r="C6535" s="2">
        <f t="shared" ca="1" si="611"/>
        <v>95.873914971823908</v>
      </c>
      <c r="D6535" s="2">
        <f t="shared" ca="1" si="612"/>
        <v>96.997244921414733</v>
      </c>
      <c r="E6535" s="3" t="str">
        <f t="shared" ca="1" si="613"/>
        <v>IN</v>
      </c>
      <c r="F6535" s="3" t="str">
        <f t="shared" ca="1" si="614"/>
        <v>IN</v>
      </c>
      <c r="G6535" s="2" t="str">
        <f t="shared" ca="1" si="615"/>
        <v>IN</v>
      </c>
    </row>
    <row r="6536" spans="2:7" x14ac:dyDescent="0.25">
      <c r="B6536" s="2">
        <f t="shared" ref="B6536:B6599" si="616">B6535+1</f>
        <v>6532</v>
      </c>
      <c r="C6536" s="2">
        <f t="shared" ref="C6536:D6599" ca="1" si="617">_xlfn.NORM.INV(RAND(),C$2,C$3)</f>
        <v>99.839725563291651</v>
      </c>
      <c r="D6536" s="2">
        <f t="shared" ca="1" si="612"/>
        <v>98.852340656829639</v>
      </c>
      <c r="E6536" s="3" t="str">
        <f t="shared" ca="1" si="613"/>
        <v>IN</v>
      </c>
      <c r="F6536" s="3" t="str">
        <f t="shared" ca="1" si="614"/>
        <v>IN</v>
      </c>
      <c r="G6536" s="2" t="str">
        <f t="shared" ca="1" si="615"/>
        <v>IN</v>
      </c>
    </row>
    <row r="6537" spans="2:7" x14ac:dyDescent="0.25">
      <c r="B6537" s="2">
        <f t="shared" si="616"/>
        <v>6533</v>
      </c>
      <c r="C6537" s="2">
        <f t="shared" ca="1" si="617"/>
        <v>99.631681396155088</v>
      </c>
      <c r="D6537" s="2">
        <f t="shared" ca="1" si="612"/>
        <v>100.34279167225664</v>
      </c>
      <c r="E6537" s="3" t="str">
        <f t="shared" ca="1" si="613"/>
        <v>IN</v>
      </c>
      <c r="F6537" s="3" t="str">
        <f t="shared" ca="1" si="614"/>
        <v>IN</v>
      </c>
      <c r="G6537" s="2" t="str">
        <f t="shared" ca="1" si="615"/>
        <v>IN</v>
      </c>
    </row>
    <row r="6538" spans="2:7" x14ac:dyDescent="0.25">
      <c r="B6538" s="2">
        <f t="shared" si="616"/>
        <v>6534</v>
      </c>
      <c r="C6538" s="2">
        <f t="shared" ca="1" si="617"/>
        <v>102.17532640425597</v>
      </c>
      <c r="D6538" s="2">
        <f t="shared" ca="1" si="612"/>
        <v>102.48820111377483</v>
      </c>
      <c r="E6538" s="3" t="str">
        <f t="shared" ca="1" si="613"/>
        <v>IN</v>
      </c>
      <c r="F6538" s="3" t="str">
        <f t="shared" ca="1" si="614"/>
        <v>IN</v>
      </c>
      <c r="G6538" s="2" t="str">
        <f t="shared" ca="1" si="615"/>
        <v>IN</v>
      </c>
    </row>
    <row r="6539" spans="2:7" x14ac:dyDescent="0.25">
      <c r="B6539" s="2">
        <f t="shared" si="616"/>
        <v>6535</v>
      </c>
      <c r="C6539" s="2">
        <f t="shared" ca="1" si="617"/>
        <v>102.08356265895461</v>
      </c>
      <c r="D6539" s="2">
        <f t="shared" ca="1" si="612"/>
        <v>101.3281868056979</v>
      </c>
      <c r="E6539" s="3" t="str">
        <f t="shared" ca="1" si="613"/>
        <v>IN</v>
      </c>
      <c r="F6539" s="3" t="str">
        <f t="shared" ca="1" si="614"/>
        <v>IN</v>
      </c>
      <c r="G6539" s="2" t="str">
        <f t="shared" ca="1" si="615"/>
        <v>IN</v>
      </c>
    </row>
    <row r="6540" spans="2:7" x14ac:dyDescent="0.25">
      <c r="B6540" s="2">
        <f t="shared" si="616"/>
        <v>6536</v>
      </c>
      <c r="C6540" s="2">
        <f t="shared" ca="1" si="617"/>
        <v>99.608460534036141</v>
      </c>
      <c r="D6540" s="2">
        <f t="shared" ca="1" si="612"/>
        <v>99.036130755410937</v>
      </c>
      <c r="E6540" s="3" t="str">
        <f t="shared" ca="1" si="613"/>
        <v>IN</v>
      </c>
      <c r="F6540" s="3" t="str">
        <f t="shared" ca="1" si="614"/>
        <v>IN</v>
      </c>
      <c r="G6540" s="2" t="str">
        <f t="shared" ca="1" si="615"/>
        <v>IN</v>
      </c>
    </row>
    <row r="6541" spans="2:7" x14ac:dyDescent="0.25">
      <c r="B6541" s="2">
        <f t="shared" si="616"/>
        <v>6537</v>
      </c>
      <c r="C6541" s="2">
        <f t="shared" ca="1" si="617"/>
        <v>103.35020878118978</v>
      </c>
      <c r="D6541" s="2">
        <f t="shared" ca="1" si="612"/>
        <v>102.70752319906492</v>
      </c>
      <c r="E6541" s="3" t="str">
        <f t="shared" ca="1" si="613"/>
        <v>IN</v>
      </c>
      <c r="F6541" s="3" t="str">
        <f t="shared" ca="1" si="614"/>
        <v>IN</v>
      </c>
      <c r="G6541" s="2" t="str">
        <f t="shared" ca="1" si="615"/>
        <v>IN</v>
      </c>
    </row>
    <row r="6542" spans="2:7" x14ac:dyDescent="0.25">
      <c r="B6542" s="2">
        <f t="shared" si="616"/>
        <v>6538</v>
      </c>
      <c r="C6542" s="2">
        <f t="shared" ca="1" si="617"/>
        <v>98.146331957574446</v>
      </c>
      <c r="D6542" s="2">
        <f t="shared" ca="1" si="612"/>
        <v>97.326524163205306</v>
      </c>
      <c r="E6542" s="3" t="str">
        <f t="shared" ca="1" si="613"/>
        <v>IN</v>
      </c>
      <c r="F6542" s="3" t="str">
        <f t="shared" ca="1" si="614"/>
        <v>IN</v>
      </c>
      <c r="G6542" s="2" t="str">
        <f t="shared" ca="1" si="615"/>
        <v>IN</v>
      </c>
    </row>
    <row r="6543" spans="2:7" x14ac:dyDescent="0.25">
      <c r="B6543" s="2">
        <f t="shared" si="616"/>
        <v>6539</v>
      </c>
      <c r="C6543" s="2">
        <f t="shared" ca="1" si="617"/>
        <v>100.92748219754137</v>
      </c>
      <c r="D6543" s="2">
        <f t="shared" ca="1" si="612"/>
        <v>98.971197585530064</v>
      </c>
      <c r="E6543" s="3" t="str">
        <f t="shared" ca="1" si="613"/>
        <v>IN</v>
      </c>
      <c r="F6543" s="3" t="str">
        <f t="shared" ca="1" si="614"/>
        <v>IN</v>
      </c>
      <c r="G6543" s="2" t="str">
        <f t="shared" ca="1" si="615"/>
        <v>IN</v>
      </c>
    </row>
    <row r="6544" spans="2:7" x14ac:dyDescent="0.25">
      <c r="B6544" s="2">
        <f t="shared" si="616"/>
        <v>6540</v>
      </c>
      <c r="C6544" s="2">
        <f t="shared" ca="1" si="617"/>
        <v>100.70069745183187</v>
      </c>
      <c r="D6544" s="2">
        <f t="shared" ca="1" si="612"/>
        <v>99.547641920155698</v>
      </c>
      <c r="E6544" s="3" t="str">
        <f t="shared" ca="1" si="613"/>
        <v>IN</v>
      </c>
      <c r="F6544" s="3" t="str">
        <f t="shared" ca="1" si="614"/>
        <v>IN</v>
      </c>
      <c r="G6544" s="2" t="str">
        <f t="shared" ca="1" si="615"/>
        <v>IN</v>
      </c>
    </row>
    <row r="6545" spans="2:7" x14ac:dyDescent="0.25">
      <c r="B6545" s="2">
        <f t="shared" si="616"/>
        <v>6541</v>
      </c>
      <c r="C6545" s="2">
        <f t="shared" ca="1" si="617"/>
        <v>101.26066910192526</v>
      </c>
      <c r="D6545" s="2">
        <f t="shared" ca="1" si="612"/>
        <v>99.789386617056437</v>
      </c>
      <c r="E6545" s="3" t="str">
        <f t="shared" ca="1" si="613"/>
        <v>IN</v>
      </c>
      <c r="F6545" s="3" t="str">
        <f t="shared" ca="1" si="614"/>
        <v>IN</v>
      </c>
      <c r="G6545" s="2" t="str">
        <f t="shared" ca="1" si="615"/>
        <v>IN</v>
      </c>
    </row>
    <row r="6546" spans="2:7" x14ac:dyDescent="0.25">
      <c r="B6546" s="2">
        <f t="shared" si="616"/>
        <v>6542</v>
      </c>
      <c r="C6546" s="2">
        <f t="shared" ca="1" si="617"/>
        <v>97.734558865037997</v>
      </c>
      <c r="D6546" s="2">
        <f t="shared" ca="1" si="612"/>
        <v>96.449822986072832</v>
      </c>
      <c r="E6546" s="3" t="str">
        <f t="shared" ca="1" si="613"/>
        <v>IN</v>
      </c>
      <c r="F6546" s="3" t="str">
        <f t="shared" ca="1" si="614"/>
        <v>IN</v>
      </c>
      <c r="G6546" s="2" t="str">
        <f t="shared" ca="1" si="615"/>
        <v>IN</v>
      </c>
    </row>
    <row r="6547" spans="2:7" x14ac:dyDescent="0.25">
      <c r="B6547" s="2">
        <f t="shared" si="616"/>
        <v>6543</v>
      </c>
      <c r="C6547" s="2">
        <f t="shared" ca="1" si="617"/>
        <v>101.56861775131271</v>
      </c>
      <c r="D6547" s="2">
        <f t="shared" ca="1" si="612"/>
        <v>101.5870933058531</v>
      </c>
      <c r="E6547" s="3" t="str">
        <f t="shared" ca="1" si="613"/>
        <v>IN</v>
      </c>
      <c r="F6547" s="3" t="str">
        <f t="shared" ca="1" si="614"/>
        <v>IN</v>
      </c>
      <c r="G6547" s="2" t="str">
        <f t="shared" ca="1" si="615"/>
        <v>IN</v>
      </c>
    </row>
    <row r="6548" spans="2:7" x14ac:dyDescent="0.25">
      <c r="B6548" s="2">
        <f t="shared" si="616"/>
        <v>6544</v>
      </c>
      <c r="C6548" s="2">
        <f t="shared" ca="1" si="617"/>
        <v>100.3715977948607</v>
      </c>
      <c r="D6548" s="2">
        <f t="shared" ca="1" si="612"/>
        <v>100.18524473706866</v>
      </c>
      <c r="E6548" s="3" t="str">
        <f t="shared" ca="1" si="613"/>
        <v>IN</v>
      </c>
      <c r="F6548" s="3" t="str">
        <f t="shared" ca="1" si="614"/>
        <v>IN</v>
      </c>
      <c r="G6548" s="2" t="str">
        <f t="shared" ca="1" si="615"/>
        <v>IN</v>
      </c>
    </row>
    <row r="6549" spans="2:7" x14ac:dyDescent="0.25">
      <c r="B6549" s="2">
        <f t="shared" si="616"/>
        <v>6545</v>
      </c>
      <c r="C6549" s="2">
        <f t="shared" ca="1" si="617"/>
        <v>101.92831683844352</v>
      </c>
      <c r="D6549" s="2">
        <f t="shared" ca="1" si="612"/>
        <v>100.88682329962887</v>
      </c>
      <c r="E6549" s="3" t="str">
        <f t="shared" ca="1" si="613"/>
        <v>IN</v>
      </c>
      <c r="F6549" s="3" t="str">
        <f t="shared" ca="1" si="614"/>
        <v>IN</v>
      </c>
      <c r="G6549" s="2" t="str">
        <f t="shared" ca="1" si="615"/>
        <v>IN</v>
      </c>
    </row>
    <row r="6550" spans="2:7" x14ac:dyDescent="0.25">
      <c r="B6550" s="2">
        <f t="shared" si="616"/>
        <v>6546</v>
      </c>
      <c r="C6550" s="2">
        <f t="shared" ca="1" si="617"/>
        <v>101.63136296570877</v>
      </c>
      <c r="D6550" s="2">
        <f t="shared" ca="1" si="612"/>
        <v>101.50132892814287</v>
      </c>
      <c r="E6550" s="3" t="str">
        <f t="shared" ca="1" si="613"/>
        <v>IN</v>
      </c>
      <c r="F6550" s="3" t="str">
        <f t="shared" ca="1" si="614"/>
        <v>IN</v>
      </c>
      <c r="G6550" s="2" t="str">
        <f t="shared" ca="1" si="615"/>
        <v>IN</v>
      </c>
    </row>
    <row r="6551" spans="2:7" x14ac:dyDescent="0.25">
      <c r="B6551" s="2">
        <f t="shared" si="616"/>
        <v>6547</v>
      </c>
      <c r="C6551" s="2">
        <f t="shared" ca="1" si="617"/>
        <v>98.421027900805825</v>
      </c>
      <c r="D6551" s="2">
        <f t="shared" ca="1" si="612"/>
        <v>99.951408982659288</v>
      </c>
      <c r="E6551" s="3" t="str">
        <f t="shared" ca="1" si="613"/>
        <v>IN</v>
      </c>
      <c r="F6551" s="3" t="str">
        <f t="shared" ca="1" si="614"/>
        <v>IN</v>
      </c>
      <c r="G6551" s="2" t="str">
        <f t="shared" ca="1" si="615"/>
        <v>IN</v>
      </c>
    </row>
    <row r="6552" spans="2:7" x14ac:dyDescent="0.25">
      <c r="B6552" s="2">
        <f t="shared" si="616"/>
        <v>6548</v>
      </c>
      <c r="C6552" s="2">
        <f t="shared" ca="1" si="617"/>
        <v>100.42377577910405</v>
      </c>
      <c r="D6552" s="2">
        <f t="shared" ca="1" si="612"/>
        <v>100.53379806845284</v>
      </c>
      <c r="E6552" s="3" t="str">
        <f t="shared" ca="1" si="613"/>
        <v>IN</v>
      </c>
      <c r="F6552" s="3" t="str">
        <f t="shared" ca="1" si="614"/>
        <v>IN</v>
      </c>
      <c r="G6552" s="2" t="str">
        <f t="shared" ca="1" si="615"/>
        <v>IN</v>
      </c>
    </row>
    <row r="6553" spans="2:7" x14ac:dyDescent="0.25">
      <c r="B6553" s="2">
        <f t="shared" si="616"/>
        <v>6549</v>
      </c>
      <c r="C6553" s="2">
        <f t="shared" ca="1" si="617"/>
        <v>100.8467413910361</v>
      </c>
      <c r="D6553" s="2">
        <f t="shared" ca="1" si="612"/>
        <v>99.457643715887258</v>
      </c>
      <c r="E6553" s="3" t="str">
        <f t="shared" ca="1" si="613"/>
        <v>IN</v>
      </c>
      <c r="F6553" s="3" t="str">
        <f t="shared" ca="1" si="614"/>
        <v>IN</v>
      </c>
      <c r="G6553" s="2" t="str">
        <f t="shared" ca="1" si="615"/>
        <v>IN</v>
      </c>
    </row>
    <row r="6554" spans="2:7" x14ac:dyDescent="0.25">
      <c r="B6554" s="2">
        <f t="shared" si="616"/>
        <v>6550</v>
      </c>
      <c r="C6554" s="2">
        <f t="shared" ca="1" si="617"/>
        <v>98.26971885930341</v>
      </c>
      <c r="D6554" s="2">
        <f t="shared" ca="1" si="612"/>
        <v>96.778251543171365</v>
      </c>
      <c r="E6554" s="3" t="str">
        <f t="shared" ca="1" si="613"/>
        <v>IN</v>
      </c>
      <c r="F6554" s="3" t="str">
        <f t="shared" ca="1" si="614"/>
        <v>IN</v>
      </c>
      <c r="G6554" s="2" t="str">
        <f t="shared" ca="1" si="615"/>
        <v>IN</v>
      </c>
    </row>
    <row r="6555" spans="2:7" x14ac:dyDescent="0.25">
      <c r="B6555" s="2">
        <f t="shared" si="616"/>
        <v>6551</v>
      </c>
      <c r="C6555" s="2">
        <f t="shared" ca="1" si="617"/>
        <v>102.7044591832329</v>
      </c>
      <c r="D6555" s="2">
        <f t="shared" ca="1" si="612"/>
        <v>101.32713092065391</v>
      </c>
      <c r="E6555" s="3" t="str">
        <f t="shared" ca="1" si="613"/>
        <v>IN</v>
      </c>
      <c r="F6555" s="3" t="str">
        <f t="shared" ca="1" si="614"/>
        <v>IN</v>
      </c>
      <c r="G6555" s="2" t="str">
        <f t="shared" ca="1" si="615"/>
        <v>IN</v>
      </c>
    </row>
    <row r="6556" spans="2:7" x14ac:dyDescent="0.25">
      <c r="B6556" s="2">
        <f t="shared" si="616"/>
        <v>6552</v>
      </c>
      <c r="C6556" s="2">
        <f t="shared" ca="1" si="617"/>
        <v>98.6756183169135</v>
      </c>
      <c r="D6556" s="2">
        <f t="shared" ca="1" si="612"/>
        <v>98.533907279342984</v>
      </c>
      <c r="E6556" s="3" t="str">
        <f t="shared" ca="1" si="613"/>
        <v>IN</v>
      </c>
      <c r="F6556" s="3" t="str">
        <f t="shared" ca="1" si="614"/>
        <v>IN</v>
      </c>
      <c r="G6556" s="2" t="str">
        <f t="shared" ca="1" si="615"/>
        <v>IN</v>
      </c>
    </row>
    <row r="6557" spans="2:7" x14ac:dyDescent="0.25">
      <c r="B6557" s="2">
        <f t="shared" si="616"/>
        <v>6553</v>
      </c>
      <c r="C6557" s="2">
        <f t="shared" ca="1" si="617"/>
        <v>102.94240357306866</v>
      </c>
      <c r="D6557" s="2">
        <f t="shared" ca="1" si="612"/>
        <v>103.05632506128174</v>
      </c>
      <c r="E6557" s="3" t="str">
        <f t="shared" ca="1" si="613"/>
        <v>IN</v>
      </c>
      <c r="F6557" s="3" t="str">
        <f t="shared" ca="1" si="614"/>
        <v>IN</v>
      </c>
      <c r="G6557" s="2" t="str">
        <f t="shared" ca="1" si="615"/>
        <v>IN</v>
      </c>
    </row>
    <row r="6558" spans="2:7" x14ac:dyDescent="0.25">
      <c r="B6558" s="2">
        <f t="shared" si="616"/>
        <v>6554</v>
      </c>
      <c r="C6558" s="2">
        <f t="shared" ca="1" si="617"/>
        <v>101.59184689851197</v>
      </c>
      <c r="D6558" s="2">
        <f t="shared" ca="1" si="612"/>
        <v>100.68206256749136</v>
      </c>
      <c r="E6558" s="3" t="str">
        <f t="shared" ca="1" si="613"/>
        <v>IN</v>
      </c>
      <c r="F6558" s="3" t="str">
        <f t="shared" ca="1" si="614"/>
        <v>IN</v>
      </c>
      <c r="G6558" s="2" t="str">
        <f t="shared" ca="1" si="615"/>
        <v>IN</v>
      </c>
    </row>
    <row r="6559" spans="2:7" x14ac:dyDescent="0.25">
      <c r="B6559" s="2">
        <f t="shared" si="616"/>
        <v>6555</v>
      </c>
      <c r="C6559" s="2">
        <f t="shared" ca="1" si="617"/>
        <v>96.511797753817831</v>
      </c>
      <c r="D6559" s="2">
        <f t="shared" ca="1" si="612"/>
        <v>96.171009731577897</v>
      </c>
      <c r="E6559" s="3" t="str">
        <f t="shared" ca="1" si="613"/>
        <v>IN</v>
      </c>
      <c r="F6559" s="3" t="str">
        <f t="shared" ca="1" si="614"/>
        <v>IN</v>
      </c>
      <c r="G6559" s="2" t="str">
        <f t="shared" ca="1" si="615"/>
        <v>IN</v>
      </c>
    </row>
    <row r="6560" spans="2:7" x14ac:dyDescent="0.25">
      <c r="B6560" s="2">
        <f t="shared" si="616"/>
        <v>6556</v>
      </c>
      <c r="C6560" s="2">
        <f t="shared" ca="1" si="617"/>
        <v>99.725872665470305</v>
      </c>
      <c r="D6560" s="2">
        <f t="shared" ca="1" si="612"/>
        <v>100.21518667953173</v>
      </c>
      <c r="E6560" s="3" t="str">
        <f t="shared" ca="1" si="613"/>
        <v>IN</v>
      </c>
      <c r="F6560" s="3" t="str">
        <f t="shared" ca="1" si="614"/>
        <v>IN</v>
      </c>
      <c r="G6560" s="2" t="str">
        <f t="shared" ca="1" si="615"/>
        <v>IN</v>
      </c>
    </row>
    <row r="6561" spans="2:7" x14ac:dyDescent="0.25">
      <c r="B6561" s="2">
        <f t="shared" si="616"/>
        <v>6557</v>
      </c>
      <c r="C6561" s="2">
        <f t="shared" ca="1" si="617"/>
        <v>103.90989281025821</v>
      </c>
      <c r="D6561" s="2">
        <f t="shared" ca="1" si="612"/>
        <v>106.61849667094206</v>
      </c>
      <c r="E6561" s="3" t="str">
        <f t="shared" ca="1" si="613"/>
        <v>IN</v>
      </c>
      <c r="F6561" s="3" t="str">
        <f t="shared" ca="1" si="614"/>
        <v>OUT</v>
      </c>
      <c r="G6561" s="2" t="str">
        <f t="shared" ca="1" si="615"/>
        <v>false OUT</v>
      </c>
    </row>
    <row r="6562" spans="2:7" x14ac:dyDescent="0.25">
      <c r="B6562" s="2">
        <f t="shared" si="616"/>
        <v>6558</v>
      </c>
      <c r="C6562" s="2">
        <f t="shared" ca="1" si="617"/>
        <v>104.35077912612924</v>
      </c>
      <c r="D6562" s="2">
        <f t="shared" ca="1" si="612"/>
        <v>105.9532339214923</v>
      </c>
      <c r="E6562" s="3" t="str">
        <f t="shared" ca="1" si="613"/>
        <v>IN</v>
      </c>
      <c r="F6562" s="3" t="str">
        <f t="shared" ca="1" si="614"/>
        <v>OUT</v>
      </c>
      <c r="G6562" s="2" t="str">
        <f t="shared" ca="1" si="615"/>
        <v>false OUT</v>
      </c>
    </row>
    <row r="6563" spans="2:7" x14ac:dyDescent="0.25">
      <c r="B6563" s="2">
        <f t="shared" si="616"/>
        <v>6559</v>
      </c>
      <c r="C6563" s="2">
        <f t="shared" ca="1" si="617"/>
        <v>100.99065134233166</v>
      </c>
      <c r="D6563" s="2">
        <f t="shared" ca="1" si="612"/>
        <v>100.60029596312067</v>
      </c>
      <c r="E6563" s="3" t="str">
        <f t="shared" ca="1" si="613"/>
        <v>IN</v>
      </c>
      <c r="F6563" s="3" t="str">
        <f t="shared" ca="1" si="614"/>
        <v>IN</v>
      </c>
      <c r="G6563" s="2" t="str">
        <f t="shared" ca="1" si="615"/>
        <v>IN</v>
      </c>
    </row>
    <row r="6564" spans="2:7" x14ac:dyDescent="0.25">
      <c r="B6564" s="2">
        <f t="shared" si="616"/>
        <v>6560</v>
      </c>
      <c r="C6564" s="2">
        <f t="shared" ca="1" si="617"/>
        <v>101.07384985891376</v>
      </c>
      <c r="D6564" s="2">
        <f t="shared" ca="1" si="612"/>
        <v>99.836474987598578</v>
      </c>
      <c r="E6564" s="3" t="str">
        <f t="shared" ca="1" si="613"/>
        <v>IN</v>
      </c>
      <c r="F6564" s="3" t="str">
        <f t="shared" ca="1" si="614"/>
        <v>IN</v>
      </c>
      <c r="G6564" s="2" t="str">
        <f t="shared" ca="1" si="615"/>
        <v>IN</v>
      </c>
    </row>
    <row r="6565" spans="2:7" x14ac:dyDescent="0.25">
      <c r="B6565" s="2">
        <f t="shared" si="616"/>
        <v>6561</v>
      </c>
      <c r="C6565" s="2">
        <f t="shared" ca="1" si="617"/>
        <v>101.94701677953924</v>
      </c>
      <c r="D6565" s="2">
        <f t="shared" ca="1" si="612"/>
        <v>103.43889999476143</v>
      </c>
      <c r="E6565" s="3" t="str">
        <f t="shared" ca="1" si="613"/>
        <v>IN</v>
      </c>
      <c r="F6565" s="3" t="str">
        <f t="shared" ca="1" si="614"/>
        <v>IN</v>
      </c>
      <c r="G6565" s="2" t="str">
        <f t="shared" ca="1" si="615"/>
        <v>IN</v>
      </c>
    </row>
    <row r="6566" spans="2:7" x14ac:dyDescent="0.25">
      <c r="B6566" s="2">
        <f t="shared" si="616"/>
        <v>6562</v>
      </c>
      <c r="C6566" s="2">
        <f t="shared" ca="1" si="617"/>
        <v>100.6770956783441</v>
      </c>
      <c r="D6566" s="2">
        <f t="shared" ca="1" si="612"/>
        <v>101.9155828860742</v>
      </c>
      <c r="E6566" s="3" t="str">
        <f t="shared" ca="1" si="613"/>
        <v>IN</v>
      </c>
      <c r="F6566" s="3" t="str">
        <f t="shared" ca="1" si="614"/>
        <v>IN</v>
      </c>
      <c r="G6566" s="2" t="str">
        <f t="shared" ca="1" si="615"/>
        <v>IN</v>
      </c>
    </row>
    <row r="6567" spans="2:7" x14ac:dyDescent="0.25">
      <c r="B6567" s="2">
        <f t="shared" si="616"/>
        <v>6563</v>
      </c>
      <c r="C6567" s="2">
        <f t="shared" ca="1" si="617"/>
        <v>100.80006035528213</v>
      </c>
      <c r="D6567" s="2">
        <f t="shared" ca="1" si="612"/>
        <v>101.1471369822974</v>
      </c>
      <c r="E6567" s="3" t="str">
        <f t="shared" ca="1" si="613"/>
        <v>IN</v>
      </c>
      <c r="F6567" s="3" t="str">
        <f t="shared" ca="1" si="614"/>
        <v>IN</v>
      </c>
      <c r="G6567" s="2" t="str">
        <f t="shared" ca="1" si="615"/>
        <v>IN</v>
      </c>
    </row>
    <row r="6568" spans="2:7" x14ac:dyDescent="0.25">
      <c r="B6568" s="2">
        <f t="shared" si="616"/>
        <v>6564</v>
      </c>
      <c r="C6568" s="2">
        <f t="shared" ca="1" si="617"/>
        <v>96.439099689624513</v>
      </c>
      <c r="D6568" s="2">
        <f t="shared" ca="1" si="612"/>
        <v>96.757973064100611</v>
      </c>
      <c r="E6568" s="3" t="str">
        <f t="shared" ca="1" si="613"/>
        <v>IN</v>
      </c>
      <c r="F6568" s="3" t="str">
        <f t="shared" ca="1" si="614"/>
        <v>IN</v>
      </c>
      <c r="G6568" s="2" t="str">
        <f t="shared" ca="1" si="615"/>
        <v>IN</v>
      </c>
    </row>
    <row r="6569" spans="2:7" x14ac:dyDescent="0.25">
      <c r="B6569" s="2">
        <f t="shared" si="616"/>
        <v>6565</v>
      </c>
      <c r="C6569" s="2">
        <f t="shared" ca="1" si="617"/>
        <v>100.76238366305277</v>
      </c>
      <c r="D6569" s="2">
        <f t="shared" ca="1" si="612"/>
        <v>100.07505358979888</v>
      </c>
      <c r="E6569" s="3" t="str">
        <f t="shared" ca="1" si="613"/>
        <v>IN</v>
      </c>
      <c r="F6569" s="3" t="str">
        <f t="shared" ca="1" si="614"/>
        <v>IN</v>
      </c>
      <c r="G6569" s="2" t="str">
        <f t="shared" ca="1" si="615"/>
        <v>IN</v>
      </c>
    </row>
    <row r="6570" spans="2:7" x14ac:dyDescent="0.25">
      <c r="B6570" s="2">
        <f t="shared" si="616"/>
        <v>6566</v>
      </c>
      <c r="C6570" s="2">
        <f t="shared" ca="1" si="617"/>
        <v>100.03616061368994</v>
      </c>
      <c r="D6570" s="2">
        <f t="shared" ca="1" si="612"/>
        <v>101.39345457782889</v>
      </c>
      <c r="E6570" s="3" t="str">
        <f t="shared" ca="1" si="613"/>
        <v>IN</v>
      </c>
      <c r="F6570" s="3" t="str">
        <f t="shared" ca="1" si="614"/>
        <v>IN</v>
      </c>
      <c r="G6570" s="2" t="str">
        <f t="shared" ca="1" si="615"/>
        <v>IN</v>
      </c>
    </row>
    <row r="6571" spans="2:7" x14ac:dyDescent="0.25">
      <c r="B6571" s="2">
        <f t="shared" si="616"/>
        <v>6567</v>
      </c>
      <c r="C6571" s="2">
        <f t="shared" ca="1" si="617"/>
        <v>99.081736380920944</v>
      </c>
      <c r="D6571" s="2">
        <f t="shared" ca="1" si="612"/>
        <v>98.942529359347404</v>
      </c>
      <c r="E6571" s="3" t="str">
        <f t="shared" ca="1" si="613"/>
        <v>IN</v>
      </c>
      <c r="F6571" s="3" t="str">
        <f t="shared" ca="1" si="614"/>
        <v>IN</v>
      </c>
      <c r="G6571" s="2" t="str">
        <f t="shared" ca="1" si="615"/>
        <v>IN</v>
      </c>
    </row>
    <row r="6572" spans="2:7" x14ac:dyDescent="0.25">
      <c r="B6572" s="2">
        <f t="shared" si="616"/>
        <v>6568</v>
      </c>
      <c r="C6572" s="2">
        <f t="shared" ca="1" si="617"/>
        <v>103.5853362919916</v>
      </c>
      <c r="D6572" s="2">
        <f t="shared" ca="1" si="612"/>
        <v>105.23169689296363</v>
      </c>
      <c r="E6572" s="3" t="str">
        <f t="shared" ca="1" si="613"/>
        <v>IN</v>
      </c>
      <c r="F6572" s="3" t="str">
        <f t="shared" ca="1" si="614"/>
        <v>OUT</v>
      </c>
      <c r="G6572" s="2" t="str">
        <f t="shared" ca="1" si="615"/>
        <v>false OUT</v>
      </c>
    </row>
    <row r="6573" spans="2:7" x14ac:dyDescent="0.25">
      <c r="B6573" s="2">
        <f t="shared" si="616"/>
        <v>6569</v>
      </c>
      <c r="C6573" s="2">
        <f t="shared" ca="1" si="617"/>
        <v>98.150337186921348</v>
      </c>
      <c r="D6573" s="2">
        <f t="shared" ca="1" si="612"/>
        <v>97.85002522916362</v>
      </c>
      <c r="E6573" s="3" t="str">
        <f t="shared" ca="1" si="613"/>
        <v>IN</v>
      </c>
      <c r="F6573" s="3" t="str">
        <f t="shared" ca="1" si="614"/>
        <v>IN</v>
      </c>
      <c r="G6573" s="2" t="str">
        <f t="shared" ca="1" si="615"/>
        <v>IN</v>
      </c>
    </row>
    <row r="6574" spans="2:7" x14ac:dyDescent="0.25">
      <c r="B6574" s="2">
        <f t="shared" si="616"/>
        <v>6570</v>
      </c>
      <c r="C6574" s="2">
        <f t="shared" ca="1" si="617"/>
        <v>100.32134182878384</v>
      </c>
      <c r="D6574" s="2">
        <f t="shared" ca="1" si="612"/>
        <v>100.40630949748763</v>
      </c>
      <c r="E6574" s="3" t="str">
        <f t="shared" ca="1" si="613"/>
        <v>IN</v>
      </c>
      <c r="F6574" s="3" t="str">
        <f t="shared" ca="1" si="614"/>
        <v>IN</v>
      </c>
      <c r="G6574" s="2" t="str">
        <f t="shared" ca="1" si="615"/>
        <v>IN</v>
      </c>
    </row>
    <row r="6575" spans="2:7" x14ac:dyDescent="0.25">
      <c r="B6575" s="2">
        <f t="shared" si="616"/>
        <v>6571</v>
      </c>
      <c r="C6575" s="2">
        <f t="shared" ca="1" si="617"/>
        <v>99.08203290582162</v>
      </c>
      <c r="D6575" s="2">
        <f t="shared" ca="1" si="612"/>
        <v>98.954543216280626</v>
      </c>
      <c r="E6575" s="3" t="str">
        <f t="shared" ca="1" si="613"/>
        <v>IN</v>
      </c>
      <c r="F6575" s="3" t="str">
        <f t="shared" ca="1" si="614"/>
        <v>IN</v>
      </c>
      <c r="G6575" s="2" t="str">
        <f t="shared" ca="1" si="615"/>
        <v>IN</v>
      </c>
    </row>
    <row r="6576" spans="2:7" x14ac:dyDescent="0.25">
      <c r="B6576" s="2">
        <f t="shared" si="616"/>
        <v>6572</v>
      </c>
      <c r="C6576" s="2">
        <f t="shared" ca="1" si="617"/>
        <v>102.94502678907043</v>
      </c>
      <c r="D6576" s="2">
        <f t="shared" ca="1" si="612"/>
        <v>101.6557728042656</v>
      </c>
      <c r="E6576" s="3" t="str">
        <f t="shared" ca="1" si="613"/>
        <v>IN</v>
      </c>
      <c r="F6576" s="3" t="str">
        <f t="shared" ca="1" si="614"/>
        <v>IN</v>
      </c>
      <c r="G6576" s="2" t="str">
        <f t="shared" ca="1" si="615"/>
        <v>IN</v>
      </c>
    </row>
    <row r="6577" spans="2:7" x14ac:dyDescent="0.25">
      <c r="B6577" s="2">
        <f t="shared" si="616"/>
        <v>6573</v>
      </c>
      <c r="C6577" s="2">
        <f t="shared" ca="1" si="617"/>
        <v>97.457047317760384</v>
      </c>
      <c r="D6577" s="2">
        <f t="shared" ca="1" si="612"/>
        <v>97.481842642085624</v>
      </c>
      <c r="E6577" s="3" t="str">
        <f t="shared" ca="1" si="613"/>
        <v>IN</v>
      </c>
      <c r="F6577" s="3" t="str">
        <f t="shared" ca="1" si="614"/>
        <v>IN</v>
      </c>
      <c r="G6577" s="2" t="str">
        <f t="shared" ca="1" si="615"/>
        <v>IN</v>
      </c>
    </row>
    <row r="6578" spans="2:7" x14ac:dyDescent="0.25">
      <c r="B6578" s="2">
        <f t="shared" si="616"/>
        <v>6574</v>
      </c>
      <c r="C6578" s="2">
        <f t="shared" ca="1" si="617"/>
        <v>97.918492559134506</v>
      </c>
      <c r="D6578" s="2">
        <f t="shared" ca="1" si="612"/>
        <v>96.483452148326549</v>
      </c>
      <c r="E6578" s="3" t="str">
        <f t="shared" ca="1" si="613"/>
        <v>IN</v>
      </c>
      <c r="F6578" s="3" t="str">
        <f t="shared" ca="1" si="614"/>
        <v>IN</v>
      </c>
      <c r="G6578" s="2" t="str">
        <f t="shared" ca="1" si="615"/>
        <v>IN</v>
      </c>
    </row>
    <row r="6579" spans="2:7" x14ac:dyDescent="0.25">
      <c r="B6579" s="2">
        <f t="shared" si="616"/>
        <v>6575</v>
      </c>
      <c r="C6579" s="2">
        <f t="shared" ca="1" si="617"/>
        <v>100.25028191956447</v>
      </c>
      <c r="D6579" s="2">
        <f t="shared" ca="1" si="612"/>
        <v>102.2634505649542</v>
      </c>
      <c r="E6579" s="3" t="str">
        <f t="shared" ca="1" si="613"/>
        <v>IN</v>
      </c>
      <c r="F6579" s="3" t="str">
        <f t="shared" ca="1" si="614"/>
        <v>IN</v>
      </c>
      <c r="G6579" s="2" t="str">
        <f t="shared" ca="1" si="615"/>
        <v>IN</v>
      </c>
    </row>
    <row r="6580" spans="2:7" x14ac:dyDescent="0.25">
      <c r="B6580" s="2">
        <f t="shared" si="616"/>
        <v>6576</v>
      </c>
      <c r="C6580" s="2">
        <f t="shared" ca="1" si="617"/>
        <v>98.283043861161204</v>
      </c>
      <c r="D6580" s="2">
        <f t="shared" ca="1" si="612"/>
        <v>100.59115246103283</v>
      </c>
      <c r="E6580" s="3" t="str">
        <f t="shared" ca="1" si="613"/>
        <v>IN</v>
      </c>
      <c r="F6580" s="3" t="str">
        <f t="shared" ca="1" si="614"/>
        <v>IN</v>
      </c>
      <c r="G6580" s="2" t="str">
        <f t="shared" ca="1" si="615"/>
        <v>IN</v>
      </c>
    </row>
    <row r="6581" spans="2:7" x14ac:dyDescent="0.25">
      <c r="B6581" s="2">
        <f t="shared" si="616"/>
        <v>6577</v>
      </c>
      <c r="C6581" s="2">
        <f t="shared" ca="1" si="617"/>
        <v>97.315799459038374</v>
      </c>
      <c r="D6581" s="2">
        <f t="shared" ca="1" si="612"/>
        <v>97.073822070424299</v>
      </c>
      <c r="E6581" s="3" t="str">
        <f t="shared" ca="1" si="613"/>
        <v>IN</v>
      </c>
      <c r="F6581" s="3" t="str">
        <f t="shared" ca="1" si="614"/>
        <v>IN</v>
      </c>
      <c r="G6581" s="2" t="str">
        <f t="shared" ca="1" si="615"/>
        <v>IN</v>
      </c>
    </row>
    <row r="6582" spans="2:7" x14ac:dyDescent="0.25">
      <c r="B6582" s="2">
        <f t="shared" si="616"/>
        <v>6578</v>
      </c>
      <c r="C6582" s="2">
        <f t="shared" ca="1" si="617"/>
        <v>97.297843180757965</v>
      </c>
      <c r="D6582" s="2">
        <f t="shared" ca="1" si="612"/>
        <v>97.45835776000483</v>
      </c>
      <c r="E6582" s="3" t="str">
        <f t="shared" ca="1" si="613"/>
        <v>IN</v>
      </c>
      <c r="F6582" s="3" t="str">
        <f t="shared" ca="1" si="614"/>
        <v>IN</v>
      </c>
      <c r="G6582" s="2" t="str">
        <f t="shared" ca="1" si="615"/>
        <v>IN</v>
      </c>
    </row>
    <row r="6583" spans="2:7" x14ac:dyDescent="0.25">
      <c r="B6583" s="2">
        <f t="shared" si="616"/>
        <v>6579</v>
      </c>
      <c r="C6583" s="2">
        <f t="shared" ca="1" si="617"/>
        <v>99.038875200643716</v>
      </c>
      <c r="D6583" s="2">
        <f t="shared" ca="1" si="612"/>
        <v>99.126528249130473</v>
      </c>
      <c r="E6583" s="3" t="str">
        <f t="shared" ca="1" si="613"/>
        <v>IN</v>
      </c>
      <c r="F6583" s="3" t="str">
        <f t="shared" ca="1" si="614"/>
        <v>IN</v>
      </c>
      <c r="G6583" s="2" t="str">
        <f t="shared" ca="1" si="615"/>
        <v>IN</v>
      </c>
    </row>
    <row r="6584" spans="2:7" x14ac:dyDescent="0.25">
      <c r="B6584" s="2">
        <f t="shared" si="616"/>
        <v>6580</v>
      </c>
      <c r="C6584" s="2">
        <f t="shared" ca="1" si="617"/>
        <v>100.77857063257228</v>
      </c>
      <c r="D6584" s="2">
        <f t="shared" ca="1" si="612"/>
        <v>98.624050616695769</v>
      </c>
      <c r="E6584" s="3" t="str">
        <f t="shared" ca="1" si="613"/>
        <v>IN</v>
      </c>
      <c r="F6584" s="3" t="str">
        <f t="shared" ca="1" si="614"/>
        <v>IN</v>
      </c>
      <c r="G6584" s="2" t="str">
        <f t="shared" ca="1" si="615"/>
        <v>IN</v>
      </c>
    </row>
    <row r="6585" spans="2:7" x14ac:dyDescent="0.25">
      <c r="B6585" s="2">
        <f t="shared" si="616"/>
        <v>6581</v>
      </c>
      <c r="C6585" s="2">
        <f t="shared" ca="1" si="617"/>
        <v>100.97656169966265</v>
      </c>
      <c r="D6585" s="2">
        <f t="shared" ca="1" si="612"/>
        <v>101.00867422738946</v>
      </c>
      <c r="E6585" s="3" t="str">
        <f t="shared" ca="1" si="613"/>
        <v>IN</v>
      </c>
      <c r="F6585" s="3" t="str">
        <f t="shared" ca="1" si="614"/>
        <v>IN</v>
      </c>
      <c r="G6585" s="2" t="str">
        <f t="shared" ca="1" si="615"/>
        <v>IN</v>
      </c>
    </row>
    <row r="6586" spans="2:7" x14ac:dyDescent="0.25">
      <c r="B6586" s="2">
        <f t="shared" si="616"/>
        <v>6582</v>
      </c>
      <c r="C6586" s="2">
        <f t="shared" ca="1" si="617"/>
        <v>97.288382610725293</v>
      </c>
      <c r="D6586" s="2">
        <f t="shared" ca="1" si="612"/>
        <v>96.229849703769801</v>
      </c>
      <c r="E6586" s="3" t="str">
        <f t="shared" ca="1" si="613"/>
        <v>IN</v>
      </c>
      <c r="F6586" s="3" t="str">
        <f t="shared" ca="1" si="614"/>
        <v>IN</v>
      </c>
      <c r="G6586" s="2" t="str">
        <f t="shared" ca="1" si="615"/>
        <v>IN</v>
      </c>
    </row>
    <row r="6587" spans="2:7" x14ac:dyDescent="0.25">
      <c r="B6587" s="2">
        <f t="shared" si="616"/>
        <v>6583</v>
      </c>
      <c r="C6587" s="2">
        <f t="shared" ca="1" si="617"/>
        <v>97.340503662970789</v>
      </c>
      <c r="D6587" s="2">
        <f t="shared" ca="1" si="612"/>
        <v>96.635098092207372</v>
      </c>
      <c r="E6587" s="3" t="str">
        <f t="shared" ca="1" si="613"/>
        <v>IN</v>
      </c>
      <c r="F6587" s="3" t="str">
        <f t="shared" ca="1" si="614"/>
        <v>IN</v>
      </c>
      <c r="G6587" s="2" t="str">
        <f t="shared" ca="1" si="615"/>
        <v>IN</v>
      </c>
    </row>
    <row r="6588" spans="2:7" x14ac:dyDescent="0.25">
      <c r="B6588" s="2">
        <f t="shared" si="616"/>
        <v>6584</v>
      </c>
      <c r="C6588" s="2">
        <f t="shared" ca="1" si="617"/>
        <v>101.06382591275616</v>
      </c>
      <c r="D6588" s="2">
        <f t="shared" ca="1" si="612"/>
        <v>100.05999979640501</v>
      </c>
      <c r="E6588" s="3" t="str">
        <f t="shared" ca="1" si="613"/>
        <v>IN</v>
      </c>
      <c r="F6588" s="3" t="str">
        <f t="shared" ca="1" si="614"/>
        <v>IN</v>
      </c>
      <c r="G6588" s="2" t="str">
        <f t="shared" ca="1" si="615"/>
        <v>IN</v>
      </c>
    </row>
    <row r="6589" spans="2:7" x14ac:dyDescent="0.25">
      <c r="B6589" s="2">
        <f t="shared" si="616"/>
        <v>6585</v>
      </c>
      <c r="C6589" s="2">
        <f t="shared" ca="1" si="617"/>
        <v>99.770967692190084</v>
      </c>
      <c r="D6589" s="2">
        <f t="shared" ca="1" si="612"/>
        <v>100.4249079666286</v>
      </c>
      <c r="E6589" s="3" t="str">
        <f t="shared" ca="1" si="613"/>
        <v>IN</v>
      </c>
      <c r="F6589" s="3" t="str">
        <f t="shared" ca="1" si="614"/>
        <v>IN</v>
      </c>
      <c r="G6589" s="2" t="str">
        <f t="shared" ca="1" si="615"/>
        <v>IN</v>
      </c>
    </row>
    <row r="6590" spans="2:7" x14ac:dyDescent="0.25">
      <c r="B6590" s="2">
        <f t="shared" si="616"/>
        <v>6586</v>
      </c>
      <c r="C6590" s="2">
        <f t="shared" ca="1" si="617"/>
        <v>98.69583141345872</v>
      </c>
      <c r="D6590" s="2">
        <f t="shared" ca="1" si="612"/>
        <v>99.349108640224117</v>
      </c>
      <c r="E6590" s="3" t="str">
        <f t="shared" ca="1" si="613"/>
        <v>IN</v>
      </c>
      <c r="F6590" s="3" t="str">
        <f t="shared" ca="1" si="614"/>
        <v>IN</v>
      </c>
      <c r="G6590" s="2" t="str">
        <f t="shared" ca="1" si="615"/>
        <v>IN</v>
      </c>
    </row>
    <row r="6591" spans="2:7" x14ac:dyDescent="0.25">
      <c r="B6591" s="2">
        <f t="shared" si="616"/>
        <v>6587</v>
      </c>
      <c r="C6591" s="2">
        <f t="shared" ca="1" si="617"/>
        <v>98.618292332345447</v>
      </c>
      <c r="D6591" s="2">
        <f t="shared" ca="1" si="612"/>
        <v>99.342028590274325</v>
      </c>
      <c r="E6591" s="3" t="str">
        <f t="shared" ca="1" si="613"/>
        <v>IN</v>
      </c>
      <c r="F6591" s="3" t="str">
        <f t="shared" ca="1" si="614"/>
        <v>IN</v>
      </c>
      <c r="G6591" s="2" t="str">
        <f t="shared" ca="1" si="615"/>
        <v>IN</v>
      </c>
    </row>
    <row r="6592" spans="2:7" x14ac:dyDescent="0.25">
      <c r="B6592" s="2">
        <f t="shared" si="616"/>
        <v>6588</v>
      </c>
      <c r="C6592" s="2">
        <f t="shared" ca="1" si="617"/>
        <v>102.85008804791585</v>
      </c>
      <c r="D6592" s="2">
        <f t="shared" ca="1" si="612"/>
        <v>102.28747484888376</v>
      </c>
      <c r="E6592" s="3" t="str">
        <f t="shared" ca="1" si="613"/>
        <v>IN</v>
      </c>
      <c r="F6592" s="3" t="str">
        <f t="shared" ca="1" si="614"/>
        <v>IN</v>
      </c>
      <c r="G6592" s="2" t="str">
        <f t="shared" ca="1" si="615"/>
        <v>IN</v>
      </c>
    </row>
    <row r="6593" spans="2:7" x14ac:dyDescent="0.25">
      <c r="B6593" s="2">
        <f t="shared" si="616"/>
        <v>6589</v>
      </c>
      <c r="C6593" s="2">
        <f t="shared" ca="1" si="617"/>
        <v>101.93570110054446</v>
      </c>
      <c r="D6593" s="2">
        <f t="shared" ca="1" si="612"/>
        <v>102.06913438048142</v>
      </c>
      <c r="E6593" s="3" t="str">
        <f t="shared" ca="1" si="613"/>
        <v>IN</v>
      </c>
      <c r="F6593" s="3" t="str">
        <f t="shared" ca="1" si="614"/>
        <v>IN</v>
      </c>
      <c r="G6593" s="2" t="str">
        <f t="shared" ca="1" si="615"/>
        <v>IN</v>
      </c>
    </row>
    <row r="6594" spans="2:7" x14ac:dyDescent="0.25">
      <c r="B6594" s="2">
        <f t="shared" si="616"/>
        <v>6590</v>
      </c>
      <c r="C6594" s="2">
        <f t="shared" ca="1" si="617"/>
        <v>100.02929458911515</v>
      </c>
      <c r="D6594" s="2">
        <f t="shared" ca="1" si="612"/>
        <v>101.6397265079808</v>
      </c>
      <c r="E6594" s="3" t="str">
        <f t="shared" ca="1" si="613"/>
        <v>IN</v>
      </c>
      <c r="F6594" s="3" t="str">
        <f t="shared" ca="1" si="614"/>
        <v>IN</v>
      </c>
      <c r="G6594" s="2" t="str">
        <f t="shared" ca="1" si="615"/>
        <v>IN</v>
      </c>
    </row>
    <row r="6595" spans="2:7" x14ac:dyDescent="0.25">
      <c r="B6595" s="2">
        <f t="shared" si="616"/>
        <v>6591</v>
      </c>
      <c r="C6595" s="2">
        <f t="shared" ca="1" si="617"/>
        <v>99.98675974578785</v>
      </c>
      <c r="D6595" s="2">
        <f t="shared" ca="1" si="612"/>
        <v>101.78551904672838</v>
      </c>
      <c r="E6595" s="3" t="str">
        <f t="shared" ca="1" si="613"/>
        <v>IN</v>
      </c>
      <c r="F6595" s="3" t="str">
        <f t="shared" ca="1" si="614"/>
        <v>IN</v>
      </c>
      <c r="G6595" s="2" t="str">
        <f t="shared" ca="1" si="615"/>
        <v>IN</v>
      </c>
    </row>
    <row r="6596" spans="2:7" x14ac:dyDescent="0.25">
      <c r="B6596" s="2">
        <f t="shared" si="616"/>
        <v>6592</v>
      </c>
      <c r="C6596" s="2">
        <f t="shared" ca="1" si="617"/>
        <v>102.654831613083</v>
      </c>
      <c r="D6596" s="2">
        <f t="shared" ca="1" si="612"/>
        <v>102.8802635573381</v>
      </c>
      <c r="E6596" s="3" t="str">
        <f t="shared" ca="1" si="613"/>
        <v>IN</v>
      </c>
      <c r="F6596" s="3" t="str">
        <f t="shared" ca="1" si="614"/>
        <v>IN</v>
      </c>
      <c r="G6596" s="2" t="str">
        <f t="shared" ca="1" si="615"/>
        <v>IN</v>
      </c>
    </row>
    <row r="6597" spans="2:7" x14ac:dyDescent="0.25">
      <c r="B6597" s="2">
        <f t="shared" si="616"/>
        <v>6593</v>
      </c>
      <c r="C6597" s="2">
        <f t="shared" ca="1" si="617"/>
        <v>99.692729631581955</v>
      </c>
      <c r="D6597" s="2">
        <f t="shared" ca="1" si="612"/>
        <v>99.581155666983065</v>
      </c>
      <c r="E6597" s="3" t="str">
        <f t="shared" ca="1" si="613"/>
        <v>IN</v>
      </c>
      <c r="F6597" s="3" t="str">
        <f t="shared" ca="1" si="614"/>
        <v>IN</v>
      </c>
      <c r="G6597" s="2" t="str">
        <f t="shared" ca="1" si="615"/>
        <v>IN</v>
      </c>
    </row>
    <row r="6598" spans="2:7" x14ac:dyDescent="0.25">
      <c r="B6598" s="2">
        <f t="shared" si="616"/>
        <v>6594</v>
      </c>
      <c r="C6598" s="2">
        <f t="shared" ca="1" si="617"/>
        <v>99.382832835957728</v>
      </c>
      <c r="D6598" s="2">
        <f t="shared" ref="D6598:D6661" ca="1" si="618">C6598+_xlfn.NORM.INV(RAND(),D$2,D$3)</f>
        <v>99.74964692128458</v>
      </c>
      <c r="E6598" s="3" t="str">
        <f t="shared" ref="E6598:E6661" ca="1" si="619">IF(AND(C6598&gt;=F$2,C6598&lt;=F$3),"IN","OUT")</f>
        <v>IN</v>
      </c>
      <c r="F6598" s="3" t="str">
        <f t="shared" ref="F6598:F6661" ca="1" si="620">IF(AND(D6598&gt;=F$2,D6598&lt;=F$3),"IN","OUT")</f>
        <v>IN</v>
      </c>
      <c r="G6598" s="2" t="str">
        <f t="shared" ref="G6598:G6661" ca="1" si="621">IF(AND(E6598="IN",F6598="IN"),"IN",IF(AND(E6598="OUT",F6598="OUT"),"OUT",IF(AND(E6598="IN",F6598="OUT"),"false OUT","false IN")))</f>
        <v>IN</v>
      </c>
    </row>
    <row r="6599" spans="2:7" x14ac:dyDescent="0.25">
      <c r="B6599" s="2">
        <f t="shared" si="616"/>
        <v>6595</v>
      </c>
      <c r="C6599" s="2">
        <f t="shared" ca="1" si="617"/>
        <v>99.510297450050061</v>
      </c>
      <c r="D6599" s="2">
        <f t="shared" ca="1" si="618"/>
        <v>98.003626265533057</v>
      </c>
      <c r="E6599" s="3" t="str">
        <f t="shared" ca="1" si="619"/>
        <v>IN</v>
      </c>
      <c r="F6599" s="3" t="str">
        <f t="shared" ca="1" si="620"/>
        <v>IN</v>
      </c>
      <c r="G6599" s="2" t="str">
        <f t="shared" ca="1" si="621"/>
        <v>IN</v>
      </c>
    </row>
    <row r="6600" spans="2:7" x14ac:dyDescent="0.25">
      <c r="B6600" s="2">
        <f t="shared" ref="B6600:B6663" si="622">B6599+1</f>
        <v>6596</v>
      </c>
      <c r="C6600" s="2">
        <f t="shared" ref="C6600:D6663" ca="1" si="623">_xlfn.NORM.INV(RAND(),C$2,C$3)</f>
        <v>99.329689464069517</v>
      </c>
      <c r="D6600" s="2">
        <f t="shared" ca="1" si="618"/>
        <v>99.868734263659661</v>
      </c>
      <c r="E6600" s="3" t="str">
        <f t="shared" ca="1" si="619"/>
        <v>IN</v>
      </c>
      <c r="F6600" s="3" t="str">
        <f t="shared" ca="1" si="620"/>
        <v>IN</v>
      </c>
      <c r="G6600" s="2" t="str">
        <f t="shared" ca="1" si="621"/>
        <v>IN</v>
      </c>
    </row>
    <row r="6601" spans="2:7" x14ac:dyDescent="0.25">
      <c r="B6601" s="2">
        <f t="shared" si="622"/>
        <v>6597</v>
      </c>
      <c r="C6601" s="2">
        <f t="shared" ca="1" si="623"/>
        <v>99.003293832806506</v>
      </c>
      <c r="D6601" s="2">
        <f t="shared" ca="1" si="618"/>
        <v>98.951419761456904</v>
      </c>
      <c r="E6601" s="3" t="str">
        <f t="shared" ca="1" si="619"/>
        <v>IN</v>
      </c>
      <c r="F6601" s="3" t="str">
        <f t="shared" ca="1" si="620"/>
        <v>IN</v>
      </c>
      <c r="G6601" s="2" t="str">
        <f t="shared" ca="1" si="621"/>
        <v>IN</v>
      </c>
    </row>
    <row r="6602" spans="2:7" x14ac:dyDescent="0.25">
      <c r="B6602" s="2">
        <f t="shared" si="622"/>
        <v>6598</v>
      </c>
      <c r="C6602" s="2">
        <f t="shared" ca="1" si="623"/>
        <v>100.85535856029468</v>
      </c>
      <c r="D6602" s="2">
        <f t="shared" ca="1" si="618"/>
        <v>102.22661683121471</v>
      </c>
      <c r="E6602" s="3" t="str">
        <f t="shared" ca="1" si="619"/>
        <v>IN</v>
      </c>
      <c r="F6602" s="3" t="str">
        <f t="shared" ca="1" si="620"/>
        <v>IN</v>
      </c>
      <c r="G6602" s="2" t="str">
        <f t="shared" ca="1" si="621"/>
        <v>IN</v>
      </c>
    </row>
    <row r="6603" spans="2:7" x14ac:dyDescent="0.25">
      <c r="B6603" s="2">
        <f t="shared" si="622"/>
        <v>6599</v>
      </c>
      <c r="C6603" s="2">
        <f t="shared" ca="1" si="623"/>
        <v>104.47783718860387</v>
      </c>
      <c r="D6603" s="2">
        <f t="shared" ca="1" si="618"/>
        <v>105.31680848147178</v>
      </c>
      <c r="E6603" s="3" t="str">
        <f t="shared" ca="1" si="619"/>
        <v>IN</v>
      </c>
      <c r="F6603" s="3" t="str">
        <f t="shared" ca="1" si="620"/>
        <v>OUT</v>
      </c>
      <c r="G6603" s="2" t="str">
        <f t="shared" ca="1" si="621"/>
        <v>false OUT</v>
      </c>
    </row>
    <row r="6604" spans="2:7" x14ac:dyDescent="0.25">
      <c r="B6604" s="2">
        <f t="shared" si="622"/>
        <v>6600</v>
      </c>
      <c r="C6604" s="2">
        <f t="shared" ca="1" si="623"/>
        <v>101.97775761479673</v>
      </c>
      <c r="D6604" s="2">
        <f t="shared" ca="1" si="618"/>
        <v>102.38615625777463</v>
      </c>
      <c r="E6604" s="3" t="str">
        <f t="shared" ca="1" si="619"/>
        <v>IN</v>
      </c>
      <c r="F6604" s="3" t="str">
        <f t="shared" ca="1" si="620"/>
        <v>IN</v>
      </c>
      <c r="G6604" s="2" t="str">
        <f t="shared" ca="1" si="621"/>
        <v>IN</v>
      </c>
    </row>
    <row r="6605" spans="2:7" x14ac:dyDescent="0.25">
      <c r="B6605" s="2">
        <f t="shared" si="622"/>
        <v>6601</v>
      </c>
      <c r="C6605" s="2">
        <f t="shared" ca="1" si="623"/>
        <v>97.990553342923505</v>
      </c>
      <c r="D6605" s="2">
        <f t="shared" ca="1" si="618"/>
        <v>98.889506846428745</v>
      </c>
      <c r="E6605" s="3" t="str">
        <f t="shared" ca="1" si="619"/>
        <v>IN</v>
      </c>
      <c r="F6605" s="3" t="str">
        <f t="shared" ca="1" si="620"/>
        <v>IN</v>
      </c>
      <c r="G6605" s="2" t="str">
        <f t="shared" ca="1" si="621"/>
        <v>IN</v>
      </c>
    </row>
    <row r="6606" spans="2:7" x14ac:dyDescent="0.25">
      <c r="B6606" s="2">
        <f t="shared" si="622"/>
        <v>6602</v>
      </c>
      <c r="C6606" s="2">
        <f t="shared" ca="1" si="623"/>
        <v>101.84653958025123</v>
      </c>
      <c r="D6606" s="2">
        <f t="shared" ca="1" si="618"/>
        <v>101.93311820569161</v>
      </c>
      <c r="E6606" s="3" t="str">
        <f t="shared" ca="1" si="619"/>
        <v>IN</v>
      </c>
      <c r="F6606" s="3" t="str">
        <f t="shared" ca="1" si="620"/>
        <v>IN</v>
      </c>
      <c r="G6606" s="2" t="str">
        <f t="shared" ca="1" si="621"/>
        <v>IN</v>
      </c>
    </row>
    <row r="6607" spans="2:7" x14ac:dyDescent="0.25">
      <c r="B6607" s="2">
        <f t="shared" si="622"/>
        <v>6603</v>
      </c>
      <c r="C6607" s="2">
        <f t="shared" ca="1" si="623"/>
        <v>95.842866122911261</v>
      </c>
      <c r="D6607" s="2">
        <f t="shared" ca="1" si="618"/>
        <v>95.178183012500355</v>
      </c>
      <c r="E6607" s="3" t="str">
        <f t="shared" ca="1" si="619"/>
        <v>IN</v>
      </c>
      <c r="F6607" s="3" t="str">
        <f t="shared" ca="1" si="620"/>
        <v>IN</v>
      </c>
      <c r="G6607" s="2" t="str">
        <f t="shared" ca="1" si="621"/>
        <v>IN</v>
      </c>
    </row>
    <row r="6608" spans="2:7" x14ac:dyDescent="0.25">
      <c r="B6608" s="2">
        <f t="shared" si="622"/>
        <v>6604</v>
      </c>
      <c r="C6608" s="2">
        <f t="shared" ca="1" si="623"/>
        <v>103.6766244151532</v>
      </c>
      <c r="D6608" s="2">
        <f t="shared" ca="1" si="618"/>
        <v>103.34189633734094</v>
      </c>
      <c r="E6608" s="3" t="str">
        <f t="shared" ca="1" si="619"/>
        <v>IN</v>
      </c>
      <c r="F6608" s="3" t="str">
        <f t="shared" ca="1" si="620"/>
        <v>IN</v>
      </c>
      <c r="G6608" s="2" t="str">
        <f t="shared" ca="1" si="621"/>
        <v>IN</v>
      </c>
    </row>
    <row r="6609" spans="2:7" x14ac:dyDescent="0.25">
      <c r="B6609" s="2">
        <f t="shared" si="622"/>
        <v>6605</v>
      </c>
      <c r="C6609" s="2">
        <f t="shared" ca="1" si="623"/>
        <v>99.87731174634564</v>
      </c>
      <c r="D6609" s="2">
        <f t="shared" ca="1" si="618"/>
        <v>100.92413702954424</v>
      </c>
      <c r="E6609" s="3" t="str">
        <f t="shared" ca="1" si="619"/>
        <v>IN</v>
      </c>
      <c r="F6609" s="3" t="str">
        <f t="shared" ca="1" si="620"/>
        <v>IN</v>
      </c>
      <c r="G6609" s="2" t="str">
        <f t="shared" ca="1" si="621"/>
        <v>IN</v>
      </c>
    </row>
    <row r="6610" spans="2:7" x14ac:dyDescent="0.25">
      <c r="B6610" s="2">
        <f t="shared" si="622"/>
        <v>6606</v>
      </c>
      <c r="C6610" s="2">
        <f t="shared" ca="1" si="623"/>
        <v>99.192227721299687</v>
      </c>
      <c r="D6610" s="2">
        <f t="shared" ca="1" si="618"/>
        <v>98.197663999001207</v>
      </c>
      <c r="E6610" s="3" t="str">
        <f t="shared" ca="1" si="619"/>
        <v>IN</v>
      </c>
      <c r="F6610" s="3" t="str">
        <f t="shared" ca="1" si="620"/>
        <v>IN</v>
      </c>
      <c r="G6610" s="2" t="str">
        <f t="shared" ca="1" si="621"/>
        <v>IN</v>
      </c>
    </row>
    <row r="6611" spans="2:7" x14ac:dyDescent="0.25">
      <c r="B6611" s="2">
        <f t="shared" si="622"/>
        <v>6607</v>
      </c>
      <c r="C6611" s="2">
        <f t="shared" ca="1" si="623"/>
        <v>102.51146085405887</v>
      </c>
      <c r="D6611" s="2">
        <f t="shared" ca="1" si="618"/>
        <v>102.44996379326014</v>
      </c>
      <c r="E6611" s="3" t="str">
        <f t="shared" ca="1" si="619"/>
        <v>IN</v>
      </c>
      <c r="F6611" s="3" t="str">
        <f t="shared" ca="1" si="620"/>
        <v>IN</v>
      </c>
      <c r="G6611" s="2" t="str">
        <f t="shared" ca="1" si="621"/>
        <v>IN</v>
      </c>
    </row>
    <row r="6612" spans="2:7" x14ac:dyDescent="0.25">
      <c r="B6612" s="2">
        <f t="shared" si="622"/>
        <v>6608</v>
      </c>
      <c r="C6612" s="2">
        <f t="shared" ca="1" si="623"/>
        <v>98.539392668871443</v>
      </c>
      <c r="D6612" s="2">
        <f t="shared" ca="1" si="618"/>
        <v>97.466281067679716</v>
      </c>
      <c r="E6612" s="3" t="str">
        <f t="shared" ca="1" si="619"/>
        <v>IN</v>
      </c>
      <c r="F6612" s="3" t="str">
        <f t="shared" ca="1" si="620"/>
        <v>IN</v>
      </c>
      <c r="G6612" s="2" t="str">
        <f t="shared" ca="1" si="621"/>
        <v>IN</v>
      </c>
    </row>
    <row r="6613" spans="2:7" x14ac:dyDescent="0.25">
      <c r="B6613" s="2">
        <f t="shared" si="622"/>
        <v>6609</v>
      </c>
      <c r="C6613" s="2">
        <f t="shared" ca="1" si="623"/>
        <v>99.767572394284258</v>
      </c>
      <c r="D6613" s="2">
        <f t="shared" ca="1" si="618"/>
        <v>101.30314421371594</v>
      </c>
      <c r="E6613" s="3" t="str">
        <f t="shared" ca="1" si="619"/>
        <v>IN</v>
      </c>
      <c r="F6613" s="3" t="str">
        <f t="shared" ca="1" si="620"/>
        <v>IN</v>
      </c>
      <c r="G6613" s="2" t="str">
        <f t="shared" ca="1" si="621"/>
        <v>IN</v>
      </c>
    </row>
    <row r="6614" spans="2:7" x14ac:dyDescent="0.25">
      <c r="B6614" s="2">
        <f t="shared" si="622"/>
        <v>6610</v>
      </c>
      <c r="C6614" s="2">
        <f t="shared" ca="1" si="623"/>
        <v>97.468404636780534</v>
      </c>
      <c r="D6614" s="2">
        <f t="shared" ca="1" si="618"/>
        <v>98.19054345929824</v>
      </c>
      <c r="E6614" s="3" t="str">
        <f t="shared" ca="1" si="619"/>
        <v>IN</v>
      </c>
      <c r="F6614" s="3" t="str">
        <f t="shared" ca="1" si="620"/>
        <v>IN</v>
      </c>
      <c r="G6614" s="2" t="str">
        <f t="shared" ca="1" si="621"/>
        <v>IN</v>
      </c>
    </row>
    <row r="6615" spans="2:7" x14ac:dyDescent="0.25">
      <c r="B6615" s="2">
        <f t="shared" si="622"/>
        <v>6611</v>
      </c>
      <c r="C6615" s="2">
        <f t="shared" ca="1" si="623"/>
        <v>101.97113814517519</v>
      </c>
      <c r="D6615" s="2">
        <f t="shared" ca="1" si="618"/>
        <v>103.15452236154286</v>
      </c>
      <c r="E6615" s="3" t="str">
        <f t="shared" ca="1" si="619"/>
        <v>IN</v>
      </c>
      <c r="F6615" s="3" t="str">
        <f t="shared" ca="1" si="620"/>
        <v>IN</v>
      </c>
      <c r="G6615" s="2" t="str">
        <f t="shared" ca="1" si="621"/>
        <v>IN</v>
      </c>
    </row>
    <row r="6616" spans="2:7" x14ac:dyDescent="0.25">
      <c r="B6616" s="2">
        <f t="shared" si="622"/>
        <v>6612</v>
      </c>
      <c r="C6616" s="2">
        <f t="shared" ca="1" si="623"/>
        <v>102.35053160258924</v>
      </c>
      <c r="D6616" s="2">
        <f t="shared" ca="1" si="618"/>
        <v>101.95125927344064</v>
      </c>
      <c r="E6616" s="3" t="str">
        <f t="shared" ca="1" si="619"/>
        <v>IN</v>
      </c>
      <c r="F6616" s="3" t="str">
        <f t="shared" ca="1" si="620"/>
        <v>IN</v>
      </c>
      <c r="G6616" s="2" t="str">
        <f t="shared" ca="1" si="621"/>
        <v>IN</v>
      </c>
    </row>
    <row r="6617" spans="2:7" x14ac:dyDescent="0.25">
      <c r="B6617" s="2">
        <f t="shared" si="622"/>
        <v>6613</v>
      </c>
      <c r="C6617" s="2">
        <f t="shared" ca="1" si="623"/>
        <v>99.597445164573841</v>
      </c>
      <c r="D6617" s="2">
        <f t="shared" ca="1" si="618"/>
        <v>100.26307879489977</v>
      </c>
      <c r="E6617" s="3" t="str">
        <f t="shared" ca="1" si="619"/>
        <v>IN</v>
      </c>
      <c r="F6617" s="3" t="str">
        <f t="shared" ca="1" si="620"/>
        <v>IN</v>
      </c>
      <c r="G6617" s="2" t="str">
        <f t="shared" ca="1" si="621"/>
        <v>IN</v>
      </c>
    </row>
    <row r="6618" spans="2:7" x14ac:dyDescent="0.25">
      <c r="B6618" s="2">
        <f t="shared" si="622"/>
        <v>6614</v>
      </c>
      <c r="C6618" s="2">
        <f t="shared" ca="1" si="623"/>
        <v>98.612436897893346</v>
      </c>
      <c r="D6618" s="2">
        <f t="shared" ca="1" si="618"/>
        <v>97.787794244044065</v>
      </c>
      <c r="E6618" s="3" t="str">
        <f t="shared" ca="1" si="619"/>
        <v>IN</v>
      </c>
      <c r="F6618" s="3" t="str">
        <f t="shared" ca="1" si="620"/>
        <v>IN</v>
      </c>
      <c r="G6618" s="2" t="str">
        <f t="shared" ca="1" si="621"/>
        <v>IN</v>
      </c>
    </row>
    <row r="6619" spans="2:7" x14ac:dyDescent="0.25">
      <c r="B6619" s="2">
        <f t="shared" si="622"/>
        <v>6615</v>
      </c>
      <c r="C6619" s="2">
        <f t="shared" ca="1" si="623"/>
        <v>98.449124217146931</v>
      </c>
      <c r="D6619" s="2">
        <f t="shared" ca="1" si="618"/>
        <v>97.406765774155559</v>
      </c>
      <c r="E6619" s="3" t="str">
        <f t="shared" ca="1" si="619"/>
        <v>IN</v>
      </c>
      <c r="F6619" s="3" t="str">
        <f t="shared" ca="1" si="620"/>
        <v>IN</v>
      </c>
      <c r="G6619" s="2" t="str">
        <f t="shared" ca="1" si="621"/>
        <v>IN</v>
      </c>
    </row>
    <row r="6620" spans="2:7" x14ac:dyDescent="0.25">
      <c r="B6620" s="2">
        <f t="shared" si="622"/>
        <v>6616</v>
      </c>
      <c r="C6620" s="2">
        <f t="shared" ca="1" si="623"/>
        <v>100.93977348026466</v>
      </c>
      <c r="D6620" s="2">
        <f t="shared" ca="1" si="618"/>
        <v>99.712487221232564</v>
      </c>
      <c r="E6620" s="3" t="str">
        <f t="shared" ca="1" si="619"/>
        <v>IN</v>
      </c>
      <c r="F6620" s="3" t="str">
        <f t="shared" ca="1" si="620"/>
        <v>IN</v>
      </c>
      <c r="G6620" s="2" t="str">
        <f t="shared" ca="1" si="621"/>
        <v>IN</v>
      </c>
    </row>
    <row r="6621" spans="2:7" x14ac:dyDescent="0.25">
      <c r="B6621" s="2">
        <f t="shared" si="622"/>
        <v>6617</v>
      </c>
      <c r="C6621" s="2">
        <f t="shared" ca="1" si="623"/>
        <v>97.989758741990101</v>
      </c>
      <c r="D6621" s="2">
        <f t="shared" ca="1" si="618"/>
        <v>99.176107328557265</v>
      </c>
      <c r="E6621" s="3" t="str">
        <f t="shared" ca="1" si="619"/>
        <v>IN</v>
      </c>
      <c r="F6621" s="3" t="str">
        <f t="shared" ca="1" si="620"/>
        <v>IN</v>
      </c>
      <c r="G6621" s="2" t="str">
        <f t="shared" ca="1" si="621"/>
        <v>IN</v>
      </c>
    </row>
    <row r="6622" spans="2:7" x14ac:dyDescent="0.25">
      <c r="B6622" s="2">
        <f t="shared" si="622"/>
        <v>6618</v>
      </c>
      <c r="C6622" s="2">
        <f t="shared" ca="1" si="623"/>
        <v>102.6289811515295</v>
      </c>
      <c r="D6622" s="2">
        <f t="shared" ca="1" si="618"/>
        <v>103.77679397309001</v>
      </c>
      <c r="E6622" s="3" t="str">
        <f t="shared" ca="1" si="619"/>
        <v>IN</v>
      </c>
      <c r="F6622" s="3" t="str">
        <f t="shared" ca="1" si="620"/>
        <v>IN</v>
      </c>
      <c r="G6622" s="2" t="str">
        <f t="shared" ca="1" si="621"/>
        <v>IN</v>
      </c>
    </row>
    <row r="6623" spans="2:7" x14ac:dyDescent="0.25">
      <c r="B6623" s="2">
        <f t="shared" si="622"/>
        <v>6619</v>
      </c>
      <c r="C6623" s="2">
        <f t="shared" ca="1" si="623"/>
        <v>97.219738741675428</v>
      </c>
      <c r="D6623" s="2">
        <f t="shared" ca="1" si="618"/>
        <v>96.330855733658879</v>
      </c>
      <c r="E6623" s="3" t="str">
        <f t="shared" ca="1" si="619"/>
        <v>IN</v>
      </c>
      <c r="F6623" s="3" t="str">
        <f t="shared" ca="1" si="620"/>
        <v>IN</v>
      </c>
      <c r="G6623" s="2" t="str">
        <f t="shared" ca="1" si="621"/>
        <v>IN</v>
      </c>
    </row>
    <row r="6624" spans="2:7" x14ac:dyDescent="0.25">
      <c r="B6624" s="2">
        <f t="shared" si="622"/>
        <v>6620</v>
      </c>
      <c r="C6624" s="2">
        <f t="shared" ca="1" si="623"/>
        <v>105.02668562058996</v>
      </c>
      <c r="D6624" s="2">
        <f t="shared" ca="1" si="618"/>
        <v>105.26097543051287</v>
      </c>
      <c r="E6624" s="3" t="str">
        <f t="shared" ca="1" si="619"/>
        <v>OUT</v>
      </c>
      <c r="F6624" s="3" t="str">
        <f t="shared" ca="1" si="620"/>
        <v>OUT</v>
      </c>
      <c r="G6624" s="2" t="str">
        <f t="shared" ca="1" si="621"/>
        <v>OUT</v>
      </c>
    </row>
    <row r="6625" spans="2:7" x14ac:dyDescent="0.25">
      <c r="B6625" s="2">
        <f t="shared" si="622"/>
        <v>6621</v>
      </c>
      <c r="C6625" s="2">
        <f t="shared" ca="1" si="623"/>
        <v>101.32770328515994</v>
      </c>
      <c r="D6625" s="2">
        <f t="shared" ca="1" si="618"/>
        <v>102.16271906805113</v>
      </c>
      <c r="E6625" s="3" t="str">
        <f t="shared" ca="1" si="619"/>
        <v>IN</v>
      </c>
      <c r="F6625" s="3" t="str">
        <f t="shared" ca="1" si="620"/>
        <v>IN</v>
      </c>
      <c r="G6625" s="2" t="str">
        <f t="shared" ca="1" si="621"/>
        <v>IN</v>
      </c>
    </row>
    <row r="6626" spans="2:7" x14ac:dyDescent="0.25">
      <c r="B6626" s="2">
        <f t="shared" si="622"/>
        <v>6622</v>
      </c>
      <c r="C6626" s="2">
        <f t="shared" ca="1" si="623"/>
        <v>98.607121057598889</v>
      </c>
      <c r="D6626" s="2">
        <f t="shared" ca="1" si="618"/>
        <v>98.854717950611047</v>
      </c>
      <c r="E6626" s="3" t="str">
        <f t="shared" ca="1" si="619"/>
        <v>IN</v>
      </c>
      <c r="F6626" s="3" t="str">
        <f t="shared" ca="1" si="620"/>
        <v>IN</v>
      </c>
      <c r="G6626" s="2" t="str">
        <f t="shared" ca="1" si="621"/>
        <v>IN</v>
      </c>
    </row>
    <row r="6627" spans="2:7" x14ac:dyDescent="0.25">
      <c r="B6627" s="2">
        <f t="shared" si="622"/>
        <v>6623</v>
      </c>
      <c r="C6627" s="2">
        <f t="shared" ca="1" si="623"/>
        <v>98.700110598479341</v>
      </c>
      <c r="D6627" s="2">
        <f t="shared" ca="1" si="618"/>
        <v>98.48225071538468</v>
      </c>
      <c r="E6627" s="3" t="str">
        <f t="shared" ca="1" si="619"/>
        <v>IN</v>
      </c>
      <c r="F6627" s="3" t="str">
        <f t="shared" ca="1" si="620"/>
        <v>IN</v>
      </c>
      <c r="G6627" s="2" t="str">
        <f t="shared" ca="1" si="621"/>
        <v>IN</v>
      </c>
    </row>
    <row r="6628" spans="2:7" x14ac:dyDescent="0.25">
      <c r="B6628" s="2">
        <f t="shared" si="622"/>
        <v>6624</v>
      </c>
      <c r="C6628" s="2">
        <f t="shared" ca="1" si="623"/>
        <v>100.20317988582354</v>
      </c>
      <c r="D6628" s="2">
        <f t="shared" ca="1" si="618"/>
        <v>102.37757358174315</v>
      </c>
      <c r="E6628" s="3" t="str">
        <f t="shared" ca="1" si="619"/>
        <v>IN</v>
      </c>
      <c r="F6628" s="3" t="str">
        <f t="shared" ca="1" si="620"/>
        <v>IN</v>
      </c>
      <c r="G6628" s="2" t="str">
        <f t="shared" ca="1" si="621"/>
        <v>IN</v>
      </c>
    </row>
    <row r="6629" spans="2:7" x14ac:dyDescent="0.25">
      <c r="B6629" s="2">
        <f t="shared" si="622"/>
        <v>6625</v>
      </c>
      <c r="C6629" s="2">
        <f t="shared" ca="1" si="623"/>
        <v>100.26341796954536</v>
      </c>
      <c r="D6629" s="2">
        <f t="shared" ca="1" si="618"/>
        <v>99.185004409854329</v>
      </c>
      <c r="E6629" s="3" t="str">
        <f t="shared" ca="1" si="619"/>
        <v>IN</v>
      </c>
      <c r="F6629" s="3" t="str">
        <f t="shared" ca="1" si="620"/>
        <v>IN</v>
      </c>
      <c r="G6629" s="2" t="str">
        <f t="shared" ca="1" si="621"/>
        <v>IN</v>
      </c>
    </row>
    <row r="6630" spans="2:7" x14ac:dyDescent="0.25">
      <c r="B6630" s="2">
        <f t="shared" si="622"/>
        <v>6626</v>
      </c>
      <c r="C6630" s="2">
        <f t="shared" ca="1" si="623"/>
        <v>99.032222613090738</v>
      </c>
      <c r="D6630" s="2">
        <f t="shared" ca="1" si="618"/>
        <v>98.671697060762369</v>
      </c>
      <c r="E6630" s="3" t="str">
        <f t="shared" ca="1" si="619"/>
        <v>IN</v>
      </c>
      <c r="F6630" s="3" t="str">
        <f t="shared" ca="1" si="620"/>
        <v>IN</v>
      </c>
      <c r="G6630" s="2" t="str">
        <f t="shared" ca="1" si="621"/>
        <v>IN</v>
      </c>
    </row>
    <row r="6631" spans="2:7" x14ac:dyDescent="0.25">
      <c r="B6631" s="2">
        <f t="shared" si="622"/>
        <v>6627</v>
      </c>
      <c r="C6631" s="2">
        <f t="shared" ca="1" si="623"/>
        <v>100.0282398480056</v>
      </c>
      <c r="D6631" s="2">
        <f t="shared" ca="1" si="618"/>
        <v>98.477929022695761</v>
      </c>
      <c r="E6631" s="3" t="str">
        <f t="shared" ca="1" si="619"/>
        <v>IN</v>
      </c>
      <c r="F6631" s="3" t="str">
        <f t="shared" ca="1" si="620"/>
        <v>IN</v>
      </c>
      <c r="G6631" s="2" t="str">
        <f t="shared" ca="1" si="621"/>
        <v>IN</v>
      </c>
    </row>
    <row r="6632" spans="2:7" x14ac:dyDescent="0.25">
      <c r="B6632" s="2">
        <f t="shared" si="622"/>
        <v>6628</v>
      </c>
      <c r="C6632" s="2">
        <f t="shared" ca="1" si="623"/>
        <v>101.43210298837013</v>
      </c>
      <c r="D6632" s="2">
        <f t="shared" ca="1" si="618"/>
        <v>101.19215464732174</v>
      </c>
      <c r="E6632" s="3" t="str">
        <f t="shared" ca="1" si="619"/>
        <v>IN</v>
      </c>
      <c r="F6632" s="3" t="str">
        <f t="shared" ca="1" si="620"/>
        <v>IN</v>
      </c>
      <c r="G6632" s="2" t="str">
        <f t="shared" ca="1" si="621"/>
        <v>IN</v>
      </c>
    </row>
    <row r="6633" spans="2:7" x14ac:dyDescent="0.25">
      <c r="B6633" s="2">
        <f t="shared" si="622"/>
        <v>6629</v>
      </c>
      <c r="C6633" s="2">
        <f t="shared" ca="1" si="623"/>
        <v>98.486494562978123</v>
      </c>
      <c r="D6633" s="2">
        <f t="shared" ca="1" si="618"/>
        <v>98.873414708060693</v>
      </c>
      <c r="E6633" s="3" t="str">
        <f t="shared" ca="1" si="619"/>
        <v>IN</v>
      </c>
      <c r="F6633" s="3" t="str">
        <f t="shared" ca="1" si="620"/>
        <v>IN</v>
      </c>
      <c r="G6633" s="2" t="str">
        <f t="shared" ca="1" si="621"/>
        <v>IN</v>
      </c>
    </row>
    <row r="6634" spans="2:7" x14ac:dyDescent="0.25">
      <c r="B6634" s="2">
        <f t="shared" si="622"/>
        <v>6630</v>
      </c>
      <c r="C6634" s="2">
        <f t="shared" ca="1" si="623"/>
        <v>102.75790903974124</v>
      </c>
      <c r="D6634" s="2">
        <f t="shared" ca="1" si="618"/>
        <v>102.91377550607088</v>
      </c>
      <c r="E6634" s="3" t="str">
        <f t="shared" ca="1" si="619"/>
        <v>IN</v>
      </c>
      <c r="F6634" s="3" t="str">
        <f t="shared" ca="1" si="620"/>
        <v>IN</v>
      </c>
      <c r="G6634" s="2" t="str">
        <f t="shared" ca="1" si="621"/>
        <v>IN</v>
      </c>
    </row>
    <row r="6635" spans="2:7" x14ac:dyDescent="0.25">
      <c r="B6635" s="2">
        <f t="shared" si="622"/>
        <v>6631</v>
      </c>
      <c r="C6635" s="2">
        <f t="shared" ca="1" si="623"/>
        <v>97.871085065089048</v>
      </c>
      <c r="D6635" s="2">
        <f t="shared" ca="1" si="618"/>
        <v>96.452435847012396</v>
      </c>
      <c r="E6635" s="3" t="str">
        <f t="shared" ca="1" si="619"/>
        <v>IN</v>
      </c>
      <c r="F6635" s="3" t="str">
        <f t="shared" ca="1" si="620"/>
        <v>IN</v>
      </c>
      <c r="G6635" s="2" t="str">
        <f t="shared" ca="1" si="621"/>
        <v>IN</v>
      </c>
    </row>
    <row r="6636" spans="2:7" x14ac:dyDescent="0.25">
      <c r="B6636" s="2">
        <f t="shared" si="622"/>
        <v>6632</v>
      </c>
      <c r="C6636" s="2">
        <f t="shared" ca="1" si="623"/>
        <v>100.25507536127004</v>
      </c>
      <c r="D6636" s="2">
        <f t="shared" ca="1" si="618"/>
        <v>99.38880805773357</v>
      </c>
      <c r="E6636" s="3" t="str">
        <f t="shared" ca="1" si="619"/>
        <v>IN</v>
      </c>
      <c r="F6636" s="3" t="str">
        <f t="shared" ca="1" si="620"/>
        <v>IN</v>
      </c>
      <c r="G6636" s="2" t="str">
        <f t="shared" ca="1" si="621"/>
        <v>IN</v>
      </c>
    </row>
    <row r="6637" spans="2:7" x14ac:dyDescent="0.25">
      <c r="B6637" s="2">
        <f t="shared" si="622"/>
        <v>6633</v>
      </c>
      <c r="C6637" s="2">
        <f t="shared" ca="1" si="623"/>
        <v>102.0264242625866</v>
      </c>
      <c r="D6637" s="2">
        <f t="shared" ca="1" si="618"/>
        <v>102.48698934634585</v>
      </c>
      <c r="E6637" s="3" t="str">
        <f t="shared" ca="1" si="619"/>
        <v>IN</v>
      </c>
      <c r="F6637" s="3" t="str">
        <f t="shared" ca="1" si="620"/>
        <v>IN</v>
      </c>
      <c r="G6637" s="2" t="str">
        <f t="shared" ca="1" si="621"/>
        <v>IN</v>
      </c>
    </row>
    <row r="6638" spans="2:7" x14ac:dyDescent="0.25">
      <c r="B6638" s="2">
        <f t="shared" si="622"/>
        <v>6634</v>
      </c>
      <c r="C6638" s="2">
        <f t="shared" ca="1" si="623"/>
        <v>103.80917541536044</v>
      </c>
      <c r="D6638" s="2">
        <f t="shared" ca="1" si="618"/>
        <v>103.33989524896832</v>
      </c>
      <c r="E6638" s="3" t="str">
        <f t="shared" ca="1" si="619"/>
        <v>IN</v>
      </c>
      <c r="F6638" s="3" t="str">
        <f t="shared" ca="1" si="620"/>
        <v>IN</v>
      </c>
      <c r="G6638" s="2" t="str">
        <f t="shared" ca="1" si="621"/>
        <v>IN</v>
      </c>
    </row>
    <row r="6639" spans="2:7" x14ac:dyDescent="0.25">
      <c r="B6639" s="2">
        <f t="shared" si="622"/>
        <v>6635</v>
      </c>
      <c r="C6639" s="2">
        <f t="shared" ca="1" si="623"/>
        <v>99.125045061581304</v>
      </c>
      <c r="D6639" s="2">
        <f t="shared" ca="1" si="618"/>
        <v>99.370310782476679</v>
      </c>
      <c r="E6639" s="3" t="str">
        <f t="shared" ca="1" si="619"/>
        <v>IN</v>
      </c>
      <c r="F6639" s="3" t="str">
        <f t="shared" ca="1" si="620"/>
        <v>IN</v>
      </c>
      <c r="G6639" s="2" t="str">
        <f t="shared" ca="1" si="621"/>
        <v>IN</v>
      </c>
    </row>
    <row r="6640" spans="2:7" x14ac:dyDescent="0.25">
      <c r="B6640" s="2">
        <f t="shared" si="622"/>
        <v>6636</v>
      </c>
      <c r="C6640" s="2">
        <f t="shared" ca="1" si="623"/>
        <v>98.332176475508518</v>
      </c>
      <c r="D6640" s="2">
        <f t="shared" ca="1" si="618"/>
        <v>96.651605192925402</v>
      </c>
      <c r="E6640" s="3" t="str">
        <f t="shared" ca="1" si="619"/>
        <v>IN</v>
      </c>
      <c r="F6640" s="3" t="str">
        <f t="shared" ca="1" si="620"/>
        <v>IN</v>
      </c>
      <c r="G6640" s="2" t="str">
        <f t="shared" ca="1" si="621"/>
        <v>IN</v>
      </c>
    </row>
    <row r="6641" spans="2:7" x14ac:dyDescent="0.25">
      <c r="B6641" s="2">
        <f t="shared" si="622"/>
        <v>6637</v>
      </c>
      <c r="C6641" s="2">
        <f t="shared" ca="1" si="623"/>
        <v>101.36578832538127</v>
      </c>
      <c r="D6641" s="2">
        <f t="shared" ca="1" si="618"/>
        <v>101.17152469912546</v>
      </c>
      <c r="E6641" s="3" t="str">
        <f t="shared" ca="1" si="619"/>
        <v>IN</v>
      </c>
      <c r="F6641" s="3" t="str">
        <f t="shared" ca="1" si="620"/>
        <v>IN</v>
      </c>
      <c r="G6641" s="2" t="str">
        <f t="shared" ca="1" si="621"/>
        <v>IN</v>
      </c>
    </row>
    <row r="6642" spans="2:7" x14ac:dyDescent="0.25">
      <c r="B6642" s="2">
        <f t="shared" si="622"/>
        <v>6638</v>
      </c>
      <c r="C6642" s="2">
        <f t="shared" ca="1" si="623"/>
        <v>97.644793094160292</v>
      </c>
      <c r="D6642" s="2">
        <f t="shared" ca="1" si="618"/>
        <v>99.696998096214472</v>
      </c>
      <c r="E6642" s="3" t="str">
        <f t="shared" ca="1" si="619"/>
        <v>IN</v>
      </c>
      <c r="F6642" s="3" t="str">
        <f t="shared" ca="1" si="620"/>
        <v>IN</v>
      </c>
      <c r="G6642" s="2" t="str">
        <f t="shared" ca="1" si="621"/>
        <v>IN</v>
      </c>
    </row>
    <row r="6643" spans="2:7" x14ac:dyDescent="0.25">
      <c r="B6643" s="2">
        <f t="shared" si="622"/>
        <v>6639</v>
      </c>
      <c r="C6643" s="2">
        <f t="shared" ca="1" si="623"/>
        <v>98.720972063526645</v>
      </c>
      <c r="D6643" s="2">
        <f t="shared" ca="1" si="618"/>
        <v>98.589827874882445</v>
      </c>
      <c r="E6643" s="3" t="str">
        <f t="shared" ca="1" si="619"/>
        <v>IN</v>
      </c>
      <c r="F6643" s="3" t="str">
        <f t="shared" ca="1" si="620"/>
        <v>IN</v>
      </c>
      <c r="G6643" s="2" t="str">
        <f t="shared" ca="1" si="621"/>
        <v>IN</v>
      </c>
    </row>
    <row r="6644" spans="2:7" x14ac:dyDescent="0.25">
      <c r="B6644" s="2">
        <f t="shared" si="622"/>
        <v>6640</v>
      </c>
      <c r="C6644" s="2">
        <f t="shared" ca="1" si="623"/>
        <v>98.408881509061587</v>
      </c>
      <c r="D6644" s="2">
        <f t="shared" ca="1" si="618"/>
        <v>99.858477353457701</v>
      </c>
      <c r="E6644" s="3" t="str">
        <f t="shared" ca="1" si="619"/>
        <v>IN</v>
      </c>
      <c r="F6644" s="3" t="str">
        <f t="shared" ca="1" si="620"/>
        <v>IN</v>
      </c>
      <c r="G6644" s="2" t="str">
        <f t="shared" ca="1" si="621"/>
        <v>IN</v>
      </c>
    </row>
    <row r="6645" spans="2:7" x14ac:dyDescent="0.25">
      <c r="B6645" s="2">
        <f t="shared" si="622"/>
        <v>6641</v>
      </c>
      <c r="C6645" s="2">
        <f t="shared" ca="1" si="623"/>
        <v>99.721409547105594</v>
      </c>
      <c r="D6645" s="2">
        <f t="shared" ca="1" si="618"/>
        <v>100.74340477546576</v>
      </c>
      <c r="E6645" s="3" t="str">
        <f t="shared" ca="1" si="619"/>
        <v>IN</v>
      </c>
      <c r="F6645" s="3" t="str">
        <f t="shared" ca="1" si="620"/>
        <v>IN</v>
      </c>
      <c r="G6645" s="2" t="str">
        <f t="shared" ca="1" si="621"/>
        <v>IN</v>
      </c>
    </row>
    <row r="6646" spans="2:7" x14ac:dyDescent="0.25">
      <c r="B6646" s="2">
        <f t="shared" si="622"/>
        <v>6642</v>
      </c>
      <c r="C6646" s="2">
        <f t="shared" ca="1" si="623"/>
        <v>101.9652972796501</v>
      </c>
      <c r="D6646" s="2">
        <f t="shared" ca="1" si="618"/>
        <v>103.8048931986644</v>
      </c>
      <c r="E6646" s="3" t="str">
        <f t="shared" ca="1" si="619"/>
        <v>IN</v>
      </c>
      <c r="F6646" s="3" t="str">
        <f t="shared" ca="1" si="620"/>
        <v>IN</v>
      </c>
      <c r="G6646" s="2" t="str">
        <f t="shared" ca="1" si="621"/>
        <v>IN</v>
      </c>
    </row>
    <row r="6647" spans="2:7" x14ac:dyDescent="0.25">
      <c r="B6647" s="2">
        <f t="shared" si="622"/>
        <v>6643</v>
      </c>
      <c r="C6647" s="2">
        <f t="shared" ca="1" si="623"/>
        <v>100.72203531192574</v>
      </c>
      <c r="D6647" s="2">
        <f t="shared" ca="1" si="618"/>
        <v>100.3515424452914</v>
      </c>
      <c r="E6647" s="3" t="str">
        <f t="shared" ca="1" si="619"/>
        <v>IN</v>
      </c>
      <c r="F6647" s="3" t="str">
        <f t="shared" ca="1" si="620"/>
        <v>IN</v>
      </c>
      <c r="G6647" s="2" t="str">
        <f t="shared" ca="1" si="621"/>
        <v>IN</v>
      </c>
    </row>
    <row r="6648" spans="2:7" x14ac:dyDescent="0.25">
      <c r="B6648" s="2">
        <f t="shared" si="622"/>
        <v>6644</v>
      </c>
      <c r="C6648" s="2">
        <f t="shared" ca="1" si="623"/>
        <v>104.09678559557464</v>
      </c>
      <c r="D6648" s="2">
        <f t="shared" ca="1" si="618"/>
        <v>104.83749219858856</v>
      </c>
      <c r="E6648" s="3" t="str">
        <f t="shared" ca="1" si="619"/>
        <v>IN</v>
      </c>
      <c r="F6648" s="3" t="str">
        <f t="shared" ca="1" si="620"/>
        <v>IN</v>
      </c>
      <c r="G6648" s="2" t="str">
        <f t="shared" ca="1" si="621"/>
        <v>IN</v>
      </c>
    </row>
    <row r="6649" spans="2:7" x14ac:dyDescent="0.25">
      <c r="B6649" s="2">
        <f t="shared" si="622"/>
        <v>6645</v>
      </c>
      <c r="C6649" s="2">
        <f t="shared" ca="1" si="623"/>
        <v>103.13952754851998</v>
      </c>
      <c r="D6649" s="2">
        <f t="shared" ca="1" si="618"/>
        <v>103.38177975091804</v>
      </c>
      <c r="E6649" s="3" t="str">
        <f t="shared" ca="1" si="619"/>
        <v>IN</v>
      </c>
      <c r="F6649" s="3" t="str">
        <f t="shared" ca="1" si="620"/>
        <v>IN</v>
      </c>
      <c r="G6649" s="2" t="str">
        <f t="shared" ca="1" si="621"/>
        <v>IN</v>
      </c>
    </row>
    <row r="6650" spans="2:7" x14ac:dyDescent="0.25">
      <c r="B6650" s="2">
        <f t="shared" si="622"/>
        <v>6646</v>
      </c>
      <c r="C6650" s="2">
        <f t="shared" ca="1" si="623"/>
        <v>97.526610349632136</v>
      </c>
      <c r="D6650" s="2">
        <f t="shared" ca="1" si="618"/>
        <v>96.915792485274636</v>
      </c>
      <c r="E6650" s="3" t="str">
        <f t="shared" ca="1" si="619"/>
        <v>IN</v>
      </c>
      <c r="F6650" s="3" t="str">
        <f t="shared" ca="1" si="620"/>
        <v>IN</v>
      </c>
      <c r="G6650" s="2" t="str">
        <f t="shared" ca="1" si="621"/>
        <v>IN</v>
      </c>
    </row>
    <row r="6651" spans="2:7" x14ac:dyDescent="0.25">
      <c r="B6651" s="2">
        <f t="shared" si="622"/>
        <v>6647</v>
      </c>
      <c r="C6651" s="2">
        <f t="shared" ca="1" si="623"/>
        <v>98.227586905427529</v>
      </c>
      <c r="D6651" s="2">
        <f t="shared" ca="1" si="618"/>
        <v>98.583614296561265</v>
      </c>
      <c r="E6651" s="3" t="str">
        <f t="shared" ca="1" si="619"/>
        <v>IN</v>
      </c>
      <c r="F6651" s="3" t="str">
        <f t="shared" ca="1" si="620"/>
        <v>IN</v>
      </c>
      <c r="G6651" s="2" t="str">
        <f t="shared" ca="1" si="621"/>
        <v>IN</v>
      </c>
    </row>
    <row r="6652" spans="2:7" x14ac:dyDescent="0.25">
      <c r="B6652" s="2">
        <f t="shared" si="622"/>
        <v>6648</v>
      </c>
      <c r="C6652" s="2">
        <f t="shared" ca="1" si="623"/>
        <v>97.453997864297648</v>
      </c>
      <c r="D6652" s="2">
        <f t="shared" ca="1" si="618"/>
        <v>97.50712372754613</v>
      </c>
      <c r="E6652" s="3" t="str">
        <f t="shared" ca="1" si="619"/>
        <v>IN</v>
      </c>
      <c r="F6652" s="3" t="str">
        <f t="shared" ca="1" si="620"/>
        <v>IN</v>
      </c>
      <c r="G6652" s="2" t="str">
        <f t="shared" ca="1" si="621"/>
        <v>IN</v>
      </c>
    </row>
    <row r="6653" spans="2:7" x14ac:dyDescent="0.25">
      <c r="B6653" s="2">
        <f t="shared" si="622"/>
        <v>6649</v>
      </c>
      <c r="C6653" s="2">
        <f t="shared" ca="1" si="623"/>
        <v>101.89717198878108</v>
      </c>
      <c r="D6653" s="2">
        <f t="shared" ca="1" si="618"/>
        <v>101.47626337016278</v>
      </c>
      <c r="E6653" s="3" t="str">
        <f t="shared" ca="1" si="619"/>
        <v>IN</v>
      </c>
      <c r="F6653" s="3" t="str">
        <f t="shared" ca="1" si="620"/>
        <v>IN</v>
      </c>
      <c r="G6653" s="2" t="str">
        <f t="shared" ca="1" si="621"/>
        <v>IN</v>
      </c>
    </row>
    <row r="6654" spans="2:7" x14ac:dyDescent="0.25">
      <c r="B6654" s="2">
        <f t="shared" si="622"/>
        <v>6650</v>
      </c>
      <c r="C6654" s="2">
        <f t="shared" ca="1" si="623"/>
        <v>100.66193831276212</v>
      </c>
      <c r="D6654" s="2">
        <f t="shared" ca="1" si="618"/>
        <v>99.827820174244209</v>
      </c>
      <c r="E6654" s="3" t="str">
        <f t="shared" ca="1" si="619"/>
        <v>IN</v>
      </c>
      <c r="F6654" s="3" t="str">
        <f t="shared" ca="1" si="620"/>
        <v>IN</v>
      </c>
      <c r="G6654" s="2" t="str">
        <f t="shared" ca="1" si="621"/>
        <v>IN</v>
      </c>
    </row>
    <row r="6655" spans="2:7" x14ac:dyDescent="0.25">
      <c r="B6655" s="2">
        <f t="shared" si="622"/>
        <v>6651</v>
      </c>
      <c r="C6655" s="2">
        <f t="shared" ca="1" si="623"/>
        <v>97.65121037704246</v>
      </c>
      <c r="D6655" s="2">
        <f t="shared" ca="1" si="618"/>
        <v>97.815851088016501</v>
      </c>
      <c r="E6655" s="3" t="str">
        <f t="shared" ca="1" si="619"/>
        <v>IN</v>
      </c>
      <c r="F6655" s="3" t="str">
        <f t="shared" ca="1" si="620"/>
        <v>IN</v>
      </c>
      <c r="G6655" s="2" t="str">
        <f t="shared" ca="1" si="621"/>
        <v>IN</v>
      </c>
    </row>
    <row r="6656" spans="2:7" x14ac:dyDescent="0.25">
      <c r="B6656" s="2">
        <f t="shared" si="622"/>
        <v>6652</v>
      </c>
      <c r="C6656" s="2">
        <f t="shared" ca="1" si="623"/>
        <v>100.25564386740787</v>
      </c>
      <c r="D6656" s="2">
        <f t="shared" ca="1" si="618"/>
        <v>99.82836698647175</v>
      </c>
      <c r="E6656" s="3" t="str">
        <f t="shared" ca="1" si="619"/>
        <v>IN</v>
      </c>
      <c r="F6656" s="3" t="str">
        <f t="shared" ca="1" si="620"/>
        <v>IN</v>
      </c>
      <c r="G6656" s="2" t="str">
        <f t="shared" ca="1" si="621"/>
        <v>IN</v>
      </c>
    </row>
    <row r="6657" spans="2:7" x14ac:dyDescent="0.25">
      <c r="B6657" s="2">
        <f t="shared" si="622"/>
        <v>6653</v>
      </c>
      <c r="C6657" s="2">
        <f t="shared" ca="1" si="623"/>
        <v>99.844102190531387</v>
      </c>
      <c r="D6657" s="2">
        <f t="shared" ca="1" si="618"/>
        <v>98.987782999152969</v>
      </c>
      <c r="E6657" s="3" t="str">
        <f t="shared" ca="1" si="619"/>
        <v>IN</v>
      </c>
      <c r="F6657" s="3" t="str">
        <f t="shared" ca="1" si="620"/>
        <v>IN</v>
      </c>
      <c r="G6657" s="2" t="str">
        <f t="shared" ca="1" si="621"/>
        <v>IN</v>
      </c>
    </row>
    <row r="6658" spans="2:7" x14ac:dyDescent="0.25">
      <c r="B6658" s="2">
        <f t="shared" si="622"/>
        <v>6654</v>
      </c>
      <c r="C6658" s="2">
        <f t="shared" ca="1" si="623"/>
        <v>101.01541534185073</v>
      </c>
      <c r="D6658" s="2">
        <f t="shared" ca="1" si="618"/>
        <v>101.69435302206979</v>
      </c>
      <c r="E6658" s="3" t="str">
        <f t="shared" ca="1" si="619"/>
        <v>IN</v>
      </c>
      <c r="F6658" s="3" t="str">
        <f t="shared" ca="1" si="620"/>
        <v>IN</v>
      </c>
      <c r="G6658" s="2" t="str">
        <f t="shared" ca="1" si="621"/>
        <v>IN</v>
      </c>
    </row>
    <row r="6659" spans="2:7" x14ac:dyDescent="0.25">
      <c r="B6659" s="2">
        <f t="shared" si="622"/>
        <v>6655</v>
      </c>
      <c r="C6659" s="2">
        <f t="shared" ca="1" si="623"/>
        <v>103.48077954222103</v>
      </c>
      <c r="D6659" s="2">
        <f t="shared" ca="1" si="618"/>
        <v>104.18497688262573</v>
      </c>
      <c r="E6659" s="3" t="str">
        <f t="shared" ca="1" si="619"/>
        <v>IN</v>
      </c>
      <c r="F6659" s="3" t="str">
        <f t="shared" ca="1" si="620"/>
        <v>IN</v>
      </c>
      <c r="G6659" s="2" t="str">
        <f t="shared" ca="1" si="621"/>
        <v>IN</v>
      </c>
    </row>
    <row r="6660" spans="2:7" x14ac:dyDescent="0.25">
      <c r="B6660" s="2">
        <f t="shared" si="622"/>
        <v>6656</v>
      </c>
      <c r="C6660" s="2">
        <f t="shared" ca="1" si="623"/>
        <v>98.282107328964855</v>
      </c>
      <c r="D6660" s="2">
        <f t="shared" ca="1" si="618"/>
        <v>99.999472823868686</v>
      </c>
      <c r="E6660" s="3" t="str">
        <f t="shared" ca="1" si="619"/>
        <v>IN</v>
      </c>
      <c r="F6660" s="3" t="str">
        <f t="shared" ca="1" si="620"/>
        <v>IN</v>
      </c>
      <c r="G6660" s="2" t="str">
        <f t="shared" ca="1" si="621"/>
        <v>IN</v>
      </c>
    </row>
    <row r="6661" spans="2:7" x14ac:dyDescent="0.25">
      <c r="B6661" s="2">
        <f t="shared" si="622"/>
        <v>6657</v>
      </c>
      <c r="C6661" s="2">
        <f t="shared" ca="1" si="623"/>
        <v>95.094946442968762</v>
      </c>
      <c r="D6661" s="2">
        <f t="shared" ca="1" si="618"/>
        <v>93.938905920969958</v>
      </c>
      <c r="E6661" s="3" t="str">
        <f t="shared" ca="1" si="619"/>
        <v>IN</v>
      </c>
      <c r="F6661" s="3" t="str">
        <f t="shared" ca="1" si="620"/>
        <v>OUT</v>
      </c>
      <c r="G6661" s="2" t="str">
        <f t="shared" ca="1" si="621"/>
        <v>false OUT</v>
      </c>
    </row>
    <row r="6662" spans="2:7" x14ac:dyDescent="0.25">
      <c r="B6662" s="2">
        <f t="shared" si="622"/>
        <v>6658</v>
      </c>
      <c r="C6662" s="2">
        <f t="shared" ca="1" si="623"/>
        <v>100.39425100896983</v>
      </c>
      <c r="D6662" s="2">
        <f t="shared" ref="D6662:D6725" ca="1" si="624">C6662+_xlfn.NORM.INV(RAND(),D$2,D$3)</f>
        <v>100.60019653382453</v>
      </c>
      <c r="E6662" s="3" t="str">
        <f t="shared" ref="E6662:E6725" ca="1" si="625">IF(AND(C6662&gt;=F$2,C6662&lt;=F$3),"IN","OUT")</f>
        <v>IN</v>
      </c>
      <c r="F6662" s="3" t="str">
        <f t="shared" ref="F6662:F6725" ca="1" si="626">IF(AND(D6662&gt;=F$2,D6662&lt;=F$3),"IN","OUT")</f>
        <v>IN</v>
      </c>
      <c r="G6662" s="2" t="str">
        <f t="shared" ref="G6662:G6725" ca="1" si="627">IF(AND(E6662="IN",F6662="IN"),"IN",IF(AND(E6662="OUT",F6662="OUT"),"OUT",IF(AND(E6662="IN",F6662="OUT"),"false OUT","false IN")))</f>
        <v>IN</v>
      </c>
    </row>
    <row r="6663" spans="2:7" x14ac:dyDescent="0.25">
      <c r="B6663" s="2">
        <f t="shared" si="622"/>
        <v>6659</v>
      </c>
      <c r="C6663" s="2">
        <f t="shared" ca="1" si="623"/>
        <v>99.733720088325541</v>
      </c>
      <c r="D6663" s="2">
        <f t="shared" ca="1" si="624"/>
        <v>99.811896635399506</v>
      </c>
      <c r="E6663" s="3" t="str">
        <f t="shared" ca="1" si="625"/>
        <v>IN</v>
      </c>
      <c r="F6663" s="3" t="str">
        <f t="shared" ca="1" si="626"/>
        <v>IN</v>
      </c>
      <c r="G6663" s="2" t="str">
        <f t="shared" ca="1" si="627"/>
        <v>IN</v>
      </c>
    </row>
    <row r="6664" spans="2:7" x14ac:dyDescent="0.25">
      <c r="B6664" s="2">
        <f t="shared" ref="B6664:B6727" si="628">B6663+1</f>
        <v>6660</v>
      </c>
      <c r="C6664" s="2">
        <f t="shared" ref="C6664:D6727" ca="1" si="629">_xlfn.NORM.INV(RAND(),C$2,C$3)</f>
        <v>102.84751921864954</v>
      </c>
      <c r="D6664" s="2">
        <f t="shared" ca="1" si="624"/>
        <v>102.0820262886033</v>
      </c>
      <c r="E6664" s="3" t="str">
        <f t="shared" ca="1" si="625"/>
        <v>IN</v>
      </c>
      <c r="F6664" s="3" t="str">
        <f t="shared" ca="1" si="626"/>
        <v>IN</v>
      </c>
      <c r="G6664" s="2" t="str">
        <f t="shared" ca="1" si="627"/>
        <v>IN</v>
      </c>
    </row>
    <row r="6665" spans="2:7" x14ac:dyDescent="0.25">
      <c r="B6665" s="2">
        <f t="shared" si="628"/>
        <v>6661</v>
      </c>
      <c r="C6665" s="2">
        <f t="shared" ca="1" si="629"/>
        <v>101.21205901360929</v>
      </c>
      <c r="D6665" s="2">
        <f t="shared" ca="1" si="624"/>
        <v>101.04400279413461</v>
      </c>
      <c r="E6665" s="3" t="str">
        <f t="shared" ca="1" si="625"/>
        <v>IN</v>
      </c>
      <c r="F6665" s="3" t="str">
        <f t="shared" ca="1" si="626"/>
        <v>IN</v>
      </c>
      <c r="G6665" s="2" t="str">
        <f t="shared" ca="1" si="627"/>
        <v>IN</v>
      </c>
    </row>
    <row r="6666" spans="2:7" x14ac:dyDescent="0.25">
      <c r="B6666" s="2">
        <f t="shared" si="628"/>
        <v>6662</v>
      </c>
      <c r="C6666" s="2">
        <f t="shared" ca="1" si="629"/>
        <v>97.789896143743775</v>
      </c>
      <c r="D6666" s="2">
        <f t="shared" ca="1" si="624"/>
        <v>99.029157776254181</v>
      </c>
      <c r="E6666" s="3" t="str">
        <f t="shared" ca="1" si="625"/>
        <v>IN</v>
      </c>
      <c r="F6666" s="3" t="str">
        <f t="shared" ca="1" si="626"/>
        <v>IN</v>
      </c>
      <c r="G6666" s="2" t="str">
        <f t="shared" ca="1" si="627"/>
        <v>IN</v>
      </c>
    </row>
    <row r="6667" spans="2:7" x14ac:dyDescent="0.25">
      <c r="B6667" s="2">
        <f t="shared" si="628"/>
        <v>6663</v>
      </c>
      <c r="C6667" s="2">
        <f t="shared" ca="1" si="629"/>
        <v>96.820396530278842</v>
      </c>
      <c r="D6667" s="2">
        <f t="shared" ca="1" si="624"/>
        <v>99.641551458767267</v>
      </c>
      <c r="E6667" s="3" t="str">
        <f t="shared" ca="1" si="625"/>
        <v>IN</v>
      </c>
      <c r="F6667" s="3" t="str">
        <f t="shared" ca="1" si="626"/>
        <v>IN</v>
      </c>
      <c r="G6667" s="2" t="str">
        <f t="shared" ca="1" si="627"/>
        <v>IN</v>
      </c>
    </row>
    <row r="6668" spans="2:7" x14ac:dyDescent="0.25">
      <c r="B6668" s="2">
        <f t="shared" si="628"/>
        <v>6664</v>
      </c>
      <c r="C6668" s="2">
        <f t="shared" ca="1" si="629"/>
        <v>100.49873572428911</v>
      </c>
      <c r="D6668" s="2">
        <f t="shared" ca="1" si="624"/>
        <v>100.82155853550185</v>
      </c>
      <c r="E6668" s="3" t="str">
        <f t="shared" ca="1" si="625"/>
        <v>IN</v>
      </c>
      <c r="F6668" s="3" t="str">
        <f t="shared" ca="1" si="626"/>
        <v>IN</v>
      </c>
      <c r="G6668" s="2" t="str">
        <f t="shared" ca="1" si="627"/>
        <v>IN</v>
      </c>
    </row>
    <row r="6669" spans="2:7" x14ac:dyDescent="0.25">
      <c r="B6669" s="2">
        <f t="shared" si="628"/>
        <v>6665</v>
      </c>
      <c r="C6669" s="2">
        <f t="shared" ca="1" si="629"/>
        <v>103.46556764566316</v>
      </c>
      <c r="D6669" s="2">
        <f t="shared" ca="1" si="624"/>
        <v>103.83960873289278</v>
      </c>
      <c r="E6669" s="3" t="str">
        <f t="shared" ca="1" si="625"/>
        <v>IN</v>
      </c>
      <c r="F6669" s="3" t="str">
        <f t="shared" ca="1" si="626"/>
        <v>IN</v>
      </c>
      <c r="G6669" s="2" t="str">
        <f t="shared" ca="1" si="627"/>
        <v>IN</v>
      </c>
    </row>
    <row r="6670" spans="2:7" x14ac:dyDescent="0.25">
      <c r="B6670" s="2">
        <f t="shared" si="628"/>
        <v>6666</v>
      </c>
      <c r="C6670" s="2">
        <f t="shared" ca="1" si="629"/>
        <v>98.758819809778728</v>
      </c>
      <c r="D6670" s="2">
        <f t="shared" ca="1" si="624"/>
        <v>98.07558178143799</v>
      </c>
      <c r="E6670" s="3" t="str">
        <f t="shared" ca="1" si="625"/>
        <v>IN</v>
      </c>
      <c r="F6670" s="3" t="str">
        <f t="shared" ca="1" si="626"/>
        <v>IN</v>
      </c>
      <c r="G6670" s="2" t="str">
        <f t="shared" ca="1" si="627"/>
        <v>IN</v>
      </c>
    </row>
    <row r="6671" spans="2:7" x14ac:dyDescent="0.25">
      <c r="B6671" s="2">
        <f t="shared" si="628"/>
        <v>6667</v>
      </c>
      <c r="C6671" s="2">
        <f t="shared" ca="1" si="629"/>
        <v>99.438377510921157</v>
      </c>
      <c r="D6671" s="2">
        <f t="shared" ca="1" si="624"/>
        <v>99.336710154265148</v>
      </c>
      <c r="E6671" s="3" t="str">
        <f t="shared" ca="1" si="625"/>
        <v>IN</v>
      </c>
      <c r="F6671" s="3" t="str">
        <f t="shared" ca="1" si="626"/>
        <v>IN</v>
      </c>
      <c r="G6671" s="2" t="str">
        <f t="shared" ca="1" si="627"/>
        <v>IN</v>
      </c>
    </row>
    <row r="6672" spans="2:7" x14ac:dyDescent="0.25">
      <c r="B6672" s="2">
        <f t="shared" si="628"/>
        <v>6668</v>
      </c>
      <c r="C6672" s="2">
        <f t="shared" ca="1" si="629"/>
        <v>97.584392985775708</v>
      </c>
      <c r="D6672" s="2">
        <f t="shared" ca="1" si="624"/>
        <v>97.130408589869432</v>
      </c>
      <c r="E6672" s="3" t="str">
        <f t="shared" ca="1" si="625"/>
        <v>IN</v>
      </c>
      <c r="F6672" s="3" t="str">
        <f t="shared" ca="1" si="626"/>
        <v>IN</v>
      </c>
      <c r="G6672" s="2" t="str">
        <f t="shared" ca="1" si="627"/>
        <v>IN</v>
      </c>
    </row>
    <row r="6673" spans="2:7" x14ac:dyDescent="0.25">
      <c r="B6673" s="2">
        <f t="shared" si="628"/>
        <v>6669</v>
      </c>
      <c r="C6673" s="2">
        <f t="shared" ca="1" si="629"/>
        <v>101.36147731767583</v>
      </c>
      <c r="D6673" s="2">
        <f t="shared" ca="1" si="624"/>
        <v>100.54361744398847</v>
      </c>
      <c r="E6673" s="3" t="str">
        <f t="shared" ca="1" si="625"/>
        <v>IN</v>
      </c>
      <c r="F6673" s="3" t="str">
        <f t="shared" ca="1" si="626"/>
        <v>IN</v>
      </c>
      <c r="G6673" s="2" t="str">
        <f t="shared" ca="1" si="627"/>
        <v>IN</v>
      </c>
    </row>
    <row r="6674" spans="2:7" x14ac:dyDescent="0.25">
      <c r="B6674" s="2">
        <f t="shared" si="628"/>
        <v>6670</v>
      </c>
      <c r="C6674" s="2">
        <f t="shared" ca="1" si="629"/>
        <v>99.559347793813288</v>
      </c>
      <c r="D6674" s="2">
        <f t="shared" ca="1" si="624"/>
        <v>100.02599484088221</v>
      </c>
      <c r="E6674" s="3" t="str">
        <f t="shared" ca="1" si="625"/>
        <v>IN</v>
      </c>
      <c r="F6674" s="3" t="str">
        <f t="shared" ca="1" si="626"/>
        <v>IN</v>
      </c>
      <c r="G6674" s="2" t="str">
        <f t="shared" ca="1" si="627"/>
        <v>IN</v>
      </c>
    </row>
    <row r="6675" spans="2:7" x14ac:dyDescent="0.25">
      <c r="B6675" s="2">
        <f t="shared" si="628"/>
        <v>6671</v>
      </c>
      <c r="C6675" s="2">
        <f t="shared" ca="1" si="629"/>
        <v>100.33855496076377</v>
      </c>
      <c r="D6675" s="2">
        <f t="shared" ca="1" si="624"/>
        <v>100.61793235119255</v>
      </c>
      <c r="E6675" s="3" t="str">
        <f t="shared" ca="1" si="625"/>
        <v>IN</v>
      </c>
      <c r="F6675" s="3" t="str">
        <f t="shared" ca="1" si="626"/>
        <v>IN</v>
      </c>
      <c r="G6675" s="2" t="str">
        <f t="shared" ca="1" si="627"/>
        <v>IN</v>
      </c>
    </row>
    <row r="6676" spans="2:7" x14ac:dyDescent="0.25">
      <c r="B6676" s="2">
        <f t="shared" si="628"/>
        <v>6672</v>
      </c>
      <c r="C6676" s="2">
        <f t="shared" ca="1" si="629"/>
        <v>98.092492135346774</v>
      </c>
      <c r="D6676" s="2">
        <f t="shared" ca="1" si="624"/>
        <v>96.773551593534719</v>
      </c>
      <c r="E6676" s="3" t="str">
        <f t="shared" ca="1" si="625"/>
        <v>IN</v>
      </c>
      <c r="F6676" s="3" t="str">
        <f t="shared" ca="1" si="626"/>
        <v>IN</v>
      </c>
      <c r="G6676" s="2" t="str">
        <f t="shared" ca="1" si="627"/>
        <v>IN</v>
      </c>
    </row>
    <row r="6677" spans="2:7" x14ac:dyDescent="0.25">
      <c r="B6677" s="2">
        <f t="shared" si="628"/>
        <v>6673</v>
      </c>
      <c r="C6677" s="2">
        <f t="shared" ca="1" si="629"/>
        <v>102.49091022409625</v>
      </c>
      <c r="D6677" s="2">
        <f t="shared" ca="1" si="624"/>
        <v>103.14094745837174</v>
      </c>
      <c r="E6677" s="3" t="str">
        <f t="shared" ca="1" si="625"/>
        <v>IN</v>
      </c>
      <c r="F6677" s="3" t="str">
        <f t="shared" ca="1" si="626"/>
        <v>IN</v>
      </c>
      <c r="G6677" s="2" t="str">
        <f t="shared" ca="1" si="627"/>
        <v>IN</v>
      </c>
    </row>
    <row r="6678" spans="2:7" x14ac:dyDescent="0.25">
      <c r="B6678" s="2">
        <f t="shared" si="628"/>
        <v>6674</v>
      </c>
      <c r="C6678" s="2">
        <f t="shared" ca="1" si="629"/>
        <v>98.993123706632275</v>
      </c>
      <c r="D6678" s="2">
        <f t="shared" ca="1" si="624"/>
        <v>97.862133519518409</v>
      </c>
      <c r="E6678" s="3" t="str">
        <f t="shared" ca="1" si="625"/>
        <v>IN</v>
      </c>
      <c r="F6678" s="3" t="str">
        <f t="shared" ca="1" si="626"/>
        <v>IN</v>
      </c>
      <c r="G6678" s="2" t="str">
        <f t="shared" ca="1" si="627"/>
        <v>IN</v>
      </c>
    </row>
    <row r="6679" spans="2:7" x14ac:dyDescent="0.25">
      <c r="B6679" s="2">
        <f t="shared" si="628"/>
        <v>6675</v>
      </c>
      <c r="C6679" s="2">
        <f t="shared" ca="1" si="629"/>
        <v>99.641839830283089</v>
      </c>
      <c r="D6679" s="2">
        <f t="shared" ca="1" si="624"/>
        <v>100.48755929043729</v>
      </c>
      <c r="E6679" s="3" t="str">
        <f t="shared" ca="1" si="625"/>
        <v>IN</v>
      </c>
      <c r="F6679" s="3" t="str">
        <f t="shared" ca="1" si="626"/>
        <v>IN</v>
      </c>
      <c r="G6679" s="2" t="str">
        <f t="shared" ca="1" si="627"/>
        <v>IN</v>
      </c>
    </row>
    <row r="6680" spans="2:7" x14ac:dyDescent="0.25">
      <c r="B6680" s="2">
        <f t="shared" si="628"/>
        <v>6676</v>
      </c>
      <c r="C6680" s="2">
        <f t="shared" ca="1" si="629"/>
        <v>100.52689367903348</v>
      </c>
      <c r="D6680" s="2">
        <f t="shared" ca="1" si="624"/>
        <v>102.91656873313423</v>
      </c>
      <c r="E6680" s="3" t="str">
        <f t="shared" ca="1" si="625"/>
        <v>IN</v>
      </c>
      <c r="F6680" s="3" t="str">
        <f t="shared" ca="1" si="626"/>
        <v>IN</v>
      </c>
      <c r="G6680" s="2" t="str">
        <f t="shared" ca="1" si="627"/>
        <v>IN</v>
      </c>
    </row>
    <row r="6681" spans="2:7" x14ac:dyDescent="0.25">
      <c r="B6681" s="2">
        <f t="shared" si="628"/>
        <v>6677</v>
      </c>
      <c r="C6681" s="2">
        <f t="shared" ca="1" si="629"/>
        <v>101.20524262055665</v>
      </c>
      <c r="D6681" s="2">
        <f t="shared" ca="1" si="624"/>
        <v>101.957029539163</v>
      </c>
      <c r="E6681" s="3" t="str">
        <f t="shared" ca="1" si="625"/>
        <v>IN</v>
      </c>
      <c r="F6681" s="3" t="str">
        <f t="shared" ca="1" si="626"/>
        <v>IN</v>
      </c>
      <c r="G6681" s="2" t="str">
        <f t="shared" ca="1" si="627"/>
        <v>IN</v>
      </c>
    </row>
    <row r="6682" spans="2:7" x14ac:dyDescent="0.25">
      <c r="B6682" s="2">
        <f t="shared" si="628"/>
        <v>6678</v>
      </c>
      <c r="C6682" s="2">
        <f t="shared" ca="1" si="629"/>
        <v>98.371513738160616</v>
      </c>
      <c r="D6682" s="2">
        <f t="shared" ca="1" si="624"/>
        <v>100.52592098798956</v>
      </c>
      <c r="E6682" s="3" t="str">
        <f t="shared" ca="1" si="625"/>
        <v>IN</v>
      </c>
      <c r="F6682" s="3" t="str">
        <f t="shared" ca="1" si="626"/>
        <v>IN</v>
      </c>
      <c r="G6682" s="2" t="str">
        <f t="shared" ca="1" si="627"/>
        <v>IN</v>
      </c>
    </row>
    <row r="6683" spans="2:7" x14ac:dyDescent="0.25">
      <c r="B6683" s="2">
        <f t="shared" si="628"/>
        <v>6679</v>
      </c>
      <c r="C6683" s="2">
        <f t="shared" ca="1" si="629"/>
        <v>102.34088361765694</v>
      </c>
      <c r="D6683" s="2">
        <f t="shared" ca="1" si="624"/>
        <v>100.9717894189025</v>
      </c>
      <c r="E6683" s="3" t="str">
        <f t="shared" ca="1" si="625"/>
        <v>IN</v>
      </c>
      <c r="F6683" s="3" t="str">
        <f t="shared" ca="1" si="626"/>
        <v>IN</v>
      </c>
      <c r="G6683" s="2" t="str">
        <f t="shared" ca="1" si="627"/>
        <v>IN</v>
      </c>
    </row>
    <row r="6684" spans="2:7" x14ac:dyDescent="0.25">
      <c r="B6684" s="2">
        <f t="shared" si="628"/>
        <v>6680</v>
      </c>
      <c r="C6684" s="2">
        <f t="shared" ca="1" si="629"/>
        <v>100.51908497146374</v>
      </c>
      <c r="D6684" s="2">
        <f t="shared" ca="1" si="624"/>
        <v>99.919632024661695</v>
      </c>
      <c r="E6684" s="3" t="str">
        <f t="shared" ca="1" si="625"/>
        <v>IN</v>
      </c>
      <c r="F6684" s="3" t="str">
        <f t="shared" ca="1" si="626"/>
        <v>IN</v>
      </c>
      <c r="G6684" s="2" t="str">
        <f t="shared" ca="1" si="627"/>
        <v>IN</v>
      </c>
    </row>
    <row r="6685" spans="2:7" x14ac:dyDescent="0.25">
      <c r="B6685" s="2">
        <f t="shared" si="628"/>
        <v>6681</v>
      </c>
      <c r="C6685" s="2">
        <f t="shared" ca="1" si="629"/>
        <v>97.88897765476564</v>
      </c>
      <c r="D6685" s="2">
        <f t="shared" ca="1" si="624"/>
        <v>97.026461806118405</v>
      </c>
      <c r="E6685" s="3" t="str">
        <f t="shared" ca="1" si="625"/>
        <v>IN</v>
      </c>
      <c r="F6685" s="3" t="str">
        <f t="shared" ca="1" si="626"/>
        <v>IN</v>
      </c>
      <c r="G6685" s="2" t="str">
        <f t="shared" ca="1" si="627"/>
        <v>IN</v>
      </c>
    </row>
    <row r="6686" spans="2:7" x14ac:dyDescent="0.25">
      <c r="B6686" s="2">
        <f t="shared" si="628"/>
        <v>6682</v>
      </c>
      <c r="C6686" s="2">
        <f t="shared" ca="1" si="629"/>
        <v>99.068367286694766</v>
      </c>
      <c r="D6686" s="2">
        <f t="shared" ca="1" si="624"/>
        <v>101.02246486415694</v>
      </c>
      <c r="E6686" s="3" t="str">
        <f t="shared" ca="1" si="625"/>
        <v>IN</v>
      </c>
      <c r="F6686" s="3" t="str">
        <f t="shared" ca="1" si="626"/>
        <v>IN</v>
      </c>
      <c r="G6686" s="2" t="str">
        <f t="shared" ca="1" si="627"/>
        <v>IN</v>
      </c>
    </row>
    <row r="6687" spans="2:7" x14ac:dyDescent="0.25">
      <c r="B6687" s="2">
        <f t="shared" si="628"/>
        <v>6683</v>
      </c>
      <c r="C6687" s="2">
        <f t="shared" ca="1" si="629"/>
        <v>96.460001825670389</v>
      </c>
      <c r="D6687" s="2">
        <f t="shared" ca="1" si="624"/>
        <v>97.639467698879372</v>
      </c>
      <c r="E6687" s="3" t="str">
        <f t="shared" ca="1" si="625"/>
        <v>IN</v>
      </c>
      <c r="F6687" s="3" t="str">
        <f t="shared" ca="1" si="626"/>
        <v>IN</v>
      </c>
      <c r="G6687" s="2" t="str">
        <f t="shared" ca="1" si="627"/>
        <v>IN</v>
      </c>
    </row>
    <row r="6688" spans="2:7" x14ac:dyDescent="0.25">
      <c r="B6688" s="2">
        <f t="shared" si="628"/>
        <v>6684</v>
      </c>
      <c r="C6688" s="2">
        <f t="shared" ca="1" si="629"/>
        <v>101.51501465829543</v>
      </c>
      <c r="D6688" s="2">
        <f t="shared" ca="1" si="624"/>
        <v>101.36651782134408</v>
      </c>
      <c r="E6688" s="3" t="str">
        <f t="shared" ca="1" si="625"/>
        <v>IN</v>
      </c>
      <c r="F6688" s="3" t="str">
        <f t="shared" ca="1" si="626"/>
        <v>IN</v>
      </c>
      <c r="G6688" s="2" t="str">
        <f t="shared" ca="1" si="627"/>
        <v>IN</v>
      </c>
    </row>
    <row r="6689" spans="2:7" x14ac:dyDescent="0.25">
      <c r="B6689" s="2">
        <f t="shared" si="628"/>
        <v>6685</v>
      </c>
      <c r="C6689" s="2">
        <f t="shared" ca="1" si="629"/>
        <v>97.607560090369759</v>
      </c>
      <c r="D6689" s="2">
        <f t="shared" ca="1" si="624"/>
        <v>96.299578398429333</v>
      </c>
      <c r="E6689" s="3" t="str">
        <f t="shared" ca="1" si="625"/>
        <v>IN</v>
      </c>
      <c r="F6689" s="3" t="str">
        <f t="shared" ca="1" si="626"/>
        <v>IN</v>
      </c>
      <c r="G6689" s="2" t="str">
        <f t="shared" ca="1" si="627"/>
        <v>IN</v>
      </c>
    </row>
    <row r="6690" spans="2:7" x14ac:dyDescent="0.25">
      <c r="B6690" s="2">
        <f t="shared" si="628"/>
        <v>6686</v>
      </c>
      <c r="C6690" s="2">
        <f t="shared" ca="1" si="629"/>
        <v>97.921001496511494</v>
      </c>
      <c r="D6690" s="2">
        <f t="shared" ca="1" si="624"/>
        <v>98.427326771296322</v>
      </c>
      <c r="E6690" s="3" t="str">
        <f t="shared" ca="1" si="625"/>
        <v>IN</v>
      </c>
      <c r="F6690" s="3" t="str">
        <f t="shared" ca="1" si="626"/>
        <v>IN</v>
      </c>
      <c r="G6690" s="2" t="str">
        <f t="shared" ca="1" si="627"/>
        <v>IN</v>
      </c>
    </row>
    <row r="6691" spans="2:7" x14ac:dyDescent="0.25">
      <c r="B6691" s="2">
        <f t="shared" si="628"/>
        <v>6687</v>
      </c>
      <c r="C6691" s="2">
        <f t="shared" ca="1" si="629"/>
        <v>103.01910317580911</v>
      </c>
      <c r="D6691" s="2">
        <f t="shared" ca="1" si="624"/>
        <v>103.70966054477063</v>
      </c>
      <c r="E6691" s="3" t="str">
        <f t="shared" ca="1" si="625"/>
        <v>IN</v>
      </c>
      <c r="F6691" s="3" t="str">
        <f t="shared" ca="1" si="626"/>
        <v>IN</v>
      </c>
      <c r="G6691" s="2" t="str">
        <f t="shared" ca="1" si="627"/>
        <v>IN</v>
      </c>
    </row>
    <row r="6692" spans="2:7" x14ac:dyDescent="0.25">
      <c r="B6692" s="2">
        <f t="shared" si="628"/>
        <v>6688</v>
      </c>
      <c r="C6692" s="2">
        <f t="shared" ca="1" si="629"/>
        <v>101.5105240412161</v>
      </c>
      <c r="D6692" s="2">
        <f t="shared" ca="1" si="624"/>
        <v>101.62006376269088</v>
      </c>
      <c r="E6692" s="3" t="str">
        <f t="shared" ca="1" si="625"/>
        <v>IN</v>
      </c>
      <c r="F6692" s="3" t="str">
        <f t="shared" ca="1" si="626"/>
        <v>IN</v>
      </c>
      <c r="G6692" s="2" t="str">
        <f t="shared" ca="1" si="627"/>
        <v>IN</v>
      </c>
    </row>
    <row r="6693" spans="2:7" x14ac:dyDescent="0.25">
      <c r="B6693" s="2">
        <f t="shared" si="628"/>
        <v>6689</v>
      </c>
      <c r="C6693" s="2">
        <f t="shared" ca="1" si="629"/>
        <v>101.68381236245017</v>
      </c>
      <c r="D6693" s="2">
        <f t="shared" ca="1" si="624"/>
        <v>102.75120291364074</v>
      </c>
      <c r="E6693" s="3" t="str">
        <f t="shared" ca="1" si="625"/>
        <v>IN</v>
      </c>
      <c r="F6693" s="3" t="str">
        <f t="shared" ca="1" si="626"/>
        <v>IN</v>
      </c>
      <c r="G6693" s="2" t="str">
        <f t="shared" ca="1" si="627"/>
        <v>IN</v>
      </c>
    </row>
    <row r="6694" spans="2:7" x14ac:dyDescent="0.25">
      <c r="B6694" s="2">
        <f t="shared" si="628"/>
        <v>6690</v>
      </c>
      <c r="C6694" s="2">
        <f t="shared" ca="1" si="629"/>
        <v>99.143323458063705</v>
      </c>
      <c r="D6694" s="2">
        <f t="shared" ca="1" si="624"/>
        <v>99.280378568604078</v>
      </c>
      <c r="E6694" s="3" t="str">
        <f t="shared" ca="1" si="625"/>
        <v>IN</v>
      </c>
      <c r="F6694" s="3" t="str">
        <f t="shared" ca="1" si="626"/>
        <v>IN</v>
      </c>
      <c r="G6694" s="2" t="str">
        <f t="shared" ca="1" si="627"/>
        <v>IN</v>
      </c>
    </row>
    <row r="6695" spans="2:7" x14ac:dyDescent="0.25">
      <c r="B6695" s="2">
        <f t="shared" si="628"/>
        <v>6691</v>
      </c>
      <c r="C6695" s="2">
        <f t="shared" ca="1" si="629"/>
        <v>101.87858543095876</v>
      </c>
      <c r="D6695" s="2">
        <f t="shared" ca="1" si="624"/>
        <v>100.06626418919107</v>
      </c>
      <c r="E6695" s="3" t="str">
        <f t="shared" ca="1" si="625"/>
        <v>IN</v>
      </c>
      <c r="F6695" s="3" t="str">
        <f t="shared" ca="1" si="626"/>
        <v>IN</v>
      </c>
      <c r="G6695" s="2" t="str">
        <f t="shared" ca="1" si="627"/>
        <v>IN</v>
      </c>
    </row>
    <row r="6696" spans="2:7" x14ac:dyDescent="0.25">
      <c r="B6696" s="2">
        <f t="shared" si="628"/>
        <v>6692</v>
      </c>
      <c r="C6696" s="2">
        <f t="shared" ca="1" si="629"/>
        <v>97.957870768096299</v>
      </c>
      <c r="D6696" s="2">
        <f t="shared" ca="1" si="624"/>
        <v>97.255574566601197</v>
      </c>
      <c r="E6696" s="3" t="str">
        <f t="shared" ca="1" si="625"/>
        <v>IN</v>
      </c>
      <c r="F6696" s="3" t="str">
        <f t="shared" ca="1" si="626"/>
        <v>IN</v>
      </c>
      <c r="G6696" s="2" t="str">
        <f t="shared" ca="1" si="627"/>
        <v>IN</v>
      </c>
    </row>
    <row r="6697" spans="2:7" x14ac:dyDescent="0.25">
      <c r="B6697" s="2">
        <f t="shared" si="628"/>
        <v>6693</v>
      </c>
      <c r="C6697" s="2">
        <f t="shared" ca="1" si="629"/>
        <v>104.89853181242999</v>
      </c>
      <c r="D6697" s="2">
        <f t="shared" ca="1" si="624"/>
        <v>105.60971885024351</v>
      </c>
      <c r="E6697" s="3" t="str">
        <f t="shared" ca="1" si="625"/>
        <v>IN</v>
      </c>
      <c r="F6697" s="3" t="str">
        <f t="shared" ca="1" si="626"/>
        <v>OUT</v>
      </c>
      <c r="G6697" s="2" t="str">
        <f t="shared" ca="1" si="627"/>
        <v>false OUT</v>
      </c>
    </row>
    <row r="6698" spans="2:7" x14ac:dyDescent="0.25">
      <c r="B6698" s="2">
        <f t="shared" si="628"/>
        <v>6694</v>
      </c>
      <c r="C6698" s="2">
        <f t="shared" ca="1" si="629"/>
        <v>96.902273391669368</v>
      </c>
      <c r="D6698" s="2">
        <f t="shared" ca="1" si="624"/>
        <v>97.641403842740075</v>
      </c>
      <c r="E6698" s="3" t="str">
        <f t="shared" ca="1" si="625"/>
        <v>IN</v>
      </c>
      <c r="F6698" s="3" t="str">
        <f t="shared" ca="1" si="626"/>
        <v>IN</v>
      </c>
      <c r="G6698" s="2" t="str">
        <f t="shared" ca="1" si="627"/>
        <v>IN</v>
      </c>
    </row>
    <row r="6699" spans="2:7" x14ac:dyDescent="0.25">
      <c r="B6699" s="2">
        <f t="shared" si="628"/>
        <v>6695</v>
      </c>
      <c r="C6699" s="2">
        <f t="shared" ca="1" si="629"/>
        <v>97.459127582382237</v>
      </c>
      <c r="D6699" s="2">
        <f t="shared" ca="1" si="624"/>
        <v>96.69465477369755</v>
      </c>
      <c r="E6699" s="3" t="str">
        <f t="shared" ca="1" si="625"/>
        <v>IN</v>
      </c>
      <c r="F6699" s="3" t="str">
        <f t="shared" ca="1" si="626"/>
        <v>IN</v>
      </c>
      <c r="G6699" s="2" t="str">
        <f t="shared" ca="1" si="627"/>
        <v>IN</v>
      </c>
    </row>
    <row r="6700" spans="2:7" x14ac:dyDescent="0.25">
      <c r="B6700" s="2">
        <f t="shared" si="628"/>
        <v>6696</v>
      </c>
      <c r="C6700" s="2">
        <f t="shared" ca="1" si="629"/>
        <v>100.67863844914589</v>
      </c>
      <c r="D6700" s="2">
        <f t="shared" ca="1" si="624"/>
        <v>100.93506949516784</v>
      </c>
      <c r="E6700" s="3" t="str">
        <f t="shared" ca="1" si="625"/>
        <v>IN</v>
      </c>
      <c r="F6700" s="3" t="str">
        <f t="shared" ca="1" si="626"/>
        <v>IN</v>
      </c>
      <c r="G6700" s="2" t="str">
        <f t="shared" ca="1" si="627"/>
        <v>IN</v>
      </c>
    </row>
    <row r="6701" spans="2:7" x14ac:dyDescent="0.25">
      <c r="B6701" s="2">
        <f t="shared" si="628"/>
        <v>6697</v>
      </c>
      <c r="C6701" s="2">
        <f t="shared" ca="1" si="629"/>
        <v>99.440222699103217</v>
      </c>
      <c r="D6701" s="2">
        <f t="shared" ca="1" si="624"/>
        <v>100.55287052985037</v>
      </c>
      <c r="E6701" s="3" t="str">
        <f t="shared" ca="1" si="625"/>
        <v>IN</v>
      </c>
      <c r="F6701" s="3" t="str">
        <f t="shared" ca="1" si="626"/>
        <v>IN</v>
      </c>
      <c r="G6701" s="2" t="str">
        <f t="shared" ca="1" si="627"/>
        <v>IN</v>
      </c>
    </row>
    <row r="6702" spans="2:7" x14ac:dyDescent="0.25">
      <c r="B6702" s="2">
        <f t="shared" si="628"/>
        <v>6698</v>
      </c>
      <c r="C6702" s="2">
        <f t="shared" ca="1" si="629"/>
        <v>99.915302339116536</v>
      </c>
      <c r="D6702" s="2">
        <f t="shared" ca="1" si="624"/>
        <v>101.76087091082181</v>
      </c>
      <c r="E6702" s="3" t="str">
        <f t="shared" ca="1" si="625"/>
        <v>IN</v>
      </c>
      <c r="F6702" s="3" t="str">
        <f t="shared" ca="1" si="626"/>
        <v>IN</v>
      </c>
      <c r="G6702" s="2" t="str">
        <f t="shared" ca="1" si="627"/>
        <v>IN</v>
      </c>
    </row>
    <row r="6703" spans="2:7" x14ac:dyDescent="0.25">
      <c r="B6703" s="2">
        <f t="shared" si="628"/>
        <v>6699</v>
      </c>
      <c r="C6703" s="2">
        <f t="shared" ca="1" si="629"/>
        <v>97.335108210724457</v>
      </c>
      <c r="D6703" s="2">
        <f t="shared" ca="1" si="624"/>
        <v>97.727079826108721</v>
      </c>
      <c r="E6703" s="3" t="str">
        <f t="shared" ca="1" si="625"/>
        <v>IN</v>
      </c>
      <c r="F6703" s="3" t="str">
        <f t="shared" ca="1" si="626"/>
        <v>IN</v>
      </c>
      <c r="G6703" s="2" t="str">
        <f t="shared" ca="1" si="627"/>
        <v>IN</v>
      </c>
    </row>
    <row r="6704" spans="2:7" x14ac:dyDescent="0.25">
      <c r="B6704" s="2">
        <f t="shared" si="628"/>
        <v>6700</v>
      </c>
      <c r="C6704" s="2">
        <f t="shared" ca="1" si="629"/>
        <v>102.12546835551768</v>
      </c>
      <c r="D6704" s="2">
        <f t="shared" ca="1" si="624"/>
        <v>101.92560060934549</v>
      </c>
      <c r="E6704" s="3" t="str">
        <f t="shared" ca="1" si="625"/>
        <v>IN</v>
      </c>
      <c r="F6704" s="3" t="str">
        <f t="shared" ca="1" si="626"/>
        <v>IN</v>
      </c>
      <c r="G6704" s="2" t="str">
        <f t="shared" ca="1" si="627"/>
        <v>IN</v>
      </c>
    </row>
    <row r="6705" spans="2:7" x14ac:dyDescent="0.25">
      <c r="B6705" s="2">
        <f t="shared" si="628"/>
        <v>6701</v>
      </c>
      <c r="C6705" s="2">
        <f t="shared" ca="1" si="629"/>
        <v>96.57783569112128</v>
      </c>
      <c r="D6705" s="2">
        <f t="shared" ca="1" si="624"/>
        <v>97.233014462750589</v>
      </c>
      <c r="E6705" s="3" t="str">
        <f t="shared" ca="1" si="625"/>
        <v>IN</v>
      </c>
      <c r="F6705" s="3" t="str">
        <f t="shared" ca="1" si="626"/>
        <v>IN</v>
      </c>
      <c r="G6705" s="2" t="str">
        <f t="shared" ca="1" si="627"/>
        <v>IN</v>
      </c>
    </row>
    <row r="6706" spans="2:7" x14ac:dyDescent="0.25">
      <c r="B6706" s="2">
        <f t="shared" si="628"/>
        <v>6702</v>
      </c>
      <c r="C6706" s="2">
        <f t="shared" ca="1" si="629"/>
        <v>99.192314638418253</v>
      </c>
      <c r="D6706" s="2">
        <f t="shared" ca="1" si="624"/>
        <v>100.07728752179926</v>
      </c>
      <c r="E6706" s="3" t="str">
        <f t="shared" ca="1" si="625"/>
        <v>IN</v>
      </c>
      <c r="F6706" s="3" t="str">
        <f t="shared" ca="1" si="626"/>
        <v>IN</v>
      </c>
      <c r="G6706" s="2" t="str">
        <f t="shared" ca="1" si="627"/>
        <v>IN</v>
      </c>
    </row>
    <row r="6707" spans="2:7" x14ac:dyDescent="0.25">
      <c r="B6707" s="2">
        <f t="shared" si="628"/>
        <v>6703</v>
      </c>
      <c r="C6707" s="2">
        <f t="shared" ca="1" si="629"/>
        <v>102.88031270550127</v>
      </c>
      <c r="D6707" s="2">
        <f t="shared" ca="1" si="624"/>
        <v>102.28308706882642</v>
      </c>
      <c r="E6707" s="3" t="str">
        <f t="shared" ca="1" si="625"/>
        <v>IN</v>
      </c>
      <c r="F6707" s="3" t="str">
        <f t="shared" ca="1" si="626"/>
        <v>IN</v>
      </c>
      <c r="G6707" s="2" t="str">
        <f t="shared" ca="1" si="627"/>
        <v>IN</v>
      </c>
    </row>
    <row r="6708" spans="2:7" x14ac:dyDescent="0.25">
      <c r="B6708" s="2">
        <f t="shared" si="628"/>
        <v>6704</v>
      </c>
      <c r="C6708" s="2">
        <f t="shared" ca="1" si="629"/>
        <v>99.933400058962391</v>
      </c>
      <c r="D6708" s="2">
        <f t="shared" ca="1" si="624"/>
        <v>100.21617865329345</v>
      </c>
      <c r="E6708" s="3" t="str">
        <f t="shared" ca="1" si="625"/>
        <v>IN</v>
      </c>
      <c r="F6708" s="3" t="str">
        <f t="shared" ca="1" si="626"/>
        <v>IN</v>
      </c>
      <c r="G6708" s="2" t="str">
        <f t="shared" ca="1" si="627"/>
        <v>IN</v>
      </c>
    </row>
    <row r="6709" spans="2:7" x14ac:dyDescent="0.25">
      <c r="B6709" s="2">
        <f t="shared" si="628"/>
        <v>6705</v>
      </c>
      <c r="C6709" s="2">
        <f t="shared" ca="1" si="629"/>
        <v>99.477087583151814</v>
      </c>
      <c r="D6709" s="2">
        <f t="shared" ca="1" si="624"/>
        <v>99.044081259983415</v>
      </c>
      <c r="E6709" s="3" t="str">
        <f t="shared" ca="1" si="625"/>
        <v>IN</v>
      </c>
      <c r="F6709" s="3" t="str">
        <f t="shared" ca="1" si="626"/>
        <v>IN</v>
      </c>
      <c r="G6709" s="2" t="str">
        <f t="shared" ca="1" si="627"/>
        <v>IN</v>
      </c>
    </row>
    <row r="6710" spans="2:7" x14ac:dyDescent="0.25">
      <c r="B6710" s="2">
        <f t="shared" si="628"/>
        <v>6706</v>
      </c>
      <c r="C6710" s="2">
        <f t="shared" ca="1" si="629"/>
        <v>98.757827239691906</v>
      </c>
      <c r="D6710" s="2">
        <f t="shared" ca="1" si="624"/>
        <v>97.534859116537788</v>
      </c>
      <c r="E6710" s="3" t="str">
        <f t="shared" ca="1" si="625"/>
        <v>IN</v>
      </c>
      <c r="F6710" s="3" t="str">
        <f t="shared" ca="1" si="626"/>
        <v>IN</v>
      </c>
      <c r="G6710" s="2" t="str">
        <f t="shared" ca="1" si="627"/>
        <v>IN</v>
      </c>
    </row>
    <row r="6711" spans="2:7" x14ac:dyDescent="0.25">
      <c r="B6711" s="2">
        <f t="shared" si="628"/>
        <v>6707</v>
      </c>
      <c r="C6711" s="2">
        <f t="shared" ca="1" si="629"/>
        <v>98.662777086903077</v>
      </c>
      <c r="D6711" s="2">
        <f t="shared" ca="1" si="624"/>
        <v>96.692994059461981</v>
      </c>
      <c r="E6711" s="3" t="str">
        <f t="shared" ca="1" si="625"/>
        <v>IN</v>
      </c>
      <c r="F6711" s="3" t="str">
        <f t="shared" ca="1" si="626"/>
        <v>IN</v>
      </c>
      <c r="G6711" s="2" t="str">
        <f t="shared" ca="1" si="627"/>
        <v>IN</v>
      </c>
    </row>
    <row r="6712" spans="2:7" x14ac:dyDescent="0.25">
      <c r="B6712" s="2">
        <f t="shared" si="628"/>
        <v>6708</v>
      </c>
      <c r="C6712" s="2">
        <f t="shared" ca="1" si="629"/>
        <v>102.18859491821638</v>
      </c>
      <c r="D6712" s="2">
        <f t="shared" ca="1" si="624"/>
        <v>102.88831715642273</v>
      </c>
      <c r="E6712" s="3" t="str">
        <f t="shared" ca="1" si="625"/>
        <v>IN</v>
      </c>
      <c r="F6712" s="3" t="str">
        <f t="shared" ca="1" si="626"/>
        <v>IN</v>
      </c>
      <c r="G6712" s="2" t="str">
        <f t="shared" ca="1" si="627"/>
        <v>IN</v>
      </c>
    </row>
    <row r="6713" spans="2:7" x14ac:dyDescent="0.25">
      <c r="B6713" s="2">
        <f t="shared" si="628"/>
        <v>6709</v>
      </c>
      <c r="C6713" s="2">
        <f t="shared" ca="1" si="629"/>
        <v>100.12390706937792</v>
      </c>
      <c r="D6713" s="2">
        <f t="shared" ca="1" si="624"/>
        <v>100.56911458585256</v>
      </c>
      <c r="E6713" s="3" t="str">
        <f t="shared" ca="1" si="625"/>
        <v>IN</v>
      </c>
      <c r="F6713" s="3" t="str">
        <f t="shared" ca="1" si="626"/>
        <v>IN</v>
      </c>
      <c r="G6713" s="2" t="str">
        <f t="shared" ca="1" si="627"/>
        <v>IN</v>
      </c>
    </row>
    <row r="6714" spans="2:7" x14ac:dyDescent="0.25">
      <c r="B6714" s="2">
        <f t="shared" si="628"/>
        <v>6710</v>
      </c>
      <c r="C6714" s="2">
        <f t="shared" ca="1" si="629"/>
        <v>101.79866208794741</v>
      </c>
      <c r="D6714" s="2">
        <f t="shared" ca="1" si="624"/>
        <v>102.67616879808462</v>
      </c>
      <c r="E6714" s="3" t="str">
        <f t="shared" ca="1" si="625"/>
        <v>IN</v>
      </c>
      <c r="F6714" s="3" t="str">
        <f t="shared" ca="1" si="626"/>
        <v>IN</v>
      </c>
      <c r="G6714" s="2" t="str">
        <f t="shared" ca="1" si="627"/>
        <v>IN</v>
      </c>
    </row>
    <row r="6715" spans="2:7" x14ac:dyDescent="0.25">
      <c r="B6715" s="2">
        <f t="shared" si="628"/>
        <v>6711</v>
      </c>
      <c r="C6715" s="2">
        <f t="shared" ca="1" si="629"/>
        <v>101.52608831596324</v>
      </c>
      <c r="D6715" s="2">
        <f t="shared" ca="1" si="624"/>
        <v>100.11510896197277</v>
      </c>
      <c r="E6715" s="3" t="str">
        <f t="shared" ca="1" si="625"/>
        <v>IN</v>
      </c>
      <c r="F6715" s="3" t="str">
        <f t="shared" ca="1" si="626"/>
        <v>IN</v>
      </c>
      <c r="G6715" s="2" t="str">
        <f t="shared" ca="1" si="627"/>
        <v>IN</v>
      </c>
    </row>
    <row r="6716" spans="2:7" x14ac:dyDescent="0.25">
      <c r="B6716" s="2">
        <f t="shared" si="628"/>
        <v>6712</v>
      </c>
      <c r="C6716" s="2">
        <f t="shared" ca="1" si="629"/>
        <v>97.301713529285394</v>
      </c>
      <c r="D6716" s="2">
        <f t="shared" ca="1" si="624"/>
        <v>97.621299714683403</v>
      </c>
      <c r="E6716" s="3" t="str">
        <f t="shared" ca="1" si="625"/>
        <v>IN</v>
      </c>
      <c r="F6716" s="3" t="str">
        <f t="shared" ca="1" si="626"/>
        <v>IN</v>
      </c>
      <c r="G6716" s="2" t="str">
        <f t="shared" ca="1" si="627"/>
        <v>IN</v>
      </c>
    </row>
    <row r="6717" spans="2:7" x14ac:dyDescent="0.25">
      <c r="B6717" s="2">
        <f t="shared" si="628"/>
        <v>6713</v>
      </c>
      <c r="C6717" s="2">
        <f t="shared" ca="1" si="629"/>
        <v>104.04905715825005</v>
      </c>
      <c r="D6717" s="2">
        <f t="shared" ca="1" si="624"/>
        <v>104.98896396119298</v>
      </c>
      <c r="E6717" s="3" t="str">
        <f t="shared" ca="1" si="625"/>
        <v>IN</v>
      </c>
      <c r="F6717" s="3" t="str">
        <f t="shared" ca="1" si="626"/>
        <v>IN</v>
      </c>
      <c r="G6717" s="2" t="str">
        <f t="shared" ca="1" si="627"/>
        <v>IN</v>
      </c>
    </row>
    <row r="6718" spans="2:7" x14ac:dyDescent="0.25">
      <c r="B6718" s="2">
        <f t="shared" si="628"/>
        <v>6714</v>
      </c>
      <c r="C6718" s="2">
        <f t="shared" ca="1" si="629"/>
        <v>95.98015534909598</v>
      </c>
      <c r="D6718" s="2">
        <f t="shared" ca="1" si="624"/>
        <v>96.391406289482347</v>
      </c>
      <c r="E6718" s="3" t="str">
        <f t="shared" ca="1" si="625"/>
        <v>IN</v>
      </c>
      <c r="F6718" s="3" t="str">
        <f t="shared" ca="1" si="626"/>
        <v>IN</v>
      </c>
      <c r="G6718" s="2" t="str">
        <f t="shared" ca="1" si="627"/>
        <v>IN</v>
      </c>
    </row>
    <row r="6719" spans="2:7" x14ac:dyDescent="0.25">
      <c r="B6719" s="2">
        <f t="shared" si="628"/>
        <v>6715</v>
      </c>
      <c r="C6719" s="2">
        <f t="shared" ca="1" si="629"/>
        <v>95.579214319071014</v>
      </c>
      <c r="D6719" s="2">
        <f t="shared" ca="1" si="624"/>
        <v>95.879257332142629</v>
      </c>
      <c r="E6719" s="3" t="str">
        <f t="shared" ca="1" si="625"/>
        <v>IN</v>
      </c>
      <c r="F6719" s="3" t="str">
        <f t="shared" ca="1" si="626"/>
        <v>IN</v>
      </c>
      <c r="G6719" s="2" t="str">
        <f t="shared" ca="1" si="627"/>
        <v>IN</v>
      </c>
    </row>
    <row r="6720" spans="2:7" x14ac:dyDescent="0.25">
      <c r="B6720" s="2">
        <f t="shared" si="628"/>
        <v>6716</v>
      </c>
      <c r="C6720" s="2">
        <f t="shared" ca="1" si="629"/>
        <v>103.31826622942883</v>
      </c>
      <c r="D6720" s="2">
        <f t="shared" ca="1" si="624"/>
        <v>102.62204941430225</v>
      </c>
      <c r="E6720" s="3" t="str">
        <f t="shared" ca="1" si="625"/>
        <v>IN</v>
      </c>
      <c r="F6720" s="3" t="str">
        <f t="shared" ca="1" si="626"/>
        <v>IN</v>
      </c>
      <c r="G6720" s="2" t="str">
        <f t="shared" ca="1" si="627"/>
        <v>IN</v>
      </c>
    </row>
    <row r="6721" spans="2:7" x14ac:dyDescent="0.25">
      <c r="B6721" s="2">
        <f t="shared" si="628"/>
        <v>6717</v>
      </c>
      <c r="C6721" s="2">
        <f t="shared" ca="1" si="629"/>
        <v>100.98503856280163</v>
      </c>
      <c r="D6721" s="2">
        <f t="shared" ca="1" si="624"/>
        <v>101.11202550990691</v>
      </c>
      <c r="E6721" s="3" t="str">
        <f t="shared" ca="1" si="625"/>
        <v>IN</v>
      </c>
      <c r="F6721" s="3" t="str">
        <f t="shared" ca="1" si="626"/>
        <v>IN</v>
      </c>
      <c r="G6721" s="2" t="str">
        <f t="shared" ca="1" si="627"/>
        <v>IN</v>
      </c>
    </row>
    <row r="6722" spans="2:7" x14ac:dyDescent="0.25">
      <c r="B6722" s="2">
        <f t="shared" si="628"/>
        <v>6718</v>
      </c>
      <c r="C6722" s="2">
        <f t="shared" ca="1" si="629"/>
        <v>101.56844824979692</v>
      </c>
      <c r="D6722" s="2">
        <f t="shared" ca="1" si="624"/>
        <v>101.52111782668744</v>
      </c>
      <c r="E6722" s="3" t="str">
        <f t="shared" ca="1" si="625"/>
        <v>IN</v>
      </c>
      <c r="F6722" s="3" t="str">
        <f t="shared" ca="1" si="626"/>
        <v>IN</v>
      </c>
      <c r="G6722" s="2" t="str">
        <f t="shared" ca="1" si="627"/>
        <v>IN</v>
      </c>
    </row>
    <row r="6723" spans="2:7" x14ac:dyDescent="0.25">
      <c r="B6723" s="2">
        <f t="shared" si="628"/>
        <v>6719</v>
      </c>
      <c r="C6723" s="2">
        <f t="shared" ca="1" si="629"/>
        <v>97.017068638018529</v>
      </c>
      <c r="D6723" s="2">
        <f t="shared" ca="1" si="624"/>
        <v>98.549704943206834</v>
      </c>
      <c r="E6723" s="3" t="str">
        <f t="shared" ca="1" si="625"/>
        <v>IN</v>
      </c>
      <c r="F6723" s="3" t="str">
        <f t="shared" ca="1" si="626"/>
        <v>IN</v>
      </c>
      <c r="G6723" s="2" t="str">
        <f t="shared" ca="1" si="627"/>
        <v>IN</v>
      </c>
    </row>
    <row r="6724" spans="2:7" x14ac:dyDescent="0.25">
      <c r="B6724" s="2">
        <f t="shared" si="628"/>
        <v>6720</v>
      </c>
      <c r="C6724" s="2">
        <f t="shared" ca="1" si="629"/>
        <v>100.93257314829985</v>
      </c>
      <c r="D6724" s="2">
        <f t="shared" ca="1" si="624"/>
        <v>100.00885104755706</v>
      </c>
      <c r="E6724" s="3" t="str">
        <f t="shared" ca="1" si="625"/>
        <v>IN</v>
      </c>
      <c r="F6724" s="3" t="str">
        <f t="shared" ca="1" si="626"/>
        <v>IN</v>
      </c>
      <c r="G6724" s="2" t="str">
        <f t="shared" ca="1" si="627"/>
        <v>IN</v>
      </c>
    </row>
    <row r="6725" spans="2:7" x14ac:dyDescent="0.25">
      <c r="B6725" s="2">
        <f t="shared" si="628"/>
        <v>6721</v>
      </c>
      <c r="C6725" s="2">
        <f t="shared" ca="1" si="629"/>
        <v>99.826201634223423</v>
      </c>
      <c r="D6725" s="2">
        <f t="shared" ca="1" si="624"/>
        <v>99.107672665861386</v>
      </c>
      <c r="E6725" s="3" t="str">
        <f t="shared" ca="1" si="625"/>
        <v>IN</v>
      </c>
      <c r="F6725" s="3" t="str">
        <f t="shared" ca="1" si="626"/>
        <v>IN</v>
      </c>
      <c r="G6725" s="2" t="str">
        <f t="shared" ca="1" si="627"/>
        <v>IN</v>
      </c>
    </row>
    <row r="6726" spans="2:7" x14ac:dyDescent="0.25">
      <c r="B6726" s="2">
        <f t="shared" si="628"/>
        <v>6722</v>
      </c>
      <c r="C6726" s="2">
        <f t="shared" ca="1" si="629"/>
        <v>99.397675974261603</v>
      </c>
      <c r="D6726" s="2">
        <f t="shared" ref="D6726:D6773" ca="1" si="630">C6726+_xlfn.NORM.INV(RAND(),D$2,D$3)</f>
        <v>99.325654868621868</v>
      </c>
      <c r="E6726" s="3" t="str">
        <f t="shared" ref="E6726:E6773" ca="1" si="631">IF(AND(C6726&gt;=F$2,C6726&lt;=F$3),"IN","OUT")</f>
        <v>IN</v>
      </c>
      <c r="F6726" s="3" t="str">
        <f t="shared" ref="F6726:F6773" ca="1" si="632">IF(AND(D6726&gt;=F$2,D6726&lt;=F$3),"IN","OUT")</f>
        <v>IN</v>
      </c>
      <c r="G6726" s="2" t="str">
        <f t="shared" ref="G6726:G6773" ca="1" si="633">IF(AND(E6726="IN",F6726="IN"),"IN",IF(AND(E6726="OUT",F6726="OUT"),"OUT",IF(AND(E6726="IN",F6726="OUT"),"false OUT","false IN")))</f>
        <v>IN</v>
      </c>
    </row>
    <row r="6727" spans="2:7" x14ac:dyDescent="0.25">
      <c r="B6727" s="2">
        <f t="shared" si="628"/>
        <v>6723</v>
      </c>
      <c r="C6727" s="2">
        <f t="shared" ca="1" si="629"/>
        <v>97.873279214393733</v>
      </c>
      <c r="D6727" s="2">
        <f t="shared" ca="1" si="630"/>
        <v>95.994896317444343</v>
      </c>
      <c r="E6727" s="3" t="str">
        <f t="shared" ca="1" si="631"/>
        <v>IN</v>
      </c>
      <c r="F6727" s="3" t="str">
        <f t="shared" ca="1" si="632"/>
        <v>IN</v>
      </c>
      <c r="G6727" s="2" t="str">
        <f t="shared" ca="1" si="633"/>
        <v>IN</v>
      </c>
    </row>
    <row r="6728" spans="2:7" x14ac:dyDescent="0.25">
      <c r="B6728" s="2">
        <f t="shared" ref="B6728:B6773" si="634">B6727+1</f>
        <v>6724</v>
      </c>
      <c r="C6728" s="2">
        <f t="shared" ref="C6728:D6773" ca="1" si="635">_xlfn.NORM.INV(RAND(),C$2,C$3)</f>
        <v>97.441999095167603</v>
      </c>
      <c r="D6728" s="2">
        <f t="shared" ca="1" si="630"/>
        <v>96.493797396381424</v>
      </c>
      <c r="E6728" s="3" t="str">
        <f t="shared" ca="1" si="631"/>
        <v>IN</v>
      </c>
      <c r="F6728" s="3" t="str">
        <f t="shared" ca="1" si="632"/>
        <v>IN</v>
      </c>
      <c r="G6728" s="2" t="str">
        <f t="shared" ca="1" si="633"/>
        <v>IN</v>
      </c>
    </row>
    <row r="6729" spans="2:7" x14ac:dyDescent="0.25">
      <c r="B6729" s="2">
        <f t="shared" si="634"/>
        <v>6725</v>
      </c>
      <c r="C6729" s="2">
        <f t="shared" ca="1" si="635"/>
        <v>100.05378716085073</v>
      </c>
      <c r="D6729" s="2">
        <f t="shared" ca="1" si="630"/>
        <v>100.88765237074284</v>
      </c>
      <c r="E6729" s="3" t="str">
        <f t="shared" ca="1" si="631"/>
        <v>IN</v>
      </c>
      <c r="F6729" s="3" t="str">
        <f t="shared" ca="1" si="632"/>
        <v>IN</v>
      </c>
      <c r="G6729" s="2" t="str">
        <f t="shared" ca="1" si="633"/>
        <v>IN</v>
      </c>
    </row>
    <row r="6730" spans="2:7" x14ac:dyDescent="0.25">
      <c r="B6730" s="2">
        <f t="shared" si="634"/>
        <v>6726</v>
      </c>
      <c r="C6730" s="2">
        <f t="shared" ca="1" si="635"/>
        <v>98.561550533321181</v>
      </c>
      <c r="D6730" s="2">
        <f t="shared" ca="1" si="630"/>
        <v>99.744389526117772</v>
      </c>
      <c r="E6730" s="3" t="str">
        <f t="shared" ca="1" si="631"/>
        <v>IN</v>
      </c>
      <c r="F6730" s="3" t="str">
        <f t="shared" ca="1" si="632"/>
        <v>IN</v>
      </c>
      <c r="G6730" s="2" t="str">
        <f t="shared" ca="1" si="633"/>
        <v>IN</v>
      </c>
    </row>
    <row r="6731" spans="2:7" x14ac:dyDescent="0.25">
      <c r="B6731" s="2">
        <f t="shared" si="634"/>
        <v>6727</v>
      </c>
      <c r="C6731" s="2">
        <f t="shared" ca="1" si="635"/>
        <v>101.53561763339926</v>
      </c>
      <c r="D6731" s="2">
        <f t="shared" ca="1" si="630"/>
        <v>101.67456470304249</v>
      </c>
      <c r="E6731" s="3" t="str">
        <f t="shared" ca="1" si="631"/>
        <v>IN</v>
      </c>
      <c r="F6731" s="3" t="str">
        <f t="shared" ca="1" si="632"/>
        <v>IN</v>
      </c>
      <c r="G6731" s="2" t="str">
        <f t="shared" ca="1" si="633"/>
        <v>IN</v>
      </c>
    </row>
    <row r="6732" spans="2:7" x14ac:dyDescent="0.25">
      <c r="B6732" s="2">
        <f t="shared" si="634"/>
        <v>6728</v>
      </c>
      <c r="C6732" s="2">
        <f t="shared" ca="1" si="635"/>
        <v>99.677780845817537</v>
      </c>
      <c r="D6732" s="2">
        <f t="shared" ca="1" si="630"/>
        <v>100.00869972097762</v>
      </c>
      <c r="E6732" s="3" t="str">
        <f t="shared" ca="1" si="631"/>
        <v>IN</v>
      </c>
      <c r="F6732" s="3" t="str">
        <f t="shared" ca="1" si="632"/>
        <v>IN</v>
      </c>
      <c r="G6732" s="2" t="str">
        <f t="shared" ca="1" si="633"/>
        <v>IN</v>
      </c>
    </row>
    <row r="6733" spans="2:7" x14ac:dyDescent="0.25">
      <c r="B6733" s="2">
        <f t="shared" si="634"/>
        <v>6729</v>
      </c>
      <c r="C6733" s="2">
        <f t="shared" ca="1" si="635"/>
        <v>96.959837757896054</v>
      </c>
      <c r="D6733" s="2">
        <f t="shared" ca="1" si="630"/>
        <v>96.867411893812928</v>
      </c>
      <c r="E6733" s="3" t="str">
        <f t="shared" ca="1" si="631"/>
        <v>IN</v>
      </c>
      <c r="F6733" s="3" t="str">
        <f t="shared" ca="1" si="632"/>
        <v>IN</v>
      </c>
      <c r="G6733" s="2" t="str">
        <f t="shared" ca="1" si="633"/>
        <v>IN</v>
      </c>
    </row>
    <row r="6734" spans="2:7" x14ac:dyDescent="0.25">
      <c r="B6734" s="2">
        <f t="shared" si="634"/>
        <v>6730</v>
      </c>
      <c r="C6734" s="2">
        <f t="shared" ca="1" si="635"/>
        <v>99.001765000456714</v>
      </c>
      <c r="D6734" s="2">
        <f t="shared" ca="1" si="630"/>
        <v>99.042681059216648</v>
      </c>
      <c r="E6734" s="3" t="str">
        <f t="shared" ca="1" si="631"/>
        <v>IN</v>
      </c>
      <c r="F6734" s="3" t="str">
        <f t="shared" ca="1" si="632"/>
        <v>IN</v>
      </c>
      <c r="G6734" s="2" t="str">
        <f t="shared" ca="1" si="633"/>
        <v>IN</v>
      </c>
    </row>
    <row r="6735" spans="2:7" x14ac:dyDescent="0.25">
      <c r="B6735" s="2">
        <f t="shared" si="634"/>
        <v>6731</v>
      </c>
      <c r="C6735" s="2">
        <f t="shared" ca="1" si="635"/>
        <v>101.15210058263331</v>
      </c>
      <c r="D6735" s="2">
        <f t="shared" ca="1" si="630"/>
        <v>101.55965123621441</v>
      </c>
      <c r="E6735" s="3" t="str">
        <f t="shared" ca="1" si="631"/>
        <v>IN</v>
      </c>
      <c r="F6735" s="3" t="str">
        <f t="shared" ca="1" si="632"/>
        <v>IN</v>
      </c>
      <c r="G6735" s="2" t="str">
        <f t="shared" ca="1" si="633"/>
        <v>IN</v>
      </c>
    </row>
    <row r="6736" spans="2:7" x14ac:dyDescent="0.25">
      <c r="B6736" s="2">
        <f t="shared" si="634"/>
        <v>6732</v>
      </c>
      <c r="C6736" s="2">
        <f t="shared" ca="1" si="635"/>
        <v>101.50308435636776</v>
      </c>
      <c r="D6736" s="2">
        <f t="shared" ca="1" si="630"/>
        <v>102.68540160097662</v>
      </c>
      <c r="E6736" s="3" t="str">
        <f t="shared" ca="1" si="631"/>
        <v>IN</v>
      </c>
      <c r="F6736" s="3" t="str">
        <f t="shared" ca="1" si="632"/>
        <v>IN</v>
      </c>
      <c r="G6736" s="2" t="str">
        <f t="shared" ca="1" si="633"/>
        <v>IN</v>
      </c>
    </row>
    <row r="6737" spans="2:7" x14ac:dyDescent="0.25">
      <c r="B6737" s="2">
        <f t="shared" si="634"/>
        <v>6733</v>
      </c>
      <c r="C6737" s="2">
        <f t="shared" ca="1" si="635"/>
        <v>100.05284903275738</v>
      </c>
      <c r="D6737" s="2">
        <f t="shared" ca="1" si="630"/>
        <v>100.23190855862117</v>
      </c>
      <c r="E6737" s="3" t="str">
        <f t="shared" ca="1" si="631"/>
        <v>IN</v>
      </c>
      <c r="F6737" s="3" t="str">
        <f t="shared" ca="1" si="632"/>
        <v>IN</v>
      </c>
      <c r="G6737" s="2" t="str">
        <f t="shared" ca="1" si="633"/>
        <v>IN</v>
      </c>
    </row>
    <row r="6738" spans="2:7" x14ac:dyDescent="0.25">
      <c r="B6738" s="2">
        <f t="shared" si="634"/>
        <v>6734</v>
      </c>
      <c r="C6738" s="2">
        <f t="shared" ca="1" si="635"/>
        <v>99.902488065725038</v>
      </c>
      <c r="D6738" s="2">
        <f t="shared" ca="1" si="630"/>
        <v>99.152397066876659</v>
      </c>
      <c r="E6738" s="3" t="str">
        <f t="shared" ca="1" si="631"/>
        <v>IN</v>
      </c>
      <c r="F6738" s="3" t="str">
        <f t="shared" ca="1" si="632"/>
        <v>IN</v>
      </c>
      <c r="G6738" s="2" t="str">
        <f t="shared" ca="1" si="633"/>
        <v>IN</v>
      </c>
    </row>
    <row r="6739" spans="2:7" x14ac:dyDescent="0.25">
      <c r="B6739" s="2">
        <f t="shared" si="634"/>
        <v>6735</v>
      </c>
      <c r="C6739" s="2">
        <f t="shared" ca="1" si="635"/>
        <v>99.315057350418883</v>
      </c>
      <c r="D6739" s="2">
        <f t="shared" ca="1" si="630"/>
        <v>97.368008036480319</v>
      </c>
      <c r="E6739" s="3" t="str">
        <f t="shared" ca="1" si="631"/>
        <v>IN</v>
      </c>
      <c r="F6739" s="3" t="str">
        <f t="shared" ca="1" si="632"/>
        <v>IN</v>
      </c>
      <c r="G6739" s="2" t="str">
        <f t="shared" ca="1" si="633"/>
        <v>IN</v>
      </c>
    </row>
    <row r="6740" spans="2:7" x14ac:dyDescent="0.25">
      <c r="B6740" s="2">
        <f t="shared" si="634"/>
        <v>6736</v>
      </c>
      <c r="C6740" s="2">
        <f t="shared" ca="1" si="635"/>
        <v>105.49865676052757</v>
      </c>
      <c r="D6740" s="2">
        <f t="shared" ca="1" si="630"/>
        <v>103.90628184925589</v>
      </c>
      <c r="E6740" s="3" t="str">
        <f t="shared" ca="1" si="631"/>
        <v>OUT</v>
      </c>
      <c r="F6740" s="3" t="str">
        <f t="shared" ca="1" si="632"/>
        <v>IN</v>
      </c>
      <c r="G6740" s="2" t="str">
        <f t="shared" ca="1" si="633"/>
        <v>false IN</v>
      </c>
    </row>
    <row r="6741" spans="2:7" x14ac:dyDescent="0.25">
      <c r="B6741" s="2">
        <f t="shared" si="634"/>
        <v>6737</v>
      </c>
      <c r="C6741" s="2">
        <f t="shared" ca="1" si="635"/>
        <v>99.937894870745154</v>
      </c>
      <c r="D6741" s="2">
        <f t="shared" ca="1" si="630"/>
        <v>101.05299184142432</v>
      </c>
      <c r="E6741" s="3" t="str">
        <f t="shared" ca="1" si="631"/>
        <v>IN</v>
      </c>
      <c r="F6741" s="3" t="str">
        <f t="shared" ca="1" si="632"/>
        <v>IN</v>
      </c>
      <c r="G6741" s="2" t="str">
        <f t="shared" ca="1" si="633"/>
        <v>IN</v>
      </c>
    </row>
    <row r="6742" spans="2:7" x14ac:dyDescent="0.25">
      <c r="B6742" s="2">
        <f t="shared" si="634"/>
        <v>6738</v>
      </c>
      <c r="C6742" s="2">
        <f t="shared" ca="1" si="635"/>
        <v>98.354158219869447</v>
      </c>
      <c r="D6742" s="2">
        <f t="shared" ca="1" si="630"/>
        <v>99.534060398467247</v>
      </c>
      <c r="E6742" s="3" t="str">
        <f t="shared" ca="1" si="631"/>
        <v>IN</v>
      </c>
      <c r="F6742" s="3" t="str">
        <f t="shared" ca="1" si="632"/>
        <v>IN</v>
      </c>
      <c r="G6742" s="2" t="str">
        <f t="shared" ca="1" si="633"/>
        <v>IN</v>
      </c>
    </row>
    <row r="6743" spans="2:7" x14ac:dyDescent="0.25">
      <c r="B6743" s="2">
        <f t="shared" si="634"/>
        <v>6739</v>
      </c>
      <c r="C6743" s="2">
        <f t="shared" ca="1" si="635"/>
        <v>100.54500868290769</v>
      </c>
      <c r="D6743" s="2">
        <f t="shared" ca="1" si="630"/>
        <v>99.274809201020588</v>
      </c>
      <c r="E6743" s="3" t="str">
        <f t="shared" ca="1" si="631"/>
        <v>IN</v>
      </c>
      <c r="F6743" s="3" t="str">
        <f t="shared" ca="1" si="632"/>
        <v>IN</v>
      </c>
      <c r="G6743" s="2" t="str">
        <f t="shared" ca="1" si="633"/>
        <v>IN</v>
      </c>
    </row>
    <row r="6744" spans="2:7" x14ac:dyDescent="0.25">
      <c r="B6744" s="2">
        <f t="shared" si="634"/>
        <v>6740</v>
      </c>
      <c r="C6744" s="2">
        <f t="shared" ca="1" si="635"/>
        <v>99.443410663113113</v>
      </c>
      <c r="D6744" s="2">
        <f t="shared" ca="1" si="630"/>
        <v>99.698908491386717</v>
      </c>
      <c r="E6744" s="3" t="str">
        <f t="shared" ca="1" si="631"/>
        <v>IN</v>
      </c>
      <c r="F6744" s="3" t="str">
        <f t="shared" ca="1" si="632"/>
        <v>IN</v>
      </c>
      <c r="G6744" s="2" t="str">
        <f t="shared" ca="1" si="633"/>
        <v>IN</v>
      </c>
    </row>
    <row r="6745" spans="2:7" x14ac:dyDescent="0.25">
      <c r="B6745" s="2">
        <f t="shared" si="634"/>
        <v>6741</v>
      </c>
      <c r="C6745" s="2">
        <f t="shared" ca="1" si="635"/>
        <v>98.907394065603739</v>
      </c>
      <c r="D6745" s="2">
        <f t="shared" ca="1" si="630"/>
        <v>99.019874863762993</v>
      </c>
      <c r="E6745" s="3" t="str">
        <f t="shared" ca="1" si="631"/>
        <v>IN</v>
      </c>
      <c r="F6745" s="3" t="str">
        <f t="shared" ca="1" si="632"/>
        <v>IN</v>
      </c>
      <c r="G6745" s="2" t="str">
        <f t="shared" ca="1" si="633"/>
        <v>IN</v>
      </c>
    </row>
    <row r="6746" spans="2:7" x14ac:dyDescent="0.25">
      <c r="B6746" s="2">
        <f t="shared" si="634"/>
        <v>6742</v>
      </c>
      <c r="C6746" s="2">
        <f t="shared" ca="1" si="635"/>
        <v>101.51453522284736</v>
      </c>
      <c r="D6746" s="2">
        <f t="shared" ca="1" si="630"/>
        <v>100.45639200088019</v>
      </c>
      <c r="E6746" s="3" t="str">
        <f t="shared" ca="1" si="631"/>
        <v>IN</v>
      </c>
      <c r="F6746" s="3" t="str">
        <f t="shared" ca="1" si="632"/>
        <v>IN</v>
      </c>
      <c r="G6746" s="2" t="str">
        <f t="shared" ca="1" si="633"/>
        <v>IN</v>
      </c>
    </row>
    <row r="6747" spans="2:7" x14ac:dyDescent="0.25">
      <c r="B6747" s="2">
        <f t="shared" si="634"/>
        <v>6743</v>
      </c>
      <c r="C6747" s="2">
        <f t="shared" ca="1" si="635"/>
        <v>98.550310059218006</v>
      </c>
      <c r="D6747" s="2">
        <f t="shared" ca="1" si="630"/>
        <v>98.606824829939171</v>
      </c>
      <c r="E6747" s="3" t="str">
        <f t="shared" ca="1" si="631"/>
        <v>IN</v>
      </c>
      <c r="F6747" s="3" t="str">
        <f t="shared" ca="1" si="632"/>
        <v>IN</v>
      </c>
      <c r="G6747" s="2" t="str">
        <f t="shared" ca="1" si="633"/>
        <v>IN</v>
      </c>
    </row>
    <row r="6748" spans="2:7" x14ac:dyDescent="0.25">
      <c r="B6748" s="2">
        <f t="shared" si="634"/>
        <v>6744</v>
      </c>
      <c r="C6748" s="2">
        <f t="shared" ca="1" si="635"/>
        <v>99.372024402804868</v>
      </c>
      <c r="D6748" s="2">
        <f t="shared" ca="1" si="630"/>
        <v>98.858225647096177</v>
      </c>
      <c r="E6748" s="3" t="str">
        <f t="shared" ca="1" si="631"/>
        <v>IN</v>
      </c>
      <c r="F6748" s="3" t="str">
        <f t="shared" ca="1" si="632"/>
        <v>IN</v>
      </c>
      <c r="G6748" s="2" t="str">
        <f t="shared" ca="1" si="633"/>
        <v>IN</v>
      </c>
    </row>
    <row r="6749" spans="2:7" x14ac:dyDescent="0.25">
      <c r="B6749" s="2">
        <f t="shared" si="634"/>
        <v>6745</v>
      </c>
      <c r="C6749" s="2">
        <f t="shared" ca="1" si="635"/>
        <v>95.939345571069779</v>
      </c>
      <c r="D6749" s="2">
        <f t="shared" ca="1" si="630"/>
        <v>96.641043660167028</v>
      </c>
      <c r="E6749" s="3" t="str">
        <f t="shared" ca="1" si="631"/>
        <v>IN</v>
      </c>
      <c r="F6749" s="3" t="str">
        <f t="shared" ca="1" si="632"/>
        <v>IN</v>
      </c>
      <c r="G6749" s="2" t="str">
        <f t="shared" ca="1" si="633"/>
        <v>IN</v>
      </c>
    </row>
    <row r="6750" spans="2:7" x14ac:dyDescent="0.25">
      <c r="B6750" s="2">
        <f t="shared" si="634"/>
        <v>6746</v>
      </c>
      <c r="C6750" s="2">
        <f t="shared" ca="1" si="635"/>
        <v>100.08025496900156</v>
      </c>
      <c r="D6750" s="2">
        <f t="shared" ca="1" si="630"/>
        <v>99.782791544137055</v>
      </c>
      <c r="E6750" s="3" t="str">
        <f t="shared" ca="1" si="631"/>
        <v>IN</v>
      </c>
      <c r="F6750" s="3" t="str">
        <f t="shared" ca="1" si="632"/>
        <v>IN</v>
      </c>
      <c r="G6750" s="2" t="str">
        <f t="shared" ca="1" si="633"/>
        <v>IN</v>
      </c>
    </row>
    <row r="6751" spans="2:7" x14ac:dyDescent="0.25">
      <c r="B6751" s="2">
        <f t="shared" si="634"/>
        <v>6747</v>
      </c>
      <c r="C6751" s="2">
        <f t="shared" ca="1" si="635"/>
        <v>96.764747500286887</v>
      </c>
      <c r="D6751" s="2">
        <f t="shared" ca="1" si="630"/>
        <v>96.121347850116805</v>
      </c>
      <c r="E6751" s="3" t="str">
        <f t="shared" ca="1" si="631"/>
        <v>IN</v>
      </c>
      <c r="F6751" s="3" t="str">
        <f t="shared" ca="1" si="632"/>
        <v>IN</v>
      </c>
      <c r="G6751" s="2" t="str">
        <f t="shared" ca="1" si="633"/>
        <v>IN</v>
      </c>
    </row>
    <row r="6752" spans="2:7" x14ac:dyDescent="0.25">
      <c r="B6752" s="2">
        <f t="shared" si="634"/>
        <v>6748</v>
      </c>
      <c r="C6752" s="2">
        <f t="shared" ca="1" si="635"/>
        <v>98.209720789413979</v>
      </c>
      <c r="D6752" s="2">
        <f t="shared" ca="1" si="630"/>
        <v>99.295035325499398</v>
      </c>
      <c r="E6752" s="3" t="str">
        <f t="shared" ca="1" si="631"/>
        <v>IN</v>
      </c>
      <c r="F6752" s="3" t="str">
        <f t="shared" ca="1" si="632"/>
        <v>IN</v>
      </c>
      <c r="G6752" s="2" t="str">
        <f t="shared" ca="1" si="633"/>
        <v>IN</v>
      </c>
    </row>
    <row r="6753" spans="2:7" x14ac:dyDescent="0.25">
      <c r="B6753" s="2">
        <f t="shared" si="634"/>
        <v>6749</v>
      </c>
      <c r="C6753" s="2">
        <f t="shared" ca="1" si="635"/>
        <v>99.132832419395726</v>
      </c>
      <c r="D6753" s="2">
        <f t="shared" ca="1" si="630"/>
        <v>96.916092744005681</v>
      </c>
      <c r="E6753" s="3" t="str">
        <f t="shared" ca="1" si="631"/>
        <v>IN</v>
      </c>
      <c r="F6753" s="3" t="str">
        <f t="shared" ca="1" si="632"/>
        <v>IN</v>
      </c>
      <c r="G6753" s="2" t="str">
        <f t="shared" ca="1" si="633"/>
        <v>IN</v>
      </c>
    </row>
    <row r="6754" spans="2:7" x14ac:dyDescent="0.25">
      <c r="B6754" s="2">
        <f t="shared" si="634"/>
        <v>6750</v>
      </c>
      <c r="C6754" s="2">
        <f t="shared" ca="1" si="635"/>
        <v>99.458775600519729</v>
      </c>
      <c r="D6754" s="2">
        <f t="shared" ca="1" si="630"/>
        <v>97.767972703032299</v>
      </c>
      <c r="E6754" s="3" t="str">
        <f t="shared" ca="1" si="631"/>
        <v>IN</v>
      </c>
      <c r="F6754" s="3" t="str">
        <f t="shared" ca="1" si="632"/>
        <v>IN</v>
      </c>
      <c r="G6754" s="2" t="str">
        <f t="shared" ca="1" si="633"/>
        <v>IN</v>
      </c>
    </row>
    <row r="6755" spans="2:7" x14ac:dyDescent="0.25">
      <c r="B6755" s="2">
        <f t="shared" si="634"/>
        <v>6751</v>
      </c>
      <c r="C6755" s="2">
        <f t="shared" ca="1" si="635"/>
        <v>102.38036183549895</v>
      </c>
      <c r="D6755" s="2">
        <f t="shared" ca="1" si="630"/>
        <v>101.44523875009486</v>
      </c>
      <c r="E6755" s="3" t="str">
        <f t="shared" ca="1" si="631"/>
        <v>IN</v>
      </c>
      <c r="F6755" s="3" t="str">
        <f t="shared" ca="1" si="632"/>
        <v>IN</v>
      </c>
      <c r="G6755" s="2" t="str">
        <f t="shared" ca="1" si="633"/>
        <v>IN</v>
      </c>
    </row>
    <row r="6756" spans="2:7" x14ac:dyDescent="0.25">
      <c r="B6756" s="2">
        <f t="shared" si="634"/>
        <v>6752</v>
      </c>
      <c r="C6756" s="2">
        <f t="shared" ca="1" si="635"/>
        <v>100.94356976978852</v>
      </c>
      <c r="D6756" s="2">
        <f t="shared" ca="1" si="630"/>
        <v>101.32337732484146</v>
      </c>
      <c r="E6756" s="3" t="str">
        <f t="shared" ca="1" si="631"/>
        <v>IN</v>
      </c>
      <c r="F6756" s="3" t="str">
        <f t="shared" ca="1" si="632"/>
        <v>IN</v>
      </c>
      <c r="G6756" s="2" t="str">
        <f t="shared" ca="1" si="633"/>
        <v>IN</v>
      </c>
    </row>
    <row r="6757" spans="2:7" x14ac:dyDescent="0.25">
      <c r="B6757" s="2">
        <f t="shared" si="634"/>
        <v>6753</v>
      </c>
      <c r="C6757" s="2">
        <f t="shared" ca="1" si="635"/>
        <v>101.03042505291879</v>
      </c>
      <c r="D6757" s="2">
        <f t="shared" ca="1" si="630"/>
        <v>99.268163908495197</v>
      </c>
      <c r="E6757" s="3" t="str">
        <f t="shared" ca="1" si="631"/>
        <v>IN</v>
      </c>
      <c r="F6757" s="3" t="str">
        <f t="shared" ca="1" si="632"/>
        <v>IN</v>
      </c>
      <c r="G6757" s="2" t="str">
        <f t="shared" ca="1" si="633"/>
        <v>IN</v>
      </c>
    </row>
    <row r="6758" spans="2:7" x14ac:dyDescent="0.25">
      <c r="B6758" s="2">
        <f t="shared" si="634"/>
        <v>6754</v>
      </c>
      <c r="C6758" s="2">
        <f t="shared" ca="1" si="635"/>
        <v>97.551257919826995</v>
      </c>
      <c r="D6758" s="2">
        <f t="shared" ca="1" si="630"/>
        <v>96.411714193091726</v>
      </c>
      <c r="E6758" s="3" t="str">
        <f t="shared" ca="1" si="631"/>
        <v>IN</v>
      </c>
      <c r="F6758" s="3" t="str">
        <f t="shared" ca="1" si="632"/>
        <v>IN</v>
      </c>
      <c r="G6758" s="2" t="str">
        <f t="shared" ca="1" si="633"/>
        <v>IN</v>
      </c>
    </row>
    <row r="6759" spans="2:7" x14ac:dyDescent="0.25">
      <c r="B6759" s="2">
        <f t="shared" si="634"/>
        <v>6755</v>
      </c>
      <c r="C6759" s="2">
        <f t="shared" ca="1" si="635"/>
        <v>98.07265528274074</v>
      </c>
      <c r="D6759" s="2">
        <f t="shared" ca="1" si="630"/>
        <v>98.398993477535228</v>
      </c>
      <c r="E6759" s="3" t="str">
        <f t="shared" ca="1" si="631"/>
        <v>IN</v>
      </c>
      <c r="F6759" s="3" t="str">
        <f t="shared" ca="1" si="632"/>
        <v>IN</v>
      </c>
      <c r="G6759" s="2" t="str">
        <f t="shared" ca="1" si="633"/>
        <v>IN</v>
      </c>
    </row>
    <row r="6760" spans="2:7" x14ac:dyDescent="0.25">
      <c r="B6760" s="2">
        <f t="shared" si="634"/>
        <v>6756</v>
      </c>
      <c r="C6760" s="2">
        <f t="shared" ca="1" si="635"/>
        <v>99.096587317757368</v>
      </c>
      <c r="D6760" s="2">
        <f t="shared" ca="1" si="630"/>
        <v>98.950794260271422</v>
      </c>
      <c r="E6760" s="3" t="str">
        <f t="shared" ca="1" si="631"/>
        <v>IN</v>
      </c>
      <c r="F6760" s="3" t="str">
        <f t="shared" ca="1" si="632"/>
        <v>IN</v>
      </c>
      <c r="G6760" s="2" t="str">
        <f t="shared" ca="1" si="633"/>
        <v>IN</v>
      </c>
    </row>
    <row r="6761" spans="2:7" x14ac:dyDescent="0.25">
      <c r="B6761" s="2">
        <f t="shared" si="634"/>
        <v>6757</v>
      </c>
      <c r="C6761" s="2">
        <f t="shared" ca="1" si="635"/>
        <v>101.17779259388512</v>
      </c>
      <c r="D6761" s="2">
        <f t="shared" ca="1" si="630"/>
        <v>100.93837705231236</v>
      </c>
      <c r="E6761" s="3" t="str">
        <f t="shared" ca="1" si="631"/>
        <v>IN</v>
      </c>
      <c r="F6761" s="3" t="str">
        <f t="shared" ca="1" si="632"/>
        <v>IN</v>
      </c>
      <c r="G6761" s="2" t="str">
        <f t="shared" ca="1" si="633"/>
        <v>IN</v>
      </c>
    </row>
    <row r="6762" spans="2:7" x14ac:dyDescent="0.25">
      <c r="B6762" s="2">
        <f t="shared" si="634"/>
        <v>6758</v>
      </c>
      <c r="C6762" s="2">
        <f t="shared" ca="1" si="635"/>
        <v>98.294890166079824</v>
      </c>
      <c r="D6762" s="2">
        <f t="shared" ca="1" si="630"/>
        <v>98.212516052638435</v>
      </c>
      <c r="E6762" s="3" t="str">
        <f t="shared" ca="1" si="631"/>
        <v>IN</v>
      </c>
      <c r="F6762" s="3" t="str">
        <f t="shared" ca="1" si="632"/>
        <v>IN</v>
      </c>
      <c r="G6762" s="2" t="str">
        <f t="shared" ca="1" si="633"/>
        <v>IN</v>
      </c>
    </row>
    <row r="6763" spans="2:7" x14ac:dyDescent="0.25">
      <c r="B6763" s="2">
        <f t="shared" si="634"/>
        <v>6759</v>
      </c>
      <c r="C6763" s="2">
        <f t="shared" ca="1" si="635"/>
        <v>98.587329524898578</v>
      </c>
      <c r="D6763" s="2">
        <f t="shared" ca="1" si="630"/>
        <v>99.233974027759047</v>
      </c>
      <c r="E6763" s="3" t="str">
        <f t="shared" ca="1" si="631"/>
        <v>IN</v>
      </c>
      <c r="F6763" s="3" t="str">
        <f t="shared" ca="1" si="632"/>
        <v>IN</v>
      </c>
      <c r="G6763" s="2" t="str">
        <f t="shared" ca="1" si="633"/>
        <v>IN</v>
      </c>
    </row>
    <row r="6764" spans="2:7" x14ac:dyDescent="0.25">
      <c r="B6764" s="2">
        <f t="shared" si="634"/>
        <v>6760</v>
      </c>
      <c r="C6764" s="2">
        <f t="shared" ca="1" si="635"/>
        <v>102.38393287667132</v>
      </c>
      <c r="D6764" s="2">
        <f t="shared" ca="1" si="630"/>
        <v>103.62698049185474</v>
      </c>
      <c r="E6764" s="3" t="str">
        <f t="shared" ca="1" si="631"/>
        <v>IN</v>
      </c>
      <c r="F6764" s="3" t="str">
        <f t="shared" ca="1" si="632"/>
        <v>IN</v>
      </c>
      <c r="G6764" s="2" t="str">
        <f t="shared" ca="1" si="633"/>
        <v>IN</v>
      </c>
    </row>
    <row r="6765" spans="2:7" x14ac:dyDescent="0.25">
      <c r="B6765" s="2">
        <f t="shared" si="634"/>
        <v>6761</v>
      </c>
      <c r="C6765" s="2">
        <f t="shared" ca="1" si="635"/>
        <v>102.21292073833158</v>
      </c>
      <c r="D6765" s="2">
        <f t="shared" ca="1" si="630"/>
        <v>102.17125794013647</v>
      </c>
      <c r="E6765" s="3" t="str">
        <f t="shared" ca="1" si="631"/>
        <v>IN</v>
      </c>
      <c r="F6765" s="3" t="str">
        <f t="shared" ca="1" si="632"/>
        <v>IN</v>
      </c>
      <c r="G6765" s="2" t="str">
        <f t="shared" ca="1" si="633"/>
        <v>IN</v>
      </c>
    </row>
    <row r="6766" spans="2:7" x14ac:dyDescent="0.25">
      <c r="B6766" s="2">
        <f t="shared" si="634"/>
        <v>6762</v>
      </c>
      <c r="C6766" s="2">
        <f t="shared" ca="1" si="635"/>
        <v>101.56351152830504</v>
      </c>
      <c r="D6766" s="2">
        <f t="shared" ca="1" si="630"/>
        <v>102.80570533725486</v>
      </c>
      <c r="E6766" s="3" t="str">
        <f t="shared" ca="1" si="631"/>
        <v>IN</v>
      </c>
      <c r="F6766" s="3" t="str">
        <f t="shared" ca="1" si="632"/>
        <v>IN</v>
      </c>
      <c r="G6766" s="2" t="str">
        <f t="shared" ca="1" si="633"/>
        <v>IN</v>
      </c>
    </row>
    <row r="6767" spans="2:7" x14ac:dyDescent="0.25">
      <c r="B6767" s="2">
        <f t="shared" si="634"/>
        <v>6763</v>
      </c>
      <c r="C6767" s="2">
        <f t="shared" ca="1" si="635"/>
        <v>96.281961236610258</v>
      </c>
      <c r="D6767" s="2">
        <f t="shared" ca="1" si="630"/>
        <v>96.45349136730799</v>
      </c>
      <c r="E6767" s="3" t="str">
        <f t="shared" ca="1" si="631"/>
        <v>IN</v>
      </c>
      <c r="F6767" s="3" t="str">
        <f t="shared" ca="1" si="632"/>
        <v>IN</v>
      </c>
      <c r="G6767" s="2" t="str">
        <f t="shared" ca="1" si="633"/>
        <v>IN</v>
      </c>
    </row>
    <row r="6768" spans="2:7" x14ac:dyDescent="0.25">
      <c r="B6768" s="2">
        <f t="shared" si="634"/>
        <v>6764</v>
      </c>
      <c r="C6768" s="2">
        <f t="shared" ca="1" si="635"/>
        <v>100.13872478016434</v>
      </c>
      <c r="D6768" s="2">
        <f t="shared" ca="1" si="630"/>
        <v>98.985037567667291</v>
      </c>
      <c r="E6768" s="3" t="str">
        <f t="shared" ca="1" si="631"/>
        <v>IN</v>
      </c>
      <c r="F6768" s="3" t="str">
        <f t="shared" ca="1" si="632"/>
        <v>IN</v>
      </c>
      <c r="G6768" s="2" t="str">
        <f t="shared" ca="1" si="633"/>
        <v>IN</v>
      </c>
    </row>
    <row r="6769" spans="2:7" x14ac:dyDescent="0.25">
      <c r="B6769" s="2">
        <f t="shared" si="634"/>
        <v>6765</v>
      </c>
      <c r="C6769" s="2">
        <f t="shared" ca="1" si="635"/>
        <v>102.31741501298634</v>
      </c>
      <c r="D6769" s="2">
        <f t="shared" ca="1" si="630"/>
        <v>101.32876155514728</v>
      </c>
      <c r="E6769" s="3" t="str">
        <f t="shared" ca="1" si="631"/>
        <v>IN</v>
      </c>
      <c r="F6769" s="3" t="str">
        <f t="shared" ca="1" si="632"/>
        <v>IN</v>
      </c>
      <c r="G6769" s="2" t="str">
        <f t="shared" ca="1" si="633"/>
        <v>IN</v>
      </c>
    </row>
    <row r="6770" spans="2:7" x14ac:dyDescent="0.25">
      <c r="B6770" s="2">
        <f t="shared" si="634"/>
        <v>6766</v>
      </c>
      <c r="C6770" s="2">
        <f t="shared" ca="1" si="635"/>
        <v>101.2965127416368</v>
      </c>
      <c r="D6770" s="2">
        <f t="shared" ca="1" si="630"/>
        <v>99.63263361142171</v>
      </c>
      <c r="E6770" s="3" t="str">
        <f t="shared" ca="1" si="631"/>
        <v>IN</v>
      </c>
      <c r="F6770" s="3" t="str">
        <f t="shared" ca="1" si="632"/>
        <v>IN</v>
      </c>
      <c r="G6770" s="2" t="str">
        <f t="shared" ca="1" si="633"/>
        <v>IN</v>
      </c>
    </row>
    <row r="6771" spans="2:7" x14ac:dyDescent="0.25">
      <c r="B6771" s="2">
        <f t="shared" si="634"/>
        <v>6767</v>
      </c>
      <c r="C6771" s="2">
        <f t="shared" ca="1" si="635"/>
        <v>101.32714978455367</v>
      </c>
      <c r="D6771" s="2">
        <f t="shared" ca="1" si="630"/>
        <v>100.40646597252238</v>
      </c>
      <c r="E6771" s="3" t="str">
        <f t="shared" ca="1" si="631"/>
        <v>IN</v>
      </c>
      <c r="F6771" s="3" t="str">
        <f t="shared" ca="1" si="632"/>
        <v>IN</v>
      </c>
      <c r="G6771" s="2" t="str">
        <f t="shared" ca="1" si="633"/>
        <v>IN</v>
      </c>
    </row>
    <row r="6772" spans="2:7" x14ac:dyDescent="0.25">
      <c r="B6772" s="2">
        <f t="shared" si="634"/>
        <v>6768</v>
      </c>
      <c r="C6772" s="2">
        <f t="shared" ca="1" si="635"/>
        <v>97.717671239007103</v>
      </c>
      <c r="D6772" s="2">
        <f t="shared" ca="1" si="630"/>
        <v>97.828634905293441</v>
      </c>
      <c r="E6772" s="3" t="str">
        <f t="shared" ca="1" si="631"/>
        <v>IN</v>
      </c>
      <c r="F6772" s="3" t="str">
        <f t="shared" ca="1" si="632"/>
        <v>IN</v>
      </c>
      <c r="G6772" s="2" t="str">
        <f t="shared" ca="1" si="633"/>
        <v>IN</v>
      </c>
    </row>
    <row r="6773" spans="2:7" x14ac:dyDescent="0.25">
      <c r="B6773" s="2">
        <f t="shared" si="634"/>
        <v>6769</v>
      </c>
      <c r="C6773" s="2">
        <f t="shared" ca="1" si="635"/>
        <v>99.226110829754973</v>
      </c>
      <c r="D6773" s="2">
        <f t="shared" ca="1" si="630"/>
        <v>98.875579677170933</v>
      </c>
      <c r="E6773" s="3" t="str">
        <f t="shared" ca="1" si="631"/>
        <v>IN</v>
      </c>
      <c r="F6773" s="3" t="str">
        <f t="shared" ca="1" si="632"/>
        <v>IN</v>
      </c>
      <c r="G6773" s="2" t="str">
        <f t="shared" ca="1" si="633"/>
        <v>IN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773"/>
  <sheetViews>
    <sheetView tabSelected="1" topLeftCell="C1" zoomScale="170" zoomScaleNormal="170" workbookViewId="0">
      <selection activeCell="C7" sqref="C7"/>
    </sheetView>
  </sheetViews>
  <sheetFormatPr defaultRowHeight="15" x14ac:dyDescent="0.25"/>
  <sheetData>
    <row r="1" spans="2:10" x14ac:dyDescent="0.25">
      <c r="B1" s="2"/>
      <c r="C1" s="2" t="s">
        <v>21</v>
      </c>
    </row>
    <row r="2" spans="2:10" x14ac:dyDescent="0.25">
      <c r="B2" s="2" t="s">
        <v>19</v>
      </c>
      <c r="C2" s="2">
        <v>100</v>
      </c>
      <c r="D2">
        <v>0</v>
      </c>
      <c r="F2">
        <v>95</v>
      </c>
    </row>
    <row r="3" spans="2:10" x14ac:dyDescent="0.25">
      <c r="B3" s="2" t="s">
        <v>20</v>
      </c>
      <c r="C3" s="2">
        <v>2</v>
      </c>
      <c r="D3">
        <v>1</v>
      </c>
      <c r="F3">
        <v>105</v>
      </c>
    </row>
    <row r="4" spans="2:10" x14ac:dyDescent="0.25">
      <c r="B4" s="2"/>
      <c r="C4" s="2" t="s">
        <v>22</v>
      </c>
      <c r="D4" t="s">
        <v>0</v>
      </c>
    </row>
    <row r="5" spans="2:10" x14ac:dyDescent="0.25">
      <c r="B5" s="2">
        <v>1</v>
      </c>
      <c r="C5" s="2">
        <f ca="1">_xlfn.NORM.INV(RAND(),C$2,C$3)</f>
        <v>99.346171088560226</v>
      </c>
      <c r="D5" s="2">
        <f ca="1">C5+_xlfn.NORM.INV(RAND(),D$2,D$3)</f>
        <v>98.337713701346658</v>
      </c>
      <c r="E5" s="1" t="str">
        <f ca="1">IF(AND(C5&gt;=F$2,C5&lt;=F$3),"IN","OUT")</f>
        <v>IN</v>
      </c>
      <c r="F5" s="1" t="str">
        <f ca="1">IF(AND(D5&gt;=F$2,D5&lt;=F$3),"IN","OUT")</f>
        <v>IN</v>
      </c>
      <c r="G5" t="str">
        <f ca="1">IF(AND(E5="IN",F5="IN"),"IN",IF(AND(E5="OUT",F5="OUT"),"OUT",IF(AND(E5="IN",F5="OUT"),"false OUT","false IN")))</f>
        <v>IN</v>
      </c>
    </row>
    <row r="6" spans="2:10" x14ac:dyDescent="0.25">
      <c r="B6" s="2">
        <f>B5+1</f>
        <v>2</v>
      </c>
      <c r="C6" s="2">
        <f ca="1">_xlfn.NORM.INV(RAND(),C$2,C$3)</f>
        <v>99.072056344961936</v>
      </c>
      <c r="D6" s="2">
        <f t="shared" ref="D6:D69" ca="1" si="0">C6+_xlfn.NORM.INV(RAND(),D$2,D$3)</f>
        <v>99.373965707659053</v>
      </c>
      <c r="E6" s="1" t="str">
        <f t="shared" ref="E6:E69" ca="1" si="1">IF(AND(C6&gt;=F$2,C6&lt;=F$3),"IN","OUT")</f>
        <v>IN</v>
      </c>
      <c r="F6" s="1" t="str">
        <f t="shared" ref="F6:F69" ca="1" si="2">IF(AND(D6&gt;=F$2,D6&lt;=F$3),"IN","OUT")</f>
        <v>IN</v>
      </c>
      <c r="G6" t="str">
        <f t="shared" ref="G6:G69" ca="1" si="3">IF(AND(E6="IN",F6="IN"),"IN",IF(AND(E6="OUT",F6="OUT"),"OUT",IF(AND(E6="IN",F6="OUT"),"false OUT","false IN")))</f>
        <v>IN</v>
      </c>
      <c r="I6" s="1" t="s">
        <v>4</v>
      </c>
    </row>
    <row r="7" spans="2:10" x14ac:dyDescent="0.25">
      <c r="B7" s="2">
        <f>B6+1</f>
        <v>3</v>
      </c>
      <c r="C7" s="2">
        <f ca="1">_xlfn.NORM.INV(RAND(),C$2,C$3)</f>
        <v>101.25471184512696</v>
      </c>
      <c r="D7" s="2">
        <f t="shared" ca="1" si="0"/>
        <v>101.22235892326606</v>
      </c>
      <c r="E7" s="1" t="str">
        <f t="shared" ca="1" si="1"/>
        <v>IN</v>
      </c>
      <c r="F7" s="1" t="str">
        <f t="shared" ca="1" si="2"/>
        <v>IN</v>
      </c>
      <c r="G7" t="str">
        <f t="shared" ca="1" si="3"/>
        <v>IN</v>
      </c>
    </row>
    <row r="8" spans="2:10" x14ac:dyDescent="0.25">
      <c r="B8" s="2">
        <f t="shared" ref="B8:B71" si="4">B7+1</f>
        <v>4</v>
      </c>
      <c r="C8" s="2">
        <f t="shared" ref="C8:C71" ca="1" si="5">_xlfn.NORM.INV(RAND(),C$2,C$3)</f>
        <v>97.377210874390997</v>
      </c>
      <c r="D8" s="2">
        <f t="shared" ca="1" si="0"/>
        <v>98.514523311507773</v>
      </c>
      <c r="E8" s="1" t="str">
        <f t="shared" ca="1" si="1"/>
        <v>IN</v>
      </c>
      <c r="F8" s="1" t="str">
        <f t="shared" ca="1" si="2"/>
        <v>IN</v>
      </c>
      <c r="G8" t="str">
        <f t="shared" ca="1" si="3"/>
        <v>IN</v>
      </c>
      <c r="I8" t="s">
        <v>10</v>
      </c>
      <c r="J8" s="8">
        <f ca="1">COUNTIF(G5:G6773,"false OUT")/6769*100</f>
        <v>1.6398286305214953</v>
      </c>
    </row>
    <row r="9" spans="2:10" x14ac:dyDescent="0.25">
      <c r="B9" s="2">
        <f t="shared" si="4"/>
        <v>5</v>
      </c>
      <c r="C9" s="2">
        <f t="shared" ca="1" si="5"/>
        <v>95.918858602666518</v>
      </c>
      <c r="D9" s="2">
        <f t="shared" ca="1" si="0"/>
        <v>96.520536142589037</v>
      </c>
      <c r="E9" s="1" t="str">
        <f t="shared" ca="1" si="1"/>
        <v>IN</v>
      </c>
      <c r="F9" s="1" t="str">
        <f t="shared" ca="1" si="2"/>
        <v>IN</v>
      </c>
      <c r="G9" t="str">
        <f t="shared" ca="1" si="3"/>
        <v>IN</v>
      </c>
      <c r="I9" t="s">
        <v>9</v>
      </c>
      <c r="J9" s="8">
        <f ca="1">COUNTIF(G5:G6773,"false IN")/6769*100</f>
        <v>0.32501107992317918</v>
      </c>
    </row>
    <row r="10" spans="2:10" x14ac:dyDescent="0.25">
      <c r="B10" s="2">
        <f t="shared" si="4"/>
        <v>6</v>
      </c>
      <c r="C10" s="2">
        <f t="shared" ca="1" si="5"/>
        <v>100.16116879465145</v>
      </c>
      <c r="D10" s="2">
        <f t="shared" ca="1" si="0"/>
        <v>100.27939770083144</v>
      </c>
      <c r="E10" s="1" t="str">
        <f t="shared" ca="1" si="1"/>
        <v>IN</v>
      </c>
      <c r="F10" s="1" t="str">
        <f t="shared" ca="1" si="2"/>
        <v>IN</v>
      </c>
      <c r="G10" t="str">
        <f t="shared" ca="1" si="3"/>
        <v>IN</v>
      </c>
    </row>
    <row r="11" spans="2:10" x14ac:dyDescent="0.25">
      <c r="B11" s="2">
        <f t="shared" si="4"/>
        <v>7</v>
      </c>
      <c r="C11" s="2">
        <f t="shared" ca="1" si="5"/>
        <v>98.473393627307402</v>
      </c>
      <c r="D11" s="2">
        <f t="shared" ca="1" si="0"/>
        <v>99.40494602913796</v>
      </c>
      <c r="E11" s="1" t="str">
        <f t="shared" ca="1" si="1"/>
        <v>IN</v>
      </c>
      <c r="F11" s="1" t="str">
        <f t="shared" ca="1" si="2"/>
        <v>IN</v>
      </c>
      <c r="G11" t="str">
        <f t="shared" ca="1" si="3"/>
        <v>IN</v>
      </c>
    </row>
    <row r="12" spans="2:10" x14ac:dyDescent="0.25">
      <c r="B12" s="2">
        <f t="shared" si="4"/>
        <v>8</v>
      </c>
      <c r="C12" s="2">
        <f t="shared" ca="1" si="5"/>
        <v>100.80045671237497</v>
      </c>
      <c r="D12" s="2">
        <f t="shared" ca="1" si="0"/>
        <v>102.04874140219736</v>
      </c>
      <c r="E12" s="1" t="str">
        <f t="shared" ca="1" si="1"/>
        <v>IN</v>
      </c>
      <c r="F12" s="1" t="str">
        <f t="shared" ca="1" si="2"/>
        <v>IN</v>
      </c>
      <c r="G12" t="str">
        <f t="shared" ca="1" si="3"/>
        <v>IN</v>
      </c>
    </row>
    <row r="13" spans="2:10" x14ac:dyDescent="0.25">
      <c r="B13" s="2">
        <f t="shared" si="4"/>
        <v>9</v>
      </c>
      <c r="C13" s="2">
        <f t="shared" ca="1" si="5"/>
        <v>98.488281302998416</v>
      </c>
      <c r="D13" s="2">
        <f t="shared" ca="1" si="0"/>
        <v>98.539738404343268</v>
      </c>
      <c r="E13" s="1" t="str">
        <f t="shared" ca="1" si="1"/>
        <v>IN</v>
      </c>
      <c r="F13" s="1" t="str">
        <f t="shared" ca="1" si="2"/>
        <v>IN</v>
      </c>
      <c r="G13" t="str">
        <f t="shared" ca="1" si="3"/>
        <v>IN</v>
      </c>
    </row>
    <row r="14" spans="2:10" x14ac:dyDescent="0.25">
      <c r="B14" s="2">
        <f t="shared" si="4"/>
        <v>10</v>
      </c>
      <c r="C14" s="2">
        <f t="shared" ca="1" si="5"/>
        <v>101.20847295825953</v>
      </c>
      <c r="D14" s="2">
        <f t="shared" ca="1" si="0"/>
        <v>101.61883878994301</v>
      </c>
      <c r="E14" s="1" t="str">
        <f t="shared" ca="1" si="1"/>
        <v>IN</v>
      </c>
      <c r="F14" s="1" t="str">
        <f t="shared" ca="1" si="2"/>
        <v>IN</v>
      </c>
      <c r="G14" t="str">
        <f t="shared" ca="1" si="3"/>
        <v>IN</v>
      </c>
    </row>
    <row r="15" spans="2:10" x14ac:dyDescent="0.25">
      <c r="B15" s="2">
        <f t="shared" si="4"/>
        <v>11</v>
      </c>
      <c r="C15" s="2">
        <f t="shared" ca="1" si="5"/>
        <v>100.50049776024866</v>
      </c>
      <c r="D15" s="2">
        <f t="shared" ca="1" si="0"/>
        <v>100.55599994721055</v>
      </c>
      <c r="E15" s="1" t="str">
        <f t="shared" ca="1" si="1"/>
        <v>IN</v>
      </c>
      <c r="F15" s="1" t="str">
        <f t="shared" ca="1" si="2"/>
        <v>IN</v>
      </c>
      <c r="G15" t="str">
        <f t="shared" ca="1" si="3"/>
        <v>IN</v>
      </c>
    </row>
    <row r="16" spans="2:10" x14ac:dyDescent="0.25">
      <c r="B16" s="2">
        <f t="shared" si="4"/>
        <v>12</v>
      </c>
      <c r="C16" s="2">
        <f t="shared" ca="1" si="5"/>
        <v>101.78013410891653</v>
      </c>
      <c r="D16" s="2">
        <f t="shared" ca="1" si="0"/>
        <v>102.27685948008188</v>
      </c>
      <c r="E16" s="1" t="str">
        <f t="shared" ca="1" si="1"/>
        <v>IN</v>
      </c>
      <c r="F16" s="1" t="str">
        <f t="shared" ca="1" si="2"/>
        <v>IN</v>
      </c>
      <c r="G16" t="str">
        <f t="shared" ca="1" si="3"/>
        <v>IN</v>
      </c>
    </row>
    <row r="17" spans="2:7" x14ac:dyDescent="0.25">
      <c r="B17" s="2">
        <f t="shared" si="4"/>
        <v>13</v>
      </c>
      <c r="C17" s="2">
        <f t="shared" ca="1" si="5"/>
        <v>100.4082211617383</v>
      </c>
      <c r="D17" s="2">
        <f t="shared" ca="1" si="0"/>
        <v>99.756747217946</v>
      </c>
      <c r="E17" s="1" t="str">
        <f t="shared" ca="1" si="1"/>
        <v>IN</v>
      </c>
      <c r="F17" s="1" t="str">
        <f t="shared" ca="1" si="2"/>
        <v>IN</v>
      </c>
      <c r="G17" t="str">
        <f t="shared" ca="1" si="3"/>
        <v>IN</v>
      </c>
    </row>
    <row r="18" spans="2:7" x14ac:dyDescent="0.25">
      <c r="B18" s="2">
        <f t="shared" si="4"/>
        <v>14</v>
      </c>
      <c r="C18" s="2">
        <f t="shared" ca="1" si="5"/>
        <v>98.034352246289828</v>
      </c>
      <c r="D18" s="2">
        <f t="shared" ca="1" si="0"/>
        <v>96.506478204897832</v>
      </c>
      <c r="E18" s="1" t="str">
        <f t="shared" ca="1" si="1"/>
        <v>IN</v>
      </c>
      <c r="F18" s="1" t="str">
        <f t="shared" ca="1" si="2"/>
        <v>IN</v>
      </c>
      <c r="G18" t="str">
        <f t="shared" ca="1" si="3"/>
        <v>IN</v>
      </c>
    </row>
    <row r="19" spans="2:7" x14ac:dyDescent="0.25">
      <c r="B19" s="2">
        <f t="shared" si="4"/>
        <v>15</v>
      </c>
      <c r="C19" s="2">
        <f t="shared" ca="1" si="5"/>
        <v>98.264641051764769</v>
      </c>
      <c r="D19" s="2">
        <f t="shared" ca="1" si="0"/>
        <v>97.562192050436664</v>
      </c>
      <c r="E19" s="1" t="str">
        <f t="shared" ca="1" si="1"/>
        <v>IN</v>
      </c>
      <c r="F19" s="1" t="str">
        <f t="shared" ca="1" si="2"/>
        <v>IN</v>
      </c>
      <c r="G19" t="str">
        <f t="shared" ca="1" si="3"/>
        <v>IN</v>
      </c>
    </row>
    <row r="20" spans="2:7" x14ac:dyDescent="0.25">
      <c r="B20" s="2">
        <f t="shared" si="4"/>
        <v>16</v>
      </c>
      <c r="C20" s="2">
        <f t="shared" ca="1" si="5"/>
        <v>97.191334579495901</v>
      </c>
      <c r="D20" s="2">
        <f t="shared" ca="1" si="0"/>
        <v>98.629489230494556</v>
      </c>
      <c r="E20" s="1" t="str">
        <f t="shared" ca="1" si="1"/>
        <v>IN</v>
      </c>
      <c r="F20" s="1" t="str">
        <f t="shared" ca="1" si="2"/>
        <v>IN</v>
      </c>
      <c r="G20" t="str">
        <f t="shared" ca="1" si="3"/>
        <v>IN</v>
      </c>
    </row>
    <row r="21" spans="2:7" x14ac:dyDescent="0.25">
      <c r="B21" s="2">
        <f t="shared" si="4"/>
        <v>17</v>
      </c>
      <c r="C21" s="2">
        <f t="shared" ca="1" si="5"/>
        <v>99.124699022947453</v>
      </c>
      <c r="D21" s="2">
        <f t="shared" ca="1" si="0"/>
        <v>100.57567062026573</v>
      </c>
      <c r="E21" s="1" t="str">
        <f t="shared" ca="1" si="1"/>
        <v>IN</v>
      </c>
      <c r="F21" s="1" t="str">
        <f t="shared" ca="1" si="2"/>
        <v>IN</v>
      </c>
      <c r="G21" t="str">
        <f t="shared" ca="1" si="3"/>
        <v>IN</v>
      </c>
    </row>
    <row r="22" spans="2:7" x14ac:dyDescent="0.25">
      <c r="B22" s="2">
        <f t="shared" si="4"/>
        <v>18</v>
      </c>
      <c r="C22" s="2">
        <f t="shared" ca="1" si="5"/>
        <v>98.356337721986122</v>
      </c>
      <c r="D22" s="2">
        <f t="shared" ca="1" si="0"/>
        <v>97.639701944718695</v>
      </c>
      <c r="E22" s="1" t="str">
        <f t="shared" ca="1" si="1"/>
        <v>IN</v>
      </c>
      <c r="F22" s="1" t="str">
        <f t="shared" ca="1" si="2"/>
        <v>IN</v>
      </c>
      <c r="G22" t="str">
        <f t="shared" ca="1" si="3"/>
        <v>IN</v>
      </c>
    </row>
    <row r="23" spans="2:7" x14ac:dyDescent="0.25">
      <c r="B23" s="2">
        <f t="shared" si="4"/>
        <v>19</v>
      </c>
      <c r="C23" s="2">
        <f t="shared" ca="1" si="5"/>
        <v>101.02894822679656</v>
      </c>
      <c r="D23" s="2">
        <f t="shared" ca="1" si="0"/>
        <v>99.531357866820343</v>
      </c>
      <c r="E23" s="1" t="str">
        <f t="shared" ca="1" si="1"/>
        <v>IN</v>
      </c>
      <c r="F23" s="1" t="str">
        <f t="shared" ca="1" si="2"/>
        <v>IN</v>
      </c>
      <c r="G23" t="str">
        <f t="shared" ca="1" si="3"/>
        <v>IN</v>
      </c>
    </row>
    <row r="24" spans="2:7" x14ac:dyDescent="0.25">
      <c r="B24" s="2">
        <f t="shared" si="4"/>
        <v>20</v>
      </c>
      <c r="C24" s="2">
        <f t="shared" ca="1" si="5"/>
        <v>99.669066866713592</v>
      </c>
      <c r="D24" s="2">
        <f t="shared" ca="1" si="0"/>
        <v>100.10908087660816</v>
      </c>
      <c r="E24" s="1" t="str">
        <f t="shared" ca="1" si="1"/>
        <v>IN</v>
      </c>
      <c r="F24" s="1" t="str">
        <f t="shared" ca="1" si="2"/>
        <v>IN</v>
      </c>
      <c r="G24" t="str">
        <f t="shared" ca="1" si="3"/>
        <v>IN</v>
      </c>
    </row>
    <row r="25" spans="2:7" x14ac:dyDescent="0.25">
      <c r="B25" s="2">
        <f t="shared" si="4"/>
        <v>21</v>
      </c>
      <c r="C25" s="2">
        <f t="shared" ca="1" si="5"/>
        <v>101.64000887483245</v>
      </c>
      <c r="D25" s="2">
        <f t="shared" ca="1" si="0"/>
        <v>101.78121972966417</v>
      </c>
      <c r="E25" s="1" t="str">
        <f t="shared" ca="1" si="1"/>
        <v>IN</v>
      </c>
      <c r="F25" s="1" t="str">
        <f t="shared" ca="1" si="2"/>
        <v>IN</v>
      </c>
      <c r="G25" t="str">
        <f t="shared" ca="1" si="3"/>
        <v>IN</v>
      </c>
    </row>
    <row r="26" spans="2:7" x14ac:dyDescent="0.25">
      <c r="B26" s="2">
        <f t="shared" si="4"/>
        <v>22</v>
      </c>
      <c r="C26" s="2">
        <f t="shared" ca="1" si="5"/>
        <v>99.64085768599702</v>
      </c>
      <c r="D26" s="2">
        <f t="shared" ca="1" si="0"/>
        <v>99.962670371205121</v>
      </c>
      <c r="E26" s="1" t="str">
        <f t="shared" ca="1" si="1"/>
        <v>IN</v>
      </c>
      <c r="F26" s="1" t="str">
        <f t="shared" ca="1" si="2"/>
        <v>IN</v>
      </c>
      <c r="G26" t="str">
        <f t="shared" ca="1" si="3"/>
        <v>IN</v>
      </c>
    </row>
    <row r="27" spans="2:7" x14ac:dyDescent="0.25">
      <c r="B27" s="2">
        <f t="shared" si="4"/>
        <v>23</v>
      </c>
      <c r="C27" s="2">
        <f t="shared" ca="1" si="5"/>
        <v>101.87123798963094</v>
      </c>
      <c r="D27" s="2">
        <f t="shared" ca="1" si="0"/>
        <v>102.24098190267743</v>
      </c>
      <c r="E27" s="1" t="str">
        <f t="shared" ca="1" si="1"/>
        <v>IN</v>
      </c>
      <c r="F27" s="1" t="str">
        <f t="shared" ca="1" si="2"/>
        <v>IN</v>
      </c>
      <c r="G27" t="str">
        <f t="shared" ca="1" si="3"/>
        <v>IN</v>
      </c>
    </row>
    <row r="28" spans="2:7" x14ac:dyDescent="0.25">
      <c r="B28" s="2">
        <f t="shared" si="4"/>
        <v>24</v>
      </c>
      <c r="C28" s="2">
        <f t="shared" ca="1" si="5"/>
        <v>102.35855761771828</v>
      </c>
      <c r="D28" s="2">
        <f t="shared" ca="1" si="0"/>
        <v>102.32784349345616</v>
      </c>
      <c r="E28" s="1" t="str">
        <f t="shared" ca="1" si="1"/>
        <v>IN</v>
      </c>
      <c r="F28" s="1" t="str">
        <f t="shared" ca="1" si="2"/>
        <v>IN</v>
      </c>
      <c r="G28" t="str">
        <f t="shared" ca="1" si="3"/>
        <v>IN</v>
      </c>
    </row>
    <row r="29" spans="2:7" x14ac:dyDescent="0.25">
      <c r="B29" s="2">
        <f t="shared" si="4"/>
        <v>25</v>
      </c>
      <c r="C29" s="2">
        <f t="shared" ca="1" si="5"/>
        <v>97.217921324421951</v>
      </c>
      <c r="D29" s="2">
        <f t="shared" ca="1" si="0"/>
        <v>98.374373876938122</v>
      </c>
      <c r="E29" s="1" t="str">
        <f t="shared" ca="1" si="1"/>
        <v>IN</v>
      </c>
      <c r="F29" s="1" t="str">
        <f t="shared" ca="1" si="2"/>
        <v>IN</v>
      </c>
      <c r="G29" t="str">
        <f t="shared" ca="1" si="3"/>
        <v>IN</v>
      </c>
    </row>
    <row r="30" spans="2:7" x14ac:dyDescent="0.25">
      <c r="B30" s="2">
        <f t="shared" si="4"/>
        <v>26</v>
      </c>
      <c r="C30" s="2">
        <f t="shared" ca="1" si="5"/>
        <v>101.42510439721431</v>
      </c>
      <c r="D30" s="2">
        <f t="shared" ca="1" si="0"/>
        <v>99.94776401065559</v>
      </c>
      <c r="E30" s="1" t="str">
        <f t="shared" ca="1" si="1"/>
        <v>IN</v>
      </c>
      <c r="F30" s="1" t="str">
        <f t="shared" ca="1" si="2"/>
        <v>IN</v>
      </c>
      <c r="G30" t="str">
        <f t="shared" ca="1" si="3"/>
        <v>IN</v>
      </c>
    </row>
    <row r="31" spans="2:7" x14ac:dyDescent="0.25">
      <c r="B31" s="2">
        <f t="shared" si="4"/>
        <v>27</v>
      </c>
      <c r="C31" s="2">
        <f t="shared" ca="1" si="5"/>
        <v>95.251080174787603</v>
      </c>
      <c r="D31" s="2">
        <f t="shared" ca="1" si="0"/>
        <v>95.661614710224995</v>
      </c>
      <c r="E31" s="1" t="str">
        <f t="shared" ca="1" si="1"/>
        <v>IN</v>
      </c>
      <c r="F31" s="1" t="str">
        <f t="shared" ca="1" si="2"/>
        <v>IN</v>
      </c>
      <c r="G31" t="str">
        <f t="shared" ca="1" si="3"/>
        <v>IN</v>
      </c>
    </row>
    <row r="32" spans="2:7" x14ac:dyDescent="0.25">
      <c r="B32" s="2">
        <f t="shared" si="4"/>
        <v>28</v>
      </c>
      <c r="C32" s="2">
        <f t="shared" ca="1" si="5"/>
        <v>99.620330563525741</v>
      </c>
      <c r="D32" s="2">
        <f t="shared" ca="1" si="0"/>
        <v>100.55466533829525</v>
      </c>
      <c r="E32" s="1" t="str">
        <f t="shared" ca="1" si="1"/>
        <v>IN</v>
      </c>
      <c r="F32" s="1" t="str">
        <f t="shared" ca="1" si="2"/>
        <v>IN</v>
      </c>
      <c r="G32" t="str">
        <f t="shared" ca="1" si="3"/>
        <v>IN</v>
      </c>
    </row>
    <row r="33" spans="2:7" x14ac:dyDescent="0.25">
      <c r="B33" s="2">
        <f t="shared" si="4"/>
        <v>29</v>
      </c>
      <c r="C33" s="2">
        <f t="shared" ca="1" si="5"/>
        <v>98.437803585671617</v>
      </c>
      <c r="D33" s="2">
        <f t="shared" ca="1" si="0"/>
        <v>99.374775893630073</v>
      </c>
      <c r="E33" s="1" t="str">
        <f t="shared" ca="1" si="1"/>
        <v>IN</v>
      </c>
      <c r="F33" s="1" t="str">
        <f t="shared" ca="1" si="2"/>
        <v>IN</v>
      </c>
      <c r="G33" t="str">
        <f t="shared" ca="1" si="3"/>
        <v>IN</v>
      </c>
    </row>
    <row r="34" spans="2:7" x14ac:dyDescent="0.25">
      <c r="B34" s="2">
        <f t="shared" si="4"/>
        <v>30</v>
      </c>
      <c r="C34" s="2">
        <f t="shared" ca="1" si="5"/>
        <v>102.98617242208219</v>
      </c>
      <c r="D34" s="2">
        <f t="shared" ca="1" si="0"/>
        <v>102.88971828941038</v>
      </c>
      <c r="E34" s="1" t="str">
        <f t="shared" ca="1" si="1"/>
        <v>IN</v>
      </c>
      <c r="F34" s="1" t="str">
        <f t="shared" ca="1" si="2"/>
        <v>IN</v>
      </c>
      <c r="G34" t="str">
        <f t="shared" ca="1" si="3"/>
        <v>IN</v>
      </c>
    </row>
    <row r="35" spans="2:7" x14ac:dyDescent="0.25">
      <c r="B35" s="2">
        <f t="shared" si="4"/>
        <v>31</v>
      </c>
      <c r="C35" s="2">
        <f t="shared" ca="1" si="5"/>
        <v>101.01361761613128</v>
      </c>
      <c r="D35" s="2">
        <f t="shared" ca="1" si="0"/>
        <v>100.20475233428731</v>
      </c>
      <c r="E35" s="1" t="str">
        <f t="shared" ca="1" si="1"/>
        <v>IN</v>
      </c>
      <c r="F35" s="1" t="str">
        <f t="shared" ca="1" si="2"/>
        <v>IN</v>
      </c>
      <c r="G35" t="str">
        <f t="shared" ca="1" si="3"/>
        <v>IN</v>
      </c>
    </row>
    <row r="36" spans="2:7" x14ac:dyDescent="0.25">
      <c r="B36" s="2">
        <f t="shared" si="4"/>
        <v>32</v>
      </c>
      <c r="C36" s="2">
        <f t="shared" ca="1" si="5"/>
        <v>101.90015332119833</v>
      </c>
      <c r="D36" s="2">
        <f t="shared" ca="1" si="0"/>
        <v>101.8713947526853</v>
      </c>
      <c r="E36" s="1" t="str">
        <f t="shared" ca="1" si="1"/>
        <v>IN</v>
      </c>
      <c r="F36" s="1" t="str">
        <f t="shared" ca="1" si="2"/>
        <v>IN</v>
      </c>
      <c r="G36" t="str">
        <f t="shared" ca="1" si="3"/>
        <v>IN</v>
      </c>
    </row>
    <row r="37" spans="2:7" x14ac:dyDescent="0.25">
      <c r="B37" s="2">
        <f t="shared" si="4"/>
        <v>33</v>
      </c>
      <c r="C37" s="2">
        <f t="shared" ca="1" si="5"/>
        <v>101.03215643565026</v>
      </c>
      <c r="D37" s="2">
        <f t="shared" ca="1" si="0"/>
        <v>101.248307482074</v>
      </c>
      <c r="E37" s="1" t="str">
        <f t="shared" ca="1" si="1"/>
        <v>IN</v>
      </c>
      <c r="F37" s="1" t="str">
        <f t="shared" ca="1" si="2"/>
        <v>IN</v>
      </c>
      <c r="G37" t="str">
        <f t="shared" ca="1" si="3"/>
        <v>IN</v>
      </c>
    </row>
    <row r="38" spans="2:7" x14ac:dyDescent="0.25">
      <c r="B38" s="2">
        <f t="shared" si="4"/>
        <v>34</v>
      </c>
      <c r="C38" s="2">
        <f t="shared" ca="1" si="5"/>
        <v>100.15435744044001</v>
      </c>
      <c r="D38" s="2">
        <f t="shared" ca="1" si="0"/>
        <v>97.420445837757043</v>
      </c>
      <c r="E38" s="1" t="str">
        <f t="shared" ca="1" si="1"/>
        <v>IN</v>
      </c>
      <c r="F38" s="1" t="str">
        <f t="shared" ca="1" si="2"/>
        <v>IN</v>
      </c>
      <c r="G38" t="str">
        <f t="shared" ca="1" si="3"/>
        <v>IN</v>
      </c>
    </row>
    <row r="39" spans="2:7" x14ac:dyDescent="0.25">
      <c r="B39" s="2">
        <f t="shared" si="4"/>
        <v>35</v>
      </c>
      <c r="C39" s="2">
        <f t="shared" ca="1" si="5"/>
        <v>100.70671728100076</v>
      </c>
      <c r="D39" s="2">
        <f t="shared" ca="1" si="0"/>
        <v>101.00360923433114</v>
      </c>
      <c r="E39" s="1" t="str">
        <f t="shared" ca="1" si="1"/>
        <v>IN</v>
      </c>
      <c r="F39" s="1" t="str">
        <f t="shared" ca="1" si="2"/>
        <v>IN</v>
      </c>
      <c r="G39" t="str">
        <f t="shared" ca="1" si="3"/>
        <v>IN</v>
      </c>
    </row>
    <row r="40" spans="2:7" x14ac:dyDescent="0.25">
      <c r="B40" s="2">
        <f t="shared" si="4"/>
        <v>36</v>
      </c>
      <c r="C40" s="2">
        <f t="shared" ca="1" si="5"/>
        <v>96.784155468508871</v>
      </c>
      <c r="D40" s="2">
        <f t="shared" ca="1" si="0"/>
        <v>96.74378312599427</v>
      </c>
      <c r="E40" s="1" t="str">
        <f t="shared" ca="1" si="1"/>
        <v>IN</v>
      </c>
      <c r="F40" s="1" t="str">
        <f t="shared" ca="1" si="2"/>
        <v>IN</v>
      </c>
      <c r="G40" t="str">
        <f t="shared" ca="1" si="3"/>
        <v>IN</v>
      </c>
    </row>
    <row r="41" spans="2:7" x14ac:dyDescent="0.25">
      <c r="B41" s="2">
        <f t="shared" si="4"/>
        <v>37</v>
      </c>
      <c r="C41" s="2">
        <f t="shared" ca="1" si="5"/>
        <v>100.33902650708644</v>
      </c>
      <c r="D41" s="2">
        <f t="shared" ca="1" si="0"/>
        <v>101.00782231504324</v>
      </c>
      <c r="E41" s="1" t="str">
        <f t="shared" ca="1" si="1"/>
        <v>IN</v>
      </c>
      <c r="F41" s="1" t="str">
        <f t="shared" ca="1" si="2"/>
        <v>IN</v>
      </c>
      <c r="G41" t="str">
        <f t="shared" ca="1" si="3"/>
        <v>IN</v>
      </c>
    </row>
    <row r="42" spans="2:7" x14ac:dyDescent="0.25">
      <c r="B42" s="2">
        <f t="shared" si="4"/>
        <v>38</v>
      </c>
      <c r="C42" s="2">
        <f t="shared" ca="1" si="5"/>
        <v>96.699117045817644</v>
      </c>
      <c r="D42" s="2">
        <f t="shared" ca="1" si="0"/>
        <v>97.113938780110047</v>
      </c>
      <c r="E42" s="1" t="str">
        <f t="shared" ca="1" si="1"/>
        <v>IN</v>
      </c>
      <c r="F42" s="1" t="str">
        <f t="shared" ca="1" si="2"/>
        <v>IN</v>
      </c>
      <c r="G42" t="str">
        <f t="shared" ca="1" si="3"/>
        <v>IN</v>
      </c>
    </row>
    <row r="43" spans="2:7" x14ac:dyDescent="0.25">
      <c r="B43" s="2">
        <f t="shared" si="4"/>
        <v>39</v>
      </c>
      <c r="C43" s="2">
        <f t="shared" ca="1" si="5"/>
        <v>99.339959003473169</v>
      </c>
      <c r="D43" s="2">
        <f t="shared" ca="1" si="0"/>
        <v>98.972582322861484</v>
      </c>
      <c r="E43" s="1" t="str">
        <f t="shared" ca="1" si="1"/>
        <v>IN</v>
      </c>
      <c r="F43" s="1" t="str">
        <f t="shared" ca="1" si="2"/>
        <v>IN</v>
      </c>
      <c r="G43" t="str">
        <f t="shared" ca="1" si="3"/>
        <v>IN</v>
      </c>
    </row>
    <row r="44" spans="2:7" x14ac:dyDescent="0.25">
      <c r="B44" s="2">
        <f t="shared" si="4"/>
        <v>40</v>
      </c>
      <c r="C44" s="2">
        <f t="shared" ca="1" si="5"/>
        <v>101.99089014331101</v>
      </c>
      <c r="D44" s="2">
        <f t="shared" ca="1" si="0"/>
        <v>102.14319125881667</v>
      </c>
      <c r="E44" s="1" t="str">
        <f t="shared" ca="1" si="1"/>
        <v>IN</v>
      </c>
      <c r="F44" s="1" t="str">
        <f t="shared" ca="1" si="2"/>
        <v>IN</v>
      </c>
      <c r="G44" t="str">
        <f t="shared" ca="1" si="3"/>
        <v>IN</v>
      </c>
    </row>
    <row r="45" spans="2:7" x14ac:dyDescent="0.25">
      <c r="B45" s="2">
        <f t="shared" si="4"/>
        <v>41</v>
      </c>
      <c r="C45" s="2">
        <f t="shared" ca="1" si="5"/>
        <v>102.17965501938544</v>
      </c>
      <c r="D45" s="2">
        <f t="shared" ca="1" si="0"/>
        <v>102.49484933715473</v>
      </c>
      <c r="E45" s="1" t="str">
        <f t="shared" ca="1" si="1"/>
        <v>IN</v>
      </c>
      <c r="F45" s="1" t="str">
        <f t="shared" ca="1" si="2"/>
        <v>IN</v>
      </c>
      <c r="G45" t="str">
        <f t="shared" ca="1" si="3"/>
        <v>IN</v>
      </c>
    </row>
    <row r="46" spans="2:7" x14ac:dyDescent="0.25">
      <c r="B46" s="2">
        <f t="shared" si="4"/>
        <v>42</v>
      </c>
      <c r="C46" s="2">
        <f t="shared" ca="1" si="5"/>
        <v>100.90410008344185</v>
      </c>
      <c r="D46" s="2">
        <f t="shared" ca="1" si="0"/>
        <v>101.45025677706579</v>
      </c>
      <c r="E46" s="1" t="str">
        <f t="shared" ca="1" si="1"/>
        <v>IN</v>
      </c>
      <c r="F46" s="1" t="str">
        <f t="shared" ca="1" si="2"/>
        <v>IN</v>
      </c>
      <c r="G46" t="str">
        <f t="shared" ca="1" si="3"/>
        <v>IN</v>
      </c>
    </row>
    <row r="47" spans="2:7" x14ac:dyDescent="0.25">
      <c r="B47" s="2">
        <f t="shared" si="4"/>
        <v>43</v>
      </c>
      <c r="C47" s="2">
        <f t="shared" ca="1" si="5"/>
        <v>101.09591089267948</v>
      </c>
      <c r="D47" s="2">
        <f t="shared" ca="1" si="0"/>
        <v>100.46919820224194</v>
      </c>
      <c r="E47" s="1" t="str">
        <f t="shared" ca="1" si="1"/>
        <v>IN</v>
      </c>
      <c r="F47" s="1" t="str">
        <f t="shared" ca="1" si="2"/>
        <v>IN</v>
      </c>
      <c r="G47" t="str">
        <f t="shared" ca="1" si="3"/>
        <v>IN</v>
      </c>
    </row>
    <row r="48" spans="2:7" x14ac:dyDescent="0.25">
      <c r="B48" s="2">
        <f t="shared" si="4"/>
        <v>44</v>
      </c>
      <c r="C48" s="2">
        <f t="shared" ca="1" si="5"/>
        <v>100.27659272188693</v>
      </c>
      <c r="D48" s="2">
        <f t="shared" ca="1" si="0"/>
        <v>99.882825648146763</v>
      </c>
      <c r="E48" s="1" t="str">
        <f t="shared" ca="1" si="1"/>
        <v>IN</v>
      </c>
      <c r="F48" s="1" t="str">
        <f t="shared" ca="1" si="2"/>
        <v>IN</v>
      </c>
      <c r="G48" t="str">
        <f t="shared" ca="1" si="3"/>
        <v>IN</v>
      </c>
    </row>
    <row r="49" spans="2:7" x14ac:dyDescent="0.25">
      <c r="B49" s="2">
        <f t="shared" si="4"/>
        <v>45</v>
      </c>
      <c r="C49" s="2">
        <f t="shared" ca="1" si="5"/>
        <v>100.05025312791253</v>
      </c>
      <c r="D49" s="2">
        <f t="shared" ca="1" si="0"/>
        <v>100.95726625417525</v>
      </c>
      <c r="E49" s="1" t="str">
        <f t="shared" ca="1" si="1"/>
        <v>IN</v>
      </c>
      <c r="F49" s="1" t="str">
        <f t="shared" ca="1" si="2"/>
        <v>IN</v>
      </c>
      <c r="G49" t="str">
        <f t="shared" ca="1" si="3"/>
        <v>IN</v>
      </c>
    </row>
    <row r="50" spans="2:7" x14ac:dyDescent="0.25">
      <c r="B50" s="2">
        <f t="shared" si="4"/>
        <v>46</v>
      </c>
      <c r="C50" s="2">
        <f t="shared" ca="1" si="5"/>
        <v>99.671442216990599</v>
      </c>
      <c r="D50" s="2">
        <f t="shared" ca="1" si="0"/>
        <v>99.285853424929883</v>
      </c>
      <c r="E50" s="1" t="str">
        <f t="shared" ca="1" si="1"/>
        <v>IN</v>
      </c>
      <c r="F50" s="1" t="str">
        <f t="shared" ca="1" si="2"/>
        <v>IN</v>
      </c>
      <c r="G50" t="str">
        <f t="shared" ca="1" si="3"/>
        <v>IN</v>
      </c>
    </row>
    <row r="51" spans="2:7" x14ac:dyDescent="0.25">
      <c r="B51" s="2">
        <f t="shared" si="4"/>
        <v>47</v>
      </c>
      <c r="C51" s="2">
        <f t="shared" ca="1" si="5"/>
        <v>97.572167289326003</v>
      </c>
      <c r="D51" s="2">
        <f t="shared" ca="1" si="0"/>
        <v>96.501933617728653</v>
      </c>
      <c r="E51" s="1" t="str">
        <f t="shared" ca="1" si="1"/>
        <v>IN</v>
      </c>
      <c r="F51" s="1" t="str">
        <f t="shared" ca="1" si="2"/>
        <v>IN</v>
      </c>
      <c r="G51" t="str">
        <f t="shared" ca="1" si="3"/>
        <v>IN</v>
      </c>
    </row>
    <row r="52" spans="2:7" x14ac:dyDescent="0.25">
      <c r="B52" s="2">
        <f t="shared" si="4"/>
        <v>48</v>
      </c>
      <c r="C52" s="2">
        <f t="shared" ca="1" si="5"/>
        <v>98.652716810697058</v>
      </c>
      <c r="D52" s="2">
        <f t="shared" ca="1" si="0"/>
        <v>99.855671487862935</v>
      </c>
      <c r="E52" s="1" t="str">
        <f t="shared" ca="1" si="1"/>
        <v>IN</v>
      </c>
      <c r="F52" s="1" t="str">
        <f t="shared" ca="1" si="2"/>
        <v>IN</v>
      </c>
      <c r="G52" t="str">
        <f t="shared" ca="1" si="3"/>
        <v>IN</v>
      </c>
    </row>
    <row r="53" spans="2:7" x14ac:dyDescent="0.25">
      <c r="B53" s="2">
        <f t="shared" si="4"/>
        <v>49</v>
      </c>
      <c r="C53" s="2">
        <f t="shared" ca="1" si="5"/>
        <v>99.05873334594223</v>
      </c>
      <c r="D53" s="2">
        <f t="shared" ca="1" si="0"/>
        <v>98.73373590916519</v>
      </c>
      <c r="E53" s="1" t="str">
        <f t="shared" ca="1" si="1"/>
        <v>IN</v>
      </c>
      <c r="F53" s="1" t="str">
        <f t="shared" ca="1" si="2"/>
        <v>IN</v>
      </c>
      <c r="G53" t="str">
        <f t="shared" ca="1" si="3"/>
        <v>IN</v>
      </c>
    </row>
    <row r="54" spans="2:7" x14ac:dyDescent="0.25">
      <c r="B54" s="2">
        <f t="shared" si="4"/>
        <v>50</v>
      </c>
      <c r="C54" s="2">
        <f t="shared" ca="1" si="5"/>
        <v>101.12064708657115</v>
      </c>
      <c r="D54" s="2">
        <f t="shared" ca="1" si="0"/>
        <v>100.84751565502255</v>
      </c>
      <c r="E54" s="1" t="str">
        <f t="shared" ca="1" si="1"/>
        <v>IN</v>
      </c>
      <c r="F54" s="1" t="str">
        <f t="shared" ca="1" si="2"/>
        <v>IN</v>
      </c>
      <c r="G54" t="str">
        <f t="shared" ca="1" si="3"/>
        <v>IN</v>
      </c>
    </row>
    <row r="55" spans="2:7" x14ac:dyDescent="0.25">
      <c r="B55" s="2">
        <f t="shared" si="4"/>
        <v>51</v>
      </c>
      <c r="C55" s="2">
        <f t="shared" ca="1" si="5"/>
        <v>101.98306908355241</v>
      </c>
      <c r="D55" s="2">
        <f t="shared" ca="1" si="0"/>
        <v>102.86630285302972</v>
      </c>
      <c r="E55" s="1" t="str">
        <f t="shared" ca="1" si="1"/>
        <v>IN</v>
      </c>
      <c r="F55" s="1" t="str">
        <f t="shared" ca="1" si="2"/>
        <v>IN</v>
      </c>
      <c r="G55" t="str">
        <f t="shared" ca="1" si="3"/>
        <v>IN</v>
      </c>
    </row>
    <row r="56" spans="2:7" x14ac:dyDescent="0.25">
      <c r="B56" s="2">
        <f t="shared" si="4"/>
        <v>52</v>
      </c>
      <c r="C56" s="2">
        <f t="shared" ca="1" si="5"/>
        <v>101.18013363903013</v>
      </c>
      <c r="D56" s="2">
        <f t="shared" ca="1" si="0"/>
        <v>101.34253994765028</v>
      </c>
      <c r="E56" s="1" t="str">
        <f t="shared" ca="1" si="1"/>
        <v>IN</v>
      </c>
      <c r="F56" s="1" t="str">
        <f t="shared" ca="1" si="2"/>
        <v>IN</v>
      </c>
      <c r="G56" t="str">
        <f t="shared" ca="1" si="3"/>
        <v>IN</v>
      </c>
    </row>
    <row r="57" spans="2:7" x14ac:dyDescent="0.25">
      <c r="B57" s="2">
        <f t="shared" si="4"/>
        <v>53</v>
      </c>
      <c r="C57" s="2">
        <f t="shared" ca="1" si="5"/>
        <v>101.16619147138363</v>
      </c>
      <c r="D57" s="2">
        <f t="shared" ca="1" si="0"/>
        <v>100.76888965947836</v>
      </c>
      <c r="E57" s="1" t="str">
        <f t="shared" ca="1" si="1"/>
        <v>IN</v>
      </c>
      <c r="F57" s="1" t="str">
        <f t="shared" ca="1" si="2"/>
        <v>IN</v>
      </c>
      <c r="G57" t="str">
        <f t="shared" ca="1" si="3"/>
        <v>IN</v>
      </c>
    </row>
    <row r="58" spans="2:7" x14ac:dyDescent="0.25">
      <c r="B58" s="2">
        <f t="shared" si="4"/>
        <v>54</v>
      </c>
      <c r="C58" s="2">
        <f t="shared" ca="1" si="5"/>
        <v>100.85170109012904</v>
      </c>
      <c r="D58" s="2">
        <f t="shared" ca="1" si="0"/>
        <v>101.4336327313892</v>
      </c>
      <c r="E58" s="1" t="str">
        <f t="shared" ca="1" si="1"/>
        <v>IN</v>
      </c>
      <c r="F58" s="1" t="str">
        <f t="shared" ca="1" si="2"/>
        <v>IN</v>
      </c>
      <c r="G58" t="str">
        <f t="shared" ca="1" si="3"/>
        <v>IN</v>
      </c>
    </row>
    <row r="59" spans="2:7" x14ac:dyDescent="0.25">
      <c r="B59" s="2">
        <f t="shared" si="4"/>
        <v>55</v>
      </c>
      <c r="C59" s="2">
        <f t="shared" ca="1" si="5"/>
        <v>98.678294373198739</v>
      </c>
      <c r="D59" s="2">
        <f t="shared" ca="1" si="0"/>
        <v>99.679396594565688</v>
      </c>
      <c r="E59" s="1" t="str">
        <f t="shared" ca="1" si="1"/>
        <v>IN</v>
      </c>
      <c r="F59" s="1" t="str">
        <f t="shared" ca="1" si="2"/>
        <v>IN</v>
      </c>
      <c r="G59" t="str">
        <f t="shared" ca="1" si="3"/>
        <v>IN</v>
      </c>
    </row>
    <row r="60" spans="2:7" x14ac:dyDescent="0.25">
      <c r="B60" s="2">
        <f t="shared" si="4"/>
        <v>56</v>
      </c>
      <c r="C60" s="2">
        <f t="shared" ca="1" si="5"/>
        <v>101.49813093167694</v>
      </c>
      <c r="D60" s="2">
        <f t="shared" ca="1" si="0"/>
        <v>101.97728297973956</v>
      </c>
      <c r="E60" s="1" t="str">
        <f t="shared" ca="1" si="1"/>
        <v>IN</v>
      </c>
      <c r="F60" s="1" t="str">
        <f t="shared" ca="1" si="2"/>
        <v>IN</v>
      </c>
      <c r="G60" t="str">
        <f t="shared" ca="1" si="3"/>
        <v>IN</v>
      </c>
    </row>
    <row r="61" spans="2:7" x14ac:dyDescent="0.25">
      <c r="B61" s="2">
        <f t="shared" si="4"/>
        <v>57</v>
      </c>
      <c r="C61" s="2">
        <f t="shared" ca="1" si="5"/>
        <v>101.06052880380955</v>
      </c>
      <c r="D61" s="2">
        <f t="shared" ca="1" si="0"/>
        <v>100.11267248101908</v>
      </c>
      <c r="E61" s="1" t="str">
        <f t="shared" ca="1" si="1"/>
        <v>IN</v>
      </c>
      <c r="F61" s="1" t="str">
        <f t="shared" ca="1" si="2"/>
        <v>IN</v>
      </c>
      <c r="G61" t="str">
        <f t="shared" ca="1" si="3"/>
        <v>IN</v>
      </c>
    </row>
    <row r="62" spans="2:7" x14ac:dyDescent="0.25">
      <c r="B62" s="2">
        <f t="shared" si="4"/>
        <v>58</v>
      </c>
      <c r="C62" s="2">
        <f t="shared" ca="1" si="5"/>
        <v>99.078411508087953</v>
      </c>
      <c r="D62" s="2">
        <f t="shared" ca="1" si="0"/>
        <v>98.838614570888538</v>
      </c>
      <c r="E62" s="1" t="str">
        <f t="shared" ca="1" si="1"/>
        <v>IN</v>
      </c>
      <c r="F62" s="1" t="str">
        <f t="shared" ca="1" si="2"/>
        <v>IN</v>
      </c>
      <c r="G62" t="str">
        <f t="shared" ca="1" si="3"/>
        <v>IN</v>
      </c>
    </row>
    <row r="63" spans="2:7" x14ac:dyDescent="0.25">
      <c r="B63" s="2">
        <f t="shared" si="4"/>
        <v>59</v>
      </c>
      <c r="C63" s="2">
        <f t="shared" ca="1" si="5"/>
        <v>97.99556041453306</v>
      </c>
      <c r="D63" s="2">
        <f t="shared" ca="1" si="0"/>
        <v>98.960489490112636</v>
      </c>
      <c r="E63" s="1" t="str">
        <f t="shared" ca="1" si="1"/>
        <v>IN</v>
      </c>
      <c r="F63" s="1" t="str">
        <f t="shared" ca="1" si="2"/>
        <v>IN</v>
      </c>
      <c r="G63" t="str">
        <f t="shared" ca="1" si="3"/>
        <v>IN</v>
      </c>
    </row>
    <row r="64" spans="2:7" x14ac:dyDescent="0.25">
      <c r="B64" s="2">
        <f t="shared" si="4"/>
        <v>60</v>
      </c>
      <c r="C64" s="2">
        <f t="shared" ca="1" si="5"/>
        <v>97.908467009547451</v>
      </c>
      <c r="D64" s="2">
        <f t="shared" ca="1" si="0"/>
        <v>98.685745382999144</v>
      </c>
      <c r="E64" s="1" t="str">
        <f t="shared" ca="1" si="1"/>
        <v>IN</v>
      </c>
      <c r="F64" s="1" t="str">
        <f t="shared" ca="1" si="2"/>
        <v>IN</v>
      </c>
      <c r="G64" t="str">
        <f t="shared" ca="1" si="3"/>
        <v>IN</v>
      </c>
    </row>
    <row r="65" spans="2:7" x14ac:dyDescent="0.25">
      <c r="B65" s="2">
        <f t="shared" si="4"/>
        <v>61</v>
      </c>
      <c r="C65" s="2">
        <f t="shared" ca="1" si="5"/>
        <v>103.15270625356135</v>
      </c>
      <c r="D65" s="2">
        <f t="shared" ca="1" si="0"/>
        <v>103.62284089107828</v>
      </c>
      <c r="E65" s="1" t="str">
        <f t="shared" ca="1" si="1"/>
        <v>IN</v>
      </c>
      <c r="F65" s="1" t="str">
        <f t="shared" ca="1" si="2"/>
        <v>IN</v>
      </c>
      <c r="G65" t="str">
        <f t="shared" ca="1" si="3"/>
        <v>IN</v>
      </c>
    </row>
    <row r="66" spans="2:7" x14ac:dyDescent="0.25">
      <c r="B66" s="2">
        <f t="shared" si="4"/>
        <v>62</v>
      </c>
      <c r="C66" s="2">
        <f t="shared" ca="1" si="5"/>
        <v>98.220456830126622</v>
      </c>
      <c r="D66" s="2">
        <f t="shared" ca="1" si="0"/>
        <v>96.925161523759456</v>
      </c>
      <c r="E66" s="1" t="str">
        <f t="shared" ca="1" si="1"/>
        <v>IN</v>
      </c>
      <c r="F66" s="1" t="str">
        <f t="shared" ca="1" si="2"/>
        <v>IN</v>
      </c>
      <c r="G66" t="str">
        <f t="shared" ca="1" si="3"/>
        <v>IN</v>
      </c>
    </row>
    <row r="67" spans="2:7" x14ac:dyDescent="0.25">
      <c r="B67" s="2">
        <f t="shared" si="4"/>
        <v>63</v>
      </c>
      <c r="C67" s="2">
        <f t="shared" ca="1" si="5"/>
        <v>97.892080307372893</v>
      </c>
      <c r="D67" s="2">
        <f t="shared" ca="1" si="0"/>
        <v>97.149734140655397</v>
      </c>
      <c r="E67" s="1" t="str">
        <f t="shared" ca="1" si="1"/>
        <v>IN</v>
      </c>
      <c r="F67" s="1" t="str">
        <f t="shared" ca="1" si="2"/>
        <v>IN</v>
      </c>
      <c r="G67" t="str">
        <f t="shared" ca="1" si="3"/>
        <v>IN</v>
      </c>
    </row>
    <row r="68" spans="2:7" x14ac:dyDescent="0.25">
      <c r="B68" s="2">
        <f t="shared" si="4"/>
        <v>64</v>
      </c>
      <c r="C68" s="2">
        <f t="shared" ca="1" si="5"/>
        <v>98.592956935834223</v>
      </c>
      <c r="D68" s="2">
        <f t="shared" ca="1" si="0"/>
        <v>97.747677121280589</v>
      </c>
      <c r="E68" s="1" t="str">
        <f t="shared" ca="1" si="1"/>
        <v>IN</v>
      </c>
      <c r="F68" s="1" t="str">
        <f t="shared" ca="1" si="2"/>
        <v>IN</v>
      </c>
      <c r="G68" t="str">
        <f t="shared" ca="1" si="3"/>
        <v>IN</v>
      </c>
    </row>
    <row r="69" spans="2:7" x14ac:dyDescent="0.25">
      <c r="B69" s="2">
        <f t="shared" si="4"/>
        <v>65</v>
      </c>
      <c r="C69" s="2">
        <f t="shared" ca="1" si="5"/>
        <v>98.920446965644615</v>
      </c>
      <c r="D69" s="2">
        <f t="shared" ca="1" si="0"/>
        <v>98.339917544823194</v>
      </c>
      <c r="E69" s="1" t="str">
        <f t="shared" ca="1" si="1"/>
        <v>IN</v>
      </c>
      <c r="F69" s="1" t="str">
        <f t="shared" ca="1" si="2"/>
        <v>IN</v>
      </c>
      <c r="G69" t="str">
        <f t="shared" ca="1" si="3"/>
        <v>IN</v>
      </c>
    </row>
    <row r="70" spans="2:7" x14ac:dyDescent="0.25">
      <c r="B70" s="2">
        <f t="shared" si="4"/>
        <v>66</v>
      </c>
      <c r="C70" s="2">
        <f t="shared" ca="1" si="5"/>
        <v>103.98951011836114</v>
      </c>
      <c r="D70" s="2">
        <f t="shared" ref="D70:D133" ca="1" si="6">C70+_xlfn.NORM.INV(RAND(),D$2,D$3)</f>
        <v>106.13538653412841</v>
      </c>
      <c r="E70" s="1" t="str">
        <f t="shared" ref="E70:E133" ca="1" si="7">IF(AND(C70&gt;=F$2,C70&lt;=F$3),"IN","OUT")</f>
        <v>IN</v>
      </c>
      <c r="F70" s="1" t="str">
        <f t="shared" ref="F70:F133" ca="1" si="8">IF(AND(D70&gt;=F$2,D70&lt;=F$3),"IN","OUT")</f>
        <v>OUT</v>
      </c>
      <c r="G70" t="str">
        <f t="shared" ref="G70:G133" ca="1" si="9">IF(AND(E70="IN",F70="IN"),"IN",IF(AND(E70="OUT",F70="OUT"),"OUT",IF(AND(E70="IN",F70="OUT"),"false OUT","false IN")))</f>
        <v>false OUT</v>
      </c>
    </row>
    <row r="71" spans="2:7" x14ac:dyDescent="0.25">
      <c r="B71" s="2">
        <f t="shared" si="4"/>
        <v>67</v>
      </c>
      <c r="C71" s="2">
        <f t="shared" ca="1" si="5"/>
        <v>101.24716821581421</v>
      </c>
      <c r="D71" s="2">
        <f t="shared" ca="1" si="6"/>
        <v>102.81760268896909</v>
      </c>
      <c r="E71" s="1" t="str">
        <f t="shared" ca="1" si="7"/>
        <v>IN</v>
      </c>
      <c r="F71" s="1" t="str">
        <f t="shared" ca="1" si="8"/>
        <v>IN</v>
      </c>
      <c r="G71" t="str">
        <f t="shared" ca="1" si="9"/>
        <v>IN</v>
      </c>
    </row>
    <row r="72" spans="2:7" x14ac:dyDescent="0.25">
      <c r="B72" s="2">
        <f t="shared" ref="B72:B135" si="10">B71+1</f>
        <v>68</v>
      </c>
      <c r="C72" s="2">
        <f t="shared" ref="C72:C135" ca="1" si="11">_xlfn.NORM.INV(RAND(),C$2,C$3)</f>
        <v>98.577886609227605</v>
      </c>
      <c r="D72" s="2">
        <f t="shared" ca="1" si="6"/>
        <v>99.046241238855544</v>
      </c>
      <c r="E72" s="1" t="str">
        <f t="shared" ca="1" si="7"/>
        <v>IN</v>
      </c>
      <c r="F72" s="1" t="str">
        <f t="shared" ca="1" si="8"/>
        <v>IN</v>
      </c>
      <c r="G72" t="str">
        <f t="shared" ca="1" si="9"/>
        <v>IN</v>
      </c>
    </row>
    <row r="73" spans="2:7" x14ac:dyDescent="0.25">
      <c r="B73" s="2">
        <f t="shared" si="10"/>
        <v>69</v>
      </c>
      <c r="C73" s="2">
        <f t="shared" ca="1" si="11"/>
        <v>101.44757525504187</v>
      </c>
      <c r="D73" s="2">
        <f t="shared" ca="1" si="6"/>
        <v>100.41824000652386</v>
      </c>
      <c r="E73" s="1" t="str">
        <f t="shared" ca="1" si="7"/>
        <v>IN</v>
      </c>
      <c r="F73" s="1" t="str">
        <f t="shared" ca="1" si="8"/>
        <v>IN</v>
      </c>
      <c r="G73" t="str">
        <f t="shared" ca="1" si="9"/>
        <v>IN</v>
      </c>
    </row>
    <row r="74" spans="2:7" x14ac:dyDescent="0.25">
      <c r="B74" s="2">
        <f t="shared" si="10"/>
        <v>70</v>
      </c>
      <c r="C74" s="2">
        <f t="shared" ca="1" si="11"/>
        <v>100.98406477791494</v>
      </c>
      <c r="D74" s="2">
        <f t="shared" ca="1" si="6"/>
        <v>101.63873678375431</v>
      </c>
      <c r="E74" s="1" t="str">
        <f t="shared" ca="1" si="7"/>
        <v>IN</v>
      </c>
      <c r="F74" s="1" t="str">
        <f t="shared" ca="1" si="8"/>
        <v>IN</v>
      </c>
      <c r="G74" t="str">
        <f t="shared" ca="1" si="9"/>
        <v>IN</v>
      </c>
    </row>
    <row r="75" spans="2:7" x14ac:dyDescent="0.25">
      <c r="B75" s="2">
        <f t="shared" si="10"/>
        <v>71</v>
      </c>
      <c r="C75" s="2">
        <f t="shared" ca="1" si="11"/>
        <v>97.764337284967212</v>
      </c>
      <c r="D75" s="2">
        <f t="shared" ca="1" si="6"/>
        <v>97.381557310290248</v>
      </c>
      <c r="E75" s="1" t="str">
        <f t="shared" ca="1" si="7"/>
        <v>IN</v>
      </c>
      <c r="F75" s="1" t="str">
        <f t="shared" ca="1" si="8"/>
        <v>IN</v>
      </c>
      <c r="G75" t="str">
        <f t="shared" ca="1" si="9"/>
        <v>IN</v>
      </c>
    </row>
    <row r="76" spans="2:7" x14ac:dyDescent="0.25">
      <c r="B76" s="2">
        <f t="shared" si="10"/>
        <v>72</v>
      </c>
      <c r="C76" s="2">
        <f t="shared" ca="1" si="11"/>
        <v>99.450062122988683</v>
      </c>
      <c r="D76" s="2">
        <f t="shared" ca="1" si="6"/>
        <v>98.574693212199151</v>
      </c>
      <c r="E76" s="1" t="str">
        <f t="shared" ca="1" si="7"/>
        <v>IN</v>
      </c>
      <c r="F76" s="1" t="str">
        <f t="shared" ca="1" si="8"/>
        <v>IN</v>
      </c>
      <c r="G76" t="str">
        <f t="shared" ca="1" si="9"/>
        <v>IN</v>
      </c>
    </row>
    <row r="77" spans="2:7" x14ac:dyDescent="0.25">
      <c r="B77" s="2">
        <f t="shared" si="10"/>
        <v>73</v>
      </c>
      <c r="C77" s="2">
        <f t="shared" ca="1" si="11"/>
        <v>98.314771398892404</v>
      </c>
      <c r="D77" s="2">
        <f t="shared" ca="1" si="6"/>
        <v>96.977448556252995</v>
      </c>
      <c r="E77" s="1" t="str">
        <f t="shared" ca="1" si="7"/>
        <v>IN</v>
      </c>
      <c r="F77" s="1" t="str">
        <f t="shared" ca="1" si="8"/>
        <v>IN</v>
      </c>
      <c r="G77" t="str">
        <f t="shared" ca="1" si="9"/>
        <v>IN</v>
      </c>
    </row>
    <row r="78" spans="2:7" x14ac:dyDescent="0.25">
      <c r="B78" s="2">
        <f t="shared" si="10"/>
        <v>74</v>
      </c>
      <c r="C78" s="2">
        <f t="shared" ca="1" si="11"/>
        <v>100.13972920053165</v>
      </c>
      <c r="D78" s="2">
        <f t="shared" ca="1" si="6"/>
        <v>100.06401394668555</v>
      </c>
      <c r="E78" s="1" t="str">
        <f t="shared" ca="1" si="7"/>
        <v>IN</v>
      </c>
      <c r="F78" s="1" t="str">
        <f t="shared" ca="1" si="8"/>
        <v>IN</v>
      </c>
      <c r="G78" t="str">
        <f t="shared" ca="1" si="9"/>
        <v>IN</v>
      </c>
    </row>
    <row r="79" spans="2:7" x14ac:dyDescent="0.25">
      <c r="B79" s="2">
        <f t="shared" si="10"/>
        <v>75</v>
      </c>
      <c r="C79" s="2">
        <f t="shared" ca="1" si="11"/>
        <v>99.834383711304525</v>
      </c>
      <c r="D79" s="2">
        <f t="shared" ca="1" si="6"/>
        <v>100.289827414877</v>
      </c>
      <c r="E79" s="1" t="str">
        <f t="shared" ca="1" si="7"/>
        <v>IN</v>
      </c>
      <c r="F79" s="1" t="str">
        <f t="shared" ca="1" si="8"/>
        <v>IN</v>
      </c>
      <c r="G79" t="str">
        <f t="shared" ca="1" si="9"/>
        <v>IN</v>
      </c>
    </row>
    <row r="80" spans="2:7" x14ac:dyDescent="0.25">
      <c r="B80" s="2">
        <f t="shared" si="10"/>
        <v>76</v>
      </c>
      <c r="C80" s="2">
        <f t="shared" ca="1" si="11"/>
        <v>103.82212831987368</v>
      </c>
      <c r="D80" s="2">
        <f t="shared" ca="1" si="6"/>
        <v>104.13337227853822</v>
      </c>
      <c r="E80" s="1" t="str">
        <f t="shared" ca="1" si="7"/>
        <v>IN</v>
      </c>
      <c r="F80" s="1" t="str">
        <f t="shared" ca="1" si="8"/>
        <v>IN</v>
      </c>
      <c r="G80" t="str">
        <f t="shared" ca="1" si="9"/>
        <v>IN</v>
      </c>
    </row>
    <row r="81" spans="2:7" x14ac:dyDescent="0.25">
      <c r="B81" s="2">
        <f t="shared" si="10"/>
        <v>77</v>
      </c>
      <c r="C81" s="2">
        <f t="shared" ca="1" si="11"/>
        <v>98.25999760372693</v>
      </c>
      <c r="D81" s="2">
        <f t="shared" ca="1" si="6"/>
        <v>98.281787480932834</v>
      </c>
      <c r="E81" s="1" t="str">
        <f t="shared" ca="1" si="7"/>
        <v>IN</v>
      </c>
      <c r="F81" s="1" t="str">
        <f t="shared" ca="1" si="8"/>
        <v>IN</v>
      </c>
      <c r="G81" t="str">
        <f t="shared" ca="1" si="9"/>
        <v>IN</v>
      </c>
    </row>
    <row r="82" spans="2:7" x14ac:dyDescent="0.25">
      <c r="B82" s="2">
        <f t="shared" si="10"/>
        <v>78</v>
      </c>
      <c r="C82" s="2">
        <f t="shared" ca="1" si="11"/>
        <v>103.05571660265511</v>
      </c>
      <c r="D82" s="2">
        <f t="shared" ca="1" si="6"/>
        <v>104.00803595519172</v>
      </c>
      <c r="E82" s="1" t="str">
        <f t="shared" ca="1" si="7"/>
        <v>IN</v>
      </c>
      <c r="F82" s="1" t="str">
        <f t="shared" ca="1" si="8"/>
        <v>IN</v>
      </c>
      <c r="G82" t="str">
        <f t="shared" ca="1" si="9"/>
        <v>IN</v>
      </c>
    </row>
    <row r="83" spans="2:7" x14ac:dyDescent="0.25">
      <c r="B83" s="2">
        <f t="shared" si="10"/>
        <v>79</v>
      </c>
      <c r="C83" s="2">
        <f t="shared" ca="1" si="11"/>
        <v>97.863157291941135</v>
      </c>
      <c r="D83" s="2">
        <f t="shared" ca="1" si="6"/>
        <v>97.829311441300433</v>
      </c>
      <c r="E83" s="1" t="str">
        <f t="shared" ca="1" si="7"/>
        <v>IN</v>
      </c>
      <c r="F83" s="1" t="str">
        <f t="shared" ca="1" si="8"/>
        <v>IN</v>
      </c>
      <c r="G83" t="str">
        <f t="shared" ca="1" si="9"/>
        <v>IN</v>
      </c>
    </row>
    <row r="84" spans="2:7" x14ac:dyDescent="0.25">
      <c r="B84" s="2">
        <f t="shared" si="10"/>
        <v>80</v>
      </c>
      <c r="C84" s="2">
        <f t="shared" ca="1" si="11"/>
        <v>101.18648412681733</v>
      </c>
      <c r="D84" s="2">
        <f t="shared" ca="1" si="6"/>
        <v>102.23540545354214</v>
      </c>
      <c r="E84" s="1" t="str">
        <f t="shared" ca="1" si="7"/>
        <v>IN</v>
      </c>
      <c r="F84" s="1" t="str">
        <f t="shared" ca="1" si="8"/>
        <v>IN</v>
      </c>
      <c r="G84" t="str">
        <f t="shared" ca="1" si="9"/>
        <v>IN</v>
      </c>
    </row>
    <row r="85" spans="2:7" x14ac:dyDescent="0.25">
      <c r="B85" s="2">
        <f t="shared" si="10"/>
        <v>81</v>
      </c>
      <c r="C85" s="2">
        <f t="shared" ca="1" si="11"/>
        <v>103.92158541764567</v>
      </c>
      <c r="D85" s="2">
        <f t="shared" ca="1" si="6"/>
        <v>104.26067139333911</v>
      </c>
      <c r="E85" s="1" t="str">
        <f t="shared" ca="1" si="7"/>
        <v>IN</v>
      </c>
      <c r="F85" s="1" t="str">
        <f t="shared" ca="1" si="8"/>
        <v>IN</v>
      </c>
      <c r="G85" t="str">
        <f t="shared" ca="1" si="9"/>
        <v>IN</v>
      </c>
    </row>
    <row r="86" spans="2:7" x14ac:dyDescent="0.25">
      <c r="B86" s="2">
        <f t="shared" si="10"/>
        <v>82</v>
      </c>
      <c r="C86" s="2">
        <f t="shared" ca="1" si="11"/>
        <v>101.11779672198243</v>
      </c>
      <c r="D86" s="2">
        <f t="shared" ca="1" si="6"/>
        <v>100.5968122516626</v>
      </c>
      <c r="E86" s="1" t="str">
        <f t="shared" ca="1" si="7"/>
        <v>IN</v>
      </c>
      <c r="F86" s="1" t="str">
        <f t="shared" ca="1" si="8"/>
        <v>IN</v>
      </c>
      <c r="G86" t="str">
        <f t="shared" ca="1" si="9"/>
        <v>IN</v>
      </c>
    </row>
    <row r="87" spans="2:7" x14ac:dyDescent="0.25">
      <c r="B87" s="2">
        <f t="shared" si="10"/>
        <v>83</v>
      </c>
      <c r="C87" s="2">
        <f t="shared" ca="1" si="11"/>
        <v>103.16643886030798</v>
      </c>
      <c r="D87" s="2">
        <f t="shared" ca="1" si="6"/>
        <v>103.84451906353281</v>
      </c>
      <c r="E87" s="1" t="str">
        <f t="shared" ca="1" si="7"/>
        <v>IN</v>
      </c>
      <c r="F87" s="1" t="str">
        <f t="shared" ca="1" si="8"/>
        <v>IN</v>
      </c>
      <c r="G87" t="str">
        <f t="shared" ca="1" si="9"/>
        <v>IN</v>
      </c>
    </row>
    <row r="88" spans="2:7" x14ac:dyDescent="0.25">
      <c r="B88" s="2">
        <f t="shared" si="10"/>
        <v>84</v>
      </c>
      <c r="C88" s="2">
        <f t="shared" ca="1" si="11"/>
        <v>103.79225174754987</v>
      </c>
      <c r="D88" s="2">
        <f t="shared" ca="1" si="6"/>
        <v>103.43441523830869</v>
      </c>
      <c r="E88" s="1" t="str">
        <f t="shared" ca="1" si="7"/>
        <v>IN</v>
      </c>
      <c r="F88" s="1" t="str">
        <f t="shared" ca="1" si="8"/>
        <v>IN</v>
      </c>
      <c r="G88" t="str">
        <f t="shared" ca="1" si="9"/>
        <v>IN</v>
      </c>
    </row>
    <row r="89" spans="2:7" x14ac:dyDescent="0.25">
      <c r="B89" s="2">
        <f t="shared" si="10"/>
        <v>85</v>
      </c>
      <c r="C89" s="2">
        <f t="shared" ca="1" si="11"/>
        <v>101.06101231290677</v>
      </c>
      <c r="D89" s="2">
        <f t="shared" ca="1" si="6"/>
        <v>101.92514774075838</v>
      </c>
      <c r="E89" s="1" t="str">
        <f t="shared" ca="1" si="7"/>
        <v>IN</v>
      </c>
      <c r="F89" s="1" t="str">
        <f t="shared" ca="1" si="8"/>
        <v>IN</v>
      </c>
      <c r="G89" t="str">
        <f t="shared" ca="1" si="9"/>
        <v>IN</v>
      </c>
    </row>
    <row r="90" spans="2:7" x14ac:dyDescent="0.25">
      <c r="B90" s="2">
        <f t="shared" si="10"/>
        <v>86</v>
      </c>
      <c r="C90" s="2">
        <f t="shared" ca="1" si="11"/>
        <v>98.179332733557843</v>
      </c>
      <c r="D90" s="2">
        <f t="shared" ca="1" si="6"/>
        <v>97.577960254182699</v>
      </c>
      <c r="E90" s="1" t="str">
        <f t="shared" ca="1" si="7"/>
        <v>IN</v>
      </c>
      <c r="F90" s="1" t="str">
        <f t="shared" ca="1" si="8"/>
        <v>IN</v>
      </c>
      <c r="G90" t="str">
        <f t="shared" ca="1" si="9"/>
        <v>IN</v>
      </c>
    </row>
    <row r="91" spans="2:7" x14ac:dyDescent="0.25">
      <c r="B91" s="2">
        <f t="shared" si="10"/>
        <v>87</v>
      </c>
      <c r="C91" s="2">
        <f t="shared" ca="1" si="11"/>
        <v>100.67108312364665</v>
      </c>
      <c r="D91" s="2">
        <f t="shared" ca="1" si="6"/>
        <v>100.53976811542429</v>
      </c>
      <c r="E91" s="1" t="str">
        <f t="shared" ca="1" si="7"/>
        <v>IN</v>
      </c>
      <c r="F91" s="1" t="str">
        <f t="shared" ca="1" si="8"/>
        <v>IN</v>
      </c>
      <c r="G91" t="str">
        <f t="shared" ca="1" si="9"/>
        <v>IN</v>
      </c>
    </row>
    <row r="92" spans="2:7" x14ac:dyDescent="0.25">
      <c r="B92" s="2">
        <f t="shared" si="10"/>
        <v>88</v>
      </c>
      <c r="C92" s="2">
        <f t="shared" ca="1" si="11"/>
        <v>101.04286661878412</v>
      </c>
      <c r="D92" s="2">
        <f t="shared" ca="1" si="6"/>
        <v>101.27555929377091</v>
      </c>
      <c r="E92" s="1" t="str">
        <f t="shared" ca="1" si="7"/>
        <v>IN</v>
      </c>
      <c r="F92" s="1" t="str">
        <f t="shared" ca="1" si="8"/>
        <v>IN</v>
      </c>
      <c r="G92" t="str">
        <f t="shared" ca="1" si="9"/>
        <v>IN</v>
      </c>
    </row>
    <row r="93" spans="2:7" x14ac:dyDescent="0.25">
      <c r="B93" s="2">
        <f t="shared" si="10"/>
        <v>89</v>
      </c>
      <c r="C93" s="2">
        <f t="shared" ca="1" si="11"/>
        <v>98.18544420047769</v>
      </c>
      <c r="D93" s="2">
        <f t="shared" ca="1" si="6"/>
        <v>97.735907748472115</v>
      </c>
      <c r="E93" s="1" t="str">
        <f t="shared" ca="1" si="7"/>
        <v>IN</v>
      </c>
      <c r="F93" s="1" t="str">
        <f t="shared" ca="1" si="8"/>
        <v>IN</v>
      </c>
      <c r="G93" t="str">
        <f t="shared" ca="1" si="9"/>
        <v>IN</v>
      </c>
    </row>
    <row r="94" spans="2:7" x14ac:dyDescent="0.25">
      <c r="B94" s="2">
        <f t="shared" si="10"/>
        <v>90</v>
      </c>
      <c r="C94" s="2">
        <f t="shared" ca="1" si="11"/>
        <v>103.13352969770038</v>
      </c>
      <c r="D94" s="2">
        <f t="shared" ca="1" si="6"/>
        <v>103.53127711387192</v>
      </c>
      <c r="E94" s="1" t="str">
        <f t="shared" ca="1" si="7"/>
        <v>IN</v>
      </c>
      <c r="F94" s="1" t="str">
        <f t="shared" ca="1" si="8"/>
        <v>IN</v>
      </c>
      <c r="G94" t="str">
        <f t="shared" ca="1" si="9"/>
        <v>IN</v>
      </c>
    </row>
    <row r="95" spans="2:7" x14ac:dyDescent="0.25">
      <c r="B95" s="2">
        <f t="shared" si="10"/>
        <v>91</v>
      </c>
      <c r="C95" s="2">
        <f t="shared" ca="1" si="11"/>
        <v>99.951983113345108</v>
      </c>
      <c r="D95" s="2">
        <f t="shared" ca="1" si="6"/>
        <v>100.6818771895482</v>
      </c>
      <c r="E95" s="1" t="str">
        <f t="shared" ca="1" si="7"/>
        <v>IN</v>
      </c>
      <c r="F95" s="1" t="str">
        <f t="shared" ca="1" si="8"/>
        <v>IN</v>
      </c>
      <c r="G95" t="str">
        <f t="shared" ca="1" si="9"/>
        <v>IN</v>
      </c>
    </row>
    <row r="96" spans="2:7" x14ac:dyDescent="0.25">
      <c r="B96" s="2">
        <f t="shared" si="10"/>
        <v>92</v>
      </c>
      <c r="C96" s="2">
        <f t="shared" ca="1" si="11"/>
        <v>100.38980228405215</v>
      </c>
      <c r="D96" s="2">
        <f t="shared" ca="1" si="6"/>
        <v>99.199445771419391</v>
      </c>
      <c r="E96" s="1" t="str">
        <f t="shared" ca="1" si="7"/>
        <v>IN</v>
      </c>
      <c r="F96" s="1" t="str">
        <f t="shared" ca="1" si="8"/>
        <v>IN</v>
      </c>
      <c r="G96" t="str">
        <f t="shared" ca="1" si="9"/>
        <v>IN</v>
      </c>
    </row>
    <row r="97" spans="2:7" x14ac:dyDescent="0.25">
      <c r="B97" s="2">
        <f t="shared" si="10"/>
        <v>93</v>
      </c>
      <c r="C97" s="2">
        <f t="shared" ca="1" si="11"/>
        <v>98.705945713035817</v>
      </c>
      <c r="D97" s="2">
        <f t="shared" ca="1" si="6"/>
        <v>99.636194906948916</v>
      </c>
      <c r="E97" s="1" t="str">
        <f t="shared" ca="1" si="7"/>
        <v>IN</v>
      </c>
      <c r="F97" s="1" t="str">
        <f t="shared" ca="1" si="8"/>
        <v>IN</v>
      </c>
      <c r="G97" t="str">
        <f t="shared" ca="1" si="9"/>
        <v>IN</v>
      </c>
    </row>
    <row r="98" spans="2:7" x14ac:dyDescent="0.25">
      <c r="B98" s="2">
        <f t="shared" si="10"/>
        <v>94</v>
      </c>
      <c r="C98" s="2">
        <f t="shared" ca="1" si="11"/>
        <v>100.03273668116231</v>
      </c>
      <c r="D98" s="2">
        <f t="shared" ca="1" si="6"/>
        <v>101.34965360152307</v>
      </c>
      <c r="E98" s="1" t="str">
        <f t="shared" ca="1" si="7"/>
        <v>IN</v>
      </c>
      <c r="F98" s="1" t="str">
        <f t="shared" ca="1" si="8"/>
        <v>IN</v>
      </c>
      <c r="G98" t="str">
        <f t="shared" ca="1" si="9"/>
        <v>IN</v>
      </c>
    </row>
    <row r="99" spans="2:7" x14ac:dyDescent="0.25">
      <c r="B99" s="2">
        <f t="shared" si="10"/>
        <v>95</v>
      </c>
      <c r="C99" s="2">
        <f t="shared" ca="1" si="11"/>
        <v>98.482057587519435</v>
      </c>
      <c r="D99" s="2">
        <f t="shared" ca="1" si="6"/>
        <v>100.25331074689035</v>
      </c>
      <c r="E99" s="1" t="str">
        <f t="shared" ca="1" si="7"/>
        <v>IN</v>
      </c>
      <c r="F99" s="1" t="str">
        <f t="shared" ca="1" si="8"/>
        <v>IN</v>
      </c>
      <c r="G99" t="str">
        <f t="shared" ca="1" si="9"/>
        <v>IN</v>
      </c>
    </row>
    <row r="100" spans="2:7" x14ac:dyDescent="0.25">
      <c r="B100" s="2">
        <f t="shared" si="10"/>
        <v>96</v>
      </c>
      <c r="C100" s="2">
        <f t="shared" ca="1" si="11"/>
        <v>99.549313353539404</v>
      </c>
      <c r="D100" s="2">
        <f t="shared" ca="1" si="6"/>
        <v>98.828209717405642</v>
      </c>
      <c r="E100" s="1" t="str">
        <f t="shared" ca="1" si="7"/>
        <v>IN</v>
      </c>
      <c r="F100" s="1" t="str">
        <f t="shared" ca="1" si="8"/>
        <v>IN</v>
      </c>
      <c r="G100" t="str">
        <f t="shared" ca="1" si="9"/>
        <v>IN</v>
      </c>
    </row>
    <row r="101" spans="2:7" x14ac:dyDescent="0.25">
      <c r="B101" s="2">
        <f t="shared" si="10"/>
        <v>97</v>
      </c>
      <c r="C101" s="2">
        <f t="shared" ca="1" si="11"/>
        <v>97.399218073175987</v>
      </c>
      <c r="D101" s="2">
        <f t="shared" ca="1" si="6"/>
        <v>99.002179209662714</v>
      </c>
      <c r="E101" s="1" t="str">
        <f t="shared" ca="1" si="7"/>
        <v>IN</v>
      </c>
      <c r="F101" s="1" t="str">
        <f t="shared" ca="1" si="8"/>
        <v>IN</v>
      </c>
      <c r="G101" t="str">
        <f t="shared" ca="1" si="9"/>
        <v>IN</v>
      </c>
    </row>
    <row r="102" spans="2:7" x14ac:dyDescent="0.25">
      <c r="B102" s="2">
        <f t="shared" si="10"/>
        <v>98</v>
      </c>
      <c r="C102" s="2">
        <f t="shared" ca="1" si="11"/>
        <v>97.380662245673349</v>
      </c>
      <c r="D102" s="2">
        <f t="shared" ca="1" si="6"/>
        <v>99.464127134925107</v>
      </c>
      <c r="E102" s="1" t="str">
        <f t="shared" ca="1" si="7"/>
        <v>IN</v>
      </c>
      <c r="F102" s="1" t="str">
        <f t="shared" ca="1" si="8"/>
        <v>IN</v>
      </c>
      <c r="G102" t="str">
        <f t="shared" ca="1" si="9"/>
        <v>IN</v>
      </c>
    </row>
    <row r="103" spans="2:7" x14ac:dyDescent="0.25">
      <c r="B103" s="2">
        <f t="shared" si="10"/>
        <v>99</v>
      </c>
      <c r="C103" s="2">
        <f t="shared" ca="1" si="11"/>
        <v>100.93347887415452</v>
      </c>
      <c r="D103" s="2">
        <f t="shared" ca="1" si="6"/>
        <v>101.34886082370545</v>
      </c>
      <c r="E103" s="1" t="str">
        <f t="shared" ca="1" si="7"/>
        <v>IN</v>
      </c>
      <c r="F103" s="1" t="str">
        <f t="shared" ca="1" si="8"/>
        <v>IN</v>
      </c>
      <c r="G103" t="str">
        <f t="shared" ca="1" si="9"/>
        <v>IN</v>
      </c>
    </row>
    <row r="104" spans="2:7" x14ac:dyDescent="0.25">
      <c r="B104" s="2">
        <f t="shared" si="10"/>
        <v>100</v>
      </c>
      <c r="C104" s="2">
        <f t="shared" ca="1" si="11"/>
        <v>101.36607495282885</v>
      </c>
      <c r="D104" s="2">
        <f t="shared" ca="1" si="6"/>
        <v>103.40583014522687</v>
      </c>
      <c r="E104" s="1" t="str">
        <f t="shared" ca="1" si="7"/>
        <v>IN</v>
      </c>
      <c r="F104" s="1" t="str">
        <f t="shared" ca="1" si="8"/>
        <v>IN</v>
      </c>
      <c r="G104" t="str">
        <f t="shared" ca="1" si="9"/>
        <v>IN</v>
      </c>
    </row>
    <row r="105" spans="2:7" x14ac:dyDescent="0.25">
      <c r="B105" s="2">
        <f t="shared" si="10"/>
        <v>101</v>
      </c>
      <c r="C105" s="2">
        <f t="shared" ca="1" si="11"/>
        <v>99.337886702139869</v>
      </c>
      <c r="D105" s="2">
        <f t="shared" ca="1" si="6"/>
        <v>101.28659496108278</v>
      </c>
      <c r="E105" s="1" t="str">
        <f t="shared" ca="1" si="7"/>
        <v>IN</v>
      </c>
      <c r="F105" s="1" t="str">
        <f t="shared" ca="1" si="8"/>
        <v>IN</v>
      </c>
      <c r="G105" t="str">
        <f t="shared" ca="1" si="9"/>
        <v>IN</v>
      </c>
    </row>
    <row r="106" spans="2:7" x14ac:dyDescent="0.25">
      <c r="B106" s="2">
        <f t="shared" si="10"/>
        <v>102</v>
      </c>
      <c r="C106" s="2">
        <f t="shared" ca="1" si="11"/>
        <v>97.857349775833143</v>
      </c>
      <c r="D106" s="2">
        <f t="shared" ca="1" si="6"/>
        <v>98.979817883510037</v>
      </c>
      <c r="E106" s="1" t="str">
        <f t="shared" ca="1" si="7"/>
        <v>IN</v>
      </c>
      <c r="F106" s="1" t="str">
        <f t="shared" ca="1" si="8"/>
        <v>IN</v>
      </c>
      <c r="G106" t="str">
        <f t="shared" ca="1" si="9"/>
        <v>IN</v>
      </c>
    </row>
    <row r="107" spans="2:7" x14ac:dyDescent="0.25">
      <c r="B107" s="2">
        <f t="shared" si="10"/>
        <v>103</v>
      </c>
      <c r="C107" s="2">
        <f t="shared" ca="1" si="11"/>
        <v>101.84722188256632</v>
      </c>
      <c r="D107" s="2">
        <f t="shared" ca="1" si="6"/>
        <v>100.20282006027394</v>
      </c>
      <c r="E107" s="1" t="str">
        <f t="shared" ca="1" si="7"/>
        <v>IN</v>
      </c>
      <c r="F107" s="1" t="str">
        <f t="shared" ca="1" si="8"/>
        <v>IN</v>
      </c>
      <c r="G107" t="str">
        <f t="shared" ca="1" si="9"/>
        <v>IN</v>
      </c>
    </row>
    <row r="108" spans="2:7" x14ac:dyDescent="0.25">
      <c r="B108" s="2">
        <f t="shared" si="10"/>
        <v>104</v>
      </c>
      <c r="C108" s="2">
        <f t="shared" ca="1" si="11"/>
        <v>98.625131862119062</v>
      </c>
      <c r="D108" s="2">
        <f t="shared" ca="1" si="6"/>
        <v>97.396272574378543</v>
      </c>
      <c r="E108" s="1" t="str">
        <f t="shared" ca="1" si="7"/>
        <v>IN</v>
      </c>
      <c r="F108" s="1" t="str">
        <f t="shared" ca="1" si="8"/>
        <v>IN</v>
      </c>
      <c r="G108" t="str">
        <f t="shared" ca="1" si="9"/>
        <v>IN</v>
      </c>
    </row>
    <row r="109" spans="2:7" x14ac:dyDescent="0.25">
      <c r="B109" s="2">
        <f t="shared" si="10"/>
        <v>105</v>
      </c>
      <c r="C109" s="2">
        <f t="shared" ca="1" si="11"/>
        <v>102.83607072654587</v>
      </c>
      <c r="D109" s="2">
        <f t="shared" ca="1" si="6"/>
        <v>101.90034746287964</v>
      </c>
      <c r="E109" s="1" t="str">
        <f t="shared" ca="1" si="7"/>
        <v>IN</v>
      </c>
      <c r="F109" s="1" t="str">
        <f t="shared" ca="1" si="8"/>
        <v>IN</v>
      </c>
      <c r="G109" t="str">
        <f t="shared" ca="1" si="9"/>
        <v>IN</v>
      </c>
    </row>
    <row r="110" spans="2:7" x14ac:dyDescent="0.25">
      <c r="B110" s="2">
        <f t="shared" si="10"/>
        <v>106</v>
      </c>
      <c r="C110" s="2">
        <f t="shared" ca="1" si="11"/>
        <v>101.59439749239867</v>
      </c>
      <c r="D110" s="2">
        <f t="shared" ca="1" si="6"/>
        <v>102.92759693986251</v>
      </c>
      <c r="E110" s="1" t="str">
        <f t="shared" ca="1" si="7"/>
        <v>IN</v>
      </c>
      <c r="F110" s="1" t="str">
        <f t="shared" ca="1" si="8"/>
        <v>IN</v>
      </c>
      <c r="G110" t="str">
        <f t="shared" ca="1" si="9"/>
        <v>IN</v>
      </c>
    </row>
    <row r="111" spans="2:7" x14ac:dyDescent="0.25">
      <c r="B111" s="2">
        <f t="shared" si="10"/>
        <v>107</v>
      </c>
      <c r="C111" s="2">
        <f t="shared" ca="1" si="11"/>
        <v>95.976917412158869</v>
      </c>
      <c r="D111" s="2">
        <f t="shared" ca="1" si="6"/>
        <v>97.304663246733355</v>
      </c>
      <c r="E111" s="1" t="str">
        <f t="shared" ca="1" si="7"/>
        <v>IN</v>
      </c>
      <c r="F111" s="1" t="str">
        <f t="shared" ca="1" si="8"/>
        <v>IN</v>
      </c>
      <c r="G111" t="str">
        <f t="shared" ca="1" si="9"/>
        <v>IN</v>
      </c>
    </row>
    <row r="112" spans="2:7" x14ac:dyDescent="0.25">
      <c r="B112" s="2">
        <f t="shared" si="10"/>
        <v>108</v>
      </c>
      <c r="C112" s="2">
        <f t="shared" ca="1" si="11"/>
        <v>96.433455561359565</v>
      </c>
      <c r="D112" s="2">
        <f t="shared" ca="1" si="6"/>
        <v>97.285903605894305</v>
      </c>
      <c r="E112" s="1" t="str">
        <f t="shared" ca="1" si="7"/>
        <v>IN</v>
      </c>
      <c r="F112" s="1" t="str">
        <f t="shared" ca="1" si="8"/>
        <v>IN</v>
      </c>
      <c r="G112" t="str">
        <f t="shared" ca="1" si="9"/>
        <v>IN</v>
      </c>
    </row>
    <row r="113" spans="2:7" x14ac:dyDescent="0.25">
      <c r="B113" s="2">
        <f t="shared" si="10"/>
        <v>109</v>
      </c>
      <c r="C113" s="2">
        <f t="shared" ca="1" si="11"/>
        <v>100.61927449479714</v>
      </c>
      <c r="D113" s="2">
        <f t="shared" ca="1" si="6"/>
        <v>100.90149220768052</v>
      </c>
      <c r="E113" s="1" t="str">
        <f t="shared" ca="1" si="7"/>
        <v>IN</v>
      </c>
      <c r="F113" s="1" t="str">
        <f t="shared" ca="1" si="8"/>
        <v>IN</v>
      </c>
      <c r="G113" t="str">
        <f t="shared" ca="1" si="9"/>
        <v>IN</v>
      </c>
    </row>
    <row r="114" spans="2:7" x14ac:dyDescent="0.25">
      <c r="B114" s="2">
        <f t="shared" si="10"/>
        <v>110</v>
      </c>
      <c r="C114" s="2">
        <f t="shared" ca="1" si="11"/>
        <v>98.48141952454624</v>
      </c>
      <c r="D114" s="2">
        <f t="shared" ca="1" si="6"/>
        <v>99.576612267856774</v>
      </c>
      <c r="E114" s="1" t="str">
        <f t="shared" ca="1" si="7"/>
        <v>IN</v>
      </c>
      <c r="F114" s="1" t="str">
        <f t="shared" ca="1" si="8"/>
        <v>IN</v>
      </c>
      <c r="G114" t="str">
        <f t="shared" ca="1" si="9"/>
        <v>IN</v>
      </c>
    </row>
    <row r="115" spans="2:7" x14ac:dyDescent="0.25">
      <c r="B115" s="2">
        <f t="shared" si="10"/>
        <v>111</v>
      </c>
      <c r="C115" s="2">
        <f t="shared" ca="1" si="11"/>
        <v>99.518325298238651</v>
      </c>
      <c r="D115" s="2">
        <f t="shared" ca="1" si="6"/>
        <v>99.735648119420304</v>
      </c>
      <c r="E115" s="1" t="str">
        <f t="shared" ca="1" si="7"/>
        <v>IN</v>
      </c>
      <c r="F115" s="1" t="str">
        <f t="shared" ca="1" si="8"/>
        <v>IN</v>
      </c>
      <c r="G115" t="str">
        <f t="shared" ca="1" si="9"/>
        <v>IN</v>
      </c>
    </row>
    <row r="116" spans="2:7" x14ac:dyDescent="0.25">
      <c r="B116" s="2">
        <f t="shared" si="10"/>
        <v>112</v>
      </c>
      <c r="C116" s="2">
        <f t="shared" ca="1" si="11"/>
        <v>97.919031852032276</v>
      </c>
      <c r="D116" s="2">
        <f t="shared" ca="1" si="6"/>
        <v>98.016678774230201</v>
      </c>
      <c r="E116" s="1" t="str">
        <f t="shared" ca="1" si="7"/>
        <v>IN</v>
      </c>
      <c r="F116" s="1" t="str">
        <f t="shared" ca="1" si="8"/>
        <v>IN</v>
      </c>
      <c r="G116" t="str">
        <f t="shared" ca="1" si="9"/>
        <v>IN</v>
      </c>
    </row>
    <row r="117" spans="2:7" x14ac:dyDescent="0.25">
      <c r="B117" s="2">
        <f t="shared" si="10"/>
        <v>113</v>
      </c>
      <c r="C117" s="2">
        <f t="shared" ca="1" si="11"/>
        <v>99.321447155437653</v>
      </c>
      <c r="D117" s="2">
        <f t="shared" ca="1" si="6"/>
        <v>100.0316215822229</v>
      </c>
      <c r="E117" s="1" t="str">
        <f t="shared" ca="1" si="7"/>
        <v>IN</v>
      </c>
      <c r="F117" s="1" t="str">
        <f t="shared" ca="1" si="8"/>
        <v>IN</v>
      </c>
      <c r="G117" t="str">
        <f t="shared" ca="1" si="9"/>
        <v>IN</v>
      </c>
    </row>
    <row r="118" spans="2:7" x14ac:dyDescent="0.25">
      <c r="B118" s="2">
        <f t="shared" si="10"/>
        <v>114</v>
      </c>
      <c r="C118" s="2">
        <f t="shared" ca="1" si="11"/>
        <v>99.446767502878913</v>
      </c>
      <c r="D118" s="2">
        <f t="shared" ca="1" si="6"/>
        <v>101.38558572884267</v>
      </c>
      <c r="E118" s="1" t="str">
        <f t="shared" ca="1" si="7"/>
        <v>IN</v>
      </c>
      <c r="F118" s="1" t="str">
        <f t="shared" ca="1" si="8"/>
        <v>IN</v>
      </c>
      <c r="G118" t="str">
        <f t="shared" ca="1" si="9"/>
        <v>IN</v>
      </c>
    </row>
    <row r="119" spans="2:7" x14ac:dyDescent="0.25">
      <c r="B119" s="2">
        <f t="shared" si="10"/>
        <v>115</v>
      </c>
      <c r="C119" s="2">
        <f t="shared" ca="1" si="11"/>
        <v>98.937691410152723</v>
      </c>
      <c r="D119" s="2">
        <f t="shared" ca="1" si="6"/>
        <v>97.416222341809004</v>
      </c>
      <c r="E119" s="1" t="str">
        <f t="shared" ca="1" si="7"/>
        <v>IN</v>
      </c>
      <c r="F119" s="1" t="str">
        <f t="shared" ca="1" si="8"/>
        <v>IN</v>
      </c>
      <c r="G119" t="str">
        <f t="shared" ca="1" si="9"/>
        <v>IN</v>
      </c>
    </row>
    <row r="120" spans="2:7" x14ac:dyDescent="0.25">
      <c r="B120" s="2">
        <f t="shared" si="10"/>
        <v>116</v>
      </c>
      <c r="C120" s="2">
        <f t="shared" ca="1" si="11"/>
        <v>98.141496689112728</v>
      </c>
      <c r="D120" s="2">
        <f t="shared" ca="1" si="6"/>
        <v>100.04988745629764</v>
      </c>
      <c r="E120" s="1" t="str">
        <f t="shared" ca="1" si="7"/>
        <v>IN</v>
      </c>
      <c r="F120" s="1" t="str">
        <f t="shared" ca="1" si="8"/>
        <v>IN</v>
      </c>
      <c r="G120" t="str">
        <f t="shared" ca="1" si="9"/>
        <v>IN</v>
      </c>
    </row>
    <row r="121" spans="2:7" x14ac:dyDescent="0.25">
      <c r="B121" s="2">
        <f t="shared" si="10"/>
        <v>117</v>
      </c>
      <c r="C121" s="2">
        <f t="shared" ca="1" si="11"/>
        <v>99.338732881714492</v>
      </c>
      <c r="D121" s="2">
        <f t="shared" ca="1" si="6"/>
        <v>97.484766351658649</v>
      </c>
      <c r="E121" s="1" t="str">
        <f t="shared" ca="1" si="7"/>
        <v>IN</v>
      </c>
      <c r="F121" s="1" t="str">
        <f t="shared" ca="1" si="8"/>
        <v>IN</v>
      </c>
      <c r="G121" t="str">
        <f t="shared" ca="1" si="9"/>
        <v>IN</v>
      </c>
    </row>
    <row r="122" spans="2:7" x14ac:dyDescent="0.25">
      <c r="B122" s="2">
        <f t="shared" si="10"/>
        <v>118</v>
      </c>
      <c r="C122" s="2">
        <f t="shared" ca="1" si="11"/>
        <v>99.813743163875927</v>
      </c>
      <c r="D122" s="2">
        <f t="shared" ca="1" si="6"/>
        <v>98.068515899589073</v>
      </c>
      <c r="E122" s="1" t="str">
        <f t="shared" ca="1" si="7"/>
        <v>IN</v>
      </c>
      <c r="F122" s="1" t="str">
        <f t="shared" ca="1" si="8"/>
        <v>IN</v>
      </c>
      <c r="G122" t="str">
        <f t="shared" ca="1" si="9"/>
        <v>IN</v>
      </c>
    </row>
    <row r="123" spans="2:7" x14ac:dyDescent="0.25">
      <c r="B123" s="2">
        <f t="shared" si="10"/>
        <v>119</v>
      </c>
      <c r="C123" s="2">
        <f t="shared" ca="1" si="11"/>
        <v>97.983504530674054</v>
      </c>
      <c r="D123" s="2">
        <f t="shared" ca="1" si="6"/>
        <v>100.00718395563425</v>
      </c>
      <c r="E123" s="1" t="str">
        <f t="shared" ca="1" si="7"/>
        <v>IN</v>
      </c>
      <c r="F123" s="1" t="str">
        <f t="shared" ca="1" si="8"/>
        <v>IN</v>
      </c>
      <c r="G123" t="str">
        <f t="shared" ca="1" si="9"/>
        <v>IN</v>
      </c>
    </row>
    <row r="124" spans="2:7" x14ac:dyDescent="0.25">
      <c r="B124" s="2">
        <f t="shared" si="10"/>
        <v>120</v>
      </c>
      <c r="C124" s="2">
        <f t="shared" ca="1" si="11"/>
        <v>101.28761585644772</v>
      </c>
      <c r="D124" s="2">
        <f t="shared" ca="1" si="6"/>
        <v>99.91376258859087</v>
      </c>
      <c r="E124" s="1" t="str">
        <f t="shared" ca="1" si="7"/>
        <v>IN</v>
      </c>
      <c r="F124" s="1" t="str">
        <f t="shared" ca="1" si="8"/>
        <v>IN</v>
      </c>
      <c r="G124" t="str">
        <f t="shared" ca="1" si="9"/>
        <v>IN</v>
      </c>
    </row>
    <row r="125" spans="2:7" x14ac:dyDescent="0.25">
      <c r="B125" s="2">
        <f t="shared" si="10"/>
        <v>121</v>
      </c>
      <c r="C125" s="2">
        <f t="shared" ca="1" si="11"/>
        <v>101.28283032022529</v>
      </c>
      <c r="D125" s="2">
        <f t="shared" ca="1" si="6"/>
        <v>99.481049612115115</v>
      </c>
      <c r="E125" s="1" t="str">
        <f t="shared" ca="1" si="7"/>
        <v>IN</v>
      </c>
      <c r="F125" s="1" t="str">
        <f t="shared" ca="1" si="8"/>
        <v>IN</v>
      </c>
      <c r="G125" t="str">
        <f t="shared" ca="1" si="9"/>
        <v>IN</v>
      </c>
    </row>
    <row r="126" spans="2:7" x14ac:dyDescent="0.25">
      <c r="B126" s="2">
        <f t="shared" si="10"/>
        <v>122</v>
      </c>
      <c r="C126" s="2">
        <f t="shared" ca="1" si="11"/>
        <v>99.199909412577213</v>
      </c>
      <c r="D126" s="2">
        <f t="shared" ca="1" si="6"/>
        <v>100.23264617691673</v>
      </c>
      <c r="E126" s="1" t="str">
        <f t="shared" ca="1" si="7"/>
        <v>IN</v>
      </c>
      <c r="F126" s="1" t="str">
        <f t="shared" ca="1" si="8"/>
        <v>IN</v>
      </c>
      <c r="G126" t="str">
        <f t="shared" ca="1" si="9"/>
        <v>IN</v>
      </c>
    </row>
    <row r="127" spans="2:7" x14ac:dyDescent="0.25">
      <c r="B127" s="2">
        <f t="shared" si="10"/>
        <v>123</v>
      </c>
      <c r="C127" s="2">
        <f t="shared" ca="1" si="11"/>
        <v>97.928984135071005</v>
      </c>
      <c r="D127" s="2">
        <f t="shared" ca="1" si="6"/>
        <v>96.564800971359091</v>
      </c>
      <c r="E127" s="1" t="str">
        <f t="shared" ca="1" si="7"/>
        <v>IN</v>
      </c>
      <c r="F127" s="1" t="str">
        <f t="shared" ca="1" si="8"/>
        <v>IN</v>
      </c>
      <c r="G127" t="str">
        <f t="shared" ca="1" si="9"/>
        <v>IN</v>
      </c>
    </row>
    <row r="128" spans="2:7" x14ac:dyDescent="0.25">
      <c r="B128" s="2">
        <f t="shared" si="10"/>
        <v>124</v>
      </c>
      <c r="C128" s="2">
        <f t="shared" ca="1" si="11"/>
        <v>99.289833261017307</v>
      </c>
      <c r="D128" s="2">
        <f t="shared" ca="1" si="6"/>
        <v>101.10283782052848</v>
      </c>
      <c r="E128" s="1" t="str">
        <f t="shared" ca="1" si="7"/>
        <v>IN</v>
      </c>
      <c r="F128" s="1" t="str">
        <f t="shared" ca="1" si="8"/>
        <v>IN</v>
      </c>
      <c r="G128" t="str">
        <f t="shared" ca="1" si="9"/>
        <v>IN</v>
      </c>
    </row>
    <row r="129" spans="2:7" x14ac:dyDescent="0.25">
      <c r="B129" s="2">
        <f t="shared" si="10"/>
        <v>125</v>
      </c>
      <c r="C129" s="2">
        <f t="shared" ca="1" si="11"/>
        <v>102.14793079237013</v>
      </c>
      <c r="D129" s="2">
        <f t="shared" ca="1" si="6"/>
        <v>100.05280802635417</v>
      </c>
      <c r="E129" s="1" t="str">
        <f t="shared" ca="1" si="7"/>
        <v>IN</v>
      </c>
      <c r="F129" s="1" t="str">
        <f t="shared" ca="1" si="8"/>
        <v>IN</v>
      </c>
      <c r="G129" t="str">
        <f t="shared" ca="1" si="9"/>
        <v>IN</v>
      </c>
    </row>
    <row r="130" spans="2:7" x14ac:dyDescent="0.25">
      <c r="B130" s="2">
        <f t="shared" si="10"/>
        <v>126</v>
      </c>
      <c r="C130" s="2">
        <f t="shared" ca="1" si="11"/>
        <v>101.66842646798614</v>
      </c>
      <c r="D130" s="2">
        <f t="shared" ca="1" si="6"/>
        <v>102.07262923895814</v>
      </c>
      <c r="E130" s="1" t="str">
        <f t="shared" ca="1" si="7"/>
        <v>IN</v>
      </c>
      <c r="F130" s="1" t="str">
        <f t="shared" ca="1" si="8"/>
        <v>IN</v>
      </c>
      <c r="G130" t="str">
        <f t="shared" ca="1" si="9"/>
        <v>IN</v>
      </c>
    </row>
    <row r="131" spans="2:7" x14ac:dyDescent="0.25">
      <c r="B131" s="2">
        <f t="shared" si="10"/>
        <v>127</v>
      </c>
      <c r="C131" s="2">
        <f t="shared" ca="1" si="11"/>
        <v>102.64472279796176</v>
      </c>
      <c r="D131" s="2">
        <f t="shared" ca="1" si="6"/>
        <v>103.89510229379914</v>
      </c>
      <c r="E131" s="1" t="str">
        <f t="shared" ca="1" si="7"/>
        <v>IN</v>
      </c>
      <c r="F131" s="1" t="str">
        <f t="shared" ca="1" si="8"/>
        <v>IN</v>
      </c>
      <c r="G131" t="str">
        <f t="shared" ca="1" si="9"/>
        <v>IN</v>
      </c>
    </row>
    <row r="132" spans="2:7" x14ac:dyDescent="0.25">
      <c r="B132" s="2">
        <f t="shared" si="10"/>
        <v>128</v>
      </c>
      <c r="C132" s="2">
        <f t="shared" ca="1" si="11"/>
        <v>100.6930295701586</v>
      </c>
      <c r="D132" s="2">
        <f t="shared" ca="1" si="6"/>
        <v>101.03313151395524</v>
      </c>
      <c r="E132" s="1" t="str">
        <f t="shared" ca="1" si="7"/>
        <v>IN</v>
      </c>
      <c r="F132" s="1" t="str">
        <f t="shared" ca="1" si="8"/>
        <v>IN</v>
      </c>
      <c r="G132" t="str">
        <f t="shared" ca="1" si="9"/>
        <v>IN</v>
      </c>
    </row>
    <row r="133" spans="2:7" x14ac:dyDescent="0.25">
      <c r="B133" s="2">
        <f t="shared" si="10"/>
        <v>129</v>
      </c>
      <c r="C133" s="2">
        <f t="shared" ca="1" si="11"/>
        <v>97.703420263233639</v>
      </c>
      <c r="D133" s="2">
        <f t="shared" ca="1" si="6"/>
        <v>95.527824535020855</v>
      </c>
      <c r="E133" s="1" t="str">
        <f t="shared" ca="1" si="7"/>
        <v>IN</v>
      </c>
      <c r="F133" s="1" t="str">
        <f t="shared" ca="1" si="8"/>
        <v>IN</v>
      </c>
      <c r="G133" t="str">
        <f t="shared" ca="1" si="9"/>
        <v>IN</v>
      </c>
    </row>
    <row r="134" spans="2:7" x14ac:dyDescent="0.25">
      <c r="B134" s="2">
        <f t="shared" si="10"/>
        <v>130</v>
      </c>
      <c r="C134" s="2">
        <f t="shared" ca="1" si="11"/>
        <v>96.732553641677839</v>
      </c>
      <c r="D134" s="2">
        <f t="shared" ref="D134:D197" ca="1" si="12">C134+_xlfn.NORM.INV(RAND(),D$2,D$3)</f>
        <v>95.44762148485421</v>
      </c>
      <c r="E134" s="1" t="str">
        <f t="shared" ref="E134:E197" ca="1" si="13">IF(AND(C134&gt;=F$2,C134&lt;=F$3),"IN","OUT")</f>
        <v>IN</v>
      </c>
      <c r="F134" s="1" t="str">
        <f t="shared" ref="F134:F197" ca="1" si="14">IF(AND(D134&gt;=F$2,D134&lt;=F$3),"IN","OUT")</f>
        <v>IN</v>
      </c>
      <c r="G134" t="str">
        <f t="shared" ref="G134:G197" ca="1" si="15">IF(AND(E134="IN",F134="IN"),"IN",IF(AND(E134="OUT",F134="OUT"),"OUT",IF(AND(E134="IN",F134="OUT"),"false OUT","false IN")))</f>
        <v>IN</v>
      </c>
    </row>
    <row r="135" spans="2:7" x14ac:dyDescent="0.25">
      <c r="B135" s="2">
        <f t="shared" si="10"/>
        <v>131</v>
      </c>
      <c r="C135" s="2">
        <f t="shared" ca="1" si="11"/>
        <v>100.19661628500234</v>
      </c>
      <c r="D135" s="2">
        <f t="shared" ca="1" si="12"/>
        <v>99.359709585502316</v>
      </c>
      <c r="E135" s="1" t="str">
        <f t="shared" ca="1" si="13"/>
        <v>IN</v>
      </c>
      <c r="F135" s="1" t="str">
        <f t="shared" ca="1" si="14"/>
        <v>IN</v>
      </c>
      <c r="G135" t="str">
        <f t="shared" ca="1" si="15"/>
        <v>IN</v>
      </c>
    </row>
    <row r="136" spans="2:7" x14ac:dyDescent="0.25">
      <c r="B136" s="2">
        <f t="shared" ref="B136:B199" si="16">B135+1</f>
        <v>132</v>
      </c>
      <c r="C136" s="2">
        <f t="shared" ref="C136:C199" ca="1" si="17">_xlfn.NORM.INV(RAND(),C$2,C$3)</f>
        <v>98.878279513290579</v>
      </c>
      <c r="D136" s="2">
        <f t="shared" ca="1" si="12"/>
        <v>99.815976249845633</v>
      </c>
      <c r="E136" s="1" t="str">
        <f t="shared" ca="1" si="13"/>
        <v>IN</v>
      </c>
      <c r="F136" s="1" t="str">
        <f t="shared" ca="1" si="14"/>
        <v>IN</v>
      </c>
      <c r="G136" t="str">
        <f t="shared" ca="1" si="15"/>
        <v>IN</v>
      </c>
    </row>
    <row r="137" spans="2:7" x14ac:dyDescent="0.25">
      <c r="B137" s="2">
        <f t="shared" si="16"/>
        <v>133</v>
      </c>
      <c r="C137" s="2">
        <f t="shared" ca="1" si="17"/>
        <v>98.934968454775586</v>
      </c>
      <c r="D137" s="2">
        <f t="shared" ca="1" si="12"/>
        <v>98.200921264490958</v>
      </c>
      <c r="E137" s="1" t="str">
        <f t="shared" ca="1" si="13"/>
        <v>IN</v>
      </c>
      <c r="F137" s="1" t="str">
        <f t="shared" ca="1" si="14"/>
        <v>IN</v>
      </c>
      <c r="G137" t="str">
        <f t="shared" ca="1" si="15"/>
        <v>IN</v>
      </c>
    </row>
    <row r="138" spans="2:7" x14ac:dyDescent="0.25">
      <c r="B138" s="2">
        <f t="shared" si="16"/>
        <v>134</v>
      </c>
      <c r="C138" s="2">
        <f t="shared" ca="1" si="17"/>
        <v>101.48261042079295</v>
      </c>
      <c r="D138" s="2">
        <f t="shared" ca="1" si="12"/>
        <v>102.27559151177542</v>
      </c>
      <c r="E138" s="1" t="str">
        <f t="shared" ca="1" si="13"/>
        <v>IN</v>
      </c>
      <c r="F138" s="1" t="str">
        <f t="shared" ca="1" si="14"/>
        <v>IN</v>
      </c>
      <c r="G138" t="str">
        <f t="shared" ca="1" si="15"/>
        <v>IN</v>
      </c>
    </row>
    <row r="139" spans="2:7" x14ac:dyDescent="0.25">
      <c r="B139" s="2">
        <f t="shared" si="16"/>
        <v>135</v>
      </c>
      <c r="C139" s="2">
        <f t="shared" ca="1" si="17"/>
        <v>100.52086167399358</v>
      </c>
      <c r="D139" s="2">
        <f t="shared" ca="1" si="12"/>
        <v>98.350657519553152</v>
      </c>
      <c r="E139" s="1" t="str">
        <f t="shared" ca="1" si="13"/>
        <v>IN</v>
      </c>
      <c r="F139" s="1" t="str">
        <f t="shared" ca="1" si="14"/>
        <v>IN</v>
      </c>
      <c r="G139" t="str">
        <f t="shared" ca="1" si="15"/>
        <v>IN</v>
      </c>
    </row>
    <row r="140" spans="2:7" x14ac:dyDescent="0.25">
      <c r="B140" s="2">
        <f t="shared" si="16"/>
        <v>136</v>
      </c>
      <c r="C140" s="2">
        <f t="shared" ca="1" si="17"/>
        <v>105.08906190458572</v>
      </c>
      <c r="D140" s="2">
        <f t="shared" ca="1" si="12"/>
        <v>106.31701903555313</v>
      </c>
      <c r="E140" s="1" t="str">
        <f t="shared" ca="1" si="13"/>
        <v>OUT</v>
      </c>
      <c r="F140" s="1" t="str">
        <f t="shared" ca="1" si="14"/>
        <v>OUT</v>
      </c>
      <c r="G140" t="str">
        <f t="shared" ca="1" si="15"/>
        <v>OUT</v>
      </c>
    </row>
    <row r="141" spans="2:7" x14ac:dyDescent="0.25">
      <c r="B141" s="2">
        <f t="shared" si="16"/>
        <v>137</v>
      </c>
      <c r="C141" s="2">
        <f t="shared" ca="1" si="17"/>
        <v>99.027621829323493</v>
      </c>
      <c r="D141" s="2">
        <f t="shared" ca="1" si="12"/>
        <v>98.729690863897545</v>
      </c>
      <c r="E141" s="1" t="str">
        <f t="shared" ca="1" si="13"/>
        <v>IN</v>
      </c>
      <c r="F141" s="1" t="str">
        <f t="shared" ca="1" si="14"/>
        <v>IN</v>
      </c>
      <c r="G141" t="str">
        <f t="shared" ca="1" si="15"/>
        <v>IN</v>
      </c>
    </row>
    <row r="142" spans="2:7" x14ac:dyDescent="0.25">
      <c r="B142" s="2">
        <f t="shared" si="16"/>
        <v>138</v>
      </c>
      <c r="C142" s="2">
        <f t="shared" ca="1" si="17"/>
        <v>96.923575972114307</v>
      </c>
      <c r="D142" s="2">
        <f t="shared" ca="1" si="12"/>
        <v>97.244586544199947</v>
      </c>
      <c r="E142" s="1" t="str">
        <f t="shared" ca="1" si="13"/>
        <v>IN</v>
      </c>
      <c r="F142" s="1" t="str">
        <f t="shared" ca="1" si="14"/>
        <v>IN</v>
      </c>
      <c r="G142" t="str">
        <f t="shared" ca="1" si="15"/>
        <v>IN</v>
      </c>
    </row>
    <row r="143" spans="2:7" x14ac:dyDescent="0.25">
      <c r="B143" s="2">
        <f t="shared" si="16"/>
        <v>139</v>
      </c>
      <c r="C143" s="2">
        <f t="shared" ca="1" si="17"/>
        <v>102.46048485615994</v>
      </c>
      <c r="D143" s="2">
        <f t="shared" ca="1" si="12"/>
        <v>103.47902270152669</v>
      </c>
      <c r="E143" s="1" t="str">
        <f t="shared" ca="1" si="13"/>
        <v>IN</v>
      </c>
      <c r="F143" s="1" t="str">
        <f t="shared" ca="1" si="14"/>
        <v>IN</v>
      </c>
      <c r="G143" t="str">
        <f t="shared" ca="1" si="15"/>
        <v>IN</v>
      </c>
    </row>
    <row r="144" spans="2:7" x14ac:dyDescent="0.25">
      <c r="B144" s="2">
        <f t="shared" si="16"/>
        <v>140</v>
      </c>
      <c r="C144" s="2">
        <f t="shared" ca="1" si="17"/>
        <v>99.969812200002195</v>
      </c>
      <c r="D144" s="2">
        <f t="shared" ca="1" si="12"/>
        <v>100.13265441770005</v>
      </c>
      <c r="E144" s="1" t="str">
        <f t="shared" ca="1" si="13"/>
        <v>IN</v>
      </c>
      <c r="F144" s="1" t="str">
        <f t="shared" ca="1" si="14"/>
        <v>IN</v>
      </c>
      <c r="G144" t="str">
        <f t="shared" ca="1" si="15"/>
        <v>IN</v>
      </c>
    </row>
    <row r="145" spans="2:7" x14ac:dyDescent="0.25">
      <c r="B145" s="2">
        <f t="shared" si="16"/>
        <v>141</v>
      </c>
      <c r="C145" s="2">
        <f t="shared" ca="1" si="17"/>
        <v>97.178087499033495</v>
      </c>
      <c r="D145" s="2">
        <f t="shared" ca="1" si="12"/>
        <v>97.920757800843759</v>
      </c>
      <c r="E145" s="1" t="str">
        <f t="shared" ca="1" si="13"/>
        <v>IN</v>
      </c>
      <c r="F145" s="1" t="str">
        <f t="shared" ca="1" si="14"/>
        <v>IN</v>
      </c>
      <c r="G145" t="str">
        <f t="shared" ca="1" si="15"/>
        <v>IN</v>
      </c>
    </row>
    <row r="146" spans="2:7" x14ac:dyDescent="0.25">
      <c r="B146" s="2">
        <f t="shared" si="16"/>
        <v>142</v>
      </c>
      <c r="C146" s="2">
        <f t="shared" ca="1" si="17"/>
        <v>98.624205124732512</v>
      </c>
      <c r="D146" s="2">
        <f t="shared" ca="1" si="12"/>
        <v>98.230093883106491</v>
      </c>
      <c r="E146" s="1" t="str">
        <f t="shared" ca="1" si="13"/>
        <v>IN</v>
      </c>
      <c r="F146" s="1" t="str">
        <f t="shared" ca="1" si="14"/>
        <v>IN</v>
      </c>
      <c r="G146" t="str">
        <f t="shared" ca="1" si="15"/>
        <v>IN</v>
      </c>
    </row>
    <row r="147" spans="2:7" x14ac:dyDescent="0.25">
      <c r="B147" s="2">
        <f t="shared" si="16"/>
        <v>143</v>
      </c>
      <c r="C147" s="2">
        <f t="shared" ca="1" si="17"/>
        <v>103.13708997585465</v>
      </c>
      <c r="D147" s="2">
        <f t="shared" ca="1" si="12"/>
        <v>103.92694419815565</v>
      </c>
      <c r="E147" s="1" t="str">
        <f t="shared" ca="1" si="13"/>
        <v>IN</v>
      </c>
      <c r="F147" s="1" t="str">
        <f t="shared" ca="1" si="14"/>
        <v>IN</v>
      </c>
      <c r="G147" t="str">
        <f t="shared" ca="1" si="15"/>
        <v>IN</v>
      </c>
    </row>
    <row r="148" spans="2:7" x14ac:dyDescent="0.25">
      <c r="B148" s="2">
        <f t="shared" si="16"/>
        <v>144</v>
      </c>
      <c r="C148" s="2">
        <f t="shared" ca="1" si="17"/>
        <v>104.04876150831754</v>
      </c>
      <c r="D148" s="2">
        <f t="shared" ca="1" si="12"/>
        <v>102.26746554099446</v>
      </c>
      <c r="E148" s="1" t="str">
        <f t="shared" ca="1" si="13"/>
        <v>IN</v>
      </c>
      <c r="F148" s="1" t="str">
        <f t="shared" ca="1" si="14"/>
        <v>IN</v>
      </c>
      <c r="G148" t="str">
        <f t="shared" ca="1" si="15"/>
        <v>IN</v>
      </c>
    </row>
    <row r="149" spans="2:7" x14ac:dyDescent="0.25">
      <c r="B149" s="2">
        <f t="shared" si="16"/>
        <v>145</v>
      </c>
      <c r="C149" s="2">
        <f t="shared" ca="1" si="17"/>
        <v>103.68044134694475</v>
      </c>
      <c r="D149" s="2">
        <f t="shared" ca="1" si="12"/>
        <v>103.65794783253013</v>
      </c>
      <c r="E149" s="1" t="str">
        <f t="shared" ca="1" si="13"/>
        <v>IN</v>
      </c>
      <c r="F149" s="1" t="str">
        <f t="shared" ca="1" si="14"/>
        <v>IN</v>
      </c>
      <c r="G149" t="str">
        <f t="shared" ca="1" si="15"/>
        <v>IN</v>
      </c>
    </row>
    <row r="150" spans="2:7" x14ac:dyDescent="0.25">
      <c r="B150" s="2">
        <f t="shared" si="16"/>
        <v>146</v>
      </c>
      <c r="C150" s="2">
        <f t="shared" ca="1" si="17"/>
        <v>100.38697527316589</v>
      </c>
      <c r="D150" s="2">
        <f t="shared" ca="1" si="12"/>
        <v>101.22867440145033</v>
      </c>
      <c r="E150" s="1" t="str">
        <f t="shared" ca="1" si="13"/>
        <v>IN</v>
      </c>
      <c r="F150" s="1" t="str">
        <f t="shared" ca="1" si="14"/>
        <v>IN</v>
      </c>
      <c r="G150" t="str">
        <f t="shared" ca="1" si="15"/>
        <v>IN</v>
      </c>
    </row>
    <row r="151" spans="2:7" x14ac:dyDescent="0.25">
      <c r="B151" s="2">
        <f t="shared" si="16"/>
        <v>147</v>
      </c>
      <c r="C151" s="2">
        <f t="shared" ca="1" si="17"/>
        <v>100.49438614334527</v>
      </c>
      <c r="D151" s="2">
        <f t="shared" ca="1" si="12"/>
        <v>100.56970061698422</v>
      </c>
      <c r="E151" s="1" t="str">
        <f t="shared" ca="1" si="13"/>
        <v>IN</v>
      </c>
      <c r="F151" s="1" t="str">
        <f t="shared" ca="1" si="14"/>
        <v>IN</v>
      </c>
      <c r="G151" t="str">
        <f t="shared" ca="1" si="15"/>
        <v>IN</v>
      </c>
    </row>
    <row r="152" spans="2:7" x14ac:dyDescent="0.25">
      <c r="B152" s="2">
        <f t="shared" si="16"/>
        <v>148</v>
      </c>
      <c r="C152" s="2">
        <f t="shared" ca="1" si="17"/>
        <v>98.799944063427219</v>
      </c>
      <c r="D152" s="2">
        <f t="shared" ca="1" si="12"/>
        <v>99.465493917033882</v>
      </c>
      <c r="E152" s="1" t="str">
        <f t="shared" ca="1" si="13"/>
        <v>IN</v>
      </c>
      <c r="F152" s="1" t="str">
        <f t="shared" ca="1" si="14"/>
        <v>IN</v>
      </c>
      <c r="G152" t="str">
        <f t="shared" ca="1" si="15"/>
        <v>IN</v>
      </c>
    </row>
    <row r="153" spans="2:7" x14ac:dyDescent="0.25">
      <c r="B153" s="2">
        <f t="shared" si="16"/>
        <v>149</v>
      </c>
      <c r="C153" s="2">
        <f t="shared" ca="1" si="17"/>
        <v>98.462436894885442</v>
      </c>
      <c r="D153" s="2">
        <f t="shared" ca="1" si="12"/>
        <v>98.24723187775453</v>
      </c>
      <c r="E153" s="1" t="str">
        <f t="shared" ca="1" si="13"/>
        <v>IN</v>
      </c>
      <c r="F153" s="1" t="str">
        <f t="shared" ca="1" si="14"/>
        <v>IN</v>
      </c>
      <c r="G153" t="str">
        <f t="shared" ca="1" si="15"/>
        <v>IN</v>
      </c>
    </row>
    <row r="154" spans="2:7" x14ac:dyDescent="0.25">
      <c r="B154" s="2">
        <f t="shared" si="16"/>
        <v>150</v>
      </c>
      <c r="C154" s="2">
        <f t="shared" ca="1" si="17"/>
        <v>95.732571081841101</v>
      </c>
      <c r="D154" s="2">
        <f t="shared" ca="1" si="12"/>
        <v>98.03696877961201</v>
      </c>
      <c r="E154" s="1" t="str">
        <f t="shared" ca="1" si="13"/>
        <v>IN</v>
      </c>
      <c r="F154" s="1" t="str">
        <f t="shared" ca="1" si="14"/>
        <v>IN</v>
      </c>
      <c r="G154" t="str">
        <f t="shared" ca="1" si="15"/>
        <v>IN</v>
      </c>
    </row>
    <row r="155" spans="2:7" x14ac:dyDescent="0.25">
      <c r="B155" s="2">
        <f t="shared" si="16"/>
        <v>151</v>
      </c>
      <c r="C155" s="2">
        <f t="shared" ca="1" si="17"/>
        <v>104.43329532232477</v>
      </c>
      <c r="D155" s="2">
        <f t="shared" ca="1" si="12"/>
        <v>104.18842577208324</v>
      </c>
      <c r="E155" s="1" t="str">
        <f t="shared" ca="1" si="13"/>
        <v>IN</v>
      </c>
      <c r="F155" s="1" t="str">
        <f t="shared" ca="1" si="14"/>
        <v>IN</v>
      </c>
      <c r="G155" t="str">
        <f t="shared" ca="1" si="15"/>
        <v>IN</v>
      </c>
    </row>
    <row r="156" spans="2:7" x14ac:dyDescent="0.25">
      <c r="B156" s="2">
        <f t="shared" si="16"/>
        <v>152</v>
      </c>
      <c r="C156" s="2">
        <f t="shared" ca="1" si="17"/>
        <v>102.71203689940369</v>
      </c>
      <c r="D156" s="2">
        <f t="shared" ca="1" si="12"/>
        <v>103.76968270234448</v>
      </c>
      <c r="E156" s="1" t="str">
        <f t="shared" ca="1" si="13"/>
        <v>IN</v>
      </c>
      <c r="F156" s="1" t="str">
        <f t="shared" ca="1" si="14"/>
        <v>IN</v>
      </c>
      <c r="G156" t="str">
        <f t="shared" ca="1" si="15"/>
        <v>IN</v>
      </c>
    </row>
    <row r="157" spans="2:7" x14ac:dyDescent="0.25">
      <c r="B157" s="2">
        <f t="shared" si="16"/>
        <v>153</v>
      </c>
      <c r="C157" s="2">
        <f t="shared" ca="1" si="17"/>
        <v>102.74945376593895</v>
      </c>
      <c r="D157" s="2">
        <f t="shared" ca="1" si="12"/>
        <v>103.29853070637193</v>
      </c>
      <c r="E157" s="1" t="str">
        <f t="shared" ca="1" si="13"/>
        <v>IN</v>
      </c>
      <c r="F157" s="1" t="str">
        <f t="shared" ca="1" si="14"/>
        <v>IN</v>
      </c>
      <c r="G157" t="str">
        <f t="shared" ca="1" si="15"/>
        <v>IN</v>
      </c>
    </row>
    <row r="158" spans="2:7" x14ac:dyDescent="0.25">
      <c r="B158" s="2">
        <f t="shared" si="16"/>
        <v>154</v>
      </c>
      <c r="C158" s="2">
        <f t="shared" ca="1" si="17"/>
        <v>102.32120860258</v>
      </c>
      <c r="D158" s="2">
        <f t="shared" ca="1" si="12"/>
        <v>100.85212498082993</v>
      </c>
      <c r="E158" s="1" t="str">
        <f t="shared" ca="1" si="13"/>
        <v>IN</v>
      </c>
      <c r="F158" s="1" t="str">
        <f t="shared" ca="1" si="14"/>
        <v>IN</v>
      </c>
      <c r="G158" t="str">
        <f t="shared" ca="1" si="15"/>
        <v>IN</v>
      </c>
    </row>
    <row r="159" spans="2:7" x14ac:dyDescent="0.25">
      <c r="B159" s="2">
        <f t="shared" si="16"/>
        <v>155</v>
      </c>
      <c r="C159" s="2">
        <f t="shared" ca="1" si="17"/>
        <v>98.318922811278156</v>
      </c>
      <c r="D159" s="2">
        <f t="shared" ca="1" si="12"/>
        <v>98.238110980283295</v>
      </c>
      <c r="E159" s="1" t="str">
        <f t="shared" ca="1" si="13"/>
        <v>IN</v>
      </c>
      <c r="F159" s="1" t="str">
        <f t="shared" ca="1" si="14"/>
        <v>IN</v>
      </c>
      <c r="G159" t="str">
        <f t="shared" ca="1" si="15"/>
        <v>IN</v>
      </c>
    </row>
    <row r="160" spans="2:7" x14ac:dyDescent="0.25">
      <c r="B160" s="2">
        <f t="shared" si="16"/>
        <v>156</v>
      </c>
      <c r="C160" s="2">
        <f t="shared" ca="1" si="17"/>
        <v>100.08203061479807</v>
      </c>
      <c r="D160" s="2">
        <f t="shared" ca="1" si="12"/>
        <v>98.096830734517297</v>
      </c>
      <c r="E160" s="1" t="str">
        <f t="shared" ca="1" si="13"/>
        <v>IN</v>
      </c>
      <c r="F160" s="1" t="str">
        <f t="shared" ca="1" si="14"/>
        <v>IN</v>
      </c>
      <c r="G160" t="str">
        <f t="shared" ca="1" si="15"/>
        <v>IN</v>
      </c>
    </row>
    <row r="161" spans="2:7" x14ac:dyDescent="0.25">
      <c r="B161" s="2">
        <f t="shared" si="16"/>
        <v>157</v>
      </c>
      <c r="C161" s="2">
        <f t="shared" ca="1" si="17"/>
        <v>97.211667136301912</v>
      </c>
      <c r="D161" s="2">
        <f t="shared" ca="1" si="12"/>
        <v>96.117497275380273</v>
      </c>
      <c r="E161" s="1" t="str">
        <f t="shared" ca="1" si="13"/>
        <v>IN</v>
      </c>
      <c r="F161" s="1" t="str">
        <f t="shared" ca="1" si="14"/>
        <v>IN</v>
      </c>
      <c r="G161" t="str">
        <f t="shared" ca="1" si="15"/>
        <v>IN</v>
      </c>
    </row>
    <row r="162" spans="2:7" x14ac:dyDescent="0.25">
      <c r="B162" s="2">
        <f t="shared" si="16"/>
        <v>158</v>
      </c>
      <c r="C162" s="2">
        <f t="shared" ca="1" si="17"/>
        <v>99.529952664666823</v>
      </c>
      <c r="D162" s="2">
        <f t="shared" ca="1" si="12"/>
        <v>101.0768371961566</v>
      </c>
      <c r="E162" s="1" t="str">
        <f t="shared" ca="1" si="13"/>
        <v>IN</v>
      </c>
      <c r="F162" s="1" t="str">
        <f t="shared" ca="1" si="14"/>
        <v>IN</v>
      </c>
      <c r="G162" t="str">
        <f t="shared" ca="1" si="15"/>
        <v>IN</v>
      </c>
    </row>
    <row r="163" spans="2:7" x14ac:dyDescent="0.25">
      <c r="B163" s="2">
        <f t="shared" si="16"/>
        <v>159</v>
      </c>
      <c r="C163" s="2">
        <f t="shared" ca="1" si="17"/>
        <v>98.7281665749978</v>
      </c>
      <c r="D163" s="2">
        <f t="shared" ca="1" si="12"/>
        <v>98.756690122884081</v>
      </c>
      <c r="E163" s="1" t="str">
        <f t="shared" ca="1" si="13"/>
        <v>IN</v>
      </c>
      <c r="F163" s="1" t="str">
        <f t="shared" ca="1" si="14"/>
        <v>IN</v>
      </c>
      <c r="G163" t="str">
        <f t="shared" ca="1" si="15"/>
        <v>IN</v>
      </c>
    </row>
    <row r="164" spans="2:7" x14ac:dyDescent="0.25">
      <c r="B164" s="2">
        <f t="shared" si="16"/>
        <v>160</v>
      </c>
      <c r="C164" s="2">
        <f t="shared" ca="1" si="17"/>
        <v>101.04339441699405</v>
      </c>
      <c r="D164" s="2">
        <f t="shared" ca="1" si="12"/>
        <v>99.648494687099756</v>
      </c>
      <c r="E164" s="1" t="str">
        <f t="shared" ca="1" si="13"/>
        <v>IN</v>
      </c>
      <c r="F164" s="1" t="str">
        <f t="shared" ca="1" si="14"/>
        <v>IN</v>
      </c>
      <c r="G164" t="str">
        <f t="shared" ca="1" si="15"/>
        <v>IN</v>
      </c>
    </row>
    <row r="165" spans="2:7" x14ac:dyDescent="0.25">
      <c r="B165" s="2">
        <f t="shared" si="16"/>
        <v>161</v>
      </c>
      <c r="C165" s="2">
        <f t="shared" ca="1" si="17"/>
        <v>100.52849274815877</v>
      </c>
      <c r="D165" s="2">
        <f t="shared" ca="1" si="12"/>
        <v>98.704279968337786</v>
      </c>
      <c r="E165" s="1" t="str">
        <f t="shared" ca="1" si="13"/>
        <v>IN</v>
      </c>
      <c r="F165" s="1" t="str">
        <f t="shared" ca="1" si="14"/>
        <v>IN</v>
      </c>
      <c r="G165" t="str">
        <f t="shared" ca="1" si="15"/>
        <v>IN</v>
      </c>
    </row>
    <row r="166" spans="2:7" x14ac:dyDescent="0.25">
      <c r="B166" s="2">
        <f t="shared" si="16"/>
        <v>162</v>
      </c>
      <c r="C166" s="2">
        <f t="shared" ca="1" si="17"/>
        <v>99.223427437372976</v>
      </c>
      <c r="D166" s="2">
        <f t="shared" ca="1" si="12"/>
        <v>100.69044127952046</v>
      </c>
      <c r="E166" s="1" t="str">
        <f t="shared" ca="1" si="13"/>
        <v>IN</v>
      </c>
      <c r="F166" s="1" t="str">
        <f t="shared" ca="1" si="14"/>
        <v>IN</v>
      </c>
      <c r="G166" t="str">
        <f t="shared" ca="1" si="15"/>
        <v>IN</v>
      </c>
    </row>
    <row r="167" spans="2:7" x14ac:dyDescent="0.25">
      <c r="B167" s="2">
        <f t="shared" si="16"/>
        <v>163</v>
      </c>
      <c r="C167" s="2">
        <f t="shared" ca="1" si="17"/>
        <v>103.75338034800848</v>
      </c>
      <c r="D167" s="2">
        <f t="shared" ca="1" si="12"/>
        <v>104.92036103807642</v>
      </c>
      <c r="E167" s="1" t="str">
        <f t="shared" ca="1" si="13"/>
        <v>IN</v>
      </c>
      <c r="F167" s="1" t="str">
        <f t="shared" ca="1" si="14"/>
        <v>IN</v>
      </c>
      <c r="G167" t="str">
        <f t="shared" ca="1" si="15"/>
        <v>IN</v>
      </c>
    </row>
    <row r="168" spans="2:7" x14ac:dyDescent="0.25">
      <c r="B168" s="2">
        <f t="shared" si="16"/>
        <v>164</v>
      </c>
      <c r="C168" s="2">
        <f t="shared" ca="1" si="17"/>
        <v>97.040129906522566</v>
      </c>
      <c r="D168" s="2">
        <f t="shared" ca="1" si="12"/>
        <v>95.539283022984506</v>
      </c>
      <c r="E168" s="1" t="str">
        <f t="shared" ca="1" si="13"/>
        <v>IN</v>
      </c>
      <c r="F168" s="1" t="str">
        <f t="shared" ca="1" si="14"/>
        <v>IN</v>
      </c>
      <c r="G168" t="str">
        <f t="shared" ca="1" si="15"/>
        <v>IN</v>
      </c>
    </row>
    <row r="169" spans="2:7" x14ac:dyDescent="0.25">
      <c r="B169" s="2">
        <f t="shared" si="16"/>
        <v>165</v>
      </c>
      <c r="C169" s="2">
        <f t="shared" ca="1" si="17"/>
        <v>104.69234932208154</v>
      </c>
      <c r="D169" s="2">
        <f t="shared" ca="1" si="12"/>
        <v>103.55673936051497</v>
      </c>
      <c r="E169" s="1" t="str">
        <f t="shared" ca="1" si="13"/>
        <v>IN</v>
      </c>
      <c r="F169" s="1" t="str">
        <f t="shared" ca="1" si="14"/>
        <v>IN</v>
      </c>
      <c r="G169" t="str">
        <f t="shared" ca="1" si="15"/>
        <v>IN</v>
      </c>
    </row>
    <row r="170" spans="2:7" x14ac:dyDescent="0.25">
      <c r="B170" s="2">
        <f t="shared" si="16"/>
        <v>166</v>
      </c>
      <c r="C170" s="2">
        <f t="shared" ca="1" si="17"/>
        <v>97.7512453111882</v>
      </c>
      <c r="D170" s="2">
        <f t="shared" ca="1" si="12"/>
        <v>98.395226875092277</v>
      </c>
      <c r="E170" s="1" t="str">
        <f t="shared" ca="1" si="13"/>
        <v>IN</v>
      </c>
      <c r="F170" s="1" t="str">
        <f t="shared" ca="1" si="14"/>
        <v>IN</v>
      </c>
      <c r="G170" t="str">
        <f t="shared" ca="1" si="15"/>
        <v>IN</v>
      </c>
    </row>
    <row r="171" spans="2:7" x14ac:dyDescent="0.25">
      <c r="B171" s="2">
        <f t="shared" si="16"/>
        <v>167</v>
      </c>
      <c r="C171" s="2">
        <f t="shared" ca="1" si="17"/>
        <v>101.26422867143324</v>
      </c>
      <c r="D171" s="2">
        <f t="shared" ca="1" si="12"/>
        <v>101.24172970763745</v>
      </c>
      <c r="E171" s="1" t="str">
        <f t="shared" ca="1" si="13"/>
        <v>IN</v>
      </c>
      <c r="F171" s="1" t="str">
        <f t="shared" ca="1" si="14"/>
        <v>IN</v>
      </c>
      <c r="G171" t="str">
        <f t="shared" ca="1" si="15"/>
        <v>IN</v>
      </c>
    </row>
    <row r="172" spans="2:7" x14ac:dyDescent="0.25">
      <c r="B172" s="2">
        <f t="shared" si="16"/>
        <v>168</v>
      </c>
      <c r="C172" s="2">
        <f t="shared" ca="1" si="17"/>
        <v>100.12233745197275</v>
      </c>
      <c r="D172" s="2">
        <f t="shared" ca="1" si="12"/>
        <v>100.06204141108911</v>
      </c>
      <c r="E172" s="1" t="str">
        <f t="shared" ca="1" si="13"/>
        <v>IN</v>
      </c>
      <c r="F172" s="1" t="str">
        <f t="shared" ca="1" si="14"/>
        <v>IN</v>
      </c>
      <c r="G172" t="str">
        <f t="shared" ca="1" si="15"/>
        <v>IN</v>
      </c>
    </row>
    <row r="173" spans="2:7" x14ac:dyDescent="0.25">
      <c r="B173" s="2">
        <f t="shared" si="16"/>
        <v>169</v>
      </c>
      <c r="C173" s="2">
        <f t="shared" ca="1" si="17"/>
        <v>99.437230882429361</v>
      </c>
      <c r="D173" s="2">
        <f t="shared" ca="1" si="12"/>
        <v>99.264354019134046</v>
      </c>
      <c r="E173" s="1" t="str">
        <f t="shared" ca="1" si="13"/>
        <v>IN</v>
      </c>
      <c r="F173" s="1" t="str">
        <f t="shared" ca="1" si="14"/>
        <v>IN</v>
      </c>
      <c r="G173" t="str">
        <f t="shared" ca="1" si="15"/>
        <v>IN</v>
      </c>
    </row>
    <row r="174" spans="2:7" x14ac:dyDescent="0.25">
      <c r="B174" s="2">
        <f t="shared" si="16"/>
        <v>170</v>
      </c>
      <c r="C174" s="2">
        <f t="shared" ca="1" si="17"/>
        <v>97.064338981297894</v>
      </c>
      <c r="D174" s="2">
        <f t="shared" ca="1" si="12"/>
        <v>96.569787878480582</v>
      </c>
      <c r="E174" s="1" t="str">
        <f t="shared" ca="1" si="13"/>
        <v>IN</v>
      </c>
      <c r="F174" s="1" t="str">
        <f t="shared" ca="1" si="14"/>
        <v>IN</v>
      </c>
      <c r="G174" t="str">
        <f t="shared" ca="1" si="15"/>
        <v>IN</v>
      </c>
    </row>
    <row r="175" spans="2:7" x14ac:dyDescent="0.25">
      <c r="B175" s="2">
        <f t="shared" si="16"/>
        <v>171</v>
      </c>
      <c r="C175" s="2">
        <f t="shared" ca="1" si="17"/>
        <v>99.248889395667433</v>
      </c>
      <c r="D175" s="2">
        <f t="shared" ca="1" si="12"/>
        <v>99.332749874276331</v>
      </c>
      <c r="E175" s="1" t="str">
        <f t="shared" ca="1" si="13"/>
        <v>IN</v>
      </c>
      <c r="F175" s="1" t="str">
        <f t="shared" ca="1" si="14"/>
        <v>IN</v>
      </c>
      <c r="G175" t="str">
        <f t="shared" ca="1" si="15"/>
        <v>IN</v>
      </c>
    </row>
    <row r="176" spans="2:7" x14ac:dyDescent="0.25">
      <c r="B176" s="2">
        <f t="shared" si="16"/>
        <v>172</v>
      </c>
      <c r="C176" s="2">
        <f t="shared" ca="1" si="17"/>
        <v>98.21881564056639</v>
      </c>
      <c r="D176" s="2">
        <f t="shared" ca="1" si="12"/>
        <v>97.833776346940269</v>
      </c>
      <c r="E176" s="1" t="str">
        <f t="shared" ca="1" si="13"/>
        <v>IN</v>
      </c>
      <c r="F176" s="1" t="str">
        <f t="shared" ca="1" si="14"/>
        <v>IN</v>
      </c>
      <c r="G176" t="str">
        <f t="shared" ca="1" si="15"/>
        <v>IN</v>
      </c>
    </row>
    <row r="177" spans="2:7" x14ac:dyDescent="0.25">
      <c r="B177" s="2">
        <f t="shared" si="16"/>
        <v>173</v>
      </c>
      <c r="C177" s="2">
        <f t="shared" ca="1" si="17"/>
        <v>97.437639614090585</v>
      </c>
      <c r="D177" s="2">
        <f t="shared" ca="1" si="12"/>
        <v>97.781094548017862</v>
      </c>
      <c r="E177" s="1" t="str">
        <f t="shared" ca="1" si="13"/>
        <v>IN</v>
      </c>
      <c r="F177" s="1" t="str">
        <f t="shared" ca="1" si="14"/>
        <v>IN</v>
      </c>
      <c r="G177" t="str">
        <f t="shared" ca="1" si="15"/>
        <v>IN</v>
      </c>
    </row>
    <row r="178" spans="2:7" x14ac:dyDescent="0.25">
      <c r="B178" s="2">
        <f t="shared" si="16"/>
        <v>174</v>
      </c>
      <c r="C178" s="2">
        <f t="shared" ca="1" si="17"/>
        <v>101.02050411497082</v>
      </c>
      <c r="D178" s="2">
        <f t="shared" ca="1" si="12"/>
        <v>99.542040368383695</v>
      </c>
      <c r="E178" s="1" t="str">
        <f t="shared" ca="1" si="13"/>
        <v>IN</v>
      </c>
      <c r="F178" s="1" t="str">
        <f t="shared" ca="1" si="14"/>
        <v>IN</v>
      </c>
      <c r="G178" t="str">
        <f t="shared" ca="1" si="15"/>
        <v>IN</v>
      </c>
    </row>
    <row r="179" spans="2:7" x14ac:dyDescent="0.25">
      <c r="B179" s="2">
        <f t="shared" si="16"/>
        <v>175</v>
      </c>
      <c r="C179" s="2">
        <f t="shared" ca="1" si="17"/>
        <v>100.82015005121177</v>
      </c>
      <c r="D179" s="2">
        <f t="shared" ca="1" si="12"/>
        <v>101.38893617714615</v>
      </c>
      <c r="E179" s="1" t="str">
        <f t="shared" ca="1" si="13"/>
        <v>IN</v>
      </c>
      <c r="F179" s="1" t="str">
        <f t="shared" ca="1" si="14"/>
        <v>IN</v>
      </c>
      <c r="G179" t="str">
        <f t="shared" ca="1" si="15"/>
        <v>IN</v>
      </c>
    </row>
    <row r="180" spans="2:7" x14ac:dyDescent="0.25">
      <c r="B180" s="2">
        <f t="shared" si="16"/>
        <v>176</v>
      </c>
      <c r="C180" s="2">
        <f t="shared" ca="1" si="17"/>
        <v>103.31785118864215</v>
      </c>
      <c r="D180" s="2">
        <f t="shared" ca="1" si="12"/>
        <v>103.480515443196</v>
      </c>
      <c r="E180" s="1" t="str">
        <f t="shared" ca="1" si="13"/>
        <v>IN</v>
      </c>
      <c r="F180" s="1" t="str">
        <f t="shared" ca="1" si="14"/>
        <v>IN</v>
      </c>
      <c r="G180" t="str">
        <f t="shared" ca="1" si="15"/>
        <v>IN</v>
      </c>
    </row>
    <row r="181" spans="2:7" x14ac:dyDescent="0.25">
      <c r="B181" s="2">
        <f t="shared" si="16"/>
        <v>177</v>
      </c>
      <c r="C181" s="2">
        <f t="shared" ca="1" si="17"/>
        <v>98.972507746651331</v>
      </c>
      <c r="D181" s="2">
        <f t="shared" ca="1" si="12"/>
        <v>99.27913852704387</v>
      </c>
      <c r="E181" s="1" t="str">
        <f t="shared" ca="1" si="13"/>
        <v>IN</v>
      </c>
      <c r="F181" s="1" t="str">
        <f t="shared" ca="1" si="14"/>
        <v>IN</v>
      </c>
      <c r="G181" t="str">
        <f t="shared" ca="1" si="15"/>
        <v>IN</v>
      </c>
    </row>
    <row r="182" spans="2:7" x14ac:dyDescent="0.25">
      <c r="B182" s="2">
        <f t="shared" si="16"/>
        <v>178</v>
      </c>
      <c r="C182" s="2">
        <f t="shared" ca="1" si="17"/>
        <v>99.653648976518667</v>
      </c>
      <c r="D182" s="2">
        <f t="shared" ca="1" si="12"/>
        <v>98.805493148510351</v>
      </c>
      <c r="E182" s="1" t="str">
        <f t="shared" ca="1" si="13"/>
        <v>IN</v>
      </c>
      <c r="F182" s="1" t="str">
        <f t="shared" ca="1" si="14"/>
        <v>IN</v>
      </c>
      <c r="G182" t="str">
        <f t="shared" ca="1" si="15"/>
        <v>IN</v>
      </c>
    </row>
    <row r="183" spans="2:7" x14ac:dyDescent="0.25">
      <c r="B183" s="2">
        <f t="shared" si="16"/>
        <v>179</v>
      </c>
      <c r="C183" s="2">
        <f t="shared" ca="1" si="17"/>
        <v>101.6459052563203</v>
      </c>
      <c r="D183" s="2">
        <f t="shared" ca="1" si="12"/>
        <v>103.60521315847178</v>
      </c>
      <c r="E183" s="1" t="str">
        <f t="shared" ca="1" si="13"/>
        <v>IN</v>
      </c>
      <c r="F183" s="1" t="str">
        <f t="shared" ca="1" si="14"/>
        <v>IN</v>
      </c>
      <c r="G183" t="str">
        <f t="shared" ca="1" si="15"/>
        <v>IN</v>
      </c>
    </row>
    <row r="184" spans="2:7" x14ac:dyDescent="0.25">
      <c r="B184" s="2">
        <f t="shared" si="16"/>
        <v>180</v>
      </c>
      <c r="C184" s="2">
        <f t="shared" ca="1" si="17"/>
        <v>100.04412475394518</v>
      </c>
      <c r="D184" s="2">
        <f t="shared" ca="1" si="12"/>
        <v>99.134689128025002</v>
      </c>
      <c r="E184" s="1" t="str">
        <f t="shared" ca="1" si="13"/>
        <v>IN</v>
      </c>
      <c r="F184" s="1" t="str">
        <f t="shared" ca="1" si="14"/>
        <v>IN</v>
      </c>
      <c r="G184" t="str">
        <f t="shared" ca="1" si="15"/>
        <v>IN</v>
      </c>
    </row>
    <row r="185" spans="2:7" x14ac:dyDescent="0.25">
      <c r="B185" s="2">
        <f t="shared" si="16"/>
        <v>181</v>
      </c>
      <c r="C185" s="2">
        <f t="shared" ca="1" si="17"/>
        <v>100.80413025427137</v>
      </c>
      <c r="D185" s="2">
        <f t="shared" ca="1" si="12"/>
        <v>100.36083933196913</v>
      </c>
      <c r="E185" s="1" t="str">
        <f t="shared" ca="1" si="13"/>
        <v>IN</v>
      </c>
      <c r="F185" s="1" t="str">
        <f t="shared" ca="1" si="14"/>
        <v>IN</v>
      </c>
      <c r="G185" t="str">
        <f t="shared" ca="1" si="15"/>
        <v>IN</v>
      </c>
    </row>
    <row r="186" spans="2:7" x14ac:dyDescent="0.25">
      <c r="B186" s="2">
        <f t="shared" si="16"/>
        <v>182</v>
      </c>
      <c r="C186" s="2">
        <f t="shared" ca="1" si="17"/>
        <v>104.61732771742774</v>
      </c>
      <c r="D186" s="2">
        <f t="shared" ca="1" si="12"/>
        <v>104.28457859752933</v>
      </c>
      <c r="E186" s="1" t="str">
        <f t="shared" ca="1" si="13"/>
        <v>IN</v>
      </c>
      <c r="F186" s="1" t="str">
        <f t="shared" ca="1" si="14"/>
        <v>IN</v>
      </c>
      <c r="G186" t="str">
        <f t="shared" ca="1" si="15"/>
        <v>IN</v>
      </c>
    </row>
    <row r="187" spans="2:7" x14ac:dyDescent="0.25">
      <c r="B187" s="2">
        <f t="shared" si="16"/>
        <v>183</v>
      </c>
      <c r="C187" s="2">
        <f t="shared" ca="1" si="17"/>
        <v>100.18637073978394</v>
      </c>
      <c r="D187" s="2">
        <f t="shared" ca="1" si="12"/>
        <v>101.14588744690398</v>
      </c>
      <c r="E187" s="1" t="str">
        <f t="shared" ca="1" si="13"/>
        <v>IN</v>
      </c>
      <c r="F187" s="1" t="str">
        <f t="shared" ca="1" si="14"/>
        <v>IN</v>
      </c>
      <c r="G187" t="str">
        <f t="shared" ca="1" si="15"/>
        <v>IN</v>
      </c>
    </row>
    <row r="188" spans="2:7" x14ac:dyDescent="0.25">
      <c r="B188" s="2">
        <f t="shared" si="16"/>
        <v>184</v>
      </c>
      <c r="C188" s="2">
        <f t="shared" ca="1" si="17"/>
        <v>100.95833527875483</v>
      </c>
      <c r="D188" s="2">
        <f t="shared" ca="1" si="12"/>
        <v>101.05003816796997</v>
      </c>
      <c r="E188" s="1" t="str">
        <f t="shared" ca="1" si="13"/>
        <v>IN</v>
      </c>
      <c r="F188" s="1" t="str">
        <f t="shared" ca="1" si="14"/>
        <v>IN</v>
      </c>
      <c r="G188" t="str">
        <f t="shared" ca="1" si="15"/>
        <v>IN</v>
      </c>
    </row>
    <row r="189" spans="2:7" x14ac:dyDescent="0.25">
      <c r="B189" s="2">
        <f t="shared" si="16"/>
        <v>185</v>
      </c>
      <c r="C189" s="2">
        <f t="shared" ca="1" si="17"/>
        <v>98.866045837014013</v>
      </c>
      <c r="D189" s="2">
        <f t="shared" ca="1" si="12"/>
        <v>98.743894488533456</v>
      </c>
      <c r="E189" s="1" t="str">
        <f t="shared" ca="1" si="13"/>
        <v>IN</v>
      </c>
      <c r="F189" s="1" t="str">
        <f t="shared" ca="1" si="14"/>
        <v>IN</v>
      </c>
      <c r="G189" t="str">
        <f t="shared" ca="1" si="15"/>
        <v>IN</v>
      </c>
    </row>
    <row r="190" spans="2:7" x14ac:dyDescent="0.25">
      <c r="B190" s="2">
        <f t="shared" si="16"/>
        <v>186</v>
      </c>
      <c r="C190" s="2">
        <f t="shared" ca="1" si="17"/>
        <v>99.49094166211016</v>
      </c>
      <c r="D190" s="2">
        <f t="shared" ca="1" si="12"/>
        <v>100.48704963115715</v>
      </c>
      <c r="E190" s="1" t="str">
        <f t="shared" ca="1" si="13"/>
        <v>IN</v>
      </c>
      <c r="F190" s="1" t="str">
        <f t="shared" ca="1" si="14"/>
        <v>IN</v>
      </c>
      <c r="G190" t="str">
        <f t="shared" ca="1" si="15"/>
        <v>IN</v>
      </c>
    </row>
    <row r="191" spans="2:7" x14ac:dyDescent="0.25">
      <c r="B191" s="2">
        <f t="shared" si="16"/>
        <v>187</v>
      </c>
      <c r="C191" s="2">
        <f t="shared" ca="1" si="17"/>
        <v>99.277552720585106</v>
      </c>
      <c r="D191" s="2">
        <f t="shared" ca="1" si="12"/>
        <v>99.308624287429225</v>
      </c>
      <c r="E191" s="1" t="str">
        <f t="shared" ca="1" si="13"/>
        <v>IN</v>
      </c>
      <c r="F191" s="1" t="str">
        <f t="shared" ca="1" si="14"/>
        <v>IN</v>
      </c>
      <c r="G191" t="str">
        <f t="shared" ca="1" si="15"/>
        <v>IN</v>
      </c>
    </row>
    <row r="192" spans="2:7" x14ac:dyDescent="0.25">
      <c r="B192" s="2">
        <f t="shared" si="16"/>
        <v>188</v>
      </c>
      <c r="C192" s="2">
        <f t="shared" ca="1" si="17"/>
        <v>98.55689365547245</v>
      </c>
      <c r="D192" s="2">
        <f t="shared" ca="1" si="12"/>
        <v>98.041605244656111</v>
      </c>
      <c r="E192" s="1" t="str">
        <f t="shared" ca="1" si="13"/>
        <v>IN</v>
      </c>
      <c r="F192" s="1" t="str">
        <f t="shared" ca="1" si="14"/>
        <v>IN</v>
      </c>
      <c r="G192" t="str">
        <f t="shared" ca="1" si="15"/>
        <v>IN</v>
      </c>
    </row>
    <row r="193" spans="2:7" x14ac:dyDescent="0.25">
      <c r="B193" s="2">
        <f t="shared" si="16"/>
        <v>189</v>
      </c>
      <c r="C193" s="2">
        <f t="shared" ca="1" si="17"/>
        <v>99.752651708970646</v>
      </c>
      <c r="D193" s="2">
        <f t="shared" ca="1" si="12"/>
        <v>101.22649702196634</v>
      </c>
      <c r="E193" s="1" t="str">
        <f t="shared" ca="1" si="13"/>
        <v>IN</v>
      </c>
      <c r="F193" s="1" t="str">
        <f t="shared" ca="1" si="14"/>
        <v>IN</v>
      </c>
      <c r="G193" t="str">
        <f t="shared" ca="1" si="15"/>
        <v>IN</v>
      </c>
    </row>
    <row r="194" spans="2:7" x14ac:dyDescent="0.25">
      <c r="B194" s="2">
        <f t="shared" si="16"/>
        <v>190</v>
      </c>
      <c r="C194" s="2">
        <f t="shared" ca="1" si="17"/>
        <v>99.148629661978305</v>
      </c>
      <c r="D194" s="2">
        <f t="shared" ca="1" si="12"/>
        <v>100.1823894662411</v>
      </c>
      <c r="E194" s="1" t="str">
        <f t="shared" ca="1" si="13"/>
        <v>IN</v>
      </c>
      <c r="F194" s="1" t="str">
        <f t="shared" ca="1" si="14"/>
        <v>IN</v>
      </c>
      <c r="G194" t="str">
        <f t="shared" ca="1" si="15"/>
        <v>IN</v>
      </c>
    </row>
    <row r="195" spans="2:7" x14ac:dyDescent="0.25">
      <c r="B195" s="2">
        <f t="shared" si="16"/>
        <v>191</v>
      </c>
      <c r="C195" s="2">
        <f t="shared" ca="1" si="17"/>
        <v>99.573783402460776</v>
      </c>
      <c r="D195" s="2">
        <f t="shared" ca="1" si="12"/>
        <v>100.50514389103017</v>
      </c>
      <c r="E195" s="1" t="str">
        <f t="shared" ca="1" si="13"/>
        <v>IN</v>
      </c>
      <c r="F195" s="1" t="str">
        <f t="shared" ca="1" si="14"/>
        <v>IN</v>
      </c>
      <c r="G195" t="str">
        <f t="shared" ca="1" si="15"/>
        <v>IN</v>
      </c>
    </row>
    <row r="196" spans="2:7" x14ac:dyDescent="0.25">
      <c r="B196" s="2">
        <f t="shared" si="16"/>
        <v>192</v>
      </c>
      <c r="C196" s="2">
        <f t="shared" ca="1" si="17"/>
        <v>98.385763775659157</v>
      </c>
      <c r="D196" s="2">
        <f t="shared" ca="1" si="12"/>
        <v>98.490863684370979</v>
      </c>
      <c r="E196" s="1" t="str">
        <f t="shared" ca="1" si="13"/>
        <v>IN</v>
      </c>
      <c r="F196" s="1" t="str">
        <f t="shared" ca="1" si="14"/>
        <v>IN</v>
      </c>
      <c r="G196" t="str">
        <f t="shared" ca="1" si="15"/>
        <v>IN</v>
      </c>
    </row>
    <row r="197" spans="2:7" x14ac:dyDescent="0.25">
      <c r="B197" s="2">
        <f t="shared" si="16"/>
        <v>193</v>
      </c>
      <c r="C197" s="2">
        <f t="shared" ca="1" si="17"/>
        <v>98.337488054216479</v>
      </c>
      <c r="D197" s="2">
        <f t="shared" ca="1" si="12"/>
        <v>98.542685750778062</v>
      </c>
      <c r="E197" s="1" t="str">
        <f t="shared" ca="1" si="13"/>
        <v>IN</v>
      </c>
      <c r="F197" s="1" t="str">
        <f t="shared" ca="1" si="14"/>
        <v>IN</v>
      </c>
      <c r="G197" t="str">
        <f t="shared" ca="1" si="15"/>
        <v>IN</v>
      </c>
    </row>
    <row r="198" spans="2:7" x14ac:dyDescent="0.25">
      <c r="B198" s="2">
        <f t="shared" si="16"/>
        <v>194</v>
      </c>
      <c r="C198" s="2">
        <f t="shared" ca="1" si="17"/>
        <v>97.551758452601561</v>
      </c>
      <c r="D198" s="2">
        <f t="shared" ref="D198:D261" ca="1" si="18">C198+_xlfn.NORM.INV(RAND(),D$2,D$3)</f>
        <v>98.094266996286308</v>
      </c>
      <c r="E198" s="1" t="str">
        <f t="shared" ref="E198:E261" ca="1" si="19">IF(AND(C198&gt;=F$2,C198&lt;=F$3),"IN","OUT")</f>
        <v>IN</v>
      </c>
      <c r="F198" s="1" t="str">
        <f t="shared" ref="F198:F261" ca="1" si="20">IF(AND(D198&gt;=F$2,D198&lt;=F$3),"IN","OUT")</f>
        <v>IN</v>
      </c>
      <c r="G198" t="str">
        <f t="shared" ref="G198:G261" ca="1" si="21">IF(AND(E198="IN",F198="IN"),"IN",IF(AND(E198="OUT",F198="OUT"),"OUT",IF(AND(E198="IN",F198="OUT"),"false OUT","false IN")))</f>
        <v>IN</v>
      </c>
    </row>
    <row r="199" spans="2:7" x14ac:dyDescent="0.25">
      <c r="B199" s="2">
        <f t="shared" si="16"/>
        <v>195</v>
      </c>
      <c r="C199" s="2">
        <f t="shared" ca="1" si="17"/>
        <v>99.54135767836074</v>
      </c>
      <c r="D199" s="2">
        <f t="shared" ca="1" si="18"/>
        <v>99.008941810671431</v>
      </c>
      <c r="E199" s="1" t="str">
        <f t="shared" ca="1" si="19"/>
        <v>IN</v>
      </c>
      <c r="F199" s="1" t="str">
        <f t="shared" ca="1" si="20"/>
        <v>IN</v>
      </c>
      <c r="G199" t="str">
        <f t="shared" ca="1" si="21"/>
        <v>IN</v>
      </c>
    </row>
    <row r="200" spans="2:7" x14ac:dyDescent="0.25">
      <c r="B200" s="2">
        <f t="shared" ref="B200:B263" si="22">B199+1</f>
        <v>196</v>
      </c>
      <c r="C200" s="2">
        <f t="shared" ref="C200:C263" ca="1" si="23">_xlfn.NORM.INV(RAND(),C$2,C$3)</f>
        <v>98.689066422920547</v>
      </c>
      <c r="D200" s="2">
        <f t="shared" ca="1" si="18"/>
        <v>98.247873959539191</v>
      </c>
      <c r="E200" s="1" t="str">
        <f t="shared" ca="1" si="19"/>
        <v>IN</v>
      </c>
      <c r="F200" s="1" t="str">
        <f t="shared" ca="1" si="20"/>
        <v>IN</v>
      </c>
      <c r="G200" t="str">
        <f t="shared" ca="1" si="21"/>
        <v>IN</v>
      </c>
    </row>
    <row r="201" spans="2:7" x14ac:dyDescent="0.25">
      <c r="B201" s="2">
        <f t="shared" si="22"/>
        <v>197</v>
      </c>
      <c r="C201" s="2">
        <f t="shared" ca="1" si="23"/>
        <v>98.04492600148042</v>
      </c>
      <c r="D201" s="2">
        <f t="shared" ca="1" si="18"/>
        <v>97.819552772416756</v>
      </c>
      <c r="E201" s="1" t="str">
        <f t="shared" ca="1" si="19"/>
        <v>IN</v>
      </c>
      <c r="F201" s="1" t="str">
        <f t="shared" ca="1" si="20"/>
        <v>IN</v>
      </c>
      <c r="G201" t="str">
        <f t="shared" ca="1" si="21"/>
        <v>IN</v>
      </c>
    </row>
    <row r="202" spans="2:7" x14ac:dyDescent="0.25">
      <c r="B202" s="2">
        <f t="shared" si="22"/>
        <v>198</v>
      </c>
      <c r="C202" s="2">
        <f t="shared" ca="1" si="23"/>
        <v>97.828061630600899</v>
      </c>
      <c r="D202" s="2">
        <f t="shared" ca="1" si="18"/>
        <v>98.200687359887326</v>
      </c>
      <c r="E202" s="1" t="str">
        <f t="shared" ca="1" si="19"/>
        <v>IN</v>
      </c>
      <c r="F202" s="1" t="str">
        <f t="shared" ca="1" si="20"/>
        <v>IN</v>
      </c>
      <c r="G202" t="str">
        <f t="shared" ca="1" si="21"/>
        <v>IN</v>
      </c>
    </row>
    <row r="203" spans="2:7" x14ac:dyDescent="0.25">
      <c r="B203" s="2">
        <f t="shared" si="22"/>
        <v>199</v>
      </c>
      <c r="C203" s="2">
        <f t="shared" ca="1" si="23"/>
        <v>101.6557354542639</v>
      </c>
      <c r="D203" s="2">
        <f t="shared" ca="1" si="18"/>
        <v>103.68918650009273</v>
      </c>
      <c r="E203" s="1" t="str">
        <f t="shared" ca="1" si="19"/>
        <v>IN</v>
      </c>
      <c r="F203" s="1" t="str">
        <f t="shared" ca="1" si="20"/>
        <v>IN</v>
      </c>
      <c r="G203" t="str">
        <f t="shared" ca="1" si="21"/>
        <v>IN</v>
      </c>
    </row>
    <row r="204" spans="2:7" x14ac:dyDescent="0.25">
      <c r="B204" s="2">
        <f t="shared" si="22"/>
        <v>200</v>
      </c>
      <c r="C204" s="2">
        <f t="shared" ca="1" si="23"/>
        <v>101.84002896956815</v>
      </c>
      <c r="D204" s="2">
        <f t="shared" ca="1" si="18"/>
        <v>102.0747125035013</v>
      </c>
      <c r="E204" s="1" t="str">
        <f t="shared" ca="1" si="19"/>
        <v>IN</v>
      </c>
      <c r="F204" s="1" t="str">
        <f t="shared" ca="1" si="20"/>
        <v>IN</v>
      </c>
      <c r="G204" t="str">
        <f t="shared" ca="1" si="21"/>
        <v>IN</v>
      </c>
    </row>
    <row r="205" spans="2:7" x14ac:dyDescent="0.25">
      <c r="B205" s="2">
        <f t="shared" si="22"/>
        <v>201</v>
      </c>
      <c r="C205" s="2">
        <f t="shared" ca="1" si="23"/>
        <v>102.36330498175737</v>
      </c>
      <c r="D205" s="2">
        <f t="shared" ca="1" si="18"/>
        <v>99.250886026499757</v>
      </c>
      <c r="E205" s="1" t="str">
        <f t="shared" ca="1" si="19"/>
        <v>IN</v>
      </c>
      <c r="F205" s="1" t="str">
        <f t="shared" ca="1" si="20"/>
        <v>IN</v>
      </c>
      <c r="G205" t="str">
        <f t="shared" ca="1" si="21"/>
        <v>IN</v>
      </c>
    </row>
    <row r="206" spans="2:7" x14ac:dyDescent="0.25">
      <c r="B206" s="2">
        <f t="shared" si="22"/>
        <v>202</v>
      </c>
      <c r="C206" s="2">
        <f t="shared" ca="1" si="23"/>
        <v>102.65651299345843</v>
      </c>
      <c r="D206" s="2">
        <f t="shared" ca="1" si="18"/>
        <v>102.22362958099957</v>
      </c>
      <c r="E206" s="1" t="str">
        <f t="shared" ca="1" si="19"/>
        <v>IN</v>
      </c>
      <c r="F206" s="1" t="str">
        <f t="shared" ca="1" si="20"/>
        <v>IN</v>
      </c>
      <c r="G206" t="str">
        <f t="shared" ca="1" si="21"/>
        <v>IN</v>
      </c>
    </row>
    <row r="207" spans="2:7" x14ac:dyDescent="0.25">
      <c r="B207" s="2">
        <f t="shared" si="22"/>
        <v>203</v>
      </c>
      <c r="C207" s="2">
        <f t="shared" ca="1" si="23"/>
        <v>101.18842320528961</v>
      </c>
      <c r="D207" s="2">
        <f t="shared" ca="1" si="18"/>
        <v>101.32577590613251</v>
      </c>
      <c r="E207" s="1" t="str">
        <f t="shared" ca="1" si="19"/>
        <v>IN</v>
      </c>
      <c r="F207" s="1" t="str">
        <f t="shared" ca="1" si="20"/>
        <v>IN</v>
      </c>
      <c r="G207" t="str">
        <f t="shared" ca="1" si="21"/>
        <v>IN</v>
      </c>
    </row>
    <row r="208" spans="2:7" x14ac:dyDescent="0.25">
      <c r="B208" s="2">
        <f t="shared" si="22"/>
        <v>204</v>
      </c>
      <c r="C208" s="2">
        <f t="shared" ca="1" si="23"/>
        <v>99.536895746781695</v>
      </c>
      <c r="D208" s="2">
        <f t="shared" ca="1" si="18"/>
        <v>99.609864044734053</v>
      </c>
      <c r="E208" s="1" t="str">
        <f t="shared" ca="1" si="19"/>
        <v>IN</v>
      </c>
      <c r="F208" s="1" t="str">
        <f t="shared" ca="1" si="20"/>
        <v>IN</v>
      </c>
      <c r="G208" t="str">
        <f t="shared" ca="1" si="21"/>
        <v>IN</v>
      </c>
    </row>
    <row r="209" spans="2:7" x14ac:dyDescent="0.25">
      <c r="B209" s="2">
        <f t="shared" si="22"/>
        <v>205</v>
      </c>
      <c r="C209" s="2">
        <f t="shared" ca="1" si="23"/>
        <v>99.877598553081356</v>
      </c>
      <c r="D209" s="2">
        <f t="shared" ca="1" si="18"/>
        <v>101.04393993816302</v>
      </c>
      <c r="E209" s="1" t="str">
        <f t="shared" ca="1" si="19"/>
        <v>IN</v>
      </c>
      <c r="F209" s="1" t="str">
        <f t="shared" ca="1" si="20"/>
        <v>IN</v>
      </c>
      <c r="G209" t="str">
        <f t="shared" ca="1" si="21"/>
        <v>IN</v>
      </c>
    </row>
    <row r="210" spans="2:7" x14ac:dyDescent="0.25">
      <c r="B210" s="2">
        <f t="shared" si="22"/>
        <v>206</v>
      </c>
      <c r="C210" s="2">
        <f t="shared" ca="1" si="23"/>
        <v>103.11382534108408</v>
      </c>
      <c r="D210" s="2">
        <f t="shared" ca="1" si="18"/>
        <v>103.26211174705826</v>
      </c>
      <c r="E210" s="1" t="str">
        <f t="shared" ca="1" si="19"/>
        <v>IN</v>
      </c>
      <c r="F210" s="1" t="str">
        <f t="shared" ca="1" si="20"/>
        <v>IN</v>
      </c>
      <c r="G210" t="str">
        <f t="shared" ca="1" si="21"/>
        <v>IN</v>
      </c>
    </row>
    <row r="211" spans="2:7" x14ac:dyDescent="0.25">
      <c r="B211" s="2">
        <f t="shared" si="22"/>
        <v>207</v>
      </c>
      <c r="C211" s="2">
        <f t="shared" ca="1" si="23"/>
        <v>101.37261995576166</v>
      </c>
      <c r="D211" s="2">
        <f t="shared" ca="1" si="18"/>
        <v>100.39468895904348</v>
      </c>
      <c r="E211" s="1" t="str">
        <f t="shared" ca="1" si="19"/>
        <v>IN</v>
      </c>
      <c r="F211" s="1" t="str">
        <f t="shared" ca="1" si="20"/>
        <v>IN</v>
      </c>
      <c r="G211" t="str">
        <f t="shared" ca="1" si="21"/>
        <v>IN</v>
      </c>
    </row>
    <row r="212" spans="2:7" x14ac:dyDescent="0.25">
      <c r="B212" s="2">
        <f t="shared" si="22"/>
        <v>208</v>
      </c>
      <c r="C212" s="2">
        <f t="shared" ca="1" si="23"/>
        <v>101.71546833372906</v>
      </c>
      <c r="D212" s="2">
        <f t="shared" ca="1" si="18"/>
        <v>102.05978334387527</v>
      </c>
      <c r="E212" s="1" t="str">
        <f t="shared" ca="1" si="19"/>
        <v>IN</v>
      </c>
      <c r="F212" s="1" t="str">
        <f t="shared" ca="1" si="20"/>
        <v>IN</v>
      </c>
      <c r="G212" t="str">
        <f t="shared" ca="1" si="21"/>
        <v>IN</v>
      </c>
    </row>
    <row r="213" spans="2:7" x14ac:dyDescent="0.25">
      <c r="B213" s="2">
        <f t="shared" si="22"/>
        <v>209</v>
      </c>
      <c r="C213" s="2">
        <f t="shared" ca="1" si="23"/>
        <v>100.53505850237796</v>
      </c>
      <c r="D213" s="2">
        <f t="shared" ca="1" si="18"/>
        <v>100.77941869435575</v>
      </c>
      <c r="E213" s="1" t="str">
        <f t="shared" ca="1" si="19"/>
        <v>IN</v>
      </c>
      <c r="F213" s="1" t="str">
        <f t="shared" ca="1" si="20"/>
        <v>IN</v>
      </c>
      <c r="G213" t="str">
        <f t="shared" ca="1" si="21"/>
        <v>IN</v>
      </c>
    </row>
    <row r="214" spans="2:7" x14ac:dyDescent="0.25">
      <c r="B214" s="2">
        <f t="shared" si="22"/>
        <v>210</v>
      </c>
      <c r="C214" s="2">
        <f t="shared" ca="1" si="23"/>
        <v>96.195205528237011</v>
      </c>
      <c r="D214" s="2">
        <f t="shared" ca="1" si="18"/>
        <v>95.854953079098863</v>
      </c>
      <c r="E214" s="1" t="str">
        <f t="shared" ca="1" si="19"/>
        <v>IN</v>
      </c>
      <c r="F214" s="1" t="str">
        <f t="shared" ca="1" si="20"/>
        <v>IN</v>
      </c>
      <c r="G214" t="str">
        <f t="shared" ca="1" si="21"/>
        <v>IN</v>
      </c>
    </row>
    <row r="215" spans="2:7" x14ac:dyDescent="0.25">
      <c r="B215" s="2">
        <f t="shared" si="22"/>
        <v>211</v>
      </c>
      <c r="C215" s="2">
        <f t="shared" ca="1" si="23"/>
        <v>100.41811440003518</v>
      </c>
      <c r="D215" s="2">
        <f t="shared" ca="1" si="18"/>
        <v>100.74574602041693</v>
      </c>
      <c r="E215" s="1" t="str">
        <f t="shared" ca="1" si="19"/>
        <v>IN</v>
      </c>
      <c r="F215" s="1" t="str">
        <f t="shared" ca="1" si="20"/>
        <v>IN</v>
      </c>
      <c r="G215" t="str">
        <f t="shared" ca="1" si="21"/>
        <v>IN</v>
      </c>
    </row>
    <row r="216" spans="2:7" x14ac:dyDescent="0.25">
      <c r="B216" s="2">
        <f t="shared" si="22"/>
        <v>212</v>
      </c>
      <c r="C216" s="2">
        <f t="shared" ca="1" si="23"/>
        <v>101.36111089358992</v>
      </c>
      <c r="D216" s="2">
        <f t="shared" ca="1" si="18"/>
        <v>100.48145927704063</v>
      </c>
      <c r="E216" s="1" t="str">
        <f t="shared" ca="1" si="19"/>
        <v>IN</v>
      </c>
      <c r="F216" s="1" t="str">
        <f t="shared" ca="1" si="20"/>
        <v>IN</v>
      </c>
      <c r="G216" t="str">
        <f t="shared" ca="1" si="21"/>
        <v>IN</v>
      </c>
    </row>
    <row r="217" spans="2:7" x14ac:dyDescent="0.25">
      <c r="B217" s="2">
        <f t="shared" si="22"/>
        <v>213</v>
      </c>
      <c r="C217" s="2">
        <f t="shared" ca="1" si="23"/>
        <v>99.645334529772214</v>
      </c>
      <c r="D217" s="2">
        <f t="shared" ca="1" si="18"/>
        <v>98.15884528380262</v>
      </c>
      <c r="E217" s="1" t="str">
        <f t="shared" ca="1" si="19"/>
        <v>IN</v>
      </c>
      <c r="F217" s="1" t="str">
        <f t="shared" ca="1" si="20"/>
        <v>IN</v>
      </c>
      <c r="G217" t="str">
        <f t="shared" ca="1" si="21"/>
        <v>IN</v>
      </c>
    </row>
    <row r="218" spans="2:7" x14ac:dyDescent="0.25">
      <c r="B218" s="2">
        <f t="shared" si="22"/>
        <v>214</v>
      </c>
      <c r="C218" s="2">
        <f t="shared" ca="1" si="23"/>
        <v>100.94685303284531</v>
      </c>
      <c r="D218" s="2">
        <f t="shared" ca="1" si="18"/>
        <v>101.20534018394092</v>
      </c>
      <c r="E218" s="1" t="str">
        <f t="shared" ca="1" si="19"/>
        <v>IN</v>
      </c>
      <c r="F218" s="1" t="str">
        <f t="shared" ca="1" si="20"/>
        <v>IN</v>
      </c>
      <c r="G218" t="str">
        <f t="shared" ca="1" si="21"/>
        <v>IN</v>
      </c>
    </row>
    <row r="219" spans="2:7" x14ac:dyDescent="0.25">
      <c r="B219" s="2">
        <f t="shared" si="22"/>
        <v>215</v>
      </c>
      <c r="C219" s="2">
        <f t="shared" ca="1" si="23"/>
        <v>98.033753865183868</v>
      </c>
      <c r="D219" s="2">
        <f t="shared" ca="1" si="18"/>
        <v>97.191358245521997</v>
      </c>
      <c r="E219" s="1" t="str">
        <f t="shared" ca="1" si="19"/>
        <v>IN</v>
      </c>
      <c r="F219" s="1" t="str">
        <f t="shared" ca="1" si="20"/>
        <v>IN</v>
      </c>
      <c r="G219" t="str">
        <f t="shared" ca="1" si="21"/>
        <v>IN</v>
      </c>
    </row>
    <row r="220" spans="2:7" x14ac:dyDescent="0.25">
      <c r="B220" s="2">
        <f t="shared" si="22"/>
        <v>216</v>
      </c>
      <c r="C220" s="2">
        <f t="shared" ca="1" si="23"/>
        <v>103.02778560632458</v>
      </c>
      <c r="D220" s="2">
        <f t="shared" ca="1" si="18"/>
        <v>103.20447194007539</v>
      </c>
      <c r="E220" s="1" t="str">
        <f t="shared" ca="1" si="19"/>
        <v>IN</v>
      </c>
      <c r="F220" s="1" t="str">
        <f t="shared" ca="1" si="20"/>
        <v>IN</v>
      </c>
      <c r="G220" t="str">
        <f t="shared" ca="1" si="21"/>
        <v>IN</v>
      </c>
    </row>
    <row r="221" spans="2:7" x14ac:dyDescent="0.25">
      <c r="B221" s="2">
        <f t="shared" si="22"/>
        <v>217</v>
      </c>
      <c r="C221" s="2">
        <f t="shared" ca="1" si="23"/>
        <v>96.419347792814136</v>
      </c>
      <c r="D221" s="2">
        <f t="shared" ca="1" si="18"/>
        <v>96.890885971069167</v>
      </c>
      <c r="E221" s="1" t="str">
        <f t="shared" ca="1" si="19"/>
        <v>IN</v>
      </c>
      <c r="F221" s="1" t="str">
        <f t="shared" ca="1" si="20"/>
        <v>IN</v>
      </c>
      <c r="G221" t="str">
        <f t="shared" ca="1" si="21"/>
        <v>IN</v>
      </c>
    </row>
    <row r="222" spans="2:7" x14ac:dyDescent="0.25">
      <c r="B222" s="2">
        <f t="shared" si="22"/>
        <v>218</v>
      </c>
      <c r="C222" s="2">
        <f t="shared" ca="1" si="23"/>
        <v>98.810911186752506</v>
      </c>
      <c r="D222" s="2">
        <f t="shared" ca="1" si="18"/>
        <v>98.116828163979775</v>
      </c>
      <c r="E222" s="1" t="str">
        <f t="shared" ca="1" si="19"/>
        <v>IN</v>
      </c>
      <c r="F222" s="1" t="str">
        <f t="shared" ca="1" si="20"/>
        <v>IN</v>
      </c>
      <c r="G222" t="str">
        <f t="shared" ca="1" si="21"/>
        <v>IN</v>
      </c>
    </row>
    <row r="223" spans="2:7" x14ac:dyDescent="0.25">
      <c r="B223" s="2">
        <f t="shared" si="22"/>
        <v>219</v>
      </c>
      <c r="C223" s="2">
        <f t="shared" ca="1" si="23"/>
        <v>101.90421717388924</v>
      </c>
      <c r="D223" s="2">
        <f t="shared" ca="1" si="18"/>
        <v>103.34304976701662</v>
      </c>
      <c r="E223" s="1" t="str">
        <f t="shared" ca="1" si="19"/>
        <v>IN</v>
      </c>
      <c r="F223" s="1" t="str">
        <f t="shared" ca="1" si="20"/>
        <v>IN</v>
      </c>
      <c r="G223" t="str">
        <f t="shared" ca="1" si="21"/>
        <v>IN</v>
      </c>
    </row>
    <row r="224" spans="2:7" x14ac:dyDescent="0.25">
      <c r="B224" s="2">
        <f t="shared" si="22"/>
        <v>220</v>
      </c>
      <c r="C224" s="2">
        <f t="shared" ca="1" si="23"/>
        <v>102.97345871690864</v>
      </c>
      <c r="D224" s="2">
        <f t="shared" ca="1" si="18"/>
        <v>104.10175798153483</v>
      </c>
      <c r="E224" s="1" t="str">
        <f t="shared" ca="1" si="19"/>
        <v>IN</v>
      </c>
      <c r="F224" s="1" t="str">
        <f t="shared" ca="1" si="20"/>
        <v>IN</v>
      </c>
      <c r="G224" t="str">
        <f t="shared" ca="1" si="21"/>
        <v>IN</v>
      </c>
    </row>
    <row r="225" spans="2:7" x14ac:dyDescent="0.25">
      <c r="B225" s="2">
        <f t="shared" si="22"/>
        <v>221</v>
      </c>
      <c r="C225" s="2">
        <f t="shared" ca="1" si="23"/>
        <v>102.01498528020902</v>
      </c>
      <c r="D225" s="2">
        <f t="shared" ca="1" si="18"/>
        <v>101.04524997138083</v>
      </c>
      <c r="E225" s="1" t="str">
        <f t="shared" ca="1" si="19"/>
        <v>IN</v>
      </c>
      <c r="F225" s="1" t="str">
        <f t="shared" ca="1" si="20"/>
        <v>IN</v>
      </c>
      <c r="G225" t="str">
        <f t="shared" ca="1" si="21"/>
        <v>IN</v>
      </c>
    </row>
    <row r="226" spans="2:7" x14ac:dyDescent="0.25">
      <c r="B226" s="2">
        <f t="shared" si="22"/>
        <v>222</v>
      </c>
      <c r="C226" s="2">
        <f t="shared" ca="1" si="23"/>
        <v>101.56177040329716</v>
      </c>
      <c r="D226" s="2">
        <f t="shared" ca="1" si="18"/>
        <v>100.91087868071544</v>
      </c>
      <c r="E226" s="1" t="str">
        <f t="shared" ca="1" si="19"/>
        <v>IN</v>
      </c>
      <c r="F226" s="1" t="str">
        <f t="shared" ca="1" si="20"/>
        <v>IN</v>
      </c>
      <c r="G226" t="str">
        <f t="shared" ca="1" si="21"/>
        <v>IN</v>
      </c>
    </row>
    <row r="227" spans="2:7" x14ac:dyDescent="0.25">
      <c r="B227" s="2">
        <f t="shared" si="22"/>
        <v>223</v>
      </c>
      <c r="C227" s="2">
        <f t="shared" ca="1" si="23"/>
        <v>101.56365146869706</v>
      </c>
      <c r="D227" s="2">
        <f t="shared" ca="1" si="18"/>
        <v>102.9591019845257</v>
      </c>
      <c r="E227" s="1" t="str">
        <f t="shared" ca="1" si="19"/>
        <v>IN</v>
      </c>
      <c r="F227" s="1" t="str">
        <f t="shared" ca="1" si="20"/>
        <v>IN</v>
      </c>
      <c r="G227" t="str">
        <f t="shared" ca="1" si="21"/>
        <v>IN</v>
      </c>
    </row>
    <row r="228" spans="2:7" x14ac:dyDescent="0.25">
      <c r="B228" s="2">
        <f t="shared" si="22"/>
        <v>224</v>
      </c>
      <c r="C228" s="2">
        <f t="shared" ca="1" si="23"/>
        <v>100.63988785822866</v>
      </c>
      <c r="D228" s="2">
        <f t="shared" ca="1" si="18"/>
        <v>100.47054961658583</v>
      </c>
      <c r="E228" s="1" t="str">
        <f t="shared" ca="1" si="19"/>
        <v>IN</v>
      </c>
      <c r="F228" s="1" t="str">
        <f t="shared" ca="1" si="20"/>
        <v>IN</v>
      </c>
      <c r="G228" t="str">
        <f t="shared" ca="1" si="21"/>
        <v>IN</v>
      </c>
    </row>
    <row r="229" spans="2:7" x14ac:dyDescent="0.25">
      <c r="B229" s="2">
        <f t="shared" si="22"/>
        <v>225</v>
      </c>
      <c r="C229" s="2">
        <f t="shared" ca="1" si="23"/>
        <v>99.523720156949935</v>
      </c>
      <c r="D229" s="2">
        <f t="shared" ca="1" si="18"/>
        <v>100.45261261037096</v>
      </c>
      <c r="E229" s="1" t="str">
        <f t="shared" ca="1" si="19"/>
        <v>IN</v>
      </c>
      <c r="F229" s="1" t="str">
        <f t="shared" ca="1" si="20"/>
        <v>IN</v>
      </c>
      <c r="G229" t="str">
        <f t="shared" ca="1" si="21"/>
        <v>IN</v>
      </c>
    </row>
    <row r="230" spans="2:7" x14ac:dyDescent="0.25">
      <c r="B230" s="2">
        <f t="shared" si="22"/>
        <v>226</v>
      </c>
      <c r="C230" s="2">
        <f t="shared" ca="1" si="23"/>
        <v>100.30609004788398</v>
      </c>
      <c r="D230" s="2">
        <f t="shared" ca="1" si="18"/>
        <v>100.84797844674917</v>
      </c>
      <c r="E230" s="1" t="str">
        <f t="shared" ca="1" si="19"/>
        <v>IN</v>
      </c>
      <c r="F230" s="1" t="str">
        <f t="shared" ca="1" si="20"/>
        <v>IN</v>
      </c>
      <c r="G230" t="str">
        <f t="shared" ca="1" si="21"/>
        <v>IN</v>
      </c>
    </row>
    <row r="231" spans="2:7" x14ac:dyDescent="0.25">
      <c r="B231" s="2">
        <f t="shared" si="22"/>
        <v>227</v>
      </c>
      <c r="C231" s="2">
        <f t="shared" ca="1" si="23"/>
        <v>101.48075592121913</v>
      </c>
      <c r="D231" s="2">
        <f t="shared" ca="1" si="18"/>
        <v>101.1008535339337</v>
      </c>
      <c r="E231" s="1" t="str">
        <f t="shared" ca="1" si="19"/>
        <v>IN</v>
      </c>
      <c r="F231" s="1" t="str">
        <f t="shared" ca="1" si="20"/>
        <v>IN</v>
      </c>
      <c r="G231" t="str">
        <f t="shared" ca="1" si="21"/>
        <v>IN</v>
      </c>
    </row>
    <row r="232" spans="2:7" x14ac:dyDescent="0.25">
      <c r="B232" s="2">
        <f t="shared" si="22"/>
        <v>228</v>
      </c>
      <c r="C232" s="2">
        <f t="shared" ca="1" si="23"/>
        <v>98.57544595979472</v>
      </c>
      <c r="D232" s="2">
        <f t="shared" ca="1" si="18"/>
        <v>99.00573288405748</v>
      </c>
      <c r="E232" s="1" t="str">
        <f t="shared" ca="1" si="19"/>
        <v>IN</v>
      </c>
      <c r="F232" s="1" t="str">
        <f t="shared" ca="1" si="20"/>
        <v>IN</v>
      </c>
      <c r="G232" t="str">
        <f t="shared" ca="1" si="21"/>
        <v>IN</v>
      </c>
    </row>
    <row r="233" spans="2:7" x14ac:dyDescent="0.25">
      <c r="B233" s="2">
        <f t="shared" si="22"/>
        <v>229</v>
      </c>
      <c r="C233" s="2">
        <f t="shared" ca="1" si="23"/>
        <v>97.061316185708321</v>
      </c>
      <c r="D233" s="2">
        <f t="shared" ca="1" si="18"/>
        <v>97.402052846783775</v>
      </c>
      <c r="E233" s="1" t="str">
        <f t="shared" ca="1" si="19"/>
        <v>IN</v>
      </c>
      <c r="F233" s="1" t="str">
        <f t="shared" ca="1" si="20"/>
        <v>IN</v>
      </c>
      <c r="G233" t="str">
        <f t="shared" ca="1" si="21"/>
        <v>IN</v>
      </c>
    </row>
    <row r="234" spans="2:7" x14ac:dyDescent="0.25">
      <c r="B234" s="2">
        <f t="shared" si="22"/>
        <v>230</v>
      </c>
      <c r="C234" s="2">
        <f t="shared" ca="1" si="23"/>
        <v>99.724197442185798</v>
      </c>
      <c r="D234" s="2">
        <f t="shared" ca="1" si="18"/>
        <v>98.441278280703258</v>
      </c>
      <c r="E234" s="1" t="str">
        <f t="shared" ca="1" si="19"/>
        <v>IN</v>
      </c>
      <c r="F234" s="1" t="str">
        <f t="shared" ca="1" si="20"/>
        <v>IN</v>
      </c>
      <c r="G234" t="str">
        <f t="shared" ca="1" si="21"/>
        <v>IN</v>
      </c>
    </row>
    <row r="235" spans="2:7" x14ac:dyDescent="0.25">
      <c r="B235" s="2">
        <f t="shared" si="22"/>
        <v>231</v>
      </c>
      <c r="C235" s="2">
        <f t="shared" ca="1" si="23"/>
        <v>100.29354849360858</v>
      </c>
      <c r="D235" s="2">
        <f t="shared" ca="1" si="18"/>
        <v>99.32393435418048</v>
      </c>
      <c r="E235" s="1" t="str">
        <f t="shared" ca="1" si="19"/>
        <v>IN</v>
      </c>
      <c r="F235" s="1" t="str">
        <f t="shared" ca="1" si="20"/>
        <v>IN</v>
      </c>
      <c r="G235" t="str">
        <f t="shared" ca="1" si="21"/>
        <v>IN</v>
      </c>
    </row>
    <row r="236" spans="2:7" x14ac:dyDescent="0.25">
      <c r="B236" s="2">
        <f t="shared" si="22"/>
        <v>232</v>
      </c>
      <c r="C236" s="2">
        <f t="shared" ca="1" si="23"/>
        <v>101.60692150605755</v>
      </c>
      <c r="D236" s="2">
        <f t="shared" ca="1" si="18"/>
        <v>101.32046574000587</v>
      </c>
      <c r="E236" s="1" t="str">
        <f t="shared" ca="1" si="19"/>
        <v>IN</v>
      </c>
      <c r="F236" s="1" t="str">
        <f t="shared" ca="1" si="20"/>
        <v>IN</v>
      </c>
      <c r="G236" t="str">
        <f t="shared" ca="1" si="21"/>
        <v>IN</v>
      </c>
    </row>
    <row r="237" spans="2:7" x14ac:dyDescent="0.25">
      <c r="B237" s="2">
        <f t="shared" si="22"/>
        <v>233</v>
      </c>
      <c r="C237" s="2">
        <f t="shared" ca="1" si="23"/>
        <v>101.0905955636464</v>
      </c>
      <c r="D237" s="2">
        <f t="shared" ca="1" si="18"/>
        <v>98.971004051107144</v>
      </c>
      <c r="E237" s="1" t="str">
        <f t="shared" ca="1" si="19"/>
        <v>IN</v>
      </c>
      <c r="F237" s="1" t="str">
        <f t="shared" ca="1" si="20"/>
        <v>IN</v>
      </c>
      <c r="G237" t="str">
        <f t="shared" ca="1" si="21"/>
        <v>IN</v>
      </c>
    </row>
    <row r="238" spans="2:7" x14ac:dyDescent="0.25">
      <c r="B238" s="2">
        <f t="shared" si="22"/>
        <v>234</v>
      </c>
      <c r="C238" s="2">
        <f t="shared" ca="1" si="23"/>
        <v>96.625144114121525</v>
      </c>
      <c r="D238" s="2">
        <f t="shared" ca="1" si="18"/>
        <v>97.791235683949864</v>
      </c>
      <c r="E238" s="1" t="str">
        <f t="shared" ca="1" si="19"/>
        <v>IN</v>
      </c>
      <c r="F238" s="1" t="str">
        <f t="shared" ca="1" si="20"/>
        <v>IN</v>
      </c>
      <c r="G238" t="str">
        <f t="shared" ca="1" si="21"/>
        <v>IN</v>
      </c>
    </row>
    <row r="239" spans="2:7" x14ac:dyDescent="0.25">
      <c r="B239" s="2">
        <f t="shared" si="22"/>
        <v>235</v>
      </c>
      <c r="C239" s="2">
        <f t="shared" ca="1" si="23"/>
        <v>99.716216447037098</v>
      </c>
      <c r="D239" s="2">
        <f t="shared" ca="1" si="18"/>
        <v>100.11824244661425</v>
      </c>
      <c r="E239" s="1" t="str">
        <f t="shared" ca="1" si="19"/>
        <v>IN</v>
      </c>
      <c r="F239" s="1" t="str">
        <f t="shared" ca="1" si="20"/>
        <v>IN</v>
      </c>
      <c r="G239" t="str">
        <f t="shared" ca="1" si="21"/>
        <v>IN</v>
      </c>
    </row>
    <row r="240" spans="2:7" x14ac:dyDescent="0.25">
      <c r="B240" s="2">
        <f t="shared" si="22"/>
        <v>236</v>
      </c>
      <c r="C240" s="2">
        <f t="shared" ca="1" si="23"/>
        <v>102.38329332848042</v>
      </c>
      <c r="D240" s="2">
        <f t="shared" ca="1" si="18"/>
        <v>103.7862486811055</v>
      </c>
      <c r="E240" s="1" t="str">
        <f t="shared" ca="1" si="19"/>
        <v>IN</v>
      </c>
      <c r="F240" s="1" t="str">
        <f t="shared" ca="1" si="20"/>
        <v>IN</v>
      </c>
      <c r="G240" t="str">
        <f t="shared" ca="1" si="21"/>
        <v>IN</v>
      </c>
    </row>
    <row r="241" spans="2:7" x14ac:dyDescent="0.25">
      <c r="B241" s="2">
        <f t="shared" si="22"/>
        <v>237</v>
      </c>
      <c r="C241" s="2">
        <f t="shared" ca="1" si="23"/>
        <v>98.933011332217177</v>
      </c>
      <c r="D241" s="2">
        <f t="shared" ca="1" si="18"/>
        <v>99.382408420713645</v>
      </c>
      <c r="E241" s="1" t="str">
        <f t="shared" ca="1" si="19"/>
        <v>IN</v>
      </c>
      <c r="F241" s="1" t="str">
        <f t="shared" ca="1" si="20"/>
        <v>IN</v>
      </c>
      <c r="G241" t="str">
        <f t="shared" ca="1" si="21"/>
        <v>IN</v>
      </c>
    </row>
    <row r="242" spans="2:7" x14ac:dyDescent="0.25">
      <c r="B242" s="2">
        <f t="shared" si="22"/>
        <v>238</v>
      </c>
      <c r="C242" s="2">
        <f t="shared" ca="1" si="23"/>
        <v>98.867835248771669</v>
      </c>
      <c r="D242" s="2">
        <f t="shared" ca="1" si="18"/>
        <v>99.300531252931648</v>
      </c>
      <c r="E242" s="1" t="str">
        <f t="shared" ca="1" si="19"/>
        <v>IN</v>
      </c>
      <c r="F242" s="1" t="str">
        <f t="shared" ca="1" si="20"/>
        <v>IN</v>
      </c>
      <c r="G242" t="str">
        <f t="shared" ca="1" si="21"/>
        <v>IN</v>
      </c>
    </row>
    <row r="243" spans="2:7" x14ac:dyDescent="0.25">
      <c r="B243" s="2">
        <f t="shared" si="22"/>
        <v>239</v>
      </c>
      <c r="C243" s="2">
        <f t="shared" ca="1" si="23"/>
        <v>101.40757939417659</v>
      </c>
      <c r="D243" s="2">
        <f t="shared" ca="1" si="18"/>
        <v>102.44442836541013</v>
      </c>
      <c r="E243" s="1" t="str">
        <f t="shared" ca="1" si="19"/>
        <v>IN</v>
      </c>
      <c r="F243" s="1" t="str">
        <f t="shared" ca="1" si="20"/>
        <v>IN</v>
      </c>
      <c r="G243" t="str">
        <f t="shared" ca="1" si="21"/>
        <v>IN</v>
      </c>
    </row>
    <row r="244" spans="2:7" x14ac:dyDescent="0.25">
      <c r="B244" s="2">
        <f t="shared" si="22"/>
        <v>240</v>
      </c>
      <c r="C244" s="2">
        <f t="shared" ca="1" si="23"/>
        <v>98.45885558026032</v>
      </c>
      <c r="D244" s="2">
        <f t="shared" ca="1" si="18"/>
        <v>98.407202078752263</v>
      </c>
      <c r="E244" s="1" t="str">
        <f t="shared" ca="1" si="19"/>
        <v>IN</v>
      </c>
      <c r="F244" s="1" t="str">
        <f t="shared" ca="1" si="20"/>
        <v>IN</v>
      </c>
      <c r="G244" t="str">
        <f t="shared" ca="1" si="21"/>
        <v>IN</v>
      </c>
    </row>
    <row r="245" spans="2:7" x14ac:dyDescent="0.25">
      <c r="B245" s="2">
        <f t="shared" si="22"/>
        <v>241</v>
      </c>
      <c r="C245" s="2">
        <f t="shared" ca="1" si="23"/>
        <v>99.728200996353451</v>
      </c>
      <c r="D245" s="2">
        <f t="shared" ca="1" si="18"/>
        <v>100.18981951211364</v>
      </c>
      <c r="E245" s="1" t="str">
        <f t="shared" ca="1" si="19"/>
        <v>IN</v>
      </c>
      <c r="F245" s="1" t="str">
        <f t="shared" ca="1" si="20"/>
        <v>IN</v>
      </c>
      <c r="G245" t="str">
        <f t="shared" ca="1" si="21"/>
        <v>IN</v>
      </c>
    </row>
    <row r="246" spans="2:7" x14ac:dyDescent="0.25">
      <c r="B246" s="2">
        <f t="shared" si="22"/>
        <v>242</v>
      </c>
      <c r="C246" s="2">
        <f t="shared" ca="1" si="23"/>
        <v>99.968987549136955</v>
      </c>
      <c r="D246" s="2">
        <f t="shared" ca="1" si="18"/>
        <v>99.823232961152954</v>
      </c>
      <c r="E246" s="1" t="str">
        <f t="shared" ca="1" si="19"/>
        <v>IN</v>
      </c>
      <c r="F246" s="1" t="str">
        <f t="shared" ca="1" si="20"/>
        <v>IN</v>
      </c>
      <c r="G246" t="str">
        <f t="shared" ca="1" si="21"/>
        <v>IN</v>
      </c>
    </row>
    <row r="247" spans="2:7" x14ac:dyDescent="0.25">
      <c r="B247" s="2">
        <f t="shared" si="22"/>
        <v>243</v>
      </c>
      <c r="C247" s="2">
        <f t="shared" ca="1" si="23"/>
        <v>97.152227927395813</v>
      </c>
      <c r="D247" s="2">
        <f t="shared" ca="1" si="18"/>
        <v>97.518275492433787</v>
      </c>
      <c r="E247" s="1" t="str">
        <f t="shared" ca="1" si="19"/>
        <v>IN</v>
      </c>
      <c r="F247" s="1" t="str">
        <f t="shared" ca="1" si="20"/>
        <v>IN</v>
      </c>
      <c r="G247" t="str">
        <f t="shared" ca="1" si="21"/>
        <v>IN</v>
      </c>
    </row>
    <row r="248" spans="2:7" x14ac:dyDescent="0.25">
      <c r="B248" s="2">
        <f t="shared" si="22"/>
        <v>244</v>
      </c>
      <c r="C248" s="2">
        <f t="shared" ca="1" si="23"/>
        <v>99.437665464447321</v>
      </c>
      <c r="D248" s="2">
        <f t="shared" ca="1" si="18"/>
        <v>97.924038938142971</v>
      </c>
      <c r="E248" s="1" t="str">
        <f t="shared" ca="1" si="19"/>
        <v>IN</v>
      </c>
      <c r="F248" s="1" t="str">
        <f t="shared" ca="1" si="20"/>
        <v>IN</v>
      </c>
      <c r="G248" t="str">
        <f t="shared" ca="1" si="21"/>
        <v>IN</v>
      </c>
    </row>
    <row r="249" spans="2:7" x14ac:dyDescent="0.25">
      <c r="B249" s="2">
        <f t="shared" si="22"/>
        <v>245</v>
      </c>
      <c r="C249" s="2">
        <f t="shared" ca="1" si="23"/>
        <v>99.319085656676691</v>
      </c>
      <c r="D249" s="2">
        <f t="shared" ca="1" si="18"/>
        <v>99.314103632004446</v>
      </c>
      <c r="E249" s="1" t="str">
        <f t="shared" ca="1" si="19"/>
        <v>IN</v>
      </c>
      <c r="F249" s="1" t="str">
        <f t="shared" ca="1" si="20"/>
        <v>IN</v>
      </c>
      <c r="G249" t="str">
        <f t="shared" ca="1" si="21"/>
        <v>IN</v>
      </c>
    </row>
    <row r="250" spans="2:7" x14ac:dyDescent="0.25">
      <c r="B250" s="2">
        <f t="shared" si="22"/>
        <v>246</v>
      </c>
      <c r="C250" s="2">
        <f t="shared" ca="1" si="23"/>
        <v>100.82764531890211</v>
      </c>
      <c r="D250" s="2">
        <f t="shared" ca="1" si="18"/>
        <v>99.729504168901386</v>
      </c>
      <c r="E250" s="1" t="str">
        <f t="shared" ca="1" si="19"/>
        <v>IN</v>
      </c>
      <c r="F250" s="1" t="str">
        <f t="shared" ca="1" si="20"/>
        <v>IN</v>
      </c>
      <c r="G250" t="str">
        <f t="shared" ca="1" si="21"/>
        <v>IN</v>
      </c>
    </row>
    <row r="251" spans="2:7" x14ac:dyDescent="0.25">
      <c r="B251" s="2">
        <f t="shared" si="22"/>
        <v>247</v>
      </c>
      <c r="C251" s="2">
        <f t="shared" ca="1" si="23"/>
        <v>101.29661662839548</v>
      </c>
      <c r="D251" s="2">
        <f t="shared" ca="1" si="18"/>
        <v>101.86801133216808</v>
      </c>
      <c r="E251" s="1" t="str">
        <f t="shared" ca="1" si="19"/>
        <v>IN</v>
      </c>
      <c r="F251" s="1" t="str">
        <f t="shared" ca="1" si="20"/>
        <v>IN</v>
      </c>
      <c r="G251" t="str">
        <f t="shared" ca="1" si="21"/>
        <v>IN</v>
      </c>
    </row>
    <row r="252" spans="2:7" x14ac:dyDescent="0.25">
      <c r="B252" s="2">
        <f t="shared" si="22"/>
        <v>248</v>
      </c>
      <c r="C252" s="2">
        <f t="shared" ca="1" si="23"/>
        <v>101.52657137321862</v>
      </c>
      <c r="D252" s="2">
        <f t="shared" ca="1" si="18"/>
        <v>100.21574014511982</v>
      </c>
      <c r="E252" s="1" t="str">
        <f t="shared" ca="1" si="19"/>
        <v>IN</v>
      </c>
      <c r="F252" s="1" t="str">
        <f t="shared" ca="1" si="20"/>
        <v>IN</v>
      </c>
      <c r="G252" t="str">
        <f t="shared" ca="1" si="21"/>
        <v>IN</v>
      </c>
    </row>
    <row r="253" spans="2:7" x14ac:dyDescent="0.25">
      <c r="B253" s="2">
        <f t="shared" si="22"/>
        <v>249</v>
      </c>
      <c r="C253" s="2">
        <f t="shared" ca="1" si="23"/>
        <v>102.41016294504591</v>
      </c>
      <c r="D253" s="2">
        <f t="shared" ca="1" si="18"/>
        <v>101.70569765540849</v>
      </c>
      <c r="E253" s="1" t="str">
        <f t="shared" ca="1" si="19"/>
        <v>IN</v>
      </c>
      <c r="F253" s="1" t="str">
        <f t="shared" ca="1" si="20"/>
        <v>IN</v>
      </c>
      <c r="G253" t="str">
        <f t="shared" ca="1" si="21"/>
        <v>IN</v>
      </c>
    </row>
    <row r="254" spans="2:7" x14ac:dyDescent="0.25">
      <c r="B254" s="2">
        <f t="shared" si="22"/>
        <v>250</v>
      </c>
      <c r="C254" s="2">
        <f t="shared" ca="1" si="23"/>
        <v>98.815901721728295</v>
      </c>
      <c r="D254" s="2">
        <f t="shared" ca="1" si="18"/>
        <v>97.721905919845838</v>
      </c>
      <c r="E254" s="1" t="str">
        <f t="shared" ca="1" si="19"/>
        <v>IN</v>
      </c>
      <c r="F254" s="1" t="str">
        <f t="shared" ca="1" si="20"/>
        <v>IN</v>
      </c>
      <c r="G254" t="str">
        <f t="shared" ca="1" si="21"/>
        <v>IN</v>
      </c>
    </row>
    <row r="255" spans="2:7" x14ac:dyDescent="0.25">
      <c r="B255" s="2">
        <f t="shared" si="22"/>
        <v>251</v>
      </c>
      <c r="C255" s="2">
        <f t="shared" ca="1" si="23"/>
        <v>99.606894636457412</v>
      </c>
      <c r="D255" s="2">
        <f t="shared" ca="1" si="18"/>
        <v>99.997251514383564</v>
      </c>
      <c r="E255" s="1" t="str">
        <f t="shared" ca="1" si="19"/>
        <v>IN</v>
      </c>
      <c r="F255" s="1" t="str">
        <f t="shared" ca="1" si="20"/>
        <v>IN</v>
      </c>
      <c r="G255" t="str">
        <f t="shared" ca="1" si="21"/>
        <v>IN</v>
      </c>
    </row>
    <row r="256" spans="2:7" x14ac:dyDescent="0.25">
      <c r="B256" s="2">
        <f t="shared" si="22"/>
        <v>252</v>
      </c>
      <c r="C256" s="2">
        <f t="shared" ca="1" si="23"/>
        <v>100.63646987067271</v>
      </c>
      <c r="D256" s="2">
        <f t="shared" ca="1" si="18"/>
        <v>100.79793840928104</v>
      </c>
      <c r="E256" s="1" t="str">
        <f t="shared" ca="1" si="19"/>
        <v>IN</v>
      </c>
      <c r="F256" s="1" t="str">
        <f t="shared" ca="1" si="20"/>
        <v>IN</v>
      </c>
      <c r="G256" t="str">
        <f t="shared" ca="1" si="21"/>
        <v>IN</v>
      </c>
    </row>
    <row r="257" spans="2:7" x14ac:dyDescent="0.25">
      <c r="B257" s="2">
        <f t="shared" si="22"/>
        <v>253</v>
      </c>
      <c r="C257" s="2">
        <f t="shared" ca="1" si="23"/>
        <v>99.835350113757286</v>
      </c>
      <c r="D257" s="2">
        <f t="shared" ca="1" si="18"/>
        <v>100.24310837928222</v>
      </c>
      <c r="E257" s="1" t="str">
        <f t="shared" ca="1" si="19"/>
        <v>IN</v>
      </c>
      <c r="F257" s="1" t="str">
        <f t="shared" ca="1" si="20"/>
        <v>IN</v>
      </c>
      <c r="G257" t="str">
        <f t="shared" ca="1" si="21"/>
        <v>IN</v>
      </c>
    </row>
    <row r="258" spans="2:7" x14ac:dyDescent="0.25">
      <c r="B258" s="2">
        <f t="shared" si="22"/>
        <v>254</v>
      </c>
      <c r="C258" s="2">
        <f t="shared" ca="1" si="23"/>
        <v>104.43186260573187</v>
      </c>
      <c r="D258" s="2">
        <f t="shared" ca="1" si="18"/>
        <v>103.43665835419348</v>
      </c>
      <c r="E258" s="1" t="str">
        <f t="shared" ca="1" si="19"/>
        <v>IN</v>
      </c>
      <c r="F258" s="1" t="str">
        <f t="shared" ca="1" si="20"/>
        <v>IN</v>
      </c>
      <c r="G258" t="str">
        <f t="shared" ca="1" si="21"/>
        <v>IN</v>
      </c>
    </row>
    <row r="259" spans="2:7" x14ac:dyDescent="0.25">
      <c r="B259" s="2">
        <f t="shared" si="22"/>
        <v>255</v>
      </c>
      <c r="C259" s="2">
        <f t="shared" ca="1" si="23"/>
        <v>97.843095990901219</v>
      </c>
      <c r="D259" s="2">
        <f t="shared" ca="1" si="18"/>
        <v>96.105388059885399</v>
      </c>
      <c r="E259" s="1" t="str">
        <f t="shared" ca="1" si="19"/>
        <v>IN</v>
      </c>
      <c r="F259" s="1" t="str">
        <f t="shared" ca="1" si="20"/>
        <v>IN</v>
      </c>
      <c r="G259" t="str">
        <f t="shared" ca="1" si="21"/>
        <v>IN</v>
      </c>
    </row>
    <row r="260" spans="2:7" x14ac:dyDescent="0.25">
      <c r="B260" s="2">
        <f t="shared" si="22"/>
        <v>256</v>
      </c>
      <c r="C260" s="2">
        <f t="shared" ca="1" si="23"/>
        <v>99.59645615251803</v>
      </c>
      <c r="D260" s="2">
        <f t="shared" ca="1" si="18"/>
        <v>99.992283262680402</v>
      </c>
      <c r="E260" s="1" t="str">
        <f t="shared" ca="1" si="19"/>
        <v>IN</v>
      </c>
      <c r="F260" s="1" t="str">
        <f t="shared" ca="1" si="20"/>
        <v>IN</v>
      </c>
      <c r="G260" t="str">
        <f t="shared" ca="1" si="21"/>
        <v>IN</v>
      </c>
    </row>
    <row r="261" spans="2:7" x14ac:dyDescent="0.25">
      <c r="B261" s="2">
        <f t="shared" si="22"/>
        <v>257</v>
      </c>
      <c r="C261" s="2">
        <f t="shared" ca="1" si="23"/>
        <v>95.834165866121438</v>
      </c>
      <c r="D261" s="2">
        <f t="shared" ca="1" si="18"/>
        <v>95.493706323117152</v>
      </c>
      <c r="E261" s="1" t="str">
        <f t="shared" ca="1" si="19"/>
        <v>IN</v>
      </c>
      <c r="F261" s="1" t="str">
        <f t="shared" ca="1" si="20"/>
        <v>IN</v>
      </c>
      <c r="G261" t="str">
        <f t="shared" ca="1" si="21"/>
        <v>IN</v>
      </c>
    </row>
    <row r="262" spans="2:7" x14ac:dyDescent="0.25">
      <c r="B262" s="2">
        <f t="shared" si="22"/>
        <v>258</v>
      </c>
      <c r="C262" s="2">
        <f t="shared" ca="1" si="23"/>
        <v>97.964956509385132</v>
      </c>
      <c r="D262" s="2">
        <f t="shared" ref="D262:D325" ca="1" si="24">C262+_xlfn.NORM.INV(RAND(),D$2,D$3)</f>
        <v>98.096062089840387</v>
      </c>
      <c r="E262" s="1" t="str">
        <f t="shared" ref="E262:E325" ca="1" si="25">IF(AND(C262&gt;=F$2,C262&lt;=F$3),"IN","OUT")</f>
        <v>IN</v>
      </c>
      <c r="F262" s="1" t="str">
        <f t="shared" ref="F262:F325" ca="1" si="26">IF(AND(D262&gt;=F$2,D262&lt;=F$3),"IN","OUT")</f>
        <v>IN</v>
      </c>
      <c r="G262" t="str">
        <f t="shared" ref="G262:G325" ca="1" si="27">IF(AND(E262="IN",F262="IN"),"IN",IF(AND(E262="OUT",F262="OUT"),"OUT",IF(AND(E262="IN",F262="OUT"),"false OUT","false IN")))</f>
        <v>IN</v>
      </c>
    </row>
    <row r="263" spans="2:7" x14ac:dyDescent="0.25">
      <c r="B263" s="2">
        <f t="shared" si="22"/>
        <v>259</v>
      </c>
      <c r="C263" s="2">
        <f t="shared" ca="1" si="23"/>
        <v>99.32762650710977</v>
      </c>
      <c r="D263" s="2">
        <f t="shared" ca="1" si="24"/>
        <v>98.816487243799131</v>
      </c>
      <c r="E263" s="1" t="str">
        <f t="shared" ca="1" si="25"/>
        <v>IN</v>
      </c>
      <c r="F263" s="1" t="str">
        <f t="shared" ca="1" si="26"/>
        <v>IN</v>
      </c>
      <c r="G263" t="str">
        <f t="shared" ca="1" si="27"/>
        <v>IN</v>
      </c>
    </row>
    <row r="264" spans="2:7" x14ac:dyDescent="0.25">
      <c r="B264" s="2">
        <f t="shared" ref="B264:B327" si="28">B263+1</f>
        <v>260</v>
      </c>
      <c r="C264" s="2">
        <f t="shared" ref="C264:C327" ca="1" si="29">_xlfn.NORM.INV(RAND(),C$2,C$3)</f>
        <v>100.56628005397953</v>
      </c>
      <c r="D264" s="2">
        <f t="shared" ca="1" si="24"/>
        <v>100.26505233308814</v>
      </c>
      <c r="E264" s="1" t="str">
        <f t="shared" ca="1" si="25"/>
        <v>IN</v>
      </c>
      <c r="F264" s="1" t="str">
        <f t="shared" ca="1" si="26"/>
        <v>IN</v>
      </c>
      <c r="G264" t="str">
        <f t="shared" ca="1" si="27"/>
        <v>IN</v>
      </c>
    </row>
    <row r="265" spans="2:7" x14ac:dyDescent="0.25">
      <c r="B265" s="2">
        <f t="shared" si="28"/>
        <v>261</v>
      </c>
      <c r="C265" s="2">
        <f t="shared" ca="1" si="29"/>
        <v>97.84652914335382</v>
      </c>
      <c r="D265" s="2">
        <f t="shared" ca="1" si="24"/>
        <v>96.993822157183459</v>
      </c>
      <c r="E265" s="1" t="str">
        <f t="shared" ca="1" si="25"/>
        <v>IN</v>
      </c>
      <c r="F265" s="1" t="str">
        <f t="shared" ca="1" si="26"/>
        <v>IN</v>
      </c>
      <c r="G265" t="str">
        <f t="shared" ca="1" si="27"/>
        <v>IN</v>
      </c>
    </row>
    <row r="266" spans="2:7" x14ac:dyDescent="0.25">
      <c r="B266" s="2">
        <f t="shared" si="28"/>
        <v>262</v>
      </c>
      <c r="C266" s="2">
        <f t="shared" ca="1" si="29"/>
        <v>101.20474065842748</v>
      </c>
      <c r="D266" s="2">
        <f t="shared" ca="1" si="24"/>
        <v>100.78349631365056</v>
      </c>
      <c r="E266" s="1" t="str">
        <f t="shared" ca="1" si="25"/>
        <v>IN</v>
      </c>
      <c r="F266" s="1" t="str">
        <f t="shared" ca="1" si="26"/>
        <v>IN</v>
      </c>
      <c r="G266" t="str">
        <f t="shared" ca="1" si="27"/>
        <v>IN</v>
      </c>
    </row>
    <row r="267" spans="2:7" x14ac:dyDescent="0.25">
      <c r="B267" s="2">
        <f t="shared" si="28"/>
        <v>263</v>
      </c>
      <c r="C267" s="2">
        <f t="shared" ca="1" si="29"/>
        <v>97.966091679270207</v>
      </c>
      <c r="D267" s="2">
        <f t="shared" ca="1" si="24"/>
        <v>98.044586791839023</v>
      </c>
      <c r="E267" s="1" t="str">
        <f t="shared" ca="1" si="25"/>
        <v>IN</v>
      </c>
      <c r="F267" s="1" t="str">
        <f t="shared" ca="1" si="26"/>
        <v>IN</v>
      </c>
      <c r="G267" t="str">
        <f t="shared" ca="1" si="27"/>
        <v>IN</v>
      </c>
    </row>
    <row r="268" spans="2:7" x14ac:dyDescent="0.25">
      <c r="B268" s="2">
        <f t="shared" si="28"/>
        <v>264</v>
      </c>
      <c r="C268" s="2">
        <f t="shared" ca="1" si="29"/>
        <v>101.96067205601682</v>
      </c>
      <c r="D268" s="2">
        <f t="shared" ca="1" si="24"/>
        <v>102.79309671649629</v>
      </c>
      <c r="E268" s="1" t="str">
        <f t="shared" ca="1" si="25"/>
        <v>IN</v>
      </c>
      <c r="F268" s="1" t="str">
        <f t="shared" ca="1" si="26"/>
        <v>IN</v>
      </c>
      <c r="G268" t="str">
        <f t="shared" ca="1" si="27"/>
        <v>IN</v>
      </c>
    </row>
    <row r="269" spans="2:7" x14ac:dyDescent="0.25">
      <c r="B269" s="2">
        <f t="shared" si="28"/>
        <v>265</v>
      </c>
      <c r="C269" s="2">
        <f t="shared" ca="1" si="29"/>
        <v>98.684236999299088</v>
      </c>
      <c r="D269" s="2">
        <f t="shared" ca="1" si="24"/>
        <v>100.01758164044008</v>
      </c>
      <c r="E269" s="1" t="str">
        <f t="shared" ca="1" si="25"/>
        <v>IN</v>
      </c>
      <c r="F269" s="1" t="str">
        <f t="shared" ca="1" si="26"/>
        <v>IN</v>
      </c>
      <c r="G269" t="str">
        <f t="shared" ca="1" si="27"/>
        <v>IN</v>
      </c>
    </row>
    <row r="270" spans="2:7" x14ac:dyDescent="0.25">
      <c r="B270" s="2">
        <f t="shared" si="28"/>
        <v>266</v>
      </c>
      <c r="C270" s="2">
        <f t="shared" ca="1" si="29"/>
        <v>101.08395800888466</v>
      </c>
      <c r="D270" s="2">
        <f t="shared" ca="1" si="24"/>
        <v>101.42620456648817</v>
      </c>
      <c r="E270" s="1" t="str">
        <f t="shared" ca="1" si="25"/>
        <v>IN</v>
      </c>
      <c r="F270" s="1" t="str">
        <f t="shared" ca="1" si="26"/>
        <v>IN</v>
      </c>
      <c r="G270" t="str">
        <f t="shared" ca="1" si="27"/>
        <v>IN</v>
      </c>
    </row>
    <row r="271" spans="2:7" x14ac:dyDescent="0.25">
      <c r="B271" s="2">
        <f t="shared" si="28"/>
        <v>267</v>
      </c>
      <c r="C271" s="2">
        <f t="shared" ca="1" si="29"/>
        <v>97.578709730059487</v>
      </c>
      <c r="D271" s="2">
        <f t="shared" ca="1" si="24"/>
        <v>99.700184589448867</v>
      </c>
      <c r="E271" s="1" t="str">
        <f t="shared" ca="1" si="25"/>
        <v>IN</v>
      </c>
      <c r="F271" s="1" t="str">
        <f t="shared" ca="1" si="26"/>
        <v>IN</v>
      </c>
      <c r="G271" t="str">
        <f t="shared" ca="1" si="27"/>
        <v>IN</v>
      </c>
    </row>
    <row r="272" spans="2:7" x14ac:dyDescent="0.25">
      <c r="B272" s="2">
        <f t="shared" si="28"/>
        <v>268</v>
      </c>
      <c r="C272" s="2">
        <f t="shared" ca="1" si="29"/>
        <v>100.12338061113438</v>
      </c>
      <c r="D272" s="2">
        <f t="shared" ca="1" si="24"/>
        <v>99.15160675618128</v>
      </c>
      <c r="E272" s="1" t="str">
        <f t="shared" ca="1" si="25"/>
        <v>IN</v>
      </c>
      <c r="F272" s="1" t="str">
        <f t="shared" ca="1" si="26"/>
        <v>IN</v>
      </c>
      <c r="G272" t="str">
        <f t="shared" ca="1" si="27"/>
        <v>IN</v>
      </c>
    </row>
    <row r="273" spans="2:7" x14ac:dyDescent="0.25">
      <c r="B273" s="2">
        <f t="shared" si="28"/>
        <v>269</v>
      </c>
      <c r="C273" s="2">
        <f t="shared" ca="1" si="29"/>
        <v>97.351449581574755</v>
      </c>
      <c r="D273" s="2">
        <f t="shared" ca="1" si="24"/>
        <v>95.809996963862062</v>
      </c>
      <c r="E273" s="1" t="str">
        <f t="shared" ca="1" si="25"/>
        <v>IN</v>
      </c>
      <c r="F273" s="1" t="str">
        <f t="shared" ca="1" si="26"/>
        <v>IN</v>
      </c>
      <c r="G273" t="str">
        <f t="shared" ca="1" si="27"/>
        <v>IN</v>
      </c>
    </row>
    <row r="274" spans="2:7" x14ac:dyDescent="0.25">
      <c r="B274" s="2">
        <f t="shared" si="28"/>
        <v>270</v>
      </c>
      <c r="C274" s="2">
        <f t="shared" ca="1" si="29"/>
        <v>96.687308927882469</v>
      </c>
      <c r="D274" s="2">
        <f t="shared" ca="1" si="24"/>
        <v>96.75933672582363</v>
      </c>
      <c r="E274" s="1" t="str">
        <f t="shared" ca="1" si="25"/>
        <v>IN</v>
      </c>
      <c r="F274" s="1" t="str">
        <f t="shared" ca="1" si="26"/>
        <v>IN</v>
      </c>
      <c r="G274" t="str">
        <f t="shared" ca="1" si="27"/>
        <v>IN</v>
      </c>
    </row>
    <row r="275" spans="2:7" x14ac:dyDescent="0.25">
      <c r="B275" s="2">
        <f t="shared" si="28"/>
        <v>271</v>
      </c>
      <c r="C275" s="2">
        <f t="shared" ca="1" si="29"/>
        <v>101.21709505893512</v>
      </c>
      <c r="D275" s="2">
        <f t="shared" ca="1" si="24"/>
        <v>102.11433063704699</v>
      </c>
      <c r="E275" s="1" t="str">
        <f t="shared" ca="1" si="25"/>
        <v>IN</v>
      </c>
      <c r="F275" s="1" t="str">
        <f t="shared" ca="1" si="26"/>
        <v>IN</v>
      </c>
      <c r="G275" t="str">
        <f t="shared" ca="1" si="27"/>
        <v>IN</v>
      </c>
    </row>
    <row r="276" spans="2:7" x14ac:dyDescent="0.25">
      <c r="B276" s="2">
        <f t="shared" si="28"/>
        <v>272</v>
      </c>
      <c r="C276" s="2">
        <f t="shared" ca="1" si="29"/>
        <v>99.366382958651769</v>
      </c>
      <c r="D276" s="2">
        <f t="shared" ca="1" si="24"/>
        <v>99.565868835760739</v>
      </c>
      <c r="E276" s="1" t="str">
        <f t="shared" ca="1" si="25"/>
        <v>IN</v>
      </c>
      <c r="F276" s="1" t="str">
        <f t="shared" ca="1" si="26"/>
        <v>IN</v>
      </c>
      <c r="G276" t="str">
        <f t="shared" ca="1" si="27"/>
        <v>IN</v>
      </c>
    </row>
    <row r="277" spans="2:7" x14ac:dyDescent="0.25">
      <c r="B277" s="2">
        <f t="shared" si="28"/>
        <v>273</v>
      </c>
      <c r="C277" s="2">
        <f t="shared" ca="1" si="29"/>
        <v>95.957213957742624</v>
      </c>
      <c r="D277" s="2">
        <f t="shared" ca="1" si="24"/>
        <v>97.190135259124716</v>
      </c>
      <c r="E277" s="1" t="str">
        <f t="shared" ca="1" si="25"/>
        <v>IN</v>
      </c>
      <c r="F277" s="1" t="str">
        <f t="shared" ca="1" si="26"/>
        <v>IN</v>
      </c>
      <c r="G277" t="str">
        <f t="shared" ca="1" si="27"/>
        <v>IN</v>
      </c>
    </row>
    <row r="278" spans="2:7" x14ac:dyDescent="0.25">
      <c r="B278" s="2">
        <f t="shared" si="28"/>
        <v>274</v>
      </c>
      <c r="C278" s="2">
        <f t="shared" ca="1" si="29"/>
        <v>100.34409155213956</v>
      </c>
      <c r="D278" s="2">
        <f t="shared" ca="1" si="24"/>
        <v>99.803415369013848</v>
      </c>
      <c r="E278" s="1" t="str">
        <f t="shared" ca="1" si="25"/>
        <v>IN</v>
      </c>
      <c r="F278" s="1" t="str">
        <f t="shared" ca="1" si="26"/>
        <v>IN</v>
      </c>
      <c r="G278" t="str">
        <f t="shared" ca="1" si="27"/>
        <v>IN</v>
      </c>
    </row>
    <row r="279" spans="2:7" x14ac:dyDescent="0.25">
      <c r="B279" s="2">
        <f t="shared" si="28"/>
        <v>275</v>
      </c>
      <c r="C279" s="2">
        <f t="shared" ca="1" si="29"/>
        <v>94.870884851960128</v>
      </c>
      <c r="D279" s="2">
        <f t="shared" ca="1" si="24"/>
        <v>93.971905505499322</v>
      </c>
      <c r="E279" s="1" t="str">
        <f t="shared" ca="1" si="25"/>
        <v>OUT</v>
      </c>
      <c r="F279" s="1" t="str">
        <f t="shared" ca="1" si="26"/>
        <v>OUT</v>
      </c>
      <c r="G279" t="str">
        <f t="shared" ca="1" si="27"/>
        <v>OUT</v>
      </c>
    </row>
    <row r="280" spans="2:7" x14ac:dyDescent="0.25">
      <c r="B280" s="2">
        <f t="shared" si="28"/>
        <v>276</v>
      </c>
      <c r="C280" s="2">
        <f t="shared" ca="1" si="29"/>
        <v>98.894951523543554</v>
      </c>
      <c r="D280" s="2">
        <f t="shared" ca="1" si="24"/>
        <v>98.848858321522044</v>
      </c>
      <c r="E280" s="1" t="str">
        <f t="shared" ca="1" si="25"/>
        <v>IN</v>
      </c>
      <c r="F280" s="1" t="str">
        <f t="shared" ca="1" si="26"/>
        <v>IN</v>
      </c>
      <c r="G280" t="str">
        <f t="shared" ca="1" si="27"/>
        <v>IN</v>
      </c>
    </row>
    <row r="281" spans="2:7" x14ac:dyDescent="0.25">
      <c r="B281" s="2">
        <f t="shared" si="28"/>
        <v>277</v>
      </c>
      <c r="C281" s="2">
        <f t="shared" ca="1" si="29"/>
        <v>101.12877592413508</v>
      </c>
      <c r="D281" s="2">
        <f t="shared" ca="1" si="24"/>
        <v>101.5303898537863</v>
      </c>
      <c r="E281" s="1" t="str">
        <f t="shared" ca="1" si="25"/>
        <v>IN</v>
      </c>
      <c r="F281" s="1" t="str">
        <f t="shared" ca="1" si="26"/>
        <v>IN</v>
      </c>
      <c r="G281" t="str">
        <f t="shared" ca="1" si="27"/>
        <v>IN</v>
      </c>
    </row>
    <row r="282" spans="2:7" x14ac:dyDescent="0.25">
      <c r="B282" s="2">
        <f t="shared" si="28"/>
        <v>278</v>
      </c>
      <c r="C282" s="2">
        <f t="shared" ca="1" si="29"/>
        <v>99.02922687642068</v>
      </c>
      <c r="D282" s="2">
        <f t="shared" ca="1" si="24"/>
        <v>100.46282576374928</v>
      </c>
      <c r="E282" s="1" t="str">
        <f t="shared" ca="1" si="25"/>
        <v>IN</v>
      </c>
      <c r="F282" s="1" t="str">
        <f t="shared" ca="1" si="26"/>
        <v>IN</v>
      </c>
      <c r="G282" t="str">
        <f t="shared" ca="1" si="27"/>
        <v>IN</v>
      </c>
    </row>
    <row r="283" spans="2:7" x14ac:dyDescent="0.25">
      <c r="B283" s="2">
        <f t="shared" si="28"/>
        <v>279</v>
      </c>
      <c r="C283" s="2">
        <f t="shared" ca="1" si="29"/>
        <v>99.736714206027045</v>
      </c>
      <c r="D283" s="2">
        <f t="shared" ca="1" si="24"/>
        <v>100.61115344435854</v>
      </c>
      <c r="E283" s="1" t="str">
        <f t="shared" ca="1" si="25"/>
        <v>IN</v>
      </c>
      <c r="F283" s="1" t="str">
        <f t="shared" ca="1" si="26"/>
        <v>IN</v>
      </c>
      <c r="G283" t="str">
        <f t="shared" ca="1" si="27"/>
        <v>IN</v>
      </c>
    </row>
    <row r="284" spans="2:7" x14ac:dyDescent="0.25">
      <c r="B284" s="2">
        <f t="shared" si="28"/>
        <v>280</v>
      </c>
      <c r="C284" s="2">
        <f t="shared" ca="1" si="29"/>
        <v>102.25226195151593</v>
      </c>
      <c r="D284" s="2">
        <f t="shared" ca="1" si="24"/>
        <v>100.97400121947926</v>
      </c>
      <c r="E284" s="1" t="str">
        <f t="shared" ca="1" si="25"/>
        <v>IN</v>
      </c>
      <c r="F284" s="1" t="str">
        <f t="shared" ca="1" si="26"/>
        <v>IN</v>
      </c>
      <c r="G284" t="str">
        <f t="shared" ca="1" si="27"/>
        <v>IN</v>
      </c>
    </row>
    <row r="285" spans="2:7" x14ac:dyDescent="0.25">
      <c r="B285" s="2">
        <f t="shared" si="28"/>
        <v>281</v>
      </c>
      <c r="C285" s="2">
        <f t="shared" ca="1" si="29"/>
        <v>101.52220998395531</v>
      </c>
      <c r="D285" s="2">
        <f t="shared" ca="1" si="24"/>
        <v>100.7746805322283</v>
      </c>
      <c r="E285" s="1" t="str">
        <f t="shared" ca="1" si="25"/>
        <v>IN</v>
      </c>
      <c r="F285" s="1" t="str">
        <f t="shared" ca="1" si="26"/>
        <v>IN</v>
      </c>
      <c r="G285" t="str">
        <f t="shared" ca="1" si="27"/>
        <v>IN</v>
      </c>
    </row>
    <row r="286" spans="2:7" x14ac:dyDescent="0.25">
      <c r="B286" s="2">
        <f t="shared" si="28"/>
        <v>282</v>
      </c>
      <c r="C286" s="2">
        <f t="shared" ca="1" si="29"/>
        <v>101.19237440009935</v>
      </c>
      <c r="D286" s="2">
        <f t="shared" ca="1" si="24"/>
        <v>102.35309504739264</v>
      </c>
      <c r="E286" s="1" t="str">
        <f t="shared" ca="1" si="25"/>
        <v>IN</v>
      </c>
      <c r="F286" s="1" t="str">
        <f t="shared" ca="1" si="26"/>
        <v>IN</v>
      </c>
      <c r="G286" t="str">
        <f t="shared" ca="1" si="27"/>
        <v>IN</v>
      </c>
    </row>
    <row r="287" spans="2:7" x14ac:dyDescent="0.25">
      <c r="B287" s="2">
        <f t="shared" si="28"/>
        <v>283</v>
      </c>
      <c r="C287" s="2">
        <f t="shared" ca="1" si="29"/>
        <v>99.633243259964757</v>
      </c>
      <c r="D287" s="2">
        <f t="shared" ca="1" si="24"/>
        <v>99.124103413734289</v>
      </c>
      <c r="E287" s="1" t="str">
        <f t="shared" ca="1" si="25"/>
        <v>IN</v>
      </c>
      <c r="F287" s="1" t="str">
        <f t="shared" ca="1" si="26"/>
        <v>IN</v>
      </c>
      <c r="G287" t="str">
        <f t="shared" ca="1" si="27"/>
        <v>IN</v>
      </c>
    </row>
    <row r="288" spans="2:7" x14ac:dyDescent="0.25">
      <c r="B288" s="2">
        <f t="shared" si="28"/>
        <v>284</v>
      </c>
      <c r="C288" s="2">
        <f t="shared" ca="1" si="29"/>
        <v>98.842148280632529</v>
      </c>
      <c r="D288" s="2">
        <f t="shared" ca="1" si="24"/>
        <v>100.10378784042494</v>
      </c>
      <c r="E288" s="1" t="str">
        <f t="shared" ca="1" si="25"/>
        <v>IN</v>
      </c>
      <c r="F288" s="1" t="str">
        <f t="shared" ca="1" si="26"/>
        <v>IN</v>
      </c>
      <c r="G288" t="str">
        <f t="shared" ca="1" si="27"/>
        <v>IN</v>
      </c>
    </row>
    <row r="289" spans="2:7" x14ac:dyDescent="0.25">
      <c r="B289" s="2">
        <f t="shared" si="28"/>
        <v>285</v>
      </c>
      <c r="C289" s="2">
        <f t="shared" ca="1" si="29"/>
        <v>100.66785416160671</v>
      </c>
      <c r="D289" s="2">
        <f t="shared" ca="1" si="24"/>
        <v>101.64409216161992</v>
      </c>
      <c r="E289" s="1" t="str">
        <f t="shared" ca="1" si="25"/>
        <v>IN</v>
      </c>
      <c r="F289" s="1" t="str">
        <f t="shared" ca="1" si="26"/>
        <v>IN</v>
      </c>
      <c r="G289" t="str">
        <f t="shared" ca="1" si="27"/>
        <v>IN</v>
      </c>
    </row>
    <row r="290" spans="2:7" x14ac:dyDescent="0.25">
      <c r="B290" s="2">
        <f t="shared" si="28"/>
        <v>286</v>
      </c>
      <c r="C290" s="2">
        <f t="shared" ca="1" si="29"/>
        <v>100.15628747766368</v>
      </c>
      <c r="D290" s="2">
        <f t="shared" ca="1" si="24"/>
        <v>100.06801214688365</v>
      </c>
      <c r="E290" s="1" t="str">
        <f t="shared" ca="1" si="25"/>
        <v>IN</v>
      </c>
      <c r="F290" s="1" t="str">
        <f t="shared" ca="1" si="26"/>
        <v>IN</v>
      </c>
      <c r="G290" t="str">
        <f t="shared" ca="1" si="27"/>
        <v>IN</v>
      </c>
    </row>
    <row r="291" spans="2:7" x14ac:dyDescent="0.25">
      <c r="B291" s="2">
        <f t="shared" si="28"/>
        <v>287</v>
      </c>
      <c r="C291" s="2">
        <f t="shared" ca="1" si="29"/>
        <v>99.634326659161346</v>
      </c>
      <c r="D291" s="2">
        <f t="shared" ca="1" si="24"/>
        <v>100.34067141571521</v>
      </c>
      <c r="E291" s="1" t="str">
        <f t="shared" ca="1" si="25"/>
        <v>IN</v>
      </c>
      <c r="F291" s="1" t="str">
        <f t="shared" ca="1" si="26"/>
        <v>IN</v>
      </c>
      <c r="G291" t="str">
        <f t="shared" ca="1" si="27"/>
        <v>IN</v>
      </c>
    </row>
    <row r="292" spans="2:7" x14ac:dyDescent="0.25">
      <c r="B292" s="2">
        <f t="shared" si="28"/>
        <v>288</v>
      </c>
      <c r="C292" s="2">
        <f t="shared" ca="1" si="29"/>
        <v>97.880329040289595</v>
      </c>
      <c r="D292" s="2">
        <f t="shared" ca="1" si="24"/>
        <v>96.831609370101845</v>
      </c>
      <c r="E292" s="1" t="str">
        <f t="shared" ca="1" si="25"/>
        <v>IN</v>
      </c>
      <c r="F292" s="1" t="str">
        <f t="shared" ca="1" si="26"/>
        <v>IN</v>
      </c>
      <c r="G292" t="str">
        <f t="shared" ca="1" si="27"/>
        <v>IN</v>
      </c>
    </row>
    <row r="293" spans="2:7" x14ac:dyDescent="0.25">
      <c r="B293" s="2">
        <f t="shared" si="28"/>
        <v>289</v>
      </c>
      <c r="C293" s="2">
        <f t="shared" ca="1" si="29"/>
        <v>99.369541703840241</v>
      </c>
      <c r="D293" s="2">
        <f t="shared" ca="1" si="24"/>
        <v>100.34064406932264</v>
      </c>
      <c r="E293" s="1" t="str">
        <f t="shared" ca="1" si="25"/>
        <v>IN</v>
      </c>
      <c r="F293" s="1" t="str">
        <f t="shared" ca="1" si="26"/>
        <v>IN</v>
      </c>
      <c r="G293" t="str">
        <f t="shared" ca="1" si="27"/>
        <v>IN</v>
      </c>
    </row>
    <row r="294" spans="2:7" x14ac:dyDescent="0.25">
      <c r="B294" s="2">
        <f t="shared" si="28"/>
        <v>290</v>
      </c>
      <c r="C294" s="2">
        <f t="shared" ca="1" si="29"/>
        <v>101.89554005437648</v>
      </c>
      <c r="D294" s="2">
        <f t="shared" ca="1" si="24"/>
        <v>100.81330352119461</v>
      </c>
      <c r="E294" s="1" t="str">
        <f t="shared" ca="1" si="25"/>
        <v>IN</v>
      </c>
      <c r="F294" s="1" t="str">
        <f t="shared" ca="1" si="26"/>
        <v>IN</v>
      </c>
      <c r="G294" t="str">
        <f t="shared" ca="1" si="27"/>
        <v>IN</v>
      </c>
    </row>
    <row r="295" spans="2:7" x14ac:dyDescent="0.25">
      <c r="B295" s="2">
        <f t="shared" si="28"/>
        <v>291</v>
      </c>
      <c r="C295" s="2">
        <f t="shared" ca="1" si="29"/>
        <v>103.22637298431876</v>
      </c>
      <c r="D295" s="2">
        <f t="shared" ca="1" si="24"/>
        <v>104.84527432222421</v>
      </c>
      <c r="E295" s="1" t="str">
        <f t="shared" ca="1" si="25"/>
        <v>IN</v>
      </c>
      <c r="F295" s="1" t="str">
        <f t="shared" ca="1" si="26"/>
        <v>IN</v>
      </c>
      <c r="G295" t="str">
        <f t="shared" ca="1" si="27"/>
        <v>IN</v>
      </c>
    </row>
    <row r="296" spans="2:7" x14ac:dyDescent="0.25">
      <c r="B296" s="2">
        <f t="shared" si="28"/>
        <v>292</v>
      </c>
      <c r="C296" s="2">
        <f t="shared" ca="1" si="29"/>
        <v>98.446629507546476</v>
      </c>
      <c r="D296" s="2">
        <f t="shared" ca="1" si="24"/>
        <v>99.488581776145224</v>
      </c>
      <c r="E296" s="1" t="str">
        <f t="shared" ca="1" si="25"/>
        <v>IN</v>
      </c>
      <c r="F296" s="1" t="str">
        <f t="shared" ca="1" si="26"/>
        <v>IN</v>
      </c>
      <c r="G296" t="str">
        <f t="shared" ca="1" si="27"/>
        <v>IN</v>
      </c>
    </row>
    <row r="297" spans="2:7" x14ac:dyDescent="0.25">
      <c r="B297" s="2">
        <f t="shared" si="28"/>
        <v>293</v>
      </c>
      <c r="C297" s="2">
        <f t="shared" ca="1" si="29"/>
        <v>100.32530313734844</v>
      </c>
      <c r="D297" s="2">
        <f t="shared" ca="1" si="24"/>
        <v>100.14576373409308</v>
      </c>
      <c r="E297" s="1" t="str">
        <f t="shared" ca="1" si="25"/>
        <v>IN</v>
      </c>
      <c r="F297" s="1" t="str">
        <f t="shared" ca="1" si="26"/>
        <v>IN</v>
      </c>
      <c r="G297" t="str">
        <f t="shared" ca="1" si="27"/>
        <v>IN</v>
      </c>
    </row>
    <row r="298" spans="2:7" x14ac:dyDescent="0.25">
      <c r="B298" s="2">
        <f t="shared" si="28"/>
        <v>294</v>
      </c>
      <c r="C298" s="2">
        <f t="shared" ca="1" si="29"/>
        <v>97.027499550828225</v>
      </c>
      <c r="D298" s="2">
        <f t="shared" ca="1" si="24"/>
        <v>97.279115439726013</v>
      </c>
      <c r="E298" s="1" t="str">
        <f t="shared" ca="1" si="25"/>
        <v>IN</v>
      </c>
      <c r="F298" s="1" t="str">
        <f t="shared" ca="1" si="26"/>
        <v>IN</v>
      </c>
      <c r="G298" t="str">
        <f t="shared" ca="1" si="27"/>
        <v>IN</v>
      </c>
    </row>
    <row r="299" spans="2:7" x14ac:dyDescent="0.25">
      <c r="B299" s="2">
        <f t="shared" si="28"/>
        <v>295</v>
      </c>
      <c r="C299" s="2">
        <f t="shared" ca="1" si="29"/>
        <v>103.54411890814839</v>
      </c>
      <c r="D299" s="2">
        <f t="shared" ca="1" si="24"/>
        <v>104.61240818813958</v>
      </c>
      <c r="E299" s="1" t="str">
        <f t="shared" ca="1" si="25"/>
        <v>IN</v>
      </c>
      <c r="F299" s="1" t="str">
        <f t="shared" ca="1" si="26"/>
        <v>IN</v>
      </c>
      <c r="G299" t="str">
        <f t="shared" ca="1" si="27"/>
        <v>IN</v>
      </c>
    </row>
    <row r="300" spans="2:7" x14ac:dyDescent="0.25">
      <c r="B300" s="2">
        <f t="shared" si="28"/>
        <v>296</v>
      </c>
      <c r="C300" s="2">
        <f t="shared" ca="1" si="29"/>
        <v>99.180251538340883</v>
      </c>
      <c r="D300" s="2">
        <f t="shared" ca="1" si="24"/>
        <v>99.225384154020318</v>
      </c>
      <c r="E300" s="1" t="str">
        <f t="shared" ca="1" si="25"/>
        <v>IN</v>
      </c>
      <c r="F300" s="1" t="str">
        <f t="shared" ca="1" si="26"/>
        <v>IN</v>
      </c>
      <c r="G300" t="str">
        <f t="shared" ca="1" si="27"/>
        <v>IN</v>
      </c>
    </row>
    <row r="301" spans="2:7" x14ac:dyDescent="0.25">
      <c r="B301" s="2">
        <f t="shared" si="28"/>
        <v>297</v>
      </c>
      <c r="C301" s="2">
        <f t="shared" ca="1" si="29"/>
        <v>99.784550163341635</v>
      </c>
      <c r="D301" s="2">
        <f t="shared" ca="1" si="24"/>
        <v>99.282300751328577</v>
      </c>
      <c r="E301" s="1" t="str">
        <f t="shared" ca="1" si="25"/>
        <v>IN</v>
      </c>
      <c r="F301" s="1" t="str">
        <f t="shared" ca="1" si="26"/>
        <v>IN</v>
      </c>
      <c r="G301" t="str">
        <f t="shared" ca="1" si="27"/>
        <v>IN</v>
      </c>
    </row>
    <row r="302" spans="2:7" x14ac:dyDescent="0.25">
      <c r="B302" s="2">
        <f t="shared" si="28"/>
        <v>298</v>
      </c>
      <c r="C302" s="2">
        <f t="shared" ca="1" si="29"/>
        <v>102.01618314354293</v>
      </c>
      <c r="D302" s="2">
        <f t="shared" ca="1" si="24"/>
        <v>101.36097626374796</v>
      </c>
      <c r="E302" s="1" t="str">
        <f t="shared" ca="1" si="25"/>
        <v>IN</v>
      </c>
      <c r="F302" s="1" t="str">
        <f t="shared" ca="1" si="26"/>
        <v>IN</v>
      </c>
      <c r="G302" t="str">
        <f t="shared" ca="1" si="27"/>
        <v>IN</v>
      </c>
    </row>
    <row r="303" spans="2:7" x14ac:dyDescent="0.25">
      <c r="B303" s="2">
        <f t="shared" si="28"/>
        <v>299</v>
      </c>
      <c r="C303" s="2">
        <f t="shared" ca="1" si="29"/>
        <v>102.99587745679068</v>
      </c>
      <c r="D303" s="2">
        <f t="shared" ca="1" si="24"/>
        <v>102.03327192239578</v>
      </c>
      <c r="E303" s="1" t="str">
        <f t="shared" ca="1" si="25"/>
        <v>IN</v>
      </c>
      <c r="F303" s="1" t="str">
        <f t="shared" ca="1" si="26"/>
        <v>IN</v>
      </c>
      <c r="G303" t="str">
        <f t="shared" ca="1" si="27"/>
        <v>IN</v>
      </c>
    </row>
    <row r="304" spans="2:7" x14ac:dyDescent="0.25">
      <c r="B304" s="2">
        <f t="shared" si="28"/>
        <v>300</v>
      </c>
      <c r="C304" s="2">
        <f t="shared" ca="1" si="29"/>
        <v>101.00581231393562</v>
      </c>
      <c r="D304" s="2">
        <f t="shared" ca="1" si="24"/>
        <v>101.79125457614767</v>
      </c>
      <c r="E304" s="1" t="str">
        <f t="shared" ca="1" si="25"/>
        <v>IN</v>
      </c>
      <c r="F304" s="1" t="str">
        <f t="shared" ca="1" si="26"/>
        <v>IN</v>
      </c>
      <c r="G304" t="str">
        <f t="shared" ca="1" si="27"/>
        <v>IN</v>
      </c>
    </row>
    <row r="305" spans="2:7" x14ac:dyDescent="0.25">
      <c r="B305" s="2">
        <f t="shared" si="28"/>
        <v>301</v>
      </c>
      <c r="C305" s="2">
        <f t="shared" ca="1" si="29"/>
        <v>100.83310843890378</v>
      </c>
      <c r="D305" s="2">
        <f t="shared" ca="1" si="24"/>
        <v>98.697163786720822</v>
      </c>
      <c r="E305" s="1" t="str">
        <f t="shared" ca="1" si="25"/>
        <v>IN</v>
      </c>
      <c r="F305" s="1" t="str">
        <f t="shared" ca="1" si="26"/>
        <v>IN</v>
      </c>
      <c r="G305" t="str">
        <f t="shared" ca="1" si="27"/>
        <v>IN</v>
      </c>
    </row>
    <row r="306" spans="2:7" x14ac:dyDescent="0.25">
      <c r="B306" s="2">
        <f t="shared" si="28"/>
        <v>302</v>
      </c>
      <c r="C306" s="2">
        <f t="shared" ca="1" si="29"/>
        <v>105.00272656844623</v>
      </c>
      <c r="D306" s="2">
        <f t="shared" ca="1" si="24"/>
        <v>104.49965039754525</v>
      </c>
      <c r="E306" s="1" t="str">
        <f t="shared" ca="1" si="25"/>
        <v>OUT</v>
      </c>
      <c r="F306" s="1" t="str">
        <f t="shared" ca="1" si="26"/>
        <v>IN</v>
      </c>
      <c r="G306" t="str">
        <f t="shared" ca="1" si="27"/>
        <v>false IN</v>
      </c>
    </row>
    <row r="307" spans="2:7" x14ac:dyDescent="0.25">
      <c r="B307" s="2">
        <f t="shared" si="28"/>
        <v>303</v>
      </c>
      <c r="C307" s="2">
        <f t="shared" ca="1" si="29"/>
        <v>97.673404698926646</v>
      </c>
      <c r="D307" s="2">
        <f t="shared" ca="1" si="24"/>
        <v>98.08511575663259</v>
      </c>
      <c r="E307" s="1" t="str">
        <f t="shared" ca="1" si="25"/>
        <v>IN</v>
      </c>
      <c r="F307" s="1" t="str">
        <f t="shared" ca="1" si="26"/>
        <v>IN</v>
      </c>
      <c r="G307" t="str">
        <f t="shared" ca="1" si="27"/>
        <v>IN</v>
      </c>
    </row>
    <row r="308" spans="2:7" x14ac:dyDescent="0.25">
      <c r="B308" s="2">
        <f t="shared" si="28"/>
        <v>304</v>
      </c>
      <c r="C308" s="2">
        <f t="shared" ca="1" si="29"/>
        <v>99.378818823177937</v>
      </c>
      <c r="D308" s="2">
        <f t="shared" ca="1" si="24"/>
        <v>100.26708216955421</v>
      </c>
      <c r="E308" s="1" t="str">
        <f t="shared" ca="1" si="25"/>
        <v>IN</v>
      </c>
      <c r="F308" s="1" t="str">
        <f t="shared" ca="1" si="26"/>
        <v>IN</v>
      </c>
      <c r="G308" t="str">
        <f t="shared" ca="1" si="27"/>
        <v>IN</v>
      </c>
    </row>
    <row r="309" spans="2:7" x14ac:dyDescent="0.25">
      <c r="B309" s="2">
        <f t="shared" si="28"/>
        <v>305</v>
      </c>
      <c r="C309" s="2">
        <f t="shared" ca="1" si="29"/>
        <v>102.74265592870333</v>
      </c>
      <c r="D309" s="2">
        <f t="shared" ca="1" si="24"/>
        <v>102.07905197354278</v>
      </c>
      <c r="E309" s="1" t="str">
        <f t="shared" ca="1" si="25"/>
        <v>IN</v>
      </c>
      <c r="F309" s="1" t="str">
        <f t="shared" ca="1" si="26"/>
        <v>IN</v>
      </c>
      <c r="G309" t="str">
        <f t="shared" ca="1" si="27"/>
        <v>IN</v>
      </c>
    </row>
    <row r="310" spans="2:7" x14ac:dyDescent="0.25">
      <c r="B310" s="2">
        <f t="shared" si="28"/>
        <v>306</v>
      </c>
      <c r="C310" s="2">
        <f t="shared" ca="1" si="29"/>
        <v>99.221476600730995</v>
      </c>
      <c r="D310" s="2">
        <f t="shared" ca="1" si="24"/>
        <v>100.23561093878611</v>
      </c>
      <c r="E310" s="1" t="str">
        <f t="shared" ca="1" si="25"/>
        <v>IN</v>
      </c>
      <c r="F310" s="1" t="str">
        <f t="shared" ca="1" si="26"/>
        <v>IN</v>
      </c>
      <c r="G310" t="str">
        <f t="shared" ca="1" si="27"/>
        <v>IN</v>
      </c>
    </row>
    <row r="311" spans="2:7" x14ac:dyDescent="0.25">
      <c r="B311" s="2">
        <f t="shared" si="28"/>
        <v>307</v>
      </c>
      <c r="C311" s="2">
        <f t="shared" ca="1" si="29"/>
        <v>101.30741239423467</v>
      </c>
      <c r="D311" s="2">
        <f t="shared" ca="1" si="24"/>
        <v>98.799577158474833</v>
      </c>
      <c r="E311" s="1" t="str">
        <f t="shared" ca="1" si="25"/>
        <v>IN</v>
      </c>
      <c r="F311" s="1" t="str">
        <f t="shared" ca="1" si="26"/>
        <v>IN</v>
      </c>
      <c r="G311" t="str">
        <f t="shared" ca="1" si="27"/>
        <v>IN</v>
      </c>
    </row>
    <row r="312" spans="2:7" x14ac:dyDescent="0.25">
      <c r="B312" s="2">
        <f t="shared" si="28"/>
        <v>308</v>
      </c>
      <c r="C312" s="2">
        <f t="shared" ca="1" si="29"/>
        <v>97.291962002657684</v>
      </c>
      <c r="D312" s="2">
        <f t="shared" ca="1" si="24"/>
        <v>96.2346302749649</v>
      </c>
      <c r="E312" s="1" t="str">
        <f t="shared" ca="1" si="25"/>
        <v>IN</v>
      </c>
      <c r="F312" s="1" t="str">
        <f t="shared" ca="1" si="26"/>
        <v>IN</v>
      </c>
      <c r="G312" t="str">
        <f t="shared" ca="1" si="27"/>
        <v>IN</v>
      </c>
    </row>
    <row r="313" spans="2:7" x14ac:dyDescent="0.25">
      <c r="B313" s="2">
        <f t="shared" si="28"/>
        <v>309</v>
      </c>
      <c r="C313" s="2">
        <f t="shared" ca="1" si="29"/>
        <v>100.91174540051198</v>
      </c>
      <c r="D313" s="2">
        <f t="shared" ca="1" si="24"/>
        <v>100.47789250085489</v>
      </c>
      <c r="E313" s="1" t="str">
        <f t="shared" ca="1" si="25"/>
        <v>IN</v>
      </c>
      <c r="F313" s="1" t="str">
        <f t="shared" ca="1" si="26"/>
        <v>IN</v>
      </c>
      <c r="G313" t="str">
        <f t="shared" ca="1" si="27"/>
        <v>IN</v>
      </c>
    </row>
    <row r="314" spans="2:7" x14ac:dyDescent="0.25">
      <c r="B314" s="2">
        <f t="shared" si="28"/>
        <v>310</v>
      </c>
      <c r="C314" s="2">
        <f t="shared" ca="1" si="29"/>
        <v>100.3194094543634</v>
      </c>
      <c r="D314" s="2">
        <f t="shared" ca="1" si="24"/>
        <v>99.956929487480892</v>
      </c>
      <c r="E314" s="1" t="str">
        <f t="shared" ca="1" si="25"/>
        <v>IN</v>
      </c>
      <c r="F314" s="1" t="str">
        <f t="shared" ca="1" si="26"/>
        <v>IN</v>
      </c>
      <c r="G314" t="str">
        <f t="shared" ca="1" si="27"/>
        <v>IN</v>
      </c>
    </row>
    <row r="315" spans="2:7" x14ac:dyDescent="0.25">
      <c r="B315" s="2">
        <f t="shared" si="28"/>
        <v>311</v>
      </c>
      <c r="C315" s="2">
        <f t="shared" ca="1" si="29"/>
        <v>101.72404652454421</v>
      </c>
      <c r="D315" s="2">
        <f t="shared" ca="1" si="24"/>
        <v>102.72462758377795</v>
      </c>
      <c r="E315" s="1" t="str">
        <f t="shared" ca="1" si="25"/>
        <v>IN</v>
      </c>
      <c r="F315" s="1" t="str">
        <f t="shared" ca="1" si="26"/>
        <v>IN</v>
      </c>
      <c r="G315" t="str">
        <f t="shared" ca="1" si="27"/>
        <v>IN</v>
      </c>
    </row>
    <row r="316" spans="2:7" x14ac:dyDescent="0.25">
      <c r="B316" s="2">
        <f t="shared" si="28"/>
        <v>312</v>
      </c>
      <c r="C316" s="2">
        <f t="shared" ca="1" si="29"/>
        <v>96.374571246455545</v>
      </c>
      <c r="D316" s="2">
        <f t="shared" ca="1" si="24"/>
        <v>94.112937887120367</v>
      </c>
      <c r="E316" s="1" t="str">
        <f t="shared" ca="1" si="25"/>
        <v>IN</v>
      </c>
      <c r="F316" s="1" t="str">
        <f t="shared" ca="1" si="26"/>
        <v>OUT</v>
      </c>
      <c r="G316" t="str">
        <f t="shared" ca="1" si="27"/>
        <v>false OUT</v>
      </c>
    </row>
    <row r="317" spans="2:7" x14ac:dyDescent="0.25">
      <c r="B317" s="2">
        <f t="shared" si="28"/>
        <v>313</v>
      </c>
      <c r="C317" s="2">
        <f t="shared" ca="1" si="29"/>
        <v>100.78863233443884</v>
      </c>
      <c r="D317" s="2">
        <f t="shared" ca="1" si="24"/>
        <v>99.892385000081077</v>
      </c>
      <c r="E317" s="1" t="str">
        <f t="shared" ca="1" si="25"/>
        <v>IN</v>
      </c>
      <c r="F317" s="1" t="str">
        <f t="shared" ca="1" si="26"/>
        <v>IN</v>
      </c>
      <c r="G317" t="str">
        <f t="shared" ca="1" si="27"/>
        <v>IN</v>
      </c>
    </row>
    <row r="318" spans="2:7" x14ac:dyDescent="0.25">
      <c r="B318" s="2">
        <f t="shared" si="28"/>
        <v>314</v>
      </c>
      <c r="C318" s="2">
        <f t="shared" ca="1" si="29"/>
        <v>101.52579280199274</v>
      </c>
      <c r="D318" s="2">
        <f t="shared" ca="1" si="24"/>
        <v>100.51004720444094</v>
      </c>
      <c r="E318" s="1" t="str">
        <f t="shared" ca="1" si="25"/>
        <v>IN</v>
      </c>
      <c r="F318" s="1" t="str">
        <f t="shared" ca="1" si="26"/>
        <v>IN</v>
      </c>
      <c r="G318" t="str">
        <f t="shared" ca="1" si="27"/>
        <v>IN</v>
      </c>
    </row>
    <row r="319" spans="2:7" x14ac:dyDescent="0.25">
      <c r="B319" s="2">
        <f t="shared" si="28"/>
        <v>315</v>
      </c>
      <c r="C319" s="2">
        <f t="shared" ca="1" si="29"/>
        <v>101.62591945025264</v>
      </c>
      <c r="D319" s="2">
        <f t="shared" ca="1" si="24"/>
        <v>102.35812210426862</v>
      </c>
      <c r="E319" s="1" t="str">
        <f t="shared" ca="1" si="25"/>
        <v>IN</v>
      </c>
      <c r="F319" s="1" t="str">
        <f t="shared" ca="1" si="26"/>
        <v>IN</v>
      </c>
      <c r="G319" t="str">
        <f t="shared" ca="1" si="27"/>
        <v>IN</v>
      </c>
    </row>
    <row r="320" spans="2:7" x14ac:dyDescent="0.25">
      <c r="B320" s="2">
        <f t="shared" si="28"/>
        <v>316</v>
      </c>
      <c r="C320" s="2">
        <f t="shared" ca="1" si="29"/>
        <v>99.975199913305829</v>
      </c>
      <c r="D320" s="2">
        <f t="shared" ca="1" si="24"/>
        <v>101.36251770535675</v>
      </c>
      <c r="E320" s="1" t="str">
        <f t="shared" ca="1" si="25"/>
        <v>IN</v>
      </c>
      <c r="F320" s="1" t="str">
        <f t="shared" ca="1" si="26"/>
        <v>IN</v>
      </c>
      <c r="G320" t="str">
        <f t="shared" ca="1" si="27"/>
        <v>IN</v>
      </c>
    </row>
    <row r="321" spans="2:7" x14ac:dyDescent="0.25">
      <c r="B321" s="2">
        <f t="shared" si="28"/>
        <v>317</v>
      </c>
      <c r="C321" s="2">
        <f t="shared" ca="1" si="29"/>
        <v>97.200704190106592</v>
      </c>
      <c r="D321" s="2">
        <f t="shared" ca="1" si="24"/>
        <v>97.711612113581211</v>
      </c>
      <c r="E321" s="1" t="str">
        <f t="shared" ca="1" si="25"/>
        <v>IN</v>
      </c>
      <c r="F321" s="1" t="str">
        <f t="shared" ca="1" si="26"/>
        <v>IN</v>
      </c>
      <c r="G321" t="str">
        <f t="shared" ca="1" si="27"/>
        <v>IN</v>
      </c>
    </row>
    <row r="322" spans="2:7" x14ac:dyDescent="0.25">
      <c r="B322" s="2">
        <f t="shared" si="28"/>
        <v>318</v>
      </c>
      <c r="C322" s="2">
        <f t="shared" ca="1" si="29"/>
        <v>97.902810075878293</v>
      </c>
      <c r="D322" s="2">
        <f t="shared" ca="1" si="24"/>
        <v>97.490339434536054</v>
      </c>
      <c r="E322" s="1" t="str">
        <f t="shared" ca="1" si="25"/>
        <v>IN</v>
      </c>
      <c r="F322" s="1" t="str">
        <f t="shared" ca="1" si="26"/>
        <v>IN</v>
      </c>
      <c r="G322" t="str">
        <f t="shared" ca="1" si="27"/>
        <v>IN</v>
      </c>
    </row>
    <row r="323" spans="2:7" x14ac:dyDescent="0.25">
      <c r="B323" s="2">
        <f t="shared" si="28"/>
        <v>319</v>
      </c>
      <c r="C323" s="2">
        <f t="shared" ca="1" si="29"/>
        <v>97.980458462646027</v>
      </c>
      <c r="D323" s="2">
        <f t="shared" ca="1" si="24"/>
        <v>98.279504110518147</v>
      </c>
      <c r="E323" s="1" t="str">
        <f t="shared" ca="1" si="25"/>
        <v>IN</v>
      </c>
      <c r="F323" s="1" t="str">
        <f t="shared" ca="1" si="26"/>
        <v>IN</v>
      </c>
      <c r="G323" t="str">
        <f t="shared" ca="1" si="27"/>
        <v>IN</v>
      </c>
    </row>
    <row r="324" spans="2:7" x14ac:dyDescent="0.25">
      <c r="B324" s="2">
        <f t="shared" si="28"/>
        <v>320</v>
      </c>
      <c r="C324" s="2">
        <f t="shared" ca="1" si="29"/>
        <v>101.62462829064218</v>
      </c>
      <c r="D324" s="2">
        <f t="shared" ca="1" si="24"/>
        <v>101.60007374597947</v>
      </c>
      <c r="E324" s="1" t="str">
        <f t="shared" ca="1" si="25"/>
        <v>IN</v>
      </c>
      <c r="F324" s="1" t="str">
        <f t="shared" ca="1" si="26"/>
        <v>IN</v>
      </c>
      <c r="G324" t="str">
        <f t="shared" ca="1" si="27"/>
        <v>IN</v>
      </c>
    </row>
    <row r="325" spans="2:7" x14ac:dyDescent="0.25">
      <c r="B325" s="2">
        <f t="shared" si="28"/>
        <v>321</v>
      </c>
      <c r="C325" s="2">
        <f t="shared" ca="1" si="29"/>
        <v>97.935459827867462</v>
      </c>
      <c r="D325" s="2">
        <f t="shared" ca="1" si="24"/>
        <v>96.180099239371245</v>
      </c>
      <c r="E325" s="1" t="str">
        <f t="shared" ca="1" si="25"/>
        <v>IN</v>
      </c>
      <c r="F325" s="1" t="str">
        <f t="shared" ca="1" si="26"/>
        <v>IN</v>
      </c>
      <c r="G325" t="str">
        <f t="shared" ca="1" si="27"/>
        <v>IN</v>
      </c>
    </row>
    <row r="326" spans="2:7" x14ac:dyDescent="0.25">
      <c r="B326" s="2">
        <f t="shared" si="28"/>
        <v>322</v>
      </c>
      <c r="C326" s="2">
        <f t="shared" ca="1" si="29"/>
        <v>101.05837662570153</v>
      </c>
      <c r="D326" s="2">
        <f t="shared" ref="D326:D389" ca="1" si="30">C326+_xlfn.NORM.INV(RAND(),D$2,D$3)</f>
        <v>100.41744677327901</v>
      </c>
      <c r="E326" s="1" t="str">
        <f t="shared" ref="E326:E389" ca="1" si="31">IF(AND(C326&gt;=F$2,C326&lt;=F$3),"IN","OUT")</f>
        <v>IN</v>
      </c>
      <c r="F326" s="1" t="str">
        <f t="shared" ref="F326:F389" ca="1" si="32">IF(AND(D326&gt;=F$2,D326&lt;=F$3),"IN","OUT")</f>
        <v>IN</v>
      </c>
      <c r="G326" t="str">
        <f t="shared" ref="G326:G389" ca="1" si="33">IF(AND(E326="IN",F326="IN"),"IN",IF(AND(E326="OUT",F326="OUT"),"OUT",IF(AND(E326="IN",F326="OUT"),"false OUT","false IN")))</f>
        <v>IN</v>
      </c>
    </row>
    <row r="327" spans="2:7" x14ac:dyDescent="0.25">
      <c r="B327" s="2">
        <f t="shared" si="28"/>
        <v>323</v>
      </c>
      <c r="C327" s="2">
        <f t="shared" ca="1" si="29"/>
        <v>100.69655646644071</v>
      </c>
      <c r="D327" s="2">
        <f t="shared" ca="1" si="30"/>
        <v>102.61460732889375</v>
      </c>
      <c r="E327" s="1" t="str">
        <f t="shared" ca="1" si="31"/>
        <v>IN</v>
      </c>
      <c r="F327" s="1" t="str">
        <f t="shared" ca="1" si="32"/>
        <v>IN</v>
      </c>
      <c r="G327" t="str">
        <f t="shared" ca="1" si="33"/>
        <v>IN</v>
      </c>
    </row>
    <row r="328" spans="2:7" x14ac:dyDescent="0.25">
      <c r="B328" s="2">
        <f t="shared" ref="B328:B391" si="34">B327+1</f>
        <v>324</v>
      </c>
      <c r="C328" s="2">
        <f t="shared" ref="C328:C391" ca="1" si="35">_xlfn.NORM.INV(RAND(),C$2,C$3)</f>
        <v>96.754547940814533</v>
      </c>
      <c r="D328" s="2">
        <f t="shared" ca="1" si="30"/>
        <v>97.438685838377211</v>
      </c>
      <c r="E328" s="1" t="str">
        <f t="shared" ca="1" si="31"/>
        <v>IN</v>
      </c>
      <c r="F328" s="1" t="str">
        <f t="shared" ca="1" si="32"/>
        <v>IN</v>
      </c>
      <c r="G328" t="str">
        <f t="shared" ca="1" si="33"/>
        <v>IN</v>
      </c>
    </row>
    <row r="329" spans="2:7" x14ac:dyDescent="0.25">
      <c r="B329" s="2">
        <f t="shared" si="34"/>
        <v>325</v>
      </c>
      <c r="C329" s="2">
        <f t="shared" ca="1" si="35"/>
        <v>98.908446741700146</v>
      </c>
      <c r="D329" s="2">
        <f t="shared" ca="1" si="30"/>
        <v>97.165830967196328</v>
      </c>
      <c r="E329" s="1" t="str">
        <f t="shared" ca="1" si="31"/>
        <v>IN</v>
      </c>
      <c r="F329" s="1" t="str">
        <f t="shared" ca="1" si="32"/>
        <v>IN</v>
      </c>
      <c r="G329" t="str">
        <f t="shared" ca="1" si="33"/>
        <v>IN</v>
      </c>
    </row>
    <row r="330" spans="2:7" x14ac:dyDescent="0.25">
      <c r="B330" s="2">
        <f t="shared" si="34"/>
        <v>326</v>
      </c>
      <c r="C330" s="2">
        <f t="shared" ca="1" si="35"/>
        <v>98.810492264156863</v>
      </c>
      <c r="D330" s="2">
        <f t="shared" ca="1" si="30"/>
        <v>98.582251947093155</v>
      </c>
      <c r="E330" s="1" t="str">
        <f t="shared" ca="1" si="31"/>
        <v>IN</v>
      </c>
      <c r="F330" s="1" t="str">
        <f t="shared" ca="1" si="32"/>
        <v>IN</v>
      </c>
      <c r="G330" t="str">
        <f t="shared" ca="1" si="33"/>
        <v>IN</v>
      </c>
    </row>
    <row r="331" spans="2:7" x14ac:dyDescent="0.25">
      <c r="B331" s="2">
        <f t="shared" si="34"/>
        <v>327</v>
      </c>
      <c r="C331" s="2">
        <f t="shared" ca="1" si="35"/>
        <v>100.28407580725366</v>
      </c>
      <c r="D331" s="2">
        <f t="shared" ca="1" si="30"/>
        <v>99.296084350525589</v>
      </c>
      <c r="E331" s="1" t="str">
        <f t="shared" ca="1" si="31"/>
        <v>IN</v>
      </c>
      <c r="F331" s="1" t="str">
        <f t="shared" ca="1" si="32"/>
        <v>IN</v>
      </c>
      <c r="G331" t="str">
        <f t="shared" ca="1" si="33"/>
        <v>IN</v>
      </c>
    </row>
    <row r="332" spans="2:7" x14ac:dyDescent="0.25">
      <c r="B332" s="2">
        <f t="shared" si="34"/>
        <v>328</v>
      </c>
      <c r="C332" s="2">
        <f t="shared" ca="1" si="35"/>
        <v>98.016815182241515</v>
      </c>
      <c r="D332" s="2">
        <f t="shared" ca="1" si="30"/>
        <v>96.58357718189886</v>
      </c>
      <c r="E332" s="1" t="str">
        <f t="shared" ca="1" si="31"/>
        <v>IN</v>
      </c>
      <c r="F332" s="1" t="str">
        <f t="shared" ca="1" si="32"/>
        <v>IN</v>
      </c>
      <c r="G332" t="str">
        <f t="shared" ca="1" si="33"/>
        <v>IN</v>
      </c>
    </row>
    <row r="333" spans="2:7" x14ac:dyDescent="0.25">
      <c r="B333" s="2">
        <f t="shared" si="34"/>
        <v>329</v>
      </c>
      <c r="C333" s="2">
        <f t="shared" ca="1" si="35"/>
        <v>99.926117899001596</v>
      </c>
      <c r="D333" s="2">
        <f t="shared" ca="1" si="30"/>
        <v>98.766404476429145</v>
      </c>
      <c r="E333" s="1" t="str">
        <f t="shared" ca="1" si="31"/>
        <v>IN</v>
      </c>
      <c r="F333" s="1" t="str">
        <f t="shared" ca="1" si="32"/>
        <v>IN</v>
      </c>
      <c r="G333" t="str">
        <f t="shared" ca="1" si="33"/>
        <v>IN</v>
      </c>
    </row>
    <row r="334" spans="2:7" x14ac:dyDescent="0.25">
      <c r="B334" s="2">
        <f t="shared" si="34"/>
        <v>330</v>
      </c>
      <c r="C334" s="2">
        <f t="shared" ca="1" si="35"/>
        <v>99.713876891497634</v>
      </c>
      <c r="D334" s="2">
        <f t="shared" ca="1" si="30"/>
        <v>98.361013035100214</v>
      </c>
      <c r="E334" s="1" t="str">
        <f t="shared" ca="1" si="31"/>
        <v>IN</v>
      </c>
      <c r="F334" s="1" t="str">
        <f t="shared" ca="1" si="32"/>
        <v>IN</v>
      </c>
      <c r="G334" t="str">
        <f t="shared" ca="1" si="33"/>
        <v>IN</v>
      </c>
    </row>
    <row r="335" spans="2:7" x14ac:dyDescent="0.25">
      <c r="B335" s="2">
        <f t="shared" si="34"/>
        <v>331</v>
      </c>
      <c r="C335" s="2">
        <f t="shared" ca="1" si="35"/>
        <v>98.907884014937139</v>
      </c>
      <c r="D335" s="2">
        <f t="shared" ca="1" si="30"/>
        <v>98.014610873127566</v>
      </c>
      <c r="E335" s="1" t="str">
        <f t="shared" ca="1" si="31"/>
        <v>IN</v>
      </c>
      <c r="F335" s="1" t="str">
        <f t="shared" ca="1" si="32"/>
        <v>IN</v>
      </c>
      <c r="G335" t="str">
        <f t="shared" ca="1" si="33"/>
        <v>IN</v>
      </c>
    </row>
    <row r="336" spans="2:7" x14ac:dyDescent="0.25">
      <c r="B336" s="2">
        <f t="shared" si="34"/>
        <v>332</v>
      </c>
      <c r="C336" s="2">
        <f t="shared" ca="1" si="35"/>
        <v>101.30164995029207</v>
      </c>
      <c r="D336" s="2">
        <f t="shared" ca="1" si="30"/>
        <v>101.73607739494474</v>
      </c>
      <c r="E336" s="1" t="str">
        <f t="shared" ca="1" si="31"/>
        <v>IN</v>
      </c>
      <c r="F336" s="1" t="str">
        <f t="shared" ca="1" si="32"/>
        <v>IN</v>
      </c>
      <c r="G336" t="str">
        <f t="shared" ca="1" si="33"/>
        <v>IN</v>
      </c>
    </row>
    <row r="337" spans="2:7" x14ac:dyDescent="0.25">
      <c r="B337" s="2">
        <f t="shared" si="34"/>
        <v>333</v>
      </c>
      <c r="C337" s="2">
        <f t="shared" ca="1" si="35"/>
        <v>101.10514533583235</v>
      </c>
      <c r="D337" s="2">
        <f t="shared" ca="1" si="30"/>
        <v>100.5430582593151</v>
      </c>
      <c r="E337" s="1" t="str">
        <f t="shared" ca="1" si="31"/>
        <v>IN</v>
      </c>
      <c r="F337" s="1" t="str">
        <f t="shared" ca="1" si="32"/>
        <v>IN</v>
      </c>
      <c r="G337" t="str">
        <f t="shared" ca="1" si="33"/>
        <v>IN</v>
      </c>
    </row>
    <row r="338" spans="2:7" x14ac:dyDescent="0.25">
      <c r="B338" s="2">
        <f t="shared" si="34"/>
        <v>334</v>
      </c>
      <c r="C338" s="2">
        <f t="shared" ca="1" si="35"/>
        <v>101.10721523561698</v>
      </c>
      <c r="D338" s="2">
        <f t="shared" ca="1" si="30"/>
        <v>102.53988349801593</v>
      </c>
      <c r="E338" s="1" t="str">
        <f t="shared" ca="1" si="31"/>
        <v>IN</v>
      </c>
      <c r="F338" s="1" t="str">
        <f t="shared" ca="1" si="32"/>
        <v>IN</v>
      </c>
      <c r="G338" t="str">
        <f t="shared" ca="1" si="33"/>
        <v>IN</v>
      </c>
    </row>
    <row r="339" spans="2:7" x14ac:dyDescent="0.25">
      <c r="B339" s="2">
        <f t="shared" si="34"/>
        <v>335</v>
      </c>
      <c r="C339" s="2">
        <f t="shared" ca="1" si="35"/>
        <v>98.375860661814301</v>
      </c>
      <c r="D339" s="2">
        <f t="shared" ca="1" si="30"/>
        <v>98.773022146245566</v>
      </c>
      <c r="E339" s="1" t="str">
        <f t="shared" ca="1" si="31"/>
        <v>IN</v>
      </c>
      <c r="F339" s="1" t="str">
        <f t="shared" ca="1" si="32"/>
        <v>IN</v>
      </c>
      <c r="G339" t="str">
        <f t="shared" ca="1" si="33"/>
        <v>IN</v>
      </c>
    </row>
    <row r="340" spans="2:7" x14ac:dyDescent="0.25">
      <c r="B340" s="2">
        <f t="shared" si="34"/>
        <v>336</v>
      </c>
      <c r="C340" s="2">
        <f t="shared" ca="1" si="35"/>
        <v>99.522050359805704</v>
      </c>
      <c r="D340" s="2">
        <f t="shared" ca="1" si="30"/>
        <v>98.802428969582323</v>
      </c>
      <c r="E340" s="1" t="str">
        <f t="shared" ca="1" si="31"/>
        <v>IN</v>
      </c>
      <c r="F340" s="1" t="str">
        <f t="shared" ca="1" si="32"/>
        <v>IN</v>
      </c>
      <c r="G340" t="str">
        <f t="shared" ca="1" si="33"/>
        <v>IN</v>
      </c>
    </row>
    <row r="341" spans="2:7" x14ac:dyDescent="0.25">
      <c r="B341" s="2">
        <f t="shared" si="34"/>
        <v>337</v>
      </c>
      <c r="C341" s="2">
        <f t="shared" ca="1" si="35"/>
        <v>101.04711644013042</v>
      </c>
      <c r="D341" s="2">
        <f t="shared" ca="1" si="30"/>
        <v>98.461424522633976</v>
      </c>
      <c r="E341" s="1" t="str">
        <f t="shared" ca="1" si="31"/>
        <v>IN</v>
      </c>
      <c r="F341" s="1" t="str">
        <f t="shared" ca="1" si="32"/>
        <v>IN</v>
      </c>
      <c r="G341" t="str">
        <f t="shared" ca="1" si="33"/>
        <v>IN</v>
      </c>
    </row>
    <row r="342" spans="2:7" x14ac:dyDescent="0.25">
      <c r="B342" s="2">
        <f t="shared" si="34"/>
        <v>338</v>
      </c>
      <c r="C342" s="2">
        <f t="shared" ca="1" si="35"/>
        <v>101.19272142353816</v>
      </c>
      <c r="D342" s="2">
        <f t="shared" ca="1" si="30"/>
        <v>99.825235235289426</v>
      </c>
      <c r="E342" s="1" t="str">
        <f t="shared" ca="1" si="31"/>
        <v>IN</v>
      </c>
      <c r="F342" s="1" t="str">
        <f t="shared" ca="1" si="32"/>
        <v>IN</v>
      </c>
      <c r="G342" t="str">
        <f t="shared" ca="1" si="33"/>
        <v>IN</v>
      </c>
    </row>
    <row r="343" spans="2:7" x14ac:dyDescent="0.25">
      <c r="B343" s="2">
        <f t="shared" si="34"/>
        <v>339</v>
      </c>
      <c r="C343" s="2">
        <f t="shared" ca="1" si="35"/>
        <v>95.863345532626923</v>
      </c>
      <c r="D343" s="2">
        <f t="shared" ca="1" si="30"/>
        <v>95.154162501931594</v>
      </c>
      <c r="E343" s="1" t="str">
        <f t="shared" ca="1" si="31"/>
        <v>IN</v>
      </c>
      <c r="F343" s="1" t="str">
        <f t="shared" ca="1" si="32"/>
        <v>IN</v>
      </c>
      <c r="G343" t="str">
        <f t="shared" ca="1" si="33"/>
        <v>IN</v>
      </c>
    </row>
    <row r="344" spans="2:7" x14ac:dyDescent="0.25">
      <c r="B344" s="2">
        <f t="shared" si="34"/>
        <v>340</v>
      </c>
      <c r="C344" s="2">
        <f t="shared" ca="1" si="35"/>
        <v>95.180920916057602</v>
      </c>
      <c r="D344" s="2">
        <f t="shared" ca="1" si="30"/>
        <v>94.134586016168342</v>
      </c>
      <c r="E344" s="1" t="str">
        <f t="shared" ca="1" si="31"/>
        <v>IN</v>
      </c>
      <c r="F344" s="1" t="str">
        <f t="shared" ca="1" si="32"/>
        <v>OUT</v>
      </c>
      <c r="G344" t="str">
        <f t="shared" ca="1" si="33"/>
        <v>false OUT</v>
      </c>
    </row>
    <row r="345" spans="2:7" x14ac:dyDescent="0.25">
      <c r="B345" s="2">
        <f t="shared" si="34"/>
        <v>341</v>
      </c>
      <c r="C345" s="2">
        <f t="shared" ca="1" si="35"/>
        <v>95.867376688143509</v>
      </c>
      <c r="D345" s="2">
        <f t="shared" ca="1" si="30"/>
        <v>93.854809966206773</v>
      </c>
      <c r="E345" s="1" t="str">
        <f t="shared" ca="1" si="31"/>
        <v>IN</v>
      </c>
      <c r="F345" s="1" t="str">
        <f t="shared" ca="1" si="32"/>
        <v>OUT</v>
      </c>
      <c r="G345" t="str">
        <f t="shared" ca="1" si="33"/>
        <v>false OUT</v>
      </c>
    </row>
    <row r="346" spans="2:7" x14ac:dyDescent="0.25">
      <c r="B346" s="2">
        <f t="shared" si="34"/>
        <v>342</v>
      </c>
      <c r="C346" s="2">
        <f t="shared" ca="1" si="35"/>
        <v>101.4210805611233</v>
      </c>
      <c r="D346" s="2">
        <f t="shared" ca="1" si="30"/>
        <v>101.53079715829256</v>
      </c>
      <c r="E346" s="1" t="str">
        <f t="shared" ca="1" si="31"/>
        <v>IN</v>
      </c>
      <c r="F346" s="1" t="str">
        <f t="shared" ca="1" si="32"/>
        <v>IN</v>
      </c>
      <c r="G346" t="str">
        <f t="shared" ca="1" si="33"/>
        <v>IN</v>
      </c>
    </row>
    <row r="347" spans="2:7" x14ac:dyDescent="0.25">
      <c r="B347" s="2">
        <f t="shared" si="34"/>
        <v>343</v>
      </c>
      <c r="C347" s="2">
        <f t="shared" ca="1" si="35"/>
        <v>99.007153397379341</v>
      </c>
      <c r="D347" s="2">
        <f t="shared" ca="1" si="30"/>
        <v>99.307917076457031</v>
      </c>
      <c r="E347" s="1" t="str">
        <f t="shared" ca="1" si="31"/>
        <v>IN</v>
      </c>
      <c r="F347" s="1" t="str">
        <f t="shared" ca="1" si="32"/>
        <v>IN</v>
      </c>
      <c r="G347" t="str">
        <f t="shared" ca="1" si="33"/>
        <v>IN</v>
      </c>
    </row>
    <row r="348" spans="2:7" x14ac:dyDescent="0.25">
      <c r="B348" s="2">
        <f t="shared" si="34"/>
        <v>344</v>
      </c>
      <c r="C348" s="2">
        <f t="shared" ca="1" si="35"/>
        <v>99.250797896996986</v>
      </c>
      <c r="D348" s="2">
        <f t="shared" ca="1" si="30"/>
        <v>99.86502469532482</v>
      </c>
      <c r="E348" s="1" t="str">
        <f t="shared" ca="1" si="31"/>
        <v>IN</v>
      </c>
      <c r="F348" s="1" t="str">
        <f t="shared" ca="1" si="32"/>
        <v>IN</v>
      </c>
      <c r="G348" t="str">
        <f t="shared" ca="1" si="33"/>
        <v>IN</v>
      </c>
    </row>
    <row r="349" spans="2:7" x14ac:dyDescent="0.25">
      <c r="B349" s="2">
        <f t="shared" si="34"/>
        <v>345</v>
      </c>
      <c r="C349" s="2">
        <f t="shared" ca="1" si="35"/>
        <v>99.283703845541794</v>
      </c>
      <c r="D349" s="2">
        <f t="shared" ca="1" si="30"/>
        <v>98.543776115500933</v>
      </c>
      <c r="E349" s="1" t="str">
        <f t="shared" ca="1" si="31"/>
        <v>IN</v>
      </c>
      <c r="F349" s="1" t="str">
        <f t="shared" ca="1" si="32"/>
        <v>IN</v>
      </c>
      <c r="G349" t="str">
        <f t="shared" ca="1" si="33"/>
        <v>IN</v>
      </c>
    </row>
    <row r="350" spans="2:7" x14ac:dyDescent="0.25">
      <c r="B350" s="2">
        <f t="shared" si="34"/>
        <v>346</v>
      </c>
      <c r="C350" s="2">
        <f t="shared" ca="1" si="35"/>
        <v>99.143344301532423</v>
      </c>
      <c r="D350" s="2">
        <f t="shared" ca="1" si="30"/>
        <v>99.345370144185267</v>
      </c>
      <c r="E350" s="1" t="str">
        <f t="shared" ca="1" si="31"/>
        <v>IN</v>
      </c>
      <c r="F350" s="1" t="str">
        <f t="shared" ca="1" si="32"/>
        <v>IN</v>
      </c>
      <c r="G350" t="str">
        <f t="shared" ca="1" si="33"/>
        <v>IN</v>
      </c>
    </row>
    <row r="351" spans="2:7" x14ac:dyDescent="0.25">
      <c r="B351" s="2">
        <f t="shared" si="34"/>
        <v>347</v>
      </c>
      <c r="C351" s="2">
        <f t="shared" ca="1" si="35"/>
        <v>101.21168447054755</v>
      </c>
      <c r="D351" s="2">
        <f t="shared" ca="1" si="30"/>
        <v>101.37543049917231</v>
      </c>
      <c r="E351" s="1" t="str">
        <f t="shared" ca="1" si="31"/>
        <v>IN</v>
      </c>
      <c r="F351" s="1" t="str">
        <f t="shared" ca="1" si="32"/>
        <v>IN</v>
      </c>
      <c r="G351" t="str">
        <f t="shared" ca="1" si="33"/>
        <v>IN</v>
      </c>
    </row>
    <row r="352" spans="2:7" x14ac:dyDescent="0.25">
      <c r="B352" s="2">
        <f t="shared" si="34"/>
        <v>348</v>
      </c>
      <c r="C352" s="2">
        <f t="shared" ca="1" si="35"/>
        <v>99.209610545089731</v>
      </c>
      <c r="D352" s="2">
        <f t="shared" ca="1" si="30"/>
        <v>98.804427534986942</v>
      </c>
      <c r="E352" s="1" t="str">
        <f t="shared" ca="1" si="31"/>
        <v>IN</v>
      </c>
      <c r="F352" s="1" t="str">
        <f t="shared" ca="1" si="32"/>
        <v>IN</v>
      </c>
      <c r="G352" t="str">
        <f t="shared" ca="1" si="33"/>
        <v>IN</v>
      </c>
    </row>
    <row r="353" spans="2:7" x14ac:dyDescent="0.25">
      <c r="B353" s="2">
        <f t="shared" si="34"/>
        <v>349</v>
      </c>
      <c r="C353" s="2">
        <f t="shared" ca="1" si="35"/>
        <v>104.24942322219808</v>
      </c>
      <c r="D353" s="2">
        <f t="shared" ca="1" si="30"/>
        <v>103.50530258669225</v>
      </c>
      <c r="E353" s="1" t="str">
        <f t="shared" ca="1" si="31"/>
        <v>IN</v>
      </c>
      <c r="F353" s="1" t="str">
        <f t="shared" ca="1" si="32"/>
        <v>IN</v>
      </c>
      <c r="G353" t="str">
        <f t="shared" ca="1" si="33"/>
        <v>IN</v>
      </c>
    </row>
    <row r="354" spans="2:7" x14ac:dyDescent="0.25">
      <c r="B354" s="2">
        <f t="shared" si="34"/>
        <v>350</v>
      </c>
      <c r="C354" s="2">
        <f t="shared" ca="1" si="35"/>
        <v>97.577595906056644</v>
      </c>
      <c r="D354" s="2">
        <f t="shared" ca="1" si="30"/>
        <v>96.529348589036417</v>
      </c>
      <c r="E354" s="1" t="str">
        <f t="shared" ca="1" si="31"/>
        <v>IN</v>
      </c>
      <c r="F354" s="1" t="str">
        <f t="shared" ca="1" si="32"/>
        <v>IN</v>
      </c>
      <c r="G354" t="str">
        <f t="shared" ca="1" si="33"/>
        <v>IN</v>
      </c>
    </row>
    <row r="355" spans="2:7" x14ac:dyDescent="0.25">
      <c r="B355" s="2">
        <f t="shared" si="34"/>
        <v>351</v>
      </c>
      <c r="C355" s="2">
        <f t="shared" ca="1" si="35"/>
        <v>98.74766478673412</v>
      </c>
      <c r="D355" s="2">
        <f t="shared" ca="1" si="30"/>
        <v>99.827818270586391</v>
      </c>
      <c r="E355" s="1" t="str">
        <f t="shared" ca="1" si="31"/>
        <v>IN</v>
      </c>
      <c r="F355" s="1" t="str">
        <f t="shared" ca="1" si="32"/>
        <v>IN</v>
      </c>
      <c r="G355" t="str">
        <f t="shared" ca="1" si="33"/>
        <v>IN</v>
      </c>
    </row>
    <row r="356" spans="2:7" x14ac:dyDescent="0.25">
      <c r="B356" s="2">
        <f t="shared" si="34"/>
        <v>352</v>
      </c>
      <c r="C356" s="2">
        <f t="shared" ca="1" si="35"/>
        <v>98.727855592328766</v>
      </c>
      <c r="D356" s="2">
        <f t="shared" ca="1" si="30"/>
        <v>98.534452003928493</v>
      </c>
      <c r="E356" s="1" t="str">
        <f t="shared" ca="1" si="31"/>
        <v>IN</v>
      </c>
      <c r="F356" s="1" t="str">
        <f t="shared" ca="1" si="32"/>
        <v>IN</v>
      </c>
      <c r="G356" t="str">
        <f t="shared" ca="1" si="33"/>
        <v>IN</v>
      </c>
    </row>
    <row r="357" spans="2:7" x14ac:dyDescent="0.25">
      <c r="B357" s="2">
        <f t="shared" si="34"/>
        <v>353</v>
      </c>
      <c r="C357" s="2">
        <f t="shared" ca="1" si="35"/>
        <v>102.50663390586215</v>
      </c>
      <c r="D357" s="2">
        <f t="shared" ca="1" si="30"/>
        <v>101.88629730201748</v>
      </c>
      <c r="E357" s="1" t="str">
        <f t="shared" ca="1" si="31"/>
        <v>IN</v>
      </c>
      <c r="F357" s="1" t="str">
        <f t="shared" ca="1" si="32"/>
        <v>IN</v>
      </c>
      <c r="G357" t="str">
        <f t="shared" ca="1" si="33"/>
        <v>IN</v>
      </c>
    </row>
    <row r="358" spans="2:7" x14ac:dyDescent="0.25">
      <c r="B358" s="2">
        <f t="shared" si="34"/>
        <v>354</v>
      </c>
      <c r="C358" s="2">
        <f t="shared" ca="1" si="35"/>
        <v>100.54984283884197</v>
      </c>
      <c r="D358" s="2">
        <f t="shared" ca="1" si="30"/>
        <v>100.25793097712233</v>
      </c>
      <c r="E358" s="1" t="str">
        <f t="shared" ca="1" si="31"/>
        <v>IN</v>
      </c>
      <c r="F358" s="1" t="str">
        <f t="shared" ca="1" si="32"/>
        <v>IN</v>
      </c>
      <c r="G358" t="str">
        <f t="shared" ca="1" si="33"/>
        <v>IN</v>
      </c>
    </row>
    <row r="359" spans="2:7" x14ac:dyDescent="0.25">
      <c r="B359" s="2">
        <f t="shared" si="34"/>
        <v>355</v>
      </c>
      <c r="C359" s="2">
        <f t="shared" ca="1" si="35"/>
        <v>99.653417500878533</v>
      </c>
      <c r="D359" s="2">
        <f t="shared" ca="1" si="30"/>
        <v>100.62940590259464</v>
      </c>
      <c r="E359" s="1" t="str">
        <f t="shared" ca="1" si="31"/>
        <v>IN</v>
      </c>
      <c r="F359" s="1" t="str">
        <f t="shared" ca="1" si="32"/>
        <v>IN</v>
      </c>
      <c r="G359" t="str">
        <f t="shared" ca="1" si="33"/>
        <v>IN</v>
      </c>
    </row>
    <row r="360" spans="2:7" x14ac:dyDescent="0.25">
      <c r="B360" s="2">
        <f t="shared" si="34"/>
        <v>356</v>
      </c>
      <c r="C360" s="2">
        <f t="shared" ca="1" si="35"/>
        <v>98.471388527618032</v>
      </c>
      <c r="D360" s="2">
        <f t="shared" ca="1" si="30"/>
        <v>96.59961616739875</v>
      </c>
      <c r="E360" s="1" t="str">
        <f t="shared" ca="1" si="31"/>
        <v>IN</v>
      </c>
      <c r="F360" s="1" t="str">
        <f t="shared" ca="1" si="32"/>
        <v>IN</v>
      </c>
      <c r="G360" t="str">
        <f t="shared" ca="1" si="33"/>
        <v>IN</v>
      </c>
    </row>
    <row r="361" spans="2:7" x14ac:dyDescent="0.25">
      <c r="B361" s="2">
        <f t="shared" si="34"/>
        <v>357</v>
      </c>
      <c r="C361" s="2">
        <f t="shared" ca="1" si="35"/>
        <v>99.347215295589436</v>
      </c>
      <c r="D361" s="2">
        <f t="shared" ca="1" si="30"/>
        <v>99.001272716275352</v>
      </c>
      <c r="E361" s="1" t="str">
        <f t="shared" ca="1" si="31"/>
        <v>IN</v>
      </c>
      <c r="F361" s="1" t="str">
        <f t="shared" ca="1" si="32"/>
        <v>IN</v>
      </c>
      <c r="G361" t="str">
        <f t="shared" ca="1" si="33"/>
        <v>IN</v>
      </c>
    </row>
    <row r="362" spans="2:7" x14ac:dyDescent="0.25">
      <c r="B362" s="2">
        <f t="shared" si="34"/>
        <v>358</v>
      </c>
      <c r="C362" s="2">
        <f t="shared" ca="1" si="35"/>
        <v>101.11965723924376</v>
      </c>
      <c r="D362" s="2">
        <f t="shared" ca="1" si="30"/>
        <v>102.30101560631515</v>
      </c>
      <c r="E362" s="1" t="str">
        <f t="shared" ca="1" si="31"/>
        <v>IN</v>
      </c>
      <c r="F362" s="1" t="str">
        <f t="shared" ca="1" si="32"/>
        <v>IN</v>
      </c>
      <c r="G362" t="str">
        <f t="shared" ca="1" si="33"/>
        <v>IN</v>
      </c>
    </row>
    <row r="363" spans="2:7" x14ac:dyDescent="0.25">
      <c r="B363" s="2">
        <f t="shared" si="34"/>
        <v>359</v>
      </c>
      <c r="C363" s="2">
        <f t="shared" ca="1" si="35"/>
        <v>99.321658603745078</v>
      </c>
      <c r="D363" s="2">
        <f t="shared" ca="1" si="30"/>
        <v>99.848284310570207</v>
      </c>
      <c r="E363" s="1" t="str">
        <f t="shared" ca="1" si="31"/>
        <v>IN</v>
      </c>
      <c r="F363" s="1" t="str">
        <f t="shared" ca="1" si="32"/>
        <v>IN</v>
      </c>
      <c r="G363" t="str">
        <f t="shared" ca="1" si="33"/>
        <v>IN</v>
      </c>
    </row>
    <row r="364" spans="2:7" x14ac:dyDescent="0.25">
      <c r="B364" s="2">
        <f t="shared" si="34"/>
        <v>360</v>
      </c>
      <c r="C364" s="2">
        <f t="shared" ca="1" si="35"/>
        <v>99.073093518474948</v>
      </c>
      <c r="D364" s="2">
        <f t="shared" ca="1" si="30"/>
        <v>99.3845556306497</v>
      </c>
      <c r="E364" s="1" t="str">
        <f t="shared" ca="1" si="31"/>
        <v>IN</v>
      </c>
      <c r="F364" s="1" t="str">
        <f t="shared" ca="1" si="32"/>
        <v>IN</v>
      </c>
      <c r="G364" t="str">
        <f t="shared" ca="1" si="33"/>
        <v>IN</v>
      </c>
    </row>
    <row r="365" spans="2:7" x14ac:dyDescent="0.25">
      <c r="B365" s="2">
        <f t="shared" si="34"/>
        <v>361</v>
      </c>
      <c r="C365" s="2">
        <f t="shared" ca="1" si="35"/>
        <v>101.14434090028395</v>
      </c>
      <c r="D365" s="2">
        <f t="shared" ca="1" si="30"/>
        <v>100.27335690124082</v>
      </c>
      <c r="E365" s="1" t="str">
        <f t="shared" ca="1" si="31"/>
        <v>IN</v>
      </c>
      <c r="F365" s="1" t="str">
        <f t="shared" ca="1" si="32"/>
        <v>IN</v>
      </c>
      <c r="G365" t="str">
        <f t="shared" ca="1" si="33"/>
        <v>IN</v>
      </c>
    </row>
    <row r="366" spans="2:7" x14ac:dyDescent="0.25">
      <c r="B366" s="2">
        <f t="shared" si="34"/>
        <v>362</v>
      </c>
      <c r="C366" s="2">
        <f t="shared" ca="1" si="35"/>
        <v>100.27839136075055</v>
      </c>
      <c r="D366" s="2">
        <f t="shared" ca="1" si="30"/>
        <v>99.740991514318054</v>
      </c>
      <c r="E366" s="1" t="str">
        <f t="shared" ca="1" si="31"/>
        <v>IN</v>
      </c>
      <c r="F366" s="1" t="str">
        <f t="shared" ca="1" si="32"/>
        <v>IN</v>
      </c>
      <c r="G366" t="str">
        <f t="shared" ca="1" si="33"/>
        <v>IN</v>
      </c>
    </row>
    <row r="367" spans="2:7" x14ac:dyDescent="0.25">
      <c r="B367" s="2">
        <f t="shared" si="34"/>
        <v>363</v>
      </c>
      <c r="C367" s="2">
        <f t="shared" ca="1" si="35"/>
        <v>97.776437622713672</v>
      </c>
      <c r="D367" s="2">
        <f t="shared" ca="1" si="30"/>
        <v>98.015710219218207</v>
      </c>
      <c r="E367" s="1" t="str">
        <f t="shared" ca="1" si="31"/>
        <v>IN</v>
      </c>
      <c r="F367" s="1" t="str">
        <f t="shared" ca="1" si="32"/>
        <v>IN</v>
      </c>
      <c r="G367" t="str">
        <f t="shared" ca="1" si="33"/>
        <v>IN</v>
      </c>
    </row>
    <row r="368" spans="2:7" x14ac:dyDescent="0.25">
      <c r="B368" s="2">
        <f t="shared" si="34"/>
        <v>364</v>
      </c>
      <c r="C368" s="2">
        <f t="shared" ca="1" si="35"/>
        <v>101.4462513576178</v>
      </c>
      <c r="D368" s="2">
        <f t="shared" ca="1" si="30"/>
        <v>102.7524319910338</v>
      </c>
      <c r="E368" s="1" t="str">
        <f t="shared" ca="1" si="31"/>
        <v>IN</v>
      </c>
      <c r="F368" s="1" t="str">
        <f t="shared" ca="1" si="32"/>
        <v>IN</v>
      </c>
      <c r="G368" t="str">
        <f t="shared" ca="1" si="33"/>
        <v>IN</v>
      </c>
    </row>
    <row r="369" spans="2:7" x14ac:dyDescent="0.25">
      <c r="B369" s="2">
        <f t="shared" si="34"/>
        <v>365</v>
      </c>
      <c r="C369" s="2">
        <f t="shared" ca="1" si="35"/>
        <v>97.657030375194211</v>
      </c>
      <c r="D369" s="2">
        <f t="shared" ca="1" si="30"/>
        <v>97.565780149659133</v>
      </c>
      <c r="E369" s="1" t="str">
        <f t="shared" ca="1" si="31"/>
        <v>IN</v>
      </c>
      <c r="F369" s="1" t="str">
        <f t="shared" ca="1" si="32"/>
        <v>IN</v>
      </c>
      <c r="G369" t="str">
        <f t="shared" ca="1" si="33"/>
        <v>IN</v>
      </c>
    </row>
    <row r="370" spans="2:7" x14ac:dyDescent="0.25">
      <c r="B370" s="2">
        <f t="shared" si="34"/>
        <v>366</v>
      </c>
      <c r="C370" s="2">
        <f t="shared" ca="1" si="35"/>
        <v>100.75081636558707</v>
      </c>
      <c r="D370" s="2">
        <f t="shared" ca="1" si="30"/>
        <v>99.090617088147098</v>
      </c>
      <c r="E370" s="1" t="str">
        <f t="shared" ca="1" si="31"/>
        <v>IN</v>
      </c>
      <c r="F370" s="1" t="str">
        <f t="shared" ca="1" si="32"/>
        <v>IN</v>
      </c>
      <c r="G370" t="str">
        <f t="shared" ca="1" si="33"/>
        <v>IN</v>
      </c>
    </row>
    <row r="371" spans="2:7" x14ac:dyDescent="0.25">
      <c r="B371" s="2">
        <f t="shared" si="34"/>
        <v>367</v>
      </c>
      <c r="C371" s="2">
        <f t="shared" ca="1" si="35"/>
        <v>97.017109943766229</v>
      </c>
      <c r="D371" s="2">
        <f t="shared" ca="1" si="30"/>
        <v>95.900036252818751</v>
      </c>
      <c r="E371" s="1" t="str">
        <f t="shared" ca="1" si="31"/>
        <v>IN</v>
      </c>
      <c r="F371" s="1" t="str">
        <f t="shared" ca="1" si="32"/>
        <v>IN</v>
      </c>
      <c r="G371" t="str">
        <f t="shared" ca="1" si="33"/>
        <v>IN</v>
      </c>
    </row>
    <row r="372" spans="2:7" x14ac:dyDescent="0.25">
      <c r="B372" s="2">
        <f t="shared" si="34"/>
        <v>368</v>
      </c>
      <c r="C372" s="2">
        <f t="shared" ca="1" si="35"/>
        <v>96.614988242049975</v>
      </c>
      <c r="D372" s="2">
        <f t="shared" ca="1" si="30"/>
        <v>95.954709555406623</v>
      </c>
      <c r="E372" s="1" t="str">
        <f t="shared" ca="1" si="31"/>
        <v>IN</v>
      </c>
      <c r="F372" s="1" t="str">
        <f t="shared" ca="1" si="32"/>
        <v>IN</v>
      </c>
      <c r="G372" t="str">
        <f t="shared" ca="1" si="33"/>
        <v>IN</v>
      </c>
    </row>
    <row r="373" spans="2:7" x14ac:dyDescent="0.25">
      <c r="B373" s="2">
        <f t="shared" si="34"/>
        <v>369</v>
      </c>
      <c r="C373" s="2">
        <f t="shared" ca="1" si="35"/>
        <v>101.15805132381509</v>
      </c>
      <c r="D373" s="2">
        <f t="shared" ca="1" si="30"/>
        <v>101.00331721586387</v>
      </c>
      <c r="E373" s="1" t="str">
        <f t="shared" ca="1" si="31"/>
        <v>IN</v>
      </c>
      <c r="F373" s="1" t="str">
        <f t="shared" ca="1" si="32"/>
        <v>IN</v>
      </c>
      <c r="G373" t="str">
        <f t="shared" ca="1" si="33"/>
        <v>IN</v>
      </c>
    </row>
    <row r="374" spans="2:7" x14ac:dyDescent="0.25">
      <c r="B374" s="2">
        <f t="shared" si="34"/>
        <v>370</v>
      </c>
      <c r="C374" s="2">
        <f t="shared" ca="1" si="35"/>
        <v>99.383850500506554</v>
      </c>
      <c r="D374" s="2">
        <f t="shared" ca="1" si="30"/>
        <v>99.902211428341502</v>
      </c>
      <c r="E374" s="1" t="str">
        <f t="shared" ca="1" si="31"/>
        <v>IN</v>
      </c>
      <c r="F374" s="1" t="str">
        <f t="shared" ca="1" si="32"/>
        <v>IN</v>
      </c>
      <c r="G374" t="str">
        <f t="shared" ca="1" si="33"/>
        <v>IN</v>
      </c>
    </row>
    <row r="375" spans="2:7" x14ac:dyDescent="0.25">
      <c r="B375" s="2">
        <f t="shared" si="34"/>
        <v>371</v>
      </c>
      <c r="C375" s="2">
        <f t="shared" ca="1" si="35"/>
        <v>99.920169244228191</v>
      </c>
      <c r="D375" s="2">
        <f t="shared" ca="1" si="30"/>
        <v>101.13630896603706</v>
      </c>
      <c r="E375" s="1" t="str">
        <f t="shared" ca="1" si="31"/>
        <v>IN</v>
      </c>
      <c r="F375" s="1" t="str">
        <f t="shared" ca="1" si="32"/>
        <v>IN</v>
      </c>
      <c r="G375" t="str">
        <f t="shared" ca="1" si="33"/>
        <v>IN</v>
      </c>
    </row>
    <row r="376" spans="2:7" x14ac:dyDescent="0.25">
      <c r="B376" s="2">
        <f t="shared" si="34"/>
        <v>372</v>
      </c>
      <c r="C376" s="2">
        <f t="shared" ca="1" si="35"/>
        <v>96.849809932554152</v>
      </c>
      <c r="D376" s="2">
        <f t="shared" ca="1" si="30"/>
        <v>96.898604053957754</v>
      </c>
      <c r="E376" s="1" t="str">
        <f t="shared" ca="1" si="31"/>
        <v>IN</v>
      </c>
      <c r="F376" s="1" t="str">
        <f t="shared" ca="1" si="32"/>
        <v>IN</v>
      </c>
      <c r="G376" t="str">
        <f t="shared" ca="1" si="33"/>
        <v>IN</v>
      </c>
    </row>
    <row r="377" spans="2:7" x14ac:dyDescent="0.25">
      <c r="B377" s="2">
        <f t="shared" si="34"/>
        <v>373</v>
      </c>
      <c r="C377" s="2">
        <f t="shared" ca="1" si="35"/>
        <v>100.85547170901899</v>
      </c>
      <c r="D377" s="2">
        <f t="shared" ca="1" si="30"/>
        <v>100.05390884352411</v>
      </c>
      <c r="E377" s="1" t="str">
        <f t="shared" ca="1" si="31"/>
        <v>IN</v>
      </c>
      <c r="F377" s="1" t="str">
        <f t="shared" ca="1" si="32"/>
        <v>IN</v>
      </c>
      <c r="G377" t="str">
        <f t="shared" ca="1" si="33"/>
        <v>IN</v>
      </c>
    </row>
    <row r="378" spans="2:7" x14ac:dyDescent="0.25">
      <c r="B378" s="2">
        <f t="shared" si="34"/>
        <v>374</v>
      </c>
      <c r="C378" s="2">
        <f t="shared" ca="1" si="35"/>
        <v>97.676202865656293</v>
      </c>
      <c r="D378" s="2">
        <f t="shared" ca="1" si="30"/>
        <v>97.95228952892974</v>
      </c>
      <c r="E378" s="1" t="str">
        <f t="shared" ca="1" si="31"/>
        <v>IN</v>
      </c>
      <c r="F378" s="1" t="str">
        <f t="shared" ca="1" si="32"/>
        <v>IN</v>
      </c>
      <c r="G378" t="str">
        <f t="shared" ca="1" si="33"/>
        <v>IN</v>
      </c>
    </row>
    <row r="379" spans="2:7" x14ac:dyDescent="0.25">
      <c r="B379" s="2">
        <f t="shared" si="34"/>
        <v>375</v>
      </c>
      <c r="C379" s="2">
        <f t="shared" ca="1" si="35"/>
        <v>97.878752416399465</v>
      </c>
      <c r="D379" s="2">
        <f t="shared" ca="1" si="30"/>
        <v>98.541420941097329</v>
      </c>
      <c r="E379" s="1" t="str">
        <f t="shared" ca="1" si="31"/>
        <v>IN</v>
      </c>
      <c r="F379" s="1" t="str">
        <f t="shared" ca="1" si="32"/>
        <v>IN</v>
      </c>
      <c r="G379" t="str">
        <f t="shared" ca="1" si="33"/>
        <v>IN</v>
      </c>
    </row>
    <row r="380" spans="2:7" x14ac:dyDescent="0.25">
      <c r="B380" s="2">
        <f t="shared" si="34"/>
        <v>376</v>
      </c>
      <c r="C380" s="2">
        <f t="shared" ca="1" si="35"/>
        <v>97.181030587055687</v>
      </c>
      <c r="D380" s="2">
        <f t="shared" ca="1" si="30"/>
        <v>95.629789498470856</v>
      </c>
      <c r="E380" s="1" t="str">
        <f t="shared" ca="1" si="31"/>
        <v>IN</v>
      </c>
      <c r="F380" s="1" t="str">
        <f t="shared" ca="1" si="32"/>
        <v>IN</v>
      </c>
      <c r="G380" t="str">
        <f t="shared" ca="1" si="33"/>
        <v>IN</v>
      </c>
    </row>
    <row r="381" spans="2:7" x14ac:dyDescent="0.25">
      <c r="B381" s="2">
        <f t="shared" si="34"/>
        <v>377</v>
      </c>
      <c r="C381" s="2">
        <f t="shared" ca="1" si="35"/>
        <v>99.074843155059213</v>
      </c>
      <c r="D381" s="2">
        <f t="shared" ca="1" si="30"/>
        <v>98.52555946920846</v>
      </c>
      <c r="E381" s="1" t="str">
        <f t="shared" ca="1" si="31"/>
        <v>IN</v>
      </c>
      <c r="F381" s="1" t="str">
        <f t="shared" ca="1" si="32"/>
        <v>IN</v>
      </c>
      <c r="G381" t="str">
        <f t="shared" ca="1" si="33"/>
        <v>IN</v>
      </c>
    </row>
    <row r="382" spans="2:7" x14ac:dyDescent="0.25">
      <c r="B382" s="2">
        <f t="shared" si="34"/>
        <v>378</v>
      </c>
      <c r="C382" s="2">
        <f t="shared" ca="1" si="35"/>
        <v>99.465329899821285</v>
      </c>
      <c r="D382" s="2">
        <f t="shared" ca="1" si="30"/>
        <v>101.05180065747184</v>
      </c>
      <c r="E382" s="1" t="str">
        <f t="shared" ca="1" si="31"/>
        <v>IN</v>
      </c>
      <c r="F382" s="1" t="str">
        <f t="shared" ca="1" si="32"/>
        <v>IN</v>
      </c>
      <c r="G382" t="str">
        <f t="shared" ca="1" si="33"/>
        <v>IN</v>
      </c>
    </row>
    <row r="383" spans="2:7" x14ac:dyDescent="0.25">
      <c r="B383" s="2">
        <f t="shared" si="34"/>
        <v>379</v>
      </c>
      <c r="C383" s="2">
        <f t="shared" ca="1" si="35"/>
        <v>101.69687865457456</v>
      </c>
      <c r="D383" s="2">
        <f t="shared" ca="1" si="30"/>
        <v>102.31884954573269</v>
      </c>
      <c r="E383" s="1" t="str">
        <f t="shared" ca="1" si="31"/>
        <v>IN</v>
      </c>
      <c r="F383" s="1" t="str">
        <f t="shared" ca="1" si="32"/>
        <v>IN</v>
      </c>
      <c r="G383" t="str">
        <f t="shared" ca="1" si="33"/>
        <v>IN</v>
      </c>
    </row>
    <row r="384" spans="2:7" x14ac:dyDescent="0.25">
      <c r="B384" s="2">
        <f t="shared" si="34"/>
        <v>380</v>
      </c>
      <c r="C384" s="2">
        <f t="shared" ca="1" si="35"/>
        <v>97.108896299765917</v>
      </c>
      <c r="D384" s="2">
        <f t="shared" ca="1" si="30"/>
        <v>98.453596331166949</v>
      </c>
      <c r="E384" s="1" t="str">
        <f t="shared" ca="1" si="31"/>
        <v>IN</v>
      </c>
      <c r="F384" s="1" t="str">
        <f t="shared" ca="1" si="32"/>
        <v>IN</v>
      </c>
      <c r="G384" t="str">
        <f t="shared" ca="1" si="33"/>
        <v>IN</v>
      </c>
    </row>
    <row r="385" spans="2:7" x14ac:dyDescent="0.25">
      <c r="B385" s="2">
        <f t="shared" si="34"/>
        <v>381</v>
      </c>
      <c r="C385" s="2">
        <f t="shared" ca="1" si="35"/>
        <v>101.60545859886264</v>
      </c>
      <c r="D385" s="2">
        <f t="shared" ca="1" si="30"/>
        <v>102.97076041804632</v>
      </c>
      <c r="E385" s="1" t="str">
        <f t="shared" ca="1" si="31"/>
        <v>IN</v>
      </c>
      <c r="F385" s="1" t="str">
        <f t="shared" ca="1" si="32"/>
        <v>IN</v>
      </c>
      <c r="G385" t="str">
        <f t="shared" ca="1" si="33"/>
        <v>IN</v>
      </c>
    </row>
    <row r="386" spans="2:7" x14ac:dyDescent="0.25">
      <c r="B386" s="2">
        <f t="shared" si="34"/>
        <v>382</v>
      </c>
      <c r="C386" s="2">
        <f t="shared" ca="1" si="35"/>
        <v>102.08433539048234</v>
      </c>
      <c r="D386" s="2">
        <f t="shared" ca="1" si="30"/>
        <v>103.61021630693877</v>
      </c>
      <c r="E386" s="1" t="str">
        <f t="shared" ca="1" si="31"/>
        <v>IN</v>
      </c>
      <c r="F386" s="1" t="str">
        <f t="shared" ca="1" si="32"/>
        <v>IN</v>
      </c>
      <c r="G386" t="str">
        <f t="shared" ca="1" si="33"/>
        <v>IN</v>
      </c>
    </row>
    <row r="387" spans="2:7" x14ac:dyDescent="0.25">
      <c r="B387" s="2">
        <f t="shared" si="34"/>
        <v>383</v>
      </c>
      <c r="C387" s="2">
        <f t="shared" ca="1" si="35"/>
        <v>101.29247130129444</v>
      </c>
      <c r="D387" s="2">
        <f t="shared" ca="1" si="30"/>
        <v>99.954142407769965</v>
      </c>
      <c r="E387" s="1" t="str">
        <f t="shared" ca="1" si="31"/>
        <v>IN</v>
      </c>
      <c r="F387" s="1" t="str">
        <f t="shared" ca="1" si="32"/>
        <v>IN</v>
      </c>
      <c r="G387" t="str">
        <f t="shared" ca="1" si="33"/>
        <v>IN</v>
      </c>
    </row>
    <row r="388" spans="2:7" x14ac:dyDescent="0.25">
      <c r="B388" s="2">
        <f t="shared" si="34"/>
        <v>384</v>
      </c>
      <c r="C388" s="2">
        <f t="shared" ca="1" si="35"/>
        <v>100.65274847336148</v>
      </c>
      <c r="D388" s="2">
        <f t="shared" ca="1" si="30"/>
        <v>99.393287676303856</v>
      </c>
      <c r="E388" s="1" t="str">
        <f t="shared" ca="1" si="31"/>
        <v>IN</v>
      </c>
      <c r="F388" s="1" t="str">
        <f t="shared" ca="1" si="32"/>
        <v>IN</v>
      </c>
      <c r="G388" t="str">
        <f t="shared" ca="1" si="33"/>
        <v>IN</v>
      </c>
    </row>
    <row r="389" spans="2:7" x14ac:dyDescent="0.25">
      <c r="B389" s="2">
        <f t="shared" si="34"/>
        <v>385</v>
      </c>
      <c r="C389" s="2">
        <f t="shared" ca="1" si="35"/>
        <v>102.94837506592548</v>
      </c>
      <c r="D389" s="2">
        <f t="shared" ca="1" si="30"/>
        <v>102.38494622202245</v>
      </c>
      <c r="E389" s="1" t="str">
        <f t="shared" ca="1" si="31"/>
        <v>IN</v>
      </c>
      <c r="F389" s="1" t="str">
        <f t="shared" ca="1" si="32"/>
        <v>IN</v>
      </c>
      <c r="G389" t="str">
        <f t="shared" ca="1" si="33"/>
        <v>IN</v>
      </c>
    </row>
    <row r="390" spans="2:7" x14ac:dyDescent="0.25">
      <c r="B390" s="2">
        <f t="shared" si="34"/>
        <v>386</v>
      </c>
      <c r="C390" s="2">
        <f t="shared" ca="1" si="35"/>
        <v>99.48681009161848</v>
      </c>
      <c r="D390" s="2">
        <f t="shared" ref="D390:D453" ca="1" si="36">C390+_xlfn.NORM.INV(RAND(),D$2,D$3)</f>
        <v>98.773104585310776</v>
      </c>
      <c r="E390" s="1" t="str">
        <f t="shared" ref="E390:E453" ca="1" si="37">IF(AND(C390&gt;=F$2,C390&lt;=F$3),"IN","OUT")</f>
        <v>IN</v>
      </c>
      <c r="F390" s="1" t="str">
        <f t="shared" ref="F390:F453" ca="1" si="38">IF(AND(D390&gt;=F$2,D390&lt;=F$3),"IN","OUT")</f>
        <v>IN</v>
      </c>
      <c r="G390" t="str">
        <f t="shared" ref="G390:G453" ca="1" si="39">IF(AND(E390="IN",F390="IN"),"IN",IF(AND(E390="OUT",F390="OUT"),"OUT",IF(AND(E390="IN",F390="OUT"),"false OUT","false IN")))</f>
        <v>IN</v>
      </c>
    </row>
    <row r="391" spans="2:7" x14ac:dyDescent="0.25">
      <c r="B391" s="2">
        <f t="shared" si="34"/>
        <v>387</v>
      </c>
      <c r="C391" s="2">
        <f t="shared" ca="1" si="35"/>
        <v>100.07695029538297</v>
      </c>
      <c r="D391" s="2">
        <f t="shared" ca="1" si="36"/>
        <v>99.11700138621417</v>
      </c>
      <c r="E391" s="1" t="str">
        <f t="shared" ca="1" si="37"/>
        <v>IN</v>
      </c>
      <c r="F391" s="1" t="str">
        <f t="shared" ca="1" si="38"/>
        <v>IN</v>
      </c>
      <c r="G391" t="str">
        <f t="shared" ca="1" si="39"/>
        <v>IN</v>
      </c>
    </row>
    <row r="392" spans="2:7" x14ac:dyDescent="0.25">
      <c r="B392" s="2">
        <f t="shared" ref="B392:B455" si="40">B391+1</f>
        <v>388</v>
      </c>
      <c r="C392" s="2">
        <f t="shared" ref="C392:C455" ca="1" si="41">_xlfn.NORM.INV(RAND(),C$2,C$3)</f>
        <v>101.22639419417844</v>
      </c>
      <c r="D392" s="2">
        <f t="shared" ca="1" si="36"/>
        <v>100.3955577925245</v>
      </c>
      <c r="E392" s="1" t="str">
        <f t="shared" ca="1" si="37"/>
        <v>IN</v>
      </c>
      <c r="F392" s="1" t="str">
        <f t="shared" ca="1" si="38"/>
        <v>IN</v>
      </c>
      <c r="G392" t="str">
        <f t="shared" ca="1" si="39"/>
        <v>IN</v>
      </c>
    </row>
    <row r="393" spans="2:7" x14ac:dyDescent="0.25">
      <c r="B393" s="2">
        <f t="shared" si="40"/>
        <v>389</v>
      </c>
      <c r="C393" s="2">
        <f t="shared" ca="1" si="41"/>
        <v>100.62872448931651</v>
      </c>
      <c r="D393" s="2">
        <f t="shared" ca="1" si="36"/>
        <v>100.65959559163419</v>
      </c>
      <c r="E393" s="1" t="str">
        <f t="shared" ca="1" si="37"/>
        <v>IN</v>
      </c>
      <c r="F393" s="1" t="str">
        <f t="shared" ca="1" si="38"/>
        <v>IN</v>
      </c>
      <c r="G393" t="str">
        <f t="shared" ca="1" si="39"/>
        <v>IN</v>
      </c>
    </row>
    <row r="394" spans="2:7" x14ac:dyDescent="0.25">
      <c r="B394" s="2">
        <f t="shared" si="40"/>
        <v>390</v>
      </c>
      <c r="C394" s="2">
        <f t="shared" ca="1" si="41"/>
        <v>98.318197329096392</v>
      </c>
      <c r="D394" s="2">
        <f t="shared" ca="1" si="36"/>
        <v>98.762445485859672</v>
      </c>
      <c r="E394" s="1" t="str">
        <f t="shared" ca="1" si="37"/>
        <v>IN</v>
      </c>
      <c r="F394" s="1" t="str">
        <f t="shared" ca="1" si="38"/>
        <v>IN</v>
      </c>
      <c r="G394" t="str">
        <f t="shared" ca="1" si="39"/>
        <v>IN</v>
      </c>
    </row>
    <row r="395" spans="2:7" x14ac:dyDescent="0.25">
      <c r="B395" s="2">
        <f t="shared" si="40"/>
        <v>391</v>
      </c>
      <c r="C395" s="2">
        <f t="shared" ca="1" si="41"/>
        <v>100.41146026053082</v>
      </c>
      <c r="D395" s="2">
        <f t="shared" ca="1" si="36"/>
        <v>99.386525386528675</v>
      </c>
      <c r="E395" s="1" t="str">
        <f t="shared" ca="1" si="37"/>
        <v>IN</v>
      </c>
      <c r="F395" s="1" t="str">
        <f t="shared" ca="1" si="38"/>
        <v>IN</v>
      </c>
      <c r="G395" t="str">
        <f t="shared" ca="1" si="39"/>
        <v>IN</v>
      </c>
    </row>
    <row r="396" spans="2:7" x14ac:dyDescent="0.25">
      <c r="B396" s="2">
        <f t="shared" si="40"/>
        <v>392</v>
      </c>
      <c r="C396" s="2">
        <f t="shared" ca="1" si="41"/>
        <v>99.498493138785619</v>
      </c>
      <c r="D396" s="2">
        <f t="shared" ca="1" si="36"/>
        <v>99.512438464865625</v>
      </c>
      <c r="E396" s="1" t="str">
        <f t="shared" ca="1" si="37"/>
        <v>IN</v>
      </c>
      <c r="F396" s="1" t="str">
        <f t="shared" ca="1" si="38"/>
        <v>IN</v>
      </c>
      <c r="G396" t="str">
        <f t="shared" ca="1" si="39"/>
        <v>IN</v>
      </c>
    </row>
    <row r="397" spans="2:7" x14ac:dyDescent="0.25">
      <c r="B397" s="2">
        <f t="shared" si="40"/>
        <v>393</v>
      </c>
      <c r="C397" s="2">
        <f t="shared" ca="1" si="41"/>
        <v>100.6682597424787</v>
      </c>
      <c r="D397" s="2">
        <f t="shared" ca="1" si="36"/>
        <v>101.13923565514712</v>
      </c>
      <c r="E397" s="1" t="str">
        <f t="shared" ca="1" si="37"/>
        <v>IN</v>
      </c>
      <c r="F397" s="1" t="str">
        <f t="shared" ca="1" si="38"/>
        <v>IN</v>
      </c>
      <c r="G397" t="str">
        <f t="shared" ca="1" si="39"/>
        <v>IN</v>
      </c>
    </row>
    <row r="398" spans="2:7" x14ac:dyDescent="0.25">
      <c r="B398" s="2">
        <f t="shared" si="40"/>
        <v>394</v>
      </c>
      <c r="C398" s="2">
        <f t="shared" ca="1" si="41"/>
        <v>97.182318705323908</v>
      </c>
      <c r="D398" s="2">
        <f t="shared" ca="1" si="36"/>
        <v>97.623361552455876</v>
      </c>
      <c r="E398" s="1" t="str">
        <f t="shared" ca="1" si="37"/>
        <v>IN</v>
      </c>
      <c r="F398" s="1" t="str">
        <f t="shared" ca="1" si="38"/>
        <v>IN</v>
      </c>
      <c r="G398" t="str">
        <f t="shared" ca="1" si="39"/>
        <v>IN</v>
      </c>
    </row>
    <row r="399" spans="2:7" x14ac:dyDescent="0.25">
      <c r="B399" s="2">
        <f t="shared" si="40"/>
        <v>395</v>
      </c>
      <c r="C399" s="2">
        <f t="shared" ca="1" si="41"/>
        <v>100.74394771233459</v>
      </c>
      <c r="D399" s="2">
        <f t="shared" ca="1" si="36"/>
        <v>100.52494218558654</v>
      </c>
      <c r="E399" s="1" t="str">
        <f t="shared" ca="1" si="37"/>
        <v>IN</v>
      </c>
      <c r="F399" s="1" t="str">
        <f t="shared" ca="1" si="38"/>
        <v>IN</v>
      </c>
      <c r="G399" t="str">
        <f t="shared" ca="1" si="39"/>
        <v>IN</v>
      </c>
    </row>
    <row r="400" spans="2:7" x14ac:dyDescent="0.25">
      <c r="B400" s="2">
        <f t="shared" si="40"/>
        <v>396</v>
      </c>
      <c r="C400" s="2">
        <f t="shared" ca="1" si="41"/>
        <v>99.365058046016784</v>
      </c>
      <c r="D400" s="2">
        <f t="shared" ca="1" si="36"/>
        <v>99.384924346457339</v>
      </c>
      <c r="E400" s="1" t="str">
        <f t="shared" ca="1" si="37"/>
        <v>IN</v>
      </c>
      <c r="F400" s="1" t="str">
        <f t="shared" ca="1" si="38"/>
        <v>IN</v>
      </c>
      <c r="G400" t="str">
        <f t="shared" ca="1" si="39"/>
        <v>IN</v>
      </c>
    </row>
    <row r="401" spans="2:7" x14ac:dyDescent="0.25">
      <c r="B401" s="2">
        <f t="shared" si="40"/>
        <v>397</v>
      </c>
      <c r="C401" s="2">
        <f t="shared" ca="1" si="41"/>
        <v>99.07691743033044</v>
      </c>
      <c r="D401" s="2">
        <f t="shared" ca="1" si="36"/>
        <v>98.496605357431136</v>
      </c>
      <c r="E401" s="1" t="str">
        <f t="shared" ca="1" si="37"/>
        <v>IN</v>
      </c>
      <c r="F401" s="1" t="str">
        <f t="shared" ca="1" si="38"/>
        <v>IN</v>
      </c>
      <c r="G401" t="str">
        <f t="shared" ca="1" si="39"/>
        <v>IN</v>
      </c>
    </row>
    <row r="402" spans="2:7" x14ac:dyDescent="0.25">
      <c r="B402" s="2">
        <f t="shared" si="40"/>
        <v>398</v>
      </c>
      <c r="C402" s="2">
        <f t="shared" ca="1" si="41"/>
        <v>102.15909292239094</v>
      </c>
      <c r="D402" s="2">
        <f t="shared" ca="1" si="36"/>
        <v>102.87940225514615</v>
      </c>
      <c r="E402" s="1" t="str">
        <f t="shared" ca="1" si="37"/>
        <v>IN</v>
      </c>
      <c r="F402" s="1" t="str">
        <f t="shared" ca="1" si="38"/>
        <v>IN</v>
      </c>
      <c r="G402" t="str">
        <f t="shared" ca="1" si="39"/>
        <v>IN</v>
      </c>
    </row>
    <row r="403" spans="2:7" x14ac:dyDescent="0.25">
      <c r="B403" s="2">
        <f t="shared" si="40"/>
        <v>399</v>
      </c>
      <c r="C403" s="2">
        <f t="shared" ca="1" si="41"/>
        <v>101.65880149908871</v>
      </c>
      <c r="D403" s="2">
        <f t="shared" ca="1" si="36"/>
        <v>101.59227902214191</v>
      </c>
      <c r="E403" s="1" t="str">
        <f t="shared" ca="1" si="37"/>
        <v>IN</v>
      </c>
      <c r="F403" s="1" t="str">
        <f t="shared" ca="1" si="38"/>
        <v>IN</v>
      </c>
      <c r="G403" t="str">
        <f t="shared" ca="1" si="39"/>
        <v>IN</v>
      </c>
    </row>
    <row r="404" spans="2:7" x14ac:dyDescent="0.25">
      <c r="B404" s="2">
        <f t="shared" si="40"/>
        <v>400</v>
      </c>
      <c r="C404" s="2">
        <f t="shared" ca="1" si="41"/>
        <v>97.457003867468828</v>
      </c>
      <c r="D404" s="2">
        <f t="shared" ca="1" si="36"/>
        <v>98.490745914935943</v>
      </c>
      <c r="E404" s="1" t="str">
        <f t="shared" ca="1" si="37"/>
        <v>IN</v>
      </c>
      <c r="F404" s="1" t="str">
        <f t="shared" ca="1" si="38"/>
        <v>IN</v>
      </c>
      <c r="G404" t="str">
        <f t="shared" ca="1" si="39"/>
        <v>IN</v>
      </c>
    </row>
    <row r="405" spans="2:7" x14ac:dyDescent="0.25">
      <c r="B405" s="2">
        <f t="shared" si="40"/>
        <v>401</v>
      </c>
      <c r="C405" s="2">
        <f t="shared" ca="1" si="41"/>
        <v>101.64555757260617</v>
      </c>
      <c r="D405" s="2">
        <f t="shared" ca="1" si="36"/>
        <v>101.02652429825605</v>
      </c>
      <c r="E405" s="1" t="str">
        <f t="shared" ca="1" si="37"/>
        <v>IN</v>
      </c>
      <c r="F405" s="1" t="str">
        <f t="shared" ca="1" si="38"/>
        <v>IN</v>
      </c>
      <c r="G405" t="str">
        <f t="shared" ca="1" si="39"/>
        <v>IN</v>
      </c>
    </row>
    <row r="406" spans="2:7" x14ac:dyDescent="0.25">
      <c r="B406" s="2">
        <f t="shared" si="40"/>
        <v>402</v>
      </c>
      <c r="C406" s="2">
        <f t="shared" ca="1" si="41"/>
        <v>99.487387760977796</v>
      </c>
      <c r="D406" s="2">
        <f t="shared" ca="1" si="36"/>
        <v>99.965818427528532</v>
      </c>
      <c r="E406" s="1" t="str">
        <f t="shared" ca="1" si="37"/>
        <v>IN</v>
      </c>
      <c r="F406" s="1" t="str">
        <f t="shared" ca="1" si="38"/>
        <v>IN</v>
      </c>
      <c r="G406" t="str">
        <f t="shared" ca="1" si="39"/>
        <v>IN</v>
      </c>
    </row>
    <row r="407" spans="2:7" x14ac:dyDescent="0.25">
      <c r="B407" s="2">
        <f t="shared" si="40"/>
        <v>403</v>
      </c>
      <c r="C407" s="2">
        <f t="shared" ca="1" si="41"/>
        <v>96.872224112494294</v>
      </c>
      <c r="D407" s="2">
        <f t="shared" ca="1" si="36"/>
        <v>99.190362030629529</v>
      </c>
      <c r="E407" s="1" t="str">
        <f t="shared" ca="1" si="37"/>
        <v>IN</v>
      </c>
      <c r="F407" s="1" t="str">
        <f t="shared" ca="1" si="38"/>
        <v>IN</v>
      </c>
      <c r="G407" t="str">
        <f t="shared" ca="1" si="39"/>
        <v>IN</v>
      </c>
    </row>
    <row r="408" spans="2:7" x14ac:dyDescent="0.25">
      <c r="B408" s="2">
        <f t="shared" si="40"/>
        <v>404</v>
      </c>
      <c r="C408" s="2">
        <f t="shared" ca="1" si="41"/>
        <v>98.86960946317852</v>
      </c>
      <c r="D408" s="2">
        <f t="shared" ca="1" si="36"/>
        <v>98.809888028353214</v>
      </c>
      <c r="E408" s="1" t="str">
        <f t="shared" ca="1" si="37"/>
        <v>IN</v>
      </c>
      <c r="F408" s="1" t="str">
        <f t="shared" ca="1" si="38"/>
        <v>IN</v>
      </c>
      <c r="G408" t="str">
        <f t="shared" ca="1" si="39"/>
        <v>IN</v>
      </c>
    </row>
    <row r="409" spans="2:7" x14ac:dyDescent="0.25">
      <c r="B409" s="2">
        <f t="shared" si="40"/>
        <v>405</v>
      </c>
      <c r="C409" s="2">
        <f t="shared" ca="1" si="41"/>
        <v>101.10580995518768</v>
      </c>
      <c r="D409" s="2">
        <f t="shared" ca="1" si="36"/>
        <v>100.22982784690379</v>
      </c>
      <c r="E409" s="1" t="str">
        <f t="shared" ca="1" si="37"/>
        <v>IN</v>
      </c>
      <c r="F409" s="1" t="str">
        <f t="shared" ca="1" si="38"/>
        <v>IN</v>
      </c>
      <c r="G409" t="str">
        <f t="shared" ca="1" si="39"/>
        <v>IN</v>
      </c>
    </row>
    <row r="410" spans="2:7" x14ac:dyDescent="0.25">
      <c r="B410" s="2">
        <f t="shared" si="40"/>
        <v>406</v>
      </c>
      <c r="C410" s="2">
        <f t="shared" ca="1" si="41"/>
        <v>102.87347060637578</v>
      </c>
      <c r="D410" s="2">
        <f t="shared" ca="1" si="36"/>
        <v>102.50758681388155</v>
      </c>
      <c r="E410" s="1" t="str">
        <f t="shared" ca="1" si="37"/>
        <v>IN</v>
      </c>
      <c r="F410" s="1" t="str">
        <f t="shared" ca="1" si="38"/>
        <v>IN</v>
      </c>
      <c r="G410" t="str">
        <f t="shared" ca="1" si="39"/>
        <v>IN</v>
      </c>
    </row>
    <row r="411" spans="2:7" x14ac:dyDescent="0.25">
      <c r="B411" s="2">
        <f t="shared" si="40"/>
        <v>407</v>
      </c>
      <c r="C411" s="2">
        <f t="shared" ca="1" si="41"/>
        <v>99.440210651564456</v>
      </c>
      <c r="D411" s="2">
        <f t="shared" ca="1" si="36"/>
        <v>98.415009202648392</v>
      </c>
      <c r="E411" s="1" t="str">
        <f t="shared" ca="1" si="37"/>
        <v>IN</v>
      </c>
      <c r="F411" s="1" t="str">
        <f t="shared" ca="1" si="38"/>
        <v>IN</v>
      </c>
      <c r="G411" t="str">
        <f t="shared" ca="1" si="39"/>
        <v>IN</v>
      </c>
    </row>
    <row r="412" spans="2:7" x14ac:dyDescent="0.25">
      <c r="B412" s="2">
        <f t="shared" si="40"/>
        <v>408</v>
      </c>
      <c r="C412" s="2">
        <f t="shared" ca="1" si="41"/>
        <v>100.33487116189949</v>
      </c>
      <c r="D412" s="2">
        <f t="shared" ca="1" si="36"/>
        <v>99.494319626298108</v>
      </c>
      <c r="E412" s="1" t="str">
        <f t="shared" ca="1" si="37"/>
        <v>IN</v>
      </c>
      <c r="F412" s="1" t="str">
        <f t="shared" ca="1" si="38"/>
        <v>IN</v>
      </c>
      <c r="G412" t="str">
        <f t="shared" ca="1" si="39"/>
        <v>IN</v>
      </c>
    </row>
    <row r="413" spans="2:7" x14ac:dyDescent="0.25">
      <c r="B413" s="2">
        <f t="shared" si="40"/>
        <v>409</v>
      </c>
      <c r="C413" s="2">
        <f t="shared" ca="1" si="41"/>
        <v>100.06681221773854</v>
      </c>
      <c r="D413" s="2">
        <f t="shared" ca="1" si="36"/>
        <v>99.062189847632766</v>
      </c>
      <c r="E413" s="1" t="str">
        <f t="shared" ca="1" si="37"/>
        <v>IN</v>
      </c>
      <c r="F413" s="1" t="str">
        <f t="shared" ca="1" si="38"/>
        <v>IN</v>
      </c>
      <c r="G413" t="str">
        <f t="shared" ca="1" si="39"/>
        <v>IN</v>
      </c>
    </row>
    <row r="414" spans="2:7" x14ac:dyDescent="0.25">
      <c r="B414" s="2">
        <f t="shared" si="40"/>
        <v>410</v>
      </c>
      <c r="C414" s="2">
        <f t="shared" ca="1" si="41"/>
        <v>102.30431077043239</v>
      </c>
      <c r="D414" s="2">
        <f t="shared" ca="1" si="36"/>
        <v>101.57893313695676</v>
      </c>
      <c r="E414" s="1" t="str">
        <f t="shared" ca="1" si="37"/>
        <v>IN</v>
      </c>
      <c r="F414" s="1" t="str">
        <f t="shared" ca="1" si="38"/>
        <v>IN</v>
      </c>
      <c r="G414" t="str">
        <f t="shared" ca="1" si="39"/>
        <v>IN</v>
      </c>
    </row>
    <row r="415" spans="2:7" x14ac:dyDescent="0.25">
      <c r="B415" s="2">
        <f t="shared" si="40"/>
        <v>411</v>
      </c>
      <c r="C415" s="2">
        <f t="shared" ca="1" si="41"/>
        <v>101.16395890824307</v>
      </c>
      <c r="D415" s="2">
        <f t="shared" ca="1" si="36"/>
        <v>100.87602092952676</v>
      </c>
      <c r="E415" s="1" t="str">
        <f t="shared" ca="1" si="37"/>
        <v>IN</v>
      </c>
      <c r="F415" s="1" t="str">
        <f t="shared" ca="1" si="38"/>
        <v>IN</v>
      </c>
      <c r="G415" t="str">
        <f t="shared" ca="1" si="39"/>
        <v>IN</v>
      </c>
    </row>
    <row r="416" spans="2:7" x14ac:dyDescent="0.25">
      <c r="B416" s="2">
        <f t="shared" si="40"/>
        <v>412</v>
      </c>
      <c r="C416" s="2">
        <f t="shared" ca="1" si="41"/>
        <v>97.209197676068882</v>
      </c>
      <c r="D416" s="2">
        <f t="shared" ca="1" si="36"/>
        <v>97.016319153210432</v>
      </c>
      <c r="E416" s="1" t="str">
        <f t="shared" ca="1" si="37"/>
        <v>IN</v>
      </c>
      <c r="F416" s="1" t="str">
        <f t="shared" ca="1" si="38"/>
        <v>IN</v>
      </c>
      <c r="G416" t="str">
        <f t="shared" ca="1" si="39"/>
        <v>IN</v>
      </c>
    </row>
    <row r="417" spans="2:7" x14ac:dyDescent="0.25">
      <c r="B417" s="2">
        <f t="shared" si="40"/>
        <v>413</v>
      </c>
      <c r="C417" s="2">
        <f t="shared" ca="1" si="41"/>
        <v>100.10298368993807</v>
      </c>
      <c r="D417" s="2">
        <f t="shared" ca="1" si="36"/>
        <v>100.07685871255487</v>
      </c>
      <c r="E417" s="1" t="str">
        <f t="shared" ca="1" si="37"/>
        <v>IN</v>
      </c>
      <c r="F417" s="1" t="str">
        <f t="shared" ca="1" si="38"/>
        <v>IN</v>
      </c>
      <c r="G417" t="str">
        <f t="shared" ca="1" si="39"/>
        <v>IN</v>
      </c>
    </row>
    <row r="418" spans="2:7" x14ac:dyDescent="0.25">
      <c r="B418" s="2">
        <f t="shared" si="40"/>
        <v>414</v>
      </c>
      <c r="C418" s="2">
        <f t="shared" ca="1" si="41"/>
        <v>98.444176699838252</v>
      </c>
      <c r="D418" s="2">
        <f t="shared" ca="1" si="36"/>
        <v>99.995517671301755</v>
      </c>
      <c r="E418" s="1" t="str">
        <f t="shared" ca="1" si="37"/>
        <v>IN</v>
      </c>
      <c r="F418" s="1" t="str">
        <f t="shared" ca="1" si="38"/>
        <v>IN</v>
      </c>
      <c r="G418" t="str">
        <f t="shared" ca="1" si="39"/>
        <v>IN</v>
      </c>
    </row>
    <row r="419" spans="2:7" x14ac:dyDescent="0.25">
      <c r="B419" s="2">
        <f t="shared" si="40"/>
        <v>415</v>
      </c>
      <c r="C419" s="2">
        <f t="shared" ca="1" si="41"/>
        <v>97.986110155746189</v>
      </c>
      <c r="D419" s="2">
        <f t="shared" ca="1" si="36"/>
        <v>98.743693162057625</v>
      </c>
      <c r="E419" s="1" t="str">
        <f t="shared" ca="1" si="37"/>
        <v>IN</v>
      </c>
      <c r="F419" s="1" t="str">
        <f t="shared" ca="1" si="38"/>
        <v>IN</v>
      </c>
      <c r="G419" t="str">
        <f t="shared" ca="1" si="39"/>
        <v>IN</v>
      </c>
    </row>
    <row r="420" spans="2:7" x14ac:dyDescent="0.25">
      <c r="B420" s="2">
        <f t="shared" si="40"/>
        <v>416</v>
      </c>
      <c r="C420" s="2">
        <f t="shared" ca="1" si="41"/>
        <v>100.32730384074996</v>
      </c>
      <c r="D420" s="2">
        <f t="shared" ca="1" si="36"/>
        <v>97.869176851658494</v>
      </c>
      <c r="E420" s="1" t="str">
        <f t="shared" ca="1" si="37"/>
        <v>IN</v>
      </c>
      <c r="F420" s="1" t="str">
        <f t="shared" ca="1" si="38"/>
        <v>IN</v>
      </c>
      <c r="G420" t="str">
        <f t="shared" ca="1" si="39"/>
        <v>IN</v>
      </c>
    </row>
    <row r="421" spans="2:7" x14ac:dyDescent="0.25">
      <c r="B421" s="2">
        <f t="shared" si="40"/>
        <v>417</v>
      </c>
      <c r="C421" s="2">
        <f t="shared" ca="1" si="41"/>
        <v>98.271515662278617</v>
      </c>
      <c r="D421" s="2">
        <f t="shared" ca="1" si="36"/>
        <v>98.847244014497434</v>
      </c>
      <c r="E421" s="1" t="str">
        <f t="shared" ca="1" si="37"/>
        <v>IN</v>
      </c>
      <c r="F421" s="1" t="str">
        <f t="shared" ca="1" si="38"/>
        <v>IN</v>
      </c>
      <c r="G421" t="str">
        <f t="shared" ca="1" si="39"/>
        <v>IN</v>
      </c>
    </row>
    <row r="422" spans="2:7" x14ac:dyDescent="0.25">
      <c r="B422" s="2">
        <f t="shared" si="40"/>
        <v>418</v>
      </c>
      <c r="C422" s="2">
        <f t="shared" ca="1" si="41"/>
        <v>101.3098042828596</v>
      </c>
      <c r="D422" s="2">
        <f t="shared" ca="1" si="36"/>
        <v>101.68165106845552</v>
      </c>
      <c r="E422" s="1" t="str">
        <f t="shared" ca="1" si="37"/>
        <v>IN</v>
      </c>
      <c r="F422" s="1" t="str">
        <f t="shared" ca="1" si="38"/>
        <v>IN</v>
      </c>
      <c r="G422" t="str">
        <f t="shared" ca="1" si="39"/>
        <v>IN</v>
      </c>
    </row>
    <row r="423" spans="2:7" x14ac:dyDescent="0.25">
      <c r="B423" s="2">
        <f t="shared" si="40"/>
        <v>419</v>
      </c>
      <c r="C423" s="2">
        <f t="shared" ca="1" si="41"/>
        <v>99.613909671490063</v>
      </c>
      <c r="D423" s="2">
        <f t="shared" ca="1" si="36"/>
        <v>100.72427720545274</v>
      </c>
      <c r="E423" s="1" t="str">
        <f t="shared" ca="1" si="37"/>
        <v>IN</v>
      </c>
      <c r="F423" s="1" t="str">
        <f t="shared" ca="1" si="38"/>
        <v>IN</v>
      </c>
      <c r="G423" t="str">
        <f t="shared" ca="1" si="39"/>
        <v>IN</v>
      </c>
    </row>
    <row r="424" spans="2:7" x14ac:dyDescent="0.25">
      <c r="B424" s="2">
        <f t="shared" si="40"/>
        <v>420</v>
      </c>
      <c r="C424" s="2">
        <f t="shared" ca="1" si="41"/>
        <v>96.629116905568083</v>
      </c>
      <c r="D424" s="2">
        <f t="shared" ca="1" si="36"/>
        <v>95.706859091091104</v>
      </c>
      <c r="E424" s="1" t="str">
        <f t="shared" ca="1" si="37"/>
        <v>IN</v>
      </c>
      <c r="F424" s="1" t="str">
        <f t="shared" ca="1" si="38"/>
        <v>IN</v>
      </c>
      <c r="G424" t="str">
        <f t="shared" ca="1" si="39"/>
        <v>IN</v>
      </c>
    </row>
    <row r="425" spans="2:7" x14ac:dyDescent="0.25">
      <c r="B425" s="2">
        <f t="shared" si="40"/>
        <v>421</v>
      </c>
      <c r="C425" s="2">
        <f t="shared" ca="1" si="41"/>
        <v>101.73262475193552</v>
      </c>
      <c r="D425" s="2">
        <f t="shared" ca="1" si="36"/>
        <v>103.80304080956805</v>
      </c>
      <c r="E425" s="1" t="str">
        <f t="shared" ca="1" si="37"/>
        <v>IN</v>
      </c>
      <c r="F425" s="1" t="str">
        <f t="shared" ca="1" si="38"/>
        <v>IN</v>
      </c>
      <c r="G425" t="str">
        <f t="shared" ca="1" si="39"/>
        <v>IN</v>
      </c>
    </row>
    <row r="426" spans="2:7" x14ac:dyDescent="0.25">
      <c r="B426" s="2">
        <f t="shared" si="40"/>
        <v>422</v>
      </c>
      <c r="C426" s="2">
        <f t="shared" ca="1" si="41"/>
        <v>95.306890313636629</v>
      </c>
      <c r="D426" s="2">
        <f t="shared" ca="1" si="36"/>
        <v>95.206754763709455</v>
      </c>
      <c r="E426" s="1" t="str">
        <f t="shared" ca="1" si="37"/>
        <v>IN</v>
      </c>
      <c r="F426" s="1" t="str">
        <f t="shared" ca="1" si="38"/>
        <v>IN</v>
      </c>
      <c r="G426" t="str">
        <f t="shared" ca="1" si="39"/>
        <v>IN</v>
      </c>
    </row>
    <row r="427" spans="2:7" x14ac:dyDescent="0.25">
      <c r="B427" s="2">
        <f t="shared" si="40"/>
        <v>423</v>
      </c>
      <c r="C427" s="2">
        <f t="shared" ca="1" si="41"/>
        <v>98.991248195707357</v>
      </c>
      <c r="D427" s="2">
        <f t="shared" ca="1" si="36"/>
        <v>98.665937382963776</v>
      </c>
      <c r="E427" s="1" t="str">
        <f t="shared" ca="1" si="37"/>
        <v>IN</v>
      </c>
      <c r="F427" s="1" t="str">
        <f t="shared" ca="1" si="38"/>
        <v>IN</v>
      </c>
      <c r="G427" t="str">
        <f t="shared" ca="1" si="39"/>
        <v>IN</v>
      </c>
    </row>
    <row r="428" spans="2:7" x14ac:dyDescent="0.25">
      <c r="B428" s="2">
        <f t="shared" si="40"/>
        <v>424</v>
      </c>
      <c r="C428" s="2">
        <f t="shared" ca="1" si="41"/>
        <v>96.523031136765894</v>
      </c>
      <c r="D428" s="2">
        <f t="shared" ca="1" si="36"/>
        <v>96.481711712021209</v>
      </c>
      <c r="E428" s="1" t="str">
        <f t="shared" ca="1" si="37"/>
        <v>IN</v>
      </c>
      <c r="F428" s="1" t="str">
        <f t="shared" ca="1" si="38"/>
        <v>IN</v>
      </c>
      <c r="G428" t="str">
        <f t="shared" ca="1" si="39"/>
        <v>IN</v>
      </c>
    </row>
    <row r="429" spans="2:7" x14ac:dyDescent="0.25">
      <c r="B429" s="2">
        <f t="shared" si="40"/>
        <v>425</v>
      </c>
      <c r="C429" s="2">
        <f t="shared" ca="1" si="41"/>
        <v>103.75090000459653</v>
      </c>
      <c r="D429" s="2">
        <f t="shared" ca="1" si="36"/>
        <v>103.08422469170601</v>
      </c>
      <c r="E429" s="1" t="str">
        <f t="shared" ca="1" si="37"/>
        <v>IN</v>
      </c>
      <c r="F429" s="1" t="str">
        <f t="shared" ca="1" si="38"/>
        <v>IN</v>
      </c>
      <c r="G429" t="str">
        <f t="shared" ca="1" si="39"/>
        <v>IN</v>
      </c>
    </row>
    <row r="430" spans="2:7" x14ac:dyDescent="0.25">
      <c r="B430" s="2">
        <f t="shared" si="40"/>
        <v>426</v>
      </c>
      <c r="C430" s="2">
        <f t="shared" ca="1" si="41"/>
        <v>101.92283944821591</v>
      </c>
      <c r="D430" s="2">
        <f t="shared" ca="1" si="36"/>
        <v>102.60514629393418</v>
      </c>
      <c r="E430" s="1" t="str">
        <f t="shared" ca="1" si="37"/>
        <v>IN</v>
      </c>
      <c r="F430" s="1" t="str">
        <f t="shared" ca="1" si="38"/>
        <v>IN</v>
      </c>
      <c r="G430" t="str">
        <f t="shared" ca="1" si="39"/>
        <v>IN</v>
      </c>
    </row>
    <row r="431" spans="2:7" x14ac:dyDescent="0.25">
      <c r="B431" s="2">
        <f t="shared" si="40"/>
        <v>427</v>
      </c>
      <c r="C431" s="2">
        <f t="shared" ca="1" si="41"/>
        <v>100.32988834675896</v>
      </c>
      <c r="D431" s="2">
        <f t="shared" ca="1" si="36"/>
        <v>99.779814638857516</v>
      </c>
      <c r="E431" s="1" t="str">
        <f t="shared" ca="1" si="37"/>
        <v>IN</v>
      </c>
      <c r="F431" s="1" t="str">
        <f t="shared" ca="1" si="38"/>
        <v>IN</v>
      </c>
      <c r="G431" t="str">
        <f t="shared" ca="1" si="39"/>
        <v>IN</v>
      </c>
    </row>
    <row r="432" spans="2:7" x14ac:dyDescent="0.25">
      <c r="B432" s="2">
        <f t="shared" si="40"/>
        <v>428</v>
      </c>
      <c r="C432" s="2">
        <f t="shared" ca="1" si="41"/>
        <v>99.155859517790063</v>
      </c>
      <c r="D432" s="2">
        <f t="shared" ca="1" si="36"/>
        <v>97.211602069966574</v>
      </c>
      <c r="E432" s="1" t="str">
        <f t="shared" ca="1" si="37"/>
        <v>IN</v>
      </c>
      <c r="F432" s="1" t="str">
        <f t="shared" ca="1" si="38"/>
        <v>IN</v>
      </c>
      <c r="G432" t="str">
        <f t="shared" ca="1" si="39"/>
        <v>IN</v>
      </c>
    </row>
    <row r="433" spans="2:7" x14ac:dyDescent="0.25">
      <c r="B433" s="2">
        <f t="shared" si="40"/>
        <v>429</v>
      </c>
      <c r="C433" s="2">
        <f t="shared" ca="1" si="41"/>
        <v>101.7225004617701</v>
      </c>
      <c r="D433" s="2">
        <f t="shared" ca="1" si="36"/>
        <v>101.87789879231667</v>
      </c>
      <c r="E433" s="1" t="str">
        <f t="shared" ca="1" si="37"/>
        <v>IN</v>
      </c>
      <c r="F433" s="1" t="str">
        <f t="shared" ca="1" si="38"/>
        <v>IN</v>
      </c>
      <c r="G433" t="str">
        <f t="shared" ca="1" si="39"/>
        <v>IN</v>
      </c>
    </row>
    <row r="434" spans="2:7" x14ac:dyDescent="0.25">
      <c r="B434" s="2">
        <f t="shared" si="40"/>
        <v>430</v>
      </c>
      <c r="C434" s="2">
        <f t="shared" ca="1" si="41"/>
        <v>99.483748734183251</v>
      </c>
      <c r="D434" s="2">
        <f t="shared" ca="1" si="36"/>
        <v>99.47929325853606</v>
      </c>
      <c r="E434" s="1" t="str">
        <f t="shared" ca="1" si="37"/>
        <v>IN</v>
      </c>
      <c r="F434" s="1" t="str">
        <f t="shared" ca="1" si="38"/>
        <v>IN</v>
      </c>
      <c r="G434" t="str">
        <f t="shared" ca="1" si="39"/>
        <v>IN</v>
      </c>
    </row>
    <row r="435" spans="2:7" x14ac:dyDescent="0.25">
      <c r="B435" s="2">
        <f t="shared" si="40"/>
        <v>431</v>
      </c>
      <c r="C435" s="2">
        <f t="shared" ca="1" si="41"/>
        <v>103.03393932848505</v>
      </c>
      <c r="D435" s="2">
        <f t="shared" ca="1" si="36"/>
        <v>103.51073712125782</v>
      </c>
      <c r="E435" s="1" t="str">
        <f t="shared" ca="1" si="37"/>
        <v>IN</v>
      </c>
      <c r="F435" s="1" t="str">
        <f t="shared" ca="1" si="38"/>
        <v>IN</v>
      </c>
      <c r="G435" t="str">
        <f t="shared" ca="1" si="39"/>
        <v>IN</v>
      </c>
    </row>
    <row r="436" spans="2:7" x14ac:dyDescent="0.25">
      <c r="B436" s="2">
        <f t="shared" si="40"/>
        <v>432</v>
      </c>
      <c r="C436" s="2">
        <f t="shared" ca="1" si="41"/>
        <v>102.22028043970118</v>
      </c>
      <c r="D436" s="2">
        <f t="shared" ca="1" si="36"/>
        <v>101.75450339064173</v>
      </c>
      <c r="E436" s="1" t="str">
        <f t="shared" ca="1" si="37"/>
        <v>IN</v>
      </c>
      <c r="F436" s="1" t="str">
        <f t="shared" ca="1" si="38"/>
        <v>IN</v>
      </c>
      <c r="G436" t="str">
        <f t="shared" ca="1" si="39"/>
        <v>IN</v>
      </c>
    </row>
    <row r="437" spans="2:7" x14ac:dyDescent="0.25">
      <c r="B437" s="2">
        <f t="shared" si="40"/>
        <v>433</v>
      </c>
      <c r="C437" s="2">
        <f t="shared" ca="1" si="41"/>
        <v>99.539156710017991</v>
      </c>
      <c r="D437" s="2">
        <f t="shared" ca="1" si="36"/>
        <v>99.046021036483367</v>
      </c>
      <c r="E437" s="1" t="str">
        <f t="shared" ca="1" si="37"/>
        <v>IN</v>
      </c>
      <c r="F437" s="1" t="str">
        <f t="shared" ca="1" si="38"/>
        <v>IN</v>
      </c>
      <c r="G437" t="str">
        <f t="shared" ca="1" si="39"/>
        <v>IN</v>
      </c>
    </row>
    <row r="438" spans="2:7" x14ac:dyDescent="0.25">
      <c r="B438" s="2">
        <f t="shared" si="40"/>
        <v>434</v>
      </c>
      <c r="C438" s="2">
        <f t="shared" ca="1" si="41"/>
        <v>99.026179638925768</v>
      </c>
      <c r="D438" s="2">
        <f t="shared" ca="1" si="36"/>
        <v>98.379833370003681</v>
      </c>
      <c r="E438" s="1" t="str">
        <f t="shared" ca="1" si="37"/>
        <v>IN</v>
      </c>
      <c r="F438" s="1" t="str">
        <f t="shared" ca="1" si="38"/>
        <v>IN</v>
      </c>
      <c r="G438" t="str">
        <f t="shared" ca="1" si="39"/>
        <v>IN</v>
      </c>
    </row>
    <row r="439" spans="2:7" x14ac:dyDescent="0.25">
      <c r="B439" s="2">
        <f t="shared" si="40"/>
        <v>435</v>
      </c>
      <c r="C439" s="2">
        <f t="shared" ca="1" si="41"/>
        <v>99.356136230294538</v>
      </c>
      <c r="D439" s="2">
        <f t="shared" ca="1" si="36"/>
        <v>98.269330413480645</v>
      </c>
      <c r="E439" s="1" t="str">
        <f t="shared" ca="1" si="37"/>
        <v>IN</v>
      </c>
      <c r="F439" s="1" t="str">
        <f t="shared" ca="1" si="38"/>
        <v>IN</v>
      </c>
      <c r="G439" t="str">
        <f t="shared" ca="1" si="39"/>
        <v>IN</v>
      </c>
    </row>
    <row r="440" spans="2:7" x14ac:dyDescent="0.25">
      <c r="B440" s="2">
        <f t="shared" si="40"/>
        <v>436</v>
      </c>
      <c r="C440" s="2">
        <f t="shared" ca="1" si="41"/>
        <v>99.753066638394358</v>
      </c>
      <c r="D440" s="2">
        <f t="shared" ca="1" si="36"/>
        <v>96.443750253370823</v>
      </c>
      <c r="E440" s="1" t="str">
        <f t="shared" ca="1" si="37"/>
        <v>IN</v>
      </c>
      <c r="F440" s="1" t="str">
        <f t="shared" ca="1" si="38"/>
        <v>IN</v>
      </c>
      <c r="G440" t="str">
        <f t="shared" ca="1" si="39"/>
        <v>IN</v>
      </c>
    </row>
    <row r="441" spans="2:7" x14ac:dyDescent="0.25">
      <c r="B441" s="2">
        <f t="shared" si="40"/>
        <v>437</v>
      </c>
      <c r="C441" s="2">
        <f t="shared" ca="1" si="41"/>
        <v>100.48233035603207</v>
      </c>
      <c r="D441" s="2">
        <f t="shared" ca="1" si="36"/>
        <v>100.71206570814797</v>
      </c>
      <c r="E441" s="1" t="str">
        <f t="shared" ca="1" si="37"/>
        <v>IN</v>
      </c>
      <c r="F441" s="1" t="str">
        <f t="shared" ca="1" si="38"/>
        <v>IN</v>
      </c>
      <c r="G441" t="str">
        <f t="shared" ca="1" si="39"/>
        <v>IN</v>
      </c>
    </row>
    <row r="442" spans="2:7" x14ac:dyDescent="0.25">
      <c r="B442" s="2">
        <f t="shared" si="40"/>
        <v>438</v>
      </c>
      <c r="C442" s="2">
        <f t="shared" ca="1" si="41"/>
        <v>98.225907830226532</v>
      </c>
      <c r="D442" s="2">
        <f t="shared" ca="1" si="36"/>
        <v>97.238529241473216</v>
      </c>
      <c r="E442" s="1" t="str">
        <f t="shared" ca="1" si="37"/>
        <v>IN</v>
      </c>
      <c r="F442" s="1" t="str">
        <f t="shared" ca="1" si="38"/>
        <v>IN</v>
      </c>
      <c r="G442" t="str">
        <f t="shared" ca="1" si="39"/>
        <v>IN</v>
      </c>
    </row>
    <row r="443" spans="2:7" x14ac:dyDescent="0.25">
      <c r="B443" s="2">
        <f t="shared" si="40"/>
        <v>439</v>
      </c>
      <c r="C443" s="2">
        <f t="shared" ca="1" si="41"/>
        <v>101.345442844814</v>
      </c>
      <c r="D443" s="2">
        <f t="shared" ca="1" si="36"/>
        <v>101.79455897886778</v>
      </c>
      <c r="E443" s="1" t="str">
        <f t="shared" ca="1" si="37"/>
        <v>IN</v>
      </c>
      <c r="F443" s="1" t="str">
        <f t="shared" ca="1" si="38"/>
        <v>IN</v>
      </c>
      <c r="G443" t="str">
        <f t="shared" ca="1" si="39"/>
        <v>IN</v>
      </c>
    </row>
    <row r="444" spans="2:7" x14ac:dyDescent="0.25">
      <c r="B444" s="2">
        <f t="shared" si="40"/>
        <v>440</v>
      </c>
      <c r="C444" s="2">
        <f t="shared" ca="1" si="41"/>
        <v>96.523236065933773</v>
      </c>
      <c r="D444" s="2">
        <f t="shared" ca="1" si="36"/>
        <v>98.541665516934955</v>
      </c>
      <c r="E444" s="1" t="str">
        <f t="shared" ca="1" si="37"/>
        <v>IN</v>
      </c>
      <c r="F444" s="1" t="str">
        <f t="shared" ca="1" si="38"/>
        <v>IN</v>
      </c>
      <c r="G444" t="str">
        <f t="shared" ca="1" si="39"/>
        <v>IN</v>
      </c>
    </row>
    <row r="445" spans="2:7" x14ac:dyDescent="0.25">
      <c r="B445" s="2">
        <f t="shared" si="40"/>
        <v>441</v>
      </c>
      <c r="C445" s="2">
        <f t="shared" ca="1" si="41"/>
        <v>98.117036622756416</v>
      </c>
      <c r="D445" s="2">
        <f t="shared" ca="1" si="36"/>
        <v>98.422537190748429</v>
      </c>
      <c r="E445" s="1" t="str">
        <f t="shared" ca="1" si="37"/>
        <v>IN</v>
      </c>
      <c r="F445" s="1" t="str">
        <f t="shared" ca="1" si="38"/>
        <v>IN</v>
      </c>
      <c r="G445" t="str">
        <f t="shared" ca="1" si="39"/>
        <v>IN</v>
      </c>
    </row>
    <row r="446" spans="2:7" x14ac:dyDescent="0.25">
      <c r="B446" s="2">
        <f t="shared" si="40"/>
        <v>442</v>
      </c>
      <c r="C446" s="2">
        <f t="shared" ca="1" si="41"/>
        <v>99.539754758653629</v>
      </c>
      <c r="D446" s="2">
        <f t="shared" ca="1" si="36"/>
        <v>99.080231089007697</v>
      </c>
      <c r="E446" s="1" t="str">
        <f t="shared" ca="1" si="37"/>
        <v>IN</v>
      </c>
      <c r="F446" s="1" t="str">
        <f t="shared" ca="1" si="38"/>
        <v>IN</v>
      </c>
      <c r="G446" t="str">
        <f t="shared" ca="1" si="39"/>
        <v>IN</v>
      </c>
    </row>
    <row r="447" spans="2:7" x14ac:dyDescent="0.25">
      <c r="B447" s="2">
        <f t="shared" si="40"/>
        <v>443</v>
      </c>
      <c r="C447" s="2">
        <f t="shared" ca="1" si="41"/>
        <v>103.19842772311407</v>
      </c>
      <c r="D447" s="2">
        <f t="shared" ca="1" si="36"/>
        <v>103.74337277990976</v>
      </c>
      <c r="E447" s="1" t="str">
        <f t="shared" ca="1" si="37"/>
        <v>IN</v>
      </c>
      <c r="F447" s="1" t="str">
        <f t="shared" ca="1" si="38"/>
        <v>IN</v>
      </c>
      <c r="G447" t="str">
        <f t="shared" ca="1" si="39"/>
        <v>IN</v>
      </c>
    </row>
    <row r="448" spans="2:7" x14ac:dyDescent="0.25">
      <c r="B448" s="2">
        <f t="shared" si="40"/>
        <v>444</v>
      </c>
      <c r="C448" s="2">
        <f t="shared" ca="1" si="41"/>
        <v>99.271987133170583</v>
      </c>
      <c r="D448" s="2">
        <f t="shared" ca="1" si="36"/>
        <v>97.176750141958877</v>
      </c>
      <c r="E448" s="1" t="str">
        <f t="shared" ca="1" si="37"/>
        <v>IN</v>
      </c>
      <c r="F448" s="1" t="str">
        <f t="shared" ca="1" si="38"/>
        <v>IN</v>
      </c>
      <c r="G448" t="str">
        <f t="shared" ca="1" si="39"/>
        <v>IN</v>
      </c>
    </row>
    <row r="449" spans="2:7" x14ac:dyDescent="0.25">
      <c r="B449" s="2">
        <f t="shared" si="40"/>
        <v>445</v>
      </c>
      <c r="C449" s="2">
        <f t="shared" ca="1" si="41"/>
        <v>106.44995103771124</v>
      </c>
      <c r="D449" s="2">
        <f t="shared" ca="1" si="36"/>
        <v>106.49546104042469</v>
      </c>
      <c r="E449" s="1" t="str">
        <f t="shared" ca="1" si="37"/>
        <v>OUT</v>
      </c>
      <c r="F449" s="1" t="str">
        <f t="shared" ca="1" si="38"/>
        <v>OUT</v>
      </c>
      <c r="G449" t="str">
        <f t="shared" ca="1" si="39"/>
        <v>OUT</v>
      </c>
    </row>
    <row r="450" spans="2:7" x14ac:dyDescent="0.25">
      <c r="B450" s="2">
        <f t="shared" si="40"/>
        <v>446</v>
      </c>
      <c r="C450" s="2">
        <f t="shared" ca="1" si="41"/>
        <v>95.215474169392266</v>
      </c>
      <c r="D450" s="2">
        <f t="shared" ca="1" si="36"/>
        <v>94.154464025609556</v>
      </c>
      <c r="E450" s="1" t="str">
        <f t="shared" ca="1" si="37"/>
        <v>IN</v>
      </c>
      <c r="F450" s="1" t="str">
        <f t="shared" ca="1" si="38"/>
        <v>OUT</v>
      </c>
      <c r="G450" t="str">
        <f t="shared" ca="1" si="39"/>
        <v>false OUT</v>
      </c>
    </row>
    <row r="451" spans="2:7" x14ac:dyDescent="0.25">
      <c r="B451" s="2">
        <f t="shared" si="40"/>
        <v>447</v>
      </c>
      <c r="C451" s="2">
        <f t="shared" ca="1" si="41"/>
        <v>99.838625015226469</v>
      </c>
      <c r="D451" s="2">
        <f t="shared" ca="1" si="36"/>
        <v>100.97261796586247</v>
      </c>
      <c r="E451" s="1" t="str">
        <f t="shared" ca="1" si="37"/>
        <v>IN</v>
      </c>
      <c r="F451" s="1" t="str">
        <f t="shared" ca="1" si="38"/>
        <v>IN</v>
      </c>
      <c r="G451" t="str">
        <f t="shared" ca="1" si="39"/>
        <v>IN</v>
      </c>
    </row>
    <row r="452" spans="2:7" x14ac:dyDescent="0.25">
      <c r="B452" s="2">
        <f t="shared" si="40"/>
        <v>448</v>
      </c>
      <c r="C452" s="2">
        <f t="shared" ca="1" si="41"/>
        <v>98.179747573501515</v>
      </c>
      <c r="D452" s="2">
        <f t="shared" ca="1" si="36"/>
        <v>98.862379251481272</v>
      </c>
      <c r="E452" s="1" t="str">
        <f t="shared" ca="1" si="37"/>
        <v>IN</v>
      </c>
      <c r="F452" s="1" t="str">
        <f t="shared" ca="1" si="38"/>
        <v>IN</v>
      </c>
      <c r="G452" t="str">
        <f t="shared" ca="1" si="39"/>
        <v>IN</v>
      </c>
    </row>
    <row r="453" spans="2:7" x14ac:dyDescent="0.25">
      <c r="B453" s="2">
        <f t="shared" si="40"/>
        <v>449</v>
      </c>
      <c r="C453" s="2">
        <f t="shared" ca="1" si="41"/>
        <v>100.17392194770834</v>
      </c>
      <c r="D453" s="2">
        <f t="shared" ca="1" si="36"/>
        <v>101.17986110173186</v>
      </c>
      <c r="E453" s="1" t="str">
        <f t="shared" ca="1" si="37"/>
        <v>IN</v>
      </c>
      <c r="F453" s="1" t="str">
        <f t="shared" ca="1" si="38"/>
        <v>IN</v>
      </c>
      <c r="G453" t="str">
        <f t="shared" ca="1" si="39"/>
        <v>IN</v>
      </c>
    </row>
    <row r="454" spans="2:7" x14ac:dyDescent="0.25">
      <c r="B454" s="2">
        <f t="shared" si="40"/>
        <v>450</v>
      </c>
      <c r="C454" s="2">
        <f t="shared" ca="1" si="41"/>
        <v>95.845358330662918</v>
      </c>
      <c r="D454" s="2">
        <f t="shared" ref="D454:D517" ca="1" si="42">C454+_xlfn.NORM.INV(RAND(),D$2,D$3)</f>
        <v>94.373087382184522</v>
      </c>
      <c r="E454" s="1" t="str">
        <f t="shared" ref="E454:E517" ca="1" si="43">IF(AND(C454&gt;=F$2,C454&lt;=F$3),"IN","OUT")</f>
        <v>IN</v>
      </c>
      <c r="F454" s="1" t="str">
        <f t="shared" ref="F454:F517" ca="1" si="44">IF(AND(D454&gt;=F$2,D454&lt;=F$3),"IN","OUT")</f>
        <v>OUT</v>
      </c>
      <c r="G454" t="str">
        <f t="shared" ref="G454:G517" ca="1" si="45">IF(AND(E454="IN",F454="IN"),"IN",IF(AND(E454="OUT",F454="OUT"),"OUT",IF(AND(E454="IN",F454="OUT"),"false OUT","false IN")))</f>
        <v>false OUT</v>
      </c>
    </row>
    <row r="455" spans="2:7" x14ac:dyDescent="0.25">
      <c r="B455" s="2">
        <f t="shared" si="40"/>
        <v>451</v>
      </c>
      <c r="C455" s="2">
        <f t="shared" ca="1" si="41"/>
        <v>101.55310273789424</v>
      </c>
      <c r="D455" s="2">
        <f t="shared" ca="1" si="42"/>
        <v>101.19741701453682</v>
      </c>
      <c r="E455" s="1" t="str">
        <f t="shared" ca="1" si="43"/>
        <v>IN</v>
      </c>
      <c r="F455" s="1" t="str">
        <f t="shared" ca="1" si="44"/>
        <v>IN</v>
      </c>
      <c r="G455" t="str">
        <f t="shared" ca="1" si="45"/>
        <v>IN</v>
      </c>
    </row>
    <row r="456" spans="2:7" x14ac:dyDescent="0.25">
      <c r="B456" s="2">
        <f t="shared" ref="B456:B519" si="46">B455+1</f>
        <v>452</v>
      </c>
      <c r="C456" s="2">
        <f t="shared" ref="C456:C519" ca="1" si="47">_xlfn.NORM.INV(RAND(),C$2,C$3)</f>
        <v>102.49367587353771</v>
      </c>
      <c r="D456" s="2">
        <f t="shared" ca="1" si="42"/>
        <v>102.86803198586546</v>
      </c>
      <c r="E456" s="1" t="str">
        <f t="shared" ca="1" si="43"/>
        <v>IN</v>
      </c>
      <c r="F456" s="1" t="str">
        <f t="shared" ca="1" si="44"/>
        <v>IN</v>
      </c>
      <c r="G456" t="str">
        <f t="shared" ca="1" si="45"/>
        <v>IN</v>
      </c>
    </row>
    <row r="457" spans="2:7" x14ac:dyDescent="0.25">
      <c r="B457" s="2">
        <f t="shared" si="46"/>
        <v>453</v>
      </c>
      <c r="C457" s="2">
        <f t="shared" ca="1" si="47"/>
        <v>100.4639511786437</v>
      </c>
      <c r="D457" s="2">
        <f t="shared" ca="1" si="42"/>
        <v>101.65892017528772</v>
      </c>
      <c r="E457" s="1" t="str">
        <f t="shared" ca="1" si="43"/>
        <v>IN</v>
      </c>
      <c r="F457" s="1" t="str">
        <f t="shared" ca="1" si="44"/>
        <v>IN</v>
      </c>
      <c r="G457" t="str">
        <f t="shared" ca="1" si="45"/>
        <v>IN</v>
      </c>
    </row>
    <row r="458" spans="2:7" x14ac:dyDescent="0.25">
      <c r="B458" s="2">
        <f t="shared" si="46"/>
        <v>454</v>
      </c>
      <c r="C458" s="2">
        <f t="shared" ca="1" si="47"/>
        <v>103.35370086977417</v>
      </c>
      <c r="D458" s="2">
        <f t="shared" ca="1" si="42"/>
        <v>103.07424290633389</v>
      </c>
      <c r="E458" s="1" t="str">
        <f t="shared" ca="1" si="43"/>
        <v>IN</v>
      </c>
      <c r="F458" s="1" t="str">
        <f t="shared" ca="1" si="44"/>
        <v>IN</v>
      </c>
      <c r="G458" t="str">
        <f t="shared" ca="1" si="45"/>
        <v>IN</v>
      </c>
    </row>
    <row r="459" spans="2:7" x14ac:dyDescent="0.25">
      <c r="B459" s="2">
        <f t="shared" si="46"/>
        <v>455</v>
      </c>
      <c r="C459" s="2">
        <f t="shared" ca="1" si="47"/>
        <v>98.220786146538856</v>
      </c>
      <c r="D459" s="2">
        <f t="shared" ca="1" si="42"/>
        <v>98.321361791826803</v>
      </c>
      <c r="E459" s="1" t="str">
        <f t="shared" ca="1" si="43"/>
        <v>IN</v>
      </c>
      <c r="F459" s="1" t="str">
        <f t="shared" ca="1" si="44"/>
        <v>IN</v>
      </c>
      <c r="G459" t="str">
        <f t="shared" ca="1" si="45"/>
        <v>IN</v>
      </c>
    </row>
    <row r="460" spans="2:7" x14ac:dyDescent="0.25">
      <c r="B460" s="2">
        <f t="shared" si="46"/>
        <v>456</v>
      </c>
      <c r="C460" s="2">
        <f t="shared" ca="1" si="47"/>
        <v>98.850254764047122</v>
      </c>
      <c r="D460" s="2">
        <f t="shared" ca="1" si="42"/>
        <v>97.82895627654365</v>
      </c>
      <c r="E460" s="1" t="str">
        <f t="shared" ca="1" si="43"/>
        <v>IN</v>
      </c>
      <c r="F460" s="1" t="str">
        <f t="shared" ca="1" si="44"/>
        <v>IN</v>
      </c>
      <c r="G460" t="str">
        <f t="shared" ca="1" si="45"/>
        <v>IN</v>
      </c>
    </row>
    <row r="461" spans="2:7" x14ac:dyDescent="0.25">
      <c r="B461" s="2">
        <f t="shared" si="46"/>
        <v>457</v>
      </c>
      <c r="C461" s="2">
        <f t="shared" ca="1" si="47"/>
        <v>98.029247625347878</v>
      </c>
      <c r="D461" s="2">
        <f t="shared" ca="1" si="42"/>
        <v>98.786411863391308</v>
      </c>
      <c r="E461" s="1" t="str">
        <f t="shared" ca="1" si="43"/>
        <v>IN</v>
      </c>
      <c r="F461" s="1" t="str">
        <f t="shared" ca="1" si="44"/>
        <v>IN</v>
      </c>
      <c r="G461" t="str">
        <f t="shared" ca="1" si="45"/>
        <v>IN</v>
      </c>
    </row>
    <row r="462" spans="2:7" x14ac:dyDescent="0.25">
      <c r="B462" s="2">
        <f t="shared" si="46"/>
        <v>458</v>
      </c>
      <c r="C462" s="2">
        <f t="shared" ca="1" si="47"/>
        <v>100.78091040848206</v>
      </c>
      <c r="D462" s="2">
        <f t="shared" ca="1" si="42"/>
        <v>102.40450047047767</v>
      </c>
      <c r="E462" s="1" t="str">
        <f t="shared" ca="1" si="43"/>
        <v>IN</v>
      </c>
      <c r="F462" s="1" t="str">
        <f t="shared" ca="1" si="44"/>
        <v>IN</v>
      </c>
      <c r="G462" t="str">
        <f t="shared" ca="1" si="45"/>
        <v>IN</v>
      </c>
    </row>
    <row r="463" spans="2:7" x14ac:dyDescent="0.25">
      <c r="B463" s="2">
        <f t="shared" si="46"/>
        <v>459</v>
      </c>
      <c r="C463" s="2">
        <f t="shared" ca="1" si="47"/>
        <v>92.653469689150398</v>
      </c>
      <c r="D463" s="2">
        <f t="shared" ca="1" si="42"/>
        <v>93.83317182914719</v>
      </c>
      <c r="E463" s="1" t="str">
        <f t="shared" ca="1" si="43"/>
        <v>OUT</v>
      </c>
      <c r="F463" s="1" t="str">
        <f t="shared" ca="1" si="44"/>
        <v>OUT</v>
      </c>
      <c r="G463" t="str">
        <f t="shared" ca="1" si="45"/>
        <v>OUT</v>
      </c>
    </row>
    <row r="464" spans="2:7" x14ac:dyDescent="0.25">
      <c r="B464" s="2">
        <f t="shared" si="46"/>
        <v>460</v>
      </c>
      <c r="C464" s="2">
        <f t="shared" ca="1" si="47"/>
        <v>103.63407194533404</v>
      </c>
      <c r="D464" s="2">
        <f t="shared" ca="1" si="42"/>
        <v>103.05181252076405</v>
      </c>
      <c r="E464" s="1" t="str">
        <f t="shared" ca="1" si="43"/>
        <v>IN</v>
      </c>
      <c r="F464" s="1" t="str">
        <f t="shared" ca="1" si="44"/>
        <v>IN</v>
      </c>
      <c r="G464" t="str">
        <f t="shared" ca="1" si="45"/>
        <v>IN</v>
      </c>
    </row>
    <row r="465" spans="2:7" x14ac:dyDescent="0.25">
      <c r="B465" s="2">
        <f t="shared" si="46"/>
        <v>461</v>
      </c>
      <c r="C465" s="2">
        <f t="shared" ca="1" si="47"/>
        <v>102.4513927410553</v>
      </c>
      <c r="D465" s="2">
        <f t="shared" ca="1" si="42"/>
        <v>101.63510753909259</v>
      </c>
      <c r="E465" s="1" t="str">
        <f t="shared" ca="1" si="43"/>
        <v>IN</v>
      </c>
      <c r="F465" s="1" t="str">
        <f t="shared" ca="1" si="44"/>
        <v>IN</v>
      </c>
      <c r="G465" t="str">
        <f t="shared" ca="1" si="45"/>
        <v>IN</v>
      </c>
    </row>
    <row r="466" spans="2:7" x14ac:dyDescent="0.25">
      <c r="B466" s="2">
        <f t="shared" si="46"/>
        <v>462</v>
      </c>
      <c r="C466" s="2">
        <f t="shared" ca="1" si="47"/>
        <v>101.69133115201585</v>
      </c>
      <c r="D466" s="2">
        <f t="shared" ca="1" si="42"/>
        <v>103.23042150137185</v>
      </c>
      <c r="E466" s="1" t="str">
        <f t="shared" ca="1" si="43"/>
        <v>IN</v>
      </c>
      <c r="F466" s="1" t="str">
        <f t="shared" ca="1" si="44"/>
        <v>IN</v>
      </c>
      <c r="G466" t="str">
        <f t="shared" ca="1" si="45"/>
        <v>IN</v>
      </c>
    </row>
    <row r="467" spans="2:7" x14ac:dyDescent="0.25">
      <c r="B467" s="2">
        <f t="shared" si="46"/>
        <v>463</v>
      </c>
      <c r="C467" s="2">
        <f t="shared" ca="1" si="47"/>
        <v>101.32331162390852</v>
      </c>
      <c r="D467" s="2">
        <f t="shared" ca="1" si="42"/>
        <v>101.3920872016736</v>
      </c>
      <c r="E467" s="1" t="str">
        <f t="shared" ca="1" si="43"/>
        <v>IN</v>
      </c>
      <c r="F467" s="1" t="str">
        <f t="shared" ca="1" si="44"/>
        <v>IN</v>
      </c>
      <c r="G467" t="str">
        <f t="shared" ca="1" si="45"/>
        <v>IN</v>
      </c>
    </row>
    <row r="468" spans="2:7" x14ac:dyDescent="0.25">
      <c r="B468" s="2">
        <f t="shared" si="46"/>
        <v>464</v>
      </c>
      <c r="C468" s="2">
        <f t="shared" ca="1" si="47"/>
        <v>98.077290106459458</v>
      </c>
      <c r="D468" s="2">
        <f t="shared" ca="1" si="42"/>
        <v>97.203826771615709</v>
      </c>
      <c r="E468" s="1" t="str">
        <f t="shared" ca="1" si="43"/>
        <v>IN</v>
      </c>
      <c r="F468" s="1" t="str">
        <f t="shared" ca="1" si="44"/>
        <v>IN</v>
      </c>
      <c r="G468" t="str">
        <f t="shared" ca="1" si="45"/>
        <v>IN</v>
      </c>
    </row>
    <row r="469" spans="2:7" x14ac:dyDescent="0.25">
      <c r="B469" s="2">
        <f t="shared" si="46"/>
        <v>465</v>
      </c>
      <c r="C469" s="2">
        <f t="shared" ca="1" si="47"/>
        <v>94.049120650168206</v>
      </c>
      <c r="D469" s="2">
        <f t="shared" ca="1" si="42"/>
        <v>94.892552486956262</v>
      </c>
      <c r="E469" s="1" t="str">
        <f t="shared" ca="1" si="43"/>
        <v>OUT</v>
      </c>
      <c r="F469" s="1" t="str">
        <f t="shared" ca="1" si="44"/>
        <v>OUT</v>
      </c>
      <c r="G469" t="str">
        <f t="shared" ca="1" si="45"/>
        <v>OUT</v>
      </c>
    </row>
    <row r="470" spans="2:7" x14ac:dyDescent="0.25">
      <c r="B470" s="2">
        <f t="shared" si="46"/>
        <v>466</v>
      </c>
      <c r="C470" s="2">
        <f t="shared" ca="1" si="47"/>
        <v>99.644528890570641</v>
      </c>
      <c r="D470" s="2">
        <f t="shared" ca="1" si="42"/>
        <v>101.4169084054605</v>
      </c>
      <c r="E470" s="1" t="str">
        <f t="shared" ca="1" si="43"/>
        <v>IN</v>
      </c>
      <c r="F470" s="1" t="str">
        <f t="shared" ca="1" si="44"/>
        <v>IN</v>
      </c>
      <c r="G470" t="str">
        <f t="shared" ca="1" si="45"/>
        <v>IN</v>
      </c>
    </row>
    <row r="471" spans="2:7" x14ac:dyDescent="0.25">
      <c r="B471" s="2">
        <f t="shared" si="46"/>
        <v>467</v>
      </c>
      <c r="C471" s="2">
        <f t="shared" ca="1" si="47"/>
        <v>102.47292663154008</v>
      </c>
      <c r="D471" s="2">
        <f t="shared" ca="1" si="42"/>
        <v>102.91590392108974</v>
      </c>
      <c r="E471" s="1" t="str">
        <f t="shared" ca="1" si="43"/>
        <v>IN</v>
      </c>
      <c r="F471" s="1" t="str">
        <f t="shared" ca="1" si="44"/>
        <v>IN</v>
      </c>
      <c r="G471" t="str">
        <f t="shared" ca="1" si="45"/>
        <v>IN</v>
      </c>
    </row>
    <row r="472" spans="2:7" x14ac:dyDescent="0.25">
      <c r="B472" s="2">
        <f t="shared" si="46"/>
        <v>468</v>
      </c>
      <c r="C472" s="2">
        <f t="shared" ca="1" si="47"/>
        <v>101.04660459558296</v>
      </c>
      <c r="D472" s="2">
        <f t="shared" ca="1" si="42"/>
        <v>100.4129018084067</v>
      </c>
      <c r="E472" s="1" t="str">
        <f t="shared" ca="1" si="43"/>
        <v>IN</v>
      </c>
      <c r="F472" s="1" t="str">
        <f t="shared" ca="1" si="44"/>
        <v>IN</v>
      </c>
      <c r="G472" t="str">
        <f t="shared" ca="1" si="45"/>
        <v>IN</v>
      </c>
    </row>
    <row r="473" spans="2:7" x14ac:dyDescent="0.25">
      <c r="B473" s="2">
        <f t="shared" si="46"/>
        <v>469</v>
      </c>
      <c r="C473" s="2">
        <f t="shared" ca="1" si="47"/>
        <v>102.19484302556823</v>
      </c>
      <c r="D473" s="2">
        <f t="shared" ca="1" si="42"/>
        <v>102.10453189802878</v>
      </c>
      <c r="E473" s="1" t="str">
        <f t="shared" ca="1" si="43"/>
        <v>IN</v>
      </c>
      <c r="F473" s="1" t="str">
        <f t="shared" ca="1" si="44"/>
        <v>IN</v>
      </c>
      <c r="G473" t="str">
        <f t="shared" ca="1" si="45"/>
        <v>IN</v>
      </c>
    </row>
    <row r="474" spans="2:7" x14ac:dyDescent="0.25">
      <c r="B474" s="2">
        <f t="shared" si="46"/>
        <v>470</v>
      </c>
      <c r="C474" s="2">
        <f t="shared" ca="1" si="47"/>
        <v>101.93621459698635</v>
      </c>
      <c r="D474" s="2">
        <f t="shared" ca="1" si="42"/>
        <v>100.95560272432967</v>
      </c>
      <c r="E474" s="1" t="str">
        <f t="shared" ca="1" si="43"/>
        <v>IN</v>
      </c>
      <c r="F474" s="1" t="str">
        <f t="shared" ca="1" si="44"/>
        <v>IN</v>
      </c>
      <c r="G474" t="str">
        <f t="shared" ca="1" si="45"/>
        <v>IN</v>
      </c>
    </row>
    <row r="475" spans="2:7" x14ac:dyDescent="0.25">
      <c r="B475" s="2">
        <f t="shared" si="46"/>
        <v>471</v>
      </c>
      <c r="C475" s="2">
        <f t="shared" ca="1" si="47"/>
        <v>96.306770147470885</v>
      </c>
      <c r="D475" s="2">
        <f t="shared" ca="1" si="42"/>
        <v>95.729460034777347</v>
      </c>
      <c r="E475" s="1" t="str">
        <f t="shared" ca="1" si="43"/>
        <v>IN</v>
      </c>
      <c r="F475" s="1" t="str">
        <f t="shared" ca="1" si="44"/>
        <v>IN</v>
      </c>
      <c r="G475" t="str">
        <f t="shared" ca="1" si="45"/>
        <v>IN</v>
      </c>
    </row>
    <row r="476" spans="2:7" x14ac:dyDescent="0.25">
      <c r="B476" s="2">
        <f t="shared" si="46"/>
        <v>472</v>
      </c>
      <c r="C476" s="2">
        <f t="shared" ca="1" si="47"/>
        <v>100.08492562055876</v>
      </c>
      <c r="D476" s="2">
        <f t="shared" ca="1" si="42"/>
        <v>99.812446383920133</v>
      </c>
      <c r="E476" s="1" t="str">
        <f t="shared" ca="1" si="43"/>
        <v>IN</v>
      </c>
      <c r="F476" s="1" t="str">
        <f t="shared" ca="1" si="44"/>
        <v>IN</v>
      </c>
      <c r="G476" t="str">
        <f t="shared" ca="1" si="45"/>
        <v>IN</v>
      </c>
    </row>
    <row r="477" spans="2:7" x14ac:dyDescent="0.25">
      <c r="B477" s="2">
        <f t="shared" si="46"/>
        <v>473</v>
      </c>
      <c r="C477" s="2">
        <f t="shared" ca="1" si="47"/>
        <v>100.13757291988131</v>
      </c>
      <c r="D477" s="2">
        <f t="shared" ca="1" si="42"/>
        <v>100.49998981034128</v>
      </c>
      <c r="E477" s="1" t="str">
        <f t="shared" ca="1" si="43"/>
        <v>IN</v>
      </c>
      <c r="F477" s="1" t="str">
        <f t="shared" ca="1" si="44"/>
        <v>IN</v>
      </c>
      <c r="G477" t="str">
        <f t="shared" ca="1" si="45"/>
        <v>IN</v>
      </c>
    </row>
    <row r="478" spans="2:7" x14ac:dyDescent="0.25">
      <c r="B478" s="2">
        <f t="shared" si="46"/>
        <v>474</v>
      </c>
      <c r="C478" s="2">
        <f t="shared" ca="1" si="47"/>
        <v>100.92772362915895</v>
      </c>
      <c r="D478" s="2">
        <f t="shared" ca="1" si="42"/>
        <v>100.96505937321106</v>
      </c>
      <c r="E478" s="1" t="str">
        <f t="shared" ca="1" si="43"/>
        <v>IN</v>
      </c>
      <c r="F478" s="1" t="str">
        <f t="shared" ca="1" si="44"/>
        <v>IN</v>
      </c>
      <c r="G478" t="str">
        <f t="shared" ca="1" si="45"/>
        <v>IN</v>
      </c>
    </row>
    <row r="479" spans="2:7" x14ac:dyDescent="0.25">
      <c r="B479" s="2">
        <f t="shared" si="46"/>
        <v>475</v>
      </c>
      <c r="C479" s="2">
        <f t="shared" ca="1" si="47"/>
        <v>97.108207073796137</v>
      </c>
      <c r="D479" s="2">
        <f t="shared" ca="1" si="42"/>
        <v>96.601713020517238</v>
      </c>
      <c r="E479" s="1" t="str">
        <f t="shared" ca="1" si="43"/>
        <v>IN</v>
      </c>
      <c r="F479" s="1" t="str">
        <f t="shared" ca="1" si="44"/>
        <v>IN</v>
      </c>
      <c r="G479" t="str">
        <f t="shared" ca="1" si="45"/>
        <v>IN</v>
      </c>
    </row>
    <row r="480" spans="2:7" x14ac:dyDescent="0.25">
      <c r="B480" s="2">
        <f t="shared" si="46"/>
        <v>476</v>
      </c>
      <c r="C480" s="2">
        <f t="shared" ca="1" si="47"/>
        <v>100.97451829854623</v>
      </c>
      <c r="D480" s="2">
        <f t="shared" ca="1" si="42"/>
        <v>101.27566274615999</v>
      </c>
      <c r="E480" s="1" t="str">
        <f t="shared" ca="1" si="43"/>
        <v>IN</v>
      </c>
      <c r="F480" s="1" t="str">
        <f t="shared" ca="1" si="44"/>
        <v>IN</v>
      </c>
      <c r="G480" t="str">
        <f t="shared" ca="1" si="45"/>
        <v>IN</v>
      </c>
    </row>
    <row r="481" spans="2:7" x14ac:dyDescent="0.25">
      <c r="B481" s="2">
        <f t="shared" si="46"/>
        <v>477</v>
      </c>
      <c r="C481" s="2">
        <f t="shared" ca="1" si="47"/>
        <v>97.637544311550556</v>
      </c>
      <c r="D481" s="2">
        <f t="shared" ca="1" si="42"/>
        <v>98.443738245707166</v>
      </c>
      <c r="E481" s="1" t="str">
        <f t="shared" ca="1" si="43"/>
        <v>IN</v>
      </c>
      <c r="F481" s="1" t="str">
        <f t="shared" ca="1" si="44"/>
        <v>IN</v>
      </c>
      <c r="G481" t="str">
        <f t="shared" ca="1" si="45"/>
        <v>IN</v>
      </c>
    </row>
    <row r="482" spans="2:7" x14ac:dyDescent="0.25">
      <c r="B482" s="2">
        <f t="shared" si="46"/>
        <v>478</v>
      </c>
      <c r="C482" s="2">
        <f t="shared" ca="1" si="47"/>
        <v>101.51936820325642</v>
      </c>
      <c r="D482" s="2">
        <f t="shared" ca="1" si="42"/>
        <v>100.97899327637501</v>
      </c>
      <c r="E482" s="1" t="str">
        <f t="shared" ca="1" si="43"/>
        <v>IN</v>
      </c>
      <c r="F482" s="1" t="str">
        <f t="shared" ca="1" si="44"/>
        <v>IN</v>
      </c>
      <c r="G482" t="str">
        <f t="shared" ca="1" si="45"/>
        <v>IN</v>
      </c>
    </row>
    <row r="483" spans="2:7" x14ac:dyDescent="0.25">
      <c r="B483" s="2">
        <f t="shared" si="46"/>
        <v>479</v>
      </c>
      <c r="C483" s="2">
        <f t="shared" ca="1" si="47"/>
        <v>100.06603770349744</v>
      </c>
      <c r="D483" s="2">
        <f t="shared" ca="1" si="42"/>
        <v>99.716718850872354</v>
      </c>
      <c r="E483" s="1" t="str">
        <f t="shared" ca="1" si="43"/>
        <v>IN</v>
      </c>
      <c r="F483" s="1" t="str">
        <f t="shared" ca="1" si="44"/>
        <v>IN</v>
      </c>
      <c r="G483" t="str">
        <f t="shared" ca="1" si="45"/>
        <v>IN</v>
      </c>
    </row>
    <row r="484" spans="2:7" x14ac:dyDescent="0.25">
      <c r="B484" s="2">
        <f t="shared" si="46"/>
        <v>480</v>
      </c>
      <c r="C484" s="2">
        <f t="shared" ca="1" si="47"/>
        <v>100.42049392200869</v>
      </c>
      <c r="D484" s="2">
        <f t="shared" ca="1" si="42"/>
        <v>100.14645248699289</v>
      </c>
      <c r="E484" s="1" t="str">
        <f t="shared" ca="1" si="43"/>
        <v>IN</v>
      </c>
      <c r="F484" s="1" t="str">
        <f t="shared" ca="1" si="44"/>
        <v>IN</v>
      </c>
      <c r="G484" t="str">
        <f t="shared" ca="1" si="45"/>
        <v>IN</v>
      </c>
    </row>
    <row r="485" spans="2:7" x14ac:dyDescent="0.25">
      <c r="B485" s="2">
        <f t="shared" si="46"/>
        <v>481</v>
      </c>
      <c r="C485" s="2">
        <f t="shared" ca="1" si="47"/>
        <v>102.53845520634043</v>
      </c>
      <c r="D485" s="2">
        <f t="shared" ca="1" si="42"/>
        <v>101.61439570259306</v>
      </c>
      <c r="E485" s="1" t="str">
        <f t="shared" ca="1" si="43"/>
        <v>IN</v>
      </c>
      <c r="F485" s="1" t="str">
        <f t="shared" ca="1" si="44"/>
        <v>IN</v>
      </c>
      <c r="G485" t="str">
        <f t="shared" ca="1" si="45"/>
        <v>IN</v>
      </c>
    </row>
    <row r="486" spans="2:7" x14ac:dyDescent="0.25">
      <c r="B486" s="2">
        <f t="shared" si="46"/>
        <v>482</v>
      </c>
      <c r="C486" s="2">
        <f t="shared" ca="1" si="47"/>
        <v>100.96693285035578</v>
      </c>
      <c r="D486" s="2">
        <f t="shared" ca="1" si="42"/>
        <v>100.04578032561929</v>
      </c>
      <c r="E486" s="1" t="str">
        <f t="shared" ca="1" si="43"/>
        <v>IN</v>
      </c>
      <c r="F486" s="1" t="str">
        <f t="shared" ca="1" si="44"/>
        <v>IN</v>
      </c>
      <c r="G486" t="str">
        <f t="shared" ca="1" si="45"/>
        <v>IN</v>
      </c>
    </row>
    <row r="487" spans="2:7" x14ac:dyDescent="0.25">
      <c r="B487" s="2">
        <f t="shared" si="46"/>
        <v>483</v>
      </c>
      <c r="C487" s="2">
        <f t="shared" ca="1" si="47"/>
        <v>97.119032208845809</v>
      </c>
      <c r="D487" s="2">
        <f t="shared" ca="1" si="42"/>
        <v>98.050217640456012</v>
      </c>
      <c r="E487" s="1" t="str">
        <f t="shared" ca="1" si="43"/>
        <v>IN</v>
      </c>
      <c r="F487" s="1" t="str">
        <f t="shared" ca="1" si="44"/>
        <v>IN</v>
      </c>
      <c r="G487" t="str">
        <f t="shared" ca="1" si="45"/>
        <v>IN</v>
      </c>
    </row>
    <row r="488" spans="2:7" x14ac:dyDescent="0.25">
      <c r="B488" s="2">
        <f t="shared" si="46"/>
        <v>484</v>
      </c>
      <c r="C488" s="2">
        <f t="shared" ca="1" si="47"/>
        <v>101.90250922488198</v>
      </c>
      <c r="D488" s="2">
        <f t="shared" ca="1" si="42"/>
        <v>102.67424147469045</v>
      </c>
      <c r="E488" s="1" t="str">
        <f t="shared" ca="1" si="43"/>
        <v>IN</v>
      </c>
      <c r="F488" s="1" t="str">
        <f t="shared" ca="1" si="44"/>
        <v>IN</v>
      </c>
      <c r="G488" t="str">
        <f t="shared" ca="1" si="45"/>
        <v>IN</v>
      </c>
    </row>
    <row r="489" spans="2:7" x14ac:dyDescent="0.25">
      <c r="B489" s="2">
        <f t="shared" si="46"/>
        <v>485</v>
      </c>
      <c r="C489" s="2">
        <f t="shared" ca="1" si="47"/>
        <v>100.11798798239921</v>
      </c>
      <c r="D489" s="2">
        <f t="shared" ca="1" si="42"/>
        <v>100.70241502868967</v>
      </c>
      <c r="E489" s="1" t="str">
        <f t="shared" ca="1" si="43"/>
        <v>IN</v>
      </c>
      <c r="F489" s="1" t="str">
        <f t="shared" ca="1" si="44"/>
        <v>IN</v>
      </c>
      <c r="G489" t="str">
        <f t="shared" ca="1" si="45"/>
        <v>IN</v>
      </c>
    </row>
    <row r="490" spans="2:7" x14ac:dyDescent="0.25">
      <c r="B490" s="2">
        <f t="shared" si="46"/>
        <v>486</v>
      </c>
      <c r="C490" s="2">
        <f t="shared" ca="1" si="47"/>
        <v>96.193258678266133</v>
      </c>
      <c r="D490" s="2">
        <f t="shared" ca="1" si="42"/>
        <v>95.132037999891367</v>
      </c>
      <c r="E490" s="1" t="str">
        <f t="shared" ca="1" si="43"/>
        <v>IN</v>
      </c>
      <c r="F490" s="1" t="str">
        <f t="shared" ca="1" si="44"/>
        <v>IN</v>
      </c>
      <c r="G490" t="str">
        <f t="shared" ca="1" si="45"/>
        <v>IN</v>
      </c>
    </row>
    <row r="491" spans="2:7" x14ac:dyDescent="0.25">
      <c r="B491" s="2">
        <f t="shared" si="46"/>
        <v>487</v>
      </c>
      <c r="C491" s="2">
        <f t="shared" ca="1" si="47"/>
        <v>99.278029203039196</v>
      </c>
      <c r="D491" s="2">
        <f t="shared" ca="1" si="42"/>
        <v>98.764341332559738</v>
      </c>
      <c r="E491" s="1" t="str">
        <f t="shared" ca="1" si="43"/>
        <v>IN</v>
      </c>
      <c r="F491" s="1" t="str">
        <f t="shared" ca="1" si="44"/>
        <v>IN</v>
      </c>
      <c r="G491" t="str">
        <f t="shared" ca="1" si="45"/>
        <v>IN</v>
      </c>
    </row>
    <row r="492" spans="2:7" x14ac:dyDescent="0.25">
      <c r="B492" s="2">
        <f t="shared" si="46"/>
        <v>488</v>
      </c>
      <c r="C492" s="2">
        <f t="shared" ca="1" si="47"/>
        <v>100.29308189471395</v>
      </c>
      <c r="D492" s="2">
        <f t="shared" ca="1" si="42"/>
        <v>99.504265077806778</v>
      </c>
      <c r="E492" s="1" t="str">
        <f t="shared" ca="1" si="43"/>
        <v>IN</v>
      </c>
      <c r="F492" s="1" t="str">
        <f t="shared" ca="1" si="44"/>
        <v>IN</v>
      </c>
      <c r="G492" t="str">
        <f t="shared" ca="1" si="45"/>
        <v>IN</v>
      </c>
    </row>
    <row r="493" spans="2:7" x14ac:dyDescent="0.25">
      <c r="B493" s="2">
        <f t="shared" si="46"/>
        <v>489</v>
      </c>
      <c r="C493" s="2">
        <f t="shared" ca="1" si="47"/>
        <v>99.913170281707636</v>
      </c>
      <c r="D493" s="2">
        <f t="shared" ca="1" si="42"/>
        <v>99.851221705440537</v>
      </c>
      <c r="E493" s="1" t="str">
        <f t="shared" ca="1" si="43"/>
        <v>IN</v>
      </c>
      <c r="F493" s="1" t="str">
        <f t="shared" ca="1" si="44"/>
        <v>IN</v>
      </c>
      <c r="G493" t="str">
        <f t="shared" ca="1" si="45"/>
        <v>IN</v>
      </c>
    </row>
    <row r="494" spans="2:7" x14ac:dyDescent="0.25">
      <c r="B494" s="2">
        <f t="shared" si="46"/>
        <v>490</v>
      </c>
      <c r="C494" s="2">
        <f t="shared" ca="1" si="47"/>
        <v>101.34399872658102</v>
      </c>
      <c r="D494" s="2">
        <f t="shared" ca="1" si="42"/>
        <v>101.32026693127494</v>
      </c>
      <c r="E494" s="1" t="str">
        <f t="shared" ca="1" si="43"/>
        <v>IN</v>
      </c>
      <c r="F494" s="1" t="str">
        <f t="shared" ca="1" si="44"/>
        <v>IN</v>
      </c>
      <c r="G494" t="str">
        <f t="shared" ca="1" si="45"/>
        <v>IN</v>
      </c>
    </row>
    <row r="495" spans="2:7" x14ac:dyDescent="0.25">
      <c r="B495" s="2">
        <f t="shared" si="46"/>
        <v>491</v>
      </c>
      <c r="C495" s="2">
        <f t="shared" ca="1" si="47"/>
        <v>99.806964732107829</v>
      </c>
      <c r="D495" s="2">
        <f t="shared" ca="1" si="42"/>
        <v>99.493997355408354</v>
      </c>
      <c r="E495" s="1" t="str">
        <f t="shared" ca="1" si="43"/>
        <v>IN</v>
      </c>
      <c r="F495" s="1" t="str">
        <f t="shared" ca="1" si="44"/>
        <v>IN</v>
      </c>
      <c r="G495" t="str">
        <f t="shared" ca="1" si="45"/>
        <v>IN</v>
      </c>
    </row>
    <row r="496" spans="2:7" x14ac:dyDescent="0.25">
      <c r="B496" s="2">
        <f t="shared" si="46"/>
        <v>492</v>
      </c>
      <c r="C496" s="2">
        <f t="shared" ca="1" si="47"/>
        <v>99.276753361506536</v>
      </c>
      <c r="D496" s="2">
        <f t="shared" ca="1" si="42"/>
        <v>99.789675931999241</v>
      </c>
      <c r="E496" s="1" t="str">
        <f t="shared" ca="1" si="43"/>
        <v>IN</v>
      </c>
      <c r="F496" s="1" t="str">
        <f t="shared" ca="1" si="44"/>
        <v>IN</v>
      </c>
      <c r="G496" t="str">
        <f t="shared" ca="1" si="45"/>
        <v>IN</v>
      </c>
    </row>
    <row r="497" spans="2:7" x14ac:dyDescent="0.25">
      <c r="B497" s="2">
        <f t="shared" si="46"/>
        <v>493</v>
      </c>
      <c r="C497" s="2">
        <f t="shared" ca="1" si="47"/>
        <v>101.62932296211466</v>
      </c>
      <c r="D497" s="2">
        <f t="shared" ca="1" si="42"/>
        <v>101.76572674012229</v>
      </c>
      <c r="E497" s="1" t="str">
        <f t="shared" ca="1" si="43"/>
        <v>IN</v>
      </c>
      <c r="F497" s="1" t="str">
        <f t="shared" ca="1" si="44"/>
        <v>IN</v>
      </c>
      <c r="G497" t="str">
        <f t="shared" ca="1" si="45"/>
        <v>IN</v>
      </c>
    </row>
    <row r="498" spans="2:7" x14ac:dyDescent="0.25">
      <c r="B498" s="2">
        <f t="shared" si="46"/>
        <v>494</v>
      </c>
      <c r="C498" s="2">
        <f t="shared" ca="1" si="47"/>
        <v>100.58843315054278</v>
      </c>
      <c r="D498" s="2">
        <f t="shared" ca="1" si="42"/>
        <v>99.987353254467706</v>
      </c>
      <c r="E498" s="1" t="str">
        <f t="shared" ca="1" si="43"/>
        <v>IN</v>
      </c>
      <c r="F498" s="1" t="str">
        <f t="shared" ca="1" si="44"/>
        <v>IN</v>
      </c>
      <c r="G498" t="str">
        <f t="shared" ca="1" si="45"/>
        <v>IN</v>
      </c>
    </row>
    <row r="499" spans="2:7" x14ac:dyDescent="0.25">
      <c r="B499" s="2">
        <f t="shared" si="46"/>
        <v>495</v>
      </c>
      <c r="C499" s="2">
        <f t="shared" ca="1" si="47"/>
        <v>100.24494307670264</v>
      </c>
      <c r="D499" s="2">
        <f t="shared" ca="1" si="42"/>
        <v>100.86002548882462</v>
      </c>
      <c r="E499" s="1" t="str">
        <f t="shared" ca="1" si="43"/>
        <v>IN</v>
      </c>
      <c r="F499" s="1" t="str">
        <f t="shared" ca="1" si="44"/>
        <v>IN</v>
      </c>
      <c r="G499" t="str">
        <f t="shared" ca="1" si="45"/>
        <v>IN</v>
      </c>
    </row>
    <row r="500" spans="2:7" x14ac:dyDescent="0.25">
      <c r="B500" s="2">
        <f t="shared" si="46"/>
        <v>496</v>
      </c>
      <c r="C500" s="2">
        <f t="shared" ca="1" si="47"/>
        <v>95.862702838955627</v>
      </c>
      <c r="D500" s="2">
        <f t="shared" ca="1" si="42"/>
        <v>97.289817656171621</v>
      </c>
      <c r="E500" s="1" t="str">
        <f t="shared" ca="1" si="43"/>
        <v>IN</v>
      </c>
      <c r="F500" s="1" t="str">
        <f t="shared" ca="1" si="44"/>
        <v>IN</v>
      </c>
      <c r="G500" t="str">
        <f t="shared" ca="1" si="45"/>
        <v>IN</v>
      </c>
    </row>
    <row r="501" spans="2:7" x14ac:dyDescent="0.25">
      <c r="B501" s="2">
        <f t="shared" si="46"/>
        <v>497</v>
      </c>
      <c r="C501" s="2">
        <f t="shared" ca="1" si="47"/>
        <v>97.28511724635338</v>
      </c>
      <c r="D501" s="2">
        <f t="shared" ca="1" si="42"/>
        <v>97.065445141963835</v>
      </c>
      <c r="E501" s="1" t="str">
        <f t="shared" ca="1" si="43"/>
        <v>IN</v>
      </c>
      <c r="F501" s="1" t="str">
        <f t="shared" ca="1" si="44"/>
        <v>IN</v>
      </c>
      <c r="G501" t="str">
        <f t="shared" ca="1" si="45"/>
        <v>IN</v>
      </c>
    </row>
    <row r="502" spans="2:7" x14ac:dyDescent="0.25">
      <c r="B502" s="2">
        <f t="shared" si="46"/>
        <v>498</v>
      </c>
      <c r="C502" s="2">
        <f t="shared" ca="1" si="47"/>
        <v>100.16099000721562</v>
      </c>
      <c r="D502" s="2">
        <f t="shared" ca="1" si="42"/>
        <v>100.5058698177032</v>
      </c>
      <c r="E502" s="1" t="str">
        <f t="shared" ca="1" si="43"/>
        <v>IN</v>
      </c>
      <c r="F502" s="1" t="str">
        <f t="shared" ca="1" si="44"/>
        <v>IN</v>
      </c>
      <c r="G502" t="str">
        <f t="shared" ca="1" si="45"/>
        <v>IN</v>
      </c>
    </row>
    <row r="503" spans="2:7" x14ac:dyDescent="0.25">
      <c r="B503" s="2">
        <f t="shared" si="46"/>
        <v>499</v>
      </c>
      <c r="C503" s="2">
        <f t="shared" ca="1" si="47"/>
        <v>100.87872865505828</v>
      </c>
      <c r="D503" s="2">
        <f t="shared" ca="1" si="42"/>
        <v>100.63852755789399</v>
      </c>
      <c r="E503" s="1" t="str">
        <f t="shared" ca="1" si="43"/>
        <v>IN</v>
      </c>
      <c r="F503" s="1" t="str">
        <f t="shared" ca="1" si="44"/>
        <v>IN</v>
      </c>
      <c r="G503" t="str">
        <f t="shared" ca="1" si="45"/>
        <v>IN</v>
      </c>
    </row>
    <row r="504" spans="2:7" x14ac:dyDescent="0.25">
      <c r="B504" s="2">
        <f t="shared" si="46"/>
        <v>500</v>
      </c>
      <c r="C504" s="2">
        <f t="shared" ca="1" si="47"/>
        <v>99.248431489515411</v>
      </c>
      <c r="D504" s="2">
        <f t="shared" ca="1" si="42"/>
        <v>98.714364096267118</v>
      </c>
      <c r="E504" s="1" t="str">
        <f t="shared" ca="1" si="43"/>
        <v>IN</v>
      </c>
      <c r="F504" s="1" t="str">
        <f t="shared" ca="1" si="44"/>
        <v>IN</v>
      </c>
      <c r="G504" t="str">
        <f t="shared" ca="1" si="45"/>
        <v>IN</v>
      </c>
    </row>
    <row r="505" spans="2:7" x14ac:dyDescent="0.25">
      <c r="B505" s="2">
        <f t="shared" si="46"/>
        <v>501</v>
      </c>
      <c r="C505" s="2">
        <f t="shared" ca="1" si="47"/>
        <v>97.059710253402372</v>
      </c>
      <c r="D505" s="2">
        <f t="shared" ca="1" si="42"/>
        <v>96.845602886816167</v>
      </c>
      <c r="E505" s="1" t="str">
        <f t="shared" ca="1" si="43"/>
        <v>IN</v>
      </c>
      <c r="F505" s="1" t="str">
        <f t="shared" ca="1" si="44"/>
        <v>IN</v>
      </c>
      <c r="G505" t="str">
        <f t="shared" ca="1" si="45"/>
        <v>IN</v>
      </c>
    </row>
    <row r="506" spans="2:7" x14ac:dyDescent="0.25">
      <c r="B506" s="2">
        <f t="shared" si="46"/>
        <v>502</v>
      </c>
      <c r="C506" s="2">
        <f t="shared" ca="1" si="47"/>
        <v>102.02942712492259</v>
      </c>
      <c r="D506" s="2">
        <f t="shared" ca="1" si="42"/>
        <v>101.72313060170207</v>
      </c>
      <c r="E506" s="1" t="str">
        <f t="shared" ca="1" si="43"/>
        <v>IN</v>
      </c>
      <c r="F506" s="1" t="str">
        <f t="shared" ca="1" si="44"/>
        <v>IN</v>
      </c>
      <c r="G506" t="str">
        <f t="shared" ca="1" si="45"/>
        <v>IN</v>
      </c>
    </row>
    <row r="507" spans="2:7" x14ac:dyDescent="0.25">
      <c r="B507" s="2">
        <f t="shared" si="46"/>
        <v>503</v>
      </c>
      <c r="C507" s="2">
        <f t="shared" ca="1" si="47"/>
        <v>96.804668660766453</v>
      </c>
      <c r="D507" s="2">
        <f t="shared" ca="1" si="42"/>
        <v>96.930872559372261</v>
      </c>
      <c r="E507" s="1" t="str">
        <f t="shared" ca="1" si="43"/>
        <v>IN</v>
      </c>
      <c r="F507" s="1" t="str">
        <f t="shared" ca="1" si="44"/>
        <v>IN</v>
      </c>
      <c r="G507" t="str">
        <f t="shared" ca="1" si="45"/>
        <v>IN</v>
      </c>
    </row>
    <row r="508" spans="2:7" x14ac:dyDescent="0.25">
      <c r="B508" s="2">
        <f t="shared" si="46"/>
        <v>504</v>
      </c>
      <c r="C508" s="2">
        <f t="shared" ca="1" si="47"/>
        <v>96.42028891242785</v>
      </c>
      <c r="D508" s="2">
        <f t="shared" ca="1" si="42"/>
        <v>96.490161004747208</v>
      </c>
      <c r="E508" s="1" t="str">
        <f t="shared" ca="1" si="43"/>
        <v>IN</v>
      </c>
      <c r="F508" s="1" t="str">
        <f t="shared" ca="1" si="44"/>
        <v>IN</v>
      </c>
      <c r="G508" t="str">
        <f t="shared" ca="1" si="45"/>
        <v>IN</v>
      </c>
    </row>
    <row r="509" spans="2:7" x14ac:dyDescent="0.25">
      <c r="B509" s="2">
        <f t="shared" si="46"/>
        <v>505</v>
      </c>
      <c r="C509" s="2">
        <f t="shared" ca="1" si="47"/>
        <v>101.24053402097876</v>
      </c>
      <c r="D509" s="2">
        <f t="shared" ca="1" si="42"/>
        <v>99.848671007091397</v>
      </c>
      <c r="E509" s="1" t="str">
        <f t="shared" ca="1" si="43"/>
        <v>IN</v>
      </c>
      <c r="F509" s="1" t="str">
        <f t="shared" ca="1" si="44"/>
        <v>IN</v>
      </c>
      <c r="G509" t="str">
        <f t="shared" ca="1" si="45"/>
        <v>IN</v>
      </c>
    </row>
    <row r="510" spans="2:7" x14ac:dyDescent="0.25">
      <c r="B510" s="2">
        <f t="shared" si="46"/>
        <v>506</v>
      </c>
      <c r="C510" s="2">
        <f t="shared" ca="1" si="47"/>
        <v>101.28058098448538</v>
      </c>
      <c r="D510" s="2">
        <f t="shared" ca="1" si="42"/>
        <v>101.13199499168357</v>
      </c>
      <c r="E510" s="1" t="str">
        <f t="shared" ca="1" si="43"/>
        <v>IN</v>
      </c>
      <c r="F510" s="1" t="str">
        <f t="shared" ca="1" si="44"/>
        <v>IN</v>
      </c>
      <c r="G510" t="str">
        <f t="shared" ca="1" si="45"/>
        <v>IN</v>
      </c>
    </row>
    <row r="511" spans="2:7" x14ac:dyDescent="0.25">
      <c r="B511" s="2">
        <f t="shared" si="46"/>
        <v>507</v>
      </c>
      <c r="C511" s="2">
        <f t="shared" ca="1" si="47"/>
        <v>100.00086238837703</v>
      </c>
      <c r="D511" s="2">
        <f t="shared" ca="1" si="42"/>
        <v>98.343109916318397</v>
      </c>
      <c r="E511" s="1" t="str">
        <f t="shared" ca="1" si="43"/>
        <v>IN</v>
      </c>
      <c r="F511" s="1" t="str">
        <f t="shared" ca="1" si="44"/>
        <v>IN</v>
      </c>
      <c r="G511" t="str">
        <f t="shared" ca="1" si="45"/>
        <v>IN</v>
      </c>
    </row>
    <row r="512" spans="2:7" x14ac:dyDescent="0.25">
      <c r="B512" s="2">
        <f t="shared" si="46"/>
        <v>508</v>
      </c>
      <c r="C512" s="2">
        <f t="shared" ca="1" si="47"/>
        <v>101.36094578360844</v>
      </c>
      <c r="D512" s="2">
        <f t="shared" ca="1" si="42"/>
        <v>100.4290173458602</v>
      </c>
      <c r="E512" s="1" t="str">
        <f t="shared" ca="1" si="43"/>
        <v>IN</v>
      </c>
      <c r="F512" s="1" t="str">
        <f t="shared" ca="1" si="44"/>
        <v>IN</v>
      </c>
      <c r="G512" t="str">
        <f t="shared" ca="1" si="45"/>
        <v>IN</v>
      </c>
    </row>
    <row r="513" spans="2:7" x14ac:dyDescent="0.25">
      <c r="B513" s="2">
        <f t="shared" si="46"/>
        <v>509</v>
      </c>
      <c r="C513" s="2">
        <f t="shared" ca="1" si="47"/>
        <v>101.29195828752877</v>
      </c>
      <c r="D513" s="2">
        <f t="shared" ca="1" si="42"/>
        <v>100.06972136221533</v>
      </c>
      <c r="E513" s="1" t="str">
        <f t="shared" ca="1" si="43"/>
        <v>IN</v>
      </c>
      <c r="F513" s="1" t="str">
        <f t="shared" ca="1" si="44"/>
        <v>IN</v>
      </c>
      <c r="G513" t="str">
        <f t="shared" ca="1" si="45"/>
        <v>IN</v>
      </c>
    </row>
    <row r="514" spans="2:7" x14ac:dyDescent="0.25">
      <c r="B514" s="2">
        <f t="shared" si="46"/>
        <v>510</v>
      </c>
      <c r="C514" s="2">
        <f t="shared" ca="1" si="47"/>
        <v>98.895049420387821</v>
      </c>
      <c r="D514" s="2">
        <f t="shared" ca="1" si="42"/>
        <v>98.448718442005003</v>
      </c>
      <c r="E514" s="1" t="str">
        <f t="shared" ca="1" si="43"/>
        <v>IN</v>
      </c>
      <c r="F514" s="1" t="str">
        <f t="shared" ca="1" si="44"/>
        <v>IN</v>
      </c>
      <c r="G514" t="str">
        <f t="shared" ca="1" si="45"/>
        <v>IN</v>
      </c>
    </row>
    <row r="515" spans="2:7" x14ac:dyDescent="0.25">
      <c r="B515" s="2">
        <f t="shared" si="46"/>
        <v>511</v>
      </c>
      <c r="C515" s="2">
        <f t="shared" ca="1" si="47"/>
        <v>99.913171283864116</v>
      </c>
      <c r="D515" s="2">
        <f t="shared" ca="1" si="42"/>
        <v>100.12476584092951</v>
      </c>
      <c r="E515" s="1" t="str">
        <f t="shared" ca="1" si="43"/>
        <v>IN</v>
      </c>
      <c r="F515" s="1" t="str">
        <f t="shared" ca="1" si="44"/>
        <v>IN</v>
      </c>
      <c r="G515" t="str">
        <f t="shared" ca="1" si="45"/>
        <v>IN</v>
      </c>
    </row>
    <row r="516" spans="2:7" x14ac:dyDescent="0.25">
      <c r="B516" s="2">
        <f t="shared" si="46"/>
        <v>512</v>
      </c>
      <c r="C516" s="2">
        <f t="shared" ca="1" si="47"/>
        <v>100.21888539035864</v>
      </c>
      <c r="D516" s="2">
        <f t="shared" ca="1" si="42"/>
        <v>100.12387009407843</v>
      </c>
      <c r="E516" s="1" t="str">
        <f t="shared" ca="1" si="43"/>
        <v>IN</v>
      </c>
      <c r="F516" s="1" t="str">
        <f t="shared" ca="1" si="44"/>
        <v>IN</v>
      </c>
      <c r="G516" t="str">
        <f t="shared" ca="1" si="45"/>
        <v>IN</v>
      </c>
    </row>
    <row r="517" spans="2:7" x14ac:dyDescent="0.25">
      <c r="B517" s="2">
        <f t="shared" si="46"/>
        <v>513</v>
      </c>
      <c r="C517" s="2">
        <f t="shared" ca="1" si="47"/>
        <v>101.25388100846413</v>
      </c>
      <c r="D517" s="2">
        <f t="shared" ca="1" si="42"/>
        <v>102.25780003850195</v>
      </c>
      <c r="E517" s="1" t="str">
        <f t="shared" ca="1" si="43"/>
        <v>IN</v>
      </c>
      <c r="F517" s="1" t="str">
        <f t="shared" ca="1" si="44"/>
        <v>IN</v>
      </c>
      <c r="G517" t="str">
        <f t="shared" ca="1" si="45"/>
        <v>IN</v>
      </c>
    </row>
    <row r="518" spans="2:7" x14ac:dyDescent="0.25">
      <c r="B518" s="2">
        <f t="shared" si="46"/>
        <v>514</v>
      </c>
      <c r="C518" s="2">
        <f t="shared" ca="1" si="47"/>
        <v>98.538261932401227</v>
      </c>
      <c r="D518" s="2">
        <f t="shared" ref="D518:D581" ca="1" si="48">C518+_xlfn.NORM.INV(RAND(),D$2,D$3)</f>
        <v>98.170842005667325</v>
      </c>
      <c r="E518" s="1" t="str">
        <f t="shared" ref="E518:E581" ca="1" si="49">IF(AND(C518&gt;=F$2,C518&lt;=F$3),"IN","OUT")</f>
        <v>IN</v>
      </c>
      <c r="F518" s="1" t="str">
        <f t="shared" ref="F518:F581" ca="1" si="50">IF(AND(D518&gt;=F$2,D518&lt;=F$3),"IN","OUT")</f>
        <v>IN</v>
      </c>
      <c r="G518" t="str">
        <f t="shared" ref="G518:G581" ca="1" si="51">IF(AND(E518="IN",F518="IN"),"IN",IF(AND(E518="OUT",F518="OUT"),"OUT",IF(AND(E518="IN",F518="OUT"),"false OUT","false IN")))</f>
        <v>IN</v>
      </c>
    </row>
    <row r="519" spans="2:7" x14ac:dyDescent="0.25">
      <c r="B519" s="2">
        <f t="shared" si="46"/>
        <v>515</v>
      </c>
      <c r="C519" s="2">
        <f t="shared" ca="1" si="47"/>
        <v>104.88262144679835</v>
      </c>
      <c r="D519" s="2">
        <f t="shared" ca="1" si="48"/>
        <v>105.41404723597665</v>
      </c>
      <c r="E519" s="1" t="str">
        <f t="shared" ca="1" si="49"/>
        <v>IN</v>
      </c>
      <c r="F519" s="1" t="str">
        <f t="shared" ca="1" si="50"/>
        <v>OUT</v>
      </c>
      <c r="G519" t="str">
        <f t="shared" ca="1" si="51"/>
        <v>false OUT</v>
      </c>
    </row>
    <row r="520" spans="2:7" x14ac:dyDescent="0.25">
      <c r="B520" s="2">
        <f t="shared" ref="B520:B583" si="52">B519+1</f>
        <v>516</v>
      </c>
      <c r="C520" s="2">
        <f t="shared" ref="C520:C583" ca="1" si="53">_xlfn.NORM.INV(RAND(),C$2,C$3)</f>
        <v>96.159502593888334</v>
      </c>
      <c r="D520" s="2">
        <f t="shared" ca="1" si="48"/>
        <v>96.197726189603998</v>
      </c>
      <c r="E520" s="1" t="str">
        <f t="shared" ca="1" si="49"/>
        <v>IN</v>
      </c>
      <c r="F520" s="1" t="str">
        <f t="shared" ca="1" si="50"/>
        <v>IN</v>
      </c>
      <c r="G520" t="str">
        <f t="shared" ca="1" si="51"/>
        <v>IN</v>
      </c>
    </row>
    <row r="521" spans="2:7" x14ac:dyDescent="0.25">
      <c r="B521" s="2">
        <f t="shared" si="52"/>
        <v>517</v>
      </c>
      <c r="C521" s="2">
        <f t="shared" ca="1" si="53"/>
        <v>100.50412297459584</v>
      </c>
      <c r="D521" s="2">
        <f t="shared" ca="1" si="48"/>
        <v>101.8764999490039</v>
      </c>
      <c r="E521" s="1" t="str">
        <f t="shared" ca="1" si="49"/>
        <v>IN</v>
      </c>
      <c r="F521" s="1" t="str">
        <f t="shared" ca="1" si="50"/>
        <v>IN</v>
      </c>
      <c r="G521" t="str">
        <f t="shared" ca="1" si="51"/>
        <v>IN</v>
      </c>
    </row>
    <row r="522" spans="2:7" x14ac:dyDescent="0.25">
      <c r="B522" s="2">
        <f t="shared" si="52"/>
        <v>518</v>
      </c>
      <c r="C522" s="2">
        <f t="shared" ca="1" si="53"/>
        <v>104.39903755200561</v>
      </c>
      <c r="D522" s="2">
        <f t="shared" ca="1" si="48"/>
        <v>104.16393791915594</v>
      </c>
      <c r="E522" s="1" t="str">
        <f t="shared" ca="1" si="49"/>
        <v>IN</v>
      </c>
      <c r="F522" s="1" t="str">
        <f t="shared" ca="1" si="50"/>
        <v>IN</v>
      </c>
      <c r="G522" t="str">
        <f t="shared" ca="1" si="51"/>
        <v>IN</v>
      </c>
    </row>
    <row r="523" spans="2:7" x14ac:dyDescent="0.25">
      <c r="B523" s="2">
        <f t="shared" si="52"/>
        <v>519</v>
      </c>
      <c r="C523" s="2">
        <f t="shared" ca="1" si="53"/>
        <v>99.727600144331504</v>
      </c>
      <c r="D523" s="2">
        <f t="shared" ca="1" si="48"/>
        <v>96.544969199165678</v>
      </c>
      <c r="E523" s="1" t="str">
        <f t="shared" ca="1" si="49"/>
        <v>IN</v>
      </c>
      <c r="F523" s="1" t="str">
        <f t="shared" ca="1" si="50"/>
        <v>IN</v>
      </c>
      <c r="G523" t="str">
        <f t="shared" ca="1" si="51"/>
        <v>IN</v>
      </c>
    </row>
    <row r="524" spans="2:7" x14ac:dyDescent="0.25">
      <c r="B524" s="2">
        <f t="shared" si="52"/>
        <v>520</v>
      </c>
      <c r="C524" s="2">
        <f t="shared" ca="1" si="53"/>
        <v>98.444871542538934</v>
      </c>
      <c r="D524" s="2">
        <f t="shared" ca="1" si="48"/>
        <v>96.977086128315534</v>
      </c>
      <c r="E524" s="1" t="str">
        <f t="shared" ca="1" si="49"/>
        <v>IN</v>
      </c>
      <c r="F524" s="1" t="str">
        <f t="shared" ca="1" si="50"/>
        <v>IN</v>
      </c>
      <c r="G524" t="str">
        <f t="shared" ca="1" si="51"/>
        <v>IN</v>
      </c>
    </row>
    <row r="525" spans="2:7" x14ac:dyDescent="0.25">
      <c r="B525" s="2">
        <f t="shared" si="52"/>
        <v>521</v>
      </c>
      <c r="C525" s="2">
        <f t="shared" ca="1" si="53"/>
        <v>101.01177135347601</v>
      </c>
      <c r="D525" s="2">
        <f t="shared" ca="1" si="48"/>
        <v>102.33897060835113</v>
      </c>
      <c r="E525" s="1" t="str">
        <f t="shared" ca="1" si="49"/>
        <v>IN</v>
      </c>
      <c r="F525" s="1" t="str">
        <f t="shared" ca="1" si="50"/>
        <v>IN</v>
      </c>
      <c r="G525" t="str">
        <f t="shared" ca="1" si="51"/>
        <v>IN</v>
      </c>
    </row>
    <row r="526" spans="2:7" x14ac:dyDescent="0.25">
      <c r="B526" s="2">
        <f t="shared" si="52"/>
        <v>522</v>
      </c>
      <c r="C526" s="2">
        <f t="shared" ca="1" si="53"/>
        <v>101.58668771061497</v>
      </c>
      <c r="D526" s="2">
        <f t="shared" ca="1" si="48"/>
        <v>102.04810882199891</v>
      </c>
      <c r="E526" s="1" t="str">
        <f t="shared" ca="1" si="49"/>
        <v>IN</v>
      </c>
      <c r="F526" s="1" t="str">
        <f t="shared" ca="1" si="50"/>
        <v>IN</v>
      </c>
      <c r="G526" t="str">
        <f t="shared" ca="1" si="51"/>
        <v>IN</v>
      </c>
    </row>
    <row r="527" spans="2:7" x14ac:dyDescent="0.25">
      <c r="B527" s="2">
        <f t="shared" si="52"/>
        <v>523</v>
      </c>
      <c r="C527" s="2">
        <f t="shared" ca="1" si="53"/>
        <v>100.31168258926515</v>
      </c>
      <c r="D527" s="2">
        <f t="shared" ca="1" si="48"/>
        <v>101.05455639960374</v>
      </c>
      <c r="E527" s="1" t="str">
        <f t="shared" ca="1" si="49"/>
        <v>IN</v>
      </c>
      <c r="F527" s="1" t="str">
        <f t="shared" ca="1" si="50"/>
        <v>IN</v>
      </c>
      <c r="G527" t="str">
        <f t="shared" ca="1" si="51"/>
        <v>IN</v>
      </c>
    </row>
    <row r="528" spans="2:7" x14ac:dyDescent="0.25">
      <c r="B528" s="2">
        <f t="shared" si="52"/>
        <v>524</v>
      </c>
      <c r="C528" s="2">
        <f t="shared" ca="1" si="53"/>
        <v>97.795089411347234</v>
      </c>
      <c r="D528" s="2">
        <f t="shared" ca="1" si="48"/>
        <v>98.462208200816121</v>
      </c>
      <c r="E528" s="1" t="str">
        <f t="shared" ca="1" si="49"/>
        <v>IN</v>
      </c>
      <c r="F528" s="1" t="str">
        <f t="shared" ca="1" si="50"/>
        <v>IN</v>
      </c>
      <c r="G528" t="str">
        <f t="shared" ca="1" si="51"/>
        <v>IN</v>
      </c>
    </row>
    <row r="529" spans="2:7" x14ac:dyDescent="0.25">
      <c r="B529" s="2">
        <f t="shared" si="52"/>
        <v>525</v>
      </c>
      <c r="C529" s="2">
        <f t="shared" ca="1" si="53"/>
        <v>102.6341601444425</v>
      </c>
      <c r="D529" s="2">
        <f t="shared" ca="1" si="48"/>
        <v>102.32953233739539</v>
      </c>
      <c r="E529" s="1" t="str">
        <f t="shared" ca="1" si="49"/>
        <v>IN</v>
      </c>
      <c r="F529" s="1" t="str">
        <f t="shared" ca="1" si="50"/>
        <v>IN</v>
      </c>
      <c r="G529" t="str">
        <f t="shared" ca="1" si="51"/>
        <v>IN</v>
      </c>
    </row>
    <row r="530" spans="2:7" x14ac:dyDescent="0.25">
      <c r="B530" s="2">
        <f t="shared" si="52"/>
        <v>526</v>
      </c>
      <c r="C530" s="2">
        <f t="shared" ca="1" si="53"/>
        <v>98.411472123116098</v>
      </c>
      <c r="D530" s="2">
        <f t="shared" ca="1" si="48"/>
        <v>97.739093468960419</v>
      </c>
      <c r="E530" s="1" t="str">
        <f t="shared" ca="1" si="49"/>
        <v>IN</v>
      </c>
      <c r="F530" s="1" t="str">
        <f t="shared" ca="1" si="50"/>
        <v>IN</v>
      </c>
      <c r="G530" t="str">
        <f t="shared" ca="1" si="51"/>
        <v>IN</v>
      </c>
    </row>
    <row r="531" spans="2:7" x14ac:dyDescent="0.25">
      <c r="B531" s="2">
        <f t="shared" si="52"/>
        <v>527</v>
      </c>
      <c r="C531" s="2">
        <f t="shared" ca="1" si="53"/>
        <v>99.241697148277211</v>
      </c>
      <c r="D531" s="2">
        <f t="shared" ca="1" si="48"/>
        <v>99.885843195152475</v>
      </c>
      <c r="E531" s="1" t="str">
        <f t="shared" ca="1" si="49"/>
        <v>IN</v>
      </c>
      <c r="F531" s="1" t="str">
        <f t="shared" ca="1" si="50"/>
        <v>IN</v>
      </c>
      <c r="G531" t="str">
        <f t="shared" ca="1" si="51"/>
        <v>IN</v>
      </c>
    </row>
    <row r="532" spans="2:7" x14ac:dyDescent="0.25">
      <c r="B532" s="2">
        <f t="shared" si="52"/>
        <v>528</v>
      </c>
      <c r="C532" s="2">
        <f t="shared" ca="1" si="53"/>
        <v>102.25850488162251</v>
      </c>
      <c r="D532" s="2">
        <f t="shared" ca="1" si="48"/>
        <v>104.01544027367744</v>
      </c>
      <c r="E532" s="1" t="str">
        <f t="shared" ca="1" si="49"/>
        <v>IN</v>
      </c>
      <c r="F532" s="1" t="str">
        <f t="shared" ca="1" si="50"/>
        <v>IN</v>
      </c>
      <c r="G532" t="str">
        <f t="shared" ca="1" si="51"/>
        <v>IN</v>
      </c>
    </row>
    <row r="533" spans="2:7" x14ac:dyDescent="0.25">
      <c r="B533" s="2">
        <f t="shared" si="52"/>
        <v>529</v>
      </c>
      <c r="C533" s="2">
        <f t="shared" ca="1" si="53"/>
        <v>97.944514973814279</v>
      </c>
      <c r="D533" s="2">
        <f t="shared" ca="1" si="48"/>
        <v>98.691979898967219</v>
      </c>
      <c r="E533" s="1" t="str">
        <f t="shared" ca="1" si="49"/>
        <v>IN</v>
      </c>
      <c r="F533" s="1" t="str">
        <f t="shared" ca="1" si="50"/>
        <v>IN</v>
      </c>
      <c r="G533" t="str">
        <f t="shared" ca="1" si="51"/>
        <v>IN</v>
      </c>
    </row>
    <row r="534" spans="2:7" x14ac:dyDescent="0.25">
      <c r="B534" s="2">
        <f t="shared" si="52"/>
        <v>530</v>
      </c>
      <c r="C534" s="2">
        <f t="shared" ca="1" si="53"/>
        <v>97.716808562308813</v>
      </c>
      <c r="D534" s="2">
        <f t="shared" ca="1" si="48"/>
        <v>97.053868451262105</v>
      </c>
      <c r="E534" s="1" t="str">
        <f t="shared" ca="1" si="49"/>
        <v>IN</v>
      </c>
      <c r="F534" s="1" t="str">
        <f t="shared" ca="1" si="50"/>
        <v>IN</v>
      </c>
      <c r="G534" t="str">
        <f t="shared" ca="1" si="51"/>
        <v>IN</v>
      </c>
    </row>
    <row r="535" spans="2:7" x14ac:dyDescent="0.25">
      <c r="B535" s="2">
        <f t="shared" si="52"/>
        <v>531</v>
      </c>
      <c r="C535" s="2">
        <f t="shared" ca="1" si="53"/>
        <v>103.22618953730152</v>
      </c>
      <c r="D535" s="2">
        <f t="shared" ca="1" si="48"/>
        <v>104.17892953164097</v>
      </c>
      <c r="E535" s="1" t="str">
        <f t="shared" ca="1" si="49"/>
        <v>IN</v>
      </c>
      <c r="F535" s="1" t="str">
        <f t="shared" ca="1" si="50"/>
        <v>IN</v>
      </c>
      <c r="G535" t="str">
        <f t="shared" ca="1" si="51"/>
        <v>IN</v>
      </c>
    </row>
    <row r="536" spans="2:7" x14ac:dyDescent="0.25">
      <c r="B536" s="2">
        <f t="shared" si="52"/>
        <v>532</v>
      </c>
      <c r="C536" s="2">
        <f t="shared" ca="1" si="53"/>
        <v>96.778930614384393</v>
      </c>
      <c r="D536" s="2">
        <f t="shared" ca="1" si="48"/>
        <v>96.197099619131379</v>
      </c>
      <c r="E536" s="1" t="str">
        <f t="shared" ca="1" si="49"/>
        <v>IN</v>
      </c>
      <c r="F536" s="1" t="str">
        <f t="shared" ca="1" si="50"/>
        <v>IN</v>
      </c>
      <c r="G536" t="str">
        <f t="shared" ca="1" si="51"/>
        <v>IN</v>
      </c>
    </row>
    <row r="537" spans="2:7" x14ac:dyDescent="0.25">
      <c r="B537" s="2">
        <f t="shared" si="52"/>
        <v>533</v>
      </c>
      <c r="C537" s="2">
        <f t="shared" ca="1" si="53"/>
        <v>101.9669345457355</v>
      </c>
      <c r="D537" s="2">
        <f t="shared" ca="1" si="48"/>
        <v>103.19258936575032</v>
      </c>
      <c r="E537" s="1" t="str">
        <f t="shared" ca="1" si="49"/>
        <v>IN</v>
      </c>
      <c r="F537" s="1" t="str">
        <f t="shared" ca="1" si="50"/>
        <v>IN</v>
      </c>
      <c r="G537" t="str">
        <f t="shared" ca="1" si="51"/>
        <v>IN</v>
      </c>
    </row>
    <row r="538" spans="2:7" x14ac:dyDescent="0.25">
      <c r="B538" s="2">
        <f t="shared" si="52"/>
        <v>534</v>
      </c>
      <c r="C538" s="2">
        <f t="shared" ca="1" si="53"/>
        <v>101.03731333888308</v>
      </c>
      <c r="D538" s="2">
        <f t="shared" ca="1" si="48"/>
        <v>99.401504283023584</v>
      </c>
      <c r="E538" s="1" t="str">
        <f t="shared" ca="1" si="49"/>
        <v>IN</v>
      </c>
      <c r="F538" s="1" t="str">
        <f t="shared" ca="1" si="50"/>
        <v>IN</v>
      </c>
      <c r="G538" t="str">
        <f t="shared" ca="1" si="51"/>
        <v>IN</v>
      </c>
    </row>
    <row r="539" spans="2:7" x14ac:dyDescent="0.25">
      <c r="B539" s="2">
        <f t="shared" si="52"/>
        <v>535</v>
      </c>
      <c r="C539" s="2">
        <f t="shared" ca="1" si="53"/>
        <v>98.445586111836548</v>
      </c>
      <c r="D539" s="2">
        <f t="shared" ca="1" si="48"/>
        <v>97.699459476047636</v>
      </c>
      <c r="E539" s="1" t="str">
        <f t="shared" ca="1" si="49"/>
        <v>IN</v>
      </c>
      <c r="F539" s="1" t="str">
        <f t="shared" ca="1" si="50"/>
        <v>IN</v>
      </c>
      <c r="G539" t="str">
        <f t="shared" ca="1" si="51"/>
        <v>IN</v>
      </c>
    </row>
    <row r="540" spans="2:7" x14ac:dyDescent="0.25">
      <c r="B540" s="2">
        <f t="shared" si="52"/>
        <v>536</v>
      </c>
      <c r="C540" s="2">
        <f t="shared" ca="1" si="53"/>
        <v>101.4977357176078</v>
      </c>
      <c r="D540" s="2">
        <f t="shared" ca="1" si="48"/>
        <v>100.43862697949001</v>
      </c>
      <c r="E540" s="1" t="str">
        <f t="shared" ca="1" si="49"/>
        <v>IN</v>
      </c>
      <c r="F540" s="1" t="str">
        <f t="shared" ca="1" si="50"/>
        <v>IN</v>
      </c>
      <c r="G540" t="str">
        <f t="shared" ca="1" si="51"/>
        <v>IN</v>
      </c>
    </row>
    <row r="541" spans="2:7" x14ac:dyDescent="0.25">
      <c r="B541" s="2">
        <f t="shared" si="52"/>
        <v>537</v>
      </c>
      <c r="C541" s="2">
        <f t="shared" ca="1" si="53"/>
        <v>102.99278137535939</v>
      </c>
      <c r="D541" s="2">
        <f t="shared" ca="1" si="48"/>
        <v>103.31793517642969</v>
      </c>
      <c r="E541" s="1" t="str">
        <f t="shared" ca="1" si="49"/>
        <v>IN</v>
      </c>
      <c r="F541" s="1" t="str">
        <f t="shared" ca="1" si="50"/>
        <v>IN</v>
      </c>
      <c r="G541" t="str">
        <f t="shared" ca="1" si="51"/>
        <v>IN</v>
      </c>
    </row>
    <row r="542" spans="2:7" x14ac:dyDescent="0.25">
      <c r="B542" s="2">
        <f t="shared" si="52"/>
        <v>538</v>
      </c>
      <c r="C542" s="2">
        <f t="shared" ca="1" si="53"/>
        <v>96.975840896229258</v>
      </c>
      <c r="D542" s="2">
        <f t="shared" ca="1" si="48"/>
        <v>97.015552844481675</v>
      </c>
      <c r="E542" s="1" t="str">
        <f t="shared" ca="1" si="49"/>
        <v>IN</v>
      </c>
      <c r="F542" s="1" t="str">
        <f t="shared" ca="1" si="50"/>
        <v>IN</v>
      </c>
      <c r="G542" t="str">
        <f t="shared" ca="1" si="51"/>
        <v>IN</v>
      </c>
    </row>
    <row r="543" spans="2:7" x14ac:dyDescent="0.25">
      <c r="B543" s="2">
        <f t="shared" si="52"/>
        <v>539</v>
      </c>
      <c r="C543" s="2">
        <f t="shared" ca="1" si="53"/>
        <v>103.01987529169128</v>
      </c>
      <c r="D543" s="2">
        <f t="shared" ca="1" si="48"/>
        <v>103.20716691390547</v>
      </c>
      <c r="E543" s="1" t="str">
        <f t="shared" ca="1" si="49"/>
        <v>IN</v>
      </c>
      <c r="F543" s="1" t="str">
        <f t="shared" ca="1" si="50"/>
        <v>IN</v>
      </c>
      <c r="G543" t="str">
        <f t="shared" ca="1" si="51"/>
        <v>IN</v>
      </c>
    </row>
    <row r="544" spans="2:7" x14ac:dyDescent="0.25">
      <c r="B544" s="2">
        <f t="shared" si="52"/>
        <v>540</v>
      </c>
      <c r="C544" s="2">
        <f t="shared" ca="1" si="53"/>
        <v>101.45386619956167</v>
      </c>
      <c r="D544" s="2">
        <f t="shared" ca="1" si="48"/>
        <v>101.15549835821885</v>
      </c>
      <c r="E544" s="1" t="str">
        <f t="shared" ca="1" si="49"/>
        <v>IN</v>
      </c>
      <c r="F544" s="1" t="str">
        <f t="shared" ca="1" si="50"/>
        <v>IN</v>
      </c>
      <c r="G544" t="str">
        <f t="shared" ca="1" si="51"/>
        <v>IN</v>
      </c>
    </row>
    <row r="545" spans="2:7" x14ac:dyDescent="0.25">
      <c r="B545" s="2">
        <f t="shared" si="52"/>
        <v>541</v>
      </c>
      <c r="C545" s="2">
        <f t="shared" ca="1" si="53"/>
        <v>102.75419702121241</v>
      </c>
      <c r="D545" s="2">
        <f t="shared" ca="1" si="48"/>
        <v>103.4186699123555</v>
      </c>
      <c r="E545" s="1" t="str">
        <f t="shared" ca="1" si="49"/>
        <v>IN</v>
      </c>
      <c r="F545" s="1" t="str">
        <f t="shared" ca="1" si="50"/>
        <v>IN</v>
      </c>
      <c r="G545" t="str">
        <f t="shared" ca="1" si="51"/>
        <v>IN</v>
      </c>
    </row>
    <row r="546" spans="2:7" x14ac:dyDescent="0.25">
      <c r="B546" s="2">
        <f t="shared" si="52"/>
        <v>542</v>
      </c>
      <c r="C546" s="2">
        <f t="shared" ca="1" si="53"/>
        <v>103.62729441070805</v>
      </c>
      <c r="D546" s="2">
        <f t="shared" ca="1" si="48"/>
        <v>104.29657740519477</v>
      </c>
      <c r="E546" s="1" t="str">
        <f t="shared" ca="1" si="49"/>
        <v>IN</v>
      </c>
      <c r="F546" s="1" t="str">
        <f t="shared" ca="1" si="50"/>
        <v>IN</v>
      </c>
      <c r="G546" t="str">
        <f t="shared" ca="1" si="51"/>
        <v>IN</v>
      </c>
    </row>
    <row r="547" spans="2:7" x14ac:dyDescent="0.25">
      <c r="B547" s="2">
        <f t="shared" si="52"/>
        <v>543</v>
      </c>
      <c r="C547" s="2">
        <f t="shared" ca="1" si="53"/>
        <v>101.42015479621345</v>
      </c>
      <c r="D547" s="2">
        <f t="shared" ca="1" si="48"/>
        <v>101.49477521300057</v>
      </c>
      <c r="E547" s="1" t="str">
        <f t="shared" ca="1" si="49"/>
        <v>IN</v>
      </c>
      <c r="F547" s="1" t="str">
        <f t="shared" ca="1" si="50"/>
        <v>IN</v>
      </c>
      <c r="G547" t="str">
        <f t="shared" ca="1" si="51"/>
        <v>IN</v>
      </c>
    </row>
    <row r="548" spans="2:7" x14ac:dyDescent="0.25">
      <c r="B548" s="2">
        <f t="shared" si="52"/>
        <v>544</v>
      </c>
      <c r="C548" s="2">
        <f t="shared" ca="1" si="53"/>
        <v>99.339577572710496</v>
      </c>
      <c r="D548" s="2">
        <f t="shared" ca="1" si="48"/>
        <v>97.64041841463289</v>
      </c>
      <c r="E548" s="1" t="str">
        <f t="shared" ca="1" si="49"/>
        <v>IN</v>
      </c>
      <c r="F548" s="1" t="str">
        <f t="shared" ca="1" si="50"/>
        <v>IN</v>
      </c>
      <c r="G548" t="str">
        <f t="shared" ca="1" si="51"/>
        <v>IN</v>
      </c>
    </row>
    <row r="549" spans="2:7" x14ac:dyDescent="0.25">
      <c r="B549" s="2">
        <f t="shared" si="52"/>
        <v>545</v>
      </c>
      <c r="C549" s="2">
        <f t="shared" ca="1" si="53"/>
        <v>102.59447485524313</v>
      </c>
      <c r="D549" s="2">
        <f t="shared" ca="1" si="48"/>
        <v>102.97089258043056</v>
      </c>
      <c r="E549" s="1" t="str">
        <f t="shared" ca="1" si="49"/>
        <v>IN</v>
      </c>
      <c r="F549" s="1" t="str">
        <f t="shared" ca="1" si="50"/>
        <v>IN</v>
      </c>
      <c r="G549" t="str">
        <f t="shared" ca="1" si="51"/>
        <v>IN</v>
      </c>
    </row>
    <row r="550" spans="2:7" x14ac:dyDescent="0.25">
      <c r="B550" s="2">
        <f t="shared" si="52"/>
        <v>546</v>
      </c>
      <c r="C550" s="2">
        <f t="shared" ca="1" si="53"/>
        <v>106.88417449246374</v>
      </c>
      <c r="D550" s="2">
        <f t="shared" ca="1" si="48"/>
        <v>108.38870771003488</v>
      </c>
      <c r="E550" s="1" t="str">
        <f t="shared" ca="1" si="49"/>
        <v>OUT</v>
      </c>
      <c r="F550" s="1" t="str">
        <f t="shared" ca="1" si="50"/>
        <v>OUT</v>
      </c>
      <c r="G550" t="str">
        <f t="shared" ca="1" si="51"/>
        <v>OUT</v>
      </c>
    </row>
    <row r="551" spans="2:7" x14ac:dyDescent="0.25">
      <c r="B551" s="2">
        <f t="shared" si="52"/>
        <v>547</v>
      </c>
      <c r="C551" s="2">
        <f t="shared" ca="1" si="53"/>
        <v>100.82398530579533</v>
      </c>
      <c r="D551" s="2">
        <f t="shared" ca="1" si="48"/>
        <v>100.66114614638668</v>
      </c>
      <c r="E551" s="1" t="str">
        <f t="shared" ca="1" si="49"/>
        <v>IN</v>
      </c>
      <c r="F551" s="1" t="str">
        <f t="shared" ca="1" si="50"/>
        <v>IN</v>
      </c>
      <c r="G551" t="str">
        <f t="shared" ca="1" si="51"/>
        <v>IN</v>
      </c>
    </row>
    <row r="552" spans="2:7" x14ac:dyDescent="0.25">
      <c r="B552" s="2">
        <f t="shared" si="52"/>
        <v>548</v>
      </c>
      <c r="C552" s="2">
        <f t="shared" ca="1" si="53"/>
        <v>99.241219966942325</v>
      </c>
      <c r="D552" s="2">
        <f t="shared" ca="1" si="48"/>
        <v>98.630349805885672</v>
      </c>
      <c r="E552" s="1" t="str">
        <f t="shared" ca="1" si="49"/>
        <v>IN</v>
      </c>
      <c r="F552" s="1" t="str">
        <f t="shared" ca="1" si="50"/>
        <v>IN</v>
      </c>
      <c r="G552" t="str">
        <f t="shared" ca="1" si="51"/>
        <v>IN</v>
      </c>
    </row>
    <row r="553" spans="2:7" x14ac:dyDescent="0.25">
      <c r="B553" s="2">
        <f t="shared" si="52"/>
        <v>549</v>
      </c>
      <c r="C553" s="2">
        <f t="shared" ca="1" si="53"/>
        <v>99.973114674955156</v>
      </c>
      <c r="D553" s="2">
        <f t="shared" ca="1" si="48"/>
        <v>100.3193906874034</v>
      </c>
      <c r="E553" s="1" t="str">
        <f t="shared" ca="1" si="49"/>
        <v>IN</v>
      </c>
      <c r="F553" s="1" t="str">
        <f t="shared" ca="1" si="50"/>
        <v>IN</v>
      </c>
      <c r="G553" t="str">
        <f t="shared" ca="1" si="51"/>
        <v>IN</v>
      </c>
    </row>
    <row r="554" spans="2:7" x14ac:dyDescent="0.25">
      <c r="B554" s="2">
        <f t="shared" si="52"/>
        <v>550</v>
      </c>
      <c r="C554" s="2">
        <f t="shared" ca="1" si="53"/>
        <v>96.352947506572079</v>
      </c>
      <c r="D554" s="2">
        <f t="shared" ca="1" si="48"/>
        <v>97.471975042742301</v>
      </c>
      <c r="E554" s="1" t="str">
        <f t="shared" ca="1" si="49"/>
        <v>IN</v>
      </c>
      <c r="F554" s="1" t="str">
        <f t="shared" ca="1" si="50"/>
        <v>IN</v>
      </c>
      <c r="G554" t="str">
        <f t="shared" ca="1" si="51"/>
        <v>IN</v>
      </c>
    </row>
    <row r="555" spans="2:7" x14ac:dyDescent="0.25">
      <c r="B555" s="2">
        <f t="shared" si="52"/>
        <v>551</v>
      </c>
      <c r="C555" s="2">
        <f t="shared" ca="1" si="53"/>
        <v>105.16754219904473</v>
      </c>
      <c r="D555" s="2">
        <f t="shared" ca="1" si="48"/>
        <v>106.55302163399315</v>
      </c>
      <c r="E555" s="1" t="str">
        <f t="shared" ca="1" si="49"/>
        <v>OUT</v>
      </c>
      <c r="F555" s="1" t="str">
        <f t="shared" ca="1" si="50"/>
        <v>OUT</v>
      </c>
      <c r="G555" t="str">
        <f t="shared" ca="1" si="51"/>
        <v>OUT</v>
      </c>
    </row>
    <row r="556" spans="2:7" x14ac:dyDescent="0.25">
      <c r="B556" s="2">
        <f t="shared" si="52"/>
        <v>552</v>
      </c>
      <c r="C556" s="2">
        <f t="shared" ca="1" si="53"/>
        <v>103.24341340355393</v>
      </c>
      <c r="D556" s="2">
        <f t="shared" ca="1" si="48"/>
        <v>103.83024363175571</v>
      </c>
      <c r="E556" s="1" t="str">
        <f t="shared" ca="1" si="49"/>
        <v>IN</v>
      </c>
      <c r="F556" s="1" t="str">
        <f t="shared" ca="1" si="50"/>
        <v>IN</v>
      </c>
      <c r="G556" t="str">
        <f t="shared" ca="1" si="51"/>
        <v>IN</v>
      </c>
    </row>
    <row r="557" spans="2:7" x14ac:dyDescent="0.25">
      <c r="B557" s="2">
        <f t="shared" si="52"/>
        <v>553</v>
      </c>
      <c r="C557" s="2">
        <f t="shared" ca="1" si="53"/>
        <v>96.994209985629226</v>
      </c>
      <c r="D557" s="2">
        <f t="shared" ca="1" si="48"/>
        <v>97.536622523818394</v>
      </c>
      <c r="E557" s="1" t="str">
        <f t="shared" ca="1" si="49"/>
        <v>IN</v>
      </c>
      <c r="F557" s="1" t="str">
        <f t="shared" ca="1" si="50"/>
        <v>IN</v>
      </c>
      <c r="G557" t="str">
        <f t="shared" ca="1" si="51"/>
        <v>IN</v>
      </c>
    </row>
    <row r="558" spans="2:7" x14ac:dyDescent="0.25">
      <c r="B558" s="2">
        <f t="shared" si="52"/>
        <v>554</v>
      </c>
      <c r="C558" s="2">
        <f t="shared" ca="1" si="53"/>
        <v>100.22920495349581</v>
      </c>
      <c r="D558" s="2">
        <f t="shared" ca="1" si="48"/>
        <v>99.142388182031397</v>
      </c>
      <c r="E558" s="1" t="str">
        <f t="shared" ca="1" si="49"/>
        <v>IN</v>
      </c>
      <c r="F558" s="1" t="str">
        <f t="shared" ca="1" si="50"/>
        <v>IN</v>
      </c>
      <c r="G558" t="str">
        <f t="shared" ca="1" si="51"/>
        <v>IN</v>
      </c>
    </row>
    <row r="559" spans="2:7" x14ac:dyDescent="0.25">
      <c r="B559" s="2">
        <f t="shared" si="52"/>
        <v>555</v>
      </c>
      <c r="C559" s="2">
        <f t="shared" ca="1" si="53"/>
        <v>100.11132356340418</v>
      </c>
      <c r="D559" s="2">
        <f t="shared" ca="1" si="48"/>
        <v>102.38836958360154</v>
      </c>
      <c r="E559" s="1" t="str">
        <f t="shared" ca="1" si="49"/>
        <v>IN</v>
      </c>
      <c r="F559" s="1" t="str">
        <f t="shared" ca="1" si="50"/>
        <v>IN</v>
      </c>
      <c r="G559" t="str">
        <f t="shared" ca="1" si="51"/>
        <v>IN</v>
      </c>
    </row>
    <row r="560" spans="2:7" x14ac:dyDescent="0.25">
      <c r="B560" s="2">
        <f t="shared" si="52"/>
        <v>556</v>
      </c>
      <c r="C560" s="2">
        <f t="shared" ca="1" si="53"/>
        <v>101.82448069534298</v>
      </c>
      <c r="D560" s="2">
        <f t="shared" ca="1" si="48"/>
        <v>101.73256776702267</v>
      </c>
      <c r="E560" s="1" t="str">
        <f t="shared" ca="1" si="49"/>
        <v>IN</v>
      </c>
      <c r="F560" s="1" t="str">
        <f t="shared" ca="1" si="50"/>
        <v>IN</v>
      </c>
      <c r="G560" t="str">
        <f t="shared" ca="1" si="51"/>
        <v>IN</v>
      </c>
    </row>
    <row r="561" spans="2:7" x14ac:dyDescent="0.25">
      <c r="B561" s="2">
        <f t="shared" si="52"/>
        <v>557</v>
      </c>
      <c r="C561" s="2">
        <f t="shared" ca="1" si="53"/>
        <v>102.34964123411007</v>
      </c>
      <c r="D561" s="2">
        <f t="shared" ca="1" si="48"/>
        <v>101.49471156552212</v>
      </c>
      <c r="E561" s="1" t="str">
        <f t="shared" ca="1" si="49"/>
        <v>IN</v>
      </c>
      <c r="F561" s="1" t="str">
        <f t="shared" ca="1" si="50"/>
        <v>IN</v>
      </c>
      <c r="G561" t="str">
        <f t="shared" ca="1" si="51"/>
        <v>IN</v>
      </c>
    </row>
    <row r="562" spans="2:7" x14ac:dyDescent="0.25">
      <c r="B562" s="2">
        <f t="shared" si="52"/>
        <v>558</v>
      </c>
      <c r="C562" s="2">
        <f t="shared" ca="1" si="53"/>
        <v>103.74653228869418</v>
      </c>
      <c r="D562" s="2">
        <f t="shared" ca="1" si="48"/>
        <v>103.03274566518338</v>
      </c>
      <c r="E562" s="1" t="str">
        <f t="shared" ca="1" si="49"/>
        <v>IN</v>
      </c>
      <c r="F562" s="1" t="str">
        <f t="shared" ca="1" si="50"/>
        <v>IN</v>
      </c>
      <c r="G562" t="str">
        <f t="shared" ca="1" si="51"/>
        <v>IN</v>
      </c>
    </row>
    <row r="563" spans="2:7" x14ac:dyDescent="0.25">
      <c r="B563" s="2">
        <f t="shared" si="52"/>
        <v>559</v>
      </c>
      <c r="C563" s="2">
        <f t="shared" ca="1" si="53"/>
        <v>97.759080533423571</v>
      </c>
      <c r="D563" s="2">
        <f t="shared" ca="1" si="48"/>
        <v>98.492095642160862</v>
      </c>
      <c r="E563" s="1" t="str">
        <f t="shared" ca="1" si="49"/>
        <v>IN</v>
      </c>
      <c r="F563" s="1" t="str">
        <f t="shared" ca="1" si="50"/>
        <v>IN</v>
      </c>
      <c r="G563" t="str">
        <f t="shared" ca="1" si="51"/>
        <v>IN</v>
      </c>
    </row>
    <row r="564" spans="2:7" x14ac:dyDescent="0.25">
      <c r="B564" s="2">
        <f t="shared" si="52"/>
        <v>560</v>
      </c>
      <c r="C564" s="2">
        <f t="shared" ca="1" si="53"/>
        <v>101.49283271965065</v>
      </c>
      <c r="D564" s="2">
        <f t="shared" ca="1" si="48"/>
        <v>103.248069064631</v>
      </c>
      <c r="E564" s="1" t="str">
        <f t="shared" ca="1" si="49"/>
        <v>IN</v>
      </c>
      <c r="F564" s="1" t="str">
        <f t="shared" ca="1" si="50"/>
        <v>IN</v>
      </c>
      <c r="G564" t="str">
        <f t="shared" ca="1" si="51"/>
        <v>IN</v>
      </c>
    </row>
    <row r="565" spans="2:7" x14ac:dyDescent="0.25">
      <c r="B565" s="2">
        <f t="shared" si="52"/>
        <v>561</v>
      </c>
      <c r="C565" s="2">
        <f t="shared" ca="1" si="53"/>
        <v>100.23319515418019</v>
      </c>
      <c r="D565" s="2">
        <f t="shared" ca="1" si="48"/>
        <v>101.76250211612354</v>
      </c>
      <c r="E565" s="1" t="str">
        <f t="shared" ca="1" si="49"/>
        <v>IN</v>
      </c>
      <c r="F565" s="1" t="str">
        <f t="shared" ca="1" si="50"/>
        <v>IN</v>
      </c>
      <c r="G565" t="str">
        <f t="shared" ca="1" si="51"/>
        <v>IN</v>
      </c>
    </row>
    <row r="566" spans="2:7" x14ac:dyDescent="0.25">
      <c r="B566" s="2">
        <f t="shared" si="52"/>
        <v>562</v>
      </c>
      <c r="C566" s="2">
        <f t="shared" ca="1" si="53"/>
        <v>99.973806363982064</v>
      </c>
      <c r="D566" s="2">
        <f t="shared" ca="1" si="48"/>
        <v>100.43196892427309</v>
      </c>
      <c r="E566" s="1" t="str">
        <f t="shared" ca="1" si="49"/>
        <v>IN</v>
      </c>
      <c r="F566" s="1" t="str">
        <f t="shared" ca="1" si="50"/>
        <v>IN</v>
      </c>
      <c r="G566" t="str">
        <f t="shared" ca="1" si="51"/>
        <v>IN</v>
      </c>
    </row>
    <row r="567" spans="2:7" x14ac:dyDescent="0.25">
      <c r="B567" s="2">
        <f t="shared" si="52"/>
        <v>563</v>
      </c>
      <c r="C567" s="2">
        <f t="shared" ca="1" si="53"/>
        <v>101.63635621785426</v>
      </c>
      <c r="D567" s="2">
        <f t="shared" ca="1" si="48"/>
        <v>103.41451435851752</v>
      </c>
      <c r="E567" s="1" t="str">
        <f t="shared" ca="1" si="49"/>
        <v>IN</v>
      </c>
      <c r="F567" s="1" t="str">
        <f t="shared" ca="1" si="50"/>
        <v>IN</v>
      </c>
      <c r="G567" t="str">
        <f t="shared" ca="1" si="51"/>
        <v>IN</v>
      </c>
    </row>
    <row r="568" spans="2:7" x14ac:dyDescent="0.25">
      <c r="B568" s="2">
        <f t="shared" si="52"/>
        <v>564</v>
      </c>
      <c r="C568" s="2">
        <f t="shared" ca="1" si="53"/>
        <v>98.160359783293913</v>
      </c>
      <c r="D568" s="2">
        <f t="shared" ca="1" si="48"/>
        <v>99.353730953973226</v>
      </c>
      <c r="E568" s="1" t="str">
        <f t="shared" ca="1" si="49"/>
        <v>IN</v>
      </c>
      <c r="F568" s="1" t="str">
        <f t="shared" ca="1" si="50"/>
        <v>IN</v>
      </c>
      <c r="G568" t="str">
        <f t="shared" ca="1" si="51"/>
        <v>IN</v>
      </c>
    </row>
    <row r="569" spans="2:7" x14ac:dyDescent="0.25">
      <c r="B569" s="2">
        <f t="shared" si="52"/>
        <v>565</v>
      </c>
      <c r="C569" s="2">
        <f t="shared" ca="1" si="53"/>
        <v>101.88514222422539</v>
      </c>
      <c r="D569" s="2">
        <f t="shared" ca="1" si="48"/>
        <v>102.86326555281028</v>
      </c>
      <c r="E569" s="1" t="str">
        <f t="shared" ca="1" si="49"/>
        <v>IN</v>
      </c>
      <c r="F569" s="1" t="str">
        <f t="shared" ca="1" si="50"/>
        <v>IN</v>
      </c>
      <c r="G569" t="str">
        <f t="shared" ca="1" si="51"/>
        <v>IN</v>
      </c>
    </row>
    <row r="570" spans="2:7" x14ac:dyDescent="0.25">
      <c r="B570" s="2">
        <f t="shared" si="52"/>
        <v>566</v>
      </c>
      <c r="C570" s="2">
        <f t="shared" ca="1" si="53"/>
        <v>97.934157772315217</v>
      </c>
      <c r="D570" s="2">
        <f t="shared" ca="1" si="48"/>
        <v>97.615749890127688</v>
      </c>
      <c r="E570" s="1" t="str">
        <f t="shared" ca="1" si="49"/>
        <v>IN</v>
      </c>
      <c r="F570" s="1" t="str">
        <f t="shared" ca="1" si="50"/>
        <v>IN</v>
      </c>
      <c r="G570" t="str">
        <f t="shared" ca="1" si="51"/>
        <v>IN</v>
      </c>
    </row>
    <row r="571" spans="2:7" x14ac:dyDescent="0.25">
      <c r="B571" s="2">
        <f t="shared" si="52"/>
        <v>567</v>
      </c>
      <c r="C571" s="2">
        <f t="shared" ca="1" si="53"/>
        <v>100.11846228629344</v>
      </c>
      <c r="D571" s="2">
        <f t="shared" ca="1" si="48"/>
        <v>98.728214934870309</v>
      </c>
      <c r="E571" s="1" t="str">
        <f t="shared" ca="1" si="49"/>
        <v>IN</v>
      </c>
      <c r="F571" s="1" t="str">
        <f t="shared" ca="1" si="50"/>
        <v>IN</v>
      </c>
      <c r="G571" t="str">
        <f t="shared" ca="1" si="51"/>
        <v>IN</v>
      </c>
    </row>
    <row r="572" spans="2:7" x14ac:dyDescent="0.25">
      <c r="B572" s="2">
        <f t="shared" si="52"/>
        <v>568</v>
      </c>
      <c r="C572" s="2">
        <f t="shared" ca="1" si="53"/>
        <v>103.10264971132864</v>
      </c>
      <c r="D572" s="2">
        <f t="shared" ca="1" si="48"/>
        <v>104.66131072276073</v>
      </c>
      <c r="E572" s="1" t="str">
        <f t="shared" ca="1" si="49"/>
        <v>IN</v>
      </c>
      <c r="F572" s="1" t="str">
        <f t="shared" ca="1" si="50"/>
        <v>IN</v>
      </c>
      <c r="G572" t="str">
        <f t="shared" ca="1" si="51"/>
        <v>IN</v>
      </c>
    </row>
    <row r="573" spans="2:7" x14ac:dyDescent="0.25">
      <c r="B573" s="2">
        <f t="shared" si="52"/>
        <v>569</v>
      </c>
      <c r="C573" s="2">
        <f t="shared" ca="1" si="53"/>
        <v>100.75471977475088</v>
      </c>
      <c r="D573" s="2">
        <f t="shared" ca="1" si="48"/>
        <v>101.36382408576192</v>
      </c>
      <c r="E573" s="1" t="str">
        <f t="shared" ca="1" si="49"/>
        <v>IN</v>
      </c>
      <c r="F573" s="1" t="str">
        <f t="shared" ca="1" si="50"/>
        <v>IN</v>
      </c>
      <c r="G573" t="str">
        <f t="shared" ca="1" si="51"/>
        <v>IN</v>
      </c>
    </row>
    <row r="574" spans="2:7" x14ac:dyDescent="0.25">
      <c r="B574" s="2">
        <f t="shared" si="52"/>
        <v>570</v>
      </c>
      <c r="C574" s="2">
        <f t="shared" ca="1" si="53"/>
        <v>98.470345822009307</v>
      </c>
      <c r="D574" s="2">
        <f t="shared" ca="1" si="48"/>
        <v>96.676333490131796</v>
      </c>
      <c r="E574" s="1" t="str">
        <f t="shared" ca="1" si="49"/>
        <v>IN</v>
      </c>
      <c r="F574" s="1" t="str">
        <f t="shared" ca="1" si="50"/>
        <v>IN</v>
      </c>
      <c r="G574" t="str">
        <f t="shared" ca="1" si="51"/>
        <v>IN</v>
      </c>
    </row>
    <row r="575" spans="2:7" x14ac:dyDescent="0.25">
      <c r="B575" s="2">
        <f t="shared" si="52"/>
        <v>571</v>
      </c>
      <c r="C575" s="2">
        <f t="shared" ca="1" si="53"/>
        <v>100.44874346505023</v>
      </c>
      <c r="D575" s="2">
        <f t="shared" ca="1" si="48"/>
        <v>100.46055845786917</v>
      </c>
      <c r="E575" s="1" t="str">
        <f t="shared" ca="1" si="49"/>
        <v>IN</v>
      </c>
      <c r="F575" s="1" t="str">
        <f t="shared" ca="1" si="50"/>
        <v>IN</v>
      </c>
      <c r="G575" t="str">
        <f t="shared" ca="1" si="51"/>
        <v>IN</v>
      </c>
    </row>
    <row r="576" spans="2:7" x14ac:dyDescent="0.25">
      <c r="B576" s="2">
        <f t="shared" si="52"/>
        <v>572</v>
      </c>
      <c r="C576" s="2">
        <f t="shared" ca="1" si="53"/>
        <v>101.05970972054715</v>
      </c>
      <c r="D576" s="2">
        <f t="shared" ca="1" si="48"/>
        <v>101.02802765260937</v>
      </c>
      <c r="E576" s="1" t="str">
        <f t="shared" ca="1" si="49"/>
        <v>IN</v>
      </c>
      <c r="F576" s="1" t="str">
        <f t="shared" ca="1" si="50"/>
        <v>IN</v>
      </c>
      <c r="G576" t="str">
        <f t="shared" ca="1" si="51"/>
        <v>IN</v>
      </c>
    </row>
    <row r="577" spans="2:7" x14ac:dyDescent="0.25">
      <c r="B577" s="2">
        <f t="shared" si="52"/>
        <v>573</v>
      </c>
      <c r="C577" s="2">
        <f t="shared" ca="1" si="53"/>
        <v>101.72653234937729</v>
      </c>
      <c r="D577" s="2">
        <f t="shared" ca="1" si="48"/>
        <v>103.01699825295881</v>
      </c>
      <c r="E577" s="1" t="str">
        <f t="shared" ca="1" si="49"/>
        <v>IN</v>
      </c>
      <c r="F577" s="1" t="str">
        <f t="shared" ca="1" si="50"/>
        <v>IN</v>
      </c>
      <c r="G577" t="str">
        <f t="shared" ca="1" si="51"/>
        <v>IN</v>
      </c>
    </row>
    <row r="578" spans="2:7" x14ac:dyDescent="0.25">
      <c r="B578" s="2">
        <f t="shared" si="52"/>
        <v>574</v>
      </c>
      <c r="C578" s="2">
        <f t="shared" ca="1" si="53"/>
        <v>98.127212989217057</v>
      </c>
      <c r="D578" s="2">
        <f t="shared" ca="1" si="48"/>
        <v>97.620445559747822</v>
      </c>
      <c r="E578" s="1" t="str">
        <f t="shared" ca="1" si="49"/>
        <v>IN</v>
      </c>
      <c r="F578" s="1" t="str">
        <f t="shared" ca="1" si="50"/>
        <v>IN</v>
      </c>
      <c r="G578" t="str">
        <f t="shared" ca="1" si="51"/>
        <v>IN</v>
      </c>
    </row>
    <row r="579" spans="2:7" x14ac:dyDescent="0.25">
      <c r="B579" s="2">
        <f t="shared" si="52"/>
        <v>575</v>
      </c>
      <c r="C579" s="2">
        <f t="shared" ca="1" si="53"/>
        <v>102.05818643385885</v>
      </c>
      <c r="D579" s="2">
        <f t="shared" ca="1" si="48"/>
        <v>100.83804216646823</v>
      </c>
      <c r="E579" s="1" t="str">
        <f t="shared" ca="1" si="49"/>
        <v>IN</v>
      </c>
      <c r="F579" s="1" t="str">
        <f t="shared" ca="1" si="50"/>
        <v>IN</v>
      </c>
      <c r="G579" t="str">
        <f t="shared" ca="1" si="51"/>
        <v>IN</v>
      </c>
    </row>
    <row r="580" spans="2:7" x14ac:dyDescent="0.25">
      <c r="B580" s="2">
        <f t="shared" si="52"/>
        <v>576</v>
      </c>
      <c r="C580" s="2">
        <f t="shared" ca="1" si="53"/>
        <v>101.42494721182845</v>
      </c>
      <c r="D580" s="2">
        <f t="shared" ca="1" si="48"/>
        <v>101.07470258552387</v>
      </c>
      <c r="E580" s="1" t="str">
        <f t="shared" ca="1" si="49"/>
        <v>IN</v>
      </c>
      <c r="F580" s="1" t="str">
        <f t="shared" ca="1" si="50"/>
        <v>IN</v>
      </c>
      <c r="G580" t="str">
        <f t="shared" ca="1" si="51"/>
        <v>IN</v>
      </c>
    </row>
    <row r="581" spans="2:7" x14ac:dyDescent="0.25">
      <c r="B581" s="2">
        <f t="shared" si="52"/>
        <v>577</v>
      </c>
      <c r="C581" s="2">
        <f t="shared" ca="1" si="53"/>
        <v>99.251235916977123</v>
      </c>
      <c r="D581" s="2">
        <f t="shared" ca="1" si="48"/>
        <v>98.933827606042058</v>
      </c>
      <c r="E581" s="1" t="str">
        <f t="shared" ca="1" si="49"/>
        <v>IN</v>
      </c>
      <c r="F581" s="1" t="str">
        <f t="shared" ca="1" si="50"/>
        <v>IN</v>
      </c>
      <c r="G581" t="str">
        <f t="shared" ca="1" si="51"/>
        <v>IN</v>
      </c>
    </row>
    <row r="582" spans="2:7" x14ac:dyDescent="0.25">
      <c r="B582" s="2">
        <f t="shared" si="52"/>
        <v>578</v>
      </c>
      <c r="C582" s="2">
        <f t="shared" ca="1" si="53"/>
        <v>100.31589510580868</v>
      </c>
      <c r="D582" s="2">
        <f t="shared" ref="D582:D645" ca="1" si="54">C582+_xlfn.NORM.INV(RAND(),D$2,D$3)</f>
        <v>98.73049363753826</v>
      </c>
      <c r="E582" s="1" t="str">
        <f t="shared" ref="E582:E645" ca="1" si="55">IF(AND(C582&gt;=F$2,C582&lt;=F$3),"IN","OUT")</f>
        <v>IN</v>
      </c>
      <c r="F582" s="1" t="str">
        <f t="shared" ref="F582:F645" ca="1" si="56">IF(AND(D582&gt;=F$2,D582&lt;=F$3),"IN","OUT")</f>
        <v>IN</v>
      </c>
      <c r="G582" t="str">
        <f t="shared" ref="G582:G645" ca="1" si="57">IF(AND(E582="IN",F582="IN"),"IN",IF(AND(E582="OUT",F582="OUT"),"OUT",IF(AND(E582="IN",F582="OUT"),"false OUT","false IN")))</f>
        <v>IN</v>
      </c>
    </row>
    <row r="583" spans="2:7" x14ac:dyDescent="0.25">
      <c r="B583" s="2">
        <f t="shared" si="52"/>
        <v>579</v>
      </c>
      <c r="C583" s="2">
        <f t="shared" ca="1" si="53"/>
        <v>98.237816005201125</v>
      </c>
      <c r="D583" s="2">
        <f t="shared" ca="1" si="54"/>
        <v>98.839723538701634</v>
      </c>
      <c r="E583" s="1" t="str">
        <f t="shared" ca="1" si="55"/>
        <v>IN</v>
      </c>
      <c r="F583" s="1" t="str">
        <f t="shared" ca="1" si="56"/>
        <v>IN</v>
      </c>
      <c r="G583" t="str">
        <f t="shared" ca="1" si="57"/>
        <v>IN</v>
      </c>
    </row>
    <row r="584" spans="2:7" x14ac:dyDescent="0.25">
      <c r="B584" s="2">
        <f t="shared" ref="B584:B647" si="58">B583+1</f>
        <v>580</v>
      </c>
      <c r="C584" s="2">
        <f t="shared" ref="C584:C647" ca="1" si="59">_xlfn.NORM.INV(RAND(),C$2,C$3)</f>
        <v>96.428305445501977</v>
      </c>
      <c r="D584" s="2">
        <f t="shared" ca="1" si="54"/>
        <v>96.421782955587574</v>
      </c>
      <c r="E584" s="1" t="str">
        <f t="shared" ca="1" si="55"/>
        <v>IN</v>
      </c>
      <c r="F584" s="1" t="str">
        <f t="shared" ca="1" si="56"/>
        <v>IN</v>
      </c>
      <c r="G584" t="str">
        <f t="shared" ca="1" si="57"/>
        <v>IN</v>
      </c>
    </row>
    <row r="585" spans="2:7" x14ac:dyDescent="0.25">
      <c r="B585" s="2">
        <f t="shared" si="58"/>
        <v>581</v>
      </c>
      <c r="C585" s="2">
        <f t="shared" ca="1" si="59"/>
        <v>99.24765669807951</v>
      </c>
      <c r="D585" s="2">
        <f t="shared" ca="1" si="54"/>
        <v>100.43958484538815</v>
      </c>
      <c r="E585" s="1" t="str">
        <f t="shared" ca="1" si="55"/>
        <v>IN</v>
      </c>
      <c r="F585" s="1" t="str">
        <f t="shared" ca="1" si="56"/>
        <v>IN</v>
      </c>
      <c r="G585" t="str">
        <f t="shared" ca="1" si="57"/>
        <v>IN</v>
      </c>
    </row>
    <row r="586" spans="2:7" x14ac:dyDescent="0.25">
      <c r="B586" s="2">
        <f t="shared" si="58"/>
        <v>582</v>
      </c>
      <c r="C586" s="2">
        <f t="shared" ca="1" si="59"/>
        <v>99.247376337934213</v>
      </c>
      <c r="D586" s="2">
        <f t="shared" ca="1" si="54"/>
        <v>100.48945891448112</v>
      </c>
      <c r="E586" s="1" t="str">
        <f t="shared" ca="1" si="55"/>
        <v>IN</v>
      </c>
      <c r="F586" s="1" t="str">
        <f t="shared" ca="1" si="56"/>
        <v>IN</v>
      </c>
      <c r="G586" t="str">
        <f t="shared" ca="1" si="57"/>
        <v>IN</v>
      </c>
    </row>
    <row r="587" spans="2:7" x14ac:dyDescent="0.25">
      <c r="B587" s="2">
        <f t="shared" si="58"/>
        <v>583</v>
      </c>
      <c r="C587" s="2">
        <f t="shared" ca="1" si="59"/>
        <v>101.794274892476</v>
      </c>
      <c r="D587" s="2">
        <f t="shared" ca="1" si="54"/>
        <v>101.65037298424004</v>
      </c>
      <c r="E587" s="1" t="str">
        <f t="shared" ca="1" si="55"/>
        <v>IN</v>
      </c>
      <c r="F587" s="1" t="str">
        <f t="shared" ca="1" si="56"/>
        <v>IN</v>
      </c>
      <c r="G587" t="str">
        <f t="shared" ca="1" si="57"/>
        <v>IN</v>
      </c>
    </row>
    <row r="588" spans="2:7" x14ac:dyDescent="0.25">
      <c r="B588" s="2">
        <f t="shared" si="58"/>
        <v>584</v>
      </c>
      <c r="C588" s="2">
        <f t="shared" ca="1" si="59"/>
        <v>100.25448407680234</v>
      </c>
      <c r="D588" s="2">
        <f t="shared" ca="1" si="54"/>
        <v>98.694344878871462</v>
      </c>
      <c r="E588" s="1" t="str">
        <f t="shared" ca="1" si="55"/>
        <v>IN</v>
      </c>
      <c r="F588" s="1" t="str">
        <f t="shared" ca="1" si="56"/>
        <v>IN</v>
      </c>
      <c r="G588" t="str">
        <f t="shared" ca="1" si="57"/>
        <v>IN</v>
      </c>
    </row>
    <row r="589" spans="2:7" x14ac:dyDescent="0.25">
      <c r="B589" s="2">
        <f t="shared" si="58"/>
        <v>585</v>
      </c>
      <c r="C589" s="2">
        <f t="shared" ca="1" si="59"/>
        <v>101.93512943811156</v>
      </c>
      <c r="D589" s="2">
        <f t="shared" ca="1" si="54"/>
        <v>100.79360555337556</v>
      </c>
      <c r="E589" s="1" t="str">
        <f t="shared" ca="1" si="55"/>
        <v>IN</v>
      </c>
      <c r="F589" s="1" t="str">
        <f t="shared" ca="1" si="56"/>
        <v>IN</v>
      </c>
      <c r="G589" t="str">
        <f t="shared" ca="1" si="57"/>
        <v>IN</v>
      </c>
    </row>
    <row r="590" spans="2:7" x14ac:dyDescent="0.25">
      <c r="B590" s="2">
        <f t="shared" si="58"/>
        <v>586</v>
      </c>
      <c r="C590" s="2">
        <f t="shared" ca="1" si="59"/>
        <v>99.461726539250009</v>
      </c>
      <c r="D590" s="2">
        <f t="shared" ca="1" si="54"/>
        <v>101.42530605448049</v>
      </c>
      <c r="E590" s="1" t="str">
        <f t="shared" ca="1" si="55"/>
        <v>IN</v>
      </c>
      <c r="F590" s="1" t="str">
        <f t="shared" ca="1" si="56"/>
        <v>IN</v>
      </c>
      <c r="G590" t="str">
        <f t="shared" ca="1" si="57"/>
        <v>IN</v>
      </c>
    </row>
    <row r="591" spans="2:7" x14ac:dyDescent="0.25">
      <c r="B591" s="2">
        <f t="shared" si="58"/>
        <v>587</v>
      </c>
      <c r="C591" s="2">
        <f t="shared" ca="1" si="59"/>
        <v>96.101091120714656</v>
      </c>
      <c r="D591" s="2">
        <f t="shared" ca="1" si="54"/>
        <v>96.491898695778275</v>
      </c>
      <c r="E591" s="1" t="str">
        <f t="shared" ca="1" si="55"/>
        <v>IN</v>
      </c>
      <c r="F591" s="1" t="str">
        <f t="shared" ca="1" si="56"/>
        <v>IN</v>
      </c>
      <c r="G591" t="str">
        <f t="shared" ca="1" si="57"/>
        <v>IN</v>
      </c>
    </row>
    <row r="592" spans="2:7" x14ac:dyDescent="0.25">
      <c r="B592" s="2">
        <f t="shared" si="58"/>
        <v>588</v>
      </c>
      <c r="C592" s="2">
        <f t="shared" ca="1" si="59"/>
        <v>100.997670401975</v>
      </c>
      <c r="D592" s="2">
        <f t="shared" ca="1" si="54"/>
        <v>101.77998884634646</v>
      </c>
      <c r="E592" s="1" t="str">
        <f t="shared" ca="1" si="55"/>
        <v>IN</v>
      </c>
      <c r="F592" s="1" t="str">
        <f t="shared" ca="1" si="56"/>
        <v>IN</v>
      </c>
      <c r="G592" t="str">
        <f t="shared" ca="1" si="57"/>
        <v>IN</v>
      </c>
    </row>
    <row r="593" spans="2:7" x14ac:dyDescent="0.25">
      <c r="B593" s="2">
        <f t="shared" si="58"/>
        <v>589</v>
      </c>
      <c r="C593" s="2">
        <f t="shared" ca="1" si="59"/>
        <v>99.591108292820735</v>
      </c>
      <c r="D593" s="2">
        <f t="shared" ca="1" si="54"/>
        <v>99.038691226434111</v>
      </c>
      <c r="E593" s="1" t="str">
        <f t="shared" ca="1" si="55"/>
        <v>IN</v>
      </c>
      <c r="F593" s="1" t="str">
        <f t="shared" ca="1" si="56"/>
        <v>IN</v>
      </c>
      <c r="G593" t="str">
        <f t="shared" ca="1" si="57"/>
        <v>IN</v>
      </c>
    </row>
    <row r="594" spans="2:7" x14ac:dyDescent="0.25">
      <c r="B594" s="2">
        <f t="shared" si="58"/>
        <v>590</v>
      </c>
      <c r="C594" s="2">
        <f t="shared" ca="1" si="59"/>
        <v>100.23735416636086</v>
      </c>
      <c r="D594" s="2">
        <f t="shared" ca="1" si="54"/>
        <v>100.2880841705846</v>
      </c>
      <c r="E594" s="1" t="str">
        <f t="shared" ca="1" si="55"/>
        <v>IN</v>
      </c>
      <c r="F594" s="1" t="str">
        <f t="shared" ca="1" si="56"/>
        <v>IN</v>
      </c>
      <c r="G594" t="str">
        <f t="shared" ca="1" si="57"/>
        <v>IN</v>
      </c>
    </row>
    <row r="595" spans="2:7" x14ac:dyDescent="0.25">
      <c r="B595" s="2">
        <f t="shared" si="58"/>
        <v>591</v>
      </c>
      <c r="C595" s="2">
        <f t="shared" ca="1" si="59"/>
        <v>99.177104123600543</v>
      </c>
      <c r="D595" s="2">
        <f t="shared" ca="1" si="54"/>
        <v>99.048451680876539</v>
      </c>
      <c r="E595" s="1" t="str">
        <f t="shared" ca="1" si="55"/>
        <v>IN</v>
      </c>
      <c r="F595" s="1" t="str">
        <f t="shared" ca="1" si="56"/>
        <v>IN</v>
      </c>
      <c r="G595" t="str">
        <f t="shared" ca="1" si="57"/>
        <v>IN</v>
      </c>
    </row>
    <row r="596" spans="2:7" x14ac:dyDescent="0.25">
      <c r="B596" s="2">
        <f t="shared" si="58"/>
        <v>592</v>
      </c>
      <c r="C596" s="2">
        <f t="shared" ca="1" si="59"/>
        <v>102.63006413556519</v>
      </c>
      <c r="D596" s="2">
        <f t="shared" ca="1" si="54"/>
        <v>103.56676103900746</v>
      </c>
      <c r="E596" s="1" t="str">
        <f t="shared" ca="1" si="55"/>
        <v>IN</v>
      </c>
      <c r="F596" s="1" t="str">
        <f t="shared" ca="1" si="56"/>
        <v>IN</v>
      </c>
      <c r="G596" t="str">
        <f t="shared" ca="1" si="57"/>
        <v>IN</v>
      </c>
    </row>
    <row r="597" spans="2:7" x14ac:dyDescent="0.25">
      <c r="B597" s="2">
        <f t="shared" si="58"/>
        <v>593</v>
      </c>
      <c r="C597" s="2">
        <f t="shared" ca="1" si="59"/>
        <v>104.12940938025457</v>
      </c>
      <c r="D597" s="2">
        <f t="shared" ca="1" si="54"/>
        <v>103.22550353511335</v>
      </c>
      <c r="E597" s="1" t="str">
        <f t="shared" ca="1" si="55"/>
        <v>IN</v>
      </c>
      <c r="F597" s="1" t="str">
        <f t="shared" ca="1" si="56"/>
        <v>IN</v>
      </c>
      <c r="G597" t="str">
        <f t="shared" ca="1" si="57"/>
        <v>IN</v>
      </c>
    </row>
    <row r="598" spans="2:7" x14ac:dyDescent="0.25">
      <c r="B598" s="2">
        <f t="shared" si="58"/>
        <v>594</v>
      </c>
      <c r="C598" s="2">
        <f t="shared" ca="1" si="59"/>
        <v>100.64925128005989</v>
      </c>
      <c r="D598" s="2">
        <f t="shared" ca="1" si="54"/>
        <v>100.72258110770723</v>
      </c>
      <c r="E598" s="1" t="str">
        <f t="shared" ca="1" si="55"/>
        <v>IN</v>
      </c>
      <c r="F598" s="1" t="str">
        <f t="shared" ca="1" si="56"/>
        <v>IN</v>
      </c>
      <c r="G598" t="str">
        <f t="shared" ca="1" si="57"/>
        <v>IN</v>
      </c>
    </row>
    <row r="599" spans="2:7" x14ac:dyDescent="0.25">
      <c r="B599" s="2">
        <f t="shared" si="58"/>
        <v>595</v>
      </c>
      <c r="C599" s="2">
        <f t="shared" ca="1" si="59"/>
        <v>104.36464018297865</v>
      </c>
      <c r="D599" s="2">
        <f t="shared" ca="1" si="54"/>
        <v>102.46684634594315</v>
      </c>
      <c r="E599" s="1" t="str">
        <f t="shared" ca="1" si="55"/>
        <v>IN</v>
      </c>
      <c r="F599" s="1" t="str">
        <f t="shared" ca="1" si="56"/>
        <v>IN</v>
      </c>
      <c r="G599" t="str">
        <f t="shared" ca="1" si="57"/>
        <v>IN</v>
      </c>
    </row>
    <row r="600" spans="2:7" x14ac:dyDescent="0.25">
      <c r="B600" s="2">
        <f t="shared" si="58"/>
        <v>596</v>
      </c>
      <c r="C600" s="2">
        <f t="shared" ca="1" si="59"/>
        <v>99.993113831658718</v>
      </c>
      <c r="D600" s="2">
        <f t="shared" ca="1" si="54"/>
        <v>100.64011830076245</v>
      </c>
      <c r="E600" s="1" t="str">
        <f t="shared" ca="1" si="55"/>
        <v>IN</v>
      </c>
      <c r="F600" s="1" t="str">
        <f t="shared" ca="1" si="56"/>
        <v>IN</v>
      </c>
      <c r="G600" t="str">
        <f t="shared" ca="1" si="57"/>
        <v>IN</v>
      </c>
    </row>
    <row r="601" spans="2:7" x14ac:dyDescent="0.25">
      <c r="B601" s="2">
        <f t="shared" si="58"/>
        <v>597</v>
      </c>
      <c r="C601" s="2">
        <f t="shared" ca="1" si="59"/>
        <v>97.572682754625774</v>
      </c>
      <c r="D601" s="2">
        <f t="shared" ca="1" si="54"/>
        <v>98.057116042158</v>
      </c>
      <c r="E601" s="1" t="str">
        <f t="shared" ca="1" si="55"/>
        <v>IN</v>
      </c>
      <c r="F601" s="1" t="str">
        <f t="shared" ca="1" si="56"/>
        <v>IN</v>
      </c>
      <c r="G601" t="str">
        <f t="shared" ca="1" si="57"/>
        <v>IN</v>
      </c>
    </row>
    <row r="602" spans="2:7" x14ac:dyDescent="0.25">
      <c r="B602" s="2">
        <f t="shared" si="58"/>
        <v>598</v>
      </c>
      <c r="C602" s="2">
        <f t="shared" ca="1" si="59"/>
        <v>98.788474138930297</v>
      </c>
      <c r="D602" s="2">
        <f t="shared" ca="1" si="54"/>
        <v>97.209247151758277</v>
      </c>
      <c r="E602" s="1" t="str">
        <f t="shared" ca="1" si="55"/>
        <v>IN</v>
      </c>
      <c r="F602" s="1" t="str">
        <f t="shared" ca="1" si="56"/>
        <v>IN</v>
      </c>
      <c r="G602" t="str">
        <f t="shared" ca="1" si="57"/>
        <v>IN</v>
      </c>
    </row>
    <row r="603" spans="2:7" x14ac:dyDescent="0.25">
      <c r="B603" s="2">
        <f t="shared" si="58"/>
        <v>599</v>
      </c>
      <c r="C603" s="2">
        <f t="shared" ca="1" si="59"/>
        <v>99.107157999775268</v>
      </c>
      <c r="D603" s="2">
        <f t="shared" ca="1" si="54"/>
        <v>99.112761468536405</v>
      </c>
      <c r="E603" s="1" t="str">
        <f t="shared" ca="1" si="55"/>
        <v>IN</v>
      </c>
      <c r="F603" s="1" t="str">
        <f t="shared" ca="1" si="56"/>
        <v>IN</v>
      </c>
      <c r="G603" t="str">
        <f t="shared" ca="1" si="57"/>
        <v>IN</v>
      </c>
    </row>
    <row r="604" spans="2:7" x14ac:dyDescent="0.25">
      <c r="B604" s="2">
        <f t="shared" si="58"/>
        <v>600</v>
      </c>
      <c r="C604" s="2">
        <f t="shared" ca="1" si="59"/>
        <v>104.48145459116043</v>
      </c>
      <c r="D604" s="2">
        <f t="shared" ca="1" si="54"/>
        <v>104.79337432318165</v>
      </c>
      <c r="E604" s="1" t="str">
        <f t="shared" ca="1" si="55"/>
        <v>IN</v>
      </c>
      <c r="F604" s="1" t="str">
        <f t="shared" ca="1" si="56"/>
        <v>IN</v>
      </c>
      <c r="G604" t="str">
        <f t="shared" ca="1" si="57"/>
        <v>IN</v>
      </c>
    </row>
    <row r="605" spans="2:7" x14ac:dyDescent="0.25">
      <c r="B605" s="2">
        <f t="shared" si="58"/>
        <v>601</v>
      </c>
      <c r="C605" s="2">
        <f t="shared" ca="1" si="59"/>
        <v>99.621800170210236</v>
      </c>
      <c r="D605" s="2">
        <f t="shared" ca="1" si="54"/>
        <v>99.518022397749249</v>
      </c>
      <c r="E605" s="1" t="str">
        <f t="shared" ca="1" si="55"/>
        <v>IN</v>
      </c>
      <c r="F605" s="1" t="str">
        <f t="shared" ca="1" si="56"/>
        <v>IN</v>
      </c>
      <c r="G605" t="str">
        <f t="shared" ca="1" si="57"/>
        <v>IN</v>
      </c>
    </row>
    <row r="606" spans="2:7" x14ac:dyDescent="0.25">
      <c r="B606" s="2">
        <f t="shared" si="58"/>
        <v>602</v>
      </c>
      <c r="C606" s="2">
        <f t="shared" ca="1" si="59"/>
        <v>101.75843830405698</v>
      </c>
      <c r="D606" s="2">
        <f t="shared" ca="1" si="54"/>
        <v>100.04023906090144</v>
      </c>
      <c r="E606" s="1" t="str">
        <f t="shared" ca="1" si="55"/>
        <v>IN</v>
      </c>
      <c r="F606" s="1" t="str">
        <f t="shared" ca="1" si="56"/>
        <v>IN</v>
      </c>
      <c r="G606" t="str">
        <f t="shared" ca="1" si="57"/>
        <v>IN</v>
      </c>
    </row>
    <row r="607" spans="2:7" x14ac:dyDescent="0.25">
      <c r="B607" s="2">
        <f t="shared" si="58"/>
        <v>603</v>
      </c>
      <c r="C607" s="2">
        <f t="shared" ca="1" si="59"/>
        <v>99.622553329284841</v>
      </c>
      <c r="D607" s="2">
        <f t="shared" ca="1" si="54"/>
        <v>98.847422323628862</v>
      </c>
      <c r="E607" s="1" t="str">
        <f t="shared" ca="1" si="55"/>
        <v>IN</v>
      </c>
      <c r="F607" s="1" t="str">
        <f t="shared" ca="1" si="56"/>
        <v>IN</v>
      </c>
      <c r="G607" t="str">
        <f t="shared" ca="1" si="57"/>
        <v>IN</v>
      </c>
    </row>
    <row r="608" spans="2:7" x14ac:dyDescent="0.25">
      <c r="B608" s="2">
        <f t="shared" si="58"/>
        <v>604</v>
      </c>
      <c r="C608" s="2">
        <f t="shared" ca="1" si="59"/>
        <v>98.300896188177816</v>
      </c>
      <c r="D608" s="2">
        <f t="shared" ca="1" si="54"/>
        <v>97.025879935053183</v>
      </c>
      <c r="E608" s="1" t="str">
        <f t="shared" ca="1" si="55"/>
        <v>IN</v>
      </c>
      <c r="F608" s="1" t="str">
        <f t="shared" ca="1" si="56"/>
        <v>IN</v>
      </c>
      <c r="G608" t="str">
        <f t="shared" ca="1" si="57"/>
        <v>IN</v>
      </c>
    </row>
    <row r="609" spans="2:7" x14ac:dyDescent="0.25">
      <c r="B609" s="2">
        <f t="shared" si="58"/>
        <v>605</v>
      </c>
      <c r="C609" s="2">
        <f t="shared" ca="1" si="59"/>
        <v>100.83535289142527</v>
      </c>
      <c r="D609" s="2">
        <f t="shared" ca="1" si="54"/>
        <v>100.09562056779291</v>
      </c>
      <c r="E609" s="1" t="str">
        <f t="shared" ca="1" si="55"/>
        <v>IN</v>
      </c>
      <c r="F609" s="1" t="str">
        <f t="shared" ca="1" si="56"/>
        <v>IN</v>
      </c>
      <c r="G609" t="str">
        <f t="shared" ca="1" si="57"/>
        <v>IN</v>
      </c>
    </row>
    <row r="610" spans="2:7" x14ac:dyDescent="0.25">
      <c r="B610" s="2">
        <f t="shared" si="58"/>
        <v>606</v>
      </c>
      <c r="C610" s="2">
        <f t="shared" ca="1" si="59"/>
        <v>100.82319583773845</v>
      </c>
      <c r="D610" s="2">
        <f t="shared" ca="1" si="54"/>
        <v>101.84382191095568</v>
      </c>
      <c r="E610" s="1" t="str">
        <f t="shared" ca="1" si="55"/>
        <v>IN</v>
      </c>
      <c r="F610" s="1" t="str">
        <f t="shared" ca="1" si="56"/>
        <v>IN</v>
      </c>
      <c r="G610" t="str">
        <f t="shared" ca="1" si="57"/>
        <v>IN</v>
      </c>
    </row>
    <row r="611" spans="2:7" x14ac:dyDescent="0.25">
      <c r="B611" s="2">
        <f t="shared" si="58"/>
        <v>607</v>
      </c>
      <c r="C611" s="2">
        <f t="shared" ca="1" si="59"/>
        <v>97.672457549536986</v>
      </c>
      <c r="D611" s="2">
        <f t="shared" ca="1" si="54"/>
        <v>95.571108301784662</v>
      </c>
      <c r="E611" s="1" t="str">
        <f t="shared" ca="1" si="55"/>
        <v>IN</v>
      </c>
      <c r="F611" s="1" t="str">
        <f t="shared" ca="1" si="56"/>
        <v>IN</v>
      </c>
      <c r="G611" t="str">
        <f t="shared" ca="1" si="57"/>
        <v>IN</v>
      </c>
    </row>
    <row r="612" spans="2:7" x14ac:dyDescent="0.25">
      <c r="B612" s="2">
        <f t="shared" si="58"/>
        <v>608</v>
      </c>
      <c r="C612" s="2">
        <f t="shared" ca="1" si="59"/>
        <v>99.951392935844453</v>
      </c>
      <c r="D612" s="2">
        <f t="shared" ca="1" si="54"/>
        <v>99.721089948420598</v>
      </c>
      <c r="E612" s="1" t="str">
        <f t="shared" ca="1" si="55"/>
        <v>IN</v>
      </c>
      <c r="F612" s="1" t="str">
        <f t="shared" ca="1" si="56"/>
        <v>IN</v>
      </c>
      <c r="G612" t="str">
        <f t="shared" ca="1" si="57"/>
        <v>IN</v>
      </c>
    </row>
    <row r="613" spans="2:7" x14ac:dyDescent="0.25">
      <c r="B613" s="2">
        <f t="shared" si="58"/>
        <v>609</v>
      </c>
      <c r="C613" s="2">
        <f t="shared" ca="1" si="59"/>
        <v>99.445135880291318</v>
      </c>
      <c r="D613" s="2">
        <f t="shared" ca="1" si="54"/>
        <v>99.287243757275192</v>
      </c>
      <c r="E613" s="1" t="str">
        <f t="shared" ca="1" si="55"/>
        <v>IN</v>
      </c>
      <c r="F613" s="1" t="str">
        <f t="shared" ca="1" si="56"/>
        <v>IN</v>
      </c>
      <c r="G613" t="str">
        <f t="shared" ca="1" si="57"/>
        <v>IN</v>
      </c>
    </row>
    <row r="614" spans="2:7" x14ac:dyDescent="0.25">
      <c r="B614" s="2">
        <f t="shared" si="58"/>
        <v>610</v>
      </c>
      <c r="C614" s="2">
        <f t="shared" ca="1" si="59"/>
        <v>101.87857293812679</v>
      </c>
      <c r="D614" s="2">
        <f t="shared" ca="1" si="54"/>
        <v>101.49435849329589</v>
      </c>
      <c r="E614" s="1" t="str">
        <f t="shared" ca="1" si="55"/>
        <v>IN</v>
      </c>
      <c r="F614" s="1" t="str">
        <f t="shared" ca="1" si="56"/>
        <v>IN</v>
      </c>
      <c r="G614" t="str">
        <f t="shared" ca="1" si="57"/>
        <v>IN</v>
      </c>
    </row>
    <row r="615" spans="2:7" x14ac:dyDescent="0.25">
      <c r="B615" s="2">
        <f t="shared" si="58"/>
        <v>611</v>
      </c>
      <c r="C615" s="2">
        <f t="shared" ca="1" si="59"/>
        <v>99.139915823871661</v>
      </c>
      <c r="D615" s="2">
        <f t="shared" ca="1" si="54"/>
        <v>98.963974993493309</v>
      </c>
      <c r="E615" s="1" t="str">
        <f t="shared" ca="1" si="55"/>
        <v>IN</v>
      </c>
      <c r="F615" s="1" t="str">
        <f t="shared" ca="1" si="56"/>
        <v>IN</v>
      </c>
      <c r="G615" t="str">
        <f t="shared" ca="1" si="57"/>
        <v>IN</v>
      </c>
    </row>
    <row r="616" spans="2:7" x14ac:dyDescent="0.25">
      <c r="B616" s="2">
        <f t="shared" si="58"/>
        <v>612</v>
      </c>
      <c r="C616" s="2">
        <f t="shared" ca="1" si="59"/>
        <v>100.43832963935158</v>
      </c>
      <c r="D616" s="2">
        <f t="shared" ca="1" si="54"/>
        <v>100.57362254455816</v>
      </c>
      <c r="E616" s="1" t="str">
        <f t="shared" ca="1" si="55"/>
        <v>IN</v>
      </c>
      <c r="F616" s="1" t="str">
        <f t="shared" ca="1" si="56"/>
        <v>IN</v>
      </c>
      <c r="G616" t="str">
        <f t="shared" ca="1" si="57"/>
        <v>IN</v>
      </c>
    </row>
    <row r="617" spans="2:7" x14ac:dyDescent="0.25">
      <c r="B617" s="2">
        <f t="shared" si="58"/>
        <v>613</v>
      </c>
      <c r="C617" s="2">
        <f t="shared" ca="1" si="59"/>
        <v>99.611298900933676</v>
      </c>
      <c r="D617" s="2">
        <f t="shared" ca="1" si="54"/>
        <v>98.492765224000451</v>
      </c>
      <c r="E617" s="1" t="str">
        <f t="shared" ca="1" si="55"/>
        <v>IN</v>
      </c>
      <c r="F617" s="1" t="str">
        <f t="shared" ca="1" si="56"/>
        <v>IN</v>
      </c>
      <c r="G617" t="str">
        <f t="shared" ca="1" si="57"/>
        <v>IN</v>
      </c>
    </row>
    <row r="618" spans="2:7" x14ac:dyDescent="0.25">
      <c r="B618" s="2">
        <f t="shared" si="58"/>
        <v>614</v>
      </c>
      <c r="C618" s="2">
        <f t="shared" ca="1" si="59"/>
        <v>99.309705034935845</v>
      </c>
      <c r="D618" s="2">
        <f t="shared" ca="1" si="54"/>
        <v>100.47915317881083</v>
      </c>
      <c r="E618" s="1" t="str">
        <f t="shared" ca="1" si="55"/>
        <v>IN</v>
      </c>
      <c r="F618" s="1" t="str">
        <f t="shared" ca="1" si="56"/>
        <v>IN</v>
      </c>
      <c r="G618" t="str">
        <f t="shared" ca="1" si="57"/>
        <v>IN</v>
      </c>
    </row>
    <row r="619" spans="2:7" x14ac:dyDescent="0.25">
      <c r="B619" s="2">
        <f t="shared" si="58"/>
        <v>615</v>
      </c>
      <c r="C619" s="2">
        <f t="shared" ca="1" si="59"/>
        <v>102.98762977634543</v>
      </c>
      <c r="D619" s="2">
        <f t="shared" ca="1" si="54"/>
        <v>103.3186965804378</v>
      </c>
      <c r="E619" s="1" t="str">
        <f t="shared" ca="1" si="55"/>
        <v>IN</v>
      </c>
      <c r="F619" s="1" t="str">
        <f t="shared" ca="1" si="56"/>
        <v>IN</v>
      </c>
      <c r="G619" t="str">
        <f t="shared" ca="1" si="57"/>
        <v>IN</v>
      </c>
    </row>
    <row r="620" spans="2:7" x14ac:dyDescent="0.25">
      <c r="B620" s="2">
        <f t="shared" si="58"/>
        <v>616</v>
      </c>
      <c r="C620" s="2">
        <f t="shared" ca="1" si="59"/>
        <v>99.724437017695379</v>
      </c>
      <c r="D620" s="2">
        <f t="shared" ca="1" si="54"/>
        <v>100.93898695680269</v>
      </c>
      <c r="E620" s="1" t="str">
        <f t="shared" ca="1" si="55"/>
        <v>IN</v>
      </c>
      <c r="F620" s="1" t="str">
        <f t="shared" ca="1" si="56"/>
        <v>IN</v>
      </c>
      <c r="G620" t="str">
        <f t="shared" ca="1" si="57"/>
        <v>IN</v>
      </c>
    </row>
    <row r="621" spans="2:7" x14ac:dyDescent="0.25">
      <c r="B621" s="2">
        <f t="shared" si="58"/>
        <v>617</v>
      </c>
      <c r="C621" s="2">
        <f t="shared" ca="1" si="59"/>
        <v>99.078744446445882</v>
      </c>
      <c r="D621" s="2">
        <f t="shared" ca="1" si="54"/>
        <v>99.920842980692242</v>
      </c>
      <c r="E621" s="1" t="str">
        <f t="shared" ca="1" si="55"/>
        <v>IN</v>
      </c>
      <c r="F621" s="1" t="str">
        <f t="shared" ca="1" si="56"/>
        <v>IN</v>
      </c>
      <c r="G621" t="str">
        <f t="shared" ca="1" si="57"/>
        <v>IN</v>
      </c>
    </row>
    <row r="622" spans="2:7" x14ac:dyDescent="0.25">
      <c r="B622" s="2">
        <f t="shared" si="58"/>
        <v>618</v>
      </c>
      <c r="C622" s="2">
        <f t="shared" ca="1" si="59"/>
        <v>98.365947081618799</v>
      </c>
      <c r="D622" s="2">
        <f t="shared" ca="1" si="54"/>
        <v>100.14159043024284</v>
      </c>
      <c r="E622" s="1" t="str">
        <f t="shared" ca="1" si="55"/>
        <v>IN</v>
      </c>
      <c r="F622" s="1" t="str">
        <f t="shared" ca="1" si="56"/>
        <v>IN</v>
      </c>
      <c r="G622" t="str">
        <f t="shared" ca="1" si="57"/>
        <v>IN</v>
      </c>
    </row>
    <row r="623" spans="2:7" x14ac:dyDescent="0.25">
      <c r="B623" s="2">
        <f t="shared" si="58"/>
        <v>619</v>
      </c>
      <c r="C623" s="2">
        <f t="shared" ca="1" si="59"/>
        <v>99.335462584196677</v>
      </c>
      <c r="D623" s="2">
        <f t="shared" ca="1" si="54"/>
        <v>98.741661908232601</v>
      </c>
      <c r="E623" s="1" t="str">
        <f t="shared" ca="1" si="55"/>
        <v>IN</v>
      </c>
      <c r="F623" s="1" t="str">
        <f t="shared" ca="1" si="56"/>
        <v>IN</v>
      </c>
      <c r="G623" t="str">
        <f t="shared" ca="1" si="57"/>
        <v>IN</v>
      </c>
    </row>
    <row r="624" spans="2:7" x14ac:dyDescent="0.25">
      <c r="B624" s="2">
        <f t="shared" si="58"/>
        <v>620</v>
      </c>
      <c r="C624" s="2">
        <f t="shared" ca="1" si="59"/>
        <v>100.09542898965685</v>
      </c>
      <c r="D624" s="2">
        <f t="shared" ca="1" si="54"/>
        <v>100.65244051328526</v>
      </c>
      <c r="E624" s="1" t="str">
        <f t="shared" ca="1" si="55"/>
        <v>IN</v>
      </c>
      <c r="F624" s="1" t="str">
        <f t="shared" ca="1" si="56"/>
        <v>IN</v>
      </c>
      <c r="G624" t="str">
        <f t="shared" ca="1" si="57"/>
        <v>IN</v>
      </c>
    </row>
    <row r="625" spans="2:7" x14ac:dyDescent="0.25">
      <c r="B625" s="2">
        <f t="shared" si="58"/>
        <v>621</v>
      </c>
      <c r="C625" s="2">
        <f t="shared" ca="1" si="59"/>
        <v>100.51483566616751</v>
      </c>
      <c r="D625" s="2">
        <f t="shared" ca="1" si="54"/>
        <v>100.60637634396686</v>
      </c>
      <c r="E625" s="1" t="str">
        <f t="shared" ca="1" si="55"/>
        <v>IN</v>
      </c>
      <c r="F625" s="1" t="str">
        <f t="shared" ca="1" si="56"/>
        <v>IN</v>
      </c>
      <c r="G625" t="str">
        <f t="shared" ca="1" si="57"/>
        <v>IN</v>
      </c>
    </row>
    <row r="626" spans="2:7" x14ac:dyDescent="0.25">
      <c r="B626" s="2">
        <f t="shared" si="58"/>
        <v>622</v>
      </c>
      <c r="C626" s="2">
        <f t="shared" ca="1" si="59"/>
        <v>98.699948725529126</v>
      </c>
      <c r="D626" s="2">
        <f t="shared" ca="1" si="54"/>
        <v>100.36268328284643</v>
      </c>
      <c r="E626" s="1" t="str">
        <f t="shared" ca="1" si="55"/>
        <v>IN</v>
      </c>
      <c r="F626" s="1" t="str">
        <f t="shared" ca="1" si="56"/>
        <v>IN</v>
      </c>
      <c r="G626" t="str">
        <f t="shared" ca="1" si="57"/>
        <v>IN</v>
      </c>
    </row>
    <row r="627" spans="2:7" x14ac:dyDescent="0.25">
      <c r="B627" s="2">
        <f t="shared" si="58"/>
        <v>623</v>
      </c>
      <c r="C627" s="2">
        <f t="shared" ca="1" si="59"/>
        <v>100.4565588141312</v>
      </c>
      <c r="D627" s="2">
        <f t="shared" ca="1" si="54"/>
        <v>100.15692965492407</v>
      </c>
      <c r="E627" s="1" t="str">
        <f t="shared" ca="1" si="55"/>
        <v>IN</v>
      </c>
      <c r="F627" s="1" t="str">
        <f t="shared" ca="1" si="56"/>
        <v>IN</v>
      </c>
      <c r="G627" t="str">
        <f t="shared" ca="1" si="57"/>
        <v>IN</v>
      </c>
    </row>
    <row r="628" spans="2:7" x14ac:dyDescent="0.25">
      <c r="B628" s="2">
        <f t="shared" si="58"/>
        <v>624</v>
      </c>
      <c r="C628" s="2">
        <f t="shared" ca="1" si="59"/>
        <v>98.32437615971071</v>
      </c>
      <c r="D628" s="2">
        <f t="shared" ca="1" si="54"/>
        <v>97.197473130849247</v>
      </c>
      <c r="E628" s="1" t="str">
        <f t="shared" ca="1" si="55"/>
        <v>IN</v>
      </c>
      <c r="F628" s="1" t="str">
        <f t="shared" ca="1" si="56"/>
        <v>IN</v>
      </c>
      <c r="G628" t="str">
        <f t="shared" ca="1" si="57"/>
        <v>IN</v>
      </c>
    </row>
    <row r="629" spans="2:7" x14ac:dyDescent="0.25">
      <c r="B629" s="2">
        <f t="shared" si="58"/>
        <v>625</v>
      </c>
      <c r="C629" s="2">
        <f t="shared" ca="1" si="59"/>
        <v>100.00186085961471</v>
      </c>
      <c r="D629" s="2">
        <f t="shared" ca="1" si="54"/>
        <v>101.22682314840745</v>
      </c>
      <c r="E629" s="1" t="str">
        <f t="shared" ca="1" si="55"/>
        <v>IN</v>
      </c>
      <c r="F629" s="1" t="str">
        <f t="shared" ca="1" si="56"/>
        <v>IN</v>
      </c>
      <c r="G629" t="str">
        <f t="shared" ca="1" si="57"/>
        <v>IN</v>
      </c>
    </row>
    <row r="630" spans="2:7" x14ac:dyDescent="0.25">
      <c r="B630" s="2">
        <f t="shared" si="58"/>
        <v>626</v>
      </c>
      <c r="C630" s="2">
        <f t="shared" ca="1" si="59"/>
        <v>97.714416636652615</v>
      </c>
      <c r="D630" s="2">
        <f t="shared" ca="1" si="54"/>
        <v>97.332429889744873</v>
      </c>
      <c r="E630" s="1" t="str">
        <f t="shared" ca="1" si="55"/>
        <v>IN</v>
      </c>
      <c r="F630" s="1" t="str">
        <f t="shared" ca="1" si="56"/>
        <v>IN</v>
      </c>
      <c r="G630" t="str">
        <f t="shared" ca="1" si="57"/>
        <v>IN</v>
      </c>
    </row>
    <row r="631" spans="2:7" x14ac:dyDescent="0.25">
      <c r="B631" s="2">
        <f t="shared" si="58"/>
        <v>627</v>
      </c>
      <c r="C631" s="2">
        <f t="shared" ca="1" si="59"/>
        <v>99.858482479346961</v>
      </c>
      <c r="D631" s="2">
        <f t="shared" ca="1" si="54"/>
        <v>99.520584483059466</v>
      </c>
      <c r="E631" s="1" t="str">
        <f t="shared" ca="1" si="55"/>
        <v>IN</v>
      </c>
      <c r="F631" s="1" t="str">
        <f t="shared" ca="1" si="56"/>
        <v>IN</v>
      </c>
      <c r="G631" t="str">
        <f t="shared" ca="1" si="57"/>
        <v>IN</v>
      </c>
    </row>
    <row r="632" spans="2:7" x14ac:dyDescent="0.25">
      <c r="B632" s="2">
        <f t="shared" si="58"/>
        <v>628</v>
      </c>
      <c r="C632" s="2">
        <f t="shared" ca="1" si="59"/>
        <v>98.749193782127847</v>
      </c>
      <c r="D632" s="2">
        <f t="shared" ca="1" si="54"/>
        <v>98.073160524756702</v>
      </c>
      <c r="E632" s="1" t="str">
        <f t="shared" ca="1" si="55"/>
        <v>IN</v>
      </c>
      <c r="F632" s="1" t="str">
        <f t="shared" ca="1" si="56"/>
        <v>IN</v>
      </c>
      <c r="G632" t="str">
        <f t="shared" ca="1" si="57"/>
        <v>IN</v>
      </c>
    </row>
    <row r="633" spans="2:7" x14ac:dyDescent="0.25">
      <c r="B633" s="2">
        <f t="shared" si="58"/>
        <v>629</v>
      </c>
      <c r="C633" s="2">
        <f t="shared" ca="1" si="59"/>
        <v>99.042703437918661</v>
      </c>
      <c r="D633" s="2">
        <f t="shared" ca="1" si="54"/>
        <v>99.824048827064544</v>
      </c>
      <c r="E633" s="1" t="str">
        <f t="shared" ca="1" si="55"/>
        <v>IN</v>
      </c>
      <c r="F633" s="1" t="str">
        <f t="shared" ca="1" si="56"/>
        <v>IN</v>
      </c>
      <c r="G633" t="str">
        <f t="shared" ca="1" si="57"/>
        <v>IN</v>
      </c>
    </row>
    <row r="634" spans="2:7" x14ac:dyDescent="0.25">
      <c r="B634" s="2">
        <f t="shared" si="58"/>
        <v>630</v>
      </c>
      <c r="C634" s="2">
        <f t="shared" ca="1" si="59"/>
        <v>101.08718579951018</v>
      </c>
      <c r="D634" s="2">
        <f t="shared" ca="1" si="54"/>
        <v>101.48692786580359</v>
      </c>
      <c r="E634" s="1" t="str">
        <f t="shared" ca="1" si="55"/>
        <v>IN</v>
      </c>
      <c r="F634" s="1" t="str">
        <f t="shared" ca="1" si="56"/>
        <v>IN</v>
      </c>
      <c r="G634" t="str">
        <f t="shared" ca="1" si="57"/>
        <v>IN</v>
      </c>
    </row>
    <row r="635" spans="2:7" x14ac:dyDescent="0.25">
      <c r="B635" s="2">
        <f t="shared" si="58"/>
        <v>631</v>
      </c>
      <c r="C635" s="2">
        <f t="shared" ca="1" si="59"/>
        <v>102.38990912890421</v>
      </c>
      <c r="D635" s="2">
        <f t="shared" ca="1" si="54"/>
        <v>102.58824780547823</v>
      </c>
      <c r="E635" s="1" t="str">
        <f t="shared" ca="1" si="55"/>
        <v>IN</v>
      </c>
      <c r="F635" s="1" t="str">
        <f t="shared" ca="1" si="56"/>
        <v>IN</v>
      </c>
      <c r="G635" t="str">
        <f t="shared" ca="1" si="57"/>
        <v>IN</v>
      </c>
    </row>
    <row r="636" spans="2:7" x14ac:dyDescent="0.25">
      <c r="B636" s="2">
        <f t="shared" si="58"/>
        <v>632</v>
      </c>
      <c r="C636" s="2">
        <f t="shared" ca="1" si="59"/>
        <v>99.943090981307577</v>
      </c>
      <c r="D636" s="2">
        <f t="shared" ca="1" si="54"/>
        <v>100.51900128764758</v>
      </c>
      <c r="E636" s="1" t="str">
        <f t="shared" ca="1" si="55"/>
        <v>IN</v>
      </c>
      <c r="F636" s="1" t="str">
        <f t="shared" ca="1" si="56"/>
        <v>IN</v>
      </c>
      <c r="G636" t="str">
        <f t="shared" ca="1" si="57"/>
        <v>IN</v>
      </c>
    </row>
    <row r="637" spans="2:7" x14ac:dyDescent="0.25">
      <c r="B637" s="2">
        <f t="shared" si="58"/>
        <v>633</v>
      </c>
      <c r="C637" s="2">
        <f t="shared" ca="1" si="59"/>
        <v>102.47430467591828</v>
      </c>
      <c r="D637" s="2">
        <f t="shared" ca="1" si="54"/>
        <v>102.58099836077584</v>
      </c>
      <c r="E637" s="1" t="str">
        <f t="shared" ca="1" si="55"/>
        <v>IN</v>
      </c>
      <c r="F637" s="1" t="str">
        <f t="shared" ca="1" si="56"/>
        <v>IN</v>
      </c>
      <c r="G637" t="str">
        <f t="shared" ca="1" si="57"/>
        <v>IN</v>
      </c>
    </row>
    <row r="638" spans="2:7" x14ac:dyDescent="0.25">
      <c r="B638" s="2">
        <f t="shared" si="58"/>
        <v>634</v>
      </c>
      <c r="C638" s="2">
        <f t="shared" ca="1" si="59"/>
        <v>99.434168360393429</v>
      </c>
      <c r="D638" s="2">
        <f t="shared" ca="1" si="54"/>
        <v>99.149470101073206</v>
      </c>
      <c r="E638" s="1" t="str">
        <f t="shared" ca="1" si="55"/>
        <v>IN</v>
      </c>
      <c r="F638" s="1" t="str">
        <f t="shared" ca="1" si="56"/>
        <v>IN</v>
      </c>
      <c r="G638" t="str">
        <f t="shared" ca="1" si="57"/>
        <v>IN</v>
      </c>
    </row>
    <row r="639" spans="2:7" x14ac:dyDescent="0.25">
      <c r="B639" s="2">
        <f t="shared" si="58"/>
        <v>635</v>
      </c>
      <c r="C639" s="2">
        <f t="shared" ca="1" si="59"/>
        <v>98.61640756080746</v>
      </c>
      <c r="D639" s="2">
        <f t="shared" ca="1" si="54"/>
        <v>98.615814246135187</v>
      </c>
      <c r="E639" s="1" t="str">
        <f t="shared" ca="1" si="55"/>
        <v>IN</v>
      </c>
      <c r="F639" s="1" t="str">
        <f t="shared" ca="1" si="56"/>
        <v>IN</v>
      </c>
      <c r="G639" t="str">
        <f t="shared" ca="1" si="57"/>
        <v>IN</v>
      </c>
    </row>
    <row r="640" spans="2:7" x14ac:dyDescent="0.25">
      <c r="B640" s="2">
        <f t="shared" si="58"/>
        <v>636</v>
      </c>
      <c r="C640" s="2">
        <f t="shared" ca="1" si="59"/>
        <v>101.08770556280213</v>
      </c>
      <c r="D640" s="2">
        <f t="shared" ca="1" si="54"/>
        <v>100.5876543045495</v>
      </c>
      <c r="E640" s="1" t="str">
        <f t="shared" ca="1" si="55"/>
        <v>IN</v>
      </c>
      <c r="F640" s="1" t="str">
        <f t="shared" ca="1" si="56"/>
        <v>IN</v>
      </c>
      <c r="G640" t="str">
        <f t="shared" ca="1" si="57"/>
        <v>IN</v>
      </c>
    </row>
    <row r="641" spans="2:7" x14ac:dyDescent="0.25">
      <c r="B641" s="2">
        <f t="shared" si="58"/>
        <v>637</v>
      </c>
      <c r="C641" s="2">
        <f t="shared" ca="1" si="59"/>
        <v>97.828526787718332</v>
      </c>
      <c r="D641" s="2">
        <f t="shared" ca="1" si="54"/>
        <v>95.280027688984404</v>
      </c>
      <c r="E641" s="1" t="str">
        <f t="shared" ca="1" si="55"/>
        <v>IN</v>
      </c>
      <c r="F641" s="1" t="str">
        <f t="shared" ca="1" si="56"/>
        <v>IN</v>
      </c>
      <c r="G641" t="str">
        <f t="shared" ca="1" si="57"/>
        <v>IN</v>
      </c>
    </row>
    <row r="642" spans="2:7" x14ac:dyDescent="0.25">
      <c r="B642" s="2">
        <f t="shared" si="58"/>
        <v>638</v>
      </c>
      <c r="C642" s="2">
        <f t="shared" ca="1" si="59"/>
        <v>100.52756081762622</v>
      </c>
      <c r="D642" s="2">
        <f t="shared" ca="1" si="54"/>
        <v>100.73558662246877</v>
      </c>
      <c r="E642" s="1" t="str">
        <f t="shared" ca="1" si="55"/>
        <v>IN</v>
      </c>
      <c r="F642" s="1" t="str">
        <f t="shared" ca="1" si="56"/>
        <v>IN</v>
      </c>
      <c r="G642" t="str">
        <f t="shared" ca="1" si="57"/>
        <v>IN</v>
      </c>
    </row>
    <row r="643" spans="2:7" x14ac:dyDescent="0.25">
      <c r="B643" s="2">
        <f t="shared" si="58"/>
        <v>639</v>
      </c>
      <c r="C643" s="2">
        <f t="shared" ca="1" si="59"/>
        <v>100.21200141071068</v>
      </c>
      <c r="D643" s="2">
        <f t="shared" ca="1" si="54"/>
        <v>99.585256362812558</v>
      </c>
      <c r="E643" s="1" t="str">
        <f t="shared" ca="1" si="55"/>
        <v>IN</v>
      </c>
      <c r="F643" s="1" t="str">
        <f t="shared" ca="1" si="56"/>
        <v>IN</v>
      </c>
      <c r="G643" t="str">
        <f t="shared" ca="1" si="57"/>
        <v>IN</v>
      </c>
    </row>
    <row r="644" spans="2:7" x14ac:dyDescent="0.25">
      <c r="B644" s="2">
        <f t="shared" si="58"/>
        <v>640</v>
      </c>
      <c r="C644" s="2">
        <f t="shared" ca="1" si="59"/>
        <v>98.898497902742577</v>
      </c>
      <c r="D644" s="2">
        <f t="shared" ca="1" si="54"/>
        <v>98.196595501468281</v>
      </c>
      <c r="E644" s="1" t="str">
        <f t="shared" ca="1" si="55"/>
        <v>IN</v>
      </c>
      <c r="F644" s="1" t="str">
        <f t="shared" ca="1" si="56"/>
        <v>IN</v>
      </c>
      <c r="G644" t="str">
        <f t="shared" ca="1" si="57"/>
        <v>IN</v>
      </c>
    </row>
    <row r="645" spans="2:7" x14ac:dyDescent="0.25">
      <c r="B645" s="2">
        <f t="shared" si="58"/>
        <v>641</v>
      </c>
      <c r="C645" s="2">
        <f t="shared" ca="1" si="59"/>
        <v>102.01507840719901</v>
      </c>
      <c r="D645" s="2">
        <f t="shared" ca="1" si="54"/>
        <v>102.10582572887695</v>
      </c>
      <c r="E645" s="1" t="str">
        <f t="shared" ca="1" si="55"/>
        <v>IN</v>
      </c>
      <c r="F645" s="1" t="str">
        <f t="shared" ca="1" si="56"/>
        <v>IN</v>
      </c>
      <c r="G645" t="str">
        <f t="shared" ca="1" si="57"/>
        <v>IN</v>
      </c>
    </row>
    <row r="646" spans="2:7" x14ac:dyDescent="0.25">
      <c r="B646" s="2">
        <f t="shared" si="58"/>
        <v>642</v>
      </c>
      <c r="C646" s="2">
        <f t="shared" ca="1" si="59"/>
        <v>99.446454813086717</v>
      </c>
      <c r="D646" s="2">
        <f t="shared" ref="D646:D709" ca="1" si="60">C646+_xlfn.NORM.INV(RAND(),D$2,D$3)</f>
        <v>97.526117528075957</v>
      </c>
      <c r="E646" s="1" t="str">
        <f t="shared" ref="E646:E709" ca="1" si="61">IF(AND(C646&gt;=F$2,C646&lt;=F$3),"IN","OUT")</f>
        <v>IN</v>
      </c>
      <c r="F646" s="1" t="str">
        <f t="shared" ref="F646:F709" ca="1" si="62">IF(AND(D646&gt;=F$2,D646&lt;=F$3),"IN","OUT")</f>
        <v>IN</v>
      </c>
      <c r="G646" t="str">
        <f t="shared" ref="G646:G709" ca="1" si="63">IF(AND(E646="IN",F646="IN"),"IN",IF(AND(E646="OUT",F646="OUT"),"OUT",IF(AND(E646="IN",F646="OUT"),"false OUT","false IN")))</f>
        <v>IN</v>
      </c>
    </row>
    <row r="647" spans="2:7" x14ac:dyDescent="0.25">
      <c r="B647" s="2">
        <f t="shared" si="58"/>
        <v>643</v>
      </c>
      <c r="C647" s="2">
        <f t="shared" ca="1" si="59"/>
        <v>102.86816912630751</v>
      </c>
      <c r="D647" s="2">
        <f t="shared" ca="1" si="60"/>
        <v>103.61719835458041</v>
      </c>
      <c r="E647" s="1" t="str">
        <f t="shared" ca="1" si="61"/>
        <v>IN</v>
      </c>
      <c r="F647" s="1" t="str">
        <f t="shared" ca="1" si="62"/>
        <v>IN</v>
      </c>
      <c r="G647" t="str">
        <f t="shared" ca="1" si="63"/>
        <v>IN</v>
      </c>
    </row>
    <row r="648" spans="2:7" x14ac:dyDescent="0.25">
      <c r="B648" s="2">
        <f t="shared" ref="B648:B711" si="64">B647+1</f>
        <v>644</v>
      </c>
      <c r="C648" s="2">
        <f t="shared" ref="C648:C711" ca="1" si="65">_xlfn.NORM.INV(RAND(),C$2,C$3)</f>
        <v>102.44856769579316</v>
      </c>
      <c r="D648" s="2">
        <f t="shared" ca="1" si="60"/>
        <v>101.72070932802966</v>
      </c>
      <c r="E648" s="1" t="str">
        <f t="shared" ca="1" si="61"/>
        <v>IN</v>
      </c>
      <c r="F648" s="1" t="str">
        <f t="shared" ca="1" si="62"/>
        <v>IN</v>
      </c>
      <c r="G648" t="str">
        <f t="shared" ca="1" si="63"/>
        <v>IN</v>
      </c>
    </row>
    <row r="649" spans="2:7" x14ac:dyDescent="0.25">
      <c r="B649" s="2">
        <f t="shared" si="64"/>
        <v>645</v>
      </c>
      <c r="C649" s="2">
        <f t="shared" ca="1" si="65"/>
        <v>100.52953932998601</v>
      </c>
      <c r="D649" s="2">
        <f t="shared" ca="1" si="60"/>
        <v>100.5619234394571</v>
      </c>
      <c r="E649" s="1" t="str">
        <f t="shared" ca="1" si="61"/>
        <v>IN</v>
      </c>
      <c r="F649" s="1" t="str">
        <f t="shared" ca="1" si="62"/>
        <v>IN</v>
      </c>
      <c r="G649" t="str">
        <f t="shared" ca="1" si="63"/>
        <v>IN</v>
      </c>
    </row>
    <row r="650" spans="2:7" x14ac:dyDescent="0.25">
      <c r="B650" s="2">
        <f t="shared" si="64"/>
        <v>646</v>
      </c>
      <c r="C650" s="2">
        <f t="shared" ca="1" si="65"/>
        <v>100.92820878616332</v>
      </c>
      <c r="D650" s="2">
        <f t="shared" ca="1" si="60"/>
        <v>101.92543049470741</v>
      </c>
      <c r="E650" s="1" t="str">
        <f t="shared" ca="1" si="61"/>
        <v>IN</v>
      </c>
      <c r="F650" s="1" t="str">
        <f t="shared" ca="1" si="62"/>
        <v>IN</v>
      </c>
      <c r="G650" t="str">
        <f t="shared" ca="1" si="63"/>
        <v>IN</v>
      </c>
    </row>
    <row r="651" spans="2:7" x14ac:dyDescent="0.25">
      <c r="B651" s="2">
        <f t="shared" si="64"/>
        <v>647</v>
      </c>
      <c r="C651" s="2">
        <f t="shared" ca="1" si="65"/>
        <v>101.20059845786942</v>
      </c>
      <c r="D651" s="2">
        <f t="shared" ca="1" si="60"/>
        <v>100.24873500472782</v>
      </c>
      <c r="E651" s="1" t="str">
        <f t="shared" ca="1" si="61"/>
        <v>IN</v>
      </c>
      <c r="F651" s="1" t="str">
        <f t="shared" ca="1" si="62"/>
        <v>IN</v>
      </c>
      <c r="G651" t="str">
        <f t="shared" ca="1" si="63"/>
        <v>IN</v>
      </c>
    </row>
    <row r="652" spans="2:7" x14ac:dyDescent="0.25">
      <c r="B652" s="2">
        <f t="shared" si="64"/>
        <v>648</v>
      </c>
      <c r="C652" s="2">
        <f t="shared" ca="1" si="65"/>
        <v>97.789999691783123</v>
      </c>
      <c r="D652" s="2">
        <f t="shared" ca="1" si="60"/>
        <v>97.341829945146117</v>
      </c>
      <c r="E652" s="1" t="str">
        <f t="shared" ca="1" si="61"/>
        <v>IN</v>
      </c>
      <c r="F652" s="1" t="str">
        <f t="shared" ca="1" si="62"/>
        <v>IN</v>
      </c>
      <c r="G652" t="str">
        <f t="shared" ca="1" si="63"/>
        <v>IN</v>
      </c>
    </row>
    <row r="653" spans="2:7" x14ac:dyDescent="0.25">
      <c r="B653" s="2">
        <f t="shared" si="64"/>
        <v>649</v>
      </c>
      <c r="C653" s="2">
        <f t="shared" ca="1" si="65"/>
        <v>100.42805178465221</v>
      </c>
      <c r="D653" s="2">
        <f t="shared" ca="1" si="60"/>
        <v>98.897914668142946</v>
      </c>
      <c r="E653" s="1" t="str">
        <f t="shared" ca="1" si="61"/>
        <v>IN</v>
      </c>
      <c r="F653" s="1" t="str">
        <f t="shared" ca="1" si="62"/>
        <v>IN</v>
      </c>
      <c r="G653" t="str">
        <f t="shared" ca="1" si="63"/>
        <v>IN</v>
      </c>
    </row>
    <row r="654" spans="2:7" x14ac:dyDescent="0.25">
      <c r="B654" s="2">
        <f t="shared" si="64"/>
        <v>650</v>
      </c>
      <c r="C654" s="2">
        <f t="shared" ca="1" si="65"/>
        <v>100.81152675871155</v>
      </c>
      <c r="D654" s="2">
        <f t="shared" ca="1" si="60"/>
        <v>100.47574483360989</v>
      </c>
      <c r="E654" s="1" t="str">
        <f t="shared" ca="1" si="61"/>
        <v>IN</v>
      </c>
      <c r="F654" s="1" t="str">
        <f t="shared" ca="1" si="62"/>
        <v>IN</v>
      </c>
      <c r="G654" t="str">
        <f t="shared" ca="1" si="63"/>
        <v>IN</v>
      </c>
    </row>
    <row r="655" spans="2:7" x14ac:dyDescent="0.25">
      <c r="B655" s="2">
        <f t="shared" si="64"/>
        <v>651</v>
      </c>
      <c r="C655" s="2">
        <f t="shared" ca="1" si="65"/>
        <v>100.69524811230067</v>
      </c>
      <c r="D655" s="2">
        <f t="shared" ca="1" si="60"/>
        <v>99.203253902119414</v>
      </c>
      <c r="E655" s="1" t="str">
        <f t="shared" ca="1" si="61"/>
        <v>IN</v>
      </c>
      <c r="F655" s="1" t="str">
        <f t="shared" ca="1" si="62"/>
        <v>IN</v>
      </c>
      <c r="G655" t="str">
        <f t="shared" ca="1" si="63"/>
        <v>IN</v>
      </c>
    </row>
    <row r="656" spans="2:7" x14ac:dyDescent="0.25">
      <c r="B656" s="2">
        <f t="shared" si="64"/>
        <v>652</v>
      </c>
      <c r="C656" s="2">
        <f t="shared" ca="1" si="65"/>
        <v>100.96953332240065</v>
      </c>
      <c r="D656" s="2">
        <f t="shared" ca="1" si="60"/>
        <v>101.01437963567814</v>
      </c>
      <c r="E656" s="1" t="str">
        <f t="shared" ca="1" si="61"/>
        <v>IN</v>
      </c>
      <c r="F656" s="1" t="str">
        <f t="shared" ca="1" si="62"/>
        <v>IN</v>
      </c>
      <c r="G656" t="str">
        <f t="shared" ca="1" si="63"/>
        <v>IN</v>
      </c>
    </row>
    <row r="657" spans="2:7" x14ac:dyDescent="0.25">
      <c r="B657" s="2">
        <f t="shared" si="64"/>
        <v>653</v>
      </c>
      <c r="C657" s="2">
        <f t="shared" ca="1" si="65"/>
        <v>101.42224588295217</v>
      </c>
      <c r="D657" s="2">
        <f t="shared" ca="1" si="60"/>
        <v>100.38134574595554</v>
      </c>
      <c r="E657" s="1" t="str">
        <f t="shared" ca="1" si="61"/>
        <v>IN</v>
      </c>
      <c r="F657" s="1" t="str">
        <f t="shared" ca="1" si="62"/>
        <v>IN</v>
      </c>
      <c r="G657" t="str">
        <f t="shared" ca="1" si="63"/>
        <v>IN</v>
      </c>
    </row>
    <row r="658" spans="2:7" x14ac:dyDescent="0.25">
      <c r="B658" s="2">
        <f t="shared" si="64"/>
        <v>654</v>
      </c>
      <c r="C658" s="2">
        <f t="shared" ca="1" si="65"/>
        <v>103.26028519381867</v>
      </c>
      <c r="D658" s="2">
        <f t="shared" ca="1" si="60"/>
        <v>103.34827562930722</v>
      </c>
      <c r="E658" s="1" t="str">
        <f t="shared" ca="1" si="61"/>
        <v>IN</v>
      </c>
      <c r="F658" s="1" t="str">
        <f t="shared" ca="1" si="62"/>
        <v>IN</v>
      </c>
      <c r="G658" t="str">
        <f t="shared" ca="1" si="63"/>
        <v>IN</v>
      </c>
    </row>
    <row r="659" spans="2:7" x14ac:dyDescent="0.25">
      <c r="B659" s="2">
        <f t="shared" si="64"/>
        <v>655</v>
      </c>
      <c r="C659" s="2">
        <f t="shared" ca="1" si="65"/>
        <v>99.716628662263957</v>
      </c>
      <c r="D659" s="2">
        <f t="shared" ca="1" si="60"/>
        <v>99.775674588787808</v>
      </c>
      <c r="E659" s="1" t="str">
        <f t="shared" ca="1" si="61"/>
        <v>IN</v>
      </c>
      <c r="F659" s="1" t="str">
        <f t="shared" ca="1" si="62"/>
        <v>IN</v>
      </c>
      <c r="G659" t="str">
        <f t="shared" ca="1" si="63"/>
        <v>IN</v>
      </c>
    </row>
    <row r="660" spans="2:7" x14ac:dyDescent="0.25">
      <c r="B660" s="2">
        <f t="shared" si="64"/>
        <v>656</v>
      </c>
      <c r="C660" s="2">
        <f t="shared" ca="1" si="65"/>
        <v>97.748255859159272</v>
      </c>
      <c r="D660" s="2">
        <f t="shared" ca="1" si="60"/>
        <v>98.306854568645861</v>
      </c>
      <c r="E660" s="1" t="str">
        <f t="shared" ca="1" si="61"/>
        <v>IN</v>
      </c>
      <c r="F660" s="1" t="str">
        <f t="shared" ca="1" si="62"/>
        <v>IN</v>
      </c>
      <c r="G660" t="str">
        <f t="shared" ca="1" si="63"/>
        <v>IN</v>
      </c>
    </row>
    <row r="661" spans="2:7" x14ac:dyDescent="0.25">
      <c r="B661" s="2">
        <f t="shared" si="64"/>
        <v>657</v>
      </c>
      <c r="C661" s="2">
        <f t="shared" ca="1" si="65"/>
        <v>93.77615231507977</v>
      </c>
      <c r="D661" s="2">
        <f t="shared" ca="1" si="60"/>
        <v>93.264088565125064</v>
      </c>
      <c r="E661" s="1" t="str">
        <f t="shared" ca="1" si="61"/>
        <v>OUT</v>
      </c>
      <c r="F661" s="1" t="str">
        <f t="shared" ca="1" si="62"/>
        <v>OUT</v>
      </c>
      <c r="G661" t="str">
        <f t="shared" ca="1" si="63"/>
        <v>OUT</v>
      </c>
    </row>
    <row r="662" spans="2:7" x14ac:dyDescent="0.25">
      <c r="B662" s="2">
        <f t="shared" si="64"/>
        <v>658</v>
      </c>
      <c r="C662" s="2">
        <f t="shared" ca="1" si="65"/>
        <v>98.99673330643563</v>
      </c>
      <c r="D662" s="2">
        <f t="shared" ca="1" si="60"/>
        <v>99.823563012461307</v>
      </c>
      <c r="E662" s="1" t="str">
        <f t="shared" ca="1" si="61"/>
        <v>IN</v>
      </c>
      <c r="F662" s="1" t="str">
        <f t="shared" ca="1" si="62"/>
        <v>IN</v>
      </c>
      <c r="G662" t="str">
        <f t="shared" ca="1" si="63"/>
        <v>IN</v>
      </c>
    </row>
    <row r="663" spans="2:7" x14ac:dyDescent="0.25">
      <c r="B663" s="2">
        <f t="shared" si="64"/>
        <v>659</v>
      </c>
      <c r="C663" s="2">
        <f t="shared" ca="1" si="65"/>
        <v>100.92652558541953</v>
      </c>
      <c r="D663" s="2">
        <f t="shared" ca="1" si="60"/>
        <v>101.49439279209793</v>
      </c>
      <c r="E663" s="1" t="str">
        <f t="shared" ca="1" si="61"/>
        <v>IN</v>
      </c>
      <c r="F663" s="1" t="str">
        <f t="shared" ca="1" si="62"/>
        <v>IN</v>
      </c>
      <c r="G663" t="str">
        <f t="shared" ca="1" si="63"/>
        <v>IN</v>
      </c>
    </row>
    <row r="664" spans="2:7" x14ac:dyDescent="0.25">
      <c r="B664" s="2">
        <f t="shared" si="64"/>
        <v>660</v>
      </c>
      <c r="C664" s="2">
        <f t="shared" ca="1" si="65"/>
        <v>98.902332769887479</v>
      </c>
      <c r="D664" s="2">
        <f t="shared" ca="1" si="60"/>
        <v>99.714353299872926</v>
      </c>
      <c r="E664" s="1" t="str">
        <f t="shared" ca="1" si="61"/>
        <v>IN</v>
      </c>
      <c r="F664" s="1" t="str">
        <f t="shared" ca="1" si="62"/>
        <v>IN</v>
      </c>
      <c r="G664" t="str">
        <f t="shared" ca="1" si="63"/>
        <v>IN</v>
      </c>
    </row>
    <row r="665" spans="2:7" x14ac:dyDescent="0.25">
      <c r="B665" s="2">
        <f t="shared" si="64"/>
        <v>661</v>
      </c>
      <c r="C665" s="2">
        <f t="shared" ca="1" si="65"/>
        <v>101.00601141205512</v>
      </c>
      <c r="D665" s="2">
        <f t="shared" ca="1" si="60"/>
        <v>102.24079053448777</v>
      </c>
      <c r="E665" s="1" t="str">
        <f t="shared" ca="1" si="61"/>
        <v>IN</v>
      </c>
      <c r="F665" s="1" t="str">
        <f t="shared" ca="1" si="62"/>
        <v>IN</v>
      </c>
      <c r="G665" t="str">
        <f t="shared" ca="1" si="63"/>
        <v>IN</v>
      </c>
    </row>
    <row r="666" spans="2:7" x14ac:dyDescent="0.25">
      <c r="B666" s="2">
        <f t="shared" si="64"/>
        <v>662</v>
      </c>
      <c r="C666" s="2">
        <f t="shared" ca="1" si="65"/>
        <v>98.561705079768132</v>
      </c>
      <c r="D666" s="2">
        <f t="shared" ca="1" si="60"/>
        <v>99.884085859842671</v>
      </c>
      <c r="E666" s="1" t="str">
        <f t="shared" ca="1" si="61"/>
        <v>IN</v>
      </c>
      <c r="F666" s="1" t="str">
        <f t="shared" ca="1" si="62"/>
        <v>IN</v>
      </c>
      <c r="G666" t="str">
        <f t="shared" ca="1" si="63"/>
        <v>IN</v>
      </c>
    </row>
    <row r="667" spans="2:7" x14ac:dyDescent="0.25">
      <c r="B667" s="2">
        <f t="shared" si="64"/>
        <v>663</v>
      </c>
      <c r="C667" s="2">
        <f t="shared" ca="1" si="65"/>
        <v>98.091301741295936</v>
      </c>
      <c r="D667" s="2">
        <f t="shared" ca="1" si="60"/>
        <v>96.563565626062896</v>
      </c>
      <c r="E667" s="1" t="str">
        <f t="shared" ca="1" si="61"/>
        <v>IN</v>
      </c>
      <c r="F667" s="1" t="str">
        <f t="shared" ca="1" si="62"/>
        <v>IN</v>
      </c>
      <c r="G667" t="str">
        <f t="shared" ca="1" si="63"/>
        <v>IN</v>
      </c>
    </row>
    <row r="668" spans="2:7" x14ac:dyDescent="0.25">
      <c r="B668" s="2">
        <f t="shared" si="64"/>
        <v>664</v>
      </c>
      <c r="C668" s="2">
        <f t="shared" ca="1" si="65"/>
        <v>100.45958004200686</v>
      </c>
      <c r="D668" s="2">
        <f t="shared" ca="1" si="60"/>
        <v>99.815198238432714</v>
      </c>
      <c r="E668" s="1" t="str">
        <f t="shared" ca="1" si="61"/>
        <v>IN</v>
      </c>
      <c r="F668" s="1" t="str">
        <f t="shared" ca="1" si="62"/>
        <v>IN</v>
      </c>
      <c r="G668" t="str">
        <f t="shared" ca="1" si="63"/>
        <v>IN</v>
      </c>
    </row>
    <row r="669" spans="2:7" x14ac:dyDescent="0.25">
      <c r="B669" s="2">
        <f t="shared" si="64"/>
        <v>665</v>
      </c>
      <c r="C669" s="2">
        <f t="shared" ca="1" si="65"/>
        <v>100.15397524443227</v>
      </c>
      <c r="D669" s="2">
        <f t="shared" ca="1" si="60"/>
        <v>100.63185848494773</v>
      </c>
      <c r="E669" s="1" t="str">
        <f t="shared" ca="1" si="61"/>
        <v>IN</v>
      </c>
      <c r="F669" s="1" t="str">
        <f t="shared" ca="1" si="62"/>
        <v>IN</v>
      </c>
      <c r="G669" t="str">
        <f t="shared" ca="1" si="63"/>
        <v>IN</v>
      </c>
    </row>
    <row r="670" spans="2:7" x14ac:dyDescent="0.25">
      <c r="B670" s="2">
        <f t="shared" si="64"/>
        <v>666</v>
      </c>
      <c r="C670" s="2">
        <f t="shared" ca="1" si="65"/>
        <v>99.976362173458568</v>
      </c>
      <c r="D670" s="2">
        <f t="shared" ca="1" si="60"/>
        <v>99.299987881905494</v>
      </c>
      <c r="E670" s="1" t="str">
        <f t="shared" ca="1" si="61"/>
        <v>IN</v>
      </c>
      <c r="F670" s="1" t="str">
        <f t="shared" ca="1" si="62"/>
        <v>IN</v>
      </c>
      <c r="G670" t="str">
        <f t="shared" ca="1" si="63"/>
        <v>IN</v>
      </c>
    </row>
    <row r="671" spans="2:7" x14ac:dyDescent="0.25">
      <c r="B671" s="2">
        <f t="shared" si="64"/>
        <v>667</v>
      </c>
      <c r="C671" s="2">
        <f t="shared" ca="1" si="65"/>
        <v>99.595869215653124</v>
      </c>
      <c r="D671" s="2">
        <f t="shared" ca="1" si="60"/>
        <v>100.87830436889644</v>
      </c>
      <c r="E671" s="1" t="str">
        <f t="shared" ca="1" si="61"/>
        <v>IN</v>
      </c>
      <c r="F671" s="1" t="str">
        <f t="shared" ca="1" si="62"/>
        <v>IN</v>
      </c>
      <c r="G671" t="str">
        <f t="shared" ca="1" si="63"/>
        <v>IN</v>
      </c>
    </row>
    <row r="672" spans="2:7" x14ac:dyDescent="0.25">
      <c r="B672" s="2">
        <f t="shared" si="64"/>
        <v>668</v>
      </c>
      <c r="C672" s="2">
        <f t="shared" ca="1" si="65"/>
        <v>99.738864745638338</v>
      </c>
      <c r="D672" s="2">
        <f t="shared" ca="1" si="60"/>
        <v>99.70566499081913</v>
      </c>
      <c r="E672" s="1" t="str">
        <f t="shared" ca="1" si="61"/>
        <v>IN</v>
      </c>
      <c r="F672" s="1" t="str">
        <f t="shared" ca="1" si="62"/>
        <v>IN</v>
      </c>
      <c r="G672" t="str">
        <f t="shared" ca="1" si="63"/>
        <v>IN</v>
      </c>
    </row>
    <row r="673" spans="2:7" x14ac:dyDescent="0.25">
      <c r="B673" s="2">
        <f t="shared" si="64"/>
        <v>669</v>
      </c>
      <c r="C673" s="2">
        <f t="shared" ca="1" si="65"/>
        <v>98.335918379174259</v>
      </c>
      <c r="D673" s="2">
        <f t="shared" ca="1" si="60"/>
        <v>99.656964273476532</v>
      </c>
      <c r="E673" s="1" t="str">
        <f t="shared" ca="1" si="61"/>
        <v>IN</v>
      </c>
      <c r="F673" s="1" t="str">
        <f t="shared" ca="1" si="62"/>
        <v>IN</v>
      </c>
      <c r="G673" t="str">
        <f t="shared" ca="1" si="63"/>
        <v>IN</v>
      </c>
    </row>
    <row r="674" spans="2:7" x14ac:dyDescent="0.25">
      <c r="B674" s="2">
        <f t="shared" si="64"/>
        <v>670</v>
      </c>
      <c r="C674" s="2">
        <f t="shared" ca="1" si="65"/>
        <v>100.31457991478095</v>
      </c>
      <c r="D674" s="2">
        <f t="shared" ca="1" si="60"/>
        <v>99.565354938168312</v>
      </c>
      <c r="E674" s="1" t="str">
        <f t="shared" ca="1" si="61"/>
        <v>IN</v>
      </c>
      <c r="F674" s="1" t="str">
        <f t="shared" ca="1" si="62"/>
        <v>IN</v>
      </c>
      <c r="G674" t="str">
        <f t="shared" ca="1" si="63"/>
        <v>IN</v>
      </c>
    </row>
    <row r="675" spans="2:7" x14ac:dyDescent="0.25">
      <c r="B675" s="2">
        <f t="shared" si="64"/>
        <v>671</v>
      </c>
      <c r="C675" s="2">
        <f t="shared" ca="1" si="65"/>
        <v>100.65947658354514</v>
      </c>
      <c r="D675" s="2">
        <f t="shared" ca="1" si="60"/>
        <v>100.15812824506655</v>
      </c>
      <c r="E675" s="1" t="str">
        <f t="shared" ca="1" si="61"/>
        <v>IN</v>
      </c>
      <c r="F675" s="1" t="str">
        <f t="shared" ca="1" si="62"/>
        <v>IN</v>
      </c>
      <c r="G675" t="str">
        <f t="shared" ca="1" si="63"/>
        <v>IN</v>
      </c>
    </row>
    <row r="676" spans="2:7" x14ac:dyDescent="0.25">
      <c r="B676" s="2">
        <f t="shared" si="64"/>
        <v>672</v>
      </c>
      <c r="C676" s="2">
        <f t="shared" ca="1" si="65"/>
        <v>97.721036625824539</v>
      </c>
      <c r="D676" s="2">
        <f t="shared" ca="1" si="60"/>
        <v>96.88568679907975</v>
      </c>
      <c r="E676" s="1" t="str">
        <f t="shared" ca="1" si="61"/>
        <v>IN</v>
      </c>
      <c r="F676" s="1" t="str">
        <f t="shared" ca="1" si="62"/>
        <v>IN</v>
      </c>
      <c r="G676" t="str">
        <f t="shared" ca="1" si="63"/>
        <v>IN</v>
      </c>
    </row>
    <row r="677" spans="2:7" x14ac:dyDescent="0.25">
      <c r="B677" s="2">
        <f t="shared" si="64"/>
        <v>673</v>
      </c>
      <c r="C677" s="2">
        <f t="shared" ca="1" si="65"/>
        <v>102.28323400264102</v>
      </c>
      <c r="D677" s="2">
        <f t="shared" ca="1" si="60"/>
        <v>105.33361023900281</v>
      </c>
      <c r="E677" s="1" t="str">
        <f t="shared" ca="1" si="61"/>
        <v>IN</v>
      </c>
      <c r="F677" s="1" t="str">
        <f t="shared" ca="1" si="62"/>
        <v>OUT</v>
      </c>
      <c r="G677" t="str">
        <f t="shared" ca="1" si="63"/>
        <v>false OUT</v>
      </c>
    </row>
    <row r="678" spans="2:7" x14ac:dyDescent="0.25">
      <c r="B678" s="2">
        <f t="shared" si="64"/>
        <v>674</v>
      </c>
      <c r="C678" s="2">
        <f t="shared" ca="1" si="65"/>
        <v>96.754176242237833</v>
      </c>
      <c r="D678" s="2">
        <f t="shared" ca="1" si="60"/>
        <v>96.05485798703404</v>
      </c>
      <c r="E678" s="1" t="str">
        <f t="shared" ca="1" si="61"/>
        <v>IN</v>
      </c>
      <c r="F678" s="1" t="str">
        <f t="shared" ca="1" si="62"/>
        <v>IN</v>
      </c>
      <c r="G678" t="str">
        <f t="shared" ca="1" si="63"/>
        <v>IN</v>
      </c>
    </row>
    <row r="679" spans="2:7" x14ac:dyDescent="0.25">
      <c r="B679" s="2">
        <f t="shared" si="64"/>
        <v>675</v>
      </c>
      <c r="C679" s="2">
        <f t="shared" ca="1" si="65"/>
        <v>100.07900519098838</v>
      </c>
      <c r="D679" s="2">
        <f t="shared" ca="1" si="60"/>
        <v>100.64195773022622</v>
      </c>
      <c r="E679" s="1" t="str">
        <f t="shared" ca="1" si="61"/>
        <v>IN</v>
      </c>
      <c r="F679" s="1" t="str">
        <f t="shared" ca="1" si="62"/>
        <v>IN</v>
      </c>
      <c r="G679" t="str">
        <f t="shared" ca="1" si="63"/>
        <v>IN</v>
      </c>
    </row>
    <row r="680" spans="2:7" x14ac:dyDescent="0.25">
      <c r="B680" s="2">
        <f t="shared" si="64"/>
        <v>676</v>
      </c>
      <c r="C680" s="2">
        <f t="shared" ca="1" si="65"/>
        <v>99.296103909238681</v>
      </c>
      <c r="D680" s="2">
        <f t="shared" ca="1" si="60"/>
        <v>98.388614188813207</v>
      </c>
      <c r="E680" s="1" t="str">
        <f t="shared" ca="1" si="61"/>
        <v>IN</v>
      </c>
      <c r="F680" s="1" t="str">
        <f t="shared" ca="1" si="62"/>
        <v>IN</v>
      </c>
      <c r="G680" t="str">
        <f t="shared" ca="1" si="63"/>
        <v>IN</v>
      </c>
    </row>
    <row r="681" spans="2:7" x14ac:dyDescent="0.25">
      <c r="B681" s="2">
        <f t="shared" si="64"/>
        <v>677</v>
      </c>
      <c r="C681" s="2">
        <f t="shared" ca="1" si="65"/>
        <v>95.073384971709288</v>
      </c>
      <c r="D681" s="2">
        <f t="shared" ca="1" si="60"/>
        <v>94.090928368743334</v>
      </c>
      <c r="E681" s="1" t="str">
        <f t="shared" ca="1" si="61"/>
        <v>IN</v>
      </c>
      <c r="F681" s="1" t="str">
        <f t="shared" ca="1" si="62"/>
        <v>OUT</v>
      </c>
      <c r="G681" t="str">
        <f t="shared" ca="1" si="63"/>
        <v>false OUT</v>
      </c>
    </row>
    <row r="682" spans="2:7" x14ac:dyDescent="0.25">
      <c r="B682" s="2">
        <f t="shared" si="64"/>
        <v>678</v>
      </c>
      <c r="C682" s="2">
        <f t="shared" ca="1" si="65"/>
        <v>101.16062044039299</v>
      </c>
      <c r="D682" s="2">
        <f t="shared" ca="1" si="60"/>
        <v>102.40034238882677</v>
      </c>
      <c r="E682" s="1" t="str">
        <f t="shared" ca="1" si="61"/>
        <v>IN</v>
      </c>
      <c r="F682" s="1" t="str">
        <f t="shared" ca="1" si="62"/>
        <v>IN</v>
      </c>
      <c r="G682" t="str">
        <f t="shared" ca="1" si="63"/>
        <v>IN</v>
      </c>
    </row>
    <row r="683" spans="2:7" x14ac:dyDescent="0.25">
      <c r="B683" s="2">
        <f t="shared" si="64"/>
        <v>679</v>
      </c>
      <c r="C683" s="2">
        <f t="shared" ca="1" si="65"/>
        <v>100.5627915675236</v>
      </c>
      <c r="D683" s="2">
        <f t="shared" ca="1" si="60"/>
        <v>100.05945054770082</v>
      </c>
      <c r="E683" s="1" t="str">
        <f t="shared" ca="1" si="61"/>
        <v>IN</v>
      </c>
      <c r="F683" s="1" t="str">
        <f t="shared" ca="1" si="62"/>
        <v>IN</v>
      </c>
      <c r="G683" t="str">
        <f t="shared" ca="1" si="63"/>
        <v>IN</v>
      </c>
    </row>
    <row r="684" spans="2:7" x14ac:dyDescent="0.25">
      <c r="B684" s="2">
        <f t="shared" si="64"/>
        <v>680</v>
      </c>
      <c r="C684" s="2">
        <f t="shared" ca="1" si="65"/>
        <v>98.429021342357601</v>
      </c>
      <c r="D684" s="2">
        <f t="shared" ca="1" si="60"/>
        <v>99.016480035352615</v>
      </c>
      <c r="E684" s="1" t="str">
        <f t="shared" ca="1" si="61"/>
        <v>IN</v>
      </c>
      <c r="F684" s="1" t="str">
        <f t="shared" ca="1" si="62"/>
        <v>IN</v>
      </c>
      <c r="G684" t="str">
        <f t="shared" ca="1" si="63"/>
        <v>IN</v>
      </c>
    </row>
    <row r="685" spans="2:7" x14ac:dyDescent="0.25">
      <c r="B685" s="2">
        <f t="shared" si="64"/>
        <v>681</v>
      </c>
      <c r="C685" s="2">
        <f t="shared" ca="1" si="65"/>
        <v>101.51907979224792</v>
      </c>
      <c r="D685" s="2">
        <f t="shared" ca="1" si="60"/>
        <v>101.94342509654724</v>
      </c>
      <c r="E685" s="1" t="str">
        <f t="shared" ca="1" si="61"/>
        <v>IN</v>
      </c>
      <c r="F685" s="1" t="str">
        <f t="shared" ca="1" si="62"/>
        <v>IN</v>
      </c>
      <c r="G685" t="str">
        <f t="shared" ca="1" si="63"/>
        <v>IN</v>
      </c>
    </row>
    <row r="686" spans="2:7" x14ac:dyDescent="0.25">
      <c r="B686" s="2">
        <f t="shared" si="64"/>
        <v>682</v>
      </c>
      <c r="C686" s="2">
        <f t="shared" ca="1" si="65"/>
        <v>96.729243069004312</v>
      </c>
      <c r="D686" s="2">
        <f t="shared" ca="1" si="60"/>
        <v>95.974848015258388</v>
      </c>
      <c r="E686" s="1" t="str">
        <f t="shared" ca="1" si="61"/>
        <v>IN</v>
      </c>
      <c r="F686" s="1" t="str">
        <f t="shared" ca="1" si="62"/>
        <v>IN</v>
      </c>
      <c r="G686" t="str">
        <f t="shared" ca="1" si="63"/>
        <v>IN</v>
      </c>
    </row>
    <row r="687" spans="2:7" x14ac:dyDescent="0.25">
      <c r="B687" s="2">
        <f t="shared" si="64"/>
        <v>683</v>
      </c>
      <c r="C687" s="2">
        <f t="shared" ca="1" si="65"/>
        <v>97.957313123793554</v>
      </c>
      <c r="D687" s="2">
        <f t="shared" ca="1" si="60"/>
        <v>99.926519331221854</v>
      </c>
      <c r="E687" s="1" t="str">
        <f t="shared" ca="1" si="61"/>
        <v>IN</v>
      </c>
      <c r="F687" s="1" t="str">
        <f t="shared" ca="1" si="62"/>
        <v>IN</v>
      </c>
      <c r="G687" t="str">
        <f t="shared" ca="1" si="63"/>
        <v>IN</v>
      </c>
    </row>
    <row r="688" spans="2:7" x14ac:dyDescent="0.25">
      <c r="B688" s="2">
        <f t="shared" si="64"/>
        <v>684</v>
      </c>
      <c r="C688" s="2">
        <f t="shared" ca="1" si="65"/>
        <v>103.63265360065128</v>
      </c>
      <c r="D688" s="2">
        <f t="shared" ca="1" si="60"/>
        <v>104.02726218870291</v>
      </c>
      <c r="E688" s="1" t="str">
        <f t="shared" ca="1" si="61"/>
        <v>IN</v>
      </c>
      <c r="F688" s="1" t="str">
        <f t="shared" ca="1" si="62"/>
        <v>IN</v>
      </c>
      <c r="G688" t="str">
        <f t="shared" ca="1" si="63"/>
        <v>IN</v>
      </c>
    </row>
    <row r="689" spans="2:7" x14ac:dyDescent="0.25">
      <c r="B689" s="2">
        <f t="shared" si="64"/>
        <v>685</v>
      </c>
      <c r="C689" s="2">
        <f t="shared" ca="1" si="65"/>
        <v>101.93487062689944</v>
      </c>
      <c r="D689" s="2">
        <f t="shared" ca="1" si="60"/>
        <v>102.43654213303837</v>
      </c>
      <c r="E689" s="1" t="str">
        <f t="shared" ca="1" si="61"/>
        <v>IN</v>
      </c>
      <c r="F689" s="1" t="str">
        <f t="shared" ca="1" si="62"/>
        <v>IN</v>
      </c>
      <c r="G689" t="str">
        <f t="shared" ca="1" si="63"/>
        <v>IN</v>
      </c>
    </row>
    <row r="690" spans="2:7" x14ac:dyDescent="0.25">
      <c r="B690" s="2">
        <f t="shared" si="64"/>
        <v>686</v>
      </c>
      <c r="C690" s="2">
        <f t="shared" ca="1" si="65"/>
        <v>101.86331075418953</v>
      </c>
      <c r="D690" s="2">
        <f t="shared" ca="1" si="60"/>
        <v>103.75476000696426</v>
      </c>
      <c r="E690" s="1" t="str">
        <f t="shared" ca="1" si="61"/>
        <v>IN</v>
      </c>
      <c r="F690" s="1" t="str">
        <f t="shared" ca="1" si="62"/>
        <v>IN</v>
      </c>
      <c r="G690" t="str">
        <f t="shared" ca="1" si="63"/>
        <v>IN</v>
      </c>
    </row>
    <row r="691" spans="2:7" x14ac:dyDescent="0.25">
      <c r="B691" s="2">
        <f t="shared" si="64"/>
        <v>687</v>
      </c>
      <c r="C691" s="2">
        <f t="shared" ca="1" si="65"/>
        <v>98.785999941398046</v>
      </c>
      <c r="D691" s="2">
        <f t="shared" ca="1" si="60"/>
        <v>99.453339241913312</v>
      </c>
      <c r="E691" s="1" t="str">
        <f t="shared" ca="1" si="61"/>
        <v>IN</v>
      </c>
      <c r="F691" s="1" t="str">
        <f t="shared" ca="1" si="62"/>
        <v>IN</v>
      </c>
      <c r="G691" t="str">
        <f t="shared" ca="1" si="63"/>
        <v>IN</v>
      </c>
    </row>
    <row r="692" spans="2:7" x14ac:dyDescent="0.25">
      <c r="B692" s="2">
        <f t="shared" si="64"/>
        <v>688</v>
      </c>
      <c r="C692" s="2">
        <f t="shared" ca="1" si="65"/>
        <v>99.969938329744267</v>
      </c>
      <c r="D692" s="2">
        <f t="shared" ca="1" si="60"/>
        <v>101.54403674360074</v>
      </c>
      <c r="E692" s="1" t="str">
        <f t="shared" ca="1" si="61"/>
        <v>IN</v>
      </c>
      <c r="F692" s="1" t="str">
        <f t="shared" ca="1" si="62"/>
        <v>IN</v>
      </c>
      <c r="G692" t="str">
        <f t="shared" ca="1" si="63"/>
        <v>IN</v>
      </c>
    </row>
    <row r="693" spans="2:7" x14ac:dyDescent="0.25">
      <c r="B693" s="2">
        <f t="shared" si="64"/>
        <v>689</v>
      </c>
      <c r="C693" s="2">
        <f t="shared" ca="1" si="65"/>
        <v>101.30161909733721</v>
      </c>
      <c r="D693" s="2">
        <f t="shared" ca="1" si="60"/>
        <v>100.97500707418207</v>
      </c>
      <c r="E693" s="1" t="str">
        <f t="shared" ca="1" si="61"/>
        <v>IN</v>
      </c>
      <c r="F693" s="1" t="str">
        <f t="shared" ca="1" si="62"/>
        <v>IN</v>
      </c>
      <c r="G693" t="str">
        <f t="shared" ca="1" si="63"/>
        <v>IN</v>
      </c>
    </row>
    <row r="694" spans="2:7" x14ac:dyDescent="0.25">
      <c r="B694" s="2">
        <f t="shared" si="64"/>
        <v>690</v>
      </c>
      <c r="C694" s="2">
        <f t="shared" ca="1" si="65"/>
        <v>99.938498331264725</v>
      </c>
      <c r="D694" s="2">
        <f t="shared" ca="1" si="60"/>
        <v>98.0515719144813</v>
      </c>
      <c r="E694" s="1" t="str">
        <f t="shared" ca="1" si="61"/>
        <v>IN</v>
      </c>
      <c r="F694" s="1" t="str">
        <f t="shared" ca="1" si="62"/>
        <v>IN</v>
      </c>
      <c r="G694" t="str">
        <f t="shared" ca="1" si="63"/>
        <v>IN</v>
      </c>
    </row>
    <row r="695" spans="2:7" x14ac:dyDescent="0.25">
      <c r="B695" s="2">
        <f t="shared" si="64"/>
        <v>691</v>
      </c>
      <c r="C695" s="2">
        <f t="shared" ca="1" si="65"/>
        <v>102.76006811568269</v>
      </c>
      <c r="D695" s="2">
        <f t="shared" ca="1" si="60"/>
        <v>102.3294766882122</v>
      </c>
      <c r="E695" s="1" t="str">
        <f t="shared" ca="1" si="61"/>
        <v>IN</v>
      </c>
      <c r="F695" s="1" t="str">
        <f t="shared" ca="1" si="62"/>
        <v>IN</v>
      </c>
      <c r="G695" t="str">
        <f t="shared" ca="1" si="63"/>
        <v>IN</v>
      </c>
    </row>
    <row r="696" spans="2:7" x14ac:dyDescent="0.25">
      <c r="B696" s="2">
        <f t="shared" si="64"/>
        <v>692</v>
      </c>
      <c r="C696" s="2">
        <f t="shared" ca="1" si="65"/>
        <v>101.88360461274193</v>
      </c>
      <c r="D696" s="2">
        <f t="shared" ca="1" si="60"/>
        <v>104.58657799252465</v>
      </c>
      <c r="E696" s="1" t="str">
        <f t="shared" ca="1" si="61"/>
        <v>IN</v>
      </c>
      <c r="F696" s="1" t="str">
        <f t="shared" ca="1" si="62"/>
        <v>IN</v>
      </c>
      <c r="G696" t="str">
        <f t="shared" ca="1" si="63"/>
        <v>IN</v>
      </c>
    </row>
    <row r="697" spans="2:7" x14ac:dyDescent="0.25">
      <c r="B697" s="2">
        <f t="shared" si="64"/>
        <v>693</v>
      </c>
      <c r="C697" s="2">
        <f t="shared" ca="1" si="65"/>
        <v>100.65692672797515</v>
      </c>
      <c r="D697" s="2">
        <f t="shared" ca="1" si="60"/>
        <v>100.47312628999374</v>
      </c>
      <c r="E697" s="1" t="str">
        <f t="shared" ca="1" si="61"/>
        <v>IN</v>
      </c>
      <c r="F697" s="1" t="str">
        <f t="shared" ca="1" si="62"/>
        <v>IN</v>
      </c>
      <c r="G697" t="str">
        <f t="shared" ca="1" si="63"/>
        <v>IN</v>
      </c>
    </row>
    <row r="698" spans="2:7" x14ac:dyDescent="0.25">
      <c r="B698" s="2">
        <f t="shared" si="64"/>
        <v>694</v>
      </c>
      <c r="C698" s="2">
        <f t="shared" ca="1" si="65"/>
        <v>102.66193967283779</v>
      </c>
      <c r="D698" s="2">
        <f t="shared" ca="1" si="60"/>
        <v>101.2776100349849</v>
      </c>
      <c r="E698" s="1" t="str">
        <f t="shared" ca="1" si="61"/>
        <v>IN</v>
      </c>
      <c r="F698" s="1" t="str">
        <f t="shared" ca="1" si="62"/>
        <v>IN</v>
      </c>
      <c r="G698" t="str">
        <f t="shared" ca="1" si="63"/>
        <v>IN</v>
      </c>
    </row>
    <row r="699" spans="2:7" x14ac:dyDescent="0.25">
      <c r="B699" s="2">
        <f t="shared" si="64"/>
        <v>695</v>
      </c>
      <c r="C699" s="2">
        <f t="shared" ca="1" si="65"/>
        <v>98.509333064154205</v>
      </c>
      <c r="D699" s="2">
        <f t="shared" ca="1" si="60"/>
        <v>97.012099185206552</v>
      </c>
      <c r="E699" s="1" t="str">
        <f t="shared" ca="1" si="61"/>
        <v>IN</v>
      </c>
      <c r="F699" s="1" t="str">
        <f t="shared" ca="1" si="62"/>
        <v>IN</v>
      </c>
      <c r="G699" t="str">
        <f t="shared" ca="1" si="63"/>
        <v>IN</v>
      </c>
    </row>
    <row r="700" spans="2:7" x14ac:dyDescent="0.25">
      <c r="B700" s="2">
        <f t="shared" si="64"/>
        <v>696</v>
      </c>
      <c r="C700" s="2">
        <f t="shared" ca="1" si="65"/>
        <v>98.358576436790941</v>
      </c>
      <c r="D700" s="2">
        <f t="shared" ca="1" si="60"/>
        <v>98.233372972437138</v>
      </c>
      <c r="E700" s="1" t="str">
        <f t="shared" ca="1" si="61"/>
        <v>IN</v>
      </c>
      <c r="F700" s="1" t="str">
        <f t="shared" ca="1" si="62"/>
        <v>IN</v>
      </c>
      <c r="G700" t="str">
        <f t="shared" ca="1" si="63"/>
        <v>IN</v>
      </c>
    </row>
    <row r="701" spans="2:7" x14ac:dyDescent="0.25">
      <c r="B701" s="2">
        <f t="shared" si="64"/>
        <v>697</v>
      </c>
      <c r="C701" s="2">
        <f t="shared" ca="1" si="65"/>
        <v>100.42999546050082</v>
      </c>
      <c r="D701" s="2">
        <f t="shared" ca="1" si="60"/>
        <v>99.08306687483126</v>
      </c>
      <c r="E701" s="1" t="str">
        <f t="shared" ca="1" si="61"/>
        <v>IN</v>
      </c>
      <c r="F701" s="1" t="str">
        <f t="shared" ca="1" si="62"/>
        <v>IN</v>
      </c>
      <c r="G701" t="str">
        <f t="shared" ca="1" si="63"/>
        <v>IN</v>
      </c>
    </row>
    <row r="702" spans="2:7" x14ac:dyDescent="0.25">
      <c r="B702" s="2">
        <f t="shared" si="64"/>
        <v>698</v>
      </c>
      <c r="C702" s="2">
        <f t="shared" ca="1" si="65"/>
        <v>101.45614498945572</v>
      </c>
      <c r="D702" s="2">
        <f t="shared" ca="1" si="60"/>
        <v>99.983586306015582</v>
      </c>
      <c r="E702" s="1" t="str">
        <f t="shared" ca="1" si="61"/>
        <v>IN</v>
      </c>
      <c r="F702" s="1" t="str">
        <f t="shared" ca="1" si="62"/>
        <v>IN</v>
      </c>
      <c r="G702" t="str">
        <f t="shared" ca="1" si="63"/>
        <v>IN</v>
      </c>
    </row>
    <row r="703" spans="2:7" x14ac:dyDescent="0.25">
      <c r="B703" s="2">
        <f t="shared" si="64"/>
        <v>699</v>
      </c>
      <c r="C703" s="2">
        <f t="shared" ca="1" si="65"/>
        <v>96.665795722865454</v>
      </c>
      <c r="D703" s="2">
        <f t="shared" ca="1" si="60"/>
        <v>97.025109832737726</v>
      </c>
      <c r="E703" s="1" t="str">
        <f t="shared" ca="1" si="61"/>
        <v>IN</v>
      </c>
      <c r="F703" s="1" t="str">
        <f t="shared" ca="1" si="62"/>
        <v>IN</v>
      </c>
      <c r="G703" t="str">
        <f t="shared" ca="1" si="63"/>
        <v>IN</v>
      </c>
    </row>
    <row r="704" spans="2:7" x14ac:dyDescent="0.25">
      <c r="B704" s="2">
        <f t="shared" si="64"/>
        <v>700</v>
      </c>
      <c r="C704" s="2">
        <f t="shared" ca="1" si="65"/>
        <v>100.51047537400167</v>
      </c>
      <c r="D704" s="2">
        <f t="shared" ca="1" si="60"/>
        <v>99.53162167239762</v>
      </c>
      <c r="E704" s="1" t="str">
        <f t="shared" ca="1" si="61"/>
        <v>IN</v>
      </c>
      <c r="F704" s="1" t="str">
        <f t="shared" ca="1" si="62"/>
        <v>IN</v>
      </c>
      <c r="G704" t="str">
        <f t="shared" ca="1" si="63"/>
        <v>IN</v>
      </c>
    </row>
    <row r="705" spans="2:7" x14ac:dyDescent="0.25">
      <c r="B705" s="2">
        <f t="shared" si="64"/>
        <v>701</v>
      </c>
      <c r="C705" s="2">
        <f t="shared" ca="1" si="65"/>
        <v>96.834172731654974</v>
      </c>
      <c r="D705" s="2">
        <f t="shared" ca="1" si="60"/>
        <v>96.293216632349711</v>
      </c>
      <c r="E705" s="1" t="str">
        <f t="shared" ca="1" si="61"/>
        <v>IN</v>
      </c>
      <c r="F705" s="1" t="str">
        <f t="shared" ca="1" si="62"/>
        <v>IN</v>
      </c>
      <c r="G705" t="str">
        <f t="shared" ca="1" si="63"/>
        <v>IN</v>
      </c>
    </row>
    <row r="706" spans="2:7" x14ac:dyDescent="0.25">
      <c r="B706" s="2">
        <f t="shared" si="64"/>
        <v>702</v>
      </c>
      <c r="C706" s="2">
        <f t="shared" ca="1" si="65"/>
        <v>99.705660100708869</v>
      </c>
      <c r="D706" s="2">
        <f t="shared" ca="1" si="60"/>
        <v>99.650027916527648</v>
      </c>
      <c r="E706" s="1" t="str">
        <f t="shared" ca="1" si="61"/>
        <v>IN</v>
      </c>
      <c r="F706" s="1" t="str">
        <f t="shared" ca="1" si="62"/>
        <v>IN</v>
      </c>
      <c r="G706" t="str">
        <f t="shared" ca="1" si="63"/>
        <v>IN</v>
      </c>
    </row>
    <row r="707" spans="2:7" x14ac:dyDescent="0.25">
      <c r="B707" s="2">
        <f t="shared" si="64"/>
        <v>703</v>
      </c>
      <c r="C707" s="2">
        <f t="shared" ca="1" si="65"/>
        <v>99.422030135754838</v>
      </c>
      <c r="D707" s="2">
        <f t="shared" ca="1" si="60"/>
        <v>101.0214223566977</v>
      </c>
      <c r="E707" s="1" t="str">
        <f t="shared" ca="1" si="61"/>
        <v>IN</v>
      </c>
      <c r="F707" s="1" t="str">
        <f t="shared" ca="1" si="62"/>
        <v>IN</v>
      </c>
      <c r="G707" t="str">
        <f t="shared" ca="1" si="63"/>
        <v>IN</v>
      </c>
    </row>
    <row r="708" spans="2:7" x14ac:dyDescent="0.25">
      <c r="B708" s="2">
        <f t="shared" si="64"/>
        <v>704</v>
      </c>
      <c r="C708" s="2">
        <f t="shared" ca="1" si="65"/>
        <v>102.56617465608197</v>
      </c>
      <c r="D708" s="2">
        <f t="shared" ca="1" si="60"/>
        <v>102.63404467366476</v>
      </c>
      <c r="E708" s="1" t="str">
        <f t="shared" ca="1" si="61"/>
        <v>IN</v>
      </c>
      <c r="F708" s="1" t="str">
        <f t="shared" ca="1" si="62"/>
        <v>IN</v>
      </c>
      <c r="G708" t="str">
        <f t="shared" ca="1" si="63"/>
        <v>IN</v>
      </c>
    </row>
    <row r="709" spans="2:7" x14ac:dyDescent="0.25">
      <c r="B709" s="2">
        <f t="shared" si="64"/>
        <v>705</v>
      </c>
      <c r="C709" s="2">
        <f t="shared" ca="1" si="65"/>
        <v>96.653893510128341</v>
      </c>
      <c r="D709" s="2">
        <f t="shared" ca="1" si="60"/>
        <v>95.203775335060044</v>
      </c>
      <c r="E709" s="1" t="str">
        <f t="shared" ca="1" si="61"/>
        <v>IN</v>
      </c>
      <c r="F709" s="1" t="str">
        <f t="shared" ca="1" si="62"/>
        <v>IN</v>
      </c>
      <c r="G709" t="str">
        <f t="shared" ca="1" si="63"/>
        <v>IN</v>
      </c>
    </row>
    <row r="710" spans="2:7" x14ac:dyDescent="0.25">
      <c r="B710" s="2">
        <f t="shared" si="64"/>
        <v>706</v>
      </c>
      <c r="C710" s="2">
        <f t="shared" ca="1" si="65"/>
        <v>100.4955017200982</v>
      </c>
      <c r="D710" s="2">
        <f t="shared" ref="D710:D773" ca="1" si="66">C710+_xlfn.NORM.INV(RAND(),D$2,D$3)</f>
        <v>99.431728009613352</v>
      </c>
      <c r="E710" s="1" t="str">
        <f t="shared" ref="E710:E773" ca="1" si="67">IF(AND(C710&gt;=F$2,C710&lt;=F$3),"IN","OUT")</f>
        <v>IN</v>
      </c>
      <c r="F710" s="1" t="str">
        <f t="shared" ref="F710:F773" ca="1" si="68">IF(AND(D710&gt;=F$2,D710&lt;=F$3),"IN","OUT")</f>
        <v>IN</v>
      </c>
      <c r="G710" t="str">
        <f t="shared" ref="G710:G773" ca="1" si="69">IF(AND(E710="IN",F710="IN"),"IN",IF(AND(E710="OUT",F710="OUT"),"OUT",IF(AND(E710="IN",F710="OUT"),"false OUT","false IN")))</f>
        <v>IN</v>
      </c>
    </row>
    <row r="711" spans="2:7" x14ac:dyDescent="0.25">
      <c r="B711" s="2">
        <f t="shared" si="64"/>
        <v>707</v>
      </c>
      <c r="C711" s="2">
        <f t="shared" ca="1" si="65"/>
        <v>100.63539213541056</v>
      </c>
      <c r="D711" s="2">
        <f t="shared" ca="1" si="66"/>
        <v>99.631287774340024</v>
      </c>
      <c r="E711" s="1" t="str">
        <f t="shared" ca="1" si="67"/>
        <v>IN</v>
      </c>
      <c r="F711" s="1" t="str">
        <f t="shared" ca="1" si="68"/>
        <v>IN</v>
      </c>
      <c r="G711" t="str">
        <f t="shared" ca="1" si="69"/>
        <v>IN</v>
      </c>
    </row>
    <row r="712" spans="2:7" x14ac:dyDescent="0.25">
      <c r="B712" s="2">
        <f t="shared" ref="B712:B775" si="70">B711+1</f>
        <v>708</v>
      </c>
      <c r="C712" s="2">
        <f t="shared" ref="C712:C775" ca="1" si="71">_xlfn.NORM.INV(RAND(),C$2,C$3)</f>
        <v>100.19360535563015</v>
      </c>
      <c r="D712" s="2">
        <f t="shared" ca="1" si="66"/>
        <v>100.15307841404477</v>
      </c>
      <c r="E712" s="1" t="str">
        <f t="shared" ca="1" si="67"/>
        <v>IN</v>
      </c>
      <c r="F712" s="1" t="str">
        <f t="shared" ca="1" si="68"/>
        <v>IN</v>
      </c>
      <c r="G712" t="str">
        <f t="shared" ca="1" si="69"/>
        <v>IN</v>
      </c>
    </row>
    <row r="713" spans="2:7" x14ac:dyDescent="0.25">
      <c r="B713" s="2">
        <f t="shared" si="70"/>
        <v>709</v>
      </c>
      <c r="C713" s="2">
        <f t="shared" ca="1" si="71"/>
        <v>100.12747891064446</v>
      </c>
      <c r="D713" s="2">
        <f t="shared" ca="1" si="66"/>
        <v>102.05256076284329</v>
      </c>
      <c r="E713" s="1" t="str">
        <f t="shared" ca="1" si="67"/>
        <v>IN</v>
      </c>
      <c r="F713" s="1" t="str">
        <f t="shared" ca="1" si="68"/>
        <v>IN</v>
      </c>
      <c r="G713" t="str">
        <f t="shared" ca="1" si="69"/>
        <v>IN</v>
      </c>
    </row>
    <row r="714" spans="2:7" x14ac:dyDescent="0.25">
      <c r="B714" s="2">
        <f t="shared" si="70"/>
        <v>710</v>
      </c>
      <c r="C714" s="2">
        <f t="shared" ca="1" si="71"/>
        <v>98.572919907012462</v>
      </c>
      <c r="D714" s="2">
        <f t="shared" ca="1" si="66"/>
        <v>96.940527025677284</v>
      </c>
      <c r="E714" s="1" t="str">
        <f t="shared" ca="1" si="67"/>
        <v>IN</v>
      </c>
      <c r="F714" s="1" t="str">
        <f t="shared" ca="1" si="68"/>
        <v>IN</v>
      </c>
      <c r="G714" t="str">
        <f t="shared" ca="1" si="69"/>
        <v>IN</v>
      </c>
    </row>
    <row r="715" spans="2:7" x14ac:dyDescent="0.25">
      <c r="B715" s="2">
        <f t="shared" si="70"/>
        <v>711</v>
      </c>
      <c r="C715" s="2">
        <f t="shared" ca="1" si="71"/>
        <v>97.782120138746961</v>
      </c>
      <c r="D715" s="2">
        <f t="shared" ca="1" si="66"/>
        <v>95.835878430905538</v>
      </c>
      <c r="E715" s="1" t="str">
        <f t="shared" ca="1" si="67"/>
        <v>IN</v>
      </c>
      <c r="F715" s="1" t="str">
        <f t="shared" ca="1" si="68"/>
        <v>IN</v>
      </c>
      <c r="G715" t="str">
        <f t="shared" ca="1" si="69"/>
        <v>IN</v>
      </c>
    </row>
    <row r="716" spans="2:7" x14ac:dyDescent="0.25">
      <c r="B716" s="2">
        <f t="shared" si="70"/>
        <v>712</v>
      </c>
      <c r="C716" s="2">
        <f t="shared" ca="1" si="71"/>
        <v>102.59438433247043</v>
      </c>
      <c r="D716" s="2">
        <f t="shared" ca="1" si="66"/>
        <v>100.6923224620586</v>
      </c>
      <c r="E716" s="1" t="str">
        <f t="shared" ca="1" si="67"/>
        <v>IN</v>
      </c>
      <c r="F716" s="1" t="str">
        <f t="shared" ca="1" si="68"/>
        <v>IN</v>
      </c>
      <c r="G716" t="str">
        <f t="shared" ca="1" si="69"/>
        <v>IN</v>
      </c>
    </row>
    <row r="717" spans="2:7" x14ac:dyDescent="0.25">
      <c r="B717" s="2">
        <f t="shared" si="70"/>
        <v>713</v>
      </c>
      <c r="C717" s="2">
        <f t="shared" ca="1" si="71"/>
        <v>98.144902168646141</v>
      </c>
      <c r="D717" s="2">
        <f t="shared" ca="1" si="66"/>
        <v>98.295552207160114</v>
      </c>
      <c r="E717" s="1" t="str">
        <f t="shared" ca="1" si="67"/>
        <v>IN</v>
      </c>
      <c r="F717" s="1" t="str">
        <f t="shared" ca="1" si="68"/>
        <v>IN</v>
      </c>
      <c r="G717" t="str">
        <f t="shared" ca="1" si="69"/>
        <v>IN</v>
      </c>
    </row>
    <row r="718" spans="2:7" x14ac:dyDescent="0.25">
      <c r="B718" s="2">
        <f t="shared" si="70"/>
        <v>714</v>
      </c>
      <c r="C718" s="2">
        <f t="shared" ca="1" si="71"/>
        <v>99.396232469424291</v>
      </c>
      <c r="D718" s="2">
        <f t="shared" ca="1" si="66"/>
        <v>100.88723047495543</v>
      </c>
      <c r="E718" s="1" t="str">
        <f t="shared" ca="1" si="67"/>
        <v>IN</v>
      </c>
      <c r="F718" s="1" t="str">
        <f t="shared" ca="1" si="68"/>
        <v>IN</v>
      </c>
      <c r="G718" t="str">
        <f t="shared" ca="1" si="69"/>
        <v>IN</v>
      </c>
    </row>
    <row r="719" spans="2:7" x14ac:dyDescent="0.25">
      <c r="B719" s="2">
        <f t="shared" si="70"/>
        <v>715</v>
      </c>
      <c r="C719" s="2">
        <f t="shared" ca="1" si="71"/>
        <v>97.092218250630211</v>
      </c>
      <c r="D719" s="2">
        <f t="shared" ca="1" si="66"/>
        <v>97.924106213519494</v>
      </c>
      <c r="E719" s="1" t="str">
        <f t="shared" ca="1" si="67"/>
        <v>IN</v>
      </c>
      <c r="F719" s="1" t="str">
        <f t="shared" ca="1" si="68"/>
        <v>IN</v>
      </c>
      <c r="G719" t="str">
        <f t="shared" ca="1" si="69"/>
        <v>IN</v>
      </c>
    </row>
    <row r="720" spans="2:7" x14ac:dyDescent="0.25">
      <c r="B720" s="2">
        <f t="shared" si="70"/>
        <v>716</v>
      </c>
      <c r="C720" s="2">
        <f t="shared" ca="1" si="71"/>
        <v>98.142726439144639</v>
      </c>
      <c r="D720" s="2">
        <f t="shared" ca="1" si="66"/>
        <v>98.838648439172559</v>
      </c>
      <c r="E720" s="1" t="str">
        <f t="shared" ca="1" si="67"/>
        <v>IN</v>
      </c>
      <c r="F720" s="1" t="str">
        <f t="shared" ca="1" si="68"/>
        <v>IN</v>
      </c>
      <c r="G720" t="str">
        <f t="shared" ca="1" si="69"/>
        <v>IN</v>
      </c>
    </row>
    <row r="721" spans="2:7" x14ac:dyDescent="0.25">
      <c r="B721" s="2">
        <f t="shared" si="70"/>
        <v>717</v>
      </c>
      <c r="C721" s="2">
        <f t="shared" ca="1" si="71"/>
        <v>100.15153862714857</v>
      </c>
      <c r="D721" s="2">
        <f t="shared" ca="1" si="66"/>
        <v>98.575503206098844</v>
      </c>
      <c r="E721" s="1" t="str">
        <f t="shared" ca="1" si="67"/>
        <v>IN</v>
      </c>
      <c r="F721" s="1" t="str">
        <f t="shared" ca="1" si="68"/>
        <v>IN</v>
      </c>
      <c r="G721" t="str">
        <f t="shared" ca="1" si="69"/>
        <v>IN</v>
      </c>
    </row>
    <row r="722" spans="2:7" x14ac:dyDescent="0.25">
      <c r="B722" s="2">
        <f t="shared" si="70"/>
        <v>718</v>
      </c>
      <c r="C722" s="2">
        <f t="shared" ca="1" si="71"/>
        <v>98.195123324424813</v>
      </c>
      <c r="D722" s="2">
        <f t="shared" ca="1" si="66"/>
        <v>97.313094250093812</v>
      </c>
      <c r="E722" s="1" t="str">
        <f t="shared" ca="1" si="67"/>
        <v>IN</v>
      </c>
      <c r="F722" s="1" t="str">
        <f t="shared" ca="1" si="68"/>
        <v>IN</v>
      </c>
      <c r="G722" t="str">
        <f t="shared" ca="1" si="69"/>
        <v>IN</v>
      </c>
    </row>
    <row r="723" spans="2:7" x14ac:dyDescent="0.25">
      <c r="B723" s="2">
        <f t="shared" si="70"/>
        <v>719</v>
      </c>
      <c r="C723" s="2">
        <f t="shared" ca="1" si="71"/>
        <v>104.10688566316412</v>
      </c>
      <c r="D723" s="2">
        <f t="shared" ca="1" si="66"/>
        <v>103.99479676089811</v>
      </c>
      <c r="E723" s="1" t="str">
        <f t="shared" ca="1" si="67"/>
        <v>IN</v>
      </c>
      <c r="F723" s="1" t="str">
        <f t="shared" ca="1" si="68"/>
        <v>IN</v>
      </c>
      <c r="G723" t="str">
        <f t="shared" ca="1" si="69"/>
        <v>IN</v>
      </c>
    </row>
    <row r="724" spans="2:7" x14ac:dyDescent="0.25">
      <c r="B724" s="2">
        <f t="shared" si="70"/>
        <v>720</v>
      </c>
      <c r="C724" s="2">
        <f t="shared" ca="1" si="71"/>
        <v>99.933260891204256</v>
      </c>
      <c r="D724" s="2">
        <f t="shared" ca="1" si="66"/>
        <v>101.16754246425822</v>
      </c>
      <c r="E724" s="1" t="str">
        <f t="shared" ca="1" si="67"/>
        <v>IN</v>
      </c>
      <c r="F724" s="1" t="str">
        <f t="shared" ca="1" si="68"/>
        <v>IN</v>
      </c>
      <c r="G724" t="str">
        <f t="shared" ca="1" si="69"/>
        <v>IN</v>
      </c>
    </row>
    <row r="725" spans="2:7" x14ac:dyDescent="0.25">
      <c r="B725" s="2">
        <f t="shared" si="70"/>
        <v>721</v>
      </c>
      <c r="C725" s="2">
        <f t="shared" ca="1" si="71"/>
        <v>100.01300312222128</v>
      </c>
      <c r="D725" s="2">
        <f t="shared" ca="1" si="66"/>
        <v>101.19398884696622</v>
      </c>
      <c r="E725" s="1" t="str">
        <f t="shared" ca="1" si="67"/>
        <v>IN</v>
      </c>
      <c r="F725" s="1" t="str">
        <f t="shared" ca="1" si="68"/>
        <v>IN</v>
      </c>
      <c r="G725" t="str">
        <f t="shared" ca="1" si="69"/>
        <v>IN</v>
      </c>
    </row>
    <row r="726" spans="2:7" x14ac:dyDescent="0.25">
      <c r="B726" s="2">
        <f t="shared" si="70"/>
        <v>722</v>
      </c>
      <c r="C726" s="2">
        <f t="shared" ca="1" si="71"/>
        <v>100.56767565695121</v>
      </c>
      <c r="D726" s="2">
        <f t="shared" ca="1" si="66"/>
        <v>99.447528532237115</v>
      </c>
      <c r="E726" s="1" t="str">
        <f t="shared" ca="1" si="67"/>
        <v>IN</v>
      </c>
      <c r="F726" s="1" t="str">
        <f t="shared" ca="1" si="68"/>
        <v>IN</v>
      </c>
      <c r="G726" t="str">
        <f t="shared" ca="1" si="69"/>
        <v>IN</v>
      </c>
    </row>
    <row r="727" spans="2:7" x14ac:dyDescent="0.25">
      <c r="B727" s="2">
        <f t="shared" si="70"/>
        <v>723</v>
      </c>
      <c r="C727" s="2">
        <f t="shared" ca="1" si="71"/>
        <v>98.971631722460842</v>
      </c>
      <c r="D727" s="2">
        <f t="shared" ca="1" si="66"/>
        <v>100.1096823127514</v>
      </c>
      <c r="E727" s="1" t="str">
        <f t="shared" ca="1" si="67"/>
        <v>IN</v>
      </c>
      <c r="F727" s="1" t="str">
        <f t="shared" ca="1" si="68"/>
        <v>IN</v>
      </c>
      <c r="G727" t="str">
        <f t="shared" ca="1" si="69"/>
        <v>IN</v>
      </c>
    </row>
    <row r="728" spans="2:7" x14ac:dyDescent="0.25">
      <c r="B728" s="2">
        <f t="shared" si="70"/>
        <v>724</v>
      </c>
      <c r="C728" s="2">
        <f t="shared" ca="1" si="71"/>
        <v>99.929651822510593</v>
      </c>
      <c r="D728" s="2">
        <f t="shared" ca="1" si="66"/>
        <v>100.21903453915203</v>
      </c>
      <c r="E728" s="1" t="str">
        <f t="shared" ca="1" si="67"/>
        <v>IN</v>
      </c>
      <c r="F728" s="1" t="str">
        <f t="shared" ca="1" si="68"/>
        <v>IN</v>
      </c>
      <c r="G728" t="str">
        <f t="shared" ca="1" si="69"/>
        <v>IN</v>
      </c>
    </row>
    <row r="729" spans="2:7" x14ac:dyDescent="0.25">
      <c r="B729" s="2">
        <f t="shared" si="70"/>
        <v>725</v>
      </c>
      <c r="C729" s="2">
        <f t="shared" ca="1" si="71"/>
        <v>97.142404970663776</v>
      </c>
      <c r="D729" s="2">
        <f t="shared" ca="1" si="66"/>
        <v>97.52897215547857</v>
      </c>
      <c r="E729" s="1" t="str">
        <f t="shared" ca="1" si="67"/>
        <v>IN</v>
      </c>
      <c r="F729" s="1" t="str">
        <f t="shared" ca="1" si="68"/>
        <v>IN</v>
      </c>
      <c r="G729" t="str">
        <f t="shared" ca="1" si="69"/>
        <v>IN</v>
      </c>
    </row>
    <row r="730" spans="2:7" x14ac:dyDescent="0.25">
      <c r="B730" s="2">
        <f t="shared" si="70"/>
        <v>726</v>
      </c>
      <c r="C730" s="2">
        <f t="shared" ca="1" si="71"/>
        <v>100.81323617215295</v>
      </c>
      <c r="D730" s="2">
        <f t="shared" ca="1" si="66"/>
        <v>102.6304250370607</v>
      </c>
      <c r="E730" s="1" t="str">
        <f t="shared" ca="1" si="67"/>
        <v>IN</v>
      </c>
      <c r="F730" s="1" t="str">
        <f t="shared" ca="1" si="68"/>
        <v>IN</v>
      </c>
      <c r="G730" t="str">
        <f t="shared" ca="1" si="69"/>
        <v>IN</v>
      </c>
    </row>
    <row r="731" spans="2:7" x14ac:dyDescent="0.25">
      <c r="B731" s="2">
        <f t="shared" si="70"/>
        <v>727</v>
      </c>
      <c r="C731" s="2">
        <f t="shared" ca="1" si="71"/>
        <v>101.93750254141293</v>
      </c>
      <c r="D731" s="2">
        <f t="shared" ca="1" si="66"/>
        <v>101.36309772577249</v>
      </c>
      <c r="E731" s="1" t="str">
        <f t="shared" ca="1" si="67"/>
        <v>IN</v>
      </c>
      <c r="F731" s="1" t="str">
        <f t="shared" ca="1" si="68"/>
        <v>IN</v>
      </c>
      <c r="G731" t="str">
        <f t="shared" ca="1" si="69"/>
        <v>IN</v>
      </c>
    </row>
    <row r="732" spans="2:7" x14ac:dyDescent="0.25">
      <c r="B732" s="2">
        <f t="shared" si="70"/>
        <v>728</v>
      </c>
      <c r="C732" s="2">
        <f t="shared" ca="1" si="71"/>
        <v>99.089931907219238</v>
      </c>
      <c r="D732" s="2">
        <f t="shared" ca="1" si="66"/>
        <v>96.595512328337279</v>
      </c>
      <c r="E732" s="1" t="str">
        <f t="shared" ca="1" si="67"/>
        <v>IN</v>
      </c>
      <c r="F732" s="1" t="str">
        <f t="shared" ca="1" si="68"/>
        <v>IN</v>
      </c>
      <c r="G732" t="str">
        <f t="shared" ca="1" si="69"/>
        <v>IN</v>
      </c>
    </row>
    <row r="733" spans="2:7" x14ac:dyDescent="0.25">
      <c r="B733" s="2">
        <f t="shared" si="70"/>
        <v>729</v>
      </c>
      <c r="C733" s="2">
        <f t="shared" ca="1" si="71"/>
        <v>102.41520556472754</v>
      </c>
      <c r="D733" s="2">
        <f t="shared" ca="1" si="66"/>
        <v>102.74044895661706</v>
      </c>
      <c r="E733" s="1" t="str">
        <f t="shared" ca="1" si="67"/>
        <v>IN</v>
      </c>
      <c r="F733" s="1" t="str">
        <f t="shared" ca="1" si="68"/>
        <v>IN</v>
      </c>
      <c r="G733" t="str">
        <f t="shared" ca="1" si="69"/>
        <v>IN</v>
      </c>
    </row>
    <row r="734" spans="2:7" x14ac:dyDescent="0.25">
      <c r="B734" s="2">
        <f t="shared" si="70"/>
        <v>730</v>
      </c>
      <c r="C734" s="2">
        <f t="shared" ca="1" si="71"/>
        <v>99.655624386148986</v>
      </c>
      <c r="D734" s="2">
        <f t="shared" ca="1" si="66"/>
        <v>100.51845702618351</v>
      </c>
      <c r="E734" s="1" t="str">
        <f t="shared" ca="1" si="67"/>
        <v>IN</v>
      </c>
      <c r="F734" s="1" t="str">
        <f t="shared" ca="1" si="68"/>
        <v>IN</v>
      </c>
      <c r="G734" t="str">
        <f t="shared" ca="1" si="69"/>
        <v>IN</v>
      </c>
    </row>
    <row r="735" spans="2:7" x14ac:dyDescent="0.25">
      <c r="B735" s="2">
        <f t="shared" si="70"/>
        <v>731</v>
      </c>
      <c r="C735" s="2">
        <f t="shared" ca="1" si="71"/>
        <v>99.444567743977089</v>
      </c>
      <c r="D735" s="2">
        <f t="shared" ca="1" si="66"/>
        <v>98.89519347670354</v>
      </c>
      <c r="E735" s="1" t="str">
        <f t="shared" ca="1" si="67"/>
        <v>IN</v>
      </c>
      <c r="F735" s="1" t="str">
        <f t="shared" ca="1" si="68"/>
        <v>IN</v>
      </c>
      <c r="G735" t="str">
        <f t="shared" ca="1" si="69"/>
        <v>IN</v>
      </c>
    </row>
    <row r="736" spans="2:7" x14ac:dyDescent="0.25">
      <c r="B736" s="2">
        <f t="shared" si="70"/>
        <v>732</v>
      </c>
      <c r="C736" s="2">
        <f t="shared" ca="1" si="71"/>
        <v>101.15181934073424</v>
      </c>
      <c r="D736" s="2">
        <f t="shared" ca="1" si="66"/>
        <v>101.2511834291459</v>
      </c>
      <c r="E736" s="1" t="str">
        <f t="shared" ca="1" si="67"/>
        <v>IN</v>
      </c>
      <c r="F736" s="1" t="str">
        <f t="shared" ca="1" si="68"/>
        <v>IN</v>
      </c>
      <c r="G736" t="str">
        <f t="shared" ca="1" si="69"/>
        <v>IN</v>
      </c>
    </row>
    <row r="737" spans="2:7" x14ac:dyDescent="0.25">
      <c r="B737" s="2">
        <f t="shared" si="70"/>
        <v>733</v>
      </c>
      <c r="C737" s="2">
        <f t="shared" ca="1" si="71"/>
        <v>98.938838725681848</v>
      </c>
      <c r="D737" s="2">
        <f t="shared" ca="1" si="66"/>
        <v>100.11000409337009</v>
      </c>
      <c r="E737" s="1" t="str">
        <f t="shared" ca="1" si="67"/>
        <v>IN</v>
      </c>
      <c r="F737" s="1" t="str">
        <f t="shared" ca="1" si="68"/>
        <v>IN</v>
      </c>
      <c r="G737" t="str">
        <f t="shared" ca="1" si="69"/>
        <v>IN</v>
      </c>
    </row>
    <row r="738" spans="2:7" x14ac:dyDescent="0.25">
      <c r="B738" s="2">
        <f t="shared" si="70"/>
        <v>734</v>
      </c>
      <c r="C738" s="2">
        <f t="shared" ca="1" si="71"/>
        <v>99.069664858599126</v>
      </c>
      <c r="D738" s="2">
        <f t="shared" ca="1" si="66"/>
        <v>100.36911183823881</v>
      </c>
      <c r="E738" s="1" t="str">
        <f t="shared" ca="1" si="67"/>
        <v>IN</v>
      </c>
      <c r="F738" s="1" t="str">
        <f t="shared" ca="1" si="68"/>
        <v>IN</v>
      </c>
      <c r="G738" t="str">
        <f t="shared" ca="1" si="69"/>
        <v>IN</v>
      </c>
    </row>
    <row r="739" spans="2:7" x14ac:dyDescent="0.25">
      <c r="B739" s="2">
        <f t="shared" si="70"/>
        <v>735</v>
      </c>
      <c r="C739" s="2">
        <f t="shared" ca="1" si="71"/>
        <v>99.488139704260917</v>
      </c>
      <c r="D739" s="2">
        <f t="shared" ca="1" si="66"/>
        <v>98.89622215018629</v>
      </c>
      <c r="E739" s="1" t="str">
        <f t="shared" ca="1" si="67"/>
        <v>IN</v>
      </c>
      <c r="F739" s="1" t="str">
        <f t="shared" ca="1" si="68"/>
        <v>IN</v>
      </c>
      <c r="G739" t="str">
        <f t="shared" ca="1" si="69"/>
        <v>IN</v>
      </c>
    </row>
    <row r="740" spans="2:7" x14ac:dyDescent="0.25">
      <c r="B740" s="2">
        <f t="shared" si="70"/>
        <v>736</v>
      </c>
      <c r="C740" s="2">
        <f t="shared" ca="1" si="71"/>
        <v>99.552631342230242</v>
      </c>
      <c r="D740" s="2">
        <f t="shared" ca="1" si="66"/>
        <v>98.742237188370524</v>
      </c>
      <c r="E740" s="1" t="str">
        <f t="shared" ca="1" si="67"/>
        <v>IN</v>
      </c>
      <c r="F740" s="1" t="str">
        <f t="shared" ca="1" si="68"/>
        <v>IN</v>
      </c>
      <c r="G740" t="str">
        <f t="shared" ca="1" si="69"/>
        <v>IN</v>
      </c>
    </row>
    <row r="741" spans="2:7" x14ac:dyDescent="0.25">
      <c r="B741" s="2">
        <f t="shared" si="70"/>
        <v>737</v>
      </c>
      <c r="C741" s="2">
        <f t="shared" ca="1" si="71"/>
        <v>101.26699207721094</v>
      </c>
      <c r="D741" s="2">
        <f t="shared" ca="1" si="66"/>
        <v>101.43036661590216</v>
      </c>
      <c r="E741" s="1" t="str">
        <f t="shared" ca="1" si="67"/>
        <v>IN</v>
      </c>
      <c r="F741" s="1" t="str">
        <f t="shared" ca="1" si="68"/>
        <v>IN</v>
      </c>
      <c r="G741" t="str">
        <f t="shared" ca="1" si="69"/>
        <v>IN</v>
      </c>
    </row>
    <row r="742" spans="2:7" x14ac:dyDescent="0.25">
      <c r="B742" s="2">
        <f t="shared" si="70"/>
        <v>738</v>
      </c>
      <c r="C742" s="2">
        <f t="shared" ca="1" si="71"/>
        <v>100.71324317645826</v>
      </c>
      <c r="D742" s="2">
        <f t="shared" ca="1" si="66"/>
        <v>98.384705074268581</v>
      </c>
      <c r="E742" s="1" t="str">
        <f t="shared" ca="1" si="67"/>
        <v>IN</v>
      </c>
      <c r="F742" s="1" t="str">
        <f t="shared" ca="1" si="68"/>
        <v>IN</v>
      </c>
      <c r="G742" t="str">
        <f t="shared" ca="1" si="69"/>
        <v>IN</v>
      </c>
    </row>
    <row r="743" spans="2:7" x14ac:dyDescent="0.25">
      <c r="B743" s="2">
        <f t="shared" si="70"/>
        <v>739</v>
      </c>
      <c r="C743" s="2">
        <f t="shared" ca="1" si="71"/>
        <v>99.438146802829664</v>
      </c>
      <c r="D743" s="2">
        <f t="shared" ca="1" si="66"/>
        <v>99.778517839254206</v>
      </c>
      <c r="E743" s="1" t="str">
        <f t="shared" ca="1" si="67"/>
        <v>IN</v>
      </c>
      <c r="F743" s="1" t="str">
        <f t="shared" ca="1" si="68"/>
        <v>IN</v>
      </c>
      <c r="G743" t="str">
        <f t="shared" ca="1" si="69"/>
        <v>IN</v>
      </c>
    </row>
    <row r="744" spans="2:7" x14ac:dyDescent="0.25">
      <c r="B744" s="2">
        <f t="shared" si="70"/>
        <v>740</v>
      </c>
      <c r="C744" s="2">
        <f t="shared" ca="1" si="71"/>
        <v>97.820395465625126</v>
      </c>
      <c r="D744" s="2">
        <f t="shared" ca="1" si="66"/>
        <v>98.889867343104598</v>
      </c>
      <c r="E744" s="1" t="str">
        <f t="shared" ca="1" si="67"/>
        <v>IN</v>
      </c>
      <c r="F744" s="1" t="str">
        <f t="shared" ca="1" si="68"/>
        <v>IN</v>
      </c>
      <c r="G744" t="str">
        <f t="shared" ca="1" si="69"/>
        <v>IN</v>
      </c>
    </row>
    <row r="745" spans="2:7" x14ac:dyDescent="0.25">
      <c r="B745" s="2">
        <f t="shared" si="70"/>
        <v>741</v>
      </c>
      <c r="C745" s="2">
        <f t="shared" ca="1" si="71"/>
        <v>99.629851549051793</v>
      </c>
      <c r="D745" s="2">
        <f t="shared" ca="1" si="66"/>
        <v>96.836847681184153</v>
      </c>
      <c r="E745" s="1" t="str">
        <f t="shared" ca="1" si="67"/>
        <v>IN</v>
      </c>
      <c r="F745" s="1" t="str">
        <f t="shared" ca="1" si="68"/>
        <v>IN</v>
      </c>
      <c r="G745" t="str">
        <f t="shared" ca="1" si="69"/>
        <v>IN</v>
      </c>
    </row>
    <row r="746" spans="2:7" x14ac:dyDescent="0.25">
      <c r="B746" s="2">
        <f t="shared" si="70"/>
        <v>742</v>
      </c>
      <c r="C746" s="2">
        <f t="shared" ca="1" si="71"/>
        <v>100.35861799699067</v>
      </c>
      <c r="D746" s="2">
        <f t="shared" ca="1" si="66"/>
        <v>100.18242211045199</v>
      </c>
      <c r="E746" s="1" t="str">
        <f t="shared" ca="1" si="67"/>
        <v>IN</v>
      </c>
      <c r="F746" s="1" t="str">
        <f t="shared" ca="1" si="68"/>
        <v>IN</v>
      </c>
      <c r="G746" t="str">
        <f t="shared" ca="1" si="69"/>
        <v>IN</v>
      </c>
    </row>
    <row r="747" spans="2:7" x14ac:dyDescent="0.25">
      <c r="B747" s="2">
        <f t="shared" si="70"/>
        <v>743</v>
      </c>
      <c r="C747" s="2">
        <f t="shared" ca="1" si="71"/>
        <v>100.04730030215266</v>
      </c>
      <c r="D747" s="2">
        <f t="shared" ca="1" si="66"/>
        <v>99.736442379794553</v>
      </c>
      <c r="E747" s="1" t="str">
        <f t="shared" ca="1" si="67"/>
        <v>IN</v>
      </c>
      <c r="F747" s="1" t="str">
        <f t="shared" ca="1" si="68"/>
        <v>IN</v>
      </c>
      <c r="G747" t="str">
        <f t="shared" ca="1" si="69"/>
        <v>IN</v>
      </c>
    </row>
    <row r="748" spans="2:7" x14ac:dyDescent="0.25">
      <c r="B748" s="2">
        <f t="shared" si="70"/>
        <v>744</v>
      </c>
      <c r="C748" s="2">
        <f t="shared" ca="1" si="71"/>
        <v>101.62257221822756</v>
      </c>
      <c r="D748" s="2">
        <f t="shared" ca="1" si="66"/>
        <v>102.73190410696641</v>
      </c>
      <c r="E748" s="1" t="str">
        <f t="shared" ca="1" si="67"/>
        <v>IN</v>
      </c>
      <c r="F748" s="1" t="str">
        <f t="shared" ca="1" si="68"/>
        <v>IN</v>
      </c>
      <c r="G748" t="str">
        <f t="shared" ca="1" si="69"/>
        <v>IN</v>
      </c>
    </row>
    <row r="749" spans="2:7" x14ac:dyDescent="0.25">
      <c r="B749" s="2">
        <f t="shared" si="70"/>
        <v>745</v>
      </c>
      <c r="C749" s="2">
        <f t="shared" ca="1" si="71"/>
        <v>102.35675662306843</v>
      </c>
      <c r="D749" s="2">
        <f t="shared" ca="1" si="66"/>
        <v>101.21660681992307</v>
      </c>
      <c r="E749" s="1" t="str">
        <f t="shared" ca="1" si="67"/>
        <v>IN</v>
      </c>
      <c r="F749" s="1" t="str">
        <f t="shared" ca="1" si="68"/>
        <v>IN</v>
      </c>
      <c r="G749" t="str">
        <f t="shared" ca="1" si="69"/>
        <v>IN</v>
      </c>
    </row>
    <row r="750" spans="2:7" x14ac:dyDescent="0.25">
      <c r="B750" s="2">
        <f t="shared" si="70"/>
        <v>746</v>
      </c>
      <c r="C750" s="2">
        <f t="shared" ca="1" si="71"/>
        <v>98.015107977124146</v>
      </c>
      <c r="D750" s="2">
        <f t="shared" ca="1" si="66"/>
        <v>96.502661593739219</v>
      </c>
      <c r="E750" s="1" t="str">
        <f t="shared" ca="1" si="67"/>
        <v>IN</v>
      </c>
      <c r="F750" s="1" t="str">
        <f t="shared" ca="1" si="68"/>
        <v>IN</v>
      </c>
      <c r="G750" t="str">
        <f t="shared" ca="1" si="69"/>
        <v>IN</v>
      </c>
    </row>
    <row r="751" spans="2:7" x14ac:dyDescent="0.25">
      <c r="B751" s="2">
        <f t="shared" si="70"/>
        <v>747</v>
      </c>
      <c r="C751" s="2">
        <f t="shared" ca="1" si="71"/>
        <v>97.514015368872123</v>
      </c>
      <c r="D751" s="2">
        <f t="shared" ca="1" si="66"/>
        <v>97.526976770656333</v>
      </c>
      <c r="E751" s="1" t="str">
        <f t="shared" ca="1" si="67"/>
        <v>IN</v>
      </c>
      <c r="F751" s="1" t="str">
        <f t="shared" ca="1" si="68"/>
        <v>IN</v>
      </c>
      <c r="G751" t="str">
        <f t="shared" ca="1" si="69"/>
        <v>IN</v>
      </c>
    </row>
    <row r="752" spans="2:7" x14ac:dyDescent="0.25">
      <c r="B752" s="2">
        <f t="shared" si="70"/>
        <v>748</v>
      </c>
      <c r="C752" s="2">
        <f t="shared" ca="1" si="71"/>
        <v>99.31070736895947</v>
      </c>
      <c r="D752" s="2">
        <f t="shared" ca="1" si="66"/>
        <v>97.255884388182608</v>
      </c>
      <c r="E752" s="1" t="str">
        <f t="shared" ca="1" si="67"/>
        <v>IN</v>
      </c>
      <c r="F752" s="1" t="str">
        <f t="shared" ca="1" si="68"/>
        <v>IN</v>
      </c>
      <c r="G752" t="str">
        <f t="shared" ca="1" si="69"/>
        <v>IN</v>
      </c>
    </row>
    <row r="753" spans="2:7" x14ac:dyDescent="0.25">
      <c r="B753" s="2">
        <f t="shared" si="70"/>
        <v>749</v>
      </c>
      <c r="C753" s="2">
        <f t="shared" ca="1" si="71"/>
        <v>102.80639925909925</v>
      </c>
      <c r="D753" s="2">
        <f t="shared" ca="1" si="66"/>
        <v>104.62103059119039</v>
      </c>
      <c r="E753" s="1" t="str">
        <f t="shared" ca="1" si="67"/>
        <v>IN</v>
      </c>
      <c r="F753" s="1" t="str">
        <f t="shared" ca="1" si="68"/>
        <v>IN</v>
      </c>
      <c r="G753" t="str">
        <f t="shared" ca="1" si="69"/>
        <v>IN</v>
      </c>
    </row>
    <row r="754" spans="2:7" x14ac:dyDescent="0.25">
      <c r="B754" s="2">
        <f t="shared" si="70"/>
        <v>750</v>
      </c>
      <c r="C754" s="2">
        <f t="shared" ca="1" si="71"/>
        <v>102.1981391467788</v>
      </c>
      <c r="D754" s="2">
        <f t="shared" ca="1" si="66"/>
        <v>102.17874080371659</v>
      </c>
      <c r="E754" s="1" t="str">
        <f t="shared" ca="1" si="67"/>
        <v>IN</v>
      </c>
      <c r="F754" s="1" t="str">
        <f t="shared" ca="1" si="68"/>
        <v>IN</v>
      </c>
      <c r="G754" t="str">
        <f t="shared" ca="1" si="69"/>
        <v>IN</v>
      </c>
    </row>
    <row r="755" spans="2:7" x14ac:dyDescent="0.25">
      <c r="B755" s="2">
        <f t="shared" si="70"/>
        <v>751</v>
      </c>
      <c r="C755" s="2">
        <f t="shared" ca="1" si="71"/>
        <v>97.700730260025779</v>
      </c>
      <c r="D755" s="2">
        <f t="shared" ca="1" si="66"/>
        <v>97.905065949808105</v>
      </c>
      <c r="E755" s="1" t="str">
        <f t="shared" ca="1" si="67"/>
        <v>IN</v>
      </c>
      <c r="F755" s="1" t="str">
        <f t="shared" ca="1" si="68"/>
        <v>IN</v>
      </c>
      <c r="G755" t="str">
        <f t="shared" ca="1" si="69"/>
        <v>IN</v>
      </c>
    </row>
    <row r="756" spans="2:7" x14ac:dyDescent="0.25">
      <c r="B756" s="2">
        <f t="shared" si="70"/>
        <v>752</v>
      </c>
      <c r="C756" s="2">
        <f t="shared" ca="1" si="71"/>
        <v>97.744348553588665</v>
      </c>
      <c r="D756" s="2">
        <f t="shared" ca="1" si="66"/>
        <v>98.230150401153324</v>
      </c>
      <c r="E756" s="1" t="str">
        <f t="shared" ca="1" si="67"/>
        <v>IN</v>
      </c>
      <c r="F756" s="1" t="str">
        <f t="shared" ca="1" si="68"/>
        <v>IN</v>
      </c>
      <c r="G756" t="str">
        <f t="shared" ca="1" si="69"/>
        <v>IN</v>
      </c>
    </row>
    <row r="757" spans="2:7" x14ac:dyDescent="0.25">
      <c r="B757" s="2">
        <f t="shared" si="70"/>
        <v>753</v>
      </c>
      <c r="C757" s="2">
        <f t="shared" ca="1" si="71"/>
        <v>102.03583930011649</v>
      </c>
      <c r="D757" s="2">
        <f t="shared" ca="1" si="66"/>
        <v>101.18073052147876</v>
      </c>
      <c r="E757" s="1" t="str">
        <f t="shared" ca="1" si="67"/>
        <v>IN</v>
      </c>
      <c r="F757" s="1" t="str">
        <f t="shared" ca="1" si="68"/>
        <v>IN</v>
      </c>
      <c r="G757" t="str">
        <f t="shared" ca="1" si="69"/>
        <v>IN</v>
      </c>
    </row>
    <row r="758" spans="2:7" x14ac:dyDescent="0.25">
      <c r="B758" s="2">
        <f t="shared" si="70"/>
        <v>754</v>
      </c>
      <c r="C758" s="2">
        <f t="shared" ca="1" si="71"/>
        <v>99.099653636961023</v>
      </c>
      <c r="D758" s="2">
        <f t="shared" ca="1" si="66"/>
        <v>99.568448793918179</v>
      </c>
      <c r="E758" s="1" t="str">
        <f t="shared" ca="1" si="67"/>
        <v>IN</v>
      </c>
      <c r="F758" s="1" t="str">
        <f t="shared" ca="1" si="68"/>
        <v>IN</v>
      </c>
      <c r="G758" t="str">
        <f t="shared" ca="1" si="69"/>
        <v>IN</v>
      </c>
    </row>
    <row r="759" spans="2:7" x14ac:dyDescent="0.25">
      <c r="B759" s="2">
        <f t="shared" si="70"/>
        <v>755</v>
      </c>
      <c r="C759" s="2">
        <f t="shared" ca="1" si="71"/>
        <v>99.53237130982825</v>
      </c>
      <c r="D759" s="2">
        <f t="shared" ca="1" si="66"/>
        <v>100.50718729832219</v>
      </c>
      <c r="E759" s="1" t="str">
        <f t="shared" ca="1" si="67"/>
        <v>IN</v>
      </c>
      <c r="F759" s="1" t="str">
        <f t="shared" ca="1" si="68"/>
        <v>IN</v>
      </c>
      <c r="G759" t="str">
        <f t="shared" ca="1" si="69"/>
        <v>IN</v>
      </c>
    </row>
    <row r="760" spans="2:7" x14ac:dyDescent="0.25">
      <c r="B760" s="2">
        <f t="shared" si="70"/>
        <v>756</v>
      </c>
      <c r="C760" s="2">
        <f t="shared" ca="1" si="71"/>
        <v>99.700524660025337</v>
      </c>
      <c r="D760" s="2">
        <f t="shared" ca="1" si="66"/>
        <v>100.34682915544826</v>
      </c>
      <c r="E760" s="1" t="str">
        <f t="shared" ca="1" si="67"/>
        <v>IN</v>
      </c>
      <c r="F760" s="1" t="str">
        <f t="shared" ca="1" si="68"/>
        <v>IN</v>
      </c>
      <c r="G760" t="str">
        <f t="shared" ca="1" si="69"/>
        <v>IN</v>
      </c>
    </row>
    <row r="761" spans="2:7" x14ac:dyDescent="0.25">
      <c r="B761" s="2">
        <f t="shared" si="70"/>
        <v>757</v>
      </c>
      <c r="C761" s="2">
        <f t="shared" ca="1" si="71"/>
        <v>99.245729890006288</v>
      </c>
      <c r="D761" s="2">
        <f t="shared" ca="1" si="66"/>
        <v>100.22955351436485</v>
      </c>
      <c r="E761" s="1" t="str">
        <f t="shared" ca="1" si="67"/>
        <v>IN</v>
      </c>
      <c r="F761" s="1" t="str">
        <f t="shared" ca="1" si="68"/>
        <v>IN</v>
      </c>
      <c r="G761" t="str">
        <f t="shared" ca="1" si="69"/>
        <v>IN</v>
      </c>
    </row>
    <row r="762" spans="2:7" x14ac:dyDescent="0.25">
      <c r="B762" s="2">
        <f t="shared" si="70"/>
        <v>758</v>
      </c>
      <c r="C762" s="2">
        <f t="shared" ca="1" si="71"/>
        <v>94.840620094923892</v>
      </c>
      <c r="D762" s="2">
        <f t="shared" ca="1" si="66"/>
        <v>94.400333122021536</v>
      </c>
      <c r="E762" s="1" t="str">
        <f t="shared" ca="1" si="67"/>
        <v>OUT</v>
      </c>
      <c r="F762" s="1" t="str">
        <f t="shared" ca="1" si="68"/>
        <v>OUT</v>
      </c>
      <c r="G762" t="str">
        <f t="shared" ca="1" si="69"/>
        <v>OUT</v>
      </c>
    </row>
    <row r="763" spans="2:7" x14ac:dyDescent="0.25">
      <c r="B763" s="2">
        <f t="shared" si="70"/>
        <v>759</v>
      </c>
      <c r="C763" s="2">
        <f t="shared" ca="1" si="71"/>
        <v>99.018273260526584</v>
      </c>
      <c r="D763" s="2">
        <f t="shared" ca="1" si="66"/>
        <v>97.995133598136235</v>
      </c>
      <c r="E763" s="1" t="str">
        <f t="shared" ca="1" si="67"/>
        <v>IN</v>
      </c>
      <c r="F763" s="1" t="str">
        <f t="shared" ca="1" si="68"/>
        <v>IN</v>
      </c>
      <c r="G763" t="str">
        <f t="shared" ca="1" si="69"/>
        <v>IN</v>
      </c>
    </row>
    <row r="764" spans="2:7" x14ac:dyDescent="0.25">
      <c r="B764" s="2">
        <f t="shared" si="70"/>
        <v>760</v>
      </c>
      <c r="C764" s="2">
        <f t="shared" ca="1" si="71"/>
        <v>99.690584441802315</v>
      </c>
      <c r="D764" s="2">
        <f t="shared" ca="1" si="66"/>
        <v>100.80977273756639</v>
      </c>
      <c r="E764" s="1" t="str">
        <f t="shared" ca="1" si="67"/>
        <v>IN</v>
      </c>
      <c r="F764" s="1" t="str">
        <f t="shared" ca="1" si="68"/>
        <v>IN</v>
      </c>
      <c r="G764" t="str">
        <f t="shared" ca="1" si="69"/>
        <v>IN</v>
      </c>
    </row>
    <row r="765" spans="2:7" x14ac:dyDescent="0.25">
      <c r="B765" s="2">
        <f t="shared" si="70"/>
        <v>761</v>
      </c>
      <c r="C765" s="2">
        <f t="shared" ca="1" si="71"/>
        <v>101.86526492346022</v>
      </c>
      <c r="D765" s="2">
        <f t="shared" ca="1" si="66"/>
        <v>101.54477181566955</v>
      </c>
      <c r="E765" s="1" t="str">
        <f t="shared" ca="1" si="67"/>
        <v>IN</v>
      </c>
      <c r="F765" s="1" t="str">
        <f t="shared" ca="1" si="68"/>
        <v>IN</v>
      </c>
      <c r="G765" t="str">
        <f t="shared" ca="1" si="69"/>
        <v>IN</v>
      </c>
    </row>
    <row r="766" spans="2:7" x14ac:dyDescent="0.25">
      <c r="B766" s="2">
        <f t="shared" si="70"/>
        <v>762</v>
      </c>
      <c r="C766" s="2">
        <f t="shared" ca="1" si="71"/>
        <v>103.41625934340934</v>
      </c>
      <c r="D766" s="2">
        <f t="shared" ca="1" si="66"/>
        <v>101.39654030500199</v>
      </c>
      <c r="E766" s="1" t="str">
        <f t="shared" ca="1" si="67"/>
        <v>IN</v>
      </c>
      <c r="F766" s="1" t="str">
        <f t="shared" ca="1" si="68"/>
        <v>IN</v>
      </c>
      <c r="G766" t="str">
        <f t="shared" ca="1" si="69"/>
        <v>IN</v>
      </c>
    </row>
    <row r="767" spans="2:7" x14ac:dyDescent="0.25">
      <c r="B767" s="2">
        <f t="shared" si="70"/>
        <v>763</v>
      </c>
      <c r="C767" s="2">
        <f t="shared" ca="1" si="71"/>
        <v>103.33513174001462</v>
      </c>
      <c r="D767" s="2">
        <f t="shared" ca="1" si="66"/>
        <v>100.75289974002973</v>
      </c>
      <c r="E767" s="1" t="str">
        <f t="shared" ca="1" si="67"/>
        <v>IN</v>
      </c>
      <c r="F767" s="1" t="str">
        <f t="shared" ca="1" si="68"/>
        <v>IN</v>
      </c>
      <c r="G767" t="str">
        <f t="shared" ca="1" si="69"/>
        <v>IN</v>
      </c>
    </row>
    <row r="768" spans="2:7" x14ac:dyDescent="0.25">
      <c r="B768" s="2">
        <f t="shared" si="70"/>
        <v>764</v>
      </c>
      <c r="C768" s="2">
        <f t="shared" ca="1" si="71"/>
        <v>101.02794649585087</v>
      </c>
      <c r="D768" s="2">
        <f t="shared" ca="1" si="66"/>
        <v>101.63818119766076</v>
      </c>
      <c r="E768" s="1" t="str">
        <f t="shared" ca="1" si="67"/>
        <v>IN</v>
      </c>
      <c r="F768" s="1" t="str">
        <f t="shared" ca="1" si="68"/>
        <v>IN</v>
      </c>
      <c r="G768" t="str">
        <f t="shared" ca="1" si="69"/>
        <v>IN</v>
      </c>
    </row>
    <row r="769" spans="2:7" x14ac:dyDescent="0.25">
      <c r="B769" s="2">
        <f t="shared" si="70"/>
        <v>765</v>
      </c>
      <c r="C769" s="2">
        <f t="shared" ca="1" si="71"/>
        <v>101.42489286832074</v>
      </c>
      <c r="D769" s="2">
        <f t="shared" ca="1" si="66"/>
        <v>101.19375113596281</v>
      </c>
      <c r="E769" s="1" t="str">
        <f t="shared" ca="1" si="67"/>
        <v>IN</v>
      </c>
      <c r="F769" s="1" t="str">
        <f t="shared" ca="1" si="68"/>
        <v>IN</v>
      </c>
      <c r="G769" t="str">
        <f t="shared" ca="1" si="69"/>
        <v>IN</v>
      </c>
    </row>
    <row r="770" spans="2:7" x14ac:dyDescent="0.25">
      <c r="B770" s="2">
        <f t="shared" si="70"/>
        <v>766</v>
      </c>
      <c r="C770" s="2">
        <f t="shared" ca="1" si="71"/>
        <v>100.06549871114987</v>
      </c>
      <c r="D770" s="2">
        <f t="shared" ca="1" si="66"/>
        <v>98.187544555550119</v>
      </c>
      <c r="E770" s="1" t="str">
        <f t="shared" ca="1" si="67"/>
        <v>IN</v>
      </c>
      <c r="F770" s="1" t="str">
        <f t="shared" ca="1" si="68"/>
        <v>IN</v>
      </c>
      <c r="G770" t="str">
        <f t="shared" ca="1" si="69"/>
        <v>IN</v>
      </c>
    </row>
    <row r="771" spans="2:7" x14ac:dyDescent="0.25">
      <c r="B771" s="2">
        <f t="shared" si="70"/>
        <v>767</v>
      </c>
      <c r="C771" s="2">
        <f t="shared" ca="1" si="71"/>
        <v>100.4441722072059</v>
      </c>
      <c r="D771" s="2">
        <f t="shared" ca="1" si="66"/>
        <v>100.95773951752007</v>
      </c>
      <c r="E771" s="1" t="str">
        <f t="shared" ca="1" si="67"/>
        <v>IN</v>
      </c>
      <c r="F771" s="1" t="str">
        <f t="shared" ca="1" si="68"/>
        <v>IN</v>
      </c>
      <c r="G771" t="str">
        <f t="shared" ca="1" si="69"/>
        <v>IN</v>
      </c>
    </row>
    <row r="772" spans="2:7" x14ac:dyDescent="0.25">
      <c r="B772" s="2">
        <f t="shared" si="70"/>
        <v>768</v>
      </c>
      <c r="C772" s="2">
        <f t="shared" ca="1" si="71"/>
        <v>100.95725979772165</v>
      </c>
      <c r="D772" s="2">
        <f t="shared" ca="1" si="66"/>
        <v>102.18560590814303</v>
      </c>
      <c r="E772" s="1" t="str">
        <f t="shared" ca="1" si="67"/>
        <v>IN</v>
      </c>
      <c r="F772" s="1" t="str">
        <f t="shared" ca="1" si="68"/>
        <v>IN</v>
      </c>
      <c r="G772" t="str">
        <f t="shared" ca="1" si="69"/>
        <v>IN</v>
      </c>
    </row>
    <row r="773" spans="2:7" x14ac:dyDescent="0.25">
      <c r="B773" s="2">
        <f t="shared" si="70"/>
        <v>769</v>
      </c>
      <c r="C773" s="2">
        <f t="shared" ca="1" si="71"/>
        <v>99.045876638098648</v>
      </c>
      <c r="D773" s="2">
        <f t="shared" ca="1" si="66"/>
        <v>99.017743601709455</v>
      </c>
      <c r="E773" s="1" t="str">
        <f t="shared" ca="1" si="67"/>
        <v>IN</v>
      </c>
      <c r="F773" s="1" t="str">
        <f t="shared" ca="1" si="68"/>
        <v>IN</v>
      </c>
      <c r="G773" t="str">
        <f t="shared" ca="1" si="69"/>
        <v>IN</v>
      </c>
    </row>
    <row r="774" spans="2:7" x14ac:dyDescent="0.25">
      <c r="B774" s="2">
        <f t="shared" si="70"/>
        <v>770</v>
      </c>
      <c r="C774" s="2">
        <f t="shared" ca="1" si="71"/>
        <v>102.78108974745965</v>
      </c>
      <c r="D774" s="2">
        <f t="shared" ref="D774:D837" ca="1" si="72">C774+_xlfn.NORM.INV(RAND(),D$2,D$3)</f>
        <v>103.63421999022769</v>
      </c>
      <c r="E774" s="1" t="str">
        <f t="shared" ref="E774:E837" ca="1" si="73">IF(AND(C774&gt;=F$2,C774&lt;=F$3),"IN","OUT")</f>
        <v>IN</v>
      </c>
      <c r="F774" s="1" t="str">
        <f t="shared" ref="F774:F837" ca="1" si="74">IF(AND(D774&gt;=F$2,D774&lt;=F$3),"IN","OUT")</f>
        <v>IN</v>
      </c>
      <c r="G774" t="str">
        <f t="shared" ref="G774:G837" ca="1" si="75">IF(AND(E774="IN",F774="IN"),"IN",IF(AND(E774="OUT",F774="OUT"),"OUT",IF(AND(E774="IN",F774="OUT"),"false OUT","false IN")))</f>
        <v>IN</v>
      </c>
    </row>
    <row r="775" spans="2:7" x14ac:dyDescent="0.25">
      <c r="B775" s="2">
        <f t="shared" si="70"/>
        <v>771</v>
      </c>
      <c r="C775" s="2">
        <f t="shared" ca="1" si="71"/>
        <v>99.004741899067284</v>
      </c>
      <c r="D775" s="2">
        <f t="shared" ca="1" si="72"/>
        <v>99.987513284658093</v>
      </c>
      <c r="E775" s="1" t="str">
        <f t="shared" ca="1" si="73"/>
        <v>IN</v>
      </c>
      <c r="F775" s="1" t="str">
        <f t="shared" ca="1" si="74"/>
        <v>IN</v>
      </c>
      <c r="G775" t="str">
        <f t="shared" ca="1" si="75"/>
        <v>IN</v>
      </c>
    </row>
    <row r="776" spans="2:7" x14ac:dyDescent="0.25">
      <c r="B776" s="2">
        <f t="shared" ref="B776:B839" si="76">B775+1</f>
        <v>772</v>
      </c>
      <c r="C776" s="2">
        <f t="shared" ref="C776:C839" ca="1" si="77">_xlfn.NORM.INV(RAND(),C$2,C$3)</f>
        <v>97.146492633754391</v>
      </c>
      <c r="D776" s="2">
        <f t="shared" ca="1" si="72"/>
        <v>97.930306637892613</v>
      </c>
      <c r="E776" s="1" t="str">
        <f t="shared" ca="1" si="73"/>
        <v>IN</v>
      </c>
      <c r="F776" s="1" t="str">
        <f t="shared" ca="1" si="74"/>
        <v>IN</v>
      </c>
      <c r="G776" t="str">
        <f t="shared" ca="1" si="75"/>
        <v>IN</v>
      </c>
    </row>
    <row r="777" spans="2:7" x14ac:dyDescent="0.25">
      <c r="B777" s="2">
        <f t="shared" si="76"/>
        <v>773</v>
      </c>
      <c r="C777" s="2">
        <f t="shared" ca="1" si="77"/>
        <v>102.11597824618316</v>
      </c>
      <c r="D777" s="2">
        <f t="shared" ca="1" si="72"/>
        <v>102.55974902491381</v>
      </c>
      <c r="E777" s="1" t="str">
        <f t="shared" ca="1" si="73"/>
        <v>IN</v>
      </c>
      <c r="F777" s="1" t="str">
        <f t="shared" ca="1" si="74"/>
        <v>IN</v>
      </c>
      <c r="G777" t="str">
        <f t="shared" ca="1" si="75"/>
        <v>IN</v>
      </c>
    </row>
    <row r="778" spans="2:7" x14ac:dyDescent="0.25">
      <c r="B778" s="2">
        <f t="shared" si="76"/>
        <v>774</v>
      </c>
      <c r="C778" s="2">
        <f t="shared" ca="1" si="77"/>
        <v>99.57349497525216</v>
      </c>
      <c r="D778" s="2">
        <f t="shared" ca="1" si="72"/>
        <v>98.750616320344804</v>
      </c>
      <c r="E778" s="1" t="str">
        <f t="shared" ca="1" si="73"/>
        <v>IN</v>
      </c>
      <c r="F778" s="1" t="str">
        <f t="shared" ca="1" si="74"/>
        <v>IN</v>
      </c>
      <c r="G778" t="str">
        <f t="shared" ca="1" si="75"/>
        <v>IN</v>
      </c>
    </row>
    <row r="779" spans="2:7" x14ac:dyDescent="0.25">
      <c r="B779" s="2">
        <f t="shared" si="76"/>
        <v>775</v>
      </c>
      <c r="C779" s="2">
        <f t="shared" ca="1" si="77"/>
        <v>103.052870817154</v>
      </c>
      <c r="D779" s="2">
        <f t="shared" ca="1" si="72"/>
        <v>101.88318538156683</v>
      </c>
      <c r="E779" s="1" t="str">
        <f t="shared" ca="1" si="73"/>
        <v>IN</v>
      </c>
      <c r="F779" s="1" t="str">
        <f t="shared" ca="1" si="74"/>
        <v>IN</v>
      </c>
      <c r="G779" t="str">
        <f t="shared" ca="1" si="75"/>
        <v>IN</v>
      </c>
    </row>
    <row r="780" spans="2:7" x14ac:dyDescent="0.25">
      <c r="B780" s="2">
        <f t="shared" si="76"/>
        <v>776</v>
      </c>
      <c r="C780" s="2">
        <f t="shared" ca="1" si="77"/>
        <v>99.30856017070451</v>
      </c>
      <c r="D780" s="2">
        <f t="shared" ca="1" si="72"/>
        <v>98.199652828562421</v>
      </c>
      <c r="E780" s="1" t="str">
        <f t="shared" ca="1" si="73"/>
        <v>IN</v>
      </c>
      <c r="F780" s="1" t="str">
        <f t="shared" ca="1" si="74"/>
        <v>IN</v>
      </c>
      <c r="G780" t="str">
        <f t="shared" ca="1" si="75"/>
        <v>IN</v>
      </c>
    </row>
    <row r="781" spans="2:7" x14ac:dyDescent="0.25">
      <c r="B781" s="2">
        <f t="shared" si="76"/>
        <v>777</v>
      </c>
      <c r="C781" s="2">
        <f t="shared" ca="1" si="77"/>
        <v>96.42015871024968</v>
      </c>
      <c r="D781" s="2">
        <f t="shared" ca="1" si="72"/>
        <v>96.722022242895576</v>
      </c>
      <c r="E781" s="1" t="str">
        <f t="shared" ca="1" si="73"/>
        <v>IN</v>
      </c>
      <c r="F781" s="1" t="str">
        <f t="shared" ca="1" si="74"/>
        <v>IN</v>
      </c>
      <c r="G781" t="str">
        <f t="shared" ca="1" si="75"/>
        <v>IN</v>
      </c>
    </row>
    <row r="782" spans="2:7" x14ac:dyDescent="0.25">
      <c r="B782" s="2">
        <f t="shared" si="76"/>
        <v>778</v>
      </c>
      <c r="C782" s="2">
        <f t="shared" ca="1" si="77"/>
        <v>97.952740022636746</v>
      </c>
      <c r="D782" s="2">
        <f t="shared" ca="1" si="72"/>
        <v>99.20752799813171</v>
      </c>
      <c r="E782" s="1" t="str">
        <f t="shared" ca="1" si="73"/>
        <v>IN</v>
      </c>
      <c r="F782" s="1" t="str">
        <f t="shared" ca="1" si="74"/>
        <v>IN</v>
      </c>
      <c r="G782" t="str">
        <f t="shared" ca="1" si="75"/>
        <v>IN</v>
      </c>
    </row>
    <row r="783" spans="2:7" x14ac:dyDescent="0.25">
      <c r="B783" s="2">
        <f t="shared" si="76"/>
        <v>779</v>
      </c>
      <c r="C783" s="2">
        <f t="shared" ca="1" si="77"/>
        <v>101.69491569972365</v>
      </c>
      <c r="D783" s="2">
        <f t="shared" ca="1" si="72"/>
        <v>101.6259741845419</v>
      </c>
      <c r="E783" s="1" t="str">
        <f t="shared" ca="1" si="73"/>
        <v>IN</v>
      </c>
      <c r="F783" s="1" t="str">
        <f t="shared" ca="1" si="74"/>
        <v>IN</v>
      </c>
      <c r="G783" t="str">
        <f t="shared" ca="1" si="75"/>
        <v>IN</v>
      </c>
    </row>
    <row r="784" spans="2:7" x14ac:dyDescent="0.25">
      <c r="B784" s="2">
        <f t="shared" si="76"/>
        <v>780</v>
      </c>
      <c r="C784" s="2">
        <f t="shared" ca="1" si="77"/>
        <v>98.64642478194402</v>
      </c>
      <c r="D784" s="2">
        <f t="shared" ca="1" si="72"/>
        <v>97.658438124762142</v>
      </c>
      <c r="E784" s="1" t="str">
        <f t="shared" ca="1" si="73"/>
        <v>IN</v>
      </c>
      <c r="F784" s="1" t="str">
        <f t="shared" ca="1" si="74"/>
        <v>IN</v>
      </c>
      <c r="G784" t="str">
        <f t="shared" ca="1" si="75"/>
        <v>IN</v>
      </c>
    </row>
    <row r="785" spans="2:7" x14ac:dyDescent="0.25">
      <c r="B785" s="2">
        <f t="shared" si="76"/>
        <v>781</v>
      </c>
      <c r="C785" s="2">
        <f t="shared" ca="1" si="77"/>
        <v>100.5039733644745</v>
      </c>
      <c r="D785" s="2">
        <f t="shared" ca="1" si="72"/>
        <v>100.04844964779537</v>
      </c>
      <c r="E785" s="1" t="str">
        <f t="shared" ca="1" si="73"/>
        <v>IN</v>
      </c>
      <c r="F785" s="1" t="str">
        <f t="shared" ca="1" si="74"/>
        <v>IN</v>
      </c>
      <c r="G785" t="str">
        <f t="shared" ca="1" si="75"/>
        <v>IN</v>
      </c>
    </row>
    <row r="786" spans="2:7" x14ac:dyDescent="0.25">
      <c r="B786" s="2">
        <f t="shared" si="76"/>
        <v>782</v>
      </c>
      <c r="C786" s="2">
        <f t="shared" ca="1" si="77"/>
        <v>98.073013383838997</v>
      </c>
      <c r="D786" s="2">
        <f t="shared" ca="1" si="72"/>
        <v>98.060646340837494</v>
      </c>
      <c r="E786" s="1" t="str">
        <f t="shared" ca="1" si="73"/>
        <v>IN</v>
      </c>
      <c r="F786" s="1" t="str">
        <f t="shared" ca="1" si="74"/>
        <v>IN</v>
      </c>
      <c r="G786" t="str">
        <f t="shared" ca="1" si="75"/>
        <v>IN</v>
      </c>
    </row>
    <row r="787" spans="2:7" x14ac:dyDescent="0.25">
      <c r="B787" s="2">
        <f t="shared" si="76"/>
        <v>783</v>
      </c>
      <c r="C787" s="2">
        <f t="shared" ca="1" si="77"/>
        <v>96.650218778558127</v>
      </c>
      <c r="D787" s="2">
        <f t="shared" ca="1" si="72"/>
        <v>95.692110411611139</v>
      </c>
      <c r="E787" s="1" t="str">
        <f t="shared" ca="1" si="73"/>
        <v>IN</v>
      </c>
      <c r="F787" s="1" t="str">
        <f t="shared" ca="1" si="74"/>
        <v>IN</v>
      </c>
      <c r="G787" t="str">
        <f t="shared" ca="1" si="75"/>
        <v>IN</v>
      </c>
    </row>
    <row r="788" spans="2:7" x14ac:dyDescent="0.25">
      <c r="B788" s="2">
        <f t="shared" si="76"/>
        <v>784</v>
      </c>
      <c r="C788" s="2">
        <f t="shared" ca="1" si="77"/>
        <v>97.395554143094884</v>
      </c>
      <c r="D788" s="2">
        <f t="shared" ca="1" si="72"/>
        <v>99.782661868932365</v>
      </c>
      <c r="E788" s="1" t="str">
        <f t="shared" ca="1" si="73"/>
        <v>IN</v>
      </c>
      <c r="F788" s="1" t="str">
        <f t="shared" ca="1" si="74"/>
        <v>IN</v>
      </c>
      <c r="G788" t="str">
        <f t="shared" ca="1" si="75"/>
        <v>IN</v>
      </c>
    </row>
    <row r="789" spans="2:7" x14ac:dyDescent="0.25">
      <c r="B789" s="2">
        <f t="shared" si="76"/>
        <v>785</v>
      </c>
      <c r="C789" s="2">
        <f t="shared" ca="1" si="77"/>
        <v>99.882324962244269</v>
      </c>
      <c r="D789" s="2">
        <f t="shared" ca="1" si="72"/>
        <v>100.39690461976495</v>
      </c>
      <c r="E789" s="1" t="str">
        <f t="shared" ca="1" si="73"/>
        <v>IN</v>
      </c>
      <c r="F789" s="1" t="str">
        <f t="shared" ca="1" si="74"/>
        <v>IN</v>
      </c>
      <c r="G789" t="str">
        <f t="shared" ca="1" si="75"/>
        <v>IN</v>
      </c>
    </row>
    <row r="790" spans="2:7" x14ac:dyDescent="0.25">
      <c r="B790" s="2">
        <f t="shared" si="76"/>
        <v>786</v>
      </c>
      <c r="C790" s="2">
        <f t="shared" ca="1" si="77"/>
        <v>99.385241158040742</v>
      </c>
      <c r="D790" s="2">
        <f t="shared" ca="1" si="72"/>
        <v>99.540502105291296</v>
      </c>
      <c r="E790" s="1" t="str">
        <f t="shared" ca="1" si="73"/>
        <v>IN</v>
      </c>
      <c r="F790" s="1" t="str">
        <f t="shared" ca="1" si="74"/>
        <v>IN</v>
      </c>
      <c r="G790" t="str">
        <f t="shared" ca="1" si="75"/>
        <v>IN</v>
      </c>
    </row>
    <row r="791" spans="2:7" x14ac:dyDescent="0.25">
      <c r="B791" s="2">
        <f t="shared" si="76"/>
        <v>787</v>
      </c>
      <c r="C791" s="2">
        <f t="shared" ca="1" si="77"/>
        <v>98.788437660431143</v>
      </c>
      <c r="D791" s="2">
        <f t="shared" ca="1" si="72"/>
        <v>97.774759620622433</v>
      </c>
      <c r="E791" s="1" t="str">
        <f t="shared" ca="1" si="73"/>
        <v>IN</v>
      </c>
      <c r="F791" s="1" t="str">
        <f t="shared" ca="1" si="74"/>
        <v>IN</v>
      </c>
      <c r="G791" t="str">
        <f t="shared" ca="1" si="75"/>
        <v>IN</v>
      </c>
    </row>
    <row r="792" spans="2:7" x14ac:dyDescent="0.25">
      <c r="B792" s="2">
        <f t="shared" si="76"/>
        <v>788</v>
      </c>
      <c r="C792" s="2">
        <f t="shared" ca="1" si="77"/>
        <v>98.996994753412977</v>
      </c>
      <c r="D792" s="2">
        <f t="shared" ca="1" si="72"/>
        <v>98.5146545755631</v>
      </c>
      <c r="E792" s="1" t="str">
        <f t="shared" ca="1" si="73"/>
        <v>IN</v>
      </c>
      <c r="F792" s="1" t="str">
        <f t="shared" ca="1" si="74"/>
        <v>IN</v>
      </c>
      <c r="G792" t="str">
        <f t="shared" ca="1" si="75"/>
        <v>IN</v>
      </c>
    </row>
    <row r="793" spans="2:7" x14ac:dyDescent="0.25">
      <c r="B793" s="2">
        <f t="shared" si="76"/>
        <v>789</v>
      </c>
      <c r="C793" s="2">
        <f t="shared" ca="1" si="77"/>
        <v>97.874837021100319</v>
      </c>
      <c r="D793" s="2">
        <f t="shared" ca="1" si="72"/>
        <v>97.652218523356112</v>
      </c>
      <c r="E793" s="1" t="str">
        <f t="shared" ca="1" si="73"/>
        <v>IN</v>
      </c>
      <c r="F793" s="1" t="str">
        <f t="shared" ca="1" si="74"/>
        <v>IN</v>
      </c>
      <c r="G793" t="str">
        <f t="shared" ca="1" si="75"/>
        <v>IN</v>
      </c>
    </row>
    <row r="794" spans="2:7" x14ac:dyDescent="0.25">
      <c r="B794" s="2">
        <f t="shared" si="76"/>
        <v>790</v>
      </c>
      <c r="C794" s="2">
        <f t="shared" ca="1" si="77"/>
        <v>101.63356159587006</v>
      </c>
      <c r="D794" s="2">
        <f t="shared" ca="1" si="72"/>
        <v>102.17403809665491</v>
      </c>
      <c r="E794" s="1" t="str">
        <f t="shared" ca="1" si="73"/>
        <v>IN</v>
      </c>
      <c r="F794" s="1" t="str">
        <f t="shared" ca="1" si="74"/>
        <v>IN</v>
      </c>
      <c r="G794" t="str">
        <f t="shared" ca="1" si="75"/>
        <v>IN</v>
      </c>
    </row>
    <row r="795" spans="2:7" x14ac:dyDescent="0.25">
      <c r="B795" s="2">
        <f t="shared" si="76"/>
        <v>791</v>
      </c>
      <c r="C795" s="2">
        <f t="shared" ca="1" si="77"/>
        <v>97.326666306851678</v>
      </c>
      <c r="D795" s="2">
        <f t="shared" ca="1" si="72"/>
        <v>97.394563539041869</v>
      </c>
      <c r="E795" s="1" t="str">
        <f t="shared" ca="1" si="73"/>
        <v>IN</v>
      </c>
      <c r="F795" s="1" t="str">
        <f t="shared" ca="1" si="74"/>
        <v>IN</v>
      </c>
      <c r="G795" t="str">
        <f t="shared" ca="1" si="75"/>
        <v>IN</v>
      </c>
    </row>
    <row r="796" spans="2:7" x14ac:dyDescent="0.25">
      <c r="B796" s="2">
        <f t="shared" si="76"/>
        <v>792</v>
      </c>
      <c r="C796" s="2">
        <f t="shared" ca="1" si="77"/>
        <v>102.33888180395063</v>
      </c>
      <c r="D796" s="2">
        <f t="shared" ca="1" si="72"/>
        <v>104.36238769635536</v>
      </c>
      <c r="E796" s="1" t="str">
        <f t="shared" ca="1" si="73"/>
        <v>IN</v>
      </c>
      <c r="F796" s="1" t="str">
        <f t="shared" ca="1" si="74"/>
        <v>IN</v>
      </c>
      <c r="G796" t="str">
        <f t="shared" ca="1" si="75"/>
        <v>IN</v>
      </c>
    </row>
    <row r="797" spans="2:7" x14ac:dyDescent="0.25">
      <c r="B797" s="2">
        <f t="shared" si="76"/>
        <v>793</v>
      </c>
      <c r="C797" s="2">
        <f t="shared" ca="1" si="77"/>
        <v>102.4652285273238</v>
      </c>
      <c r="D797" s="2">
        <f t="shared" ca="1" si="72"/>
        <v>104.00256974482437</v>
      </c>
      <c r="E797" s="1" t="str">
        <f t="shared" ca="1" si="73"/>
        <v>IN</v>
      </c>
      <c r="F797" s="1" t="str">
        <f t="shared" ca="1" si="74"/>
        <v>IN</v>
      </c>
      <c r="G797" t="str">
        <f t="shared" ca="1" si="75"/>
        <v>IN</v>
      </c>
    </row>
    <row r="798" spans="2:7" x14ac:dyDescent="0.25">
      <c r="B798" s="2">
        <f t="shared" si="76"/>
        <v>794</v>
      </c>
      <c r="C798" s="2">
        <f t="shared" ca="1" si="77"/>
        <v>101.63318082812866</v>
      </c>
      <c r="D798" s="2">
        <f t="shared" ca="1" si="72"/>
        <v>102.17589658378868</v>
      </c>
      <c r="E798" s="1" t="str">
        <f t="shared" ca="1" si="73"/>
        <v>IN</v>
      </c>
      <c r="F798" s="1" t="str">
        <f t="shared" ca="1" si="74"/>
        <v>IN</v>
      </c>
      <c r="G798" t="str">
        <f t="shared" ca="1" si="75"/>
        <v>IN</v>
      </c>
    </row>
    <row r="799" spans="2:7" x14ac:dyDescent="0.25">
      <c r="B799" s="2">
        <f t="shared" si="76"/>
        <v>795</v>
      </c>
      <c r="C799" s="2">
        <f t="shared" ca="1" si="77"/>
        <v>96.3126851774622</v>
      </c>
      <c r="D799" s="2">
        <f t="shared" ca="1" si="72"/>
        <v>94.803548780943757</v>
      </c>
      <c r="E799" s="1" t="str">
        <f t="shared" ca="1" si="73"/>
        <v>IN</v>
      </c>
      <c r="F799" s="1" t="str">
        <f t="shared" ca="1" si="74"/>
        <v>OUT</v>
      </c>
      <c r="G799" t="str">
        <f t="shared" ca="1" si="75"/>
        <v>false OUT</v>
      </c>
    </row>
    <row r="800" spans="2:7" x14ac:dyDescent="0.25">
      <c r="B800" s="2">
        <f t="shared" si="76"/>
        <v>796</v>
      </c>
      <c r="C800" s="2">
        <f t="shared" ca="1" si="77"/>
        <v>99.638349050992389</v>
      </c>
      <c r="D800" s="2">
        <f t="shared" ca="1" si="72"/>
        <v>98.930506263763291</v>
      </c>
      <c r="E800" s="1" t="str">
        <f t="shared" ca="1" si="73"/>
        <v>IN</v>
      </c>
      <c r="F800" s="1" t="str">
        <f t="shared" ca="1" si="74"/>
        <v>IN</v>
      </c>
      <c r="G800" t="str">
        <f t="shared" ca="1" si="75"/>
        <v>IN</v>
      </c>
    </row>
    <row r="801" spans="2:7" x14ac:dyDescent="0.25">
      <c r="B801" s="2">
        <f t="shared" si="76"/>
        <v>797</v>
      </c>
      <c r="C801" s="2">
        <f t="shared" ca="1" si="77"/>
        <v>101.85984736696908</v>
      </c>
      <c r="D801" s="2">
        <f t="shared" ca="1" si="72"/>
        <v>103.16200114609812</v>
      </c>
      <c r="E801" s="1" t="str">
        <f t="shared" ca="1" si="73"/>
        <v>IN</v>
      </c>
      <c r="F801" s="1" t="str">
        <f t="shared" ca="1" si="74"/>
        <v>IN</v>
      </c>
      <c r="G801" t="str">
        <f t="shared" ca="1" si="75"/>
        <v>IN</v>
      </c>
    </row>
    <row r="802" spans="2:7" x14ac:dyDescent="0.25">
      <c r="B802" s="2">
        <f t="shared" si="76"/>
        <v>798</v>
      </c>
      <c r="C802" s="2">
        <f t="shared" ca="1" si="77"/>
        <v>103.46822061305483</v>
      </c>
      <c r="D802" s="2">
        <f t="shared" ca="1" si="72"/>
        <v>103.0688747607677</v>
      </c>
      <c r="E802" s="1" t="str">
        <f t="shared" ca="1" si="73"/>
        <v>IN</v>
      </c>
      <c r="F802" s="1" t="str">
        <f t="shared" ca="1" si="74"/>
        <v>IN</v>
      </c>
      <c r="G802" t="str">
        <f t="shared" ca="1" si="75"/>
        <v>IN</v>
      </c>
    </row>
    <row r="803" spans="2:7" x14ac:dyDescent="0.25">
      <c r="B803" s="2">
        <f t="shared" si="76"/>
        <v>799</v>
      </c>
      <c r="C803" s="2">
        <f t="shared" ca="1" si="77"/>
        <v>98.340730036300357</v>
      </c>
      <c r="D803" s="2">
        <f t="shared" ca="1" si="72"/>
        <v>98.21387910539984</v>
      </c>
      <c r="E803" s="1" t="str">
        <f t="shared" ca="1" si="73"/>
        <v>IN</v>
      </c>
      <c r="F803" s="1" t="str">
        <f t="shared" ca="1" si="74"/>
        <v>IN</v>
      </c>
      <c r="G803" t="str">
        <f t="shared" ca="1" si="75"/>
        <v>IN</v>
      </c>
    </row>
    <row r="804" spans="2:7" x14ac:dyDescent="0.25">
      <c r="B804" s="2">
        <f t="shared" si="76"/>
        <v>800</v>
      </c>
      <c r="C804" s="2">
        <f t="shared" ca="1" si="77"/>
        <v>95.096190586436379</v>
      </c>
      <c r="D804" s="2">
        <f t="shared" ca="1" si="72"/>
        <v>94.916625333158919</v>
      </c>
      <c r="E804" s="1" t="str">
        <f t="shared" ca="1" si="73"/>
        <v>IN</v>
      </c>
      <c r="F804" s="1" t="str">
        <f t="shared" ca="1" si="74"/>
        <v>OUT</v>
      </c>
      <c r="G804" t="str">
        <f t="shared" ca="1" si="75"/>
        <v>false OUT</v>
      </c>
    </row>
    <row r="805" spans="2:7" x14ac:dyDescent="0.25">
      <c r="B805" s="2">
        <f t="shared" si="76"/>
        <v>801</v>
      </c>
      <c r="C805" s="2">
        <f t="shared" ca="1" si="77"/>
        <v>101.76812912918378</v>
      </c>
      <c r="D805" s="2">
        <f t="shared" ca="1" si="72"/>
        <v>101.63084335040089</v>
      </c>
      <c r="E805" s="1" t="str">
        <f t="shared" ca="1" si="73"/>
        <v>IN</v>
      </c>
      <c r="F805" s="1" t="str">
        <f t="shared" ca="1" si="74"/>
        <v>IN</v>
      </c>
      <c r="G805" t="str">
        <f t="shared" ca="1" si="75"/>
        <v>IN</v>
      </c>
    </row>
    <row r="806" spans="2:7" x14ac:dyDescent="0.25">
      <c r="B806" s="2">
        <f t="shared" si="76"/>
        <v>802</v>
      </c>
      <c r="C806" s="2">
        <f t="shared" ca="1" si="77"/>
        <v>99.958053446029211</v>
      </c>
      <c r="D806" s="2">
        <f t="shared" ca="1" si="72"/>
        <v>98.587326574452092</v>
      </c>
      <c r="E806" s="1" t="str">
        <f t="shared" ca="1" si="73"/>
        <v>IN</v>
      </c>
      <c r="F806" s="1" t="str">
        <f t="shared" ca="1" si="74"/>
        <v>IN</v>
      </c>
      <c r="G806" t="str">
        <f t="shared" ca="1" si="75"/>
        <v>IN</v>
      </c>
    </row>
    <row r="807" spans="2:7" x14ac:dyDescent="0.25">
      <c r="B807" s="2">
        <f t="shared" si="76"/>
        <v>803</v>
      </c>
      <c r="C807" s="2">
        <f t="shared" ca="1" si="77"/>
        <v>98.567671356047185</v>
      </c>
      <c r="D807" s="2">
        <f t="shared" ca="1" si="72"/>
        <v>98.12685645032991</v>
      </c>
      <c r="E807" s="1" t="str">
        <f t="shared" ca="1" si="73"/>
        <v>IN</v>
      </c>
      <c r="F807" s="1" t="str">
        <f t="shared" ca="1" si="74"/>
        <v>IN</v>
      </c>
      <c r="G807" t="str">
        <f t="shared" ca="1" si="75"/>
        <v>IN</v>
      </c>
    </row>
    <row r="808" spans="2:7" x14ac:dyDescent="0.25">
      <c r="B808" s="2">
        <f t="shared" si="76"/>
        <v>804</v>
      </c>
      <c r="C808" s="2">
        <f t="shared" ca="1" si="77"/>
        <v>103.58872222839437</v>
      </c>
      <c r="D808" s="2">
        <f t="shared" ca="1" si="72"/>
        <v>104.25403981437613</v>
      </c>
      <c r="E808" s="1" t="str">
        <f t="shared" ca="1" si="73"/>
        <v>IN</v>
      </c>
      <c r="F808" s="1" t="str">
        <f t="shared" ca="1" si="74"/>
        <v>IN</v>
      </c>
      <c r="G808" t="str">
        <f t="shared" ca="1" si="75"/>
        <v>IN</v>
      </c>
    </row>
    <row r="809" spans="2:7" x14ac:dyDescent="0.25">
      <c r="B809" s="2">
        <f t="shared" si="76"/>
        <v>805</v>
      </c>
      <c r="C809" s="2">
        <f t="shared" ca="1" si="77"/>
        <v>98.657658175351841</v>
      </c>
      <c r="D809" s="2">
        <f t="shared" ca="1" si="72"/>
        <v>98.865778031008062</v>
      </c>
      <c r="E809" s="1" t="str">
        <f t="shared" ca="1" si="73"/>
        <v>IN</v>
      </c>
      <c r="F809" s="1" t="str">
        <f t="shared" ca="1" si="74"/>
        <v>IN</v>
      </c>
      <c r="G809" t="str">
        <f t="shared" ca="1" si="75"/>
        <v>IN</v>
      </c>
    </row>
    <row r="810" spans="2:7" x14ac:dyDescent="0.25">
      <c r="B810" s="2">
        <f t="shared" si="76"/>
        <v>806</v>
      </c>
      <c r="C810" s="2">
        <f t="shared" ca="1" si="77"/>
        <v>105.10448760326372</v>
      </c>
      <c r="D810" s="2">
        <f t="shared" ca="1" si="72"/>
        <v>102.7452106117595</v>
      </c>
      <c r="E810" s="1" t="str">
        <f t="shared" ca="1" si="73"/>
        <v>OUT</v>
      </c>
      <c r="F810" s="1" t="str">
        <f t="shared" ca="1" si="74"/>
        <v>IN</v>
      </c>
      <c r="G810" t="str">
        <f t="shared" ca="1" si="75"/>
        <v>false IN</v>
      </c>
    </row>
    <row r="811" spans="2:7" x14ac:dyDescent="0.25">
      <c r="B811" s="2">
        <f t="shared" si="76"/>
        <v>807</v>
      </c>
      <c r="C811" s="2">
        <f t="shared" ca="1" si="77"/>
        <v>101.59595284892026</v>
      </c>
      <c r="D811" s="2">
        <f t="shared" ca="1" si="72"/>
        <v>102.1683534916653</v>
      </c>
      <c r="E811" s="1" t="str">
        <f t="shared" ca="1" si="73"/>
        <v>IN</v>
      </c>
      <c r="F811" s="1" t="str">
        <f t="shared" ca="1" si="74"/>
        <v>IN</v>
      </c>
      <c r="G811" t="str">
        <f t="shared" ca="1" si="75"/>
        <v>IN</v>
      </c>
    </row>
    <row r="812" spans="2:7" x14ac:dyDescent="0.25">
      <c r="B812" s="2">
        <f t="shared" si="76"/>
        <v>808</v>
      </c>
      <c r="C812" s="2">
        <f t="shared" ca="1" si="77"/>
        <v>102.03085582051233</v>
      </c>
      <c r="D812" s="2">
        <f t="shared" ca="1" si="72"/>
        <v>101.42275632920457</v>
      </c>
      <c r="E812" s="1" t="str">
        <f t="shared" ca="1" si="73"/>
        <v>IN</v>
      </c>
      <c r="F812" s="1" t="str">
        <f t="shared" ca="1" si="74"/>
        <v>IN</v>
      </c>
      <c r="G812" t="str">
        <f t="shared" ca="1" si="75"/>
        <v>IN</v>
      </c>
    </row>
    <row r="813" spans="2:7" x14ac:dyDescent="0.25">
      <c r="B813" s="2">
        <f t="shared" si="76"/>
        <v>809</v>
      </c>
      <c r="C813" s="2">
        <f t="shared" ca="1" si="77"/>
        <v>98.961312065980735</v>
      </c>
      <c r="D813" s="2">
        <f t="shared" ca="1" si="72"/>
        <v>99.499701537508372</v>
      </c>
      <c r="E813" s="1" t="str">
        <f t="shared" ca="1" si="73"/>
        <v>IN</v>
      </c>
      <c r="F813" s="1" t="str">
        <f t="shared" ca="1" si="74"/>
        <v>IN</v>
      </c>
      <c r="G813" t="str">
        <f t="shared" ca="1" si="75"/>
        <v>IN</v>
      </c>
    </row>
    <row r="814" spans="2:7" x14ac:dyDescent="0.25">
      <c r="B814" s="2">
        <f t="shared" si="76"/>
        <v>810</v>
      </c>
      <c r="C814" s="2">
        <f t="shared" ca="1" si="77"/>
        <v>99.920567714985651</v>
      </c>
      <c r="D814" s="2">
        <f t="shared" ca="1" si="72"/>
        <v>100.33824363732872</v>
      </c>
      <c r="E814" s="1" t="str">
        <f t="shared" ca="1" si="73"/>
        <v>IN</v>
      </c>
      <c r="F814" s="1" t="str">
        <f t="shared" ca="1" si="74"/>
        <v>IN</v>
      </c>
      <c r="G814" t="str">
        <f t="shared" ca="1" si="75"/>
        <v>IN</v>
      </c>
    </row>
    <row r="815" spans="2:7" x14ac:dyDescent="0.25">
      <c r="B815" s="2">
        <f t="shared" si="76"/>
        <v>811</v>
      </c>
      <c r="C815" s="2">
        <f t="shared" ca="1" si="77"/>
        <v>100.46639583913597</v>
      </c>
      <c r="D815" s="2">
        <f t="shared" ca="1" si="72"/>
        <v>99.385040128302307</v>
      </c>
      <c r="E815" s="1" t="str">
        <f t="shared" ca="1" si="73"/>
        <v>IN</v>
      </c>
      <c r="F815" s="1" t="str">
        <f t="shared" ca="1" si="74"/>
        <v>IN</v>
      </c>
      <c r="G815" t="str">
        <f t="shared" ca="1" si="75"/>
        <v>IN</v>
      </c>
    </row>
    <row r="816" spans="2:7" x14ac:dyDescent="0.25">
      <c r="B816" s="2">
        <f t="shared" si="76"/>
        <v>812</v>
      </c>
      <c r="C816" s="2">
        <f t="shared" ca="1" si="77"/>
        <v>98.430247745547376</v>
      </c>
      <c r="D816" s="2">
        <f t="shared" ca="1" si="72"/>
        <v>98.640051662671326</v>
      </c>
      <c r="E816" s="1" t="str">
        <f t="shared" ca="1" si="73"/>
        <v>IN</v>
      </c>
      <c r="F816" s="1" t="str">
        <f t="shared" ca="1" si="74"/>
        <v>IN</v>
      </c>
      <c r="G816" t="str">
        <f t="shared" ca="1" si="75"/>
        <v>IN</v>
      </c>
    </row>
    <row r="817" spans="2:7" x14ac:dyDescent="0.25">
      <c r="B817" s="2">
        <f t="shared" si="76"/>
        <v>813</v>
      </c>
      <c r="C817" s="2">
        <f t="shared" ca="1" si="77"/>
        <v>97.644896930870075</v>
      </c>
      <c r="D817" s="2">
        <f t="shared" ca="1" si="72"/>
        <v>97.695466476753666</v>
      </c>
      <c r="E817" s="1" t="str">
        <f t="shared" ca="1" si="73"/>
        <v>IN</v>
      </c>
      <c r="F817" s="1" t="str">
        <f t="shared" ca="1" si="74"/>
        <v>IN</v>
      </c>
      <c r="G817" t="str">
        <f t="shared" ca="1" si="75"/>
        <v>IN</v>
      </c>
    </row>
    <row r="818" spans="2:7" x14ac:dyDescent="0.25">
      <c r="B818" s="2">
        <f t="shared" si="76"/>
        <v>814</v>
      </c>
      <c r="C818" s="2">
        <f t="shared" ca="1" si="77"/>
        <v>95.140881464895273</v>
      </c>
      <c r="D818" s="2">
        <f t="shared" ca="1" si="72"/>
        <v>95.266283480733179</v>
      </c>
      <c r="E818" s="1" t="str">
        <f t="shared" ca="1" si="73"/>
        <v>IN</v>
      </c>
      <c r="F818" s="1" t="str">
        <f t="shared" ca="1" si="74"/>
        <v>IN</v>
      </c>
      <c r="G818" t="str">
        <f t="shared" ca="1" si="75"/>
        <v>IN</v>
      </c>
    </row>
    <row r="819" spans="2:7" x14ac:dyDescent="0.25">
      <c r="B819" s="2">
        <f t="shared" si="76"/>
        <v>815</v>
      </c>
      <c r="C819" s="2">
        <f t="shared" ca="1" si="77"/>
        <v>100.40572625504133</v>
      </c>
      <c r="D819" s="2">
        <f t="shared" ca="1" si="72"/>
        <v>100.61412052608395</v>
      </c>
      <c r="E819" s="1" t="str">
        <f t="shared" ca="1" si="73"/>
        <v>IN</v>
      </c>
      <c r="F819" s="1" t="str">
        <f t="shared" ca="1" si="74"/>
        <v>IN</v>
      </c>
      <c r="G819" t="str">
        <f t="shared" ca="1" si="75"/>
        <v>IN</v>
      </c>
    </row>
    <row r="820" spans="2:7" x14ac:dyDescent="0.25">
      <c r="B820" s="2">
        <f t="shared" si="76"/>
        <v>816</v>
      </c>
      <c r="C820" s="2">
        <f t="shared" ca="1" si="77"/>
        <v>96.424367686257852</v>
      </c>
      <c r="D820" s="2">
        <f t="shared" ca="1" si="72"/>
        <v>96.41133101307436</v>
      </c>
      <c r="E820" s="1" t="str">
        <f t="shared" ca="1" si="73"/>
        <v>IN</v>
      </c>
      <c r="F820" s="1" t="str">
        <f t="shared" ca="1" si="74"/>
        <v>IN</v>
      </c>
      <c r="G820" t="str">
        <f t="shared" ca="1" si="75"/>
        <v>IN</v>
      </c>
    </row>
    <row r="821" spans="2:7" x14ac:dyDescent="0.25">
      <c r="B821" s="2">
        <f t="shared" si="76"/>
        <v>817</v>
      </c>
      <c r="C821" s="2">
        <f t="shared" ca="1" si="77"/>
        <v>100.28545216321994</v>
      </c>
      <c r="D821" s="2">
        <f t="shared" ca="1" si="72"/>
        <v>100.23899934888431</v>
      </c>
      <c r="E821" s="1" t="str">
        <f t="shared" ca="1" si="73"/>
        <v>IN</v>
      </c>
      <c r="F821" s="1" t="str">
        <f t="shared" ca="1" si="74"/>
        <v>IN</v>
      </c>
      <c r="G821" t="str">
        <f t="shared" ca="1" si="75"/>
        <v>IN</v>
      </c>
    </row>
    <row r="822" spans="2:7" x14ac:dyDescent="0.25">
      <c r="B822" s="2">
        <f t="shared" si="76"/>
        <v>818</v>
      </c>
      <c r="C822" s="2">
        <f t="shared" ca="1" si="77"/>
        <v>101.29694411380852</v>
      </c>
      <c r="D822" s="2">
        <f t="shared" ca="1" si="72"/>
        <v>101.50425069326759</v>
      </c>
      <c r="E822" s="1" t="str">
        <f t="shared" ca="1" si="73"/>
        <v>IN</v>
      </c>
      <c r="F822" s="1" t="str">
        <f t="shared" ca="1" si="74"/>
        <v>IN</v>
      </c>
      <c r="G822" t="str">
        <f t="shared" ca="1" si="75"/>
        <v>IN</v>
      </c>
    </row>
    <row r="823" spans="2:7" x14ac:dyDescent="0.25">
      <c r="B823" s="2">
        <f t="shared" si="76"/>
        <v>819</v>
      </c>
      <c r="C823" s="2">
        <f t="shared" ca="1" si="77"/>
        <v>97.869625312126161</v>
      </c>
      <c r="D823" s="2">
        <f t="shared" ca="1" si="72"/>
        <v>98.54495804679479</v>
      </c>
      <c r="E823" s="1" t="str">
        <f t="shared" ca="1" si="73"/>
        <v>IN</v>
      </c>
      <c r="F823" s="1" t="str">
        <f t="shared" ca="1" si="74"/>
        <v>IN</v>
      </c>
      <c r="G823" t="str">
        <f t="shared" ca="1" si="75"/>
        <v>IN</v>
      </c>
    </row>
    <row r="824" spans="2:7" x14ac:dyDescent="0.25">
      <c r="B824" s="2">
        <f t="shared" si="76"/>
        <v>820</v>
      </c>
      <c r="C824" s="2">
        <f t="shared" ca="1" si="77"/>
        <v>95.999498694311029</v>
      </c>
      <c r="D824" s="2">
        <f t="shared" ca="1" si="72"/>
        <v>96.149787461488955</v>
      </c>
      <c r="E824" s="1" t="str">
        <f t="shared" ca="1" si="73"/>
        <v>IN</v>
      </c>
      <c r="F824" s="1" t="str">
        <f t="shared" ca="1" si="74"/>
        <v>IN</v>
      </c>
      <c r="G824" t="str">
        <f t="shared" ca="1" si="75"/>
        <v>IN</v>
      </c>
    </row>
    <row r="825" spans="2:7" x14ac:dyDescent="0.25">
      <c r="B825" s="2">
        <f t="shared" si="76"/>
        <v>821</v>
      </c>
      <c r="C825" s="2">
        <f t="shared" ca="1" si="77"/>
        <v>101.28915163604012</v>
      </c>
      <c r="D825" s="2">
        <f t="shared" ca="1" si="72"/>
        <v>100.86839562139352</v>
      </c>
      <c r="E825" s="1" t="str">
        <f t="shared" ca="1" si="73"/>
        <v>IN</v>
      </c>
      <c r="F825" s="1" t="str">
        <f t="shared" ca="1" si="74"/>
        <v>IN</v>
      </c>
      <c r="G825" t="str">
        <f t="shared" ca="1" si="75"/>
        <v>IN</v>
      </c>
    </row>
    <row r="826" spans="2:7" x14ac:dyDescent="0.25">
      <c r="B826" s="2">
        <f t="shared" si="76"/>
        <v>822</v>
      </c>
      <c r="C826" s="2">
        <f t="shared" ca="1" si="77"/>
        <v>99.131466704679809</v>
      </c>
      <c r="D826" s="2">
        <f t="shared" ca="1" si="72"/>
        <v>97.230775466167501</v>
      </c>
      <c r="E826" s="1" t="str">
        <f t="shared" ca="1" si="73"/>
        <v>IN</v>
      </c>
      <c r="F826" s="1" t="str">
        <f t="shared" ca="1" si="74"/>
        <v>IN</v>
      </c>
      <c r="G826" t="str">
        <f t="shared" ca="1" si="75"/>
        <v>IN</v>
      </c>
    </row>
    <row r="827" spans="2:7" x14ac:dyDescent="0.25">
      <c r="B827" s="2">
        <f t="shared" si="76"/>
        <v>823</v>
      </c>
      <c r="C827" s="2">
        <f t="shared" ca="1" si="77"/>
        <v>101.74766008402757</v>
      </c>
      <c r="D827" s="2">
        <f t="shared" ca="1" si="72"/>
        <v>103.16037259321796</v>
      </c>
      <c r="E827" s="1" t="str">
        <f t="shared" ca="1" si="73"/>
        <v>IN</v>
      </c>
      <c r="F827" s="1" t="str">
        <f t="shared" ca="1" si="74"/>
        <v>IN</v>
      </c>
      <c r="G827" t="str">
        <f t="shared" ca="1" si="75"/>
        <v>IN</v>
      </c>
    </row>
    <row r="828" spans="2:7" x14ac:dyDescent="0.25">
      <c r="B828" s="2">
        <f t="shared" si="76"/>
        <v>824</v>
      </c>
      <c r="C828" s="2">
        <f t="shared" ca="1" si="77"/>
        <v>104.22333154026545</v>
      </c>
      <c r="D828" s="2">
        <f t="shared" ca="1" si="72"/>
        <v>105.35429207444585</v>
      </c>
      <c r="E828" s="1" t="str">
        <f t="shared" ca="1" si="73"/>
        <v>IN</v>
      </c>
      <c r="F828" s="1" t="str">
        <f t="shared" ca="1" si="74"/>
        <v>OUT</v>
      </c>
      <c r="G828" t="str">
        <f t="shared" ca="1" si="75"/>
        <v>false OUT</v>
      </c>
    </row>
    <row r="829" spans="2:7" x14ac:dyDescent="0.25">
      <c r="B829" s="2">
        <f t="shared" si="76"/>
        <v>825</v>
      </c>
      <c r="C829" s="2">
        <f t="shared" ca="1" si="77"/>
        <v>101.89997665716621</v>
      </c>
      <c r="D829" s="2">
        <f t="shared" ca="1" si="72"/>
        <v>103.67902930670841</v>
      </c>
      <c r="E829" s="1" t="str">
        <f t="shared" ca="1" si="73"/>
        <v>IN</v>
      </c>
      <c r="F829" s="1" t="str">
        <f t="shared" ca="1" si="74"/>
        <v>IN</v>
      </c>
      <c r="G829" t="str">
        <f t="shared" ca="1" si="75"/>
        <v>IN</v>
      </c>
    </row>
    <row r="830" spans="2:7" x14ac:dyDescent="0.25">
      <c r="B830" s="2">
        <f t="shared" si="76"/>
        <v>826</v>
      </c>
      <c r="C830" s="2">
        <f t="shared" ca="1" si="77"/>
        <v>102.85088376475377</v>
      </c>
      <c r="D830" s="2">
        <f t="shared" ca="1" si="72"/>
        <v>101.44744734996226</v>
      </c>
      <c r="E830" s="1" t="str">
        <f t="shared" ca="1" si="73"/>
        <v>IN</v>
      </c>
      <c r="F830" s="1" t="str">
        <f t="shared" ca="1" si="74"/>
        <v>IN</v>
      </c>
      <c r="G830" t="str">
        <f t="shared" ca="1" si="75"/>
        <v>IN</v>
      </c>
    </row>
    <row r="831" spans="2:7" x14ac:dyDescent="0.25">
      <c r="B831" s="2">
        <f t="shared" si="76"/>
        <v>827</v>
      </c>
      <c r="C831" s="2">
        <f t="shared" ca="1" si="77"/>
        <v>103.52457755214486</v>
      </c>
      <c r="D831" s="2">
        <f t="shared" ca="1" si="72"/>
        <v>103.90170406885214</v>
      </c>
      <c r="E831" s="1" t="str">
        <f t="shared" ca="1" si="73"/>
        <v>IN</v>
      </c>
      <c r="F831" s="1" t="str">
        <f t="shared" ca="1" si="74"/>
        <v>IN</v>
      </c>
      <c r="G831" t="str">
        <f t="shared" ca="1" si="75"/>
        <v>IN</v>
      </c>
    </row>
    <row r="832" spans="2:7" x14ac:dyDescent="0.25">
      <c r="B832" s="2">
        <f t="shared" si="76"/>
        <v>828</v>
      </c>
      <c r="C832" s="2">
        <f t="shared" ca="1" si="77"/>
        <v>99.631289039179208</v>
      </c>
      <c r="D832" s="2">
        <f t="shared" ca="1" si="72"/>
        <v>99.071064019852912</v>
      </c>
      <c r="E832" s="1" t="str">
        <f t="shared" ca="1" si="73"/>
        <v>IN</v>
      </c>
      <c r="F832" s="1" t="str">
        <f t="shared" ca="1" si="74"/>
        <v>IN</v>
      </c>
      <c r="G832" t="str">
        <f t="shared" ca="1" si="75"/>
        <v>IN</v>
      </c>
    </row>
    <row r="833" spans="2:7" x14ac:dyDescent="0.25">
      <c r="B833" s="2">
        <f t="shared" si="76"/>
        <v>829</v>
      </c>
      <c r="C833" s="2">
        <f t="shared" ca="1" si="77"/>
        <v>99.286532185578665</v>
      </c>
      <c r="D833" s="2">
        <f t="shared" ca="1" si="72"/>
        <v>98.158833409655145</v>
      </c>
      <c r="E833" s="1" t="str">
        <f t="shared" ca="1" si="73"/>
        <v>IN</v>
      </c>
      <c r="F833" s="1" t="str">
        <f t="shared" ca="1" si="74"/>
        <v>IN</v>
      </c>
      <c r="G833" t="str">
        <f t="shared" ca="1" si="75"/>
        <v>IN</v>
      </c>
    </row>
    <row r="834" spans="2:7" x14ac:dyDescent="0.25">
      <c r="B834" s="2">
        <f t="shared" si="76"/>
        <v>830</v>
      </c>
      <c r="C834" s="2">
        <f t="shared" ca="1" si="77"/>
        <v>97.678858332526616</v>
      </c>
      <c r="D834" s="2">
        <f t="shared" ca="1" si="72"/>
        <v>97.438655427548468</v>
      </c>
      <c r="E834" s="1" t="str">
        <f t="shared" ca="1" si="73"/>
        <v>IN</v>
      </c>
      <c r="F834" s="1" t="str">
        <f t="shared" ca="1" si="74"/>
        <v>IN</v>
      </c>
      <c r="G834" t="str">
        <f t="shared" ca="1" si="75"/>
        <v>IN</v>
      </c>
    </row>
    <row r="835" spans="2:7" x14ac:dyDescent="0.25">
      <c r="B835" s="2">
        <f t="shared" si="76"/>
        <v>831</v>
      </c>
      <c r="C835" s="2">
        <f t="shared" ca="1" si="77"/>
        <v>102.29993890348111</v>
      </c>
      <c r="D835" s="2">
        <f t="shared" ca="1" si="72"/>
        <v>103.39775457997018</v>
      </c>
      <c r="E835" s="1" t="str">
        <f t="shared" ca="1" si="73"/>
        <v>IN</v>
      </c>
      <c r="F835" s="1" t="str">
        <f t="shared" ca="1" si="74"/>
        <v>IN</v>
      </c>
      <c r="G835" t="str">
        <f t="shared" ca="1" si="75"/>
        <v>IN</v>
      </c>
    </row>
    <row r="836" spans="2:7" x14ac:dyDescent="0.25">
      <c r="B836" s="2">
        <f t="shared" si="76"/>
        <v>832</v>
      </c>
      <c r="C836" s="2">
        <f t="shared" ca="1" si="77"/>
        <v>97.435706545235234</v>
      </c>
      <c r="D836" s="2">
        <f t="shared" ca="1" si="72"/>
        <v>99.792797836501919</v>
      </c>
      <c r="E836" s="1" t="str">
        <f t="shared" ca="1" si="73"/>
        <v>IN</v>
      </c>
      <c r="F836" s="1" t="str">
        <f t="shared" ca="1" si="74"/>
        <v>IN</v>
      </c>
      <c r="G836" t="str">
        <f t="shared" ca="1" si="75"/>
        <v>IN</v>
      </c>
    </row>
    <row r="837" spans="2:7" x14ac:dyDescent="0.25">
      <c r="B837" s="2">
        <f t="shared" si="76"/>
        <v>833</v>
      </c>
      <c r="C837" s="2">
        <f t="shared" ca="1" si="77"/>
        <v>100.40605657868052</v>
      </c>
      <c r="D837" s="2">
        <f t="shared" ca="1" si="72"/>
        <v>101.44248399697445</v>
      </c>
      <c r="E837" s="1" t="str">
        <f t="shared" ca="1" si="73"/>
        <v>IN</v>
      </c>
      <c r="F837" s="1" t="str">
        <f t="shared" ca="1" si="74"/>
        <v>IN</v>
      </c>
      <c r="G837" t="str">
        <f t="shared" ca="1" si="75"/>
        <v>IN</v>
      </c>
    </row>
    <row r="838" spans="2:7" x14ac:dyDescent="0.25">
      <c r="B838" s="2">
        <f t="shared" si="76"/>
        <v>834</v>
      </c>
      <c r="C838" s="2">
        <f t="shared" ca="1" si="77"/>
        <v>103.40477068703933</v>
      </c>
      <c r="D838" s="2">
        <f t="shared" ref="D838:D901" ca="1" si="78">C838+_xlfn.NORM.INV(RAND(),D$2,D$3)</f>
        <v>104.67766534400863</v>
      </c>
      <c r="E838" s="1" t="str">
        <f t="shared" ref="E838:E901" ca="1" si="79">IF(AND(C838&gt;=F$2,C838&lt;=F$3),"IN","OUT")</f>
        <v>IN</v>
      </c>
      <c r="F838" s="1" t="str">
        <f t="shared" ref="F838:F901" ca="1" si="80">IF(AND(D838&gt;=F$2,D838&lt;=F$3),"IN","OUT")</f>
        <v>IN</v>
      </c>
      <c r="G838" t="str">
        <f t="shared" ref="G838:G901" ca="1" si="81">IF(AND(E838="IN",F838="IN"),"IN",IF(AND(E838="OUT",F838="OUT"),"OUT",IF(AND(E838="IN",F838="OUT"),"false OUT","false IN")))</f>
        <v>IN</v>
      </c>
    </row>
    <row r="839" spans="2:7" x14ac:dyDescent="0.25">
      <c r="B839" s="2">
        <f t="shared" si="76"/>
        <v>835</v>
      </c>
      <c r="C839" s="2">
        <f t="shared" ca="1" si="77"/>
        <v>101.01673397390057</v>
      </c>
      <c r="D839" s="2">
        <f t="shared" ca="1" si="78"/>
        <v>99.554187844179722</v>
      </c>
      <c r="E839" s="1" t="str">
        <f t="shared" ca="1" si="79"/>
        <v>IN</v>
      </c>
      <c r="F839" s="1" t="str">
        <f t="shared" ca="1" si="80"/>
        <v>IN</v>
      </c>
      <c r="G839" t="str">
        <f t="shared" ca="1" si="81"/>
        <v>IN</v>
      </c>
    </row>
    <row r="840" spans="2:7" x14ac:dyDescent="0.25">
      <c r="B840" s="2">
        <f t="shared" ref="B840:B903" si="82">B839+1</f>
        <v>836</v>
      </c>
      <c r="C840" s="2">
        <f t="shared" ref="C840:C903" ca="1" si="83">_xlfn.NORM.INV(RAND(),C$2,C$3)</f>
        <v>98.205045759608538</v>
      </c>
      <c r="D840" s="2">
        <f t="shared" ca="1" si="78"/>
        <v>97.017768336483741</v>
      </c>
      <c r="E840" s="1" t="str">
        <f t="shared" ca="1" si="79"/>
        <v>IN</v>
      </c>
      <c r="F840" s="1" t="str">
        <f t="shared" ca="1" si="80"/>
        <v>IN</v>
      </c>
      <c r="G840" t="str">
        <f t="shared" ca="1" si="81"/>
        <v>IN</v>
      </c>
    </row>
    <row r="841" spans="2:7" x14ac:dyDescent="0.25">
      <c r="B841" s="2">
        <f t="shared" si="82"/>
        <v>837</v>
      </c>
      <c r="C841" s="2">
        <f t="shared" ca="1" si="83"/>
        <v>102.12816718258912</v>
      </c>
      <c r="D841" s="2">
        <f t="shared" ca="1" si="78"/>
        <v>103.4000448171975</v>
      </c>
      <c r="E841" s="1" t="str">
        <f t="shared" ca="1" si="79"/>
        <v>IN</v>
      </c>
      <c r="F841" s="1" t="str">
        <f t="shared" ca="1" si="80"/>
        <v>IN</v>
      </c>
      <c r="G841" t="str">
        <f t="shared" ca="1" si="81"/>
        <v>IN</v>
      </c>
    </row>
    <row r="842" spans="2:7" x14ac:dyDescent="0.25">
      <c r="B842" s="2">
        <f t="shared" si="82"/>
        <v>838</v>
      </c>
      <c r="C842" s="2">
        <f t="shared" ca="1" si="83"/>
        <v>102.74717160946588</v>
      </c>
      <c r="D842" s="2">
        <f t="shared" ca="1" si="78"/>
        <v>102.14526911745605</v>
      </c>
      <c r="E842" s="1" t="str">
        <f t="shared" ca="1" si="79"/>
        <v>IN</v>
      </c>
      <c r="F842" s="1" t="str">
        <f t="shared" ca="1" si="80"/>
        <v>IN</v>
      </c>
      <c r="G842" t="str">
        <f t="shared" ca="1" si="81"/>
        <v>IN</v>
      </c>
    </row>
    <row r="843" spans="2:7" x14ac:dyDescent="0.25">
      <c r="B843" s="2">
        <f t="shared" si="82"/>
        <v>839</v>
      </c>
      <c r="C843" s="2">
        <f t="shared" ca="1" si="83"/>
        <v>96.659029577359746</v>
      </c>
      <c r="D843" s="2">
        <f t="shared" ca="1" si="78"/>
        <v>97.419245847543223</v>
      </c>
      <c r="E843" s="1" t="str">
        <f t="shared" ca="1" si="79"/>
        <v>IN</v>
      </c>
      <c r="F843" s="1" t="str">
        <f t="shared" ca="1" si="80"/>
        <v>IN</v>
      </c>
      <c r="G843" t="str">
        <f t="shared" ca="1" si="81"/>
        <v>IN</v>
      </c>
    </row>
    <row r="844" spans="2:7" x14ac:dyDescent="0.25">
      <c r="B844" s="2">
        <f t="shared" si="82"/>
        <v>840</v>
      </c>
      <c r="C844" s="2">
        <f t="shared" ca="1" si="83"/>
        <v>99.672822648999315</v>
      </c>
      <c r="D844" s="2">
        <f t="shared" ca="1" si="78"/>
        <v>99.217792066750974</v>
      </c>
      <c r="E844" s="1" t="str">
        <f t="shared" ca="1" si="79"/>
        <v>IN</v>
      </c>
      <c r="F844" s="1" t="str">
        <f t="shared" ca="1" si="80"/>
        <v>IN</v>
      </c>
      <c r="G844" t="str">
        <f t="shared" ca="1" si="81"/>
        <v>IN</v>
      </c>
    </row>
    <row r="845" spans="2:7" x14ac:dyDescent="0.25">
      <c r="B845" s="2">
        <f t="shared" si="82"/>
        <v>841</v>
      </c>
      <c r="C845" s="2">
        <f t="shared" ca="1" si="83"/>
        <v>100.69514211532749</v>
      </c>
      <c r="D845" s="2">
        <f t="shared" ca="1" si="78"/>
        <v>101.72229575195041</v>
      </c>
      <c r="E845" s="1" t="str">
        <f t="shared" ca="1" si="79"/>
        <v>IN</v>
      </c>
      <c r="F845" s="1" t="str">
        <f t="shared" ca="1" si="80"/>
        <v>IN</v>
      </c>
      <c r="G845" t="str">
        <f t="shared" ca="1" si="81"/>
        <v>IN</v>
      </c>
    </row>
    <row r="846" spans="2:7" x14ac:dyDescent="0.25">
      <c r="B846" s="2">
        <f t="shared" si="82"/>
        <v>842</v>
      </c>
      <c r="C846" s="2">
        <f t="shared" ca="1" si="83"/>
        <v>98.061358591327149</v>
      </c>
      <c r="D846" s="2">
        <f t="shared" ca="1" si="78"/>
        <v>98.205218694304065</v>
      </c>
      <c r="E846" s="1" t="str">
        <f t="shared" ca="1" si="79"/>
        <v>IN</v>
      </c>
      <c r="F846" s="1" t="str">
        <f t="shared" ca="1" si="80"/>
        <v>IN</v>
      </c>
      <c r="G846" t="str">
        <f t="shared" ca="1" si="81"/>
        <v>IN</v>
      </c>
    </row>
    <row r="847" spans="2:7" x14ac:dyDescent="0.25">
      <c r="B847" s="2">
        <f t="shared" si="82"/>
        <v>843</v>
      </c>
      <c r="C847" s="2">
        <f t="shared" ca="1" si="83"/>
        <v>101.67398841307305</v>
      </c>
      <c r="D847" s="2">
        <f t="shared" ca="1" si="78"/>
        <v>100.28565463961245</v>
      </c>
      <c r="E847" s="1" t="str">
        <f t="shared" ca="1" si="79"/>
        <v>IN</v>
      </c>
      <c r="F847" s="1" t="str">
        <f t="shared" ca="1" si="80"/>
        <v>IN</v>
      </c>
      <c r="G847" t="str">
        <f t="shared" ca="1" si="81"/>
        <v>IN</v>
      </c>
    </row>
    <row r="848" spans="2:7" x14ac:dyDescent="0.25">
      <c r="B848" s="2">
        <f t="shared" si="82"/>
        <v>844</v>
      </c>
      <c r="C848" s="2">
        <f t="shared" ca="1" si="83"/>
        <v>101.6788211064912</v>
      </c>
      <c r="D848" s="2">
        <f t="shared" ca="1" si="78"/>
        <v>100.83144933844663</v>
      </c>
      <c r="E848" s="1" t="str">
        <f t="shared" ca="1" si="79"/>
        <v>IN</v>
      </c>
      <c r="F848" s="1" t="str">
        <f t="shared" ca="1" si="80"/>
        <v>IN</v>
      </c>
      <c r="G848" t="str">
        <f t="shared" ca="1" si="81"/>
        <v>IN</v>
      </c>
    </row>
    <row r="849" spans="2:7" x14ac:dyDescent="0.25">
      <c r="B849" s="2">
        <f t="shared" si="82"/>
        <v>845</v>
      </c>
      <c r="C849" s="2">
        <f t="shared" ca="1" si="83"/>
        <v>101.21715860525357</v>
      </c>
      <c r="D849" s="2">
        <f t="shared" ca="1" si="78"/>
        <v>101.54465781483502</v>
      </c>
      <c r="E849" s="1" t="str">
        <f t="shared" ca="1" si="79"/>
        <v>IN</v>
      </c>
      <c r="F849" s="1" t="str">
        <f t="shared" ca="1" si="80"/>
        <v>IN</v>
      </c>
      <c r="G849" t="str">
        <f t="shared" ca="1" si="81"/>
        <v>IN</v>
      </c>
    </row>
    <row r="850" spans="2:7" x14ac:dyDescent="0.25">
      <c r="B850" s="2">
        <f t="shared" si="82"/>
        <v>846</v>
      </c>
      <c r="C850" s="2">
        <f t="shared" ca="1" si="83"/>
        <v>98.622756468486259</v>
      </c>
      <c r="D850" s="2">
        <f t="shared" ca="1" si="78"/>
        <v>97.980853678573965</v>
      </c>
      <c r="E850" s="1" t="str">
        <f t="shared" ca="1" si="79"/>
        <v>IN</v>
      </c>
      <c r="F850" s="1" t="str">
        <f t="shared" ca="1" si="80"/>
        <v>IN</v>
      </c>
      <c r="G850" t="str">
        <f t="shared" ca="1" si="81"/>
        <v>IN</v>
      </c>
    </row>
    <row r="851" spans="2:7" x14ac:dyDescent="0.25">
      <c r="B851" s="2">
        <f t="shared" si="82"/>
        <v>847</v>
      </c>
      <c r="C851" s="2">
        <f t="shared" ca="1" si="83"/>
        <v>99.935176993737016</v>
      </c>
      <c r="D851" s="2">
        <f t="shared" ca="1" si="78"/>
        <v>99.154525691907665</v>
      </c>
      <c r="E851" s="1" t="str">
        <f t="shared" ca="1" si="79"/>
        <v>IN</v>
      </c>
      <c r="F851" s="1" t="str">
        <f t="shared" ca="1" si="80"/>
        <v>IN</v>
      </c>
      <c r="G851" t="str">
        <f t="shared" ca="1" si="81"/>
        <v>IN</v>
      </c>
    </row>
    <row r="852" spans="2:7" x14ac:dyDescent="0.25">
      <c r="B852" s="2">
        <f t="shared" si="82"/>
        <v>848</v>
      </c>
      <c r="C852" s="2">
        <f t="shared" ca="1" si="83"/>
        <v>101.50780910155299</v>
      </c>
      <c r="D852" s="2">
        <f t="shared" ca="1" si="78"/>
        <v>101.76806722357648</v>
      </c>
      <c r="E852" s="1" t="str">
        <f t="shared" ca="1" si="79"/>
        <v>IN</v>
      </c>
      <c r="F852" s="1" t="str">
        <f t="shared" ca="1" si="80"/>
        <v>IN</v>
      </c>
      <c r="G852" t="str">
        <f t="shared" ca="1" si="81"/>
        <v>IN</v>
      </c>
    </row>
    <row r="853" spans="2:7" x14ac:dyDescent="0.25">
      <c r="B853" s="2">
        <f t="shared" si="82"/>
        <v>849</v>
      </c>
      <c r="C853" s="2">
        <f t="shared" ca="1" si="83"/>
        <v>98.033514540382015</v>
      </c>
      <c r="D853" s="2">
        <f t="shared" ca="1" si="78"/>
        <v>98.073578726168265</v>
      </c>
      <c r="E853" s="1" t="str">
        <f t="shared" ca="1" si="79"/>
        <v>IN</v>
      </c>
      <c r="F853" s="1" t="str">
        <f t="shared" ca="1" si="80"/>
        <v>IN</v>
      </c>
      <c r="G853" t="str">
        <f t="shared" ca="1" si="81"/>
        <v>IN</v>
      </c>
    </row>
    <row r="854" spans="2:7" x14ac:dyDescent="0.25">
      <c r="B854" s="2">
        <f t="shared" si="82"/>
        <v>850</v>
      </c>
      <c r="C854" s="2">
        <f t="shared" ca="1" si="83"/>
        <v>99.299890476817154</v>
      </c>
      <c r="D854" s="2">
        <f t="shared" ca="1" si="78"/>
        <v>98.911858085523662</v>
      </c>
      <c r="E854" s="1" t="str">
        <f t="shared" ca="1" si="79"/>
        <v>IN</v>
      </c>
      <c r="F854" s="1" t="str">
        <f t="shared" ca="1" si="80"/>
        <v>IN</v>
      </c>
      <c r="G854" t="str">
        <f t="shared" ca="1" si="81"/>
        <v>IN</v>
      </c>
    </row>
    <row r="855" spans="2:7" x14ac:dyDescent="0.25">
      <c r="B855" s="2">
        <f t="shared" si="82"/>
        <v>851</v>
      </c>
      <c r="C855" s="2">
        <f t="shared" ca="1" si="83"/>
        <v>99.91663286145625</v>
      </c>
      <c r="D855" s="2">
        <f t="shared" ca="1" si="78"/>
        <v>100.37998870444893</v>
      </c>
      <c r="E855" s="1" t="str">
        <f t="shared" ca="1" si="79"/>
        <v>IN</v>
      </c>
      <c r="F855" s="1" t="str">
        <f t="shared" ca="1" si="80"/>
        <v>IN</v>
      </c>
      <c r="G855" t="str">
        <f t="shared" ca="1" si="81"/>
        <v>IN</v>
      </c>
    </row>
    <row r="856" spans="2:7" x14ac:dyDescent="0.25">
      <c r="B856" s="2">
        <f t="shared" si="82"/>
        <v>852</v>
      </c>
      <c r="C856" s="2">
        <f t="shared" ca="1" si="83"/>
        <v>101.54589731574694</v>
      </c>
      <c r="D856" s="2">
        <f t="shared" ca="1" si="78"/>
        <v>101.36170178638356</v>
      </c>
      <c r="E856" s="1" t="str">
        <f t="shared" ca="1" si="79"/>
        <v>IN</v>
      </c>
      <c r="F856" s="1" t="str">
        <f t="shared" ca="1" si="80"/>
        <v>IN</v>
      </c>
      <c r="G856" t="str">
        <f t="shared" ca="1" si="81"/>
        <v>IN</v>
      </c>
    </row>
    <row r="857" spans="2:7" x14ac:dyDescent="0.25">
      <c r="B857" s="2">
        <f t="shared" si="82"/>
        <v>853</v>
      </c>
      <c r="C857" s="2">
        <f t="shared" ca="1" si="83"/>
        <v>100.57965884193226</v>
      </c>
      <c r="D857" s="2">
        <f t="shared" ca="1" si="78"/>
        <v>101.14609765410498</v>
      </c>
      <c r="E857" s="1" t="str">
        <f t="shared" ca="1" si="79"/>
        <v>IN</v>
      </c>
      <c r="F857" s="1" t="str">
        <f t="shared" ca="1" si="80"/>
        <v>IN</v>
      </c>
      <c r="G857" t="str">
        <f t="shared" ca="1" si="81"/>
        <v>IN</v>
      </c>
    </row>
    <row r="858" spans="2:7" x14ac:dyDescent="0.25">
      <c r="B858" s="2">
        <f t="shared" si="82"/>
        <v>854</v>
      </c>
      <c r="C858" s="2">
        <f t="shared" ca="1" si="83"/>
        <v>102.63832518928749</v>
      </c>
      <c r="D858" s="2">
        <f t="shared" ca="1" si="78"/>
        <v>104.0353687158704</v>
      </c>
      <c r="E858" s="1" t="str">
        <f t="shared" ca="1" si="79"/>
        <v>IN</v>
      </c>
      <c r="F858" s="1" t="str">
        <f t="shared" ca="1" si="80"/>
        <v>IN</v>
      </c>
      <c r="G858" t="str">
        <f t="shared" ca="1" si="81"/>
        <v>IN</v>
      </c>
    </row>
    <row r="859" spans="2:7" x14ac:dyDescent="0.25">
      <c r="B859" s="2">
        <f t="shared" si="82"/>
        <v>855</v>
      </c>
      <c r="C859" s="2">
        <f t="shared" ca="1" si="83"/>
        <v>97.383383935347595</v>
      </c>
      <c r="D859" s="2">
        <f t="shared" ca="1" si="78"/>
        <v>97.489889782386584</v>
      </c>
      <c r="E859" s="1" t="str">
        <f t="shared" ca="1" si="79"/>
        <v>IN</v>
      </c>
      <c r="F859" s="1" t="str">
        <f t="shared" ca="1" si="80"/>
        <v>IN</v>
      </c>
      <c r="G859" t="str">
        <f t="shared" ca="1" si="81"/>
        <v>IN</v>
      </c>
    </row>
    <row r="860" spans="2:7" x14ac:dyDescent="0.25">
      <c r="B860" s="2">
        <f t="shared" si="82"/>
        <v>856</v>
      </c>
      <c r="C860" s="2">
        <f t="shared" ca="1" si="83"/>
        <v>103.14903573001996</v>
      </c>
      <c r="D860" s="2">
        <f t="shared" ca="1" si="78"/>
        <v>102.83984348719976</v>
      </c>
      <c r="E860" s="1" t="str">
        <f t="shared" ca="1" si="79"/>
        <v>IN</v>
      </c>
      <c r="F860" s="1" t="str">
        <f t="shared" ca="1" si="80"/>
        <v>IN</v>
      </c>
      <c r="G860" t="str">
        <f t="shared" ca="1" si="81"/>
        <v>IN</v>
      </c>
    </row>
    <row r="861" spans="2:7" x14ac:dyDescent="0.25">
      <c r="B861" s="2">
        <f t="shared" si="82"/>
        <v>857</v>
      </c>
      <c r="C861" s="2">
        <f t="shared" ca="1" si="83"/>
        <v>98.824598811095683</v>
      </c>
      <c r="D861" s="2">
        <f t="shared" ca="1" si="78"/>
        <v>98.788286995822176</v>
      </c>
      <c r="E861" s="1" t="str">
        <f t="shared" ca="1" si="79"/>
        <v>IN</v>
      </c>
      <c r="F861" s="1" t="str">
        <f t="shared" ca="1" si="80"/>
        <v>IN</v>
      </c>
      <c r="G861" t="str">
        <f t="shared" ca="1" si="81"/>
        <v>IN</v>
      </c>
    </row>
    <row r="862" spans="2:7" x14ac:dyDescent="0.25">
      <c r="B862" s="2">
        <f t="shared" si="82"/>
        <v>858</v>
      </c>
      <c r="C862" s="2">
        <f t="shared" ca="1" si="83"/>
        <v>101.35598259286384</v>
      </c>
      <c r="D862" s="2">
        <f t="shared" ca="1" si="78"/>
        <v>101.84147972195235</v>
      </c>
      <c r="E862" s="1" t="str">
        <f t="shared" ca="1" si="79"/>
        <v>IN</v>
      </c>
      <c r="F862" s="1" t="str">
        <f t="shared" ca="1" si="80"/>
        <v>IN</v>
      </c>
      <c r="G862" t="str">
        <f t="shared" ca="1" si="81"/>
        <v>IN</v>
      </c>
    </row>
    <row r="863" spans="2:7" x14ac:dyDescent="0.25">
      <c r="B863" s="2">
        <f t="shared" si="82"/>
        <v>859</v>
      </c>
      <c r="C863" s="2">
        <f t="shared" ca="1" si="83"/>
        <v>99.836178930415613</v>
      </c>
      <c r="D863" s="2">
        <f t="shared" ca="1" si="78"/>
        <v>100.21132184497277</v>
      </c>
      <c r="E863" s="1" t="str">
        <f t="shared" ca="1" si="79"/>
        <v>IN</v>
      </c>
      <c r="F863" s="1" t="str">
        <f t="shared" ca="1" si="80"/>
        <v>IN</v>
      </c>
      <c r="G863" t="str">
        <f t="shared" ca="1" si="81"/>
        <v>IN</v>
      </c>
    </row>
    <row r="864" spans="2:7" x14ac:dyDescent="0.25">
      <c r="B864" s="2">
        <f t="shared" si="82"/>
        <v>860</v>
      </c>
      <c r="C864" s="2">
        <f t="shared" ca="1" si="83"/>
        <v>97.073756198399153</v>
      </c>
      <c r="D864" s="2">
        <f t="shared" ca="1" si="78"/>
        <v>95.726500038967757</v>
      </c>
      <c r="E864" s="1" t="str">
        <f t="shared" ca="1" si="79"/>
        <v>IN</v>
      </c>
      <c r="F864" s="1" t="str">
        <f t="shared" ca="1" si="80"/>
        <v>IN</v>
      </c>
      <c r="G864" t="str">
        <f t="shared" ca="1" si="81"/>
        <v>IN</v>
      </c>
    </row>
    <row r="865" spans="2:7" x14ac:dyDescent="0.25">
      <c r="B865" s="2">
        <f t="shared" si="82"/>
        <v>861</v>
      </c>
      <c r="C865" s="2">
        <f t="shared" ca="1" si="83"/>
        <v>99.04769580325484</v>
      </c>
      <c r="D865" s="2">
        <f t="shared" ca="1" si="78"/>
        <v>97.515578525804628</v>
      </c>
      <c r="E865" s="1" t="str">
        <f t="shared" ca="1" si="79"/>
        <v>IN</v>
      </c>
      <c r="F865" s="1" t="str">
        <f t="shared" ca="1" si="80"/>
        <v>IN</v>
      </c>
      <c r="G865" t="str">
        <f t="shared" ca="1" si="81"/>
        <v>IN</v>
      </c>
    </row>
    <row r="866" spans="2:7" x14ac:dyDescent="0.25">
      <c r="B866" s="2">
        <f t="shared" si="82"/>
        <v>862</v>
      </c>
      <c r="C866" s="2">
        <f t="shared" ca="1" si="83"/>
        <v>97.858147667215732</v>
      </c>
      <c r="D866" s="2">
        <f t="shared" ca="1" si="78"/>
        <v>100.66086709978796</v>
      </c>
      <c r="E866" s="1" t="str">
        <f t="shared" ca="1" si="79"/>
        <v>IN</v>
      </c>
      <c r="F866" s="1" t="str">
        <f t="shared" ca="1" si="80"/>
        <v>IN</v>
      </c>
      <c r="G866" t="str">
        <f t="shared" ca="1" si="81"/>
        <v>IN</v>
      </c>
    </row>
    <row r="867" spans="2:7" x14ac:dyDescent="0.25">
      <c r="B867" s="2">
        <f t="shared" si="82"/>
        <v>863</v>
      </c>
      <c r="C867" s="2">
        <f t="shared" ca="1" si="83"/>
        <v>100.28638904838731</v>
      </c>
      <c r="D867" s="2">
        <f t="shared" ca="1" si="78"/>
        <v>102.37762509090314</v>
      </c>
      <c r="E867" s="1" t="str">
        <f t="shared" ca="1" si="79"/>
        <v>IN</v>
      </c>
      <c r="F867" s="1" t="str">
        <f t="shared" ca="1" si="80"/>
        <v>IN</v>
      </c>
      <c r="G867" t="str">
        <f t="shared" ca="1" si="81"/>
        <v>IN</v>
      </c>
    </row>
    <row r="868" spans="2:7" x14ac:dyDescent="0.25">
      <c r="B868" s="2">
        <f t="shared" si="82"/>
        <v>864</v>
      </c>
      <c r="C868" s="2">
        <f t="shared" ca="1" si="83"/>
        <v>103.51163739380532</v>
      </c>
      <c r="D868" s="2">
        <f t="shared" ca="1" si="78"/>
        <v>103.61752724948455</v>
      </c>
      <c r="E868" s="1" t="str">
        <f t="shared" ca="1" si="79"/>
        <v>IN</v>
      </c>
      <c r="F868" s="1" t="str">
        <f t="shared" ca="1" si="80"/>
        <v>IN</v>
      </c>
      <c r="G868" t="str">
        <f t="shared" ca="1" si="81"/>
        <v>IN</v>
      </c>
    </row>
    <row r="869" spans="2:7" x14ac:dyDescent="0.25">
      <c r="B869" s="2">
        <f t="shared" si="82"/>
        <v>865</v>
      </c>
      <c r="C869" s="2">
        <f t="shared" ca="1" si="83"/>
        <v>102.67817042533439</v>
      </c>
      <c r="D869" s="2">
        <f t="shared" ca="1" si="78"/>
        <v>103.10324909996126</v>
      </c>
      <c r="E869" s="1" t="str">
        <f t="shared" ca="1" si="79"/>
        <v>IN</v>
      </c>
      <c r="F869" s="1" t="str">
        <f t="shared" ca="1" si="80"/>
        <v>IN</v>
      </c>
      <c r="G869" t="str">
        <f t="shared" ca="1" si="81"/>
        <v>IN</v>
      </c>
    </row>
    <row r="870" spans="2:7" x14ac:dyDescent="0.25">
      <c r="B870" s="2">
        <f t="shared" si="82"/>
        <v>866</v>
      </c>
      <c r="C870" s="2">
        <f t="shared" ca="1" si="83"/>
        <v>104.13194290272504</v>
      </c>
      <c r="D870" s="2">
        <f t="shared" ca="1" si="78"/>
        <v>104.52865386138696</v>
      </c>
      <c r="E870" s="1" t="str">
        <f t="shared" ca="1" si="79"/>
        <v>IN</v>
      </c>
      <c r="F870" s="1" t="str">
        <f t="shared" ca="1" si="80"/>
        <v>IN</v>
      </c>
      <c r="G870" t="str">
        <f t="shared" ca="1" si="81"/>
        <v>IN</v>
      </c>
    </row>
    <row r="871" spans="2:7" x14ac:dyDescent="0.25">
      <c r="B871" s="2">
        <f t="shared" si="82"/>
        <v>867</v>
      </c>
      <c r="C871" s="2">
        <f t="shared" ca="1" si="83"/>
        <v>97.236026550934582</v>
      </c>
      <c r="D871" s="2">
        <f t="shared" ca="1" si="78"/>
        <v>97.619067558163067</v>
      </c>
      <c r="E871" s="1" t="str">
        <f t="shared" ca="1" si="79"/>
        <v>IN</v>
      </c>
      <c r="F871" s="1" t="str">
        <f t="shared" ca="1" si="80"/>
        <v>IN</v>
      </c>
      <c r="G871" t="str">
        <f t="shared" ca="1" si="81"/>
        <v>IN</v>
      </c>
    </row>
    <row r="872" spans="2:7" x14ac:dyDescent="0.25">
      <c r="B872" s="2">
        <f t="shared" si="82"/>
        <v>868</v>
      </c>
      <c r="C872" s="2">
        <f t="shared" ca="1" si="83"/>
        <v>101.32392164521669</v>
      </c>
      <c r="D872" s="2">
        <f t="shared" ca="1" si="78"/>
        <v>104.14905132840074</v>
      </c>
      <c r="E872" s="1" t="str">
        <f t="shared" ca="1" si="79"/>
        <v>IN</v>
      </c>
      <c r="F872" s="1" t="str">
        <f t="shared" ca="1" si="80"/>
        <v>IN</v>
      </c>
      <c r="G872" t="str">
        <f t="shared" ca="1" si="81"/>
        <v>IN</v>
      </c>
    </row>
    <row r="873" spans="2:7" x14ac:dyDescent="0.25">
      <c r="B873" s="2">
        <f t="shared" si="82"/>
        <v>869</v>
      </c>
      <c r="C873" s="2">
        <f t="shared" ca="1" si="83"/>
        <v>101.59038152103213</v>
      </c>
      <c r="D873" s="2">
        <f t="shared" ca="1" si="78"/>
        <v>101.68262233139053</v>
      </c>
      <c r="E873" s="1" t="str">
        <f t="shared" ca="1" si="79"/>
        <v>IN</v>
      </c>
      <c r="F873" s="1" t="str">
        <f t="shared" ca="1" si="80"/>
        <v>IN</v>
      </c>
      <c r="G873" t="str">
        <f t="shared" ca="1" si="81"/>
        <v>IN</v>
      </c>
    </row>
    <row r="874" spans="2:7" x14ac:dyDescent="0.25">
      <c r="B874" s="2">
        <f t="shared" si="82"/>
        <v>870</v>
      </c>
      <c r="C874" s="2">
        <f t="shared" ca="1" si="83"/>
        <v>97.402070498303289</v>
      </c>
      <c r="D874" s="2">
        <f t="shared" ca="1" si="78"/>
        <v>98.240474920094087</v>
      </c>
      <c r="E874" s="1" t="str">
        <f t="shared" ca="1" si="79"/>
        <v>IN</v>
      </c>
      <c r="F874" s="1" t="str">
        <f t="shared" ca="1" si="80"/>
        <v>IN</v>
      </c>
      <c r="G874" t="str">
        <f t="shared" ca="1" si="81"/>
        <v>IN</v>
      </c>
    </row>
    <row r="875" spans="2:7" x14ac:dyDescent="0.25">
      <c r="B875" s="2">
        <f t="shared" si="82"/>
        <v>871</v>
      </c>
      <c r="C875" s="2">
        <f t="shared" ca="1" si="83"/>
        <v>98.560430680316102</v>
      </c>
      <c r="D875" s="2">
        <f t="shared" ca="1" si="78"/>
        <v>97.427306071919801</v>
      </c>
      <c r="E875" s="1" t="str">
        <f t="shared" ca="1" si="79"/>
        <v>IN</v>
      </c>
      <c r="F875" s="1" t="str">
        <f t="shared" ca="1" si="80"/>
        <v>IN</v>
      </c>
      <c r="G875" t="str">
        <f t="shared" ca="1" si="81"/>
        <v>IN</v>
      </c>
    </row>
    <row r="876" spans="2:7" x14ac:dyDescent="0.25">
      <c r="B876" s="2">
        <f t="shared" si="82"/>
        <v>872</v>
      </c>
      <c r="C876" s="2">
        <f t="shared" ca="1" si="83"/>
        <v>100.11959412930517</v>
      </c>
      <c r="D876" s="2">
        <f t="shared" ca="1" si="78"/>
        <v>100.76966924025319</v>
      </c>
      <c r="E876" s="1" t="str">
        <f t="shared" ca="1" si="79"/>
        <v>IN</v>
      </c>
      <c r="F876" s="1" t="str">
        <f t="shared" ca="1" si="80"/>
        <v>IN</v>
      </c>
      <c r="G876" t="str">
        <f t="shared" ca="1" si="81"/>
        <v>IN</v>
      </c>
    </row>
    <row r="877" spans="2:7" x14ac:dyDescent="0.25">
      <c r="B877" s="2">
        <f t="shared" si="82"/>
        <v>873</v>
      </c>
      <c r="C877" s="2">
        <f t="shared" ca="1" si="83"/>
        <v>101.36281220699271</v>
      </c>
      <c r="D877" s="2">
        <f t="shared" ca="1" si="78"/>
        <v>101.88775743955966</v>
      </c>
      <c r="E877" s="1" t="str">
        <f t="shared" ca="1" si="79"/>
        <v>IN</v>
      </c>
      <c r="F877" s="1" t="str">
        <f t="shared" ca="1" si="80"/>
        <v>IN</v>
      </c>
      <c r="G877" t="str">
        <f t="shared" ca="1" si="81"/>
        <v>IN</v>
      </c>
    </row>
    <row r="878" spans="2:7" x14ac:dyDescent="0.25">
      <c r="B878" s="2">
        <f t="shared" si="82"/>
        <v>874</v>
      </c>
      <c r="C878" s="2">
        <f t="shared" ca="1" si="83"/>
        <v>102.05171856323605</v>
      </c>
      <c r="D878" s="2">
        <f t="shared" ca="1" si="78"/>
        <v>103.72903218048747</v>
      </c>
      <c r="E878" s="1" t="str">
        <f t="shared" ca="1" si="79"/>
        <v>IN</v>
      </c>
      <c r="F878" s="1" t="str">
        <f t="shared" ca="1" si="80"/>
        <v>IN</v>
      </c>
      <c r="G878" t="str">
        <f t="shared" ca="1" si="81"/>
        <v>IN</v>
      </c>
    </row>
    <row r="879" spans="2:7" x14ac:dyDescent="0.25">
      <c r="B879" s="2">
        <f t="shared" si="82"/>
        <v>875</v>
      </c>
      <c r="C879" s="2">
        <f t="shared" ca="1" si="83"/>
        <v>98.686609046520701</v>
      </c>
      <c r="D879" s="2">
        <f t="shared" ca="1" si="78"/>
        <v>99.899744681679024</v>
      </c>
      <c r="E879" s="1" t="str">
        <f t="shared" ca="1" si="79"/>
        <v>IN</v>
      </c>
      <c r="F879" s="1" t="str">
        <f t="shared" ca="1" si="80"/>
        <v>IN</v>
      </c>
      <c r="G879" t="str">
        <f t="shared" ca="1" si="81"/>
        <v>IN</v>
      </c>
    </row>
    <row r="880" spans="2:7" x14ac:dyDescent="0.25">
      <c r="B880" s="2">
        <f t="shared" si="82"/>
        <v>876</v>
      </c>
      <c r="C880" s="2">
        <f t="shared" ca="1" si="83"/>
        <v>100.05108158821302</v>
      </c>
      <c r="D880" s="2">
        <f t="shared" ca="1" si="78"/>
        <v>98.780634517861131</v>
      </c>
      <c r="E880" s="1" t="str">
        <f t="shared" ca="1" si="79"/>
        <v>IN</v>
      </c>
      <c r="F880" s="1" t="str">
        <f t="shared" ca="1" si="80"/>
        <v>IN</v>
      </c>
      <c r="G880" t="str">
        <f t="shared" ca="1" si="81"/>
        <v>IN</v>
      </c>
    </row>
    <row r="881" spans="2:7" x14ac:dyDescent="0.25">
      <c r="B881" s="2">
        <f t="shared" si="82"/>
        <v>877</v>
      </c>
      <c r="C881" s="2">
        <f t="shared" ca="1" si="83"/>
        <v>100.84257517328412</v>
      </c>
      <c r="D881" s="2">
        <f t="shared" ca="1" si="78"/>
        <v>101.22440629114358</v>
      </c>
      <c r="E881" s="1" t="str">
        <f t="shared" ca="1" si="79"/>
        <v>IN</v>
      </c>
      <c r="F881" s="1" t="str">
        <f t="shared" ca="1" si="80"/>
        <v>IN</v>
      </c>
      <c r="G881" t="str">
        <f t="shared" ca="1" si="81"/>
        <v>IN</v>
      </c>
    </row>
    <row r="882" spans="2:7" x14ac:dyDescent="0.25">
      <c r="B882" s="2">
        <f t="shared" si="82"/>
        <v>878</v>
      </c>
      <c r="C882" s="2">
        <f t="shared" ca="1" si="83"/>
        <v>97.795106368863443</v>
      </c>
      <c r="D882" s="2">
        <f t="shared" ca="1" si="78"/>
        <v>96.576124608627751</v>
      </c>
      <c r="E882" s="1" t="str">
        <f t="shared" ca="1" si="79"/>
        <v>IN</v>
      </c>
      <c r="F882" s="1" t="str">
        <f t="shared" ca="1" si="80"/>
        <v>IN</v>
      </c>
      <c r="G882" t="str">
        <f t="shared" ca="1" si="81"/>
        <v>IN</v>
      </c>
    </row>
    <row r="883" spans="2:7" x14ac:dyDescent="0.25">
      <c r="B883" s="2">
        <f t="shared" si="82"/>
        <v>879</v>
      </c>
      <c r="C883" s="2">
        <f t="shared" ca="1" si="83"/>
        <v>100.58643785602294</v>
      </c>
      <c r="D883" s="2">
        <f t="shared" ca="1" si="78"/>
        <v>101.53327217059496</v>
      </c>
      <c r="E883" s="1" t="str">
        <f t="shared" ca="1" si="79"/>
        <v>IN</v>
      </c>
      <c r="F883" s="1" t="str">
        <f t="shared" ca="1" si="80"/>
        <v>IN</v>
      </c>
      <c r="G883" t="str">
        <f t="shared" ca="1" si="81"/>
        <v>IN</v>
      </c>
    </row>
    <row r="884" spans="2:7" x14ac:dyDescent="0.25">
      <c r="B884" s="2">
        <f t="shared" si="82"/>
        <v>880</v>
      </c>
      <c r="C884" s="2">
        <f t="shared" ca="1" si="83"/>
        <v>99.169242282924614</v>
      </c>
      <c r="D884" s="2">
        <f t="shared" ca="1" si="78"/>
        <v>98.007278683537152</v>
      </c>
      <c r="E884" s="1" t="str">
        <f t="shared" ca="1" si="79"/>
        <v>IN</v>
      </c>
      <c r="F884" s="1" t="str">
        <f t="shared" ca="1" si="80"/>
        <v>IN</v>
      </c>
      <c r="G884" t="str">
        <f t="shared" ca="1" si="81"/>
        <v>IN</v>
      </c>
    </row>
    <row r="885" spans="2:7" x14ac:dyDescent="0.25">
      <c r="B885" s="2">
        <f t="shared" si="82"/>
        <v>881</v>
      </c>
      <c r="C885" s="2">
        <f t="shared" ca="1" si="83"/>
        <v>102.05914426347276</v>
      </c>
      <c r="D885" s="2">
        <f t="shared" ca="1" si="78"/>
        <v>102.98145347774926</v>
      </c>
      <c r="E885" s="1" t="str">
        <f t="shared" ca="1" si="79"/>
        <v>IN</v>
      </c>
      <c r="F885" s="1" t="str">
        <f t="shared" ca="1" si="80"/>
        <v>IN</v>
      </c>
      <c r="G885" t="str">
        <f t="shared" ca="1" si="81"/>
        <v>IN</v>
      </c>
    </row>
    <row r="886" spans="2:7" x14ac:dyDescent="0.25">
      <c r="B886" s="2">
        <f t="shared" si="82"/>
        <v>882</v>
      </c>
      <c r="C886" s="2">
        <f t="shared" ca="1" si="83"/>
        <v>101.95598758560696</v>
      </c>
      <c r="D886" s="2">
        <f t="shared" ca="1" si="78"/>
        <v>102.15306582572829</v>
      </c>
      <c r="E886" s="1" t="str">
        <f t="shared" ca="1" si="79"/>
        <v>IN</v>
      </c>
      <c r="F886" s="1" t="str">
        <f t="shared" ca="1" si="80"/>
        <v>IN</v>
      </c>
      <c r="G886" t="str">
        <f t="shared" ca="1" si="81"/>
        <v>IN</v>
      </c>
    </row>
    <row r="887" spans="2:7" x14ac:dyDescent="0.25">
      <c r="B887" s="2">
        <f t="shared" si="82"/>
        <v>883</v>
      </c>
      <c r="C887" s="2">
        <f t="shared" ca="1" si="83"/>
        <v>99.930647641609951</v>
      </c>
      <c r="D887" s="2">
        <f t="shared" ca="1" si="78"/>
        <v>99.824224813778642</v>
      </c>
      <c r="E887" s="1" t="str">
        <f t="shared" ca="1" si="79"/>
        <v>IN</v>
      </c>
      <c r="F887" s="1" t="str">
        <f t="shared" ca="1" si="80"/>
        <v>IN</v>
      </c>
      <c r="G887" t="str">
        <f t="shared" ca="1" si="81"/>
        <v>IN</v>
      </c>
    </row>
    <row r="888" spans="2:7" x14ac:dyDescent="0.25">
      <c r="B888" s="2">
        <f t="shared" si="82"/>
        <v>884</v>
      </c>
      <c r="C888" s="2">
        <f t="shared" ca="1" si="83"/>
        <v>99.422383740804932</v>
      </c>
      <c r="D888" s="2">
        <f t="shared" ca="1" si="78"/>
        <v>99.831024221820414</v>
      </c>
      <c r="E888" s="1" t="str">
        <f t="shared" ca="1" si="79"/>
        <v>IN</v>
      </c>
      <c r="F888" s="1" t="str">
        <f t="shared" ca="1" si="80"/>
        <v>IN</v>
      </c>
      <c r="G888" t="str">
        <f t="shared" ca="1" si="81"/>
        <v>IN</v>
      </c>
    </row>
    <row r="889" spans="2:7" x14ac:dyDescent="0.25">
      <c r="B889" s="2">
        <f t="shared" si="82"/>
        <v>885</v>
      </c>
      <c r="C889" s="2">
        <f t="shared" ca="1" si="83"/>
        <v>99.064864060909954</v>
      </c>
      <c r="D889" s="2">
        <f t="shared" ca="1" si="78"/>
        <v>97.412040673877783</v>
      </c>
      <c r="E889" s="1" t="str">
        <f t="shared" ca="1" si="79"/>
        <v>IN</v>
      </c>
      <c r="F889" s="1" t="str">
        <f t="shared" ca="1" si="80"/>
        <v>IN</v>
      </c>
      <c r="G889" t="str">
        <f t="shared" ca="1" si="81"/>
        <v>IN</v>
      </c>
    </row>
    <row r="890" spans="2:7" x14ac:dyDescent="0.25">
      <c r="B890" s="2">
        <f t="shared" si="82"/>
        <v>886</v>
      </c>
      <c r="C890" s="2">
        <f t="shared" ca="1" si="83"/>
        <v>99.678115402778502</v>
      </c>
      <c r="D890" s="2">
        <f t="shared" ca="1" si="78"/>
        <v>99.554328868160667</v>
      </c>
      <c r="E890" s="1" t="str">
        <f t="shared" ca="1" si="79"/>
        <v>IN</v>
      </c>
      <c r="F890" s="1" t="str">
        <f t="shared" ca="1" si="80"/>
        <v>IN</v>
      </c>
      <c r="G890" t="str">
        <f t="shared" ca="1" si="81"/>
        <v>IN</v>
      </c>
    </row>
    <row r="891" spans="2:7" x14ac:dyDescent="0.25">
      <c r="B891" s="2">
        <f t="shared" si="82"/>
        <v>887</v>
      </c>
      <c r="C891" s="2">
        <f t="shared" ca="1" si="83"/>
        <v>100.92538308814144</v>
      </c>
      <c r="D891" s="2">
        <f t="shared" ca="1" si="78"/>
        <v>99.997834704499027</v>
      </c>
      <c r="E891" s="1" t="str">
        <f t="shared" ca="1" si="79"/>
        <v>IN</v>
      </c>
      <c r="F891" s="1" t="str">
        <f t="shared" ca="1" si="80"/>
        <v>IN</v>
      </c>
      <c r="G891" t="str">
        <f t="shared" ca="1" si="81"/>
        <v>IN</v>
      </c>
    </row>
    <row r="892" spans="2:7" x14ac:dyDescent="0.25">
      <c r="B892" s="2">
        <f t="shared" si="82"/>
        <v>888</v>
      </c>
      <c r="C892" s="2">
        <f t="shared" ca="1" si="83"/>
        <v>98.097098130366049</v>
      </c>
      <c r="D892" s="2">
        <f t="shared" ca="1" si="78"/>
        <v>98.116106353800802</v>
      </c>
      <c r="E892" s="1" t="str">
        <f t="shared" ca="1" si="79"/>
        <v>IN</v>
      </c>
      <c r="F892" s="1" t="str">
        <f t="shared" ca="1" si="80"/>
        <v>IN</v>
      </c>
      <c r="G892" t="str">
        <f t="shared" ca="1" si="81"/>
        <v>IN</v>
      </c>
    </row>
    <row r="893" spans="2:7" x14ac:dyDescent="0.25">
      <c r="B893" s="2">
        <f t="shared" si="82"/>
        <v>889</v>
      </c>
      <c r="C893" s="2">
        <f t="shared" ca="1" si="83"/>
        <v>103.4085153530725</v>
      </c>
      <c r="D893" s="2">
        <f t="shared" ca="1" si="78"/>
        <v>102.47948261184915</v>
      </c>
      <c r="E893" s="1" t="str">
        <f t="shared" ca="1" si="79"/>
        <v>IN</v>
      </c>
      <c r="F893" s="1" t="str">
        <f t="shared" ca="1" si="80"/>
        <v>IN</v>
      </c>
      <c r="G893" t="str">
        <f t="shared" ca="1" si="81"/>
        <v>IN</v>
      </c>
    </row>
    <row r="894" spans="2:7" x14ac:dyDescent="0.25">
      <c r="B894" s="2">
        <f t="shared" si="82"/>
        <v>890</v>
      </c>
      <c r="C894" s="2">
        <f t="shared" ca="1" si="83"/>
        <v>99.840447144383901</v>
      </c>
      <c r="D894" s="2">
        <f t="shared" ca="1" si="78"/>
        <v>99.801986763781869</v>
      </c>
      <c r="E894" s="1" t="str">
        <f t="shared" ca="1" si="79"/>
        <v>IN</v>
      </c>
      <c r="F894" s="1" t="str">
        <f t="shared" ca="1" si="80"/>
        <v>IN</v>
      </c>
      <c r="G894" t="str">
        <f t="shared" ca="1" si="81"/>
        <v>IN</v>
      </c>
    </row>
    <row r="895" spans="2:7" x14ac:dyDescent="0.25">
      <c r="B895" s="2">
        <f t="shared" si="82"/>
        <v>891</v>
      </c>
      <c r="C895" s="2">
        <f t="shared" ca="1" si="83"/>
        <v>99.064285606506985</v>
      </c>
      <c r="D895" s="2">
        <f t="shared" ca="1" si="78"/>
        <v>98.702590766886232</v>
      </c>
      <c r="E895" s="1" t="str">
        <f t="shared" ca="1" si="79"/>
        <v>IN</v>
      </c>
      <c r="F895" s="1" t="str">
        <f t="shared" ca="1" si="80"/>
        <v>IN</v>
      </c>
      <c r="G895" t="str">
        <f t="shared" ca="1" si="81"/>
        <v>IN</v>
      </c>
    </row>
    <row r="896" spans="2:7" x14ac:dyDescent="0.25">
      <c r="B896" s="2">
        <f t="shared" si="82"/>
        <v>892</v>
      </c>
      <c r="C896" s="2">
        <f t="shared" ca="1" si="83"/>
        <v>99.320406520271945</v>
      </c>
      <c r="D896" s="2">
        <f t="shared" ca="1" si="78"/>
        <v>99.752335377098632</v>
      </c>
      <c r="E896" s="1" t="str">
        <f t="shared" ca="1" si="79"/>
        <v>IN</v>
      </c>
      <c r="F896" s="1" t="str">
        <f t="shared" ca="1" si="80"/>
        <v>IN</v>
      </c>
      <c r="G896" t="str">
        <f t="shared" ca="1" si="81"/>
        <v>IN</v>
      </c>
    </row>
    <row r="897" spans="2:7" x14ac:dyDescent="0.25">
      <c r="B897" s="2">
        <f t="shared" si="82"/>
        <v>893</v>
      </c>
      <c r="C897" s="2">
        <f t="shared" ca="1" si="83"/>
        <v>102.37477571888178</v>
      </c>
      <c r="D897" s="2">
        <f t="shared" ca="1" si="78"/>
        <v>103.50473462577574</v>
      </c>
      <c r="E897" s="1" t="str">
        <f t="shared" ca="1" si="79"/>
        <v>IN</v>
      </c>
      <c r="F897" s="1" t="str">
        <f t="shared" ca="1" si="80"/>
        <v>IN</v>
      </c>
      <c r="G897" t="str">
        <f t="shared" ca="1" si="81"/>
        <v>IN</v>
      </c>
    </row>
    <row r="898" spans="2:7" x14ac:dyDescent="0.25">
      <c r="B898" s="2">
        <f t="shared" si="82"/>
        <v>894</v>
      </c>
      <c r="C898" s="2">
        <f t="shared" ca="1" si="83"/>
        <v>98.052328045642824</v>
      </c>
      <c r="D898" s="2">
        <f t="shared" ca="1" si="78"/>
        <v>98.000044012488203</v>
      </c>
      <c r="E898" s="1" t="str">
        <f t="shared" ca="1" si="79"/>
        <v>IN</v>
      </c>
      <c r="F898" s="1" t="str">
        <f t="shared" ca="1" si="80"/>
        <v>IN</v>
      </c>
      <c r="G898" t="str">
        <f t="shared" ca="1" si="81"/>
        <v>IN</v>
      </c>
    </row>
    <row r="899" spans="2:7" x14ac:dyDescent="0.25">
      <c r="B899" s="2">
        <f t="shared" si="82"/>
        <v>895</v>
      </c>
      <c r="C899" s="2">
        <f t="shared" ca="1" si="83"/>
        <v>100.27416346964645</v>
      </c>
      <c r="D899" s="2">
        <f t="shared" ca="1" si="78"/>
        <v>99.746310871503212</v>
      </c>
      <c r="E899" s="1" t="str">
        <f t="shared" ca="1" si="79"/>
        <v>IN</v>
      </c>
      <c r="F899" s="1" t="str">
        <f t="shared" ca="1" si="80"/>
        <v>IN</v>
      </c>
      <c r="G899" t="str">
        <f t="shared" ca="1" si="81"/>
        <v>IN</v>
      </c>
    </row>
    <row r="900" spans="2:7" x14ac:dyDescent="0.25">
      <c r="B900" s="2">
        <f t="shared" si="82"/>
        <v>896</v>
      </c>
      <c r="C900" s="2">
        <f t="shared" ca="1" si="83"/>
        <v>98.484751788472707</v>
      </c>
      <c r="D900" s="2">
        <f t="shared" ca="1" si="78"/>
        <v>97.636030562610031</v>
      </c>
      <c r="E900" s="1" t="str">
        <f t="shared" ca="1" si="79"/>
        <v>IN</v>
      </c>
      <c r="F900" s="1" t="str">
        <f t="shared" ca="1" si="80"/>
        <v>IN</v>
      </c>
      <c r="G900" t="str">
        <f t="shared" ca="1" si="81"/>
        <v>IN</v>
      </c>
    </row>
    <row r="901" spans="2:7" x14ac:dyDescent="0.25">
      <c r="B901" s="2">
        <f t="shared" si="82"/>
        <v>897</v>
      </c>
      <c r="C901" s="2">
        <f t="shared" ca="1" si="83"/>
        <v>102.22889737285183</v>
      </c>
      <c r="D901" s="2">
        <f t="shared" ca="1" si="78"/>
        <v>102.0523293997388</v>
      </c>
      <c r="E901" s="1" t="str">
        <f t="shared" ca="1" si="79"/>
        <v>IN</v>
      </c>
      <c r="F901" s="1" t="str">
        <f t="shared" ca="1" si="80"/>
        <v>IN</v>
      </c>
      <c r="G901" t="str">
        <f t="shared" ca="1" si="81"/>
        <v>IN</v>
      </c>
    </row>
    <row r="902" spans="2:7" x14ac:dyDescent="0.25">
      <c r="B902" s="2">
        <f t="shared" si="82"/>
        <v>898</v>
      </c>
      <c r="C902" s="2">
        <f t="shared" ca="1" si="83"/>
        <v>100.89689032117963</v>
      </c>
      <c r="D902" s="2">
        <f t="shared" ref="D902:D965" ca="1" si="84">C902+_xlfn.NORM.INV(RAND(),D$2,D$3)</f>
        <v>101.01508863245829</v>
      </c>
      <c r="E902" s="1" t="str">
        <f t="shared" ref="E902:E965" ca="1" si="85">IF(AND(C902&gt;=F$2,C902&lt;=F$3),"IN","OUT")</f>
        <v>IN</v>
      </c>
      <c r="F902" s="1" t="str">
        <f t="shared" ref="F902:F965" ca="1" si="86">IF(AND(D902&gt;=F$2,D902&lt;=F$3),"IN","OUT")</f>
        <v>IN</v>
      </c>
      <c r="G902" t="str">
        <f t="shared" ref="G902:G965" ca="1" si="87">IF(AND(E902="IN",F902="IN"),"IN",IF(AND(E902="OUT",F902="OUT"),"OUT",IF(AND(E902="IN",F902="OUT"),"false OUT","false IN")))</f>
        <v>IN</v>
      </c>
    </row>
    <row r="903" spans="2:7" x14ac:dyDescent="0.25">
      <c r="B903" s="2">
        <f t="shared" si="82"/>
        <v>899</v>
      </c>
      <c r="C903" s="2">
        <f t="shared" ca="1" si="83"/>
        <v>95.636777389653332</v>
      </c>
      <c r="D903" s="2">
        <f t="shared" ca="1" si="84"/>
        <v>93.995295521590052</v>
      </c>
      <c r="E903" s="1" t="str">
        <f t="shared" ca="1" si="85"/>
        <v>IN</v>
      </c>
      <c r="F903" s="1" t="str">
        <f t="shared" ca="1" si="86"/>
        <v>OUT</v>
      </c>
      <c r="G903" t="str">
        <f t="shared" ca="1" si="87"/>
        <v>false OUT</v>
      </c>
    </row>
    <row r="904" spans="2:7" x14ac:dyDescent="0.25">
      <c r="B904" s="2">
        <f t="shared" ref="B904:B967" si="88">B903+1</f>
        <v>900</v>
      </c>
      <c r="C904" s="2">
        <f t="shared" ref="C904:C967" ca="1" si="89">_xlfn.NORM.INV(RAND(),C$2,C$3)</f>
        <v>100.18681249768596</v>
      </c>
      <c r="D904" s="2">
        <f t="shared" ca="1" si="84"/>
        <v>100.79451939627899</v>
      </c>
      <c r="E904" s="1" t="str">
        <f t="shared" ca="1" si="85"/>
        <v>IN</v>
      </c>
      <c r="F904" s="1" t="str">
        <f t="shared" ca="1" si="86"/>
        <v>IN</v>
      </c>
      <c r="G904" t="str">
        <f t="shared" ca="1" si="87"/>
        <v>IN</v>
      </c>
    </row>
    <row r="905" spans="2:7" x14ac:dyDescent="0.25">
      <c r="B905" s="2">
        <f t="shared" si="88"/>
        <v>901</v>
      </c>
      <c r="C905" s="2">
        <f t="shared" ca="1" si="89"/>
        <v>97.566402506101809</v>
      </c>
      <c r="D905" s="2">
        <f t="shared" ca="1" si="84"/>
        <v>95.734323041453862</v>
      </c>
      <c r="E905" s="1" t="str">
        <f t="shared" ca="1" si="85"/>
        <v>IN</v>
      </c>
      <c r="F905" s="1" t="str">
        <f t="shared" ca="1" si="86"/>
        <v>IN</v>
      </c>
      <c r="G905" t="str">
        <f t="shared" ca="1" si="87"/>
        <v>IN</v>
      </c>
    </row>
    <row r="906" spans="2:7" x14ac:dyDescent="0.25">
      <c r="B906" s="2">
        <f t="shared" si="88"/>
        <v>902</v>
      </c>
      <c r="C906" s="2">
        <f t="shared" ca="1" si="89"/>
        <v>104.04937168152128</v>
      </c>
      <c r="D906" s="2">
        <f t="shared" ca="1" si="84"/>
        <v>104.45589472852288</v>
      </c>
      <c r="E906" s="1" t="str">
        <f t="shared" ca="1" si="85"/>
        <v>IN</v>
      </c>
      <c r="F906" s="1" t="str">
        <f t="shared" ca="1" si="86"/>
        <v>IN</v>
      </c>
      <c r="G906" t="str">
        <f t="shared" ca="1" si="87"/>
        <v>IN</v>
      </c>
    </row>
    <row r="907" spans="2:7" x14ac:dyDescent="0.25">
      <c r="B907" s="2">
        <f t="shared" si="88"/>
        <v>903</v>
      </c>
      <c r="C907" s="2">
        <f t="shared" ca="1" si="89"/>
        <v>99.873645529020393</v>
      </c>
      <c r="D907" s="2">
        <f t="shared" ca="1" si="84"/>
        <v>98.934244416531172</v>
      </c>
      <c r="E907" s="1" t="str">
        <f t="shared" ca="1" si="85"/>
        <v>IN</v>
      </c>
      <c r="F907" s="1" t="str">
        <f t="shared" ca="1" si="86"/>
        <v>IN</v>
      </c>
      <c r="G907" t="str">
        <f t="shared" ca="1" si="87"/>
        <v>IN</v>
      </c>
    </row>
    <row r="908" spans="2:7" x14ac:dyDescent="0.25">
      <c r="B908" s="2">
        <f t="shared" si="88"/>
        <v>904</v>
      </c>
      <c r="C908" s="2">
        <f t="shared" ca="1" si="89"/>
        <v>96.909514732859563</v>
      </c>
      <c r="D908" s="2">
        <f t="shared" ca="1" si="84"/>
        <v>94.510147757703535</v>
      </c>
      <c r="E908" s="1" t="str">
        <f t="shared" ca="1" si="85"/>
        <v>IN</v>
      </c>
      <c r="F908" s="1" t="str">
        <f t="shared" ca="1" si="86"/>
        <v>OUT</v>
      </c>
      <c r="G908" t="str">
        <f t="shared" ca="1" si="87"/>
        <v>false OUT</v>
      </c>
    </row>
    <row r="909" spans="2:7" x14ac:dyDescent="0.25">
      <c r="B909" s="2">
        <f t="shared" si="88"/>
        <v>905</v>
      </c>
      <c r="C909" s="2">
        <f t="shared" ca="1" si="89"/>
        <v>103.77945922812145</v>
      </c>
      <c r="D909" s="2">
        <f t="shared" ca="1" si="84"/>
        <v>103.73226424111648</v>
      </c>
      <c r="E909" s="1" t="str">
        <f t="shared" ca="1" si="85"/>
        <v>IN</v>
      </c>
      <c r="F909" s="1" t="str">
        <f t="shared" ca="1" si="86"/>
        <v>IN</v>
      </c>
      <c r="G909" t="str">
        <f t="shared" ca="1" si="87"/>
        <v>IN</v>
      </c>
    </row>
    <row r="910" spans="2:7" x14ac:dyDescent="0.25">
      <c r="B910" s="2">
        <f t="shared" si="88"/>
        <v>906</v>
      </c>
      <c r="C910" s="2">
        <f t="shared" ca="1" si="89"/>
        <v>98.628541376248918</v>
      </c>
      <c r="D910" s="2">
        <f t="shared" ca="1" si="84"/>
        <v>98.901801011281265</v>
      </c>
      <c r="E910" s="1" t="str">
        <f t="shared" ca="1" si="85"/>
        <v>IN</v>
      </c>
      <c r="F910" s="1" t="str">
        <f t="shared" ca="1" si="86"/>
        <v>IN</v>
      </c>
      <c r="G910" t="str">
        <f t="shared" ca="1" si="87"/>
        <v>IN</v>
      </c>
    </row>
    <row r="911" spans="2:7" x14ac:dyDescent="0.25">
      <c r="B911" s="2">
        <f t="shared" si="88"/>
        <v>907</v>
      </c>
      <c r="C911" s="2">
        <f t="shared" ca="1" si="89"/>
        <v>101.22659836976686</v>
      </c>
      <c r="D911" s="2">
        <f t="shared" ca="1" si="84"/>
        <v>101.89591617582698</v>
      </c>
      <c r="E911" s="1" t="str">
        <f t="shared" ca="1" si="85"/>
        <v>IN</v>
      </c>
      <c r="F911" s="1" t="str">
        <f t="shared" ca="1" si="86"/>
        <v>IN</v>
      </c>
      <c r="G911" t="str">
        <f t="shared" ca="1" si="87"/>
        <v>IN</v>
      </c>
    </row>
    <row r="912" spans="2:7" x14ac:dyDescent="0.25">
      <c r="B912" s="2">
        <f t="shared" si="88"/>
        <v>908</v>
      </c>
      <c r="C912" s="2">
        <f t="shared" ca="1" si="89"/>
        <v>98.641130887319278</v>
      </c>
      <c r="D912" s="2">
        <f t="shared" ca="1" si="84"/>
        <v>99.838932532597937</v>
      </c>
      <c r="E912" s="1" t="str">
        <f t="shared" ca="1" si="85"/>
        <v>IN</v>
      </c>
      <c r="F912" s="1" t="str">
        <f t="shared" ca="1" si="86"/>
        <v>IN</v>
      </c>
      <c r="G912" t="str">
        <f t="shared" ca="1" si="87"/>
        <v>IN</v>
      </c>
    </row>
    <row r="913" spans="2:7" x14ac:dyDescent="0.25">
      <c r="B913" s="2">
        <f t="shared" si="88"/>
        <v>909</v>
      </c>
      <c r="C913" s="2">
        <f t="shared" ca="1" si="89"/>
        <v>102.30777518885489</v>
      </c>
      <c r="D913" s="2">
        <f t="shared" ca="1" si="84"/>
        <v>103.74557383437376</v>
      </c>
      <c r="E913" s="1" t="str">
        <f t="shared" ca="1" si="85"/>
        <v>IN</v>
      </c>
      <c r="F913" s="1" t="str">
        <f t="shared" ca="1" si="86"/>
        <v>IN</v>
      </c>
      <c r="G913" t="str">
        <f t="shared" ca="1" si="87"/>
        <v>IN</v>
      </c>
    </row>
    <row r="914" spans="2:7" x14ac:dyDescent="0.25">
      <c r="B914" s="2">
        <f t="shared" si="88"/>
        <v>910</v>
      </c>
      <c r="C914" s="2">
        <f t="shared" ca="1" si="89"/>
        <v>99.761369102075975</v>
      </c>
      <c r="D914" s="2">
        <f t="shared" ca="1" si="84"/>
        <v>99.945451194084114</v>
      </c>
      <c r="E914" s="1" t="str">
        <f t="shared" ca="1" si="85"/>
        <v>IN</v>
      </c>
      <c r="F914" s="1" t="str">
        <f t="shared" ca="1" si="86"/>
        <v>IN</v>
      </c>
      <c r="G914" t="str">
        <f t="shared" ca="1" si="87"/>
        <v>IN</v>
      </c>
    </row>
    <row r="915" spans="2:7" x14ac:dyDescent="0.25">
      <c r="B915" s="2">
        <f t="shared" si="88"/>
        <v>911</v>
      </c>
      <c r="C915" s="2">
        <f t="shared" ca="1" si="89"/>
        <v>97.788379788682292</v>
      </c>
      <c r="D915" s="2">
        <f t="shared" ca="1" si="84"/>
        <v>96.754667896394935</v>
      </c>
      <c r="E915" s="1" t="str">
        <f t="shared" ca="1" si="85"/>
        <v>IN</v>
      </c>
      <c r="F915" s="1" t="str">
        <f t="shared" ca="1" si="86"/>
        <v>IN</v>
      </c>
      <c r="G915" t="str">
        <f t="shared" ca="1" si="87"/>
        <v>IN</v>
      </c>
    </row>
    <row r="916" spans="2:7" x14ac:dyDescent="0.25">
      <c r="B916" s="2">
        <f t="shared" si="88"/>
        <v>912</v>
      </c>
      <c r="C916" s="2">
        <f t="shared" ca="1" si="89"/>
        <v>97.275998326873605</v>
      </c>
      <c r="D916" s="2">
        <f t="shared" ca="1" si="84"/>
        <v>99.082496008192848</v>
      </c>
      <c r="E916" s="1" t="str">
        <f t="shared" ca="1" si="85"/>
        <v>IN</v>
      </c>
      <c r="F916" s="1" t="str">
        <f t="shared" ca="1" si="86"/>
        <v>IN</v>
      </c>
      <c r="G916" t="str">
        <f t="shared" ca="1" si="87"/>
        <v>IN</v>
      </c>
    </row>
    <row r="917" spans="2:7" x14ac:dyDescent="0.25">
      <c r="B917" s="2">
        <f t="shared" si="88"/>
        <v>913</v>
      </c>
      <c r="C917" s="2">
        <f t="shared" ca="1" si="89"/>
        <v>98.193388257862011</v>
      </c>
      <c r="D917" s="2">
        <f t="shared" ca="1" si="84"/>
        <v>98.259626140762848</v>
      </c>
      <c r="E917" s="1" t="str">
        <f t="shared" ca="1" si="85"/>
        <v>IN</v>
      </c>
      <c r="F917" s="1" t="str">
        <f t="shared" ca="1" si="86"/>
        <v>IN</v>
      </c>
      <c r="G917" t="str">
        <f t="shared" ca="1" si="87"/>
        <v>IN</v>
      </c>
    </row>
    <row r="918" spans="2:7" x14ac:dyDescent="0.25">
      <c r="B918" s="2">
        <f t="shared" si="88"/>
        <v>914</v>
      </c>
      <c r="C918" s="2">
        <f t="shared" ca="1" si="89"/>
        <v>100.97479283412392</v>
      </c>
      <c r="D918" s="2">
        <f t="shared" ca="1" si="84"/>
        <v>100.30767151322017</v>
      </c>
      <c r="E918" s="1" t="str">
        <f t="shared" ca="1" si="85"/>
        <v>IN</v>
      </c>
      <c r="F918" s="1" t="str">
        <f t="shared" ca="1" si="86"/>
        <v>IN</v>
      </c>
      <c r="G918" t="str">
        <f t="shared" ca="1" si="87"/>
        <v>IN</v>
      </c>
    </row>
    <row r="919" spans="2:7" x14ac:dyDescent="0.25">
      <c r="B919" s="2">
        <f t="shared" si="88"/>
        <v>915</v>
      </c>
      <c r="C919" s="2">
        <f t="shared" ca="1" si="89"/>
        <v>100.75140865418639</v>
      </c>
      <c r="D919" s="2">
        <f t="shared" ca="1" si="84"/>
        <v>100.24291371366706</v>
      </c>
      <c r="E919" s="1" t="str">
        <f t="shared" ca="1" si="85"/>
        <v>IN</v>
      </c>
      <c r="F919" s="1" t="str">
        <f t="shared" ca="1" si="86"/>
        <v>IN</v>
      </c>
      <c r="G919" t="str">
        <f t="shared" ca="1" si="87"/>
        <v>IN</v>
      </c>
    </row>
    <row r="920" spans="2:7" x14ac:dyDescent="0.25">
      <c r="B920" s="2">
        <f t="shared" si="88"/>
        <v>916</v>
      </c>
      <c r="C920" s="2">
        <f t="shared" ca="1" si="89"/>
        <v>100.18903427516484</v>
      </c>
      <c r="D920" s="2">
        <f t="shared" ca="1" si="84"/>
        <v>99.647382041138556</v>
      </c>
      <c r="E920" s="1" t="str">
        <f t="shared" ca="1" si="85"/>
        <v>IN</v>
      </c>
      <c r="F920" s="1" t="str">
        <f t="shared" ca="1" si="86"/>
        <v>IN</v>
      </c>
      <c r="G920" t="str">
        <f t="shared" ca="1" si="87"/>
        <v>IN</v>
      </c>
    </row>
    <row r="921" spans="2:7" x14ac:dyDescent="0.25">
      <c r="B921" s="2">
        <f t="shared" si="88"/>
        <v>917</v>
      </c>
      <c r="C921" s="2">
        <f t="shared" ca="1" si="89"/>
        <v>99.499745710437296</v>
      </c>
      <c r="D921" s="2">
        <f t="shared" ca="1" si="84"/>
        <v>97.269745499512325</v>
      </c>
      <c r="E921" s="1" t="str">
        <f t="shared" ca="1" si="85"/>
        <v>IN</v>
      </c>
      <c r="F921" s="1" t="str">
        <f t="shared" ca="1" si="86"/>
        <v>IN</v>
      </c>
      <c r="G921" t="str">
        <f t="shared" ca="1" si="87"/>
        <v>IN</v>
      </c>
    </row>
    <row r="922" spans="2:7" x14ac:dyDescent="0.25">
      <c r="B922" s="2">
        <f t="shared" si="88"/>
        <v>918</v>
      </c>
      <c r="C922" s="2">
        <f t="shared" ca="1" si="89"/>
        <v>100.43411177363001</v>
      </c>
      <c r="D922" s="2">
        <f t="shared" ca="1" si="84"/>
        <v>99.599549308747598</v>
      </c>
      <c r="E922" s="1" t="str">
        <f t="shared" ca="1" si="85"/>
        <v>IN</v>
      </c>
      <c r="F922" s="1" t="str">
        <f t="shared" ca="1" si="86"/>
        <v>IN</v>
      </c>
      <c r="G922" t="str">
        <f t="shared" ca="1" si="87"/>
        <v>IN</v>
      </c>
    </row>
    <row r="923" spans="2:7" x14ac:dyDescent="0.25">
      <c r="B923" s="2">
        <f t="shared" si="88"/>
        <v>919</v>
      </c>
      <c r="C923" s="2">
        <f t="shared" ca="1" si="89"/>
        <v>98.239410415945514</v>
      </c>
      <c r="D923" s="2">
        <f t="shared" ca="1" si="84"/>
        <v>99.979774068710341</v>
      </c>
      <c r="E923" s="1" t="str">
        <f t="shared" ca="1" si="85"/>
        <v>IN</v>
      </c>
      <c r="F923" s="1" t="str">
        <f t="shared" ca="1" si="86"/>
        <v>IN</v>
      </c>
      <c r="G923" t="str">
        <f t="shared" ca="1" si="87"/>
        <v>IN</v>
      </c>
    </row>
    <row r="924" spans="2:7" x14ac:dyDescent="0.25">
      <c r="B924" s="2">
        <f t="shared" si="88"/>
        <v>920</v>
      </c>
      <c r="C924" s="2">
        <f t="shared" ca="1" si="89"/>
        <v>98.920226397755698</v>
      </c>
      <c r="D924" s="2">
        <f t="shared" ca="1" si="84"/>
        <v>98.218780252453897</v>
      </c>
      <c r="E924" s="1" t="str">
        <f t="shared" ca="1" si="85"/>
        <v>IN</v>
      </c>
      <c r="F924" s="1" t="str">
        <f t="shared" ca="1" si="86"/>
        <v>IN</v>
      </c>
      <c r="G924" t="str">
        <f t="shared" ca="1" si="87"/>
        <v>IN</v>
      </c>
    </row>
    <row r="925" spans="2:7" x14ac:dyDescent="0.25">
      <c r="B925" s="2">
        <f t="shared" si="88"/>
        <v>921</v>
      </c>
      <c r="C925" s="2">
        <f t="shared" ca="1" si="89"/>
        <v>101.92596958898449</v>
      </c>
      <c r="D925" s="2">
        <f t="shared" ca="1" si="84"/>
        <v>101.20112457365254</v>
      </c>
      <c r="E925" s="1" t="str">
        <f t="shared" ca="1" si="85"/>
        <v>IN</v>
      </c>
      <c r="F925" s="1" t="str">
        <f t="shared" ca="1" si="86"/>
        <v>IN</v>
      </c>
      <c r="G925" t="str">
        <f t="shared" ca="1" si="87"/>
        <v>IN</v>
      </c>
    </row>
    <row r="926" spans="2:7" x14ac:dyDescent="0.25">
      <c r="B926" s="2">
        <f t="shared" si="88"/>
        <v>922</v>
      </c>
      <c r="C926" s="2">
        <f t="shared" ca="1" si="89"/>
        <v>104.90386912039219</v>
      </c>
      <c r="D926" s="2">
        <f t="shared" ca="1" si="84"/>
        <v>103.94159695540999</v>
      </c>
      <c r="E926" s="1" t="str">
        <f t="shared" ca="1" si="85"/>
        <v>IN</v>
      </c>
      <c r="F926" s="1" t="str">
        <f t="shared" ca="1" si="86"/>
        <v>IN</v>
      </c>
      <c r="G926" t="str">
        <f t="shared" ca="1" si="87"/>
        <v>IN</v>
      </c>
    </row>
    <row r="927" spans="2:7" x14ac:dyDescent="0.25">
      <c r="B927" s="2">
        <f t="shared" si="88"/>
        <v>923</v>
      </c>
      <c r="C927" s="2">
        <f t="shared" ca="1" si="89"/>
        <v>101.67880313520338</v>
      </c>
      <c r="D927" s="2">
        <f t="shared" ca="1" si="84"/>
        <v>104.09087322295119</v>
      </c>
      <c r="E927" s="1" t="str">
        <f t="shared" ca="1" si="85"/>
        <v>IN</v>
      </c>
      <c r="F927" s="1" t="str">
        <f t="shared" ca="1" si="86"/>
        <v>IN</v>
      </c>
      <c r="G927" t="str">
        <f t="shared" ca="1" si="87"/>
        <v>IN</v>
      </c>
    </row>
    <row r="928" spans="2:7" x14ac:dyDescent="0.25">
      <c r="B928" s="2">
        <f t="shared" si="88"/>
        <v>924</v>
      </c>
      <c r="C928" s="2">
        <f t="shared" ca="1" si="89"/>
        <v>99.537275174080264</v>
      </c>
      <c r="D928" s="2">
        <f t="shared" ca="1" si="84"/>
        <v>98.646888498138125</v>
      </c>
      <c r="E928" s="1" t="str">
        <f t="shared" ca="1" si="85"/>
        <v>IN</v>
      </c>
      <c r="F928" s="1" t="str">
        <f t="shared" ca="1" si="86"/>
        <v>IN</v>
      </c>
      <c r="G928" t="str">
        <f t="shared" ca="1" si="87"/>
        <v>IN</v>
      </c>
    </row>
    <row r="929" spans="2:7" x14ac:dyDescent="0.25">
      <c r="B929" s="2">
        <f t="shared" si="88"/>
        <v>925</v>
      </c>
      <c r="C929" s="2">
        <f t="shared" ca="1" si="89"/>
        <v>99.359517583735695</v>
      </c>
      <c r="D929" s="2">
        <f t="shared" ca="1" si="84"/>
        <v>100.96898820706417</v>
      </c>
      <c r="E929" s="1" t="str">
        <f t="shared" ca="1" si="85"/>
        <v>IN</v>
      </c>
      <c r="F929" s="1" t="str">
        <f t="shared" ca="1" si="86"/>
        <v>IN</v>
      </c>
      <c r="G929" t="str">
        <f t="shared" ca="1" si="87"/>
        <v>IN</v>
      </c>
    </row>
    <row r="930" spans="2:7" x14ac:dyDescent="0.25">
      <c r="B930" s="2">
        <f t="shared" si="88"/>
        <v>926</v>
      </c>
      <c r="C930" s="2">
        <f t="shared" ca="1" si="89"/>
        <v>102.73792690637161</v>
      </c>
      <c r="D930" s="2">
        <f t="shared" ca="1" si="84"/>
        <v>102.45480736915216</v>
      </c>
      <c r="E930" s="1" t="str">
        <f t="shared" ca="1" si="85"/>
        <v>IN</v>
      </c>
      <c r="F930" s="1" t="str">
        <f t="shared" ca="1" si="86"/>
        <v>IN</v>
      </c>
      <c r="G930" t="str">
        <f t="shared" ca="1" si="87"/>
        <v>IN</v>
      </c>
    </row>
    <row r="931" spans="2:7" x14ac:dyDescent="0.25">
      <c r="B931" s="2">
        <f t="shared" si="88"/>
        <v>927</v>
      </c>
      <c r="C931" s="2">
        <f t="shared" ca="1" si="89"/>
        <v>100.52635306772068</v>
      </c>
      <c r="D931" s="2">
        <f t="shared" ca="1" si="84"/>
        <v>97.214401474849993</v>
      </c>
      <c r="E931" s="1" t="str">
        <f t="shared" ca="1" si="85"/>
        <v>IN</v>
      </c>
      <c r="F931" s="1" t="str">
        <f t="shared" ca="1" si="86"/>
        <v>IN</v>
      </c>
      <c r="G931" t="str">
        <f t="shared" ca="1" si="87"/>
        <v>IN</v>
      </c>
    </row>
    <row r="932" spans="2:7" x14ac:dyDescent="0.25">
      <c r="B932" s="2">
        <f t="shared" si="88"/>
        <v>928</v>
      </c>
      <c r="C932" s="2">
        <f t="shared" ca="1" si="89"/>
        <v>102.07487919851175</v>
      </c>
      <c r="D932" s="2">
        <f t="shared" ca="1" si="84"/>
        <v>103.51314618874623</v>
      </c>
      <c r="E932" s="1" t="str">
        <f t="shared" ca="1" si="85"/>
        <v>IN</v>
      </c>
      <c r="F932" s="1" t="str">
        <f t="shared" ca="1" si="86"/>
        <v>IN</v>
      </c>
      <c r="G932" t="str">
        <f t="shared" ca="1" si="87"/>
        <v>IN</v>
      </c>
    </row>
    <row r="933" spans="2:7" x14ac:dyDescent="0.25">
      <c r="B933" s="2">
        <f t="shared" si="88"/>
        <v>929</v>
      </c>
      <c r="C933" s="2">
        <f t="shared" ca="1" si="89"/>
        <v>98.736235713180079</v>
      </c>
      <c r="D933" s="2">
        <f t="shared" ca="1" si="84"/>
        <v>97.707001413055394</v>
      </c>
      <c r="E933" s="1" t="str">
        <f t="shared" ca="1" si="85"/>
        <v>IN</v>
      </c>
      <c r="F933" s="1" t="str">
        <f t="shared" ca="1" si="86"/>
        <v>IN</v>
      </c>
      <c r="G933" t="str">
        <f t="shared" ca="1" si="87"/>
        <v>IN</v>
      </c>
    </row>
    <row r="934" spans="2:7" x14ac:dyDescent="0.25">
      <c r="B934" s="2">
        <f t="shared" si="88"/>
        <v>930</v>
      </c>
      <c r="C934" s="2">
        <f t="shared" ca="1" si="89"/>
        <v>103.13858644494998</v>
      </c>
      <c r="D934" s="2">
        <f t="shared" ca="1" si="84"/>
        <v>101.75711504245933</v>
      </c>
      <c r="E934" s="1" t="str">
        <f t="shared" ca="1" si="85"/>
        <v>IN</v>
      </c>
      <c r="F934" s="1" t="str">
        <f t="shared" ca="1" si="86"/>
        <v>IN</v>
      </c>
      <c r="G934" t="str">
        <f t="shared" ca="1" si="87"/>
        <v>IN</v>
      </c>
    </row>
    <row r="935" spans="2:7" x14ac:dyDescent="0.25">
      <c r="B935" s="2">
        <f t="shared" si="88"/>
        <v>931</v>
      </c>
      <c r="C935" s="2">
        <f t="shared" ca="1" si="89"/>
        <v>100.59982568626754</v>
      </c>
      <c r="D935" s="2">
        <f t="shared" ca="1" si="84"/>
        <v>101.42059238520055</v>
      </c>
      <c r="E935" s="1" t="str">
        <f t="shared" ca="1" si="85"/>
        <v>IN</v>
      </c>
      <c r="F935" s="1" t="str">
        <f t="shared" ca="1" si="86"/>
        <v>IN</v>
      </c>
      <c r="G935" t="str">
        <f t="shared" ca="1" si="87"/>
        <v>IN</v>
      </c>
    </row>
    <row r="936" spans="2:7" x14ac:dyDescent="0.25">
      <c r="B936" s="2">
        <f t="shared" si="88"/>
        <v>932</v>
      </c>
      <c r="C936" s="2">
        <f t="shared" ca="1" si="89"/>
        <v>100.97903741077253</v>
      </c>
      <c r="D936" s="2">
        <f t="shared" ca="1" si="84"/>
        <v>101.76099045946887</v>
      </c>
      <c r="E936" s="1" t="str">
        <f t="shared" ca="1" si="85"/>
        <v>IN</v>
      </c>
      <c r="F936" s="1" t="str">
        <f t="shared" ca="1" si="86"/>
        <v>IN</v>
      </c>
      <c r="G936" t="str">
        <f t="shared" ca="1" si="87"/>
        <v>IN</v>
      </c>
    </row>
    <row r="937" spans="2:7" x14ac:dyDescent="0.25">
      <c r="B937" s="2">
        <f t="shared" si="88"/>
        <v>933</v>
      </c>
      <c r="C937" s="2">
        <f t="shared" ca="1" si="89"/>
        <v>99.475435178102742</v>
      </c>
      <c r="D937" s="2">
        <f t="shared" ca="1" si="84"/>
        <v>102.35390049186167</v>
      </c>
      <c r="E937" s="1" t="str">
        <f t="shared" ca="1" si="85"/>
        <v>IN</v>
      </c>
      <c r="F937" s="1" t="str">
        <f t="shared" ca="1" si="86"/>
        <v>IN</v>
      </c>
      <c r="G937" t="str">
        <f t="shared" ca="1" si="87"/>
        <v>IN</v>
      </c>
    </row>
    <row r="938" spans="2:7" x14ac:dyDescent="0.25">
      <c r="B938" s="2">
        <f t="shared" si="88"/>
        <v>934</v>
      </c>
      <c r="C938" s="2">
        <f t="shared" ca="1" si="89"/>
        <v>99.107822587024373</v>
      </c>
      <c r="D938" s="2">
        <f t="shared" ca="1" si="84"/>
        <v>98.312934240952629</v>
      </c>
      <c r="E938" s="1" t="str">
        <f t="shared" ca="1" si="85"/>
        <v>IN</v>
      </c>
      <c r="F938" s="1" t="str">
        <f t="shared" ca="1" si="86"/>
        <v>IN</v>
      </c>
      <c r="G938" t="str">
        <f t="shared" ca="1" si="87"/>
        <v>IN</v>
      </c>
    </row>
    <row r="939" spans="2:7" x14ac:dyDescent="0.25">
      <c r="B939" s="2">
        <f t="shared" si="88"/>
        <v>935</v>
      </c>
      <c r="C939" s="2">
        <f t="shared" ca="1" si="89"/>
        <v>102.42211007036569</v>
      </c>
      <c r="D939" s="2">
        <f t="shared" ca="1" si="84"/>
        <v>104.810362797216</v>
      </c>
      <c r="E939" s="1" t="str">
        <f t="shared" ca="1" si="85"/>
        <v>IN</v>
      </c>
      <c r="F939" s="1" t="str">
        <f t="shared" ca="1" si="86"/>
        <v>IN</v>
      </c>
      <c r="G939" t="str">
        <f t="shared" ca="1" si="87"/>
        <v>IN</v>
      </c>
    </row>
    <row r="940" spans="2:7" x14ac:dyDescent="0.25">
      <c r="B940" s="2">
        <f t="shared" si="88"/>
        <v>936</v>
      </c>
      <c r="C940" s="2">
        <f t="shared" ca="1" si="89"/>
        <v>103.80157534095603</v>
      </c>
      <c r="D940" s="2">
        <f t="shared" ca="1" si="84"/>
        <v>102.3620838326232</v>
      </c>
      <c r="E940" s="1" t="str">
        <f t="shared" ca="1" si="85"/>
        <v>IN</v>
      </c>
      <c r="F940" s="1" t="str">
        <f t="shared" ca="1" si="86"/>
        <v>IN</v>
      </c>
      <c r="G940" t="str">
        <f t="shared" ca="1" si="87"/>
        <v>IN</v>
      </c>
    </row>
    <row r="941" spans="2:7" x14ac:dyDescent="0.25">
      <c r="B941" s="2">
        <f t="shared" si="88"/>
        <v>937</v>
      </c>
      <c r="C941" s="2">
        <f t="shared" ca="1" si="89"/>
        <v>97.516742993514754</v>
      </c>
      <c r="D941" s="2">
        <f t="shared" ca="1" si="84"/>
        <v>97.235821181751632</v>
      </c>
      <c r="E941" s="1" t="str">
        <f t="shared" ca="1" si="85"/>
        <v>IN</v>
      </c>
      <c r="F941" s="1" t="str">
        <f t="shared" ca="1" si="86"/>
        <v>IN</v>
      </c>
      <c r="G941" t="str">
        <f t="shared" ca="1" si="87"/>
        <v>IN</v>
      </c>
    </row>
    <row r="942" spans="2:7" x14ac:dyDescent="0.25">
      <c r="B942" s="2">
        <f t="shared" si="88"/>
        <v>938</v>
      </c>
      <c r="C942" s="2">
        <f t="shared" ca="1" si="89"/>
        <v>100.38524016033702</v>
      </c>
      <c r="D942" s="2">
        <f t="shared" ca="1" si="84"/>
        <v>99.839393503453806</v>
      </c>
      <c r="E942" s="1" t="str">
        <f t="shared" ca="1" si="85"/>
        <v>IN</v>
      </c>
      <c r="F942" s="1" t="str">
        <f t="shared" ca="1" si="86"/>
        <v>IN</v>
      </c>
      <c r="G942" t="str">
        <f t="shared" ca="1" si="87"/>
        <v>IN</v>
      </c>
    </row>
    <row r="943" spans="2:7" x14ac:dyDescent="0.25">
      <c r="B943" s="2">
        <f t="shared" si="88"/>
        <v>939</v>
      </c>
      <c r="C943" s="2">
        <f t="shared" ca="1" si="89"/>
        <v>107.74529056971699</v>
      </c>
      <c r="D943" s="2">
        <f t="shared" ca="1" si="84"/>
        <v>106.83953749511417</v>
      </c>
      <c r="E943" s="1" t="str">
        <f t="shared" ca="1" si="85"/>
        <v>OUT</v>
      </c>
      <c r="F943" s="1" t="str">
        <f t="shared" ca="1" si="86"/>
        <v>OUT</v>
      </c>
      <c r="G943" t="str">
        <f t="shared" ca="1" si="87"/>
        <v>OUT</v>
      </c>
    </row>
    <row r="944" spans="2:7" x14ac:dyDescent="0.25">
      <c r="B944" s="2">
        <f t="shared" si="88"/>
        <v>940</v>
      </c>
      <c r="C944" s="2">
        <f t="shared" ca="1" si="89"/>
        <v>101.8687267211004</v>
      </c>
      <c r="D944" s="2">
        <f t="shared" ca="1" si="84"/>
        <v>101.76343079061131</v>
      </c>
      <c r="E944" s="1" t="str">
        <f t="shared" ca="1" si="85"/>
        <v>IN</v>
      </c>
      <c r="F944" s="1" t="str">
        <f t="shared" ca="1" si="86"/>
        <v>IN</v>
      </c>
      <c r="G944" t="str">
        <f t="shared" ca="1" si="87"/>
        <v>IN</v>
      </c>
    </row>
    <row r="945" spans="2:7" x14ac:dyDescent="0.25">
      <c r="B945" s="2">
        <f t="shared" si="88"/>
        <v>941</v>
      </c>
      <c r="C945" s="2">
        <f t="shared" ca="1" si="89"/>
        <v>101.15783526521636</v>
      </c>
      <c r="D945" s="2">
        <f t="shared" ca="1" si="84"/>
        <v>102.30201718528305</v>
      </c>
      <c r="E945" s="1" t="str">
        <f t="shared" ca="1" si="85"/>
        <v>IN</v>
      </c>
      <c r="F945" s="1" t="str">
        <f t="shared" ca="1" si="86"/>
        <v>IN</v>
      </c>
      <c r="G945" t="str">
        <f t="shared" ca="1" si="87"/>
        <v>IN</v>
      </c>
    </row>
    <row r="946" spans="2:7" x14ac:dyDescent="0.25">
      <c r="B946" s="2">
        <f t="shared" si="88"/>
        <v>942</v>
      </c>
      <c r="C946" s="2">
        <f t="shared" ca="1" si="89"/>
        <v>97.53146286869702</v>
      </c>
      <c r="D946" s="2">
        <f t="shared" ca="1" si="84"/>
        <v>99.509851317049026</v>
      </c>
      <c r="E946" s="1" t="str">
        <f t="shared" ca="1" si="85"/>
        <v>IN</v>
      </c>
      <c r="F946" s="1" t="str">
        <f t="shared" ca="1" si="86"/>
        <v>IN</v>
      </c>
      <c r="G946" t="str">
        <f t="shared" ca="1" si="87"/>
        <v>IN</v>
      </c>
    </row>
    <row r="947" spans="2:7" x14ac:dyDescent="0.25">
      <c r="B947" s="2">
        <f t="shared" si="88"/>
        <v>943</v>
      </c>
      <c r="C947" s="2">
        <f t="shared" ca="1" si="89"/>
        <v>100.59547295365614</v>
      </c>
      <c r="D947" s="2">
        <f t="shared" ca="1" si="84"/>
        <v>100.29020191439548</v>
      </c>
      <c r="E947" s="1" t="str">
        <f t="shared" ca="1" si="85"/>
        <v>IN</v>
      </c>
      <c r="F947" s="1" t="str">
        <f t="shared" ca="1" si="86"/>
        <v>IN</v>
      </c>
      <c r="G947" t="str">
        <f t="shared" ca="1" si="87"/>
        <v>IN</v>
      </c>
    </row>
    <row r="948" spans="2:7" x14ac:dyDescent="0.25">
      <c r="B948" s="2">
        <f t="shared" si="88"/>
        <v>944</v>
      </c>
      <c r="C948" s="2">
        <f t="shared" ca="1" si="89"/>
        <v>101.66563337624567</v>
      </c>
      <c r="D948" s="2">
        <f t="shared" ca="1" si="84"/>
        <v>100.34820503920295</v>
      </c>
      <c r="E948" s="1" t="str">
        <f t="shared" ca="1" si="85"/>
        <v>IN</v>
      </c>
      <c r="F948" s="1" t="str">
        <f t="shared" ca="1" si="86"/>
        <v>IN</v>
      </c>
      <c r="G948" t="str">
        <f t="shared" ca="1" si="87"/>
        <v>IN</v>
      </c>
    </row>
    <row r="949" spans="2:7" x14ac:dyDescent="0.25">
      <c r="B949" s="2">
        <f t="shared" si="88"/>
        <v>945</v>
      </c>
      <c r="C949" s="2">
        <f t="shared" ca="1" si="89"/>
        <v>101.26099848569071</v>
      </c>
      <c r="D949" s="2">
        <f t="shared" ca="1" si="84"/>
        <v>100.70295964891953</v>
      </c>
      <c r="E949" s="1" t="str">
        <f t="shared" ca="1" si="85"/>
        <v>IN</v>
      </c>
      <c r="F949" s="1" t="str">
        <f t="shared" ca="1" si="86"/>
        <v>IN</v>
      </c>
      <c r="G949" t="str">
        <f t="shared" ca="1" si="87"/>
        <v>IN</v>
      </c>
    </row>
    <row r="950" spans="2:7" x14ac:dyDescent="0.25">
      <c r="B950" s="2">
        <f t="shared" si="88"/>
        <v>946</v>
      </c>
      <c r="C950" s="2">
        <f t="shared" ca="1" si="89"/>
        <v>100.23949585976473</v>
      </c>
      <c r="D950" s="2">
        <f t="shared" ca="1" si="84"/>
        <v>102.65190454234218</v>
      </c>
      <c r="E950" s="1" t="str">
        <f t="shared" ca="1" si="85"/>
        <v>IN</v>
      </c>
      <c r="F950" s="1" t="str">
        <f t="shared" ca="1" si="86"/>
        <v>IN</v>
      </c>
      <c r="G950" t="str">
        <f t="shared" ca="1" si="87"/>
        <v>IN</v>
      </c>
    </row>
    <row r="951" spans="2:7" x14ac:dyDescent="0.25">
      <c r="B951" s="2">
        <f t="shared" si="88"/>
        <v>947</v>
      </c>
      <c r="C951" s="2">
        <f t="shared" ca="1" si="89"/>
        <v>99.915832268784641</v>
      </c>
      <c r="D951" s="2">
        <f t="shared" ca="1" si="84"/>
        <v>100.45727073423441</v>
      </c>
      <c r="E951" s="1" t="str">
        <f t="shared" ca="1" si="85"/>
        <v>IN</v>
      </c>
      <c r="F951" s="1" t="str">
        <f t="shared" ca="1" si="86"/>
        <v>IN</v>
      </c>
      <c r="G951" t="str">
        <f t="shared" ca="1" si="87"/>
        <v>IN</v>
      </c>
    </row>
    <row r="952" spans="2:7" x14ac:dyDescent="0.25">
      <c r="B952" s="2">
        <f t="shared" si="88"/>
        <v>948</v>
      </c>
      <c r="C952" s="2">
        <f t="shared" ca="1" si="89"/>
        <v>101.54115515376681</v>
      </c>
      <c r="D952" s="2">
        <f t="shared" ca="1" si="84"/>
        <v>101.66196649196795</v>
      </c>
      <c r="E952" s="1" t="str">
        <f t="shared" ca="1" si="85"/>
        <v>IN</v>
      </c>
      <c r="F952" s="1" t="str">
        <f t="shared" ca="1" si="86"/>
        <v>IN</v>
      </c>
      <c r="G952" t="str">
        <f t="shared" ca="1" si="87"/>
        <v>IN</v>
      </c>
    </row>
    <row r="953" spans="2:7" x14ac:dyDescent="0.25">
      <c r="B953" s="2">
        <f t="shared" si="88"/>
        <v>949</v>
      </c>
      <c r="C953" s="2">
        <f t="shared" ca="1" si="89"/>
        <v>94.792648625933296</v>
      </c>
      <c r="D953" s="2">
        <f t="shared" ca="1" si="84"/>
        <v>95.490151604925416</v>
      </c>
      <c r="E953" s="1" t="str">
        <f t="shared" ca="1" si="85"/>
        <v>OUT</v>
      </c>
      <c r="F953" s="1" t="str">
        <f t="shared" ca="1" si="86"/>
        <v>IN</v>
      </c>
      <c r="G953" t="str">
        <f t="shared" ca="1" si="87"/>
        <v>false IN</v>
      </c>
    </row>
    <row r="954" spans="2:7" x14ac:dyDescent="0.25">
      <c r="B954" s="2">
        <f t="shared" si="88"/>
        <v>950</v>
      </c>
      <c r="C954" s="2">
        <f t="shared" ca="1" si="89"/>
        <v>99.59375375499387</v>
      </c>
      <c r="D954" s="2">
        <f t="shared" ca="1" si="84"/>
        <v>98.062192932465251</v>
      </c>
      <c r="E954" s="1" t="str">
        <f t="shared" ca="1" si="85"/>
        <v>IN</v>
      </c>
      <c r="F954" s="1" t="str">
        <f t="shared" ca="1" si="86"/>
        <v>IN</v>
      </c>
      <c r="G954" t="str">
        <f t="shared" ca="1" si="87"/>
        <v>IN</v>
      </c>
    </row>
    <row r="955" spans="2:7" x14ac:dyDescent="0.25">
      <c r="B955" s="2">
        <f t="shared" si="88"/>
        <v>951</v>
      </c>
      <c r="C955" s="2">
        <f t="shared" ca="1" si="89"/>
        <v>98.836657893063659</v>
      </c>
      <c r="D955" s="2">
        <f t="shared" ca="1" si="84"/>
        <v>98.649893853915216</v>
      </c>
      <c r="E955" s="1" t="str">
        <f t="shared" ca="1" si="85"/>
        <v>IN</v>
      </c>
      <c r="F955" s="1" t="str">
        <f t="shared" ca="1" si="86"/>
        <v>IN</v>
      </c>
      <c r="G955" t="str">
        <f t="shared" ca="1" si="87"/>
        <v>IN</v>
      </c>
    </row>
    <row r="956" spans="2:7" x14ac:dyDescent="0.25">
      <c r="B956" s="2">
        <f t="shared" si="88"/>
        <v>952</v>
      </c>
      <c r="C956" s="2">
        <f t="shared" ca="1" si="89"/>
        <v>101.67350248349878</v>
      </c>
      <c r="D956" s="2">
        <f t="shared" ca="1" si="84"/>
        <v>101.20599452079907</v>
      </c>
      <c r="E956" s="1" t="str">
        <f t="shared" ca="1" si="85"/>
        <v>IN</v>
      </c>
      <c r="F956" s="1" t="str">
        <f t="shared" ca="1" si="86"/>
        <v>IN</v>
      </c>
      <c r="G956" t="str">
        <f t="shared" ca="1" si="87"/>
        <v>IN</v>
      </c>
    </row>
    <row r="957" spans="2:7" x14ac:dyDescent="0.25">
      <c r="B957" s="2">
        <f t="shared" si="88"/>
        <v>953</v>
      </c>
      <c r="C957" s="2">
        <f t="shared" ca="1" si="89"/>
        <v>98.434944789666716</v>
      </c>
      <c r="D957" s="2">
        <f t="shared" ca="1" si="84"/>
        <v>99.311184995289821</v>
      </c>
      <c r="E957" s="1" t="str">
        <f t="shared" ca="1" si="85"/>
        <v>IN</v>
      </c>
      <c r="F957" s="1" t="str">
        <f t="shared" ca="1" si="86"/>
        <v>IN</v>
      </c>
      <c r="G957" t="str">
        <f t="shared" ca="1" si="87"/>
        <v>IN</v>
      </c>
    </row>
    <row r="958" spans="2:7" x14ac:dyDescent="0.25">
      <c r="B958" s="2">
        <f t="shared" si="88"/>
        <v>954</v>
      </c>
      <c r="C958" s="2">
        <f t="shared" ca="1" si="89"/>
        <v>100.2317431158702</v>
      </c>
      <c r="D958" s="2">
        <f t="shared" ca="1" si="84"/>
        <v>99.164106270686517</v>
      </c>
      <c r="E958" s="1" t="str">
        <f t="shared" ca="1" si="85"/>
        <v>IN</v>
      </c>
      <c r="F958" s="1" t="str">
        <f t="shared" ca="1" si="86"/>
        <v>IN</v>
      </c>
      <c r="G958" t="str">
        <f t="shared" ca="1" si="87"/>
        <v>IN</v>
      </c>
    </row>
    <row r="959" spans="2:7" x14ac:dyDescent="0.25">
      <c r="B959" s="2">
        <f t="shared" si="88"/>
        <v>955</v>
      </c>
      <c r="C959" s="2">
        <f t="shared" ca="1" si="89"/>
        <v>99.079716009164429</v>
      </c>
      <c r="D959" s="2">
        <f t="shared" ca="1" si="84"/>
        <v>100.34943881408375</v>
      </c>
      <c r="E959" s="1" t="str">
        <f t="shared" ca="1" si="85"/>
        <v>IN</v>
      </c>
      <c r="F959" s="1" t="str">
        <f t="shared" ca="1" si="86"/>
        <v>IN</v>
      </c>
      <c r="G959" t="str">
        <f t="shared" ca="1" si="87"/>
        <v>IN</v>
      </c>
    </row>
    <row r="960" spans="2:7" x14ac:dyDescent="0.25">
      <c r="B960" s="2">
        <f t="shared" si="88"/>
        <v>956</v>
      </c>
      <c r="C960" s="2">
        <f t="shared" ca="1" si="89"/>
        <v>97.745781656570202</v>
      </c>
      <c r="D960" s="2">
        <f t="shared" ca="1" si="84"/>
        <v>98.130118860379142</v>
      </c>
      <c r="E960" s="1" t="str">
        <f t="shared" ca="1" si="85"/>
        <v>IN</v>
      </c>
      <c r="F960" s="1" t="str">
        <f t="shared" ca="1" si="86"/>
        <v>IN</v>
      </c>
      <c r="G960" t="str">
        <f t="shared" ca="1" si="87"/>
        <v>IN</v>
      </c>
    </row>
    <row r="961" spans="2:7" x14ac:dyDescent="0.25">
      <c r="B961" s="2">
        <f t="shared" si="88"/>
        <v>957</v>
      </c>
      <c r="C961" s="2">
        <f t="shared" ca="1" si="89"/>
        <v>95.067723245862823</v>
      </c>
      <c r="D961" s="2">
        <f t="shared" ca="1" si="84"/>
        <v>96.024497706798442</v>
      </c>
      <c r="E961" s="1" t="str">
        <f t="shared" ca="1" si="85"/>
        <v>IN</v>
      </c>
      <c r="F961" s="1" t="str">
        <f t="shared" ca="1" si="86"/>
        <v>IN</v>
      </c>
      <c r="G961" t="str">
        <f t="shared" ca="1" si="87"/>
        <v>IN</v>
      </c>
    </row>
    <row r="962" spans="2:7" x14ac:dyDescent="0.25">
      <c r="B962" s="2">
        <f t="shared" si="88"/>
        <v>958</v>
      </c>
      <c r="C962" s="2">
        <f t="shared" ca="1" si="89"/>
        <v>98.314867594572647</v>
      </c>
      <c r="D962" s="2">
        <f t="shared" ca="1" si="84"/>
        <v>97.515319615877843</v>
      </c>
      <c r="E962" s="1" t="str">
        <f t="shared" ca="1" si="85"/>
        <v>IN</v>
      </c>
      <c r="F962" s="1" t="str">
        <f t="shared" ca="1" si="86"/>
        <v>IN</v>
      </c>
      <c r="G962" t="str">
        <f t="shared" ca="1" si="87"/>
        <v>IN</v>
      </c>
    </row>
    <row r="963" spans="2:7" x14ac:dyDescent="0.25">
      <c r="B963" s="2">
        <f t="shared" si="88"/>
        <v>959</v>
      </c>
      <c r="C963" s="2">
        <f t="shared" ca="1" si="89"/>
        <v>100.19402937225277</v>
      </c>
      <c r="D963" s="2">
        <f t="shared" ca="1" si="84"/>
        <v>99.147996772419305</v>
      </c>
      <c r="E963" s="1" t="str">
        <f t="shared" ca="1" si="85"/>
        <v>IN</v>
      </c>
      <c r="F963" s="1" t="str">
        <f t="shared" ca="1" si="86"/>
        <v>IN</v>
      </c>
      <c r="G963" t="str">
        <f t="shared" ca="1" si="87"/>
        <v>IN</v>
      </c>
    </row>
    <row r="964" spans="2:7" x14ac:dyDescent="0.25">
      <c r="B964" s="2">
        <f t="shared" si="88"/>
        <v>960</v>
      </c>
      <c r="C964" s="2">
        <f t="shared" ca="1" si="89"/>
        <v>100.81974557630453</v>
      </c>
      <c r="D964" s="2">
        <f t="shared" ca="1" si="84"/>
        <v>99.597305645019929</v>
      </c>
      <c r="E964" s="1" t="str">
        <f t="shared" ca="1" si="85"/>
        <v>IN</v>
      </c>
      <c r="F964" s="1" t="str">
        <f t="shared" ca="1" si="86"/>
        <v>IN</v>
      </c>
      <c r="G964" t="str">
        <f t="shared" ca="1" si="87"/>
        <v>IN</v>
      </c>
    </row>
    <row r="965" spans="2:7" x14ac:dyDescent="0.25">
      <c r="B965" s="2">
        <f t="shared" si="88"/>
        <v>961</v>
      </c>
      <c r="C965" s="2">
        <f t="shared" ca="1" si="89"/>
        <v>100.14841330540781</v>
      </c>
      <c r="D965" s="2">
        <f t="shared" ca="1" si="84"/>
        <v>99.336355894239006</v>
      </c>
      <c r="E965" s="1" t="str">
        <f t="shared" ca="1" si="85"/>
        <v>IN</v>
      </c>
      <c r="F965" s="1" t="str">
        <f t="shared" ca="1" si="86"/>
        <v>IN</v>
      </c>
      <c r="G965" t="str">
        <f t="shared" ca="1" si="87"/>
        <v>IN</v>
      </c>
    </row>
    <row r="966" spans="2:7" x14ac:dyDescent="0.25">
      <c r="B966" s="2">
        <f t="shared" si="88"/>
        <v>962</v>
      </c>
      <c r="C966" s="2">
        <f t="shared" ca="1" si="89"/>
        <v>100.48255219592829</v>
      </c>
      <c r="D966" s="2">
        <f t="shared" ref="D966:D1029" ca="1" si="90">C966+_xlfn.NORM.INV(RAND(),D$2,D$3)</f>
        <v>100.16608831685531</v>
      </c>
      <c r="E966" s="1" t="str">
        <f t="shared" ref="E966:E1029" ca="1" si="91">IF(AND(C966&gt;=F$2,C966&lt;=F$3),"IN","OUT")</f>
        <v>IN</v>
      </c>
      <c r="F966" s="1" t="str">
        <f t="shared" ref="F966:F1029" ca="1" si="92">IF(AND(D966&gt;=F$2,D966&lt;=F$3),"IN","OUT")</f>
        <v>IN</v>
      </c>
      <c r="G966" t="str">
        <f t="shared" ref="G966:G1029" ca="1" si="93">IF(AND(E966="IN",F966="IN"),"IN",IF(AND(E966="OUT",F966="OUT"),"OUT",IF(AND(E966="IN",F966="OUT"),"false OUT","false IN")))</f>
        <v>IN</v>
      </c>
    </row>
    <row r="967" spans="2:7" x14ac:dyDescent="0.25">
      <c r="B967" s="2">
        <f t="shared" si="88"/>
        <v>963</v>
      </c>
      <c r="C967" s="2">
        <f t="shared" ca="1" si="89"/>
        <v>101.00371903973731</v>
      </c>
      <c r="D967" s="2">
        <f t="shared" ca="1" si="90"/>
        <v>101.85245891031265</v>
      </c>
      <c r="E967" s="1" t="str">
        <f t="shared" ca="1" si="91"/>
        <v>IN</v>
      </c>
      <c r="F967" s="1" t="str">
        <f t="shared" ca="1" si="92"/>
        <v>IN</v>
      </c>
      <c r="G967" t="str">
        <f t="shared" ca="1" si="93"/>
        <v>IN</v>
      </c>
    </row>
    <row r="968" spans="2:7" x14ac:dyDescent="0.25">
      <c r="B968" s="2">
        <f t="shared" ref="B968:B1031" si="94">B967+1</f>
        <v>964</v>
      </c>
      <c r="C968" s="2">
        <f t="shared" ref="C968:C1031" ca="1" si="95">_xlfn.NORM.INV(RAND(),C$2,C$3)</f>
        <v>99.422063574628453</v>
      </c>
      <c r="D968" s="2">
        <f t="shared" ca="1" si="90"/>
        <v>99.933296680871877</v>
      </c>
      <c r="E968" s="1" t="str">
        <f t="shared" ca="1" si="91"/>
        <v>IN</v>
      </c>
      <c r="F968" s="1" t="str">
        <f t="shared" ca="1" si="92"/>
        <v>IN</v>
      </c>
      <c r="G968" t="str">
        <f t="shared" ca="1" si="93"/>
        <v>IN</v>
      </c>
    </row>
    <row r="969" spans="2:7" x14ac:dyDescent="0.25">
      <c r="B969" s="2">
        <f t="shared" si="94"/>
        <v>965</v>
      </c>
      <c r="C969" s="2">
        <f t="shared" ca="1" si="95"/>
        <v>97.850839441275937</v>
      </c>
      <c r="D969" s="2">
        <f t="shared" ca="1" si="90"/>
        <v>97.675310514376193</v>
      </c>
      <c r="E969" s="1" t="str">
        <f t="shared" ca="1" si="91"/>
        <v>IN</v>
      </c>
      <c r="F969" s="1" t="str">
        <f t="shared" ca="1" si="92"/>
        <v>IN</v>
      </c>
      <c r="G969" t="str">
        <f t="shared" ca="1" si="93"/>
        <v>IN</v>
      </c>
    </row>
    <row r="970" spans="2:7" x14ac:dyDescent="0.25">
      <c r="B970" s="2">
        <f t="shared" si="94"/>
        <v>966</v>
      </c>
      <c r="C970" s="2">
        <f t="shared" ca="1" si="95"/>
        <v>104.23268565884095</v>
      </c>
      <c r="D970" s="2">
        <f t="shared" ca="1" si="90"/>
        <v>104.87850731471555</v>
      </c>
      <c r="E970" s="1" t="str">
        <f t="shared" ca="1" si="91"/>
        <v>IN</v>
      </c>
      <c r="F970" s="1" t="str">
        <f t="shared" ca="1" si="92"/>
        <v>IN</v>
      </c>
      <c r="G970" t="str">
        <f t="shared" ca="1" si="93"/>
        <v>IN</v>
      </c>
    </row>
    <row r="971" spans="2:7" x14ac:dyDescent="0.25">
      <c r="B971" s="2">
        <f t="shared" si="94"/>
        <v>967</v>
      </c>
      <c r="C971" s="2">
        <f t="shared" ca="1" si="95"/>
        <v>99.017507343042809</v>
      </c>
      <c r="D971" s="2">
        <f t="shared" ca="1" si="90"/>
        <v>97.399201729185151</v>
      </c>
      <c r="E971" s="1" t="str">
        <f t="shared" ca="1" si="91"/>
        <v>IN</v>
      </c>
      <c r="F971" s="1" t="str">
        <f t="shared" ca="1" si="92"/>
        <v>IN</v>
      </c>
      <c r="G971" t="str">
        <f t="shared" ca="1" si="93"/>
        <v>IN</v>
      </c>
    </row>
    <row r="972" spans="2:7" x14ac:dyDescent="0.25">
      <c r="B972" s="2">
        <f t="shared" si="94"/>
        <v>968</v>
      </c>
      <c r="C972" s="2">
        <f t="shared" ca="1" si="95"/>
        <v>97.038902486599397</v>
      </c>
      <c r="D972" s="2">
        <f t="shared" ca="1" si="90"/>
        <v>98.257051636892442</v>
      </c>
      <c r="E972" s="1" t="str">
        <f t="shared" ca="1" si="91"/>
        <v>IN</v>
      </c>
      <c r="F972" s="1" t="str">
        <f t="shared" ca="1" si="92"/>
        <v>IN</v>
      </c>
      <c r="G972" t="str">
        <f t="shared" ca="1" si="93"/>
        <v>IN</v>
      </c>
    </row>
    <row r="973" spans="2:7" x14ac:dyDescent="0.25">
      <c r="B973" s="2">
        <f t="shared" si="94"/>
        <v>969</v>
      </c>
      <c r="C973" s="2">
        <f t="shared" ca="1" si="95"/>
        <v>101.96049647284708</v>
      </c>
      <c r="D973" s="2">
        <f t="shared" ca="1" si="90"/>
        <v>100.35530170045394</v>
      </c>
      <c r="E973" s="1" t="str">
        <f t="shared" ca="1" si="91"/>
        <v>IN</v>
      </c>
      <c r="F973" s="1" t="str">
        <f t="shared" ca="1" si="92"/>
        <v>IN</v>
      </c>
      <c r="G973" t="str">
        <f t="shared" ca="1" si="93"/>
        <v>IN</v>
      </c>
    </row>
    <row r="974" spans="2:7" x14ac:dyDescent="0.25">
      <c r="B974" s="2">
        <f t="shared" si="94"/>
        <v>970</v>
      </c>
      <c r="C974" s="2">
        <f t="shared" ca="1" si="95"/>
        <v>99.823439097969114</v>
      </c>
      <c r="D974" s="2">
        <f t="shared" ca="1" si="90"/>
        <v>100.6405014033507</v>
      </c>
      <c r="E974" s="1" t="str">
        <f t="shared" ca="1" si="91"/>
        <v>IN</v>
      </c>
      <c r="F974" s="1" t="str">
        <f t="shared" ca="1" si="92"/>
        <v>IN</v>
      </c>
      <c r="G974" t="str">
        <f t="shared" ca="1" si="93"/>
        <v>IN</v>
      </c>
    </row>
    <row r="975" spans="2:7" x14ac:dyDescent="0.25">
      <c r="B975" s="2">
        <f t="shared" si="94"/>
        <v>971</v>
      </c>
      <c r="C975" s="2">
        <f t="shared" ca="1" si="95"/>
        <v>98.76581729822432</v>
      </c>
      <c r="D975" s="2">
        <f t="shared" ca="1" si="90"/>
        <v>99.704604800797171</v>
      </c>
      <c r="E975" s="1" t="str">
        <f t="shared" ca="1" si="91"/>
        <v>IN</v>
      </c>
      <c r="F975" s="1" t="str">
        <f t="shared" ca="1" si="92"/>
        <v>IN</v>
      </c>
      <c r="G975" t="str">
        <f t="shared" ca="1" si="93"/>
        <v>IN</v>
      </c>
    </row>
    <row r="976" spans="2:7" x14ac:dyDescent="0.25">
      <c r="B976" s="2">
        <f t="shared" si="94"/>
        <v>972</v>
      </c>
      <c r="C976" s="2">
        <f t="shared" ca="1" si="95"/>
        <v>100.0098302834195</v>
      </c>
      <c r="D976" s="2">
        <f t="shared" ca="1" si="90"/>
        <v>99.81351974633246</v>
      </c>
      <c r="E976" s="1" t="str">
        <f t="shared" ca="1" si="91"/>
        <v>IN</v>
      </c>
      <c r="F976" s="1" t="str">
        <f t="shared" ca="1" si="92"/>
        <v>IN</v>
      </c>
      <c r="G976" t="str">
        <f t="shared" ca="1" si="93"/>
        <v>IN</v>
      </c>
    </row>
    <row r="977" spans="2:7" x14ac:dyDescent="0.25">
      <c r="B977" s="2">
        <f t="shared" si="94"/>
        <v>973</v>
      </c>
      <c r="C977" s="2">
        <f t="shared" ca="1" si="95"/>
        <v>97.584166150935616</v>
      </c>
      <c r="D977" s="2">
        <f t="shared" ca="1" si="90"/>
        <v>98.690276723548891</v>
      </c>
      <c r="E977" s="1" t="str">
        <f t="shared" ca="1" si="91"/>
        <v>IN</v>
      </c>
      <c r="F977" s="1" t="str">
        <f t="shared" ca="1" si="92"/>
        <v>IN</v>
      </c>
      <c r="G977" t="str">
        <f t="shared" ca="1" si="93"/>
        <v>IN</v>
      </c>
    </row>
    <row r="978" spans="2:7" x14ac:dyDescent="0.25">
      <c r="B978" s="2">
        <f t="shared" si="94"/>
        <v>974</v>
      </c>
      <c r="C978" s="2">
        <f t="shared" ca="1" si="95"/>
        <v>100.98467907410557</v>
      </c>
      <c r="D978" s="2">
        <f t="shared" ca="1" si="90"/>
        <v>102.68473871144906</v>
      </c>
      <c r="E978" s="1" t="str">
        <f t="shared" ca="1" si="91"/>
        <v>IN</v>
      </c>
      <c r="F978" s="1" t="str">
        <f t="shared" ca="1" si="92"/>
        <v>IN</v>
      </c>
      <c r="G978" t="str">
        <f t="shared" ca="1" si="93"/>
        <v>IN</v>
      </c>
    </row>
    <row r="979" spans="2:7" x14ac:dyDescent="0.25">
      <c r="B979" s="2">
        <f t="shared" si="94"/>
        <v>975</v>
      </c>
      <c r="C979" s="2">
        <f t="shared" ca="1" si="95"/>
        <v>101.34147796618019</v>
      </c>
      <c r="D979" s="2">
        <f t="shared" ca="1" si="90"/>
        <v>102.07168199478345</v>
      </c>
      <c r="E979" s="1" t="str">
        <f t="shared" ca="1" si="91"/>
        <v>IN</v>
      </c>
      <c r="F979" s="1" t="str">
        <f t="shared" ca="1" si="92"/>
        <v>IN</v>
      </c>
      <c r="G979" t="str">
        <f t="shared" ca="1" si="93"/>
        <v>IN</v>
      </c>
    </row>
    <row r="980" spans="2:7" x14ac:dyDescent="0.25">
      <c r="B980" s="2">
        <f t="shared" si="94"/>
        <v>976</v>
      </c>
      <c r="C980" s="2">
        <f t="shared" ca="1" si="95"/>
        <v>100.39068858117456</v>
      </c>
      <c r="D980" s="2">
        <f t="shared" ca="1" si="90"/>
        <v>99.387745454472636</v>
      </c>
      <c r="E980" s="1" t="str">
        <f t="shared" ca="1" si="91"/>
        <v>IN</v>
      </c>
      <c r="F980" s="1" t="str">
        <f t="shared" ca="1" si="92"/>
        <v>IN</v>
      </c>
      <c r="G980" t="str">
        <f t="shared" ca="1" si="93"/>
        <v>IN</v>
      </c>
    </row>
    <row r="981" spans="2:7" x14ac:dyDescent="0.25">
      <c r="B981" s="2">
        <f t="shared" si="94"/>
        <v>977</v>
      </c>
      <c r="C981" s="2">
        <f t="shared" ca="1" si="95"/>
        <v>99.965403696183586</v>
      </c>
      <c r="D981" s="2">
        <f t="shared" ca="1" si="90"/>
        <v>98.893788624967726</v>
      </c>
      <c r="E981" s="1" t="str">
        <f t="shared" ca="1" si="91"/>
        <v>IN</v>
      </c>
      <c r="F981" s="1" t="str">
        <f t="shared" ca="1" si="92"/>
        <v>IN</v>
      </c>
      <c r="G981" t="str">
        <f t="shared" ca="1" si="93"/>
        <v>IN</v>
      </c>
    </row>
    <row r="982" spans="2:7" x14ac:dyDescent="0.25">
      <c r="B982" s="2">
        <f t="shared" si="94"/>
        <v>978</v>
      </c>
      <c r="C982" s="2">
        <f t="shared" ca="1" si="95"/>
        <v>96.81952956112228</v>
      </c>
      <c r="D982" s="2">
        <f t="shared" ca="1" si="90"/>
        <v>96.663787698609383</v>
      </c>
      <c r="E982" s="1" t="str">
        <f t="shared" ca="1" si="91"/>
        <v>IN</v>
      </c>
      <c r="F982" s="1" t="str">
        <f t="shared" ca="1" si="92"/>
        <v>IN</v>
      </c>
      <c r="G982" t="str">
        <f t="shared" ca="1" si="93"/>
        <v>IN</v>
      </c>
    </row>
    <row r="983" spans="2:7" x14ac:dyDescent="0.25">
      <c r="B983" s="2">
        <f t="shared" si="94"/>
        <v>979</v>
      </c>
      <c r="C983" s="2">
        <f t="shared" ca="1" si="95"/>
        <v>97.787067469339803</v>
      </c>
      <c r="D983" s="2">
        <f t="shared" ca="1" si="90"/>
        <v>97.597665972504785</v>
      </c>
      <c r="E983" s="1" t="str">
        <f t="shared" ca="1" si="91"/>
        <v>IN</v>
      </c>
      <c r="F983" s="1" t="str">
        <f t="shared" ca="1" si="92"/>
        <v>IN</v>
      </c>
      <c r="G983" t="str">
        <f t="shared" ca="1" si="93"/>
        <v>IN</v>
      </c>
    </row>
    <row r="984" spans="2:7" x14ac:dyDescent="0.25">
      <c r="B984" s="2">
        <f t="shared" si="94"/>
        <v>980</v>
      </c>
      <c r="C984" s="2">
        <f t="shared" ca="1" si="95"/>
        <v>101.20757330235195</v>
      </c>
      <c r="D984" s="2">
        <f t="shared" ca="1" si="90"/>
        <v>101.51007182288326</v>
      </c>
      <c r="E984" s="1" t="str">
        <f t="shared" ca="1" si="91"/>
        <v>IN</v>
      </c>
      <c r="F984" s="1" t="str">
        <f t="shared" ca="1" si="92"/>
        <v>IN</v>
      </c>
      <c r="G984" t="str">
        <f t="shared" ca="1" si="93"/>
        <v>IN</v>
      </c>
    </row>
    <row r="985" spans="2:7" x14ac:dyDescent="0.25">
      <c r="B985" s="2">
        <f t="shared" si="94"/>
        <v>981</v>
      </c>
      <c r="C985" s="2">
        <f t="shared" ca="1" si="95"/>
        <v>97.720366522305667</v>
      </c>
      <c r="D985" s="2">
        <f t="shared" ca="1" si="90"/>
        <v>97.561258605132977</v>
      </c>
      <c r="E985" s="1" t="str">
        <f t="shared" ca="1" si="91"/>
        <v>IN</v>
      </c>
      <c r="F985" s="1" t="str">
        <f t="shared" ca="1" si="92"/>
        <v>IN</v>
      </c>
      <c r="G985" t="str">
        <f t="shared" ca="1" si="93"/>
        <v>IN</v>
      </c>
    </row>
    <row r="986" spans="2:7" x14ac:dyDescent="0.25">
      <c r="B986" s="2">
        <f t="shared" si="94"/>
        <v>982</v>
      </c>
      <c r="C986" s="2">
        <f t="shared" ca="1" si="95"/>
        <v>96.925748427546182</v>
      </c>
      <c r="D986" s="2">
        <f t="shared" ca="1" si="90"/>
        <v>96.935025318660351</v>
      </c>
      <c r="E986" s="1" t="str">
        <f t="shared" ca="1" si="91"/>
        <v>IN</v>
      </c>
      <c r="F986" s="1" t="str">
        <f t="shared" ca="1" si="92"/>
        <v>IN</v>
      </c>
      <c r="G986" t="str">
        <f t="shared" ca="1" si="93"/>
        <v>IN</v>
      </c>
    </row>
    <row r="987" spans="2:7" x14ac:dyDescent="0.25">
      <c r="B987" s="2">
        <f t="shared" si="94"/>
        <v>983</v>
      </c>
      <c r="C987" s="2">
        <f t="shared" ca="1" si="95"/>
        <v>99.765493476137181</v>
      </c>
      <c r="D987" s="2">
        <f t="shared" ca="1" si="90"/>
        <v>100.13633899645436</v>
      </c>
      <c r="E987" s="1" t="str">
        <f t="shared" ca="1" si="91"/>
        <v>IN</v>
      </c>
      <c r="F987" s="1" t="str">
        <f t="shared" ca="1" si="92"/>
        <v>IN</v>
      </c>
      <c r="G987" t="str">
        <f t="shared" ca="1" si="93"/>
        <v>IN</v>
      </c>
    </row>
    <row r="988" spans="2:7" x14ac:dyDescent="0.25">
      <c r="B988" s="2">
        <f t="shared" si="94"/>
        <v>984</v>
      </c>
      <c r="C988" s="2">
        <f t="shared" ca="1" si="95"/>
        <v>99.904168803600271</v>
      </c>
      <c r="D988" s="2">
        <f t="shared" ca="1" si="90"/>
        <v>100.22636924925752</v>
      </c>
      <c r="E988" s="1" t="str">
        <f t="shared" ca="1" si="91"/>
        <v>IN</v>
      </c>
      <c r="F988" s="1" t="str">
        <f t="shared" ca="1" si="92"/>
        <v>IN</v>
      </c>
      <c r="G988" t="str">
        <f t="shared" ca="1" si="93"/>
        <v>IN</v>
      </c>
    </row>
    <row r="989" spans="2:7" x14ac:dyDescent="0.25">
      <c r="B989" s="2">
        <f t="shared" si="94"/>
        <v>985</v>
      </c>
      <c r="C989" s="2">
        <f t="shared" ca="1" si="95"/>
        <v>102.088418284274</v>
      </c>
      <c r="D989" s="2">
        <f t="shared" ca="1" si="90"/>
        <v>102.06280952753447</v>
      </c>
      <c r="E989" s="1" t="str">
        <f t="shared" ca="1" si="91"/>
        <v>IN</v>
      </c>
      <c r="F989" s="1" t="str">
        <f t="shared" ca="1" si="92"/>
        <v>IN</v>
      </c>
      <c r="G989" t="str">
        <f t="shared" ca="1" si="93"/>
        <v>IN</v>
      </c>
    </row>
    <row r="990" spans="2:7" x14ac:dyDescent="0.25">
      <c r="B990" s="2">
        <f t="shared" si="94"/>
        <v>986</v>
      </c>
      <c r="C990" s="2">
        <f t="shared" ca="1" si="95"/>
        <v>100.7231361137589</v>
      </c>
      <c r="D990" s="2">
        <f t="shared" ca="1" si="90"/>
        <v>100.37098926516215</v>
      </c>
      <c r="E990" s="1" t="str">
        <f t="shared" ca="1" si="91"/>
        <v>IN</v>
      </c>
      <c r="F990" s="1" t="str">
        <f t="shared" ca="1" si="92"/>
        <v>IN</v>
      </c>
      <c r="G990" t="str">
        <f t="shared" ca="1" si="93"/>
        <v>IN</v>
      </c>
    </row>
    <row r="991" spans="2:7" x14ac:dyDescent="0.25">
      <c r="B991" s="2">
        <f t="shared" si="94"/>
        <v>987</v>
      </c>
      <c r="C991" s="2">
        <f t="shared" ca="1" si="95"/>
        <v>100.38595938684908</v>
      </c>
      <c r="D991" s="2">
        <f t="shared" ca="1" si="90"/>
        <v>100.80626474605769</v>
      </c>
      <c r="E991" s="1" t="str">
        <f t="shared" ca="1" si="91"/>
        <v>IN</v>
      </c>
      <c r="F991" s="1" t="str">
        <f t="shared" ca="1" si="92"/>
        <v>IN</v>
      </c>
      <c r="G991" t="str">
        <f t="shared" ca="1" si="93"/>
        <v>IN</v>
      </c>
    </row>
    <row r="992" spans="2:7" x14ac:dyDescent="0.25">
      <c r="B992" s="2">
        <f t="shared" si="94"/>
        <v>988</v>
      </c>
      <c r="C992" s="2">
        <f t="shared" ca="1" si="95"/>
        <v>98.216058146747727</v>
      </c>
      <c r="D992" s="2">
        <f t="shared" ca="1" si="90"/>
        <v>98.518167541510707</v>
      </c>
      <c r="E992" s="1" t="str">
        <f t="shared" ca="1" si="91"/>
        <v>IN</v>
      </c>
      <c r="F992" s="1" t="str">
        <f t="shared" ca="1" si="92"/>
        <v>IN</v>
      </c>
      <c r="G992" t="str">
        <f t="shared" ca="1" si="93"/>
        <v>IN</v>
      </c>
    </row>
    <row r="993" spans="2:7" x14ac:dyDescent="0.25">
      <c r="B993" s="2">
        <f t="shared" si="94"/>
        <v>989</v>
      </c>
      <c r="C993" s="2">
        <f t="shared" ca="1" si="95"/>
        <v>98.611636040518619</v>
      </c>
      <c r="D993" s="2">
        <f t="shared" ca="1" si="90"/>
        <v>98.969204665176321</v>
      </c>
      <c r="E993" s="1" t="str">
        <f t="shared" ca="1" si="91"/>
        <v>IN</v>
      </c>
      <c r="F993" s="1" t="str">
        <f t="shared" ca="1" si="92"/>
        <v>IN</v>
      </c>
      <c r="G993" t="str">
        <f t="shared" ca="1" si="93"/>
        <v>IN</v>
      </c>
    </row>
    <row r="994" spans="2:7" x14ac:dyDescent="0.25">
      <c r="B994" s="2">
        <f t="shared" si="94"/>
        <v>990</v>
      </c>
      <c r="C994" s="2">
        <f t="shared" ca="1" si="95"/>
        <v>101.00575606143859</v>
      </c>
      <c r="D994" s="2">
        <f t="shared" ca="1" si="90"/>
        <v>101.55198774138336</v>
      </c>
      <c r="E994" s="1" t="str">
        <f t="shared" ca="1" si="91"/>
        <v>IN</v>
      </c>
      <c r="F994" s="1" t="str">
        <f t="shared" ca="1" si="92"/>
        <v>IN</v>
      </c>
      <c r="G994" t="str">
        <f t="shared" ca="1" si="93"/>
        <v>IN</v>
      </c>
    </row>
    <row r="995" spans="2:7" x14ac:dyDescent="0.25">
      <c r="B995" s="2">
        <f t="shared" si="94"/>
        <v>991</v>
      </c>
      <c r="C995" s="2">
        <f t="shared" ca="1" si="95"/>
        <v>99.79314610002838</v>
      </c>
      <c r="D995" s="2">
        <f t="shared" ca="1" si="90"/>
        <v>97.130123118903924</v>
      </c>
      <c r="E995" s="1" t="str">
        <f t="shared" ca="1" si="91"/>
        <v>IN</v>
      </c>
      <c r="F995" s="1" t="str">
        <f t="shared" ca="1" si="92"/>
        <v>IN</v>
      </c>
      <c r="G995" t="str">
        <f t="shared" ca="1" si="93"/>
        <v>IN</v>
      </c>
    </row>
    <row r="996" spans="2:7" x14ac:dyDescent="0.25">
      <c r="B996" s="2">
        <f t="shared" si="94"/>
        <v>992</v>
      </c>
      <c r="C996" s="2">
        <f t="shared" ca="1" si="95"/>
        <v>100.51237458317225</v>
      </c>
      <c r="D996" s="2">
        <f t="shared" ca="1" si="90"/>
        <v>101.34613102372876</v>
      </c>
      <c r="E996" s="1" t="str">
        <f t="shared" ca="1" si="91"/>
        <v>IN</v>
      </c>
      <c r="F996" s="1" t="str">
        <f t="shared" ca="1" si="92"/>
        <v>IN</v>
      </c>
      <c r="G996" t="str">
        <f t="shared" ca="1" si="93"/>
        <v>IN</v>
      </c>
    </row>
    <row r="997" spans="2:7" x14ac:dyDescent="0.25">
      <c r="B997" s="2">
        <f t="shared" si="94"/>
        <v>993</v>
      </c>
      <c r="C997" s="2">
        <f t="shared" ca="1" si="95"/>
        <v>100.53925658960435</v>
      </c>
      <c r="D997" s="2">
        <f t="shared" ca="1" si="90"/>
        <v>99.788730822194708</v>
      </c>
      <c r="E997" s="1" t="str">
        <f t="shared" ca="1" si="91"/>
        <v>IN</v>
      </c>
      <c r="F997" s="1" t="str">
        <f t="shared" ca="1" si="92"/>
        <v>IN</v>
      </c>
      <c r="G997" t="str">
        <f t="shared" ca="1" si="93"/>
        <v>IN</v>
      </c>
    </row>
    <row r="998" spans="2:7" x14ac:dyDescent="0.25">
      <c r="B998" s="2">
        <f t="shared" si="94"/>
        <v>994</v>
      </c>
      <c r="C998" s="2">
        <f t="shared" ca="1" si="95"/>
        <v>100.17133285350143</v>
      </c>
      <c r="D998" s="2">
        <f t="shared" ca="1" si="90"/>
        <v>99.578347140629234</v>
      </c>
      <c r="E998" s="1" t="str">
        <f t="shared" ca="1" si="91"/>
        <v>IN</v>
      </c>
      <c r="F998" s="1" t="str">
        <f t="shared" ca="1" si="92"/>
        <v>IN</v>
      </c>
      <c r="G998" t="str">
        <f t="shared" ca="1" si="93"/>
        <v>IN</v>
      </c>
    </row>
    <row r="999" spans="2:7" x14ac:dyDescent="0.25">
      <c r="B999" s="2">
        <f t="shared" si="94"/>
        <v>995</v>
      </c>
      <c r="C999" s="2">
        <f t="shared" ca="1" si="95"/>
        <v>99.249148104026361</v>
      </c>
      <c r="D999" s="2">
        <f t="shared" ca="1" si="90"/>
        <v>99.157583854464903</v>
      </c>
      <c r="E999" s="1" t="str">
        <f t="shared" ca="1" si="91"/>
        <v>IN</v>
      </c>
      <c r="F999" s="1" t="str">
        <f t="shared" ca="1" si="92"/>
        <v>IN</v>
      </c>
      <c r="G999" t="str">
        <f t="shared" ca="1" si="93"/>
        <v>IN</v>
      </c>
    </row>
    <row r="1000" spans="2:7" x14ac:dyDescent="0.25">
      <c r="B1000" s="2">
        <f t="shared" si="94"/>
        <v>996</v>
      </c>
      <c r="C1000" s="2">
        <f t="shared" ca="1" si="95"/>
        <v>99.0052285713343</v>
      </c>
      <c r="D1000" s="2">
        <f t="shared" ca="1" si="90"/>
        <v>99.835009448411753</v>
      </c>
      <c r="E1000" s="1" t="str">
        <f t="shared" ca="1" si="91"/>
        <v>IN</v>
      </c>
      <c r="F1000" s="1" t="str">
        <f t="shared" ca="1" si="92"/>
        <v>IN</v>
      </c>
      <c r="G1000" t="str">
        <f t="shared" ca="1" si="93"/>
        <v>IN</v>
      </c>
    </row>
    <row r="1001" spans="2:7" x14ac:dyDescent="0.25">
      <c r="B1001" s="2">
        <f t="shared" si="94"/>
        <v>997</v>
      </c>
      <c r="C1001" s="2">
        <f t="shared" ca="1" si="95"/>
        <v>101.95358936837181</v>
      </c>
      <c r="D1001" s="2">
        <f t="shared" ca="1" si="90"/>
        <v>101.07038704648998</v>
      </c>
      <c r="E1001" s="1" t="str">
        <f t="shared" ca="1" si="91"/>
        <v>IN</v>
      </c>
      <c r="F1001" s="1" t="str">
        <f t="shared" ca="1" si="92"/>
        <v>IN</v>
      </c>
      <c r="G1001" t="str">
        <f t="shared" ca="1" si="93"/>
        <v>IN</v>
      </c>
    </row>
    <row r="1002" spans="2:7" x14ac:dyDescent="0.25">
      <c r="B1002" s="2">
        <f t="shared" si="94"/>
        <v>998</v>
      </c>
      <c r="C1002" s="2">
        <f t="shared" ca="1" si="95"/>
        <v>100.37914458498946</v>
      </c>
      <c r="D1002" s="2">
        <f t="shared" ca="1" si="90"/>
        <v>99.798684737761562</v>
      </c>
      <c r="E1002" s="1" t="str">
        <f t="shared" ca="1" si="91"/>
        <v>IN</v>
      </c>
      <c r="F1002" s="1" t="str">
        <f t="shared" ca="1" si="92"/>
        <v>IN</v>
      </c>
      <c r="G1002" t="str">
        <f t="shared" ca="1" si="93"/>
        <v>IN</v>
      </c>
    </row>
    <row r="1003" spans="2:7" x14ac:dyDescent="0.25">
      <c r="B1003" s="2">
        <f t="shared" si="94"/>
        <v>999</v>
      </c>
      <c r="C1003" s="2">
        <f t="shared" ca="1" si="95"/>
        <v>100.07968663781642</v>
      </c>
      <c r="D1003" s="2">
        <f t="shared" ca="1" si="90"/>
        <v>101.14084880247825</v>
      </c>
      <c r="E1003" s="1" t="str">
        <f t="shared" ca="1" si="91"/>
        <v>IN</v>
      </c>
      <c r="F1003" s="1" t="str">
        <f t="shared" ca="1" si="92"/>
        <v>IN</v>
      </c>
      <c r="G1003" t="str">
        <f t="shared" ca="1" si="93"/>
        <v>IN</v>
      </c>
    </row>
    <row r="1004" spans="2:7" x14ac:dyDescent="0.25">
      <c r="B1004" s="2">
        <f t="shared" si="94"/>
        <v>1000</v>
      </c>
      <c r="C1004" s="2">
        <f t="shared" ca="1" si="95"/>
        <v>101.25954223048208</v>
      </c>
      <c r="D1004" s="2">
        <f t="shared" ca="1" si="90"/>
        <v>99.086414746502271</v>
      </c>
      <c r="E1004" s="1" t="str">
        <f t="shared" ca="1" si="91"/>
        <v>IN</v>
      </c>
      <c r="F1004" s="1" t="str">
        <f t="shared" ca="1" si="92"/>
        <v>IN</v>
      </c>
      <c r="G1004" t="str">
        <f t="shared" ca="1" si="93"/>
        <v>IN</v>
      </c>
    </row>
    <row r="1005" spans="2:7" x14ac:dyDescent="0.25">
      <c r="B1005" s="2">
        <f t="shared" si="94"/>
        <v>1001</v>
      </c>
      <c r="C1005" s="2">
        <f t="shared" ca="1" si="95"/>
        <v>98.412337557424635</v>
      </c>
      <c r="D1005" s="2">
        <f t="shared" ca="1" si="90"/>
        <v>98.23907426506139</v>
      </c>
      <c r="E1005" s="1" t="str">
        <f t="shared" ca="1" si="91"/>
        <v>IN</v>
      </c>
      <c r="F1005" s="1" t="str">
        <f t="shared" ca="1" si="92"/>
        <v>IN</v>
      </c>
      <c r="G1005" t="str">
        <f t="shared" ca="1" si="93"/>
        <v>IN</v>
      </c>
    </row>
    <row r="1006" spans="2:7" x14ac:dyDescent="0.25">
      <c r="B1006" s="2">
        <f t="shared" si="94"/>
        <v>1002</v>
      </c>
      <c r="C1006" s="2">
        <f t="shared" ca="1" si="95"/>
        <v>101.95734068396089</v>
      </c>
      <c r="D1006" s="2">
        <f t="shared" ca="1" si="90"/>
        <v>102.60628366340708</v>
      </c>
      <c r="E1006" s="1" t="str">
        <f t="shared" ca="1" si="91"/>
        <v>IN</v>
      </c>
      <c r="F1006" s="1" t="str">
        <f t="shared" ca="1" si="92"/>
        <v>IN</v>
      </c>
      <c r="G1006" t="str">
        <f t="shared" ca="1" si="93"/>
        <v>IN</v>
      </c>
    </row>
    <row r="1007" spans="2:7" x14ac:dyDescent="0.25">
      <c r="B1007" s="2">
        <f t="shared" si="94"/>
        <v>1003</v>
      </c>
      <c r="C1007" s="2">
        <f t="shared" ca="1" si="95"/>
        <v>96.772230069129506</v>
      </c>
      <c r="D1007" s="2">
        <f t="shared" ca="1" si="90"/>
        <v>98.667837006375777</v>
      </c>
      <c r="E1007" s="1" t="str">
        <f t="shared" ca="1" si="91"/>
        <v>IN</v>
      </c>
      <c r="F1007" s="1" t="str">
        <f t="shared" ca="1" si="92"/>
        <v>IN</v>
      </c>
      <c r="G1007" t="str">
        <f t="shared" ca="1" si="93"/>
        <v>IN</v>
      </c>
    </row>
    <row r="1008" spans="2:7" x14ac:dyDescent="0.25">
      <c r="B1008" s="2">
        <f t="shared" si="94"/>
        <v>1004</v>
      </c>
      <c r="C1008" s="2">
        <f t="shared" ca="1" si="95"/>
        <v>101.92238235177652</v>
      </c>
      <c r="D1008" s="2">
        <f t="shared" ca="1" si="90"/>
        <v>100.89807645930588</v>
      </c>
      <c r="E1008" s="1" t="str">
        <f t="shared" ca="1" si="91"/>
        <v>IN</v>
      </c>
      <c r="F1008" s="1" t="str">
        <f t="shared" ca="1" si="92"/>
        <v>IN</v>
      </c>
      <c r="G1008" t="str">
        <f t="shared" ca="1" si="93"/>
        <v>IN</v>
      </c>
    </row>
    <row r="1009" spans="2:7" x14ac:dyDescent="0.25">
      <c r="B1009" s="2">
        <f t="shared" si="94"/>
        <v>1005</v>
      </c>
      <c r="C1009" s="2">
        <f t="shared" ca="1" si="95"/>
        <v>100.17403008082316</v>
      </c>
      <c r="D1009" s="2">
        <f t="shared" ca="1" si="90"/>
        <v>101.03981967734231</v>
      </c>
      <c r="E1009" s="1" t="str">
        <f t="shared" ca="1" si="91"/>
        <v>IN</v>
      </c>
      <c r="F1009" s="1" t="str">
        <f t="shared" ca="1" si="92"/>
        <v>IN</v>
      </c>
      <c r="G1009" t="str">
        <f t="shared" ca="1" si="93"/>
        <v>IN</v>
      </c>
    </row>
    <row r="1010" spans="2:7" x14ac:dyDescent="0.25">
      <c r="B1010" s="2">
        <f t="shared" si="94"/>
        <v>1006</v>
      </c>
      <c r="C1010" s="2">
        <f t="shared" ca="1" si="95"/>
        <v>99.07852931504398</v>
      </c>
      <c r="D1010" s="2">
        <f t="shared" ca="1" si="90"/>
        <v>99.579137585618696</v>
      </c>
      <c r="E1010" s="1" t="str">
        <f t="shared" ca="1" si="91"/>
        <v>IN</v>
      </c>
      <c r="F1010" s="1" t="str">
        <f t="shared" ca="1" si="92"/>
        <v>IN</v>
      </c>
      <c r="G1010" t="str">
        <f t="shared" ca="1" si="93"/>
        <v>IN</v>
      </c>
    </row>
    <row r="1011" spans="2:7" x14ac:dyDescent="0.25">
      <c r="B1011" s="2">
        <f t="shared" si="94"/>
        <v>1007</v>
      </c>
      <c r="C1011" s="2">
        <f t="shared" ca="1" si="95"/>
        <v>99.145187096530762</v>
      </c>
      <c r="D1011" s="2">
        <f t="shared" ca="1" si="90"/>
        <v>99.007506241490205</v>
      </c>
      <c r="E1011" s="1" t="str">
        <f t="shared" ca="1" si="91"/>
        <v>IN</v>
      </c>
      <c r="F1011" s="1" t="str">
        <f t="shared" ca="1" si="92"/>
        <v>IN</v>
      </c>
      <c r="G1011" t="str">
        <f t="shared" ca="1" si="93"/>
        <v>IN</v>
      </c>
    </row>
    <row r="1012" spans="2:7" x14ac:dyDescent="0.25">
      <c r="B1012" s="2">
        <f t="shared" si="94"/>
        <v>1008</v>
      </c>
      <c r="C1012" s="2">
        <f t="shared" ca="1" si="95"/>
        <v>101.16167498139242</v>
      </c>
      <c r="D1012" s="2">
        <f t="shared" ca="1" si="90"/>
        <v>101.91155239814245</v>
      </c>
      <c r="E1012" s="1" t="str">
        <f t="shared" ca="1" si="91"/>
        <v>IN</v>
      </c>
      <c r="F1012" s="1" t="str">
        <f t="shared" ca="1" si="92"/>
        <v>IN</v>
      </c>
      <c r="G1012" t="str">
        <f t="shared" ca="1" si="93"/>
        <v>IN</v>
      </c>
    </row>
    <row r="1013" spans="2:7" x14ac:dyDescent="0.25">
      <c r="B1013" s="2">
        <f t="shared" si="94"/>
        <v>1009</v>
      </c>
      <c r="C1013" s="2">
        <f t="shared" ca="1" si="95"/>
        <v>100.6671201522017</v>
      </c>
      <c r="D1013" s="2">
        <f t="shared" ca="1" si="90"/>
        <v>101.94395919015658</v>
      </c>
      <c r="E1013" s="1" t="str">
        <f t="shared" ca="1" si="91"/>
        <v>IN</v>
      </c>
      <c r="F1013" s="1" t="str">
        <f t="shared" ca="1" si="92"/>
        <v>IN</v>
      </c>
      <c r="G1013" t="str">
        <f t="shared" ca="1" si="93"/>
        <v>IN</v>
      </c>
    </row>
    <row r="1014" spans="2:7" x14ac:dyDescent="0.25">
      <c r="B1014" s="2">
        <f t="shared" si="94"/>
        <v>1010</v>
      </c>
      <c r="C1014" s="2">
        <f t="shared" ca="1" si="95"/>
        <v>98.20531351262504</v>
      </c>
      <c r="D1014" s="2">
        <f t="shared" ca="1" si="90"/>
        <v>97.38743657693108</v>
      </c>
      <c r="E1014" s="1" t="str">
        <f t="shared" ca="1" si="91"/>
        <v>IN</v>
      </c>
      <c r="F1014" s="1" t="str">
        <f t="shared" ca="1" si="92"/>
        <v>IN</v>
      </c>
      <c r="G1014" t="str">
        <f t="shared" ca="1" si="93"/>
        <v>IN</v>
      </c>
    </row>
    <row r="1015" spans="2:7" x14ac:dyDescent="0.25">
      <c r="B1015" s="2">
        <f t="shared" si="94"/>
        <v>1011</v>
      </c>
      <c r="C1015" s="2">
        <f t="shared" ca="1" si="95"/>
        <v>97.874189226142434</v>
      </c>
      <c r="D1015" s="2">
        <f t="shared" ca="1" si="90"/>
        <v>97.080559489019279</v>
      </c>
      <c r="E1015" s="1" t="str">
        <f t="shared" ca="1" si="91"/>
        <v>IN</v>
      </c>
      <c r="F1015" s="1" t="str">
        <f t="shared" ca="1" si="92"/>
        <v>IN</v>
      </c>
      <c r="G1015" t="str">
        <f t="shared" ca="1" si="93"/>
        <v>IN</v>
      </c>
    </row>
    <row r="1016" spans="2:7" x14ac:dyDescent="0.25">
      <c r="B1016" s="2">
        <f t="shared" si="94"/>
        <v>1012</v>
      </c>
      <c r="C1016" s="2">
        <f t="shared" ca="1" si="95"/>
        <v>95.681712678190834</v>
      </c>
      <c r="D1016" s="2">
        <f t="shared" ca="1" si="90"/>
        <v>95.075778221177345</v>
      </c>
      <c r="E1016" s="1" t="str">
        <f t="shared" ca="1" si="91"/>
        <v>IN</v>
      </c>
      <c r="F1016" s="1" t="str">
        <f t="shared" ca="1" si="92"/>
        <v>IN</v>
      </c>
      <c r="G1016" t="str">
        <f t="shared" ca="1" si="93"/>
        <v>IN</v>
      </c>
    </row>
    <row r="1017" spans="2:7" x14ac:dyDescent="0.25">
      <c r="B1017" s="2">
        <f t="shared" si="94"/>
        <v>1013</v>
      </c>
      <c r="C1017" s="2">
        <f t="shared" ca="1" si="95"/>
        <v>97.885147439473286</v>
      </c>
      <c r="D1017" s="2">
        <f t="shared" ca="1" si="90"/>
        <v>97.46486118232248</v>
      </c>
      <c r="E1017" s="1" t="str">
        <f t="shared" ca="1" si="91"/>
        <v>IN</v>
      </c>
      <c r="F1017" s="1" t="str">
        <f t="shared" ca="1" si="92"/>
        <v>IN</v>
      </c>
      <c r="G1017" t="str">
        <f t="shared" ca="1" si="93"/>
        <v>IN</v>
      </c>
    </row>
    <row r="1018" spans="2:7" x14ac:dyDescent="0.25">
      <c r="B1018" s="2">
        <f t="shared" si="94"/>
        <v>1014</v>
      </c>
      <c r="C1018" s="2">
        <f t="shared" ca="1" si="95"/>
        <v>101.70366318680084</v>
      </c>
      <c r="D1018" s="2">
        <f t="shared" ca="1" si="90"/>
        <v>100.24289288964893</v>
      </c>
      <c r="E1018" s="1" t="str">
        <f t="shared" ca="1" si="91"/>
        <v>IN</v>
      </c>
      <c r="F1018" s="1" t="str">
        <f t="shared" ca="1" si="92"/>
        <v>IN</v>
      </c>
      <c r="G1018" t="str">
        <f t="shared" ca="1" si="93"/>
        <v>IN</v>
      </c>
    </row>
    <row r="1019" spans="2:7" x14ac:dyDescent="0.25">
      <c r="B1019" s="2">
        <f t="shared" si="94"/>
        <v>1015</v>
      </c>
      <c r="C1019" s="2">
        <f t="shared" ca="1" si="95"/>
        <v>101.69356713014173</v>
      </c>
      <c r="D1019" s="2">
        <f t="shared" ca="1" si="90"/>
        <v>101.56912449319499</v>
      </c>
      <c r="E1019" s="1" t="str">
        <f t="shared" ca="1" si="91"/>
        <v>IN</v>
      </c>
      <c r="F1019" s="1" t="str">
        <f t="shared" ca="1" si="92"/>
        <v>IN</v>
      </c>
      <c r="G1019" t="str">
        <f t="shared" ca="1" si="93"/>
        <v>IN</v>
      </c>
    </row>
    <row r="1020" spans="2:7" x14ac:dyDescent="0.25">
      <c r="B1020" s="2">
        <f t="shared" si="94"/>
        <v>1016</v>
      </c>
      <c r="C1020" s="2">
        <f t="shared" ca="1" si="95"/>
        <v>99.202997290668335</v>
      </c>
      <c r="D1020" s="2">
        <f t="shared" ca="1" si="90"/>
        <v>99.987051537996891</v>
      </c>
      <c r="E1020" s="1" t="str">
        <f t="shared" ca="1" si="91"/>
        <v>IN</v>
      </c>
      <c r="F1020" s="1" t="str">
        <f t="shared" ca="1" si="92"/>
        <v>IN</v>
      </c>
      <c r="G1020" t="str">
        <f t="shared" ca="1" si="93"/>
        <v>IN</v>
      </c>
    </row>
    <row r="1021" spans="2:7" x14ac:dyDescent="0.25">
      <c r="B1021" s="2">
        <f t="shared" si="94"/>
        <v>1017</v>
      </c>
      <c r="C1021" s="2">
        <f t="shared" ca="1" si="95"/>
        <v>97.825275830263223</v>
      </c>
      <c r="D1021" s="2">
        <f t="shared" ca="1" si="90"/>
        <v>99.285327655483428</v>
      </c>
      <c r="E1021" s="1" t="str">
        <f t="shared" ca="1" si="91"/>
        <v>IN</v>
      </c>
      <c r="F1021" s="1" t="str">
        <f t="shared" ca="1" si="92"/>
        <v>IN</v>
      </c>
      <c r="G1021" t="str">
        <f t="shared" ca="1" si="93"/>
        <v>IN</v>
      </c>
    </row>
    <row r="1022" spans="2:7" x14ac:dyDescent="0.25">
      <c r="B1022" s="2">
        <f t="shared" si="94"/>
        <v>1018</v>
      </c>
      <c r="C1022" s="2">
        <f t="shared" ca="1" si="95"/>
        <v>100.64585980921412</v>
      </c>
      <c r="D1022" s="2">
        <f t="shared" ca="1" si="90"/>
        <v>101.06417390702192</v>
      </c>
      <c r="E1022" s="1" t="str">
        <f t="shared" ca="1" si="91"/>
        <v>IN</v>
      </c>
      <c r="F1022" s="1" t="str">
        <f t="shared" ca="1" si="92"/>
        <v>IN</v>
      </c>
      <c r="G1022" t="str">
        <f t="shared" ca="1" si="93"/>
        <v>IN</v>
      </c>
    </row>
    <row r="1023" spans="2:7" x14ac:dyDescent="0.25">
      <c r="B1023" s="2">
        <f t="shared" si="94"/>
        <v>1019</v>
      </c>
      <c r="C1023" s="2">
        <f t="shared" ca="1" si="95"/>
        <v>99.480808898394997</v>
      </c>
      <c r="D1023" s="2">
        <f t="shared" ca="1" si="90"/>
        <v>99.327814710722947</v>
      </c>
      <c r="E1023" s="1" t="str">
        <f t="shared" ca="1" si="91"/>
        <v>IN</v>
      </c>
      <c r="F1023" s="1" t="str">
        <f t="shared" ca="1" si="92"/>
        <v>IN</v>
      </c>
      <c r="G1023" t="str">
        <f t="shared" ca="1" si="93"/>
        <v>IN</v>
      </c>
    </row>
    <row r="1024" spans="2:7" x14ac:dyDescent="0.25">
      <c r="B1024" s="2">
        <f t="shared" si="94"/>
        <v>1020</v>
      </c>
      <c r="C1024" s="2">
        <f t="shared" ca="1" si="95"/>
        <v>98.421134006212782</v>
      </c>
      <c r="D1024" s="2">
        <f t="shared" ca="1" si="90"/>
        <v>98.237484250082829</v>
      </c>
      <c r="E1024" s="1" t="str">
        <f t="shared" ca="1" si="91"/>
        <v>IN</v>
      </c>
      <c r="F1024" s="1" t="str">
        <f t="shared" ca="1" si="92"/>
        <v>IN</v>
      </c>
      <c r="G1024" t="str">
        <f t="shared" ca="1" si="93"/>
        <v>IN</v>
      </c>
    </row>
    <row r="1025" spans="2:7" x14ac:dyDescent="0.25">
      <c r="B1025" s="2">
        <f t="shared" si="94"/>
        <v>1021</v>
      </c>
      <c r="C1025" s="2">
        <f t="shared" ca="1" si="95"/>
        <v>102.0596193435106</v>
      </c>
      <c r="D1025" s="2">
        <f t="shared" ca="1" si="90"/>
        <v>100.76149328113587</v>
      </c>
      <c r="E1025" s="1" t="str">
        <f t="shared" ca="1" si="91"/>
        <v>IN</v>
      </c>
      <c r="F1025" s="1" t="str">
        <f t="shared" ca="1" si="92"/>
        <v>IN</v>
      </c>
      <c r="G1025" t="str">
        <f t="shared" ca="1" si="93"/>
        <v>IN</v>
      </c>
    </row>
    <row r="1026" spans="2:7" x14ac:dyDescent="0.25">
      <c r="B1026" s="2">
        <f t="shared" si="94"/>
        <v>1022</v>
      </c>
      <c r="C1026" s="2">
        <f t="shared" ca="1" si="95"/>
        <v>98.60492291510522</v>
      </c>
      <c r="D1026" s="2">
        <f t="shared" ca="1" si="90"/>
        <v>99.66640821666455</v>
      </c>
      <c r="E1026" s="1" t="str">
        <f t="shared" ca="1" si="91"/>
        <v>IN</v>
      </c>
      <c r="F1026" s="1" t="str">
        <f t="shared" ca="1" si="92"/>
        <v>IN</v>
      </c>
      <c r="G1026" t="str">
        <f t="shared" ca="1" si="93"/>
        <v>IN</v>
      </c>
    </row>
    <row r="1027" spans="2:7" x14ac:dyDescent="0.25">
      <c r="B1027" s="2">
        <f t="shared" si="94"/>
        <v>1023</v>
      </c>
      <c r="C1027" s="2">
        <f t="shared" ca="1" si="95"/>
        <v>99.832146183440955</v>
      </c>
      <c r="D1027" s="2">
        <f t="shared" ca="1" si="90"/>
        <v>99.345694507041458</v>
      </c>
      <c r="E1027" s="1" t="str">
        <f t="shared" ca="1" si="91"/>
        <v>IN</v>
      </c>
      <c r="F1027" s="1" t="str">
        <f t="shared" ca="1" si="92"/>
        <v>IN</v>
      </c>
      <c r="G1027" t="str">
        <f t="shared" ca="1" si="93"/>
        <v>IN</v>
      </c>
    </row>
    <row r="1028" spans="2:7" x14ac:dyDescent="0.25">
      <c r="B1028" s="2">
        <f t="shared" si="94"/>
        <v>1024</v>
      </c>
      <c r="C1028" s="2">
        <f t="shared" ca="1" si="95"/>
        <v>98.176738843101347</v>
      </c>
      <c r="D1028" s="2">
        <f t="shared" ca="1" si="90"/>
        <v>97.89691508026668</v>
      </c>
      <c r="E1028" s="1" t="str">
        <f t="shared" ca="1" si="91"/>
        <v>IN</v>
      </c>
      <c r="F1028" s="1" t="str">
        <f t="shared" ca="1" si="92"/>
        <v>IN</v>
      </c>
      <c r="G1028" t="str">
        <f t="shared" ca="1" si="93"/>
        <v>IN</v>
      </c>
    </row>
    <row r="1029" spans="2:7" x14ac:dyDescent="0.25">
      <c r="B1029" s="2">
        <f t="shared" si="94"/>
        <v>1025</v>
      </c>
      <c r="C1029" s="2">
        <f t="shared" ca="1" si="95"/>
        <v>98.956560426684476</v>
      </c>
      <c r="D1029" s="2">
        <f t="shared" ca="1" si="90"/>
        <v>99.17223567167585</v>
      </c>
      <c r="E1029" s="1" t="str">
        <f t="shared" ca="1" si="91"/>
        <v>IN</v>
      </c>
      <c r="F1029" s="1" t="str">
        <f t="shared" ca="1" si="92"/>
        <v>IN</v>
      </c>
      <c r="G1029" t="str">
        <f t="shared" ca="1" si="93"/>
        <v>IN</v>
      </c>
    </row>
    <row r="1030" spans="2:7" x14ac:dyDescent="0.25">
      <c r="B1030" s="2">
        <f t="shared" si="94"/>
        <v>1026</v>
      </c>
      <c r="C1030" s="2">
        <f t="shared" ca="1" si="95"/>
        <v>100.20167421675555</v>
      </c>
      <c r="D1030" s="2">
        <f t="shared" ref="D1030:D1093" ca="1" si="96">C1030+_xlfn.NORM.INV(RAND(),D$2,D$3)</f>
        <v>99.381834208458145</v>
      </c>
      <c r="E1030" s="1" t="str">
        <f t="shared" ref="E1030:E1093" ca="1" si="97">IF(AND(C1030&gt;=F$2,C1030&lt;=F$3),"IN","OUT")</f>
        <v>IN</v>
      </c>
      <c r="F1030" s="1" t="str">
        <f t="shared" ref="F1030:F1093" ca="1" si="98">IF(AND(D1030&gt;=F$2,D1030&lt;=F$3),"IN","OUT")</f>
        <v>IN</v>
      </c>
      <c r="G1030" t="str">
        <f t="shared" ref="G1030:G1093" ca="1" si="99">IF(AND(E1030="IN",F1030="IN"),"IN",IF(AND(E1030="OUT",F1030="OUT"),"OUT",IF(AND(E1030="IN",F1030="OUT"),"false OUT","false IN")))</f>
        <v>IN</v>
      </c>
    </row>
    <row r="1031" spans="2:7" x14ac:dyDescent="0.25">
      <c r="B1031" s="2">
        <f t="shared" si="94"/>
        <v>1027</v>
      </c>
      <c r="C1031" s="2">
        <f t="shared" ca="1" si="95"/>
        <v>99.570750682931134</v>
      </c>
      <c r="D1031" s="2">
        <f t="shared" ca="1" si="96"/>
        <v>100.07365756282189</v>
      </c>
      <c r="E1031" s="1" t="str">
        <f t="shared" ca="1" si="97"/>
        <v>IN</v>
      </c>
      <c r="F1031" s="1" t="str">
        <f t="shared" ca="1" si="98"/>
        <v>IN</v>
      </c>
      <c r="G1031" t="str">
        <f t="shared" ca="1" si="99"/>
        <v>IN</v>
      </c>
    </row>
    <row r="1032" spans="2:7" x14ac:dyDescent="0.25">
      <c r="B1032" s="2">
        <f t="shared" ref="B1032:B1095" si="100">B1031+1</f>
        <v>1028</v>
      </c>
      <c r="C1032" s="2">
        <f t="shared" ref="C1032:C1095" ca="1" si="101">_xlfn.NORM.INV(RAND(),C$2,C$3)</f>
        <v>99.111651918350518</v>
      </c>
      <c r="D1032" s="2">
        <f t="shared" ca="1" si="96"/>
        <v>96.920345204806026</v>
      </c>
      <c r="E1032" s="1" t="str">
        <f t="shared" ca="1" si="97"/>
        <v>IN</v>
      </c>
      <c r="F1032" s="1" t="str">
        <f t="shared" ca="1" si="98"/>
        <v>IN</v>
      </c>
      <c r="G1032" t="str">
        <f t="shared" ca="1" si="99"/>
        <v>IN</v>
      </c>
    </row>
    <row r="1033" spans="2:7" x14ac:dyDescent="0.25">
      <c r="B1033" s="2">
        <f t="shared" si="100"/>
        <v>1029</v>
      </c>
      <c r="C1033" s="2">
        <f t="shared" ca="1" si="101"/>
        <v>101.56684737661131</v>
      </c>
      <c r="D1033" s="2">
        <f t="shared" ca="1" si="96"/>
        <v>102.42488741333415</v>
      </c>
      <c r="E1033" s="1" t="str">
        <f t="shared" ca="1" si="97"/>
        <v>IN</v>
      </c>
      <c r="F1033" s="1" t="str">
        <f t="shared" ca="1" si="98"/>
        <v>IN</v>
      </c>
      <c r="G1033" t="str">
        <f t="shared" ca="1" si="99"/>
        <v>IN</v>
      </c>
    </row>
    <row r="1034" spans="2:7" x14ac:dyDescent="0.25">
      <c r="B1034" s="2">
        <f t="shared" si="100"/>
        <v>1030</v>
      </c>
      <c r="C1034" s="2">
        <f t="shared" ca="1" si="101"/>
        <v>95.550501858440541</v>
      </c>
      <c r="D1034" s="2">
        <f t="shared" ca="1" si="96"/>
        <v>95.157567605574343</v>
      </c>
      <c r="E1034" s="1" t="str">
        <f t="shared" ca="1" si="97"/>
        <v>IN</v>
      </c>
      <c r="F1034" s="1" t="str">
        <f t="shared" ca="1" si="98"/>
        <v>IN</v>
      </c>
      <c r="G1034" t="str">
        <f t="shared" ca="1" si="99"/>
        <v>IN</v>
      </c>
    </row>
    <row r="1035" spans="2:7" x14ac:dyDescent="0.25">
      <c r="B1035" s="2">
        <f t="shared" si="100"/>
        <v>1031</v>
      </c>
      <c r="C1035" s="2">
        <f t="shared" ca="1" si="101"/>
        <v>98.530814225183391</v>
      </c>
      <c r="D1035" s="2">
        <f t="shared" ca="1" si="96"/>
        <v>98.796273499601227</v>
      </c>
      <c r="E1035" s="1" t="str">
        <f t="shared" ca="1" si="97"/>
        <v>IN</v>
      </c>
      <c r="F1035" s="1" t="str">
        <f t="shared" ca="1" si="98"/>
        <v>IN</v>
      </c>
      <c r="G1035" t="str">
        <f t="shared" ca="1" si="99"/>
        <v>IN</v>
      </c>
    </row>
    <row r="1036" spans="2:7" x14ac:dyDescent="0.25">
      <c r="B1036" s="2">
        <f t="shared" si="100"/>
        <v>1032</v>
      </c>
      <c r="C1036" s="2">
        <f t="shared" ca="1" si="101"/>
        <v>102.53389227402569</v>
      </c>
      <c r="D1036" s="2">
        <f t="shared" ca="1" si="96"/>
        <v>101.35855108808109</v>
      </c>
      <c r="E1036" s="1" t="str">
        <f t="shared" ca="1" si="97"/>
        <v>IN</v>
      </c>
      <c r="F1036" s="1" t="str">
        <f t="shared" ca="1" si="98"/>
        <v>IN</v>
      </c>
      <c r="G1036" t="str">
        <f t="shared" ca="1" si="99"/>
        <v>IN</v>
      </c>
    </row>
    <row r="1037" spans="2:7" x14ac:dyDescent="0.25">
      <c r="B1037" s="2">
        <f t="shared" si="100"/>
        <v>1033</v>
      </c>
      <c r="C1037" s="2">
        <f t="shared" ca="1" si="101"/>
        <v>95.764675130078444</v>
      </c>
      <c r="D1037" s="2">
        <f t="shared" ca="1" si="96"/>
        <v>94.553103428093351</v>
      </c>
      <c r="E1037" s="1" t="str">
        <f t="shared" ca="1" si="97"/>
        <v>IN</v>
      </c>
      <c r="F1037" s="1" t="str">
        <f t="shared" ca="1" si="98"/>
        <v>OUT</v>
      </c>
      <c r="G1037" t="str">
        <f t="shared" ca="1" si="99"/>
        <v>false OUT</v>
      </c>
    </row>
    <row r="1038" spans="2:7" x14ac:dyDescent="0.25">
      <c r="B1038" s="2">
        <f t="shared" si="100"/>
        <v>1034</v>
      </c>
      <c r="C1038" s="2">
        <f t="shared" ca="1" si="101"/>
        <v>101.13460084454231</v>
      </c>
      <c r="D1038" s="2">
        <f t="shared" ca="1" si="96"/>
        <v>103.16592793123995</v>
      </c>
      <c r="E1038" s="1" t="str">
        <f t="shared" ca="1" si="97"/>
        <v>IN</v>
      </c>
      <c r="F1038" s="1" t="str">
        <f t="shared" ca="1" si="98"/>
        <v>IN</v>
      </c>
      <c r="G1038" t="str">
        <f t="shared" ca="1" si="99"/>
        <v>IN</v>
      </c>
    </row>
    <row r="1039" spans="2:7" x14ac:dyDescent="0.25">
      <c r="B1039" s="2">
        <f t="shared" si="100"/>
        <v>1035</v>
      </c>
      <c r="C1039" s="2">
        <f t="shared" ca="1" si="101"/>
        <v>101.05296666568589</v>
      </c>
      <c r="D1039" s="2">
        <f t="shared" ca="1" si="96"/>
        <v>101.49777795355364</v>
      </c>
      <c r="E1039" s="1" t="str">
        <f t="shared" ca="1" si="97"/>
        <v>IN</v>
      </c>
      <c r="F1039" s="1" t="str">
        <f t="shared" ca="1" si="98"/>
        <v>IN</v>
      </c>
      <c r="G1039" t="str">
        <f t="shared" ca="1" si="99"/>
        <v>IN</v>
      </c>
    </row>
    <row r="1040" spans="2:7" x14ac:dyDescent="0.25">
      <c r="B1040" s="2">
        <f t="shared" si="100"/>
        <v>1036</v>
      </c>
      <c r="C1040" s="2">
        <f t="shared" ca="1" si="101"/>
        <v>98.417469174274487</v>
      </c>
      <c r="D1040" s="2">
        <f t="shared" ca="1" si="96"/>
        <v>97.69986389508901</v>
      </c>
      <c r="E1040" s="1" t="str">
        <f t="shared" ca="1" si="97"/>
        <v>IN</v>
      </c>
      <c r="F1040" s="1" t="str">
        <f t="shared" ca="1" si="98"/>
        <v>IN</v>
      </c>
      <c r="G1040" t="str">
        <f t="shared" ca="1" si="99"/>
        <v>IN</v>
      </c>
    </row>
    <row r="1041" spans="2:7" x14ac:dyDescent="0.25">
      <c r="B1041" s="2">
        <f t="shared" si="100"/>
        <v>1037</v>
      </c>
      <c r="C1041" s="2">
        <f t="shared" ca="1" si="101"/>
        <v>102.2232896793094</v>
      </c>
      <c r="D1041" s="2">
        <f t="shared" ca="1" si="96"/>
        <v>101.66396249172405</v>
      </c>
      <c r="E1041" s="1" t="str">
        <f t="shared" ca="1" si="97"/>
        <v>IN</v>
      </c>
      <c r="F1041" s="1" t="str">
        <f t="shared" ca="1" si="98"/>
        <v>IN</v>
      </c>
      <c r="G1041" t="str">
        <f t="shared" ca="1" si="99"/>
        <v>IN</v>
      </c>
    </row>
    <row r="1042" spans="2:7" x14ac:dyDescent="0.25">
      <c r="B1042" s="2">
        <f t="shared" si="100"/>
        <v>1038</v>
      </c>
      <c r="C1042" s="2">
        <f t="shared" ca="1" si="101"/>
        <v>100.97240881957723</v>
      </c>
      <c r="D1042" s="2">
        <f t="shared" ca="1" si="96"/>
        <v>101.47386283137851</v>
      </c>
      <c r="E1042" s="1" t="str">
        <f t="shared" ca="1" si="97"/>
        <v>IN</v>
      </c>
      <c r="F1042" s="1" t="str">
        <f t="shared" ca="1" si="98"/>
        <v>IN</v>
      </c>
      <c r="G1042" t="str">
        <f t="shared" ca="1" si="99"/>
        <v>IN</v>
      </c>
    </row>
    <row r="1043" spans="2:7" x14ac:dyDescent="0.25">
      <c r="B1043" s="2">
        <f t="shared" si="100"/>
        <v>1039</v>
      </c>
      <c r="C1043" s="2">
        <f t="shared" ca="1" si="101"/>
        <v>102.85305092006398</v>
      </c>
      <c r="D1043" s="2">
        <f t="shared" ca="1" si="96"/>
        <v>102.86409477137981</v>
      </c>
      <c r="E1043" s="1" t="str">
        <f t="shared" ca="1" si="97"/>
        <v>IN</v>
      </c>
      <c r="F1043" s="1" t="str">
        <f t="shared" ca="1" si="98"/>
        <v>IN</v>
      </c>
      <c r="G1043" t="str">
        <f t="shared" ca="1" si="99"/>
        <v>IN</v>
      </c>
    </row>
    <row r="1044" spans="2:7" x14ac:dyDescent="0.25">
      <c r="B1044" s="2">
        <f t="shared" si="100"/>
        <v>1040</v>
      </c>
      <c r="C1044" s="2">
        <f t="shared" ca="1" si="101"/>
        <v>100.33489344725561</v>
      </c>
      <c r="D1044" s="2">
        <f t="shared" ca="1" si="96"/>
        <v>98.139609307734176</v>
      </c>
      <c r="E1044" s="1" t="str">
        <f t="shared" ca="1" si="97"/>
        <v>IN</v>
      </c>
      <c r="F1044" s="1" t="str">
        <f t="shared" ca="1" si="98"/>
        <v>IN</v>
      </c>
      <c r="G1044" t="str">
        <f t="shared" ca="1" si="99"/>
        <v>IN</v>
      </c>
    </row>
    <row r="1045" spans="2:7" x14ac:dyDescent="0.25">
      <c r="B1045" s="2">
        <f t="shared" si="100"/>
        <v>1041</v>
      </c>
      <c r="C1045" s="2">
        <f t="shared" ca="1" si="101"/>
        <v>102.59939515932903</v>
      </c>
      <c r="D1045" s="2">
        <f t="shared" ca="1" si="96"/>
        <v>102.84486640065666</v>
      </c>
      <c r="E1045" s="1" t="str">
        <f t="shared" ca="1" si="97"/>
        <v>IN</v>
      </c>
      <c r="F1045" s="1" t="str">
        <f t="shared" ca="1" si="98"/>
        <v>IN</v>
      </c>
      <c r="G1045" t="str">
        <f t="shared" ca="1" si="99"/>
        <v>IN</v>
      </c>
    </row>
    <row r="1046" spans="2:7" x14ac:dyDescent="0.25">
      <c r="B1046" s="2">
        <f t="shared" si="100"/>
        <v>1042</v>
      </c>
      <c r="C1046" s="2">
        <f t="shared" ca="1" si="101"/>
        <v>102.57739496681178</v>
      </c>
      <c r="D1046" s="2">
        <f t="shared" ca="1" si="96"/>
        <v>102.56596043601708</v>
      </c>
      <c r="E1046" s="1" t="str">
        <f t="shared" ca="1" si="97"/>
        <v>IN</v>
      </c>
      <c r="F1046" s="1" t="str">
        <f t="shared" ca="1" si="98"/>
        <v>IN</v>
      </c>
      <c r="G1046" t="str">
        <f t="shared" ca="1" si="99"/>
        <v>IN</v>
      </c>
    </row>
    <row r="1047" spans="2:7" x14ac:dyDescent="0.25">
      <c r="B1047" s="2">
        <f t="shared" si="100"/>
        <v>1043</v>
      </c>
      <c r="C1047" s="2">
        <f t="shared" ca="1" si="101"/>
        <v>97.484235062975387</v>
      </c>
      <c r="D1047" s="2">
        <f t="shared" ca="1" si="96"/>
        <v>96.944169837616215</v>
      </c>
      <c r="E1047" s="1" t="str">
        <f t="shared" ca="1" si="97"/>
        <v>IN</v>
      </c>
      <c r="F1047" s="1" t="str">
        <f t="shared" ca="1" si="98"/>
        <v>IN</v>
      </c>
      <c r="G1047" t="str">
        <f t="shared" ca="1" si="99"/>
        <v>IN</v>
      </c>
    </row>
    <row r="1048" spans="2:7" x14ac:dyDescent="0.25">
      <c r="B1048" s="2">
        <f t="shared" si="100"/>
        <v>1044</v>
      </c>
      <c r="C1048" s="2">
        <f t="shared" ca="1" si="101"/>
        <v>100.6106803451692</v>
      </c>
      <c r="D1048" s="2">
        <f t="shared" ca="1" si="96"/>
        <v>100.90837858282859</v>
      </c>
      <c r="E1048" s="1" t="str">
        <f t="shared" ca="1" si="97"/>
        <v>IN</v>
      </c>
      <c r="F1048" s="1" t="str">
        <f t="shared" ca="1" si="98"/>
        <v>IN</v>
      </c>
      <c r="G1048" t="str">
        <f t="shared" ca="1" si="99"/>
        <v>IN</v>
      </c>
    </row>
    <row r="1049" spans="2:7" x14ac:dyDescent="0.25">
      <c r="B1049" s="2">
        <f t="shared" si="100"/>
        <v>1045</v>
      </c>
      <c r="C1049" s="2">
        <f t="shared" ca="1" si="101"/>
        <v>98.728281330175761</v>
      </c>
      <c r="D1049" s="2">
        <f t="shared" ca="1" si="96"/>
        <v>98.191315353591122</v>
      </c>
      <c r="E1049" s="1" t="str">
        <f t="shared" ca="1" si="97"/>
        <v>IN</v>
      </c>
      <c r="F1049" s="1" t="str">
        <f t="shared" ca="1" si="98"/>
        <v>IN</v>
      </c>
      <c r="G1049" t="str">
        <f t="shared" ca="1" si="99"/>
        <v>IN</v>
      </c>
    </row>
    <row r="1050" spans="2:7" x14ac:dyDescent="0.25">
      <c r="B1050" s="2">
        <f t="shared" si="100"/>
        <v>1046</v>
      </c>
      <c r="C1050" s="2">
        <f t="shared" ca="1" si="101"/>
        <v>99.235623883745973</v>
      </c>
      <c r="D1050" s="2">
        <f t="shared" ca="1" si="96"/>
        <v>99.258872601127251</v>
      </c>
      <c r="E1050" s="1" t="str">
        <f t="shared" ca="1" si="97"/>
        <v>IN</v>
      </c>
      <c r="F1050" s="1" t="str">
        <f t="shared" ca="1" si="98"/>
        <v>IN</v>
      </c>
      <c r="G1050" t="str">
        <f t="shared" ca="1" si="99"/>
        <v>IN</v>
      </c>
    </row>
    <row r="1051" spans="2:7" x14ac:dyDescent="0.25">
      <c r="B1051" s="2">
        <f t="shared" si="100"/>
        <v>1047</v>
      </c>
      <c r="C1051" s="2">
        <f t="shared" ca="1" si="101"/>
        <v>98.254916132618192</v>
      </c>
      <c r="D1051" s="2">
        <f t="shared" ca="1" si="96"/>
        <v>95.793677100552628</v>
      </c>
      <c r="E1051" s="1" t="str">
        <f t="shared" ca="1" si="97"/>
        <v>IN</v>
      </c>
      <c r="F1051" s="1" t="str">
        <f t="shared" ca="1" si="98"/>
        <v>IN</v>
      </c>
      <c r="G1051" t="str">
        <f t="shared" ca="1" si="99"/>
        <v>IN</v>
      </c>
    </row>
    <row r="1052" spans="2:7" x14ac:dyDescent="0.25">
      <c r="B1052" s="2">
        <f t="shared" si="100"/>
        <v>1048</v>
      </c>
      <c r="C1052" s="2">
        <f t="shared" ca="1" si="101"/>
        <v>98.471844381803251</v>
      </c>
      <c r="D1052" s="2">
        <f t="shared" ca="1" si="96"/>
        <v>97.415122536791472</v>
      </c>
      <c r="E1052" s="1" t="str">
        <f t="shared" ca="1" si="97"/>
        <v>IN</v>
      </c>
      <c r="F1052" s="1" t="str">
        <f t="shared" ca="1" si="98"/>
        <v>IN</v>
      </c>
      <c r="G1052" t="str">
        <f t="shared" ca="1" si="99"/>
        <v>IN</v>
      </c>
    </row>
    <row r="1053" spans="2:7" x14ac:dyDescent="0.25">
      <c r="B1053" s="2">
        <f t="shared" si="100"/>
        <v>1049</v>
      </c>
      <c r="C1053" s="2">
        <f t="shared" ca="1" si="101"/>
        <v>100.95393994991876</v>
      </c>
      <c r="D1053" s="2">
        <f t="shared" ca="1" si="96"/>
        <v>101.10656709788417</v>
      </c>
      <c r="E1053" s="1" t="str">
        <f t="shared" ca="1" si="97"/>
        <v>IN</v>
      </c>
      <c r="F1053" s="1" t="str">
        <f t="shared" ca="1" si="98"/>
        <v>IN</v>
      </c>
      <c r="G1053" t="str">
        <f t="shared" ca="1" si="99"/>
        <v>IN</v>
      </c>
    </row>
    <row r="1054" spans="2:7" x14ac:dyDescent="0.25">
      <c r="B1054" s="2">
        <f t="shared" si="100"/>
        <v>1050</v>
      </c>
      <c r="C1054" s="2">
        <f t="shared" ca="1" si="101"/>
        <v>104.09142364086432</v>
      </c>
      <c r="D1054" s="2">
        <f t="shared" ca="1" si="96"/>
        <v>104.05623434953473</v>
      </c>
      <c r="E1054" s="1" t="str">
        <f t="shared" ca="1" si="97"/>
        <v>IN</v>
      </c>
      <c r="F1054" s="1" t="str">
        <f t="shared" ca="1" si="98"/>
        <v>IN</v>
      </c>
      <c r="G1054" t="str">
        <f t="shared" ca="1" si="99"/>
        <v>IN</v>
      </c>
    </row>
    <row r="1055" spans="2:7" x14ac:dyDescent="0.25">
      <c r="B1055" s="2">
        <f t="shared" si="100"/>
        <v>1051</v>
      </c>
      <c r="C1055" s="2">
        <f t="shared" ca="1" si="101"/>
        <v>95.822359619784265</v>
      </c>
      <c r="D1055" s="2">
        <f t="shared" ca="1" si="96"/>
        <v>95.860283111797784</v>
      </c>
      <c r="E1055" s="1" t="str">
        <f t="shared" ca="1" si="97"/>
        <v>IN</v>
      </c>
      <c r="F1055" s="1" t="str">
        <f t="shared" ca="1" si="98"/>
        <v>IN</v>
      </c>
      <c r="G1055" t="str">
        <f t="shared" ca="1" si="99"/>
        <v>IN</v>
      </c>
    </row>
    <row r="1056" spans="2:7" x14ac:dyDescent="0.25">
      <c r="B1056" s="2">
        <f t="shared" si="100"/>
        <v>1052</v>
      </c>
      <c r="C1056" s="2">
        <f t="shared" ca="1" si="101"/>
        <v>100.97652774302141</v>
      </c>
      <c r="D1056" s="2">
        <f t="shared" ca="1" si="96"/>
        <v>101.60805548005645</v>
      </c>
      <c r="E1056" s="1" t="str">
        <f t="shared" ca="1" si="97"/>
        <v>IN</v>
      </c>
      <c r="F1056" s="1" t="str">
        <f t="shared" ca="1" si="98"/>
        <v>IN</v>
      </c>
      <c r="G1056" t="str">
        <f t="shared" ca="1" si="99"/>
        <v>IN</v>
      </c>
    </row>
    <row r="1057" spans="2:7" x14ac:dyDescent="0.25">
      <c r="B1057" s="2">
        <f t="shared" si="100"/>
        <v>1053</v>
      </c>
      <c r="C1057" s="2">
        <f t="shared" ca="1" si="101"/>
        <v>99.202688470039845</v>
      </c>
      <c r="D1057" s="2">
        <f t="shared" ca="1" si="96"/>
        <v>98.075373047798706</v>
      </c>
      <c r="E1057" s="1" t="str">
        <f t="shared" ca="1" si="97"/>
        <v>IN</v>
      </c>
      <c r="F1057" s="1" t="str">
        <f t="shared" ca="1" si="98"/>
        <v>IN</v>
      </c>
      <c r="G1057" t="str">
        <f t="shared" ca="1" si="99"/>
        <v>IN</v>
      </c>
    </row>
    <row r="1058" spans="2:7" x14ac:dyDescent="0.25">
      <c r="B1058" s="2">
        <f t="shared" si="100"/>
        <v>1054</v>
      </c>
      <c r="C1058" s="2">
        <f t="shared" ca="1" si="101"/>
        <v>100.41781250545964</v>
      </c>
      <c r="D1058" s="2">
        <f t="shared" ca="1" si="96"/>
        <v>99.135217873984189</v>
      </c>
      <c r="E1058" s="1" t="str">
        <f t="shared" ca="1" si="97"/>
        <v>IN</v>
      </c>
      <c r="F1058" s="1" t="str">
        <f t="shared" ca="1" si="98"/>
        <v>IN</v>
      </c>
      <c r="G1058" t="str">
        <f t="shared" ca="1" si="99"/>
        <v>IN</v>
      </c>
    </row>
    <row r="1059" spans="2:7" x14ac:dyDescent="0.25">
      <c r="B1059" s="2">
        <f t="shared" si="100"/>
        <v>1055</v>
      </c>
      <c r="C1059" s="2">
        <f t="shared" ca="1" si="101"/>
        <v>102.45942202704451</v>
      </c>
      <c r="D1059" s="2">
        <f t="shared" ca="1" si="96"/>
        <v>103.98220125678017</v>
      </c>
      <c r="E1059" s="1" t="str">
        <f t="shared" ca="1" si="97"/>
        <v>IN</v>
      </c>
      <c r="F1059" s="1" t="str">
        <f t="shared" ca="1" si="98"/>
        <v>IN</v>
      </c>
      <c r="G1059" t="str">
        <f t="shared" ca="1" si="99"/>
        <v>IN</v>
      </c>
    </row>
    <row r="1060" spans="2:7" x14ac:dyDescent="0.25">
      <c r="B1060" s="2">
        <f t="shared" si="100"/>
        <v>1056</v>
      </c>
      <c r="C1060" s="2">
        <f t="shared" ca="1" si="101"/>
        <v>101.26941003663789</v>
      </c>
      <c r="D1060" s="2">
        <f t="shared" ca="1" si="96"/>
        <v>102.98447155416608</v>
      </c>
      <c r="E1060" s="1" t="str">
        <f t="shared" ca="1" si="97"/>
        <v>IN</v>
      </c>
      <c r="F1060" s="1" t="str">
        <f t="shared" ca="1" si="98"/>
        <v>IN</v>
      </c>
      <c r="G1060" t="str">
        <f t="shared" ca="1" si="99"/>
        <v>IN</v>
      </c>
    </row>
    <row r="1061" spans="2:7" x14ac:dyDescent="0.25">
      <c r="B1061" s="2">
        <f t="shared" si="100"/>
        <v>1057</v>
      </c>
      <c r="C1061" s="2">
        <f t="shared" ca="1" si="101"/>
        <v>100.38133524906969</v>
      </c>
      <c r="D1061" s="2">
        <f t="shared" ca="1" si="96"/>
        <v>100.71678736964937</v>
      </c>
      <c r="E1061" s="1" t="str">
        <f t="shared" ca="1" si="97"/>
        <v>IN</v>
      </c>
      <c r="F1061" s="1" t="str">
        <f t="shared" ca="1" si="98"/>
        <v>IN</v>
      </c>
      <c r="G1061" t="str">
        <f t="shared" ca="1" si="99"/>
        <v>IN</v>
      </c>
    </row>
    <row r="1062" spans="2:7" x14ac:dyDescent="0.25">
      <c r="B1062" s="2">
        <f t="shared" si="100"/>
        <v>1058</v>
      </c>
      <c r="C1062" s="2">
        <f t="shared" ca="1" si="101"/>
        <v>101.19718125433519</v>
      </c>
      <c r="D1062" s="2">
        <f t="shared" ca="1" si="96"/>
        <v>102.198446142856</v>
      </c>
      <c r="E1062" s="1" t="str">
        <f t="shared" ca="1" si="97"/>
        <v>IN</v>
      </c>
      <c r="F1062" s="1" t="str">
        <f t="shared" ca="1" si="98"/>
        <v>IN</v>
      </c>
      <c r="G1062" t="str">
        <f t="shared" ca="1" si="99"/>
        <v>IN</v>
      </c>
    </row>
    <row r="1063" spans="2:7" x14ac:dyDescent="0.25">
      <c r="B1063" s="2">
        <f t="shared" si="100"/>
        <v>1059</v>
      </c>
      <c r="C1063" s="2">
        <f t="shared" ca="1" si="101"/>
        <v>99.728956788163458</v>
      </c>
      <c r="D1063" s="2">
        <f t="shared" ca="1" si="96"/>
        <v>99.938602571608797</v>
      </c>
      <c r="E1063" s="1" t="str">
        <f t="shared" ca="1" si="97"/>
        <v>IN</v>
      </c>
      <c r="F1063" s="1" t="str">
        <f t="shared" ca="1" si="98"/>
        <v>IN</v>
      </c>
      <c r="G1063" t="str">
        <f t="shared" ca="1" si="99"/>
        <v>IN</v>
      </c>
    </row>
    <row r="1064" spans="2:7" x14ac:dyDescent="0.25">
      <c r="B1064" s="2">
        <f t="shared" si="100"/>
        <v>1060</v>
      </c>
      <c r="C1064" s="2">
        <f t="shared" ca="1" si="101"/>
        <v>101.00067318885485</v>
      </c>
      <c r="D1064" s="2">
        <f t="shared" ca="1" si="96"/>
        <v>100.397245005526</v>
      </c>
      <c r="E1064" s="1" t="str">
        <f t="shared" ca="1" si="97"/>
        <v>IN</v>
      </c>
      <c r="F1064" s="1" t="str">
        <f t="shared" ca="1" si="98"/>
        <v>IN</v>
      </c>
      <c r="G1064" t="str">
        <f t="shared" ca="1" si="99"/>
        <v>IN</v>
      </c>
    </row>
    <row r="1065" spans="2:7" x14ac:dyDescent="0.25">
      <c r="B1065" s="2">
        <f t="shared" si="100"/>
        <v>1061</v>
      </c>
      <c r="C1065" s="2">
        <f t="shared" ca="1" si="101"/>
        <v>99.579852689042426</v>
      </c>
      <c r="D1065" s="2">
        <f t="shared" ca="1" si="96"/>
        <v>99.782582115571998</v>
      </c>
      <c r="E1065" s="1" t="str">
        <f t="shared" ca="1" si="97"/>
        <v>IN</v>
      </c>
      <c r="F1065" s="1" t="str">
        <f t="shared" ca="1" si="98"/>
        <v>IN</v>
      </c>
      <c r="G1065" t="str">
        <f t="shared" ca="1" si="99"/>
        <v>IN</v>
      </c>
    </row>
    <row r="1066" spans="2:7" x14ac:dyDescent="0.25">
      <c r="B1066" s="2">
        <f t="shared" si="100"/>
        <v>1062</v>
      </c>
      <c r="C1066" s="2">
        <f t="shared" ca="1" si="101"/>
        <v>99.294006071427162</v>
      </c>
      <c r="D1066" s="2">
        <f t="shared" ca="1" si="96"/>
        <v>99.033411358888657</v>
      </c>
      <c r="E1066" s="1" t="str">
        <f t="shared" ca="1" si="97"/>
        <v>IN</v>
      </c>
      <c r="F1066" s="1" t="str">
        <f t="shared" ca="1" si="98"/>
        <v>IN</v>
      </c>
      <c r="G1066" t="str">
        <f t="shared" ca="1" si="99"/>
        <v>IN</v>
      </c>
    </row>
    <row r="1067" spans="2:7" x14ac:dyDescent="0.25">
      <c r="B1067" s="2">
        <f t="shared" si="100"/>
        <v>1063</v>
      </c>
      <c r="C1067" s="2">
        <f t="shared" ca="1" si="101"/>
        <v>101.68601665797813</v>
      </c>
      <c r="D1067" s="2">
        <f t="shared" ca="1" si="96"/>
        <v>100.30766619289903</v>
      </c>
      <c r="E1067" s="1" t="str">
        <f t="shared" ca="1" si="97"/>
        <v>IN</v>
      </c>
      <c r="F1067" s="1" t="str">
        <f t="shared" ca="1" si="98"/>
        <v>IN</v>
      </c>
      <c r="G1067" t="str">
        <f t="shared" ca="1" si="99"/>
        <v>IN</v>
      </c>
    </row>
    <row r="1068" spans="2:7" x14ac:dyDescent="0.25">
      <c r="B1068" s="2">
        <f t="shared" si="100"/>
        <v>1064</v>
      </c>
      <c r="C1068" s="2">
        <f t="shared" ca="1" si="101"/>
        <v>97.081871592657009</v>
      </c>
      <c r="D1068" s="2">
        <f t="shared" ca="1" si="96"/>
        <v>95.888037046095164</v>
      </c>
      <c r="E1068" s="1" t="str">
        <f t="shared" ca="1" si="97"/>
        <v>IN</v>
      </c>
      <c r="F1068" s="1" t="str">
        <f t="shared" ca="1" si="98"/>
        <v>IN</v>
      </c>
      <c r="G1068" t="str">
        <f t="shared" ca="1" si="99"/>
        <v>IN</v>
      </c>
    </row>
    <row r="1069" spans="2:7" x14ac:dyDescent="0.25">
      <c r="B1069" s="2">
        <f t="shared" si="100"/>
        <v>1065</v>
      </c>
      <c r="C1069" s="2">
        <f t="shared" ca="1" si="101"/>
        <v>101.45263780758034</v>
      </c>
      <c r="D1069" s="2">
        <f t="shared" ca="1" si="96"/>
        <v>102.62112531174088</v>
      </c>
      <c r="E1069" s="1" t="str">
        <f t="shared" ca="1" si="97"/>
        <v>IN</v>
      </c>
      <c r="F1069" s="1" t="str">
        <f t="shared" ca="1" si="98"/>
        <v>IN</v>
      </c>
      <c r="G1069" t="str">
        <f t="shared" ca="1" si="99"/>
        <v>IN</v>
      </c>
    </row>
    <row r="1070" spans="2:7" x14ac:dyDescent="0.25">
      <c r="B1070" s="2">
        <f t="shared" si="100"/>
        <v>1066</v>
      </c>
      <c r="C1070" s="2">
        <f t="shared" ca="1" si="101"/>
        <v>98.640335246069881</v>
      </c>
      <c r="D1070" s="2">
        <f t="shared" ca="1" si="96"/>
        <v>98.134092124136046</v>
      </c>
      <c r="E1070" s="1" t="str">
        <f t="shared" ca="1" si="97"/>
        <v>IN</v>
      </c>
      <c r="F1070" s="1" t="str">
        <f t="shared" ca="1" si="98"/>
        <v>IN</v>
      </c>
      <c r="G1070" t="str">
        <f t="shared" ca="1" si="99"/>
        <v>IN</v>
      </c>
    </row>
    <row r="1071" spans="2:7" x14ac:dyDescent="0.25">
      <c r="B1071" s="2">
        <f t="shared" si="100"/>
        <v>1067</v>
      </c>
      <c r="C1071" s="2">
        <f t="shared" ca="1" si="101"/>
        <v>99.670039555303646</v>
      </c>
      <c r="D1071" s="2">
        <f t="shared" ca="1" si="96"/>
        <v>99.342640915404559</v>
      </c>
      <c r="E1071" s="1" t="str">
        <f t="shared" ca="1" si="97"/>
        <v>IN</v>
      </c>
      <c r="F1071" s="1" t="str">
        <f t="shared" ca="1" si="98"/>
        <v>IN</v>
      </c>
      <c r="G1071" t="str">
        <f t="shared" ca="1" si="99"/>
        <v>IN</v>
      </c>
    </row>
    <row r="1072" spans="2:7" x14ac:dyDescent="0.25">
      <c r="B1072" s="2">
        <f t="shared" si="100"/>
        <v>1068</v>
      </c>
      <c r="C1072" s="2">
        <f t="shared" ca="1" si="101"/>
        <v>101.31825039425578</v>
      </c>
      <c r="D1072" s="2">
        <f t="shared" ca="1" si="96"/>
        <v>101.25482520978863</v>
      </c>
      <c r="E1072" s="1" t="str">
        <f t="shared" ca="1" si="97"/>
        <v>IN</v>
      </c>
      <c r="F1072" s="1" t="str">
        <f t="shared" ca="1" si="98"/>
        <v>IN</v>
      </c>
      <c r="G1072" t="str">
        <f t="shared" ca="1" si="99"/>
        <v>IN</v>
      </c>
    </row>
    <row r="1073" spans="2:7" x14ac:dyDescent="0.25">
      <c r="B1073" s="2">
        <f t="shared" si="100"/>
        <v>1069</v>
      </c>
      <c r="C1073" s="2">
        <f t="shared" ca="1" si="101"/>
        <v>97.894012775241407</v>
      </c>
      <c r="D1073" s="2">
        <f t="shared" ca="1" si="96"/>
        <v>98.821740447904389</v>
      </c>
      <c r="E1073" s="1" t="str">
        <f t="shared" ca="1" si="97"/>
        <v>IN</v>
      </c>
      <c r="F1073" s="1" t="str">
        <f t="shared" ca="1" si="98"/>
        <v>IN</v>
      </c>
      <c r="G1073" t="str">
        <f t="shared" ca="1" si="99"/>
        <v>IN</v>
      </c>
    </row>
    <row r="1074" spans="2:7" x14ac:dyDescent="0.25">
      <c r="B1074" s="2">
        <f t="shared" si="100"/>
        <v>1070</v>
      </c>
      <c r="C1074" s="2">
        <f t="shared" ca="1" si="101"/>
        <v>96.197451498879516</v>
      </c>
      <c r="D1074" s="2">
        <f t="shared" ca="1" si="96"/>
        <v>96.058345551432026</v>
      </c>
      <c r="E1074" s="1" t="str">
        <f t="shared" ca="1" si="97"/>
        <v>IN</v>
      </c>
      <c r="F1074" s="1" t="str">
        <f t="shared" ca="1" si="98"/>
        <v>IN</v>
      </c>
      <c r="G1074" t="str">
        <f t="shared" ca="1" si="99"/>
        <v>IN</v>
      </c>
    </row>
    <row r="1075" spans="2:7" x14ac:dyDescent="0.25">
      <c r="B1075" s="2">
        <f t="shared" si="100"/>
        <v>1071</v>
      </c>
      <c r="C1075" s="2">
        <f t="shared" ca="1" si="101"/>
        <v>98.427389830621905</v>
      </c>
      <c r="D1075" s="2">
        <f t="shared" ca="1" si="96"/>
        <v>98.746151584392692</v>
      </c>
      <c r="E1075" s="1" t="str">
        <f t="shared" ca="1" si="97"/>
        <v>IN</v>
      </c>
      <c r="F1075" s="1" t="str">
        <f t="shared" ca="1" si="98"/>
        <v>IN</v>
      </c>
      <c r="G1075" t="str">
        <f t="shared" ca="1" si="99"/>
        <v>IN</v>
      </c>
    </row>
    <row r="1076" spans="2:7" x14ac:dyDescent="0.25">
      <c r="B1076" s="2">
        <f t="shared" si="100"/>
        <v>1072</v>
      </c>
      <c r="C1076" s="2">
        <f t="shared" ca="1" si="101"/>
        <v>100.20067177692162</v>
      </c>
      <c r="D1076" s="2">
        <f t="shared" ca="1" si="96"/>
        <v>100.30005455512153</v>
      </c>
      <c r="E1076" s="1" t="str">
        <f t="shared" ca="1" si="97"/>
        <v>IN</v>
      </c>
      <c r="F1076" s="1" t="str">
        <f t="shared" ca="1" si="98"/>
        <v>IN</v>
      </c>
      <c r="G1076" t="str">
        <f t="shared" ca="1" si="99"/>
        <v>IN</v>
      </c>
    </row>
    <row r="1077" spans="2:7" x14ac:dyDescent="0.25">
      <c r="B1077" s="2">
        <f t="shared" si="100"/>
        <v>1073</v>
      </c>
      <c r="C1077" s="2">
        <f t="shared" ca="1" si="101"/>
        <v>97.861466775811039</v>
      </c>
      <c r="D1077" s="2">
        <f t="shared" ca="1" si="96"/>
        <v>97.826988388317943</v>
      </c>
      <c r="E1077" s="1" t="str">
        <f t="shared" ca="1" si="97"/>
        <v>IN</v>
      </c>
      <c r="F1077" s="1" t="str">
        <f t="shared" ca="1" si="98"/>
        <v>IN</v>
      </c>
      <c r="G1077" t="str">
        <f t="shared" ca="1" si="99"/>
        <v>IN</v>
      </c>
    </row>
    <row r="1078" spans="2:7" x14ac:dyDescent="0.25">
      <c r="B1078" s="2">
        <f t="shared" si="100"/>
        <v>1074</v>
      </c>
      <c r="C1078" s="2">
        <f t="shared" ca="1" si="101"/>
        <v>96.301845388749243</v>
      </c>
      <c r="D1078" s="2">
        <f t="shared" ca="1" si="96"/>
        <v>95.832575403314706</v>
      </c>
      <c r="E1078" s="1" t="str">
        <f t="shared" ca="1" si="97"/>
        <v>IN</v>
      </c>
      <c r="F1078" s="1" t="str">
        <f t="shared" ca="1" si="98"/>
        <v>IN</v>
      </c>
      <c r="G1078" t="str">
        <f t="shared" ca="1" si="99"/>
        <v>IN</v>
      </c>
    </row>
    <row r="1079" spans="2:7" x14ac:dyDescent="0.25">
      <c r="B1079" s="2">
        <f t="shared" si="100"/>
        <v>1075</v>
      </c>
      <c r="C1079" s="2">
        <f t="shared" ca="1" si="101"/>
        <v>103.98104600065059</v>
      </c>
      <c r="D1079" s="2">
        <f t="shared" ca="1" si="96"/>
        <v>104.20634173567905</v>
      </c>
      <c r="E1079" s="1" t="str">
        <f t="shared" ca="1" si="97"/>
        <v>IN</v>
      </c>
      <c r="F1079" s="1" t="str">
        <f t="shared" ca="1" si="98"/>
        <v>IN</v>
      </c>
      <c r="G1079" t="str">
        <f t="shared" ca="1" si="99"/>
        <v>IN</v>
      </c>
    </row>
    <row r="1080" spans="2:7" x14ac:dyDescent="0.25">
      <c r="B1080" s="2">
        <f t="shared" si="100"/>
        <v>1076</v>
      </c>
      <c r="C1080" s="2">
        <f t="shared" ca="1" si="101"/>
        <v>98.346724298713141</v>
      </c>
      <c r="D1080" s="2">
        <f t="shared" ca="1" si="96"/>
        <v>99.619308319612927</v>
      </c>
      <c r="E1080" s="1" t="str">
        <f t="shared" ca="1" si="97"/>
        <v>IN</v>
      </c>
      <c r="F1080" s="1" t="str">
        <f t="shared" ca="1" si="98"/>
        <v>IN</v>
      </c>
      <c r="G1080" t="str">
        <f t="shared" ca="1" si="99"/>
        <v>IN</v>
      </c>
    </row>
    <row r="1081" spans="2:7" x14ac:dyDescent="0.25">
      <c r="B1081" s="2">
        <f t="shared" si="100"/>
        <v>1077</v>
      </c>
      <c r="C1081" s="2">
        <f t="shared" ca="1" si="101"/>
        <v>102.46274083905097</v>
      </c>
      <c r="D1081" s="2">
        <f t="shared" ca="1" si="96"/>
        <v>103.2673361569548</v>
      </c>
      <c r="E1081" s="1" t="str">
        <f t="shared" ca="1" si="97"/>
        <v>IN</v>
      </c>
      <c r="F1081" s="1" t="str">
        <f t="shared" ca="1" si="98"/>
        <v>IN</v>
      </c>
      <c r="G1081" t="str">
        <f t="shared" ca="1" si="99"/>
        <v>IN</v>
      </c>
    </row>
    <row r="1082" spans="2:7" x14ac:dyDescent="0.25">
      <c r="B1082" s="2">
        <f t="shared" si="100"/>
        <v>1078</v>
      </c>
      <c r="C1082" s="2">
        <f t="shared" ca="1" si="101"/>
        <v>99.847369510751491</v>
      </c>
      <c r="D1082" s="2">
        <f t="shared" ca="1" si="96"/>
        <v>99.731197850071808</v>
      </c>
      <c r="E1082" s="1" t="str">
        <f t="shared" ca="1" si="97"/>
        <v>IN</v>
      </c>
      <c r="F1082" s="1" t="str">
        <f t="shared" ca="1" si="98"/>
        <v>IN</v>
      </c>
      <c r="G1082" t="str">
        <f t="shared" ca="1" si="99"/>
        <v>IN</v>
      </c>
    </row>
    <row r="1083" spans="2:7" x14ac:dyDescent="0.25">
      <c r="B1083" s="2">
        <f t="shared" si="100"/>
        <v>1079</v>
      </c>
      <c r="C1083" s="2">
        <f t="shared" ca="1" si="101"/>
        <v>103.19513338987967</v>
      </c>
      <c r="D1083" s="2">
        <f t="shared" ca="1" si="96"/>
        <v>103.36754919098954</v>
      </c>
      <c r="E1083" s="1" t="str">
        <f t="shared" ca="1" si="97"/>
        <v>IN</v>
      </c>
      <c r="F1083" s="1" t="str">
        <f t="shared" ca="1" si="98"/>
        <v>IN</v>
      </c>
      <c r="G1083" t="str">
        <f t="shared" ca="1" si="99"/>
        <v>IN</v>
      </c>
    </row>
    <row r="1084" spans="2:7" x14ac:dyDescent="0.25">
      <c r="B1084" s="2">
        <f t="shared" si="100"/>
        <v>1080</v>
      </c>
      <c r="C1084" s="2">
        <f t="shared" ca="1" si="101"/>
        <v>97.126312927304809</v>
      </c>
      <c r="D1084" s="2">
        <f t="shared" ca="1" si="96"/>
        <v>98.153092645547446</v>
      </c>
      <c r="E1084" s="1" t="str">
        <f t="shared" ca="1" si="97"/>
        <v>IN</v>
      </c>
      <c r="F1084" s="1" t="str">
        <f t="shared" ca="1" si="98"/>
        <v>IN</v>
      </c>
      <c r="G1084" t="str">
        <f t="shared" ca="1" si="99"/>
        <v>IN</v>
      </c>
    </row>
    <row r="1085" spans="2:7" x14ac:dyDescent="0.25">
      <c r="B1085" s="2">
        <f t="shared" si="100"/>
        <v>1081</v>
      </c>
      <c r="C1085" s="2">
        <f t="shared" ca="1" si="101"/>
        <v>99.274058443714779</v>
      </c>
      <c r="D1085" s="2">
        <f t="shared" ca="1" si="96"/>
        <v>100.52432006371009</v>
      </c>
      <c r="E1085" s="1" t="str">
        <f t="shared" ca="1" si="97"/>
        <v>IN</v>
      </c>
      <c r="F1085" s="1" t="str">
        <f t="shared" ca="1" si="98"/>
        <v>IN</v>
      </c>
      <c r="G1085" t="str">
        <f t="shared" ca="1" si="99"/>
        <v>IN</v>
      </c>
    </row>
    <row r="1086" spans="2:7" x14ac:dyDescent="0.25">
      <c r="B1086" s="2">
        <f t="shared" si="100"/>
        <v>1082</v>
      </c>
      <c r="C1086" s="2">
        <f t="shared" ca="1" si="101"/>
        <v>104.45535666035026</v>
      </c>
      <c r="D1086" s="2">
        <f t="shared" ca="1" si="96"/>
        <v>103.86096585625722</v>
      </c>
      <c r="E1086" s="1" t="str">
        <f t="shared" ca="1" si="97"/>
        <v>IN</v>
      </c>
      <c r="F1086" s="1" t="str">
        <f t="shared" ca="1" si="98"/>
        <v>IN</v>
      </c>
      <c r="G1086" t="str">
        <f t="shared" ca="1" si="99"/>
        <v>IN</v>
      </c>
    </row>
    <row r="1087" spans="2:7" x14ac:dyDescent="0.25">
      <c r="B1087" s="2">
        <f t="shared" si="100"/>
        <v>1083</v>
      </c>
      <c r="C1087" s="2">
        <f t="shared" ca="1" si="101"/>
        <v>98.865402786092005</v>
      </c>
      <c r="D1087" s="2">
        <f t="shared" ca="1" si="96"/>
        <v>99.168019070053518</v>
      </c>
      <c r="E1087" s="1" t="str">
        <f t="shared" ca="1" si="97"/>
        <v>IN</v>
      </c>
      <c r="F1087" s="1" t="str">
        <f t="shared" ca="1" si="98"/>
        <v>IN</v>
      </c>
      <c r="G1087" t="str">
        <f t="shared" ca="1" si="99"/>
        <v>IN</v>
      </c>
    </row>
    <row r="1088" spans="2:7" x14ac:dyDescent="0.25">
      <c r="B1088" s="2">
        <f t="shared" si="100"/>
        <v>1084</v>
      </c>
      <c r="C1088" s="2">
        <f t="shared" ca="1" si="101"/>
        <v>99.194178308574109</v>
      </c>
      <c r="D1088" s="2">
        <f t="shared" ca="1" si="96"/>
        <v>99.33925782023114</v>
      </c>
      <c r="E1088" s="1" t="str">
        <f t="shared" ca="1" si="97"/>
        <v>IN</v>
      </c>
      <c r="F1088" s="1" t="str">
        <f t="shared" ca="1" si="98"/>
        <v>IN</v>
      </c>
      <c r="G1088" t="str">
        <f t="shared" ca="1" si="99"/>
        <v>IN</v>
      </c>
    </row>
    <row r="1089" spans="2:7" x14ac:dyDescent="0.25">
      <c r="B1089" s="2">
        <f t="shared" si="100"/>
        <v>1085</v>
      </c>
      <c r="C1089" s="2">
        <f t="shared" ca="1" si="101"/>
        <v>97.463674888621213</v>
      </c>
      <c r="D1089" s="2">
        <f t="shared" ca="1" si="96"/>
        <v>97.639552460140848</v>
      </c>
      <c r="E1089" s="1" t="str">
        <f t="shared" ca="1" si="97"/>
        <v>IN</v>
      </c>
      <c r="F1089" s="1" t="str">
        <f t="shared" ca="1" si="98"/>
        <v>IN</v>
      </c>
      <c r="G1089" t="str">
        <f t="shared" ca="1" si="99"/>
        <v>IN</v>
      </c>
    </row>
    <row r="1090" spans="2:7" x14ac:dyDescent="0.25">
      <c r="B1090" s="2">
        <f t="shared" si="100"/>
        <v>1086</v>
      </c>
      <c r="C1090" s="2">
        <f t="shared" ca="1" si="101"/>
        <v>101.29703298955872</v>
      </c>
      <c r="D1090" s="2">
        <f t="shared" ca="1" si="96"/>
        <v>100.65661095555737</v>
      </c>
      <c r="E1090" s="1" t="str">
        <f t="shared" ca="1" si="97"/>
        <v>IN</v>
      </c>
      <c r="F1090" s="1" t="str">
        <f t="shared" ca="1" si="98"/>
        <v>IN</v>
      </c>
      <c r="G1090" t="str">
        <f t="shared" ca="1" si="99"/>
        <v>IN</v>
      </c>
    </row>
    <row r="1091" spans="2:7" x14ac:dyDescent="0.25">
      <c r="B1091" s="2">
        <f t="shared" si="100"/>
        <v>1087</v>
      </c>
      <c r="C1091" s="2">
        <f t="shared" ca="1" si="101"/>
        <v>99.608746642425501</v>
      </c>
      <c r="D1091" s="2">
        <f t="shared" ca="1" si="96"/>
        <v>98.187653117026613</v>
      </c>
      <c r="E1091" s="1" t="str">
        <f t="shared" ca="1" si="97"/>
        <v>IN</v>
      </c>
      <c r="F1091" s="1" t="str">
        <f t="shared" ca="1" si="98"/>
        <v>IN</v>
      </c>
      <c r="G1091" t="str">
        <f t="shared" ca="1" si="99"/>
        <v>IN</v>
      </c>
    </row>
    <row r="1092" spans="2:7" x14ac:dyDescent="0.25">
      <c r="B1092" s="2">
        <f t="shared" si="100"/>
        <v>1088</v>
      </c>
      <c r="C1092" s="2">
        <f t="shared" ca="1" si="101"/>
        <v>100.23538329285556</v>
      </c>
      <c r="D1092" s="2">
        <f t="shared" ca="1" si="96"/>
        <v>98.609075477353542</v>
      </c>
      <c r="E1092" s="1" t="str">
        <f t="shared" ca="1" si="97"/>
        <v>IN</v>
      </c>
      <c r="F1092" s="1" t="str">
        <f t="shared" ca="1" si="98"/>
        <v>IN</v>
      </c>
      <c r="G1092" t="str">
        <f t="shared" ca="1" si="99"/>
        <v>IN</v>
      </c>
    </row>
    <row r="1093" spans="2:7" x14ac:dyDescent="0.25">
      <c r="B1093" s="2">
        <f t="shared" si="100"/>
        <v>1089</v>
      </c>
      <c r="C1093" s="2">
        <f t="shared" ca="1" si="101"/>
        <v>96.367200008180589</v>
      </c>
      <c r="D1093" s="2">
        <f t="shared" ca="1" si="96"/>
        <v>96.341121269927768</v>
      </c>
      <c r="E1093" s="1" t="str">
        <f t="shared" ca="1" si="97"/>
        <v>IN</v>
      </c>
      <c r="F1093" s="1" t="str">
        <f t="shared" ca="1" si="98"/>
        <v>IN</v>
      </c>
      <c r="G1093" t="str">
        <f t="shared" ca="1" si="99"/>
        <v>IN</v>
      </c>
    </row>
    <row r="1094" spans="2:7" x14ac:dyDescent="0.25">
      <c r="B1094" s="2">
        <f t="shared" si="100"/>
        <v>1090</v>
      </c>
      <c r="C1094" s="2">
        <f t="shared" ca="1" si="101"/>
        <v>97.578053260894322</v>
      </c>
      <c r="D1094" s="2">
        <f t="shared" ref="D1094:D1157" ca="1" si="102">C1094+_xlfn.NORM.INV(RAND(),D$2,D$3)</f>
        <v>98.092593475810716</v>
      </c>
      <c r="E1094" s="1" t="str">
        <f t="shared" ref="E1094:E1157" ca="1" si="103">IF(AND(C1094&gt;=F$2,C1094&lt;=F$3),"IN","OUT")</f>
        <v>IN</v>
      </c>
      <c r="F1094" s="1" t="str">
        <f t="shared" ref="F1094:F1157" ca="1" si="104">IF(AND(D1094&gt;=F$2,D1094&lt;=F$3),"IN","OUT")</f>
        <v>IN</v>
      </c>
      <c r="G1094" t="str">
        <f t="shared" ref="G1094:G1157" ca="1" si="105">IF(AND(E1094="IN",F1094="IN"),"IN",IF(AND(E1094="OUT",F1094="OUT"),"OUT",IF(AND(E1094="IN",F1094="OUT"),"false OUT","false IN")))</f>
        <v>IN</v>
      </c>
    </row>
    <row r="1095" spans="2:7" x14ac:dyDescent="0.25">
      <c r="B1095" s="2">
        <f t="shared" si="100"/>
        <v>1091</v>
      </c>
      <c r="C1095" s="2">
        <f t="shared" ca="1" si="101"/>
        <v>97.962890070854613</v>
      </c>
      <c r="D1095" s="2">
        <f t="shared" ca="1" si="102"/>
        <v>97.714815695634741</v>
      </c>
      <c r="E1095" s="1" t="str">
        <f t="shared" ca="1" si="103"/>
        <v>IN</v>
      </c>
      <c r="F1095" s="1" t="str">
        <f t="shared" ca="1" si="104"/>
        <v>IN</v>
      </c>
      <c r="G1095" t="str">
        <f t="shared" ca="1" si="105"/>
        <v>IN</v>
      </c>
    </row>
    <row r="1096" spans="2:7" x14ac:dyDescent="0.25">
      <c r="B1096" s="2">
        <f t="shared" ref="B1096:B1159" si="106">B1095+1</f>
        <v>1092</v>
      </c>
      <c r="C1096" s="2">
        <f t="shared" ref="C1096:C1159" ca="1" si="107">_xlfn.NORM.INV(RAND(),C$2,C$3)</f>
        <v>100.39695685532111</v>
      </c>
      <c r="D1096" s="2">
        <f t="shared" ca="1" si="102"/>
        <v>100.95768449339305</v>
      </c>
      <c r="E1096" s="1" t="str">
        <f t="shared" ca="1" si="103"/>
        <v>IN</v>
      </c>
      <c r="F1096" s="1" t="str">
        <f t="shared" ca="1" si="104"/>
        <v>IN</v>
      </c>
      <c r="G1096" t="str">
        <f t="shared" ca="1" si="105"/>
        <v>IN</v>
      </c>
    </row>
    <row r="1097" spans="2:7" x14ac:dyDescent="0.25">
      <c r="B1097" s="2">
        <f t="shared" si="106"/>
        <v>1093</v>
      </c>
      <c r="C1097" s="2">
        <f t="shared" ca="1" si="107"/>
        <v>99.895278540830276</v>
      </c>
      <c r="D1097" s="2">
        <f t="shared" ca="1" si="102"/>
        <v>99.31987205823657</v>
      </c>
      <c r="E1097" s="1" t="str">
        <f t="shared" ca="1" si="103"/>
        <v>IN</v>
      </c>
      <c r="F1097" s="1" t="str">
        <f t="shared" ca="1" si="104"/>
        <v>IN</v>
      </c>
      <c r="G1097" t="str">
        <f t="shared" ca="1" si="105"/>
        <v>IN</v>
      </c>
    </row>
    <row r="1098" spans="2:7" x14ac:dyDescent="0.25">
      <c r="B1098" s="2">
        <f t="shared" si="106"/>
        <v>1094</v>
      </c>
      <c r="C1098" s="2">
        <f t="shared" ca="1" si="107"/>
        <v>98.821961121949357</v>
      </c>
      <c r="D1098" s="2">
        <f t="shared" ca="1" si="102"/>
        <v>99.38258299822192</v>
      </c>
      <c r="E1098" s="1" t="str">
        <f t="shared" ca="1" si="103"/>
        <v>IN</v>
      </c>
      <c r="F1098" s="1" t="str">
        <f t="shared" ca="1" si="104"/>
        <v>IN</v>
      </c>
      <c r="G1098" t="str">
        <f t="shared" ca="1" si="105"/>
        <v>IN</v>
      </c>
    </row>
    <row r="1099" spans="2:7" x14ac:dyDescent="0.25">
      <c r="B1099" s="2">
        <f t="shared" si="106"/>
        <v>1095</v>
      </c>
      <c r="C1099" s="2">
        <f t="shared" ca="1" si="107"/>
        <v>98.940205972600538</v>
      </c>
      <c r="D1099" s="2">
        <f t="shared" ca="1" si="102"/>
        <v>99.371916434753118</v>
      </c>
      <c r="E1099" s="1" t="str">
        <f t="shared" ca="1" si="103"/>
        <v>IN</v>
      </c>
      <c r="F1099" s="1" t="str">
        <f t="shared" ca="1" si="104"/>
        <v>IN</v>
      </c>
      <c r="G1099" t="str">
        <f t="shared" ca="1" si="105"/>
        <v>IN</v>
      </c>
    </row>
    <row r="1100" spans="2:7" x14ac:dyDescent="0.25">
      <c r="B1100" s="2">
        <f t="shared" si="106"/>
        <v>1096</v>
      </c>
      <c r="C1100" s="2">
        <f t="shared" ca="1" si="107"/>
        <v>102.216443369261</v>
      </c>
      <c r="D1100" s="2">
        <f t="shared" ca="1" si="102"/>
        <v>102.48977244242164</v>
      </c>
      <c r="E1100" s="1" t="str">
        <f t="shared" ca="1" si="103"/>
        <v>IN</v>
      </c>
      <c r="F1100" s="1" t="str">
        <f t="shared" ca="1" si="104"/>
        <v>IN</v>
      </c>
      <c r="G1100" t="str">
        <f t="shared" ca="1" si="105"/>
        <v>IN</v>
      </c>
    </row>
    <row r="1101" spans="2:7" x14ac:dyDescent="0.25">
      <c r="B1101" s="2">
        <f t="shared" si="106"/>
        <v>1097</v>
      </c>
      <c r="C1101" s="2">
        <f t="shared" ca="1" si="107"/>
        <v>98.570676404689209</v>
      </c>
      <c r="D1101" s="2">
        <f t="shared" ca="1" si="102"/>
        <v>98.837929968100553</v>
      </c>
      <c r="E1101" s="1" t="str">
        <f t="shared" ca="1" si="103"/>
        <v>IN</v>
      </c>
      <c r="F1101" s="1" t="str">
        <f t="shared" ca="1" si="104"/>
        <v>IN</v>
      </c>
      <c r="G1101" t="str">
        <f t="shared" ca="1" si="105"/>
        <v>IN</v>
      </c>
    </row>
    <row r="1102" spans="2:7" x14ac:dyDescent="0.25">
      <c r="B1102" s="2">
        <f t="shared" si="106"/>
        <v>1098</v>
      </c>
      <c r="C1102" s="2">
        <f t="shared" ca="1" si="107"/>
        <v>101.11280104034471</v>
      </c>
      <c r="D1102" s="2">
        <f t="shared" ca="1" si="102"/>
        <v>100.63028048829038</v>
      </c>
      <c r="E1102" s="1" t="str">
        <f t="shared" ca="1" si="103"/>
        <v>IN</v>
      </c>
      <c r="F1102" s="1" t="str">
        <f t="shared" ca="1" si="104"/>
        <v>IN</v>
      </c>
      <c r="G1102" t="str">
        <f t="shared" ca="1" si="105"/>
        <v>IN</v>
      </c>
    </row>
    <row r="1103" spans="2:7" x14ac:dyDescent="0.25">
      <c r="B1103" s="2">
        <f t="shared" si="106"/>
        <v>1099</v>
      </c>
      <c r="C1103" s="2">
        <f t="shared" ca="1" si="107"/>
        <v>99.465289272242629</v>
      </c>
      <c r="D1103" s="2">
        <f t="shared" ca="1" si="102"/>
        <v>99.885316140024941</v>
      </c>
      <c r="E1103" s="1" t="str">
        <f t="shared" ca="1" si="103"/>
        <v>IN</v>
      </c>
      <c r="F1103" s="1" t="str">
        <f t="shared" ca="1" si="104"/>
        <v>IN</v>
      </c>
      <c r="G1103" t="str">
        <f t="shared" ca="1" si="105"/>
        <v>IN</v>
      </c>
    </row>
    <row r="1104" spans="2:7" x14ac:dyDescent="0.25">
      <c r="B1104" s="2">
        <f t="shared" si="106"/>
        <v>1100</v>
      </c>
      <c r="C1104" s="2">
        <f t="shared" ca="1" si="107"/>
        <v>98.510284934086783</v>
      </c>
      <c r="D1104" s="2">
        <f t="shared" ca="1" si="102"/>
        <v>99.859295467846295</v>
      </c>
      <c r="E1104" s="1" t="str">
        <f t="shared" ca="1" si="103"/>
        <v>IN</v>
      </c>
      <c r="F1104" s="1" t="str">
        <f t="shared" ca="1" si="104"/>
        <v>IN</v>
      </c>
      <c r="G1104" t="str">
        <f t="shared" ca="1" si="105"/>
        <v>IN</v>
      </c>
    </row>
    <row r="1105" spans="2:7" x14ac:dyDescent="0.25">
      <c r="B1105" s="2">
        <f t="shared" si="106"/>
        <v>1101</v>
      </c>
      <c r="C1105" s="2">
        <f t="shared" ca="1" si="107"/>
        <v>97.915867805029876</v>
      </c>
      <c r="D1105" s="2">
        <f t="shared" ca="1" si="102"/>
        <v>98.167490911223922</v>
      </c>
      <c r="E1105" s="1" t="str">
        <f t="shared" ca="1" si="103"/>
        <v>IN</v>
      </c>
      <c r="F1105" s="1" t="str">
        <f t="shared" ca="1" si="104"/>
        <v>IN</v>
      </c>
      <c r="G1105" t="str">
        <f t="shared" ca="1" si="105"/>
        <v>IN</v>
      </c>
    </row>
    <row r="1106" spans="2:7" x14ac:dyDescent="0.25">
      <c r="B1106" s="2">
        <f t="shared" si="106"/>
        <v>1102</v>
      </c>
      <c r="C1106" s="2">
        <f t="shared" ca="1" si="107"/>
        <v>99.730192948540164</v>
      </c>
      <c r="D1106" s="2">
        <f t="shared" ca="1" si="102"/>
        <v>100.06566225965634</v>
      </c>
      <c r="E1106" s="1" t="str">
        <f t="shared" ca="1" si="103"/>
        <v>IN</v>
      </c>
      <c r="F1106" s="1" t="str">
        <f t="shared" ca="1" si="104"/>
        <v>IN</v>
      </c>
      <c r="G1106" t="str">
        <f t="shared" ca="1" si="105"/>
        <v>IN</v>
      </c>
    </row>
    <row r="1107" spans="2:7" x14ac:dyDescent="0.25">
      <c r="B1107" s="2">
        <f t="shared" si="106"/>
        <v>1103</v>
      </c>
      <c r="C1107" s="2">
        <f t="shared" ca="1" si="107"/>
        <v>100.75122384217018</v>
      </c>
      <c r="D1107" s="2">
        <f t="shared" ca="1" si="102"/>
        <v>99.694765897455667</v>
      </c>
      <c r="E1107" s="1" t="str">
        <f t="shared" ca="1" si="103"/>
        <v>IN</v>
      </c>
      <c r="F1107" s="1" t="str">
        <f t="shared" ca="1" si="104"/>
        <v>IN</v>
      </c>
      <c r="G1107" t="str">
        <f t="shared" ca="1" si="105"/>
        <v>IN</v>
      </c>
    </row>
    <row r="1108" spans="2:7" x14ac:dyDescent="0.25">
      <c r="B1108" s="2">
        <f t="shared" si="106"/>
        <v>1104</v>
      </c>
      <c r="C1108" s="2">
        <f t="shared" ca="1" si="107"/>
        <v>100.00709846386354</v>
      </c>
      <c r="D1108" s="2">
        <f t="shared" ca="1" si="102"/>
        <v>99.447613741131462</v>
      </c>
      <c r="E1108" s="1" t="str">
        <f t="shared" ca="1" si="103"/>
        <v>IN</v>
      </c>
      <c r="F1108" s="1" t="str">
        <f t="shared" ca="1" si="104"/>
        <v>IN</v>
      </c>
      <c r="G1108" t="str">
        <f t="shared" ca="1" si="105"/>
        <v>IN</v>
      </c>
    </row>
    <row r="1109" spans="2:7" x14ac:dyDescent="0.25">
      <c r="B1109" s="2">
        <f t="shared" si="106"/>
        <v>1105</v>
      </c>
      <c r="C1109" s="2">
        <f t="shared" ca="1" si="107"/>
        <v>98.700206865023318</v>
      </c>
      <c r="D1109" s="2">
        <f t="shared" ca="1" si="102"/>
        <v>96.975977352714509</v>
      </c>
      <c r="E1109" s="1" t="str">
        <f t="shared" ca="1" si="103"/>
        <v>IN</v>
      </c>
      <c r="F1109" s="1" t="str">
        <f t="shared" ca="1" si="104"/>
        <v>IN</v>
      </c>
      <c r="G1109" t="str">
        <f t="shared" ca="1" si="105"/>
        <v>IN</v>
      </c>
    </row>
    <row r="1110" spans="2:7" x14ac:dyDescent="0.25">
      <c r="B1110" s="2">
        <f t="shared" si="106"/>
        <v>1106</v>
      </c>
      <c r="C1110" s="2">
        <f t="shared" ca="1" si="107"/>
        <v>98.881867774481222</v>
      </c>
      <c r="D1110" s="2">
        <f t="shared" ca="1" si="102"/>
        <v>98.036294620979035</v>
      </c>
      <c r="E1110" s="1" t="str">
        <f t="shared" ca="1" si="103"/>
        <v>IN</v>
      </c>
      <c r="F1110" s="1" t="str">
        <f t="shared" ca="1" si="104"/>
        <v>IN</v>
      </c>
      <c r="G1110" t="str">
        <f t="shared" ca="1" si="105"/>
        <v>IN</v>
      </c>
    </row>
    <row r="1111" spans="2:7" x14ac:dyDescent="0.25">
      <c r="B1111" s="2">
        <f t="shared" si="106"/>
        <v>1107</v>
      </c>
      <c r="C1111" s="2">
        <f t="shared" ca="1" si="107"/>
        <v>100.20952502461054</v>
      </c>
      <c r="D1111" s="2">
        <f t="shared" ca="1" si="102"/>
        <v>98.232618418379047</v>
      </c>
      <c r="E1111" s="1" t="str">
        <f t="shared" ca="1" si="103"/>
        <v>IN</v>
      </c>
      <c r="F1111" s="1" t="str">
        <f t="shared" ca="1" si="104"/>
        <v>IN</v>
      </c>
      <c r="G1111" t="str">
        <f t="shared" ca="1" si="105"/>
        <v>IN</v>
      </c>
    </row>
    <row r="1112" spans="2:7" x14ac:dyDescent="0.25">
      <c r="B1112" s="2">
        <f t="shared" si="106"/>
        <v>1108</v>
      </c>
      <c r="C1112" s="2">
        <f t="shared" ca="1" si="107"/>
        <v>97.506479068151094</v>
      </c>
      <c r="D1112" s="2">
        <f t="shared" ca="1" si="102"/>
        <v>98.323474769536574</v>
      </c>
      <c r="E1112" s="1" t="str">
        <f t="shared" ca="1" si="103"/>
        <v>IN</v>
      </c>
      <c r="F1112" s="1" t="str">
        <f t="shared" ca="1" si="104"/>
        <v>IN</v>
      </c>
      <c r="G1112" t="str">
        <f t="shared" ca="1" si="105"/>
        <v>IN</v>
      </c>
    </row>
    <row r="1113" spans="2:7" x14ac:dyDescent="0.25">
      <c r="B1113" s="2">
        <f t="shared" si="106"/>
        <v>1109</v>
      </c>
      <c r="C1113" s="2">
        <f t="shared" ca="1" si="107"/>
        <v>101.25055521281443</v>
      </c>
      <c r="D1113" s="2">
        <f t="shared" ca="1" si="102"/>
        <v>101.61584758922261</v>
      </c>
      <c r="E1113" s="1" t="str">
        <f t="shared" ca="1" si="103"/>
        <v>IN</v>
      </c>
      <c r="F1113" s="1" t="str">
        <f t="shared" ca="1" si="104"/>
        <v>IN</v>
      </c>
      <c r="G1113" t="str">
        <f t="shared" ca="1" si="105"/>
        <v>IN</v>
      </c>
    </row>
    <row r="1114" spans="2:7" x14ac:dyDescent="0.25">
      <c r="B1114" s="2">
        <f t="shared" si="106"/>
        <v>1110</v>
      </c>
      <c r="C1114" s="2">
        <f t="shared" ca="1" si="107"/>
        <v>101.61104864408438</v>
      </c>
      <c r="D1114" s="2">
        <f t="shared" ca="1" si="102"/>
        <v>100.54086608564262</v>
      </c>
      <c r="E1114" s="1" t="str">
        <f t="shared" ca="1" si="103"/>
        <v>IN</v>
      </c>
      <c r="F1114" s="1" t="str">
        <f t="shared" ca="1" si="104"/>
        <v>IN</v>
      </c>
      <c r="G1114" t="str">
        <f t="shared" ca="1" si="105"/>
        <v>IN</v>
      </c>
    </row>
    <row r="1115" spans="2:7" x14ac:dyDescent="0.25">
      <c r="B1115" s="2">
        <f t="shared" si="106"/>
        <v>1111</v>
      </c>
      <c r="C1115" s="2">
        <f t="shared" ca="1" si="107"/>
        <v>98.921582343593272</v>
      </c>
      <c r="D1115" s="2">
        <f t="shared" ca="1" si="102"/>
        <v>98.769771405751882</v>
      </c>
      <c r="E1115" s="1" t="str">
        <f t="shared" ca="1" si="103"/>
        <v>IN</v>
      </c>
      <c r="F1115" s="1" t="str">
        <f t="shared" ca="1" si="104"/>
        <v>IN</v>
      </c>
      <c r="G1115" t="str">
        <f t="shared" ca="1" si="105"/>
        <v>IN</v>
      </c>
    </row>
    <row r="1116" spans="2:7" x14ac:dyDescent="0.25">
      <c r="B1116" s="2">
        <f t="shared" si="106"/>
        <v>1112</v>
      </c>
      <c r="C1116" s="2">
        <f t="shared" ca="1" si="107"/>
        <v>101.21906223599082</v>
      </c>
      <c r="D1116" s="2">
        <f t="shared" ca="1" si="102"/>
        <v>102.11152906715517</v>
      </c>
      <c r="E1116" s="1" t="str">
        <f t="shared" ca="1" si="103"/>
        <v>IN</v>
      </c>
      <c r="F1116" s="1" t="str">
        <f t="shared" ca="1" si="104"/>
        <v>IN</v>
      </c>
      <c r="G1116" t="str">
        <f t="shared" ca="1" si="105"/>
        <v>IN</v>
      </c>
    </row>
    <row r="1117" spans="2:7" x14ac:dyDescent="0.25">
      <c r="B1117" s="2">
        <f t="shared" si="106"/>
        <v>1113</v>
      </c>
      <c r="C1117" s="2">
        <f t="shared" ca="1" si="107"/>
        <v>103.72452188833286</v>
      </c>
      <c r="D1117" s="2">
        <f t="shared" ca="1" si="102"/>
        <v>103.8141080420901</v>
      </c>
      <c r="E1117" s="1" t="str">
        <f t="shared" ca="1" si="103"/>
        <v>IN</v>
      </c>
      <c r="F1117" s="1" t="str">
        <f t="shared" ca="1" si="104"/>
        <v>IN</v>
      </c>
      <c r="G1117" t="str">
        <f t="shared" ca="1" si="105"/>
        <v>IN</v>
      </c>
    </row>
    <row r="1118" spans="2:7" x14ac:dyDescent="0.25">
      <c r="B1118" s="2">
        <f t="shared" si="106"/>
        <v>1114</v>
      </c>
      <c r="C1118" s="2">
        <f t="shared" ca="1" si="107"/>
        <v>104.22706033112405</v>
      </c>
      <c r="D1118" s="2">
        <f t="shared" ca="1" si="102"/>
        <v>103.80867542646079</v>
      </c>
      <c r="E1118" s="1" t="str">
        <f t="shared" ca="1" si="103"/>
        <v>IN</v>
      </c>
      <c r="F1118" s="1" t="str">
        <f t="shared" ca="1" si="104"/>
        <v>IN</v>
      </c>
      <c r="G1118" t="str">
        <f t="shared" ca="1" si="105"/>
        <v>IN</v>
      </c>
    </row>
    <row r="1119" spans="2:7" x14ac:dyDescent="0.25">
      <c r="B1119" s="2">
        <f t="shared" si="106"/>
        <v>1115</v>
      </c>
      <c r="C1119" s="2">
        <f t="shared" ca="1" si="107"/>
        <v>101.81408244671447</v>
      </c>
      <c r="D1119" s="2">
        <f t="shared" ca="1" si="102"/>
        <v>101.58742136418327</v>
      </c>
      <c r="E1119" s="1" t="str">
        <f t="shared" ca="1" si="103"/>
        <v>IN</v>
      </c>
      <c r="F1119" s="1" t="str">
        <f t="shared" ca="1" si="104"/>
        <v>IN</v>
      </c>
      <c r="G1119" t="str">
        <f t="shared" ca="1" si="105"/>
        <v>IN</v>
      </c>
    </row>
    <row r="1120" spans="2:7" x14ac:dyDescent="0.25">
      <c r="B1120" s="2">
        <f t="shared" si="106"/>
        <v>1116</v>
      </c>
      <c r="C1120" s="2">
        <f t="shared" ca="1" si="107"/>
        <v>97.411341407101361</v>
      </c>
      <c r="D1120" s="2">
        <f t="shared" ca="1" si="102"/>
        <v>97.317784245710243</v>
      </c>
      <c r="E1120" s="1" t="str">
        <f t="shared" ca="1" si="103"/>
        <v>IN</v>
      </c>
      <c r="F1120" s="1" t="str">
        <f t="shared" ca="1" si="104"/>
        <v>IN</v>
      </c>
      <c r="G1120" t="str">
        <f t="shared" ca="1" si="105"/>
        <v>IN</v>
      </c>
    </row>
    <row r="1121" spans="2:7" x14ac:dyDescent="0.25">
      <c r="B1121" s="2">
        <f t="shared" si="106"/>
        <v>1117</v>
      </c>
      <c r="C1121" s="2">
        <f t="shared" ca="1" si="107"/>
        <v>99.040863078097757</v>
      </c>
      <c r="D1121" s="2">
        <f t="shared" ca="1" si="102"/>
        <v>98.534336366259467</v>
      </c>
      <c r="E1121" s="1" t="str">
        <f t="shared" ca="1" si="103"/>
        <v>IN</v>
      </c>
      <c r="F1121" s="1" t="str">
        <f t="shared" ca="1" si="104"/>
        <v>IN</v>
      </c>
      <c r="G1121" t="str">
        <f t="shared" ca="1" si="105"/>
        <v>IN</v>
      </c>
    </row>
    <row r="1122" spans="2:7" x14ac:dyDescent="0.25">
      <c r="B1122" s="2">
        <f t="shared" si="106"/>
        <v>1118</v>
      </c>
      <c r="C1122" s="2">
        <f t="shared" ca="1" si="107"/>
        <v>100.01909336370272</v>
      </c>
      <c r="D1122" s="2">
        <f t="shared" ca="1" si="102"/>
        <v>100.11724648273245</v>
      </c>
      <c r="E1122" s="1" t="str">
        <f t="shared" ca="1" si="103"/>
        <v>IN</v>
      </c>
      <c r="F1122" s="1" t="str">
        <f t="shared" ca="1" si="104"/>
        <v>IN</v>
      </c>
      <c r="G1122" t="str">
        <f t="shared" ca="1" si="105"/>
        <v>IN</v>
      </c>
    </row>
    <row r="1123" spans="2:7" x14ac:dyDescent="0.25">
      <c r="B1123" s="2">
        <f t="shared" si="106"/>
        <v>1119</v>
      </c>
      <c r="C1123" s="2">
        <f t="shared" ca="1" si="107"/>
        <v>96.928112892733935</v>
      </c>
      <c r="D1123" s="2">
        <f t="shared" ca="1" si="102"/>
        <v>96.537096481690668</v>
      </c>
      <c r="E1123" s="1" t="str">
        <f t="shared" ca="1" si="103"/>
        <v>IN</v>
      </c>
      <c r="F1123" s="1" t="str">
        <f t="shared" ca="1" si="104"/>
        <v>IN</v>
      </c>
      <c r="G1123" t="str">
        <f t="shared" ca="1" si="105"/>
        <v>IN</v>
      </c>
    </row>
    <row r="1124" spans="2:7" x14ac:dyDescent="0.25">
      <c r="B1124" s="2">
        <f t="shared" si="106"/>
        <v>1120</v>
      </c>
      <c r="C1124" s="2">
        <f t="shared" ca="1" si="107"/>
        <v>98.456281738761405</v>
      </c>
      <c r="D1124" s="2">
        <f t="shared" ca="1" si="102"/>
        <v>99.064148402765824</v>
      </c>
      <c r="E1124" s="1" t="str">
        <f t="shared" ca="1" si="103"/>
        <v>IN</v>
      </c>
      <c r="F1124" s="1" t="str">
        <f t="shared" ca="1" si="104"/>
        <v>IN</v>
      </c>
      <c r="G1124" t="str">
        <f t="shared" ca="1" si="105"/>
        <v>IN</v>
      </c>
    </row>
    <row r="1125" spans="2:7" x14ac:dyDescent="0.25">
      <c r="B1125" s="2">
        <f t="shared" si="106"/>
        <v>1121</v>
      </c>
      <c r="C1125" s="2">
        <f t="shared" ca="1" si="107"/>
        <v>100.46119248219242</v>
      </c>
      <c r="D1125" s="2">
        <f t="shared" ca="1" si="102"/>
        <v>100.02468837663343</v>
      </c>
      <c r="E1125" s="1" t="str">
        <f t="shared" ca="1" si="103"/>
        <v>IN</v>
      </c>
      <c r="F1125" s="1" t="str">
        <f t="shared" ca="1" si="104"/>
        <v>IN</v>
      </c>
      <c r="G1125" t="str">
        <f t="shared" ca="1" si="105"/>
        <v>IN</v>
      </c>
    </row>
    <row r="1126" spans="2:7" x14ac:dyDescent="0.25">
      <c r="B1126" s="2">
        <f t="shared" si="106"/>
        <v>1122</v>
      </c>
      <c r="C1126" s="2">
        <f t="shared" ca="1" si="107"/>
        <v>102.76777097815754</v>
      </c>
      <c r="D1126" s="2">
        <f t="shared" ca="1" si="102"/>
        <v>103.94480859315757</v>
      </c>
      <c r="E1126" s="1" t="str">
        <f t="shared" ca="1" si="103"/>
        <v>IN</v>
      </c>
      <c r="F1126" s="1" t="str">
        <f t="shared" ca="1" si="104"/>
        <v>IN</v>
      </c>
      <c r="G1126" t="str">
        <f t="shared" ca="1" si="105"/>
        <v>IN</v>
      </c>
    </row>
    <row r="1127" spans="2:7" x14ac:dyDescent="0.25">
      <c r="B1127" s="2">
        <f t="shared" si="106"/>
        <v>1123</v>
      </c>
      <c r="C1127" s="2">
        <f t="shared" ca="1" si="107"/>
        <v>98.980697491292162</v>
      </c>
      <c r="D1127" s="2">
        <f t="shared" ca="1" si="102"/>
        <v>99.191213878727126</v>
      </c>
      <c r="E1127" s="1" t="str">
        <f t="shared" ca="1" si="103"/>
        <v>IN</v>
      </c>
      <c r="F1127" s="1" t="str">
        <f t="shared" ca="1" si="104"/>
        <v>IN</v>
      </c>
      <c r="G1127" t="str">
        <f t="shared" ca="1" si="105"/>
        <v>IN</v>
      </c>
    </row>
    <row r="1128" spans="2:7" x14ac:dyDescent="0.25">
      <c r="B1128" s="2">
        <f t="shared" si="106"/>
        <v>1124</v>
      </c>
      <c r="C1128" s="2">
        <f t="shared" ca="1" si="107"/>
        <v>101.64025542420002</v>
      </c>
      <c r="D1128" s="2">
        <f t="shared" ca="1" si="102"/>
        <v>103.10943782961184</v>
      </c>
      <c r="E1128" s="1" t="str">
        <f t="shared" ca="1" si="103"/>
        <v>IN</v>
      </c>
      <c r="F1128" s="1" t="str">
        <f t="shared" ca="1" si="104"/>
        <v>IN</v>
      </c>
      <c r="G1128" t="str">
        <f t="shared" ca="1" si="105"/>
        <v>IN</v>
      </c>
    </row>
    <row r="1129" spans="2:7" x14ac:dyDescent="0.25">
      <c r="B1129" s="2">
        <f t="shared" si="106"/>
        <v>1125</v>
      </c>
      <c r="C1129" s="2">
        <f t="shared" ca="1" si="107"/>
        <v>100.39020576020722</v>
      </c>
      <c r="D1129" s="2">
        <f t="shared" ca="1" si="102"/>
        <v>99.991186115232466</v>
      </c>
      <c r="E1129" s="1" t="str">
        <f t="shared" ca="1" si="103"/>
        <v>IN</v>
      </c>
      <c r="F1129" s="1" t="str">
        <f t="shared" ca="1" si="104"/>
        <v>IN</v>
      </c>
      <c r="G1129" t="str">
        <f t="shared" ca="1" si="105"/>
        <v>IN</v>
      </c>
    </row>
    <row r="1130" spans="2:7" x14ac:dyDescent="0.25">
      <c r="B1130" s="2">
        <f t="shared" si="106"/>
        <v>1126</v>
      </c>
      <c r="C1130" s="2">
        <f t="shared" ca="1" si="107"/>
        <v>94.815171205652518</v>
      </c>
      <c r="D1130" s="2">
        <f t="shared" ca="1" si="102"/>
        <v>95.242546627479555</v>
      </c>
      <c r="E1130" s="1" t="str">
        <f t="shared" ca="1" si="103"/>
        <v>OUT</v>
      </c>
      <c r="F1130" s="1" t="str">
        <f t="shared" ca="1" si="104"/>
        <v>IN</v>
      </c>
      <c r="G1130" t="str">
        <f t="shared" ca="1" si="105"/>
        <v>false IN</v>
      </c>
    </row>
    <row r="1131" spans="2:7" x14ac:dyDescent="0.25">
      <c r="B1131" s="2">
        <f t="shared" si="106"/>
        <v>1127</v>
      </c>
      <c r="C1131" s="2">
        <f t="shared" ca="1" si="107"/>
        <v>100.85754910904564</v>
      </c>
      <c r="D1131" s="2">
        <f t="shared" ca="1" si="102"/>
        <v>102.44925852245484</v>
      </c>
      <c r="E1131" s="1" t="str">
        <f t="shared" ca="1" si="103"/>
        <v>IN</v>
      </c>
      <c r="F1131" s="1" t="str">
        <f t="shared" ca="1" si="104"/>
        <v>IN</v>
      </c>
      <c r="G1131" t="str">
        <f t="shared" ca="1" si="105"/>
        <v>IN</v>
      </c>
    </row>
    <row r="1132" spans="2:7" x14ac:dyDescent="0.25">
      <c r="B1132" s="2">
        <f t="shared" si="106"/>
        <v>1128</v>
      </c>
      <c r="C1132" s="2">
        <f t="shared" ca="1" si="107"/>
        <v>98.195592770527398</v>
      </c>
      <c r="D1132" s="2">
        <f t="shared" ca="1" si="102"/>
        <v>97.877431674607479</v>
      </c>
      <c r="E1132" s="1" t="str">
        <f t="shared" ca="1" si="103"/>
        <v>IN</v>
      </c>
      <c r="F1132" s="1" t="str">
        <f t="shared" ca="1" si="104"/>
        <v>IN</v>
      </c>
      <c r="G1132" t="str">
        <f t="shared" ca="1" si="105"/>
        <v>IN</v>
      </c>
    </row>
    <row r="1133" spans="2:7" x14ac:dyDescent="0.25">
      <c r="B1133" s="2">
        <f t="shared" si="106"/>
        <v>1129</v>
      </c>
      <c r="C1133" s="2">
        <f t="shared" ca="1" si="107"/>
        <v>95.938014471379788</v>
      </c>
      <c r="D1133" s="2">
        <f t="shared" ca="1" si="102"/>
        <v>95.546942657651257</v>
      </c>
      <c r="E1133" s="1" t="str">
        <f t="shared" ca="1" si="103"/>
        <v>IN</v>
      </c>
      <c r="F1133" s="1" t="str">
        <f t="shared" ca="1" si="104"/>
        <v>IN</v>
      </c>
      <c r="G1133" t="str">
        <f t="shared" ca="1" si="105"/>
        <v>IN</v>
      </c>
    </row>
    <row r="1134" spans="2:7" x14ac:dyDescent="0.25">
      <c r="B1134" s="2">
        <f t="shared" si="106"/>
        <v>1130</v>
      </c>
      <c r="C1134" s="2">
        <f t="shared" ca="1" si="107"/>
        <v>100.05088153334039</v>
      </c>
      <c r="D1134" s="2">
        <f t="shared" ca="1" si="102"/>
        <v>100.33187383912431</v>
      </c>
      <c r="E1134" s="1" t="str">
        <f t="shared" ca="1" si="103"/>
        <v>IN</v>
      </c>
      <c r="F1134" s="1" t="str">
        <f t="shared" ca="1" si="104"/>
        <v>IN</v>
      </c>
      <c r="G1134" t="str">
        <f t="shared" ca="1" si="105"/>
        <v>IN</v>
      </c>
    </row>
    <row r="1135" spans="2:7" x14ac:dyDescent="0.25">
      <c r="B1135" s="2">
        <f t="shared" si="106"/>
        <v>1131</v>
      </c>
      <c r="C1135" s="2">
        <f t="shared" ca="1" si="107"/>
        <v>100.91500314101539</v>
      </c>
      <c r="D1135" s="2">
        <f t="shared" ca="1" si="102"/>
        <v>100.17767550829349</v>
      </c>
      <c r="E1135" s="1" t="str">
        <f t="shared" ca="1" si="103"/>
        <v>IN</v>
      </c>
      <c r="F1135" s="1" t="str">
        <f t="shared" ca="1" si="104"/>
        <v>IN</v>
      </c>
      <c r="G1135" t="str">
        <f t="shared" ca="1" si="105"/>
        <v>IN</v>
      </c>
    </row>
    <row r="1136" spans="2:7" x14ac:dyDescent="0.25">
      <c r="B1136" s="2">
        <f t="shared" si="106"/>
        <v>1132</v>
      </c>
      <c r="C1136" s="2">
        <f t="shared" ca="1" si="107"/>
        <v>98.733746779793861</v>
      </c>
      <c r="D1136" s="2">
        <f t="shared" ca="1" si="102"/>
        <v>99.072903950342223</v>
      </c>
      <c r="E1136" s="1" t="str">
        <f t="shared" ca="1" si="103"/>
        <v>IN</v>
      </c>
      <c r="F1136" s="1" t="str">
        <f t="shared" ca="1" si="104"/>
        <v>IN</v>
      </c>
      <c r="G1136" t="str">
        <f t="shared" ca="1" si="105"/>
        <v>IN</v>
      </c>
    </row>
    <row r="1137" spans="2:7" x14ac:dyDescent="0.25">
      <c r="B1137" s="2">
        <f t="shared" si="106"/>
        <v>1133</v>
      </c>
      <c r="C1137" s="2">
        <f t="shared" ca="1" si="107"/>
        <v>99.151260407924966</v>
      </c>
      <c r="D1137" s="2">
        <f t="shared" ca="1" si="102"/>
        <v>98.621923318307026</v>
      </c>
      <c r="E1137" s="1" t="str">
        <f t="shared" ca="1" si="103"/>
        <v>IN</v>
      </c>
      <c r="F1137" s="1" t="str">
        <f t="shared" ca="1" si="104"/>
        <v>IN</v>
      </c>
      <c r="G1137" t="str">
        <f t="shared" ca="1" si="105"/>
        <v>IN</v>
      </c>
    </row>
    <row r="1138" spans="2:7" x14ac:dyDescent="0.25">
      <c r="B1138" s="2">
        <f t="shared" si="106"/>
        <v>1134</v>
      </c>
      <c r="C1138" s="2">
        <f t="shared" ca="1" si="107"/>
        <v>101.36474726631091</v>
      </c>
      <c r="D1138" s="2">
        <f t="shared" ca="1" si="102"/>
        <v>101.48710578148371</v>
      </c>
      <c r="E1138" s="1" t="str">
        <f t="shared" ca="1" si="103"/>
        <v>IN</v>
      </c>
      <c r="F1138" s="1" t="str">
        <f t="shared" ca="1" si="104"/>
        <v>IN</v>
      </c>
      <c r="G1138" t="str">
        <f t="shared" ca="1" si="105"/>
        <v>IN</v>
      </c>
    </row>
    <row r="1139" spans="2:7" x14ac:dyDescent="0.25">
      <c r="B1139" s="2">
        <f t="shared" si="106"/>
        <v>1135</v>
      </c>
      <c r="C1139" s="2">
        <f t="shared" ca="1" si="107"/>
        <v>97.958711687538411</v>
      </c>
      <c r="D1139" s="2">
        <f t="shared" ca="1" si="102"/>
        <v>97.327510891498974</v>
      </c>
      <c r="E1139" s="1" t="str">
        <f t="shared" ca="1" si="103"/>
        <v>IN</v>
      </c>
      <c r="F1139" s="1" t="str">
        <f t="shared" ca="1" si="104"/>
        <v>IN</v>
      </c>
      <c r="G1139" t="str">
        <f t="shared" ca="1" si="105"/>
        <v>IN</v>
      </c>
    </row>
    <row r="1140" spans="2:7" x14ac:dyDescent="0.25">
      <c r="B1140" s="2">
        <f t="shared" si="106"/>
        <v>1136</v>
      </c>
      <c r="C1140" s="2">
        <f t="shared" ca="1" si="107"/>
        <v>98.906598393748936</v>
      </c>
      <c r="D1140" s="2">
        <f t="shared" ca="1" si="102"/>
        <v>98.771057495355535</v>
      </c>
      <c r="E1140" s="1" t="str">
        <f t="shared" ca="1" si="103"/>
        <v>IN</v>
      </c>
      <c r="F1140" s="1" t="str">
        <f t="shared" ca="1" si="104"/>
        <v>IN</v>
      </c>
      <c r="G1140" t="str">
        <f t="shared" ca="1" si="105"/>
        <v>IN</v>
      </c>
    </row>
    <row r="1141" spans="2:7" x14ac:dyDescent="0.25">
      <c r="B1141" s="2">
        <f t="shared" si="106"/>
        <v>1137</v>
      </c>
      <c r="C1141" s="2">
        <f t="shared" ca="1" si="107"/>
        <v>98.199809602445669</v>
      </c>
      <c r="D1141" s="2">
        <f t="shared" ca="1" si="102"/>
        <v>97.416280757038422</v>
      </c>
      <c r="E1141" s="1" t="str">
        <f t="shared" ca="1" si="103"/>
        <v>IN</v>
      </c>
      <c r="F1141" s="1" t="str">
        <f t="shared" ca="1" si="104"/>
        <v>IN</v>
      </c>
      <c r="G1141" t="str">
        <f t="shared" ca="1" si="105"/>
        <v>IN</v>
      </c>
    </row>
    <row r="1142" spans="2:7" x14ac:dyDescent="0.25">
      <c r="B1142" s="2">
        <f t="shared" si="106"/>
        <v>1138</v>
      </c>
      <c r="C1142" s="2">
        <f t="shared" ca="1" si="107"/>
        <v>104.09199326575222</v>
      </c>
      <c r="D1142" s="2">
        <f t="shared" ca="1" si="102"/>
        <v>103.75960894142823</v>
      </c>
      <c r="E1142" s="1" t="str">
        <f t="shared" ca="1" si="103"/>
        <v>IN</v>
      </c>
      <c r="F1142" s="1" t="str">
        <f t="shared" ca="1" si="104"/>
        <v>IN</v>
      </c>
      <c r="G1142" t="str">
        <f t="shared" ca="1" si="105"/>
        <v>IN</v>
      </c>
    </row>
    <row r="1143" spans="2:7" x14ac:dyDescent="0.25">
      <c r="B1143" s="2">
        <f t="shared" si="106"/>
        <v>1139</v>
      </c>
      <c r="C1143" s="2">
        <f t="shared" ca="1" si="107"/>
        <v>97.296563787340091</v>
      </c>
      <c r="D1143" s="2">
        <f t="shared" ca="1" si="102"/>
        <v>96.170080517579976</v>
      </c>
      <c r="E1143" s="1" t="str">
        <f t="shared" ca="1" si="103"/>
        <v>IN</v>
      </c>
      <c r="F1143" s="1" t="str">
        <f t="shared" ca="1" si="104"/>
        <v>IN</v>
      </c>
      <c r="G1143" t="str">
        <f t="shared" ca="1" si="105"/>
        <v>IN</v>
      </c>
    </row>
    <row r="1144" spans="2:7" x14ac:dyDescent="0.25">
      <c r="B1144" s="2">
        <f t="shared" si="106"/>
        <v>1140</v>
      </c>
      <c r="C1144" s="2">
        <f t="shared" ca="1" si="107"/>
        <v>99.709237039315212</v>
      </c>
      <c r="D1144" s="2">
        <f t="shared" ca="1" si="102"/>
        <v>99.084472623870795</v>
      </c>
      <c r="E1144" s="1" t="str">
        <f t="shared" ca="1" si="103"/>
        <v>IN</v>
      </c>
      <c r="F1144" s="1" t="str">
        <f t="shared" ca="1" si="104"/>
        <v>IN</v>
      </c>
      <c r="G1144" t="str">
        <f t="shared" ca="1" si="105"/>
        <v>IN</v>
      </c>
    </row>
    <row r="1145" spans="2:7" x14ac:dyDescent="0.25">
      <c r="B1145" s="2">
        <f t="shared" si="106"/>
        <v>1141</v>
      </c>
      <c r="C1145" s="2">
        <f t="shared" ca="1" si="107"/>
        <v>98.206135582778145</v>
      </c>
      <c r="D1145" s="2">
        <f t="shared" ca="1" si="102"/>
        <v>99.773350516548405</v>
      </c>
      <c r="E1145" s="1" t="str">
        <f t="shared" ca="1" si="103"/>
        <v>IN</v>
      </c>
      <c r="F1145" s="1" t="str">
        <f t="shared" ca="1" si="104"/>
        <v>IN</v>
      </c>
      <c r="G1145" t="str">
        <f t="shared" ca="1" si="105"/>
        <v>IN</v>
      </c>
    </row>
    <row r="1146" spans="2:7" x14ac:dyDescent="0.25">
      <c r="B1146" s="2">
        <f t="shared" si="106"/>
        <v>1142</v>
      </c>
      <c r="C1146" s="2">
        <f t="shared" ca="1" si="107"/>
        <v>100.99752711371551</v>
      </c>
      <c r="D1146" s="2">
        <f t="shared" ca="1" si="102"/>
        <v>100.45873626677252</v>
      </c>
      <c r="E1146" s="1" t="str">
        <f t="shared" ca="1" si="103"/>
        <v>IN</v>
      </c>
      <c r="F1146" s="1" t="str">
        <f t="shared" ca="1" si="104"/>
        <v>IN</v>
      </c>
      <c r="G1146" t="str">
        <f t="shared" ca="1" si="105"/>
        <v>IN</v>
      </c>
    </row>
    <row r="1147" spans="2:7" x14ac:dyDescent="0.25">
      <c r="B1147" s="2">
        <f t="shared" si="106"/>
        <v>1143</v>
      </c>
      <c r="C1147" s="2">
        <f t="shared" ca="1" si="107"/>
        <v>99.067219228232034</v>
      </c>
      <c r="D1147" s="2">
        <f t="shared" ca="1" si="102"/>
        <v>97.880025843817265</v>
      </c>
      <c r="E1147" s="1" t="str">
        <f t="shared" ca="1" si="103"/>
        <v>IN</v>
      </c>
      <c r="F1147" s="1" t="str">
        <f t="shared" ca="1" si="104"/>
        <v>IN</v>
      </c>
      <c r="G1147" t="str">
        <f t="shared" ca="1" si="105"/>
        <v>IN</v>
      </c>
    </row>
    <row r="1148" spans="2:7" x14ac:dyDescent="0.25">
      <c r="B1148" s="2">
        <f t="shared" si="106"/>
        <v>1144</v>
      </c>
      <c r="C1148" s="2">
        <f t="shared" ca="1" si="107"/>
        <v>100.97683088036214</v>
      </c>
      <c r="D1148" s="2">
        <f t="shared" ca="1" si="102"/>
        <v>101.01688018033133</v>
      </c>
      <c r="E1148" s="1" t="str">
        <f t="shared" ca="1" si="103"/>
        <v>IN</v>
      </c>
      <c r="F1148" s="1" t="str">
        <f t="shared" ca="1" si="104"/>
        <v>IN</v>
      </c>
      <c r="G1148" t="str">
        <f t="shared" ca="1" si="105"/>
        <v>IN</v>
      </c>
    </row>
    <row r="1149" spans="2:7" x14ac:dyDescent="0.25">
      <c r="B1149" s="2">
        <f t="shared" si="106"/>
        <v>1145</v>
      </c>
      <c r="C1149" s="2">
        <f t="shared" ca="1" si="107"/>
        <v>99.904471625744193</v>
      </c>
      <c r="D1149" s="2">
        <f t="shared" ca="1" si="102"/>
        <v>101.11345709360509</v>
      </c>
      <c r="E1149" s="1" t="str">
        <f t="shared" ca="1" si="103"/>
        <v>IN</v>
      </c>
      <c r="F1149" s="1" t="str">
        <f t="shared" ca="1" si="104"/>
        <v>IN</v>
      </c>
      <c r="G1149" t="str">
        <f t="shared" ca="1" si="105"/>
        <v>IN</v>
      </c>
    </row>
    <row r="1150" spans="2:7" x14ac:dyDescent="0.25">
      <c r="B1150" s="2">
        <f t="shared" si="106"/>
        <v>1146</v>
      </c>
      <c r="C1150" s="2">
        <f t="shared" ca="1" si="107"/>
        <v>97.701241171196415</v>
      </c>
      <c r="D1150" s="2">
        <f t="shared" ca="1" si="102"/>
        <v>96.059134210721055</v>
      </c>
      <c r="E1150" s="1" t="str">
        <f t="shared" ca="1" si="103"/>
        <v>IN</v>
      </c>
      <c r="F1150" s="1" t="str">
        <f t="shared" ca="1" si="104"/>
        <v>IN</v>
      </c>
      <c r="G1150" t="str">
        <f t="shared" ca="1" si="105"/>
        <v>IN</v>
      </c>
    </row>
    <row r="1151" spans="2:7" x14ac:dyDescent="0.25">
      <c r="B1151" s="2">
        <f t="shared" si="106"/>
        <v>1147</v>
      </c>
      <c r="C1151" s="2">
        <f t="shared" ca="1" si="107"/>
        <v>99.009130634769932</v>
      </c>
      <c r="D1151" s="2">
        <f t="shared" ca="1" si="102"/>
        <v>99.188474643334871</v>
      </c>
      <c r="E1151" s="1" t="str">
        <f t="shared" ca="1" si="103"/>
        <v>IN</v>
      </c>
      <c r="F1151" s="1" t="str">
        <f t="shared" ca="1" si="104"/>
        <v>IN</v>
      </c>
      <c r="G1151" t="str">
        <f t="shared" ca="1" si="105"/>
        <v>IN</v>
      </c>
    </row>
    <row r="1152" spans="2:7" x14ac:dyDescent="0.25">
      <c r="B1152" s="2">
        <f t="shared" si="106"/>
        <v>1148</v>
      </c>
      <c r="C1152" s="2">
        <f t="shared" ca="1" si="107"/>
        <v>101.00435065432399</v>
      </c>
      <c r="D1152" s="2">
        <f t="shared" ca="1" si="102"/>
        <v>100.33797786576784</v>
      </c>
      <c r="E1152" s="1" t="str">
        <f t="shared" ca="1" si="103"/>
        <v>IN</v>
      </c>
      <c r="F1152" s="1" t="str">
        <f t="shared" ca="1" si="104"/>
        <v>IN</v>
      </c>
      <c r="G1152" t="str">
        <f t="shared" ca="1" si="105"/>
        <v>IN</v>
      </c>
    </row>
    <row r="1153" spans="2:7" x14ac:dyDescent="0.25">
      <c r="B1153" s="2">
        <f t="shared" si="106"/>
        <v>1149</v>
      </c>
      <c r="C1153" s="2">
        <f t="shared" ca="1" si="107"/>
        <v>101.14525898957267</v>
      </c>
      <c r="D1153" s="2">
        <f t="shared" ca="1" si="102"/>
        <v>99.964801460093781</v>
      </c>
      <c r="E1153" s="1" t="str">
        <f t="shared" ca="1" si="103"/>
        <v>IN</v>
      </c>
      <c r="F1153" s="1" t="str">
        <f t="shared" ca="1" si="104"/>
        <v>IN</v>
      </c>
      <c r="G1153" t="str">
        <f t="shared" ca="1" si="105"/>
        <v>IN</v>
      </c>
    </row>
    <row r="1154" spans="2:7" x14ac:dyDescent="0.25">
      <c r="B1154" s="2">
        <f t="shared" si="106"/>
        <v>1150</v>
      </c>
      <c r="C1154" s="2">
        <f t="shared" ca="1" si="107"/>
        <v>99.243165340162932</v>
      </c>
      <c r="D1154" s="2">
        <f t="shared" ca="1" si="102"/>
        <v>99.024827123101247</v>
      </c>
      <c r="E1154" s="1" t="str">
        <f t="shared" ca="1" si="103"/>
        <v>IN</v>
      </c>
      <c r="F1154" s="1" t="str">
        <f t="shared" ca="1" si="104"/>
        <v>IN</v>
      </c>
      <c r="G1154" t="str">
        <f t="shared" ca="1" si="105"/>
        <v>IN</v>
      </c>
    </row>
    <row r="1155" spans="2:7" x14ac:dyDescent="0.25">
      <c r="B1155" s="2">
        <f t="shared" si="106"/>
        <v>1151</v>
      </c>
      <c r="C1155" s="2">
        <f t="shared" ca="1" si="107"/>
        <v>100.94051707207088</v>
      </c>
      <c r="D1155" s="2">
        <f t="shared" ca="1" si="102"/>
        <v>98.939666216553306</v>
      </c>
      <c r="E1155" s="1" t="str">
        <f t="shared" ca="1" si="103"/>
        <v>IN</v>
      </c>
      <c r="F1155" s="1" t="str">
        <f t="shared" ca="1" si="104"/>
        <v>IN</v>
      </c>
      <c r="G1155" t="str">
        <f t="shared" ca="1" si="105"/>
        <v>IN</v>
      </c>
    </row>
    <row r="1156" spans="2:7" x14ac:dyDescent="0.25">
      <c r="B1156" s="2">
        <f t="shared" si="106"/>
        <v>1152</v>
      </c>
      <c r="C1156" s="2">
        <f t="shared" ca="1" si="107"/>
        <v>100.82430105156546</v>
      </c>
      <c r="D1156" s="2">
        <f t="shared" ca="1" si="102"/>
        <v>100.46868729263309</v>
      </c>
      <c r="E1156" s="1" t="str">
        <f t="shared" ca="1" si="103"/>
        <v>IN</v>
      </c>
      <c r="F1156" s="1" t="str">
        <f t="shared" ca="1" si="104"/>
        <v>IN</v>
      </c>
      <c r="G1156" t="str">
        <f t="shared" ca="1" si="105"/>
        <v>IN</v>
      </c>
    </row>
    <row r="1157" spans="2:7" x14ac:dyDescent="0.25">
      <c r="B1157" s="2">
        <f t="shared" si="106"/>
        <v>1153</v>
      </c>
      <c r="C1157" s="2">
        <f t="shared" ca="1" si="107"/>
        <v>100.16873989386892</v>
      </c>
      <c r="D1157" s="2">
        <f t="shared" ca="1" si="102"/>
        <v>100.87953206547699</v>
      </c>
      <c r="E1157" s="1" t="str">
        <f t="shared" ca="1" si="103"/>
        <v>IN</v>
      </c>
      <c r="F1157" s="1" t="str">
        <f t="shared" ca="1" si="104"/>
        <v>IN</v>
      </c>
      <c r="G1157" t="str">
        <f t="shared" ca="1" si="105"/>
        <v>IN</v>
      </c>
    </row>
    <row r="1158" spans="2:7" x14ac:dyDescent="0.25">
      <c r="B1158" s="2">
        <f t="shared" si="106"/>
        <v>1154</v>
      </c>
      <c r="C1158" s="2">
        <f t="shared" ca="1" si="107"/>
        <v>99.762463068110662</v>
      </c>
      <c r="D1158" s="2">
        <f t="shared" ref="D1158:D1221" ca="1" si="108">C1158+_xlfn.NORM.INV(RAND(),D$2,D$3)</f>
        <v>99.077138512704977</v>
      </c>
      <c r="E1158" s="1" t="str">
        <f t="shared" ref="E1158:E1221" ca="1" si="109">IF(AND(C1158&gt;=F$2,C1158&lt;=F$3),"IN","OUT")</f>
        <v>IN</v>
      </c>
      <c r="F1158" s="1" t="str">
        <f t="shared" ref="F1158:F1221" ca="1" si="110">IF(AND(D1158&gt;=F$2,D1158&lt;=F$3),"IN","OUT")</f>
        <v>IN</v>
      </c>
      <c r="G1158" t="str">
        <f t="shared" ref="G1158:G1221" ca="1" si="111">IF(AND(E1158="IN",F1158="IN"),"IN",IF(AND(E1158="OUT",F1158="OUT"),"OUT",IF(AND(E1158="IN",F1158="OUT"),"false OUT","false IN")))</f>
        <v>IN</v>
      </c>
    </row>
    <row r="1159" spans="2:7" x14ac:dyDescent="0.25">
      <c r="B1159" s="2">
        <f t="shared" si="106"/>
        <v>1155</v>
      </c>
      <c r="C1159" s="2">
        <f t="shared" ca="1" si="107"/>
        <v>95.845386492793239</v>
      </c>
      <c r="D1159" s="2">
        <f t="shared" ca="1" si="108"/>
        <v>93.430534898572915</v>
      </c>
      <c r="E1159" s="1" t="str">
        <f t="shared" ca="1" si="109"/>
        <v>IN</v>
      </c>
      <c r="F1159" s="1" t="str">
        <f t="shared" ca="1" si="110"/>
        <v>OUT</v>
      </c>
      <c r="G1159" t="str">
        <f t="shared" ca="1" si="111"/>
        <v>false OUT</v>
      </c>
    </row>
    <row r="1160" spans="2:7" x14ac:dyDescent="0.25">
      <c r="B1160" s="2">
        <f t="shared" ref="B1160:B1223" si="112">B1159+1</f>
        <v>1156</v>
      </c>
      <c r="C1160" s="2">
        <f t="shared" ref="C1160:C1223" ca="1" si="113">_xlfn.NORM.INV(RAND(),C$2,C$3)</f>
        <v>98.140187058467149</v>
      </c>
      <c r="D1160" s="2">
        <f t="shared" ca="1" si="108"/>
        <v>99.033187317878813</v>
      </c>
      <c r="E1160" s="1" t="str">
        <f t="shared" ca="1" si="109"/>
        <v>IN</v>
      </c>
      <c r="F1160" s="1" t="str">
        <f t="shared" ca="1" si="110"/>
        <v>IN</v>
      </c>
      <c r="G1160" t="str">
        <f t="shared" ca="1" si="111"/>
        <v>IN</v>
      </c>
    </row>
    <row r="1161" spans="2:7" x14ac:dyDescent="0.25">
      <c r="B1161" s="2">
        <f t="shared" si="112"/>
        <v>1157</v>
      </c>
      <c r="C1161" s="2">
        <f t="shared" ca="1" si="113"/>
        <v>97.092152652484543</v>
      </c>
      <c r="D1161" s="2">
        <f t="shared" ca="1" si="108"/>
        <v>97.101969551740865</v>
      </c>
      <c r="E1161" s="1" t="str">
        <f t="shared" ca="1" si="109"/>
        <v>IN</v>
      </c>
      <c r="F1161" s="1" t="str">
        <f t="shared" ca="1" si="110"/>
        <v>IN</v>
      </c>
      <c r="G1161" t="str">
        <f t="shared" ca="1" si="111"/>
        <v>IN</v>
      </c>
    </row>
    <row r="1162" spans="2:7" x14ac:dyDescent="0.25">
      <c r="B1162" s="2">
        <f t="shared" si="112"/>
        <v>1158</v>
      </c>
      <c r="C1162" s="2">
        <f t="shared" ca="1" si="113"/>
        <v>99.546962625245371</v>
      </c>
      <c r="D1162" s="2">
        <f t="shared" ca="1" si="108"/>
        <v>99.431240557692362</v>
      </c>
      <c r="E1162" s="1" t="str">
        <f t="shared" ca="1" si="109"/>
        <v>IN</v>
      </c>
      <c r="F1162" s="1" t="str">
        <f t="shared" ca="1" si="110"/>
        <v>IN</v>
      </c>
      <c r="G1162" t="str">
        <f t="shared" ca="1" si="111"/>
        <v>IN</v>
      </c>
    </row>
    <row r="1163" spans="2:7" x14ac:dyDescent="0.25">
      <c r="B1163" s="2">
        <f t="shared" si="112"/>
        <v>1159</v>
      </c>
      <c r="C1163" s="2">
        <f t="shared" ca="1" si="113"/>
        <v>102.52913164424535</v>
      </c>
      <c r="D1163" s="2">
        <f t="shared" ca="1" si="108"/>
        <v>102.46811020695408</v>
      </c>
      <c r="E1163" s="1" t="str">
        <f t="shared" ca="1" si="109"/>
        <v>IN</v>
      </c>
      <c r="F1163" s="1" t="str">
        <f t="shared" ca="1" si="110"/>
        <v>IN</v>
      </c>
      <c r="G1163" t="str">
        <f t="shared" ca="1" si="111"/>
        <v>IN</v>
      </c>
    </row>
    <row r="1164" spans="2:7" x14ac:dyDescent="0.25">
      <c r="B1164" s="2">
        <f t="shared" si="112"/>
        <v>1160</v>
      </c>
      <c r="C1164" s="2">
        <f t="shared" ca="1" si="113"/>
        <v>99.724181936462699</v>
      </c>
      <c r="D1164" s="2">
        <f t="shared" ca="1" si="108"/>
        <v>101.44619536205093</v>
      </c>
      <c r="E1164" s="1" t="str">
        <f t="shared" ca="1" si="109"/>
        <v>IN</v>
      </c>
      <c r="F1164" s="1" t="str">
        <f t="shared" ca="1" si="110"/>
        <v>IN</v>
      </c>
      <c r="G1164" t="str">
        <f t="shared" ca="1" si="111"/>
        <v>IN</v>
      </c>
    </row>
    <row r="1165" spans="2:7" x14ac:dyDescent="0.25">
      <c r="B1165" s="2">
        <f t="shared" si="112"/>
        <v>1161</v>
      </c>
      <c r="C1165" s="2">
        <f t="shared" ca="1" si="113"/>
        <v>99.12912165441648</v>
      </c>
      <c r="D1165" s="2">
        <f t="shared" ca="1" si="108"/>
        <v>99.889729144606846</v>
      </c>
      <c r="E1165" s="1" t="str">
        <f t="shared" ca="1" si="109"/>
        <v>IN</v>
      </c>
      <c r="F1165" s="1" t="str">
        <f t="shared" ca="1" si="110"/>
        <v>IN</v>
      </c>
      <c r="G1165" t="str">
        <f t="shared" ca="1" si="111"/>
        <v>IN</v>
      </c>
    </row>
    <row r="1166" spans="2:7" x14ac:dyDescent="0.25">
      <c r="B1166" s="2">
        <f t="shared" si="112"/>
        <v>1162</v>
      </c>
      <c r="C1166" s="2">
        <f t="shared" ca="1" si="113"/>
        <v>99.927518448796206</v>
      </c>
      <c r="D1166" s="2">
        <f t="shared" ca="1" si="108"/>
        <v>99.32767075765706</v>
      </c>
      <c r="E1166" s="1" t="str">
        <f t="shared" ca="1" si="109"/>
        <v>IN</v>
      </c>
      <c r="F1166" s="1" t="str">
        <f t="shared" ca="1" si="110"/>
        <v>IN</v>
      </c>
      <c r="G1166" t="str">
        <f t="shared" ca="1" si="111"/>
        <v>IN</v>
      </c>
    </row>
    <row r="1167" spans="2:7" x14ac:dyDescent="0.25">
      <c r="B1167" s="2">
        <f t="shared" si="112"/>
        <v>1163</v>
      </c>
      <c r="C1167" s="2">
        <f t="shared" ca="1" si="113"/>
        <v>102.20046574480526</v>
      </c>
      <c r="D1167" s="2">
        <f t="shared" ca="1" si="108"/>
        <v>101.08301315545769</v>
      </c>
      <c r="E1167" s="1" t="str">
        <f t="shared" ca="1" si="109"/>
        <v>IN</v>
      </c>
      <c r="F1167" s="1" t="str">
        <f t="shared" ca="1" si="110"/>
        <v>IN</v>
      </c>
      <c r="G1167" t="str">
        <f t="shared" ca="1" si="111"/>
        <v>IN</v>
      </c>
    </row>
    <row r="1168" spans="2:7" x14ac:dyDescent="0.25">
      <c r="B1168" s="2">
        <f t="shared" si="112"/>
        <v>1164</v>
      </c>
      <c r="C1168" s="2">
        <f t="shared" ca="1" si="113"/>
        <v>98.281986778749967</v>
      </c>
      <c r="D1168" s="2">
        <f t="shared" ca="1" si="108"/>
        <v>99.587586388311536</v>
      </c>
      <c r="E1168" s="1" t="str">
        <f t="shared" ca="1" si="109"/>
        <v>IN</v>
      </c>
      <c r="F1168" s="1" t="str">
        <f t="shared" ca="1" si="110"/>
        <v>IN</v>
      </c>
      <c r="G1168" t="str">
        <f t="shared" ca="1" si="111"/>
        <v>IN</v>
      </c>
    </row>
    <row r="1169" spans="2:7" x14ac:dyDescent="0.25">
      <c r="B1169" s="2">
        <f t="shared" si="112"/>
        <v>1165</v>
      </c>
      <c r="C1169" s="2">
        <f t="shared" ca="1" si="113"/>
        <v>98.881606413871779</v>
      </c>
      <c r="D1169" s="2">
        <f t="shared" ca="1" si="108"/>
        <v>98.263393851921066</v>
      </c>
      <c r="E1169" s="1" t="str">
        <f t="shared" ca="1" si="109"/>
        <v>IN</v>
      </c>
      <c r="F1169" s="1" t="str">
        <f t="shared" ca="1" si="110"/>
        <v>IN</v>
      </c>
      <c r="G1169" t="str">
        <f t="shared" ca="1" si="111"/>
        <v>IN</v>
      </c>
    </row>
    <row r="1170" spans="2:7" x14ac:dyDescent="0.25">
      <c r="B1170" s="2">
        <f t="shared" si="112"/>
        <v>1166</v>
      </c>
      <c r="C1170" s="2">
        <f t="shared" ca="1" si="113"/>
        <v>105.34566233310407</v>
      </c>
      <c r="D1170" s="2">
        <f t="shared" ca="1" si="108"/>
        <v>106.40569672621046</v>
      </c>
      <c r="E1170" s="1" t="str">
        <f t="shared" ca="1" si="109"/>
        <v>OUT</v>
      </c>
      <c r="F1170" s="1" t="str">
        <f t="shared" ca="1" si="110"/>
        <v>OUT</v>
      </c>
      <c r="G1170" t="str">
        <f t="shared" ca="1" si="111"/>
        <v>OUT</v>
      </c>
    </row>
    <row r="1171" spans="2:7" x14ac:dyDescent="0.25">
      <c r="B1171" s="2">
        <f t="shared" si="112"/>
        <v>1167</v>
      </c>
      <c r="C1171" s="2">
        <f t="shared" ca="1" si="113"/>
        <v>99.852418094315979</v>
      </c>
      <c r="D1171" s="2">
        <f t="shared" ca="1" si="108"/>
        <v>99.617258782489642</v>
      </c>
      <c r="E1171" s="1" t="str">
        <f t="shared" ca="1" si="109"/>
        <v>IN</v>
      </c>
      <c r="F1171" s="1" t="str">
        <f t="shared" ca="1" si="110"/>
        <v>IN</v>
      </c>
      <c r="G1171" t="str">
        <f t="shared" ca="1" si="111"/>
        <v>IN</v>
      </c>
    </row>
    <row r="1172" spans="2:7" x14ac:dyDescent="0.25">
      <c r="B1172" s="2">
        <f t="shared" si="112"/>
        <v>1168</v>
      </c>
      <c r="C1172" s="2">
        <f t="shared" ca="1" si="113"/>
        <v>101.49997795652743</v>
      </c>
      <c r="D1172" s="2">
        <f t="shared" ca="1" si="108"/>
        <v>99.654729405859555</v>
      </c>
      <c r="E1172" s="1" t="str">
        <f t="shared" ca="1" si="109"/>
        <v>IN</v>
      </c>
      <c r="F1172" s="1" t="str">
        <f t="shared" ca="1" si="110"/>
        <v>IN</v>
      </c>
      <c r="G1172" t="str">
        <f t="shared" ca="1" si="111"/>
        <v>IN</v>
      </c>
    </row>
    <row r="1173" spans="2:7" x14ac:dyDescent="0.25">
      <c r="B1173" s="2">
        <f t="shared" si="112"/>
        <v>1169</v>
      </c>
      <c r="C1173" s="2">
        <f t="shared" ca="1" si="113"/>
        <v>101.01691127872971</v>
      </c>
      <c r="D1173" s="2">
        <f t="shared" ca="1" si="108"/>
        <v>101.01747334813413</v>
      </c>
      <c r="E1173" s="1" t="str">
        <f t="shared" ca="1" si="109"/>
        <v>IN</v>
      </c>
      <c r="F1173" s="1" t="str">
        <f t="shared" ca="1" si="110"/>
        <v>IN</v>
      </c>
      <c r="G1173" t="str">
        <f t="shared" ca="1" si="111"/>
        <v>IN</v>
      </c>
    </row>
    <row r="1174" spans="2:7" x14ac:dyDescent="0.25">
      <c r="B1174" s="2">
        <f t="shared" si="112"/>
        <v>1170</v>
      </c>
      <c r="C1174" s="2">
        <f t="shared" ca="1" si="113"/>
        <v>101.59460848627299</v>
      </c>
      <c r="D1174" s="2">
        <f t="shared" ca="1" si="108"/>
        <v>102.67345813658676</v>
      </c>
      <c r="E1174" s="1" t="str">
        <f t="shared" ca="1" si="109"/>
        <v>IN</v>
      </c>
      <c r="F1174" s="1" t="str">
        <f t="shared" ca="1" si="110"/>
        <v>IN</v>
      </c>
      <c r="G1174" t="str">
        <f t="shared" ca="1" si="111"/>
        <v>IN</v>
      </c>
    </row>
    <row r="1175" spans="2:7" x14ac:dyDescent="0.25">
      <c r="B1175" s="2">
        <f t="shared" si="112"/>
        <v>1171</v>
      </c>
      <c r="C1175" s="2">
        <f t="shared" ca="1" si="113"/>
        <v>99.202975359254452</v>
      </c>
      <c r="D1175" s="2">
        <f t="shared" ca="1" si="108"/>
        <v>98.568873100975864</v>
      </c>
      <c r="E1175" s="1" t="str">
        <f t="shared" ca="1" si="109"/>
        <v>IN</v>
      </c>
      <c r="F1175" s="1" t="str">
        <f t="shared" ca="1" si="110"/>
        <v>IN</v>
      </c>
      <c r="G1175" t="str">
        <f t="shared" ca="1" si="111"/>
        <v>IN</v>
      </c>
    </row>
    <row r="1176" spans="2:7" x14ac:dyDescent="0.25">
      <c r="B1176" s="2">
        <f t="shared" si="112"/>
        <v>1172</v>
      </c>
      <c r="C1176" s="2">
        <f t="shared" ca="1" si="113"/>
        <v>100.70789162150943</v>
      </c>
      <c r="D1176" s="2">
        <f t="shared" ca="1" si="108"/>
        <v>101.11178805522727</v>
      </c>
      <c r="E1176" s="1" t="str">
        <f t="shared" ca="1" si="109"/>
        <v>IN</v>
      </c>
      <c r="F1176" s="1" t="str">
        <f t="shared" ca="1" si="110"/>
        <v>IN</v>
      </c>
      <c r="G1176" t="str">
        <f t="shared" ca="1" si="111"/>
        <v>IN</v>
      </c>
    </row>
    <row r="1177" spans="2:7" x14ac:dyDescent="0.25">
      <c r="B1177" s="2">
        <f t="shared" si="112"/>
        <v>1173</v>
      </c>
      <c r="C1177" s="2">
        <f t="shared" ca="1" si="113"/>
        <v>98.160926784218702</v>
      </c>
      <c r="D1177" s="2">
        <f t="shared" ca="1" si="108"/>
        <v>97.880911715556365</v>
      </c>
      <c r="E1177" s="1" t="str">
        <f t="shared" ca="1" si="109"/>
        <v>IN</v>
      </c>
      <c r="F1177" s="1" t="str">
        <f t="shared" ca="1" si="110"/>
        <v>IN</v>
      </c>
      <c r="G1177" t="str">
        <f t="shared" ca="1" si="111"/>
        <v>IN</v>
      </c>
    </row>
    <row r="1178" spans="2:7" x14ac:dyDescent="0.25">
      <c r="B1178" s="2">
        <f t="shared" si="112"/>
        <v>1174</v>
      </c>
      <c r="C1178" s="2">
        <f t="shared" ca="1" si="113"/>
        <v>97.753047523363051</v>
      </c>
      <c r="D1178" s="2">
        <f t="shared" ca="1" si="108"/>
        <v>96.655042191145498</v>
      </c>
      <c r="E1178" s="1" t="str">
        <f t="shared" ca="1" si="109"/>
        <v>IN</v>
      </c>
      <c r="F1178" s="1" t="str">
        <f t="shared" ca="1" si="110"/>
        <v>IN</v>
      </c>
      <c r="G1178" t="str">
        <f t="shared" ca="1" si="111"/>
        <v>IN</v>
      </c>
    </row>
    <row r="1179" spans="2:7" x14ac:dyDescent="0.25">
      <c r="B1179" s="2">
        <f t="shared" si="112"/>
        <v>1175</v>
      </c>
      <c r="C1179" s="2">
        <f t="shared" ca="1" si="113"/>
        <v>101.19657614562267</v>
      </c>
      <c r="D1179" s="2">
        <f t="shared" ca="1" si="108"/>
        <v>101.18734008897815</v>
      </c>
      <c r="E1179" s="1" t="str">
        <f t="shared" ca="1" si="109"/>
        <v>IN</v>
      </c>
      <c r="F1179" s="1" t="str">
        <f t="shared" ca="1" si="110"/>
        <v>IN</v>
      </c>
      <c r="G1179" t="str">
        <f t="shared" ca="1" si="111"/>
        <v>IN</v>
      </c>
    </row>
    <row r="1180" spans="2:7" x14ac:dyDescent="0.25">
      <c r="B1180" s="2">
        <f t="shared" si="112"/>
        <v>1176</v>
      </c>
      <c r="C1180" s="2">
        <f t="shared" ca="1" si="113"/>
        <v>98.95245769369852</v>
      </c>
      <c r="D1180" s="2">
        <f t="shared" ca="1" si="108"/>
        <v>99.329617378300966</v>
      </c>
      <c r="E1180" s="1" t="str">
        <f t="shared" ca="1" si="109"/>
        <v>IN</v>
      </c>
      <c r="F1180" s="1" t="str">
        <f t="shared" ca="1" si="110"/>
        <v>IN</v>
      </c>
      <c r="G1180" t="str">
        <f t="shared" ca="1" si="111"/>
        <v>IN</v>
      </c>
    </row>
    <row r="1181" spans="2:7" x14ac:dyDescent="0.25">
      <c r="B1181" s="2">
        <f t="shared" si="112"/>
        <v>1177</v>
      </c>
      <c r="C1181" s="2">
        <f t="shared" ca="1" si="113"/>
        <v>97.856646205857444</v>
      </c>
      <c r="D1181" s="2">
        <f t="shared" ca="1" si="108"/>
        <v>97.399631774561783</v>
      </c>
      <c r="E1181" s="1" t="str">
        <f t="shared" ca="1" si="109"/>
        <v>IN</v>
      </c>
      <c r="F1181" s="1" t="str">
        <f t="shared" ca="1" si="110"/>
        <v>IN</v>
      </c>
      <c r="G1181" t="str">
        <f t="shared" ca="1" si="111"/>
        <v>IN</v>
      </c>
    </row>
    <row r="1182" spans="2:7" x14ac:dyDescent="0.25">
      <c r="B1182" s="2">
        <f t="shared" si="112"/>
        <v>1178</v>
      </c>
      <c r="C1182" s="2">
        <f t="shared" ca="1" si="113"/>
        <v>101.45858783797541</v>
      </c>
      <c r="D1182" s="2">
        <f t="shared" ca="1" si="108"/>
        <v>102.32911094171703</v>
      </c>
      <c r="E1182" s="1" t="str">
        <f t="shared" ca="1" si="109"/>
        <v>IN</v>
      </c>
      <c r="F1182" s="1" t="str">
        <f t="shared" ca="1" si="110"/>
        <v>IN</v>
      </c>
      <c r="G1182" t="str">
        <f t="shared" ca="1" si="111"/>
        <v>IN</v>
      </c>
    </row>
    <row r="1183" spans="2:7" x14ac:dyDescent="0.25">
      <c r="B1183" s="2">
        <f t="shared" si="112"/>
        <v>1179</v>
      </c>
      <c r="C1183" s="2">
        <f t="shared" ca="1" si="113"/>
        <v>99.88121234671722</v>
      </c>
      <c r="D1183" s="2">
        <f t="shared" ca="1" si="108"/>
        <v>99.56492207597411</v>
      </c>
      <c r="E1183" s="1" t="str">
        <f t="shared" ca="1" si="109"/>
        <v>IN</v>
      </c>
      <c r="F1183" s="1" t="str">
        <f t="shared" ca="1" si="110"/>
        <v>IN</v>
      </c>
      <c r="G1183" t="str">
        <f t="shared" ca="1" si="111"/>
        <v>IN</v>
      </c>
    </row>
    <row r="1184" spans="2:7" x14ac:dyDescent="0.25">
      <c r="B1184" s="2">
        <f t="shared" si="112"/>
        <v>1180</v>
      </c>
      <c r="C1184" s="2">
        <f t="shared" ca="1" si="113"/>
        <v>99.296370772856079</v>
      </c>
      <c r="D1184" s="2">
        <f t="shared" ca="1" si="108"/>
        <v>100.61275947586384</v>
      </c>
      <c r="E1184" s="1" t="str">
        <f t="shared" ca="1" si="109"/>
        <v>IN</v>
      </c>
      <c r="F1184" s="1" t="str">
        <f t="shared" ca="1" si="110"/>
        <v>IN</v>
      </c>
      <c r="G1184" t="str">
        <f t="shared" ca="1" si="111"/>
        <v>IN</v>
      </c>
    </row>
    <row r="1185" spans="2:7" x14ac:dyDescent="0.25">
      <c r="B1185" s="2">
        <f t="shared" si="112"/>
        <v>1181</v>
      </c>
      <c r="C1185" s="2">
        <f t="shared" ca="1" si="113"/>
        <v>99.175620178980168</v>
      </c>
      <c r="D1185" s="2">
        <f t="shared" ca="1" si="108"/>
        <v>98.037249284948359</v>
      </c>
      <c r="E1185" s="1" t="str">
        <f t="shared" ca="1" si="109"/>
        <v>IN</v>
      </c>
      <c r="F1185" s="1" t="str">
        <f t="shared" ca="1" si="110"/>
        <v>IN</v>
      </c>
      <c r="G1185" t="str">
        <f t="shared" ca="1" si="111"/>
        <v>IN</v>
      </c>
    </row>
    <row r="1186" spans="2:7" x14ac:dyDescent="0.25">
      <c r="B1186" s="2">
        <f t="shared" si="112"/>
        <v>1182</v>
      </c>
      <c r="C1186" s="2">
        <f t="shared" ca="1" si="113"/>
        <v>97.224707854875916</v>
      </c>
      <c r="D1186" s="2">
        <f t="shared" ca="1" si="108"/>
        <v>96.689308241163317</v>
      </c>
      <c r="E1186" s="1" t="str">
        <f t="shared" ca="1" si="109"/>
        <v>IN</v>
      </c>
      <c r="F1186" s="1" t="str">
        <f t="shared" ca="1" si="110"/>
        <v>IN</v>
      </c>
      <c r="G1186" t="str">
        <f t="shared" ca="1" si="111"/>
        <v>IN</v>
      </c>
    </row>
    <row r="1187" spans="2:7" x14ac:dyDescent="0.25">
      <c r="B1187" s="2">
        <f t="shared" si="112"/>
        <v>1183</v>
      </c>
      <c r="C1187" s="2">
        <f t="shared" ca="1" si="113"/>
        <v>101.33141059195587</v>
      </c>
      <c r="D1187" s="2">
        <f t="shared" ca="1" si="108"/>
        <v>101.22751573448375</v>
      </c>
      <c r="E1187" s="1" t="str">
        <f t="shared" ca="1" si="109"/>
        <v>IN</v>
      </c>
      <c r="F1187" s="1" t="str">
        <f t="shared" ca="1" si="110"/>
        <v>IN</v>
      </c>
      <c r="G1187" t="str">
        <f t="shared" ca="1" si="111"/>
        <v>IN</v>
      </c>
    </row>
    <row r="1188" spans="2:7" x14ac:dyDescent="0.25">
      <c r="B1188" s="2">
        <f t="shared" si="112"/>
        <v>1184</v>
      </c>
      <c r="C1188" s="2">
        <f t="shared" ca="1" si="113"/>
        <v>98.503051938143216</v>
      </c>
      <c r="D1188" s="2">
        <f t="shared" ca="1" si="108"/>
        <v>98.267092913061106</v>
      </c>
      <c r="E1188" s="1" t="str">
        <f t="shared" ca="1" si="109"/>
        <v>IN</v>
      </c>
      <c r="F1188" s="1" t="str">
        <f t="shared" ca="1" si="110"/>
        <v>IN</v>
      </c>
      <c r="G1188" t="str">
        <f t="shared" ca="1" si="111"/>
        <v>IN</v>
      </c>
    </row>
    <row r="1189" spans="2:7" x14ac:dyDescent="0.25">
      <c r="B1189" s="2">
        <f t="shared" si="112"/>
        <v>1185</v>
      </c>
      <c r="C1189" s="2">
        <f t="shared" ca="1" si="113"/>
        <v>99.839809270725539</v>
      </c>
      <c r="D1189" s="2">
        <f t="shared" ca="1" si="108"/>
        <v>100.73174256958333</v>
      </c>
      <c r="E1189" s="1" t="str">
        <f t="shared" ca="1" si="109"/>
        <v>IN</v>
      </c>
      <c r="F1189" s="1" t="str">
        <f t="shared" ca="1" si="110"/>
        <v>IN</v>
      </c>
      <c r="G1189" t="str">
        <f t="shared" ca="1" si="111"/>
        <v>IN</v>
      </c>
    </row>
    <row r="1190" spans="2:7" x14ac:dyDescent="0.25">
      <c r="B1190" s="2">
        <f t="shared" si="112"/>
        <v>1186</v>
      </c>
      <c r="C1190" s="2">
        <f t="shared" ca="1" si="113"/>
        <v>98.264764154424356</v>
      </c>
      <c r="D1190" s="2">
        <f t="shared" ca="1" si="108"/>
        <v>97.708704191521122</v>
      </c>
      <c r="E1190" s="1" t="str">
        <f t="shared" ca="1" si="109"/>
        <v>IN</v>
      </c>
      <c r="F1190" s="1" t="str">
        <f t="shared" ca="1" si="110"/>
        <v>IN</v>
      </c>
      <c r="G1190" t="str">
        <f t="shared" ca="1" si="111"/>
        <v>IN</v>
      </c>
    </row>
    <row r="1191" spans="2:7" x14ac:dyDescent="0.25">
      <c r="B1191" s="2">
        <f t="shared" si="112"/>
        <v>1187</v>
      </c>
      <c r="C1191" s="2">
        <f t="shared" ca="1" si="113"/>
        <v>97.953244814288396</v>
      </c>
      <c r="D1191" s="2">
        <f t="shared" ca="1" si="108"/>
        <v>96.825775531268306</v>
      </c>
      <c r="E1191" s="1" t="str">
        <f t="shared" ca="1" si="109"/>
        <v>IN</v>
      </c>
      <c r="F1191" s="1" t="str">
        <f t="shared" ca="1" si="110"/>
        <v>IN</v>
      </c>
      <c r="G1191" t="str">
        <f t="shared" ca="1" si="111"/>
        <v>IN</v>
      </c>
    </row>
    <row r="1192" spans="2:7" x14ac:dyDescent="0.25">
      <c r="B1192" s="2">
        <f t="shared" si="112"/>
        <v>1188</v>
      </c>
      <c r="C1192" s="2">
        <f t="shared" ca="1" si="113"/>
        <v>101.12228059087859</v>
      </c>
      <c r="D1192" s="2">
        <f t="shared" ca="1" si="108"/>
        <v>101.55951976238357</v>
      </c>
      <c r="E1192" s="1" t="str">
        <f t="shared" ca="1" si="109"/>
        <v>IN</v>
      </c>
      <c r="F1192" s="1" t="str">
        <f t="shared" ca="1" si="110"/>
        <v>IN</v>
      </c>
      <c r="G1192" t="str">
        <f t="shared" ca="1" si="111"/>
        <v>IN</v>
      </c>
    </row>
    <row r="1193" spans="2:7" x14ac:dyDescent="0.25">
      <c r="B1193" s="2">
        <f t="shared" si="112"/>
        <v>1189</v>
      </c>
      <c r="C1193" s="2">
        <f t="shared" ca="1" si="113"/>
        <v>100.15344691246015</v>
      </c>
      <c r="D1193" s="2">
        <f t="shared" ca="1" si="108"/>
        <v>101.76303935254001</v>
      </c>
      <c r="E1193" s="1" t="str">
        <f t="shared" ca="1" si="109"/>
        <v>IN</v>
      </c>
      <c r="F1193" s="1" t="str">
        <f t="shared" ca="1" si="110"/>
        <v>IN</v>
      </c>
      <c r="G1193" t="str">
        <f t="shared" ca="1" si="111"/>
        <v>IN</v>
      </c>
    </row>
    <row r="1194" spans="2:7" x14ac:dyDescent="0.25">
      <c r="B1194" s="2">
        <f t="shared" si="112"/>
        <v>1190</v>
      </c>
      <c r="C1194" s="2">
        <f t="shared" ca="1" si="113"/>
        <v>97.84114170364434</v>
      </c>
      <c r="D1194" s="2">
        <f t="shared" ca="1" si="108"/>
        <v>98.135692480386069</v>
      </c>
      <c r="E1194" s="1" t="str">
        <f t="shared" ca="1" si="109"/>
        <v>IN</v>
      </c>
      <c r="F1194" s="1" t="str">
        <f t="shared" ca="1" si="110"/>
        <v>IN</v>
      </c>
      <c r="G1194" t="str">
        <f t="shared" ca="1" si="111"/>
        <v>IN</v>
      </c>
    </row>
    <row r="1195" spans="2:7" x14ac:dyDescent="0.25">
      <c r="B1195" s="2">
        <f t="shared" si="112"/>
        <v>1191</v>
      </c>
      <c r="C1195" s="2">
        <f t="shared" ca="1" si="113"/>
        <v>99.963282304154504</v>
      </c>
      <c r="D1195" s="2">
        <f t="shared" ca="1" si="108"/>
        <v>98.388797783953038</v>
      </c>
      <c r="E1195" s="1" t="str">
        <f t="shared" ca="1" si="109"/>
        <v>IN</v>
      </c>
      <c r="F1195" s="1" t="str">
        <f t="shared" ca="1" si="110"/>
        <v>IN</v>
      </c>
      <c r="G1195" t="str">
        <f t="shared" ca="1" si="111"/>
        <v>IN</v>
      </c>
    </row>
    <row r="1196" spans="2:7" x14ac:dyDescent="0.25">
      <c r="B1196" s="2">
        <f t="shared" si="112"/>
        <v>1192</v>
      </c>
      <c r="C1196" s="2">
        <f t="shared" ca="1" si="113"/>
        <v>101.46954677990394</v>
      </c>
      <c r="D1196" s="2">
        <f t="shared" ca="1" si="108"/>
        <v>102.43102953876415</v>
      </c>
      <c r="E1196" s="1" t="str">
        <f t="shared" ca="1" si="109"/>
        <v>IN</v>
      </c>
      <c r="F1196" s="1" t="str">
        <f t="shared" ca="1" si="110"/>
        <v>IN</v>
      </c>
      <c r="G1196" t="str">
        <f t="shared" ca="1" si="111"/>
        <v>IN</v>
      </c>
    </row>
    <row r="1197" spans="2:7" x14ac:dyDescent="0.25">
      <c r="B1197" s="2">
        <f t="shared" si="112"/>
        <v>1193</v>
      </c>
      <c r="C1197" s="2">
        <f t="shared" ca="1" si="113"/>
        <v>99.435116209733877</v>
      </c>
      <c r="D1197" s="2">
        <f t="shared" ca="1" si="108"/>
        <v>98.329545512383277</v>
      </c>
      <c r="E1197" s="1" t="str">
        <f t="shared" ca="1" si="109"/>
        <v>IN</v>
      </c>
      <c r="F1197" s="1" t="str">
        <f t="shared" ca="1" si="110"/>
        <v>IN</v>
      </c>
      <c r="G1197" t="str">
        <f t="shared" ca="1" si="111"/>
        <v>IN</v>
      </c>
    </row>
    <row r="1198" spans="2:7" x14ac:dyDescent="0.25">
      <c r="B1198" s="2">
        <f t="shared" si="112"/>
        <v>1194</v>
      </c>
      <c r="C1198" s="2">
        <f t="shared" ca="1" si="113"/>
        <v>97.408072702989699</v>
      </c>
      <c r="D1198" s="2">
        <f t="shared" ca="1" si="108"/>
        <v>97.030056570266837</v>
      </c>
      <c r="E1198" s="1" t="str">
        <f t="shared" ca="1" si="109"/>
        <v>IN</v>
      </c>
      <c r="F1198" s="1" t="str">
        <f t="shared" ca="1" si="110"/>
        <v>IN</v>
      </c>
      <c r="G1198" t="str">
        <f t="shared" ca="1" si="111"/>
        <v>IN</v>
      </c>
    </row>
    <row r="1199" spans="2:7" x14ac:dyDescent="0.25">
      <c r="B1199" s="2">
        <f t="shared" si="112"/>
        <v>1195</v>
      </c>
      <c r="C1199" s="2">
        <f t="shared" ca="1" si="113"/>
        <v>100.6762731615831</v>
      </c>
      <c r="D1199" s="2">
        <f t="shared" ca="1" si="108"/>
        <v>100.83510165301348</v>
      </c>
      <c r="E1199" s="1" t="str">
        <f t="shared" ca="1" si="109"/>
        <v>IN</v>
      </c>
      <c r="F1199" s="1" t="str">
        <f t="shared" ca="1" si="110"/>
        <v>IN</v>
      </c>
      <c r="G1199" t="str">
        <f t="shared" ca="1" si="111"/>
        <v>IN</v>
      </c>
    </row>
    <row r="1200" spans="2:7" x14ac:dyDescent="0.25">
      <c r="B1200" s="2">
        <f t="shared" si="112"/>
        <v>1196</v>
      </c>
      <c r="C1200" s="2">
        <f t="shared" ca="1" si="113"/>
        <v>98.439876680066931</v>
      </c>
      <c r="D1200" s="2">
        <f t="shared" ca="1" si="108"/>
        <v>98.444937393754557</v>
      </c>
      <c r="E1200" s="1" t="str">
        <f t="shared" ca="1" si="109"/>
        <v>IN</v>
      </c>
      <c r="F1200" s="1" t="str">
        <f t="shared" ca="1" si="110"/>
        <v>IN</v>
      </c>
      <c r="G1200" t="str">
        <f t="shared" ca="1" si="111"/>
        <v>IN</v>
      </c>
    </row>
    <row r="1201" spans="2:7" x14ac:dyDescent="0.25">
      <c r="B1201" s="2">
        <f t="shared" si="112"/>
        <v>1197</v>
      </c>
      <c r="C1201" s="2">
        <f t="shared" ca="1" si="113"/>
        <v>100.77113868068771</v>
      </c>
      <c r="D1201" s="2">
        <f t="shared" ca="1" si="108"/>
        <v>101.13396229260873</v>
      </c>
      <c r="E1201" s="1" t="str">
        <f t="shared" ca="1" si="109"/>
        <v>IN</v>
      </c>
      <c r="F1201" s="1" t="str">
        <f t="shared" ca="1" si="110"/>
        <v>IN</v>
      </c>
      <c r="G1201" t="str">
        <f t="shared" ca="1" si="111"/>
        <v>IN</v>
      </c>
    </row>
    <row r="1202" spans="2:7" x14ac:dyDescent="0.25">
      <c r="B1202" s="2">
        <f t="shared" si="112"/>
        <v>1198</v>
      </c>
      <c r="C1202" s="2">
        <f t="shared" ca="1" si="113"/>
        <v>97.934688123936425</v>
      </c>
      <c r="D1202" s="2">
        <f t="shared" ca="1" si="108"/>
        <v>98.189949533929251</v>
      </c>
      <c r="E1202" s="1" t="str">
        <f t="shared" ca="1" si="109"/>
        <v>IN</v>
      </c>
      <c r="F1202" s="1" t="str">
        <f t="shared" ca="1" si="110"/>
        <v>IN</v>
      </c>
      <c r="G1202" t="str">
        <f t="shared" ca="1" si="111"/>
        <v>IN</v>
      </c>
    </row>
    <row r="1203" spans="2:7" x14ac:dyDescent="0.25">
      <c r="B1203" s="2">
        <f t="shared" si="112"/>
        <v>1199</v>
      </c>
      <c r="C1203" s="2">
        <f t="shared" ca="1" si="113"/>
        <v>99.134332714453649</v>
      </c>
      <c r="D1203" s="2">
        <f t="shared" ca="1" si="108"/>
        <v>100.16823670345261</v>
      </c>
      <c r="E1203" s="1" t="str">
        <f t="shared" ca="1" si="109"/>
        <v>IN</v>
      </c>
      <c r="F1203" s="1" t="str">
        <f t="shared" ca="1" si="110"/>
        <v>IN</v>
      </c>
      <c r="G1203" t="str">
        <f t="shared" ca="1" si="111"/>
        <v>IN</v>
      </c>
    </row>
    <row r="1204" spans="2:7" x14ac:dyDescent="0.25">
      <c r="B1204" s="2">
        <f t="shared" si="112"/>
        <v>1200</v>
      </c>
      <c r="C1204" s="2">
        <f t="shared" ca="1" si="113"/>
        <v>98.422893157847398</v>
      </c>
      <c r="D1204" s="2">
        <f t="shared" ca="1" si="108"/>
        <v>98.585163737743699</v>
      </c>
      <c r="E1204" s="1" t="str">
        <f t="shared" ca="1" si="109"/>
        <v>IN</v>
      </c>
      <c r="F1204" s="1" t="str">
        <f t="shared" ca="1" si="110"/>
        <v>IN</v>
      </c>
      <c r="G1204" t="str">
        <f t="shared" ca="1" si="111"/>
        <v>IN</v>
      </c>
    </row>
    <row r="1205" spans="2:7" x14ac:dyDescent="0.25">
      <c r="B1205" s="2">
        <f t="shared" si="112"/>
        <v>1201</v>
      </c>
      <c r="C1205" s="2">
        <f t="shared" ca="1" si="113"/>
        <v>99.493535891270028</v>
      </c>
      <c r="D1205" s="2">
        <f t="shared" ca="1" si="108"/>
        <v>97.764084886409577</v>
      </c>
      <c r="E1205" s="1" t="str">
        <f t="shared" ca="1" si="109"/>
        <v>IN</v>
      </c>
      <c r="F1205" s="1" t="str">
        <f t="shared" ca="1" si="110"/>
        <v>IN</v>
      </c>
      <c r="G1205" t="str">
        <f t="shared" ca="1" si="111"/>
        <v>IN</v>
      </c>
    </row>
    <row r="1206" spans="2:7" x14ac:dyDescent="0.25">
      <c r="B1206" s="2">
        <f t="shared" si="112"/>
        <v>1202</v>
      </c>
      <c r="C1206" s="2">
        <f t="shared" ca="1" si="113"/>
        <v>99.341071578011196</v>
      </c>
      <c r="D1206" s="2">
        <f t="shared" ca="1" si="108"/>
        <v>99.941036414986172</v>
      </c>
      <c r="E1206" s="1" t="str">
        <f t="shared" ca="1" si="109"/>
        <v>IN</v>
      </c>
      <c r="F1206" s="1" t="str">
        <f t="shared" ca="1" si="110"/>
        <v>IN</v>
      </c>
      <c r="G1206" t="str">
        <f t="shared" ca="1" si="111"/>
        <v>IN</v>
      </c>
    </row>
    <row r="1207" spans="2:7" x14ac:dyDescent="0.25">
      <c r="B1207" s="2">
        <f t="shared" si="112"/>
        <v>1203</v>
      </c>
      <c r="C1207" s="2">
        <f t="shared" ca="1" si="113"/>
        <v>101.72403062255488</v>
      </c>
      <c r="D1207" s="2">
        <f t="shared" ca="1" si="108"/>
        <v>98.825371844899891</v>
      </c>
      <c r="E1207" s="1" t="str">
        <f t="shared" ca="1" si="109"/>
        <v>IN</v>
      </c>
      <c r="F1207" s="1" t="str">
        <f t="shared" ca="1" si="110"/>
        <v>IN</v>
      </c>
      <c r="G1207" t="str">
        <f t="shared" ca="1" si="111"/>
        <v>IN</v>
      </c>
    </row>
    <row r="1208" spans="2:7" x14ac:dyDescent="0.25">
      <c r="B1208" s="2">
        <f t="shared" si="112"/>
        <v>1204</v>
      </c>
      <c r="C1208" s="2">
        <f t="shared" ca="1" si="113"/>
        <v>99.437899684661005</v>
      </c>
      <c r="D1208" s="2">
        <f t="shared" ca="1" si="108"/>
        <v>99.085092835594239</v>
      </c>
      <c r="E1208" s="1" t="str">
        <f t="shared" ca="1" si="109"/>
        <v>IN</v>
      </c>
      <c r="F1208" s="1" t="str">
        <f t="shared" ca="1" si="110"/>
        <v>IN</v>
      </c>
      <c r="G1208" t="str">
        <f t="shared" ca="1" si="111"/>
        <v>IN</v>
      </c>
    </row>
    <row r="1209" spans="2:7" x14ac:dyDescent="0.25">
      <c r="B1209" s="2">
        <f t="shared" si="112"/>
        <v>1205</v>
      </c>
      <c r="C1209" s="2">
        <f t="shared" ca="1" si="113"/>
        <v>101.62897077520397</v>
      </c>
      <c r="D1209" s="2">
        <f t="shared" ca="1" si="108"/>
        <v>100.78637868767467</v>
      </c>
      <c r="E1209" s="1" t="str">
        <f t="shared" ca="1" si="109"/>
        <v>IN</v>
      </c>
      <c r="F1209" s="1" t="str">
        <f t="shared" ca="1" si="110"/>
        <v>IN</v>
      </c>
      <c r="G1209" t="str">
        <f t="shared" ca="1" si="111"/>
        <v>IN</v>
      </c>
    </row>
    <row r="1210" spans="2:7" x14ac:dyDescent="0.25">
      <c r="B1210" s="2">
        <f t="shared" si="112"/>
        <v>1206</v>
      </c>
      <c r="C1210" s="2">
        <f t="shared" ca="1" si="113"/>
        <v>98.744914875134327</v>
      </c>
      <c r="D1210" s="2">
        <f t="shared" ca="1" si="108"/>
        <v>99.834548465006222</v>
      </c>
      <c r="E1210" s="1" t="str">
        <f t="shared" ca="1" si="109"/>
        <v>IN</v>
      </c>
      <c r="F1210" s="1" t="str">
        <f t="shared" ca="1" si="110"/>
        <v>IN</v>
      </c>
      <c r="G1210" t="str">
        <f t="shared" ca="1" si="111"/>
        <v>IN</v>
      </c>
    </row>
    <row r="1211" spans="2:7" x14ac:dyDescent="0.25">
      <c r="B1211" s="2">
        <f t="shared" si="112"/>
        <v>1207</v>
      </c>
      <c r="C1211" s="2">
        <f t="shared" ca="1" si="113"/>
        <v>98.425667178344554</v>
      </c>
      <c r="D1211" s="2">
        <f t="shared" ca="1" si="108"/>
        <v>97.542361820898066</v>
      </c>
      <c r="E1211" s="1" t="str">
        <f t="shared" ca="1" si="109"/>
        <v>IN</v>
      </c>
      <c r="F1211" s="1" t="str">
        <f t="shared" ca="1" si="110"/>
        <v>IN</v>
      </c>
      <c r="G1211" t="str">
        <f t="shared" ca="1" si="111"/>
        <v>IN</v>
      </c>
    </row>
    <row r="1212" spans="2:7" x14ac:dyDescent="0.25">
      <c r="B1212" s="2">
        <f t="shared" si="112"/>
        <v>1208</v>
      </c>
      <c r="C1212" s="2">
        <f t="shared" ca="1" si="113"/>
        <v>100.98553476314135</v>
      </c>
      <c r="D1212" s="2">
        <f t="shared" ca="1" si="108"/>
        <v>100.71020221753732</v>
      </c>
      <c r="E1212" s="1" t="str">
        <f t="shared" ca="1" si="109"/>
        <v>IN</v>
      </c>
      <c r="F1212" s="1" t="str">
        <f t="shared" ca="1" si="110"/>
        <v>IN</v>
      </c>
      <c r="G1212" t="str">
        <f t="shared" ca="1" si="111"/>
        <v>IN</v>
      </c>
    </row>
    <row r="1213" spans="2:7" x14ac:dyDescent="0.25">
      <c r="B1213" s="2">
        <f t="shared" si="112"/>
        <v>1209</v>
      </c>
      <c r="C1213" s="2">
        <f t="shared" ca="1" si="113"/>
        <v>101.99234357890013</v>
      </c>
      <c r="D1213" s="2">
        <f t="shared" ca="1" si="108"/>
        <v>102.44113891134644</v>
      </c>
      <c r="E1213" s="1" t="str">
        <f t="shared" ca="1" si="109"/>
        <v>IN</v>
      </c>
      <c r="F1213" s="1" t="str">
        <f t="shared" ca="1" si="110"/>
        <v>IN</v>
      </c>
      <c r="G1213" t="str">
        <f t="shared" ca="1" si="111"/>
        <v>IN</v>
      </c>
    </row>
    <row r="1214" spans="2:7" x14ac:dyDescent="0.25">
      <c r="B1214" s="2">
        <f t="shared" si="112"/>
        <v>1210</v>
      </c>
      <c r="C1214" s="2">
        <f t="shared" ca="1" si="113"/>
        <v>100.42559810715282</v>
      </c>
      <c r="D1214" s="2">
        <f t="shared" ca="1" si="108"/>
        <v>98.414501859531086</v>
      </c>
      <c r="E1214" s="1" t="str">
        <f t="shared" ca="1" si="109"/>
        <v>IN</v>
      </c>
      <c r="F1214" s="1" t="str">
        <f t="shared" ca="1" si="110"/>
        <v>IN</v>
      </c>
      <c r="G1214" t="str">
        <f t="shared" ca="1" si="111"/>
        <v>IN</v>
      </c>
    </row>
    <row r="1215" spans="2:7" x14ac:dyDescent="0.25">
      <c r="B1215" s="2">
        <f t="shared" si="112"/>
        <v>1211</v>
      </c>
      <c r="C1215" s="2">
        <f t="shared" ca="1" si="113"/>
        <v>101.13015963015894</v>
      </c>
      <c r="D1215" s="2">
        <f t="shared" ca="1" si="108"/>
        <v>100.03584798592399</v>
      </c>
      <c r="E1215" s="1" t="str">
        <f t="shared" ca="1" si="109"/>
        <v>IN</v>
      </c>
      <c r="F1215" s="1" t="str">
        <f t="shared" ca="1" si="110"/>
        <v>IN</v>
      </c>
      <c r="G1215" t="str">
        <f t="shared" ca="1" si="111"/>
        <v>IN</v>
      </c>
    </row>
    <row r="1216" spans="2:7" x14ac:dyDescent="0.25">
      <c r="B1216" s="2">
        <f t="shared" si="112"/>
        <v>1212</v>
      </c>
      <c r="C1216" s="2">
        <f t="shared" ca="1" si="113"/>
        <v>102.62888932295878</v>
      </c>
      <c r="D1216" s="2">
        <f t="shared" ca="1" si="108"/>
        <v>103.50831103299454</v>
      </c>
      <c r="E1216" s="1" t="str">
        <f t="shared" ca="1" si="109"/>
        <v>IN</v>
      </c>
      <c r="F1216" s="1" t="str">
        <f t="shared" ca="1" si="110"/>
        <v>IN</v>
      </c>
      <c r="G1216" t="str">
        <f t="shared" ca="1" si="111"/>
        <v>IN</v>
      </c>
    </row>
    <row r="1217" spans="2:7" x14ac:dyDescent="0.25">
      <c r="B1217" s="2">
        <f t="shared" si="112"/>
        <v>1213</v>
      </c>
      <c r="C1217" s="2">
        <f t="shared" ca="1" si="113"/>
        <v>97.666340520228587</v>
      </c>
      <c r="D1217" s="2">
        <f t="shared" ca="1" si="108"/>
        <v>97.335005080402581</v>
      </c>
      <c r="E1217" s="1" t="str">
        <f t="shared" ca="1" si="109"/>
        <v>IN</v>
      </c>
      <c r="F1217" s="1" t="str">
        <f t="shared" ca="1" si="110"/>
        <v>IN</v>
      </c>
      <c r="G1217" t="str">
        <f t="shared" ca="1" si="111"/>
        <v>IN</v>
      </c>
    </row>
    <row r="1218" spans="2:7" x14ac:dyDescent="0.25">
      <c r="B1218" s="2">
        <f t="shared" si="112"/>
        <v>1214</v>
      </c>
      <c r="C1218" s="2">
        <f t="shared" ca="1" si="113"/>
        <v>100.94901005683427</v>
      </c>
      <c r="D1218" s="2">
        <f t="shared" ca="1" si="108"/>
        <v>103.24279875901878</v>
      </c>
      <c r="E1218" s="1" t="str">
        <f t="shared" ca="1" si="109"/>
        <v>IN</v>
      </c>
      <c r="F1218" s="1" t="str">
        <f t="shared" ca="1" si="110"/>
        <v>IN</v>
      </c>
      <c r="G1218" t="str">
        <f t="shared" ca="1" si="111"/>
        <v>IN</v>
      </c>
    </row>
    <row r="1219" spans="2:7" x14ac:dyDescent="0.25">
      <c r="B1219" s="2">
        <f t="shared" si="112"/>
        <v>1215</v>
      </c>
      <c r="C1219" s="2">
        <f t="shared" ca="1" si="113"/>
        <v>104.73314517428578</v>
      </c>
      <c r="D1219" s="2">
        <f t="shared" ca="1" si="108"/>
        <v>103.55124495481117</v>
      </c>
      <c r="E1219" s="1" t="str">
        <f t="shared" ca="1" si="109"/>
        <v>IN</v>
      </c>
      <c r="F1219" s="1" t="str">
        <f t="shared" ca="1" si="110"/>
        <v>IN</v>
      </c>
      <c r="G1219" t="str">
        <f t="shared" ca="1" si="111"/>
        <v>IN</v>
      </c>
    </row>
    <row r="1220" spans="2:7" x14ac:dyDescent="0.25">
      <c r="B1220" s="2">
        <f t="shared" si="112"/>
        <v>1216</v>
      </c>
      <c r="C1220" s="2">
        <f t="shared" ca="1" si="113"/>
        <v>100.8309947661521</v>
      </c>
      <c r="D1220" s="2">
        <f t="shared" ca="1" si="108"/>
        <v>100.86892551779511</v>
      </c>
      <c r="E1220" s="1" t="str">
        <f t="shared" ca="1" si="109"/>
        <v>IN</v>
      </c>
      <c r="F1220" s="1" t="str">
        <f t="shared" ca="1" si="110"/>
        <v>IN</v>
      </c>
      <c r="G1220" t="str">
        <f t="shared" ca="1" si="111"/>
        <v>IN</v>
      </c>
    </row>
    <row r="1221" spans="2:7" x14ac:dyDescent="0.25">
      <c r="B1221" s="2">
        <f t="shared" si="112"/>
        <v>1217</v>
      </c>
      <c r="C1221" s="2">
        <f t="shared" ca="1" si="113"/>
        <v>97.955520078522682</v>
      </c>
      <c r="D1221" s="2">
        <f t="shared" ca="1" si="108"/>
        <v>96.580498415524147</v>
      </c>
      <c r="E1221" s="1" t="str">
        <f t="shared" ca="1" si="109"/>
        <v>IN</v>
      </c>
      <c r="F1221" s="1" t="str">
        <f t="shared" ca="1" si="110"/>
        <v>IN</v>
      </c>
      <c r="G1221" t="str">
        <f t="shared" ca="1" si="111"/>
        <v>IN</v>
      </c>
    </row>
    <row r="1222" spans="2:7" x14ac:dyDescent="0.25">
      <c r="B1222" s="2">
        <f t="shared" si="112"/>
        <v>1218</v>
      </c>
      <c r="C1222" s="2">
        <f t="shared" ca="1" si="113"/>
        <v>101.26133862837635</v>
      </c>
      <c r="D1222" s="2">
        <f t="shared" ref="D1222:D1285" ca="1" si="114">C1222+_xlfn.NORM.INV(RAND(),D$2,D$3)</f>
        <v>102.16632874151065</v>
      </c>
      <c r="E1222" s="1" t="str">
        <f t="shared" ref="E1222:E1285" ca="1" si="115">IF(AND(C1222&gt;=F$2,C1222&lt;=F$3),"IN","OUT")</f>
        <v>IN</v>
      </c>
      <c r="F1222" s="1" t="str">
        <f t="shared" ref="F1222:F1285" ca="1" si="116">IF(AND(D1222&gt;=F$2,D1222&lt;=F$3),"IN","OUT")</f>
        <v>IN</v>
      </c>
      <c r="G1222" t="str">
        <f t="shared" ref="G1222:G1285" ca="1" si="117">IF(AND(E1222="IN",F1222="IN"),"IN",IF(AND(E1222="OUT",F1222="OUT"),"OUT",IF(AND(E1222="IN",F1222="OUT"),"false OUT","false IN")))</f>
        <v>IN</v>
      </c>
    </row>
    <row r="1223" spans="2:7" x14ac:dyDescent="0.25">
      <c r="B1223" s="2">
        <f t="shared" si="112"/>
        <v>1219</v>
      </c>
      <c r="C1223" s="2">
        <f t="shared" ca="1" si="113"/>
        <v>97.191969627703799</v>
      </c>
      <c r="D1223" s="2">
        <f t="shared" ca="1" si="114"/>
        <v>96.741302294109076</v>
      </c>
      <c r="E1223" s="1" t="str">
        <f t="shared" ca="1" si="115"/>
        <v>IN</v>
      </c>
      <c r="F1223" s="1" t="str">
        <f t="shared" ca="1" si="116"/>
        <v>IN</v>
      </c>
      <c r="G1223" t="str">
        <f t="shared" ca="1" si="117"/>
        <v>IN</v>
      </c>
    </row>
    <row r="1224" spans="2:7" x14ac:dyDescent="0.25">
      <c r="B1224" s="2">
        <f t="shared" ref="B1224:B1287" si="118">B1223+1</f>
        <v>1220</v>
      </c>
      <c r="C1224" s="2">
        <f t="shared" ref="C1224:C1287" ca="1" si="119">_xlfn.NORM.INV(RAND(),C$2,C$3)</f>
        <v>98.984081433710671</v>
      </c>
      <c r="D1224" s="2">
        <f t="shared" ca="1" si="114"/>
        <v>98.229285215474277</v>
      </c>
      <c r="E1224" s="1" t="str">
        <f t="shared" ca="1" si="115"/>
        <v>IN</v>
      </c>
      <c r="F1224" s="1" t="str">
        <f t="shared" ca="1" si="116"/>
        <v>IN</v>
      </c>
      <c r="G1224" t="str">
        <f t="shared" ca="1" si="117"/>
        <v>IN</v>
      </c>
    </row>
    <row r="1225" spans="2:7" x14ac:dyDescent="0.25">
      <c r="B1225" s="2">
        <f t="shared" si="118"/>
        <v>1221</v>
      </c>
      <c r="C1225" s="2">
        <f t="shared" ca="1" si="119"/>
        <v>99.530428519324104</v>
      </c>
      <c r="D1225" s="2">
        <f t="shared" ca="1" si="114"/>
        <v>100.2536201035592</v>
      </c>
      <c r="E1225" s="1" t="str">
        <f t="shared" ca="1" si="115"/>
        <v>IN</v>
      </c>
      <c r="F1225" s="1" t="str">
        <f t="shared" ca="1" si="116"/>
        <v>IN</v>
      </c>
      <c r="G1225" t="str">
        <f t="shared" ca="1" si="117"/>
        <v>IN</v>
      </c>
    </row>
    <row r="1226" spans="2:7" x14ac:dyDescent="0.25">
      <c r="B1226" s="2">
        <f t="shared" si="118"/>
        <v>1222</v>
      </c>
      <c r="C1226" s="2">
        <f t="shared" ca="1" si="119"/>
        <v>96.551920377776838</v>
      </c>
      <c r="D1226" s="2">
        <f t="shared" ca="1" si="114"/>
        <v>97.148000340401381</v>
      </c>
      <c r="E1226" s="1" t="str">
        <f t="shared" ca="1" si="115"/>
        <v>IN</v>
      </c>
      <c r="F1226" s="1" t="str">
        <f t="shared" ca="1" si="116"/>
        <v>IN</v>
      </c>
      <c r="G1226" t="str">
        <f t="shared" ca="1" si="117"/>
        <v>IN</v>
      </c>
    </row>
    <row r="1227" spans="2:7" x14ac:dyDescent="0.25">
      <c r="B1227" s="2">
        <f t="shared" si="118"/>
        <v>1223</v>
      </c>
      <c r="C1227" s="2">
        <f t="shared" ca="1" si="119"/>
        <v>99.891502235947854</v>
      </c>
      <c r="D1227" s="2">
        <f t="shared" ca="1" si="114"/>
        <v>100.16444323414966</v>
      </c>
      <c r="E1227" s="1" t="str">
        <f t="shared" ca="1" si="115"/>
        <v>IN</v>
      </c>
      <c r="F1227" s="1" t="str">
        <f t="shared" ca="1" si="116"/>
        <v>IN</v>
      </c>
      <c r="G1227" t="str">
        <f t="shared" ca="1" si="117"/>
        <v>IN</v>
      </c>
    </row>
    <row r="1228" spans="2:7" x14ac:dyDescent="0.25">
      <c r="B1228" s="2">
        <f t="shared" si="118"/>
        <v>1224</v>
      </c>
      <c r="C1228" s="2">
        <f t="shared" ca="1" si="119"/>
        <v>98.841289570020891</v>
      </c>
      <c r="D1228" s="2">
        <f t="shared" ca="1" si="114"/>
        <v>97.410980976656148</v>
      </c>
      <c r="E1228" s="1" t="str">
        <f t="shared" ca="1" si="115"/>
        <v>IN</v>
      </c>
      <c r="F1228" s="1" t="str">
        <f t="shared" ca="1" si="116"/>
        <v>IN</v>
      </c>
      <c r="G1228" t="str">
        <f t="shared" ca="1" si="117"/>
        <v>IN</v>
      </c>
    </row>
    <row r="1229" spans="2:7" x14ac:dyDescent="0.25">
      <c r="B1229" s="2">
        <f t="shared" si="118"/>
        <v>1225</v>
      </c>
      <c r="C1229" s="2">
        <f t="shared" ca="1" si="119"/>
        <v>102.73861968110639</v>
      </c>
      <c r="D1229" s="2">
        <f t="shared" ca="1" si="114"/>
        <v>101.19807182478635</v>
      </c>
      <c r="E1229" s="1" t="str">
        <f t="shared" ca="1" si="115"/>
        <v>IN</v>
      </c>
      <c r="F1229" s="1" t="str">
        <f t="shared" ca="1" si="116"/>
        <v>IN</v>
      </c>
      <c r="G1229" t="str">
        <f t="shared" ca="1" si="117"/>
        <v>IN</v>
      </c>
    </row>
    <row r="1230" spans="2:7" x14ac:dyDescent="0.25">
      <c r="B1230" s="2">
        <f t="shared" si="118"/>
        <v>1226</v>
      </c>
      <c r="C1230" s="2">
        <f t="shared" ca="1" si="119"/>
        <v>100.35762448019716</v>
      </c>
      <c r="D1230" s="2">
        <f t="shared" ca="1" si="114"/>
        <v>102.08990959827884</v>
      </c>
      <c r="E1230" s="1" t="str">
        <f t="shared" ca="1" si="115"/>
        <v>IN</v>
      </c>
      <c r="F1230" s="1" t="str">
        <f t="shared" ca="1" si="116"/>
        <v>IN</v>
      </c>
      <c r="G1230" t="str">
        <f t="shared" ca="1" si="117"/>
        <v>IN</v>
      </c>
    </row>
    <row r="1231" spans="2:7" x14ac:dyDescent="0.25">
      <c r="B1231" s="2">
        <f t="shared" si="118"/>
        <v>1227</v>
      </c>
      <c r="C1231" s="2">
        <f t="shared" ca="1" si="119"/>
        <v>100.37253013987991</v>
      </c>
      <c r="D1231" s="2">
        <f t="shared" ca="1" si="114"/>
        <v>100.74583747556045</v>
      </c>
      <c r="E1231" s="1" t="str">
        <f t="shared" ca="1" si="115"/>
        <v>IN</v>
      </c>
      <c r="F1231" s="1" t="str">
        <f t="shared" ca="1" si="116"/>
        <v>IN</v>
      </c>
      <c r="G1231" t="str">
        <f t="shared" ca="1" si="117"/>
        <v>IN</v>
      </c>
    </row>
    <row r="1232" spans="2:7" x14ac:dyDescent="0.25">
      <c r="B1232" s="2">
        <f t="shared" si="118"/>
        <v>1228</v>
      </c>
      <c r="C1232" s="2">
        <f t="shared" ca="1" si="119"/>
        <v>99.61695932940134</v>
      </c>
      <c r="D1232" s="2">
        <f t="shared" ca="1" si="114"/>
        <v>99.359559761138058</v>
      </c>
      <c r="E1232" s="1" t="str">
        <f t="shared" ca="1" si="115"/>
        <v>IN</v>
      </c>
      <c r="F1232" s="1" t="str">
        <f t="shared" ca="1" si="116"/>
        <v>IN</v>
      </c>
      <c r="G1232" t="str">
        <f t="shared" ca="1" si="117"/>
        <v>IN</v>
      </c>
    </row>
    <row r="1233" spans="2:7" x14ac:dyDescent="0.25">
      <c r="B1233" s="2">
        <f t="shared" si="118"/>
        <v>1229</v>
      </c>
      <c r="C1233" s="2">
        <f t="shared" ca="1" si="119"/>
        <v>100.24641920537945</v>
      </c>
      <c r="D1233" s="2">
        <f t="shared" ca="1" si="114"/>
        <v>100.53445371237234</v>
      </c>
      <c r="E1233" s="1" t="str">
        <f t="shared" ca="1" si="115"/>
        <v>IN</v>
      </c>
      <c r="F1233" s="1" t="str">
        <f t="shared" ca="1" si="116"/>
        <v>IN</v>
      </c>
      <c r="G1233" t="str">
        <f t="shared" ca="1" si="117"/>
        <v>IN</v>
      </c>
    </row>
    <row r="1234" spans="2:7" x14ac:dyDescent="0.25">
      <c r="B1234" s="2">
        <f t="shared" si="118"/>
        <v>1230</v>
      </c>
      <c r="C1234" s="2">
        <f t="shared" ca="1" si="119"/>
        <v>100.8720881513439</v>
      </c>
      <c r="D1234" s="2">
        <f t="shared" ca="1" si="114"/>
        <v>100.997129774648</v>
      </c>
      <c r="E1234" s="1" t="str">
        <f t="shared" ca="1" si="115"/>
        <v>IN</v>
      </c>
      <c r="F1234" s="1" t="str">
        <f t="shared" ca="1" si="116"/>
        <v>IN</v>
      </c>
      <c r="G1234" t="str">
        <f t="shared" ca="1" si="117"/>
        <v>IN</v>
      </c>
    </row>
    <row r="1235" spans="2:7" x14ac:dyDescent="0.25">
      <c r="B1235" s="2">
        <f t="shared" si="118"/>
        <v>1231</v>
      </c>
      <c r="C1235" s="2">
        <f t="shared" ca="1" si="119"/>
        <v>103.84771546075829</v>
      </c>
      <c r="D1235" s="2">
        <f t="shared" ca="1" si="114"/>
        <v>104.76409818190623</v>
      </c>
      <c r="E1235" s="1" t="str">
        <f t="shared" ca="1" si="115"/>
        <v>IN</v>
      </c>
      <c r="F1235" s="1" t="str">
        <f t="shared" ca="1" si="116"/>
        <v>IN</v>
      </c>
      <c r="G1235" t="str">
        <f t="shared" ca="1" si="117"/>
        <v>IN</v>
      </c>
    </row>
    <row r="1236" spans="2:7" x14ac:dyDescent="0.25">
      <c r="B1236" s="2">
        <f t="shared" si="118"/>
        <v>1232</v>
      </c>
      <c r="C1236" s="2">
        <f t="shared" ca="1" si="119"/>
        <v>99.501413968805196</v>
      </c>
      <c r="D1236" s="2">
        <f t="shared" ca="1" si="114"/>
        <v>101.48502116011933</v>
      </c>
      <c r="E1236" s="1" t="str">
        <f t="shared" ca="1" si="115"/>
        <v>IN</v>
      </c>
      <c r="F1236" s="1" t="str">
        <f t="shared" ca="1" si="116"/>
        <v>IN</v>
      </c>
      <c r="G1236" t="str">
        <f t="shared" ca="1" si="117"/>
        <v>IN</v>
      </c>
    </row>
    <row r="1237" spans="2:7" x14ac:dyDescent="0.25">
      <c r="B1237" s="2">
        <f t="shared" si="118"/>
        <v>1233</v>
      </c>
      <c r="C1237" s="2">
        <f t="shared" ca="1" si="119"/>
        <v>97.529886372223999</v>
      </c>
      <c r="D1237" s="2">
        <f t="shared" ca="1" si="114"/>
        <v>98.090210926092055</v>
      </c>
      <c r="E1237" s="1" t="str">
        <f t="shared" ca="1" si="115"/>
        <v>IN</v>
      </c>
      <c r="F1237" s="1" t="str">
        <f t="shared" ca="1" si="116"/>
        <v>IN</v>
      </c>
      <c r="G1237" t="str">
        <f t="shared" ca="1" si="117"/>
        <v>IN</v>
      </c>
    </row>
    <row r="1238" spans="2:7" x14ac:dyDescent="0.25">
      <c r="B1238" s="2">
        <f t="shared" si="118"/>
        <v>1234</v>
      </c>
      <c r="C1238" s="2">
        <f t="shared" ca="1" si="119"/>
        <v>100.4146838366847</v>
      </c>
      <c r="D1238" s="2">
        <f t="shared" ca="1" si="114"/>
        <v>102.08911552641486</v>
      </c>
      <c r="E1238" s="1" t="str">
        <f t="shared" ca="1" si="115"/>
        <v>IN</v>
      </c>
      <c r="F1238" s="1" t="str">
        <f t="shared" ca="1" si="116"/>
        <v>IN</v>
      </c>
      <c r="G1238" t="str">
        <f t="shared" ca="1" si="117"/>
        <v>IN</v>
      </c>
    </row>
    <row r="1239" spans="2:7" x14ac:dyDescent="0.25">
      <c r="B1239" s="2">
        <f t="shared" si="118"/>
        <v>1235</v>
      </c>
      <c r="C1239" s="2">
        <f t="shared" ca="1" si="119"/>
        <v>99.70089666303781</v>
      </c>
      <c r="D1239" s="2">
        <f t="shared" ca="1" si="114"/>
        <v>99.524998343840281</v>
      </c>
      <c r="E1239" s="1" t="str">
        <f t="shared" ca="1" si="115"/>
        <v>IN</v>
      </c>
      <c r="F1239" s="1" t="str">
        <f t="shared" ca="1" si="116"/>
        <v>IN</v>
      </c>
      <c r="G1239" t="str">
        <f t="shared" ca="1" si="117"/>
        <v>IN</v>
      </c>
    </row>
    <row r="1240" spans="2:7" x14ac:dyDescent="0.25">
      <c r="B1240" s="2">
        <f t="shared" si="118"/>
        <v>1236</v>
      </c>
      <c r="C1240" s="2">
        <f t="shared" ca="1" si="119"/>
        <v>98.54550439000576</v>
      </c>
      <c r="D1240" s="2">
        <f t="shared" ca="1" si="114"/>
        <v>99.009918862764124</v>
      </c>
      <c r="E1240" s="1" t="str">
        <f t="shared" ca="1" si="115"/>
        <v>IN</v>
      </c>
      <c r="F1240" s="1" t="str">
        <f t="shared" ca="1" si="116"/>
        <v>IN</v>
      </c>
      <c r="G1240" t="str">
        <f t="shared" ca="1" si="117"/>
        <v>IN</v>
      </c>
    </row>
    <row r="1241" spans="2:7" x14ac:dyDescent="0.25">
      <c r="B1241" s="2">
        <f t="shared" si="118"/>
        <v>1237</v>
      </c>
      <c r="C1241" s="2">
        <f t="shared" ca="1" si="119"/>
        <v>97.365036686789523</v>
      </c>
      <c r="D1241" s="2">
        <f t="shared" ca="1" si="114"/>
        <v>96.662618846410794</v>
      </c>
      <c r="E1241" s="1" t="str">
        <f t="shared" ca="1" si="115"/>
        <v>IN</v>
      </c>
      <c r="F1241" s="1" t="str">
        <f t="shared" ca="1" si="116"/>
        <v>IN</v>
      </c>
      <c r="G1241" t="str">
        <f t="shared" ca="1" si="117"/>
        <v>IN</v>
      </c>
    </row>
    <row r="1242" spans="2:7" x14ac:dyDescent="0.25">
      <c r="B1242" s="2">
        <f t="shared" si="118"/>
        <v>1238</v>
      </c>
      <c r="C1242" s="2">
        <f t="shared" ca="1" si="119"/>
        <v>99.357257355123622</v>
      </c>
      <c r="D1242" s="2">
        <f t="shared" ca="1" si="114"/>
        <v>99.220327782993607</v>
      </c>
      <c r="E1242" s="1" t="str">
        <f t="shared" ca="1" si="115"/>
        <v>IN</v>
      </c>
      <c r="F1242" s="1" t="str">
        <f t="shared" ca="1" si="116"/>
        <v>IN</v>
      </c>
      <c r="G1242" t="str">
        <f t="shared" ca="1" si="117"/>
        <v>IN</v>
      </c>
    </row>
    <row r="1243" spans="2:7" x14ac:dyDescent="0.25">
      <c r="B1243" s="2">
        <f t="shared" si="118"/>
        <v>1239</v>
      </c>
      <c r="C1243" s="2">
        <f t="shared" ca="1" si="119"/>
        <v>96.828371021238581</v>
      </c>
      <c r="D1243" s="2">
        <f t="shared" ca="1" si="114"/>
        <v>98.307994068915519</v>
      </c>
      <c r="E1243" s="1" t="str">
        <f t="shared" ca="1" si="115"/>
        <v>IN</v>
      </c>
      <c r="F1243" s="1" t="str">
        <f t="shared" ca="1" si="116"/>
        <v>IN</v>
      </c>
      <c r="G1243" t="str">
        <f t="shared" ca="1" si="117"/>
        <v>IN</v>
      </c>
    </row>
    <row r="1244" spans="2:7" x14ac:dyDescent="0.25">
      <c r="B1244" s="2">
        <f t="shared" si="118"/>
        <v>1240</v>
      </c>
      <c r="C1244" s="2">
        <f t="shared" ca="1" si="119"/>
        <v>101.86625648356747</v>
      </c>
      <c r="D1244" s="2">
        <f t="shared" ca="1" si="114"/>
        <v>101.79859731871822</v>
      </c>
      <c r="E1244" s="1" t="str">
        <f t="shared" ca="1" si="115"/>
        <v>IN</v>
      </c>
      <c r="F1244" s="1" t="str">
        <f t="shared" ca="1" si="116"/>
        <v>IN</v>
      </c>
      <c r="G1244" t="str">
        <f t="shared" ca="1" si="117"/>
        <v>IN</v>
      </c>
    </row>
    <row r="1245" spans="2:7" x14ac:dyDescent="0.25">
      <c r="B1245" s="2">
        <f t="shared" si="118"/>
        <v>1241</v>
      </c>
      <c r="C1245" s="2">
        <f t="shared" ca="1" si="119"/>
        <v>99.829861062232936</v>
      </c>
      <c r="D1245" s="2">
        <f t="shared" ca="1" si="114"/>
        <v>99.13127663356758</v>
      </c>
      <c r="E1245" s="1" t="str">
        <f t="shared" ca="1" si="115"/>
        <v>IN</v>
      </c>
      <c r="F1245" s="1" t="str">
        <f t="shared" ca="1" si="116"/>
        <v>IN</v>
      </c>
      <c r="G1245" t="str">
        <f t="shared" ca="1" si="117"/>
        <v>IN</v>
      </c>
    </row>
    <row r="1246" spans="2:7" x14ac:dyDescent="0.25">
      <c r="B1246" s="2">
        <f t="shared" si="118"/>
        <v>1242</v>
      </c>
      <c r="C1246" s="2">
        <f t="shared" ca="1" si="119"/>
        <v>99.710864089865311</v>
      </c>
      <c r="D1246" s="2">
        <f t="shared" ca="1" si="114"/>
        <v>101.16962581031895</v>
      </c>
      <c r="E1246" s="1" t="str">
        <f t="shared" ca="1" si="115"/>
        <v>IN</v>
      </c>
      <c r="F1246" s="1" t="str">
        <f t="shared" ca="1" si="116"/>
        <v>IN</v>
      </c>
      <c r="G1246" t="str">
        <f t="shared" ca="1" si="117"/>
        <v>IN</v>
      </c>
    </row>
    <row r="1247" spans="2:7" x14ac:dyDescent="0.25">
      <c r="B1247" s="2">
        <f t="shared" si="118"/>
        <v>1243</v>
      </c>
      <c r="C1247" s="2">
        <f t="shared" ca="1" si="119"/>
        <v>99.54049407943414</v>
      </c>
      <c r="D1247" s="2">
        <f t="shared" ca="1" si="114"/>
        <v>98.79217995104483</v>
      </c>
      <c r="E1247" s="1" t="str">
        <f t="shared" ca="1" si="115"/>
        <v>IN</v>
      </c>
      <c r="F1247" s="1" t="str">
        <f t="shared" ca="1" si="116"/>
        <v>IN</v>
      </c>
      <c r="G1247" t="str">
        <f t="shared" ca="1" si="117"/>
        <v>IN</v>
      </c>
    </row>
    <row r="1248" spans="2:7" x14ac:dyDescent="0.25">
      <c r="B1248" s="2">
        <f t="shared" si="118"/>
        <v>1244</v>
      </c>
      <c r="C1248" s="2">
        <f t="shared" ca="1" si="119"/>
        <v>102.49472152954178</v>
      </c>
      <c r="D1248" s="2">
        <f t="shared" ca="1" si="114"/>
        <v>102.11988554250743</v>
      </c>
      <c r="E1248" s="1" t="str">
        <f t="shared" ca="1" si="115"/>
        <v>IN</v>
      </c>
      <c r="F1248" s="1" t="str">
        <f t="shared" ca="1" si="116"/>
        <v>IN</v>
      </c>
      <c r="G1248" t="str">
        <f t="shared" ca="1" si="117"/>
        <v>IN</v>
      </c>
    </row>
    <row r="1249" spans="2:7" x14ac:dyDescent="0.25">
      <c r="B1249" s="2">
        <f t="shared" si="118"/>
        <v>1245</v>
      </c>
      <c r="C1249" s="2">
        <f t="shared" ca="1" si="119"/>
        <v>97.928926563267694</v>
      </c>
      <c r="D1249" s="2">
        <f t="shared" ca="1" si="114"/>
        <v>97.826622383911285</v>
      </c>
      <c r="E1249" s="1" t="str">
        <f t="shared" ca="1" si="115"/>
        <v>IN</v>
      </c>
      <c r="F1249" s="1" t="str">
        <f t="shared" ca="1" si="116"/>
        <v>IN</v>
      </c>
      <c r="G1249" t="str">
        <f t="shared" ca="1" si="117"/>
        <v>IN</v>
      </c>
    </row>
    <row r="1250" spans="2:7" x14ac:dyDescent="0.25">
      <c r="B1250" s="2">
        <f t="shared" si="118"/>
        <v>1246</v>
      </c>
      <c r="C1250" s="2">
        <f t="shared" ca="1" si="119"/>
        <v>99.058456299432763</v>
      </c>
      <c r="D1250" s="2">
        <f t="shared" ca="1" si="114"/>
        <v>97.429072876573244</v>
      </c>
      <c r="E1250" s="1" t="str">
        <f t="shared" ca="1" si="115"/>
        <v>IN</v>
      </c>
      <c r="F1250" s="1" t="str">
        <f t="shared" ca="1" si="116"/>
        <v>IN</v>
      </c>
      <c r="G1250" t="str">
        <f t="shared" ca="1" si="117"/>
        <v>IN</v>
      </c>
    </row>
    <row r="1251" spans="2:7" x14ac:dyDescent="0.25">
      <c r="B1251" s="2">
        <f t="shared" si="118"/>
        <v>1247</v>
      </c>
      <c r="C1251" s="2">
        <f t="shared" ca="1" si="119"/>
        <v>99.727100813794209</v>
      </c>
      <c r="D1251" s="2">
        <f t="shared" ca="1" si="114"/>
        <v>101.03499500671828</v>
      </c>
      <c r="E1251" s="1" t="str">
        <f t="shared" ca="1" si="115"/>
        <v>IN</v>
      </c>
      <c r="F1251" s="1" t="str">
        <f t="shared" ca="1" si="116"/>
        <v>IN</v>
      </c>
      <c r="G1251" t="str">
        <f t="shared" ca="1" si="117"/>
        <v>IN</v>
      </c>
    </row>
    <row r="1252" spans="2:7" x14ac:dyDescent="0.25">
      <c r="B1252" s="2">
        <f t="shared" si="118"/>
        <v>1248</v>
      </c>
      <c r="C1252" s="2">
        <f t="shared" ca="1" si="119"/>
        <v>100.73333675278721</v>
      </c>
      <c r="D1252" s="2">
        <f t="shared" ca="1" si="114"/>
        <v>102.62794730475326</v>
      </c>
      <c r="E1252" s="1" t="str">
        <f t="shared" ca="1" si="115"/>
        <v>IN</v>
      </c>
      <c r="F1252" s="1" t="str">
        <f t="shared" ca="1" si="116"/>
        <v>IN</v>
      </c>
      <c r="G1252" t="str">
        <f t="shared" ca="1" si="117"/>
        <v>IN</v>
      </c>
    </row>
    <row r="1253" spans="2:7" x14ac:dyDescent="0.25">
      <c r="B1253" s="2">
        <f t="shared" si="118"/>
        <v>1249</v>
      </c>
      <c r="C1253" s="2">
        <f t="shared" ca="1" si="119"/>
        <v>100.77191830538652</v>
      </c>
      <c r="D1253" s="2">
        <f t="shared" ca="1" si="114"/>
        <v>99.813378655463708</v>
      </c>
      <c r="E1253" s="1" t="str">
        <f t="shared" ca="1" si="115"/>
        <v>IN</v>
      </c>
      <c r="F1253" s="1" t="str">
        <f t="shared" ca="1" si="116"/>
        <v>IN</v>
      </c>
      <c r="G1253" t="str">
        <f t="shared" ca="1" si="117"/>
        <v>IN</v>
      </c>
    </row>
    <row r="1254" spans="2:7" x14ac:dyDescent="0.25">
      <c r="B1254" s="2">
        <f t="shared" si="118"/>
        <v>1250</v>
      </c>
      <c r="C1254" s="2">
        <f t="shared" ca="1" si="119"/>
        <v>95.579210790772436</v>
      </c>
      <c r="D1254" s="2">
        <f t="shared" ca="1" si="114"/>
        <v>92.994090288205641</v>
      </c>
      <c r="E1254" s="1" t="str">
        <f t="shared" ca="1" si="115"/>
        <v>IN</v>
      </c>
      <c r="F1254" s="1" t="str">
        <f t="shared" ca="1" si="116"/>
        <v>OUT</v>
      </c>
      <c r="G1254" t="str">
        <f t="shared" ca="1" si="117"/>
        <v>false OUT</v>
      </c>
    </row>
    <row r="1255" spans="2:7" x14ac:dyDescent="0.25">
      <c r="B1255" s="2">
        <f t="shared" si="118"/>
        <v>1251</v>
      </c>
      <c r="C1255" s="2">
        <f t="shared" ca="1" si="119"/>
        <v>99.521159828056312</v>
      </c>
      <c r="D1255" s="2">
        <f t="shared" ca="1" si="114"/>
        <v>100.70963087456219</v>
      </c>
      <c r="E1255" s="1" t="str">
        <f t="shared" ca="1" si="115"/>
        <v>IN</v>
      </c>
      <c r="F1255" s="1" t="str">
        <f t="shared" ca="1" si="116"/>
        <v>IN</v>
      </c>
      <c r="G1255" t="str">
        <f t="shared" ca="1" si="117"/>
        <v>IN</v>
      </c>
    </row>
    <row r="1256" spans="2:7" x14ac:dyDescent="0.25">
      <c r="B1256" s="2">
        <f t="shared" si="118"/>
        <v>1252</v>
      </c>
      <c r="C1256" s="2">
        <f t="shared" ca="1" si="119"/>
        <v>99.811180965725271</v>
      </c>
      <c r="D1256" s="2">
        <f t="shared" ca="1" si="114"/>
        <v>99.84821640940693</v>
      </c>
      <c r="E1256" s="1" t="str">
        <f t="shared" ca="1" si="115"/>
        <v>IN</v>
      </c>
      <c r="F1256" s="1" t="str">
        <f t="shared" ca="1" si="116"/>
        <v>IN</v>
      </c>
      <c r="G1256" t="str">
        <f t="shared" ca="1" si="117"/>
        <v>IN</v>
      </c>
    </row>
    <row r="1257" spans="2:7" x14ac:dyDescent="0.25">
      <c r="B1257" s="2">
        <f t="shared" si="118"/>
        <v>1253</v>
      </c>
      <c r="C1257" s="2">
        <f t="shared" ca="1" si="119"/>
        <v>98.282010885653904</v>
      </c>
      <c r="D1257" s="2">
        <f t="shared" ca="1" si="114"/>
        <v>97.888116307772393</v>
      </c>
      <c r="E1257" s="1" t="str">
        <f t="shared" ca="1" si="115"/>
        <v>IN</v>
      </c>
      <c r="F1257" s="1" t="str">
        <f t="shared" ca="1" si="116"/>
        <v>IN</v>
      </c>
      <c r="G1257" t="str">
        <f t="shared" ca="1" si="117"/>
        <v>IN</v>
      </c>
    </row>
    <row r="1258" spans="2:7" x14ac:dyDescent="0.25">
      <c r="B1258" s="2">
        <f t="shared" si="118"/>
        <v>1254</v>
      </c>
      <c r="C1258" s="2">
        <f t="shared" ca="1" si="119"/>
        <v>98.847993268506386</v>
      </c>
      <c r="D1258" s="2">
        <f t="shared" ca="1" si="114"/>
        <v>100.05411704716069</v>
      </c>
      <c r="E1258" s="1" t="str">
        <f t="shared" ca="1" si="115"/>
        <v>IN</v>
      </c>
      <c r="F1258" s="1" t="str">
        <f t="shared" ca="1" si="116"/>
        <v>IN</v>
      </c>
      <c r="G1258" t="str">
        <f t="shared" ca="1" si="117"/>
        <v>IN</v>
      </c>
    </row>
    <row r="1259" spans="2:7" x14ac:dyDescent="0.25">
      <c r="B1259" s="2">
        <f t="shared" si="118"/>
        <v>1255</v>
      </c>
      <c r="C1259" s="2">
        <f t="shared" ca="1" si="119"/>
        <v>101.90726614704688</v>
      </c>
      <c r="D1259" s="2">
        <f t="shared" ca="1" si="114"/>
        <v>101.21432842171876</v>
      </c>
      <c r="E1259" s="1" t="str">
        <f t="shared" ca="1" si="115"/>
        <v>IN</v>
      </c>
      <c r="F1259" s="1" t="str">
        <f t="shared" ca="1" si="116"/>
        <v>IN</v>
      </c>
      <c r="G1259" t="str">
        <f t="shared" ca="1" si="117"/>
        <v>IN</v>
      </c>
    </row>
    <row r="1260" spans="2:7" x14ac:dyDescent="0.25">
      <c r="B1260" s="2">
        <f t="shared" si="118"/>
        <v>1256</v>
      </c>
      <c r="C1260" s="2">
        <f t="shared" ca="1" si="119"/>
        <v>102.36192218986579</v>
      </c>
      <c r="D1260" s="2">
        <f t="shared" ca="1" si="114"/>
        <v>103.28965729161627</v>
      </c>
      <c r="E1260" s="1" t="str">
        <f t="shared" ca="1" si="115"/>
        <v>IN</v>
      </c>
      <c r="F1260" s="1" t="str">
        <f t="shared" ca="1" si="116"/>
        <v>IN</v>
      </c>
      <c r="G1260" t="str">
        <f t="shared" ca="1" si="117"/>
        <v>IN</v>
      </c>
    </row>
    <row r="1261" spans="2:7" x14ac:dyDescent="0.25">
      <c r="B1261" s="2">
        <f t="shared" si="118"/>
        <v>1257</v>
      </c>
      <c r="C1261" s="2">
        <f t="shared" ca="1" si="119"/>
        <v>98.776773737411659</v>
      </c>
      <c r="D1261" s="2">
        <f t="shared" ca="1" si="114"/>
        <v>98.843640405760027</v>
      </c>
      <c r="E1261" s="1" t="str">
        <f t="shared" ca="1" si="115"/>
        <v>IN</v>
      </c>
      <c r="F1261" s="1" t="str">
        <f t="shared" ca="1" si="116"/>
        <v>IN</v>
      </c>
      <c r="G1261" t="str">
        <f t="shared" ca="1" si="117"/>
        <v>IN</v>
      </c>
    </row>
    <row r="1262" spans="2:7" x14ac:dyDescent="0.25">
      <c r="B1262" s="2">
        <f t="shared" si="118"/>
        <v>1258</v>
      </c>
      <c r="C1262" s="2">
        <f t="shared" ca="1" si="119"/>
        <v>99.055269261702165</v>
      </c>
      <c r="D1262" s="2">
        <f t="shared" ca="1" si="114"/>
        <v>100.04944939516641</v>
      </c>
      <c r="E1262" s="1" t="str">
        <f t="shared" ca="1" si="115"/>
        <v>IN</v>
      </c>
      <c r="F1262" s="1" t="str">
        <f t="shared" ca="1" si="116"/>
        <v>IN</v>
      </c>
      <c r="G1262" t="str">
        <f t="shared" ca="1" si="117"/>
        <v>IN</v>
      </c>
    </row>
    <row r="1263" spans="2:7" x14ac:dyDescent="0.25">
      <c r="B1263" s="2">
        <f t="shared" si="118"/>
        <v>1259</v>
      </c>
      <c r="C1263" s="2">
        <f t="shared" ca="1" si="119"/>
        <v>98.164725333932736</v>
      </c>
      <c r="D1263" s="2">
        <f t="shared" ca="1" si="114"/>
        <v>97.262450487289627</v>
      </c>
      <c r="E1263" s="1" t="str">
        <f t="shared" ca="1" si="115"/>
        <v>IN</v>
      </c>
      <c r="F1263" s="1" t="str">
        <f t="shared" ca="1" si="116"/>
        <v>IN</v>
      </c>
      <c r="G1263" t="str">
        <f t="shared" ca="1" si="117"/>
        <v>IN</v>
      </c>
    </row>
    <row r="1264" spans="2:7" x14ac:dyDescent="0.25">
      <c r="B1264" s="2">
        <f t="shared" si="118"/>
        <v>1260</v>
      </c>
      <c r="C1264" s="2">
        <f t="shared" ca="1" si="119"/>
        <v>96.559254581088325</v>
      </c>
      <c r="D1264" s="2">
        <f t="shared" ca="1" si="114"/>
        <v>97.288510749316458</v>
      </c>
      <c r="E1264" s="1" t="str">
        <f t="shared" ca="1" si="115"/>
        <v>IN</v>
      </c>
      <c r="F1264" s="1" t="str">
        <f t="shared" ca="1" si="116"/>
        <v>IN</v>
      </c>
      <c r="G1264" t="str">
        <f t="shared" ca="1" si="117"/>
        <v>IN</v>
      </c>
    </row>
    <row r="1265" spans="2:7" x14ac:dyDescent="0.25">
      <c r="B1265" s="2">
        <f t="shared" si="118"/>
        <v>1261</v>
      </c>
      <c r="C1265" s="2">
        <f t="shared" ca="1" si="119"/>
        <v>98.320778938975849</v>
      </c>
      <c r="D1265" s="2">
        <f t="shared" ca="1" si="114"/>
        <v>99.457951232573961</v>
      </c>
      <c r="E1265" s="1" t="str">
        <f t="shared" ca="1" si="115"/>
        <v>IN</v>
      </c>
      <c r="F1265" s="1" t="str">
        <f t="shared" ca="1" si="116"/>
        <v>IN</v>
      </c>
      <c r="G1265" t="str">
        <f t="shared" ca="1" si="117"/>
        <v>IN</v>
      </c>
    </row>
    <row r="1266" spans="2:7" x14ac:dyDescent="0.25">
      <c r="B1266" s="2">
        <f t="shared" si="118"/>
        <v>1262</v>
      </c>
      <c r="C1266" s="2">
        <f t="shared" ca="1" si="119"/>
        <v>98.61789577893714</v>
      </c>
      <c r="D1266" s="2">
        <f t="shared" ca="1" si="114"/>
        <v>99.862900069948054</v>
      </c>
      <c r="E1266" s="1" t="str">
        <f t="shared" ca="1" si="115"/>
        <v>IN</v>
      </c>
      <c r="F1266" s="1" t="str">
        <f t="shared" ca="1" si="116"/>
        <v>IN</v>
      </c>
      <c r="G1266" t="str">
        <f t="shared" ca="1" si="117"/>
        <v>IN</v>
      </c>
    </row>
    <row r="1267" spans="2:7" x14ac:dyDescent="0.25">
      <c r="B1267" s="2">
        <f t="shared" si="118"/>
        <v>1263</v>
      </c>
      <c r="C1267" s="2">
        <f t="shared" ca="1" si="119"/>
        <v>102.0187735244315</v>
      </c>
      <c r="D1267" s="2">
        <f t="shared" ca="1" si="114"/>
        <v>102.93917531258997</v>
      </c>
      <c r="E1267" s="1" t="str">
        <f t="shared" ca="1" si="115"/>
        <v>IN</v>
      </c>
      <c r="F1267" s="1" t="str">
        <f t="shared" ca="1" si="116"/>
        <v>IN</v>
      </c>
      <c r="G1267" t="str">
        <f t="shared" ca="1" si="117"/>
        <v>IN</v>
      </c>
    </row>
    <row r="1268" spans="2:7" x14ac:dyDescent="0.25">
      <c r="B1268" s="2">
        <f t="shared" si="118"/>
        <v>1264</v>
      </c>
      <c r="C1268" s="2">
        <f t="shared" ca="1" si="119"/>
        <v>100.875171640676</v>
      </c>
      <c r="D1268" s="2">
        <f t="shared" ca="1" si="114"/>
        <v>100.62310205801897</v>
      </c>
      <c r="E1268" s="1" t="str">
        <f t="shared" ca="1" si="115"/>
        <v>IN</v>
      </c>
      <c r="F1268" s="1" t="str">
        <f t="shared" ca="1" si="116"/>
        <v>IN</v>
      </c>
      <c r="G1268" t="str">
        <f t="shared" ca="1" si="117"/>
        <v>IN</v>
      </c>
    </row>
    <row r="1269" spans="2:7" x14ac:dyDescent="0.25">
      <c r="B1269" s="2">
        <f t="shared" si="118"/>
        <v>1265</v>
      </c>
      <c r="C1269" s="2">
        <f t="shared" ca="1" si="119"/>
        <v>98.116100138742141</v>
      </c>
      <c r="D1269" s="2">
        <f t="shared" ca="1" si="114"/>
        <v>97.857797177813538</v>
      </c>
      <c r="E1269" s="1" t="str">
        <f t="shared" ca="1" si="115"/>
        <v>IN</v>
      </c>
      <c r="F1269" s="1" t="str">
        <f t="shared" ca="1" si="116"/>
        <v>IN</v>
      </c>
      <c r="G1269" t="str">
        <f t="shared" ca="1" si="117"/>
        <v>IN</v>
      </c>
    </row>
    <row r="1270" spans="2:7" x14ac:dyDescent="0.25">
      <c r="B1270" s="2">
        <f t="shared" si="118"/>
        <v>1266</v>
      </c>
      <c r="C1270" s="2">
        <f t="shared" ca="1" si="119"/>
        <v>98.414380893262887</v>
      </c>
      <c r="D1270" s="2">
        <f t="shared" ca="1" si="114"/>
        <v>100.10578043565974</v>
      </c>
      <c r="E1270" s="1" t="str">
        <f t="shared" ca="1" si="115"/>
        <v>IN</v>
      </c>
      <c r="F1270" s="1" t="str">
        <f t="shared" ca="1" si="116"/>
        <v>IN</v>
      </c>
      <c r="G1270" t="str">
        <f t="shared" ca="1" si="117"/>
        <v>IN</v>
      </c>
    </row>
    <row r="1271" spans="2:7" x14ac:dyDescent="0.25">
      <c r="B1271" s="2">
        <f t="shared" si="118"/>
        <v>1267</v>
      </c>
      <c r="C1271" s="2">
        <f t="shared" ca="1" si="119"/>
        <v>98.676869156755842</v>
      </c>
      <c r="D1271" s="2">
        <f t="shared" ca="1" si="114"/>
        <v>97.980183388032458</v>
      </c>
      <c r="E1271" s="1" t="str">
        <f t="shared" ca="1" si="115"/>
        <v>IN</v>
      </c>
      <c r="F1271" s="1" t="str">
        <f t="shared" ca="1" si="116"/>
        <v>IN</v>
      </c>
      <c r="G1271" t="str">
        <f t="shared" ca="1" si="117"/>
        <v>IN</v>
      </c>
    </row>
    <row r="1272" spans="2:7" x14ac:dyDescent="0.25">
      <c r="B1272" s="2">
        <f t="shared" si="118"/>
        <v>1268</v>
      </c>
      <c r="C1272" s="2">
        <f t="shared" ca="1" si="119"/>
        <v>99.441266808367374</v>
      </c>
      <c r="D1272" s="2">
        <f t="shared" ca="1" si="114"/>
        <v>100.51047647370912</v>
      </c>
      <c r="E1272" s="1" t="str">
        <f t="shared" ca="1" si="115"/>
        <v>IN</v>
      </c>
      <c r="F1272" s="1" t="str">
        <f t="shared" ca="1" si="116"/>
        <v>IN</v>
      </c>
      <c r="G1272" t="str">
        <f t="shared" ca="1" si="117"/>
        <v>IN</v>
      </c>
    </row>
    <row r="1273" spans="2:7" x14ac:dyDescent="0.25">
      <c r="B1273" s="2">
        <f t="shared" si="118"/>
        <v>1269</v>
      </c>
      <c r="C1273" s="2">
        <f t="shared" ca="1" si="119"/>
        <v>101.46793690860629</v>
      </c>
      <c r="D1273" s="2">
        <f t="shared" ca="1" si="114"/>
        <v>102.6657214706524</v>
      </c>
      <c r="E1273" s="1" t="str">
        <f t="shared" ca="1" si="115"/>
        <v>IN</v>
      </c>
      <c r="F1273" s="1" t="str">
        <f t="shared" ca="1" si="116"/>
        <v>IN</v>
      </c>
      <c r="G1273" t="str">
        <f t="shared" ca="1" si="117"/>
        <v>IN</v>
      </c>
    </row>
    <row r="1274" spans="2:7" x14ac:dyDescent="0.25">
      <c r="B1274" s="2">
        <f t="shared" si="118"/>
        <v>1270</v>
      </c>
      <c r="C1274" s="2">
        <f t="shared" ca="1" si="119"/>
        <v>101.3376350067031</v>
      </c>
      <c r="D1274" s="2">
        <f t="shared" ca="1" si="114"/>
        <v>101.88079518656929</v>
      </c>
      <c r="E1274" s="1" t="str">
        <f t="shared" ca="1" si="115"/>
        <v>IN</v>
      </c>
      <c r="F1274" s="1" t="str">
        <f t="shared" ca="1" si="116"/>
        <v>IN</v>
      </c>
      <c r="G1274" t="str">
        <f t="shared" ca="1" si="117"/>
        <v>IN</v>
      </c>
    </row>
    <row r="1275" spans="2:7" x14ac:dyDescent="0.25">
      <c r="B1275" s="2">
        <f t="shared" si="118"/>
        <v>1271</v>
      </c>
      <c r="C1275" s="2">
        <f t="shared" ca="1" si="119"/>
        <v>96.106738912073368</v>
      </c>
      <c r="D1275" s="2">
        <f t="shared" ca="1" si="114"/>
        <v>95.662638438498817</v>
      </c>
      <c r="E1275" s="1" t="str">
        <f t="shared" ca="1" si="115"/>
        <v>IN</v>
      </c>
      <c r="F1275" s="1" t="str">
        <f t="shared" ca="1" si="116"/>
        <v>IN</v>
      </c>
      <c r="G1275" t="str">
        <f t="shared" ca="1" si="117"/>
        <v>IN</v>
      </c>
    </row>
    <row r="1276" spans="2:7" x14ac:dyDescent="0.25">
      <c r="B1276" s="2">
        <f t="shared" si="118"/>
        <v>1272</v>
      </c>
      <c r="C1276" s="2">
        <f t="shared" ca="1" si="119"/>
        <v>101.37941704314331</v>
      </c>
      <c r="D1276" s="2">
        <f t="shared" ca="1" si="114"/>
        <v>102.84263787904636</v>
      </c>
      <c r="E1276" s="1" t="str">
        <f t="shared" ca="1" si="115"/>
        <v>IN</v>
      </c>
      <c r="F1276" s="1" t="str">
        <f t="shared" ca="1" si="116"/>
        <v>IN</v>
      </c>
      <c r="G1276" t="str">
        <f t="shared" ca="1" si="117"/>
        <v>IN</v>
      </c>
    </row>
    <row r="1277" spans="2:7" x14ac:dyDescent="0.25">
      <c r="B1277" s="2">
        <f t="shared" si="118"/>
        <v>1273</v>
      </c>
      <c r="C1277" s="2">
        <f t="shared" ca="1" si="119"/>
        <v>99.85114725825386</v>
      </c>
      <c r="D1277" s="2">
        <f t="shared" ca="1" si="114"/>
        <v>101.15240511871534</v>
      </c>
      <c r="E1277" s="1" t="str">
        <f t="shared" ca="1" si="115"/>
        <v>IN</v>
      </c>
      <c r="F1277" s="1" t="str">
        <f t="shared" ca="1" si="116"/>
        <v>IN</v>
      </c>
      <c r="G1277" t="str">
        <f t="shared" ca="1" si="117"/>
        <v>IN</v>
      </c>
    </row>
    <row r="1278" spans="2:7" x14ac:dyDescent="0.25">
      <c r="B1278" s="2">
        <f t="shared" si="118"/>
        <v>1274</v>
      </c>
      <c r="C1278" s="2">
        <f t="shared" ca="1" si="119"/>
        <v>101.5727962827922</v>
      </c>
      <c r="D1278" s="2">
        <f t="shared" ca="1" si="114"/>
        <v>102.77870300019399</v>
      </c>
      <c r="E1278" s="1" t="str">
        <f t="shared" ca="1" si="115"/>
        <v>IN</v>
      </c>
      <c r="F1278" s="1" t="str">
        <f t="shared" ca="1" si="116"/>
        <v>IN</v>
      </c>
      <c r="G1278" t="str">
        <f t="shared" ca="1" si="117"/>
        <v>IN</v>
      </c>
    </row>
    <row r="1279" spans="2:7" x14ac:dyDescent="0.25">
      <c r="B1279" s="2">
        <f t="shared" si="118"/>
        <v>1275</v>
      </c>
      <c r="C1279" s="2">
        <f t="shared" ca="1" si="119"/>
        <v>99.980149409011958</v>
      </c>
      <c r="D1279" s="2">
        <f t="shared" ca="1" si="114"/>
        <v>101.52938408487664</v>
      </c>
      <c r="E1279" s="1" t="str">
        <f t="shared" ca="1" si="115"/>
        <v>IN</v>
      </c>
      <c r="F1279" s="1" t="str">
        <f t="shared" ca="1" si="116"/>
        <v>IN</v>
      </c>
      <c r="G1279" t="str">
        <f t="shared" ca="1" si="117"/>
        <v>IN</v>
      </c>
    </row>
    <row r="1280" spans="2:7" x14ac:dyDescent="0.25">
      <c r="B1280" s="2">
        <f t="shared" si="118"/>
        <v>1276</v>
      </c>
      <c r="C1280" s="2">
        <f t="shared" ca="1" si="119"/>
        <v>100.59509920922382</v>
      </c>
      <c r="D1280" s="2">
        <f t="shared" ca="1" si="114"/>
        <v>102.20423660658854</v>
      </c>
      <c r="E1280" s="1" t="str">
        <f t="shared" ca="1" si="115"/>
        <v>IN</v>
      </c>
      <c r="F1280" s="1" t="str">
        <f t="shared" ca="1" si="116"/>
        <v>IN</v>
      </c>
      <c r="G1280" t="str">
        <f t="shared" ca="1" si="117"/>
        <v>IN</v>
      </c>
    </row>
    <row r="1281" spans="2:7" x14ac:dyDescent="0.25">
      <c r="B1281" s="2">
        <f t="shared" si="118"/>
        <v>1277</v>
      </c>
      <c r="C1281" s="2">
        <f t="shared" ca="1" si="119"/>
        <v>101.67159924735481</v>
      </c>
      <c r="D1281" s="2">
        <f t="shared" ca="1" si="114"/>
        <v>101.8192157418457</v>
      </c>
      <c r="E1281" s="1" t="str">
        <f t="shared" ca="1" si="115"/>
        <v>IN</v>
      </c>
      <c r="F1281" s="1" t="str">
        <f t="shared" ca="1" si="116"/>
        <v>IN</v>
      </c>
      <c r="G1281" t="str">
        <f t="shared" ca="1" si="117"/>
        <v>IN</v>
      </c>
    </row>
    <row r="1282" spans="2:7" x14ac:dyDescent="0.25">
      <c r="B1282" s="2">
        <f t="shared" si="118"/>
        <v>1278</v>
      </c>
      <c r="C1282" s="2">
        <f t="shared" ca="1" si="119"/>
        <v>97.577690118322892</v>
      </c>
      <c r="D1282" s="2">
        <f t="shared" ca="1" si="114"/>
        <v>97.840071055527574</v>
      </c>
      <c r="E1282" s="1" t="str">
        <f t="shared" ca="1" si="115"/>
        <v>IN</v>
      </c>
      <c r="F1282" s="1" t="str">
        <f t="shared" ca="1" si="116"/>
        <v>IN</v>
      </c>
      <c r="G1282" t="str">
        <f t="shared" ca="1" si="117"/>
        <v>IN</v>
      </c>
    </row>
    <row r="1283" spans="2:7" x14ac:dyDescent="0.25">
      <c r="B1283" s="2">
        <f t="shared" si="118"/>
        <v>1279</v>
      </c>
      <c r="C1283" s="2">
        <f t="shared" ca="1" si="119"/>
        <v>98.785511203917167</v>
      </c>
      <c r="D1283" s="2">
        <f t="shared" ca="1" si="114"/>
        <v>99.406130226767928</v>
      </c>
      <c r="E1283" s="1" t="str">
        <f t="shared" ca="1" si="115"/>
        <v>IN</v>
      </c>
      <c r="F1283" s="1" t="str">
        <f t="shared" ca="1" si="116"/>
        <v>IN</v>
      </c>
      <c r="G1283" t="str">
        <f t="shared" ca="1" si="117"/>
        <v>IN</v>
      </c>
    </row>
    <row r="1284" spans="2:7" x14ac:dyDescent="0.25">
      <c r="B1284" s="2">
        <f t="shared" si="118"/>
        <v>1280</v>
      </c>
      <c r="C1284" s="2">
        <f t="shared" ca="1" si="119"/>
        <v>96.977760069633206</v>
      </c>
      <c r="D1284" s="2">
        <f t="shared" ca="1" si="114"/>
        <v>97.60706997436094</v>
      </c>
      <c r="E1284" s="1" t="str">
        <f t="shared" ca="1" si="115"/>
        <v>IN</v>
      </c>
      <c r="F1284" s="1" t="str">
        <f t="shared" ca="1" si="116"/>
        <v>IN</v>
      </c>
      <c r="G1284" t="str">
        <f t="shared" ca="1" si="117"/>
        <v>IN</v>
      </c>
    </row>
    <row r="1285" spans="2:7" x14ac:dyDescent="0.25">
      <c r="B1285" s="2">
        <f t="shared" si="118"/>
        <v>1281</v>
      </c>
      <c r="C1285" s="2">
        <f t="shared" ca="1" si="119"/>
        <v>100.38648914357074</v>
      </c>
      <c r="D1285" s="2">
        <f t="shared" ca="1" si="114"/>
        <v>101.60615125366787</v>
      </c>
      <c r="E1285" s="1" t="str">
        <f t="shared" ca="1" si="115"/>
        <v>IN</v>
      </c>
      <c r="F1285" s="1" t="str">
        <f t="shared" ca="1" si="116"/>
        <v>IN</v>
      </c>
      <c r="G1285" t="str">
        <f t="shared" ca="1" si="117"/>
        <v>IN</v>
      </c>
    </row>
    <row r="1286" spans="2:7" x14ac:dyDescent="0.25">
      <c r="B1286" s="2">
        <f t="shared" si="118"/>
        <v>1282</v>
      </c>
      <c r="C1286" s="2">
        <f t="shared" ca="1" si="119"/>
        <v>101.89759938785329</v>
      </c>
      <c r="D1286" s="2">
        <f t="shared" ref="D1286:D1349" ca="1" si="120">C1286+_xlfn.NORM.INV(RAND(),D$2,D$3)</f>
        <v>102.09868501786153</v>
      </c>
      <c r="E1286" s="1" t="str">
        <f t="shared" ref="E1286:E1349" ca="1" si="121">IF(AND(C1286&gt;=F$2,C1286&lt;=F$3),"IN","OUT")</f>
        <v>IN</v>
      </c>
      <c r="F1286" s="1" t="str">
        <f t="shared" ref="F1286:F1349" ca="1" si="122">IF(AND(D1286&gt;=F$2,D1286&lt;=F$3),"IN","OUT")</f>
        <v>IN</v>
      </c>
      <c r="G1286" t="str">
        <f t="shared" ref="G1286:G1349" ca="1" si="123">IF(AND(E1286="IN",F1286="IN"),"IN",IF(AND(E1286="OUT",F1286="OUT"),"OUT",IF(AND(E1286="IN",F1286="OUT"),"false OUT","false IN")))</f>
        <v>IN</v>
      </c>
    </row>
    <row r="1287" spans="2:7" x14ac:dyDescent="0.25">
      <c r="B1287" s="2">
        <f t="shared" si="118"/>
        <v>1283</v>
      </c>
      <c r="C1287" s="2">
        <f t="shared" ca="1" si="119"/>
        <v>98.923291128246959</v>
      </c>
      <c r="D1287" s="2">
        <f t="shared" ca="1" si="120"/>
        <v>99.020964595646888</v>
      </c>
      <c r="E1287" s="1" t="str">
        <f t="shared" ca="1" si="121"/>
        <v>IN</v>
      </c>
      <c r="F1287" s="1" t="str">
        <f t="shared" ca="1" si="122"/>
        <v>IN</v>
      </c>
      <c r="G1287" t="str">
        <f t="shared" ca="1" si="123"/>
        <v>IN</v>
      </c>
    </row>
    <row r="1288" spans="2:7" x14ac:dyDescent="0.25">
      <c r="B1288" s="2">
        <f t="shared" ref="B1288:B1351" si="124">B1287+1</f>
        <v>1284</v>
      </c>
      <c r="C1288" s="2">
        <f t="shared" ref="C1288:C1351" ca="1" si="125">_xlfn.NORM.INV(RAND(),C$2,C$3)</f>
        <v>99.600931264179451</v>
      </c>
      <c r="D1288" s="2">
        <f t="shared" ca="1" si="120"/>
        <v>100.68502986288566</v>
      </c>
      <c r="E1288" s="1" t="str">
        <f t="shared" ca="1" si="121"/>
        <v>IN</v>
      </c>
      <c r="F1288" s="1" t="str">
        <f t="shared" ca="1" si="122"/>
        <v>IN</v>
      </c>
      <c r="G1288" t="str">
        <f t="shared" ca="1" si="123"/>
        <v>IN</v>
      </c>
    </row>
    <row r="1289" spans="2:7" x14ac:dyDescent="0.25">
      <c r="B1289" s="2">
        <f t="shared" si="124"/>
        <v>1285</v>
      </c>
      <c r="C1289" s="2">
        <f t="shared" ca="1" si="125"/>
        <v>101.79103197202176</v>
      </c>
      <c r="D1289" s="2">
        <f t="shared" ca="1" si="120"/>
        <v>101.31319252371362</v>
      </c>
      <c r="E1289" s="1" t="str">
        <f t="shared" ca="1" si="121"/>
        <v>IN</v>
      </c>
      <c r="F1289" s="1" t="str">
        <f t="shared" ca="1" si="122"/>
        <v>IN</v>
      </c>
      <c r="G1289" t="str">
        <f t="shared" ca="1" si="123"/>
        <v>IN</v>
      </c>
    </row>
    <row r="1290" spans="2:7" x14ac:dyDescent="0.25">
      <c r="B1290" s="2">
        <f t="shared" si="124"/>
        <v>1286</v>
      </c>
      <c r="C1290" s="2">
        <f t="shared" ca="1" si="125"/>
        <v>99.364101646742299</v>
      </c>
      <c r="D1290" s="2">
        <f t="shared" ca="1" si="120"/>
        <v>98.742944346970219</v>
      </c>
      <c r="E1290" s="1" t="str">
        <f t="shared" ca="1" si="121"/>
        <v>IN</v>
      </c>
      <c r="F1290" s="1" t="str">
        <f t="shared" ca="1" si="122"/>
        <v>IN</v>
      </c>
      <c r="G1290" t="str">
        <f t="shared" ca="1" si="123"/>
        <v>IN</v>
      </c>
    </row>
    <row r="1291" spans="2:7" x14ac:dyDescent="0.25">
      <c r="B1291" s="2">
        <f t="shared" si="124"/>
        <v>1287</v>
      </c>
      <c r="C1291" s="2">
        <f t="shared" ca="1" si="125"/>
        <v>103.51304065977052</v>
      </c>
      <c r="D1291" s="2">
        <f t="shared" ca="1" si="120"/>
        <v>103.90997996445304</v>
      </c>
      <c r="E1291" s="1" t="str">
        <f t="shared" ca="1" si="121"/>
        <v>IN</v>
      </c>
      <c r="F1291" s="1" t="str">
        <f t="shared" ca="1" si="122"/>
        <v>IN</v>
      </c>
      <c r="G1291" t="str">
        <f t="shared" ca="1" si="123"/>
        <v>IN</v>
      </c>
    </row>
    <row r="1292" spans="2:7" x14ac:dyDescent="0.25">
      <c r="B1292" s="2">
        <f t="shared" si="124"/>
        <v>1288</v>
      </c>
      <c r="C1292" s="2">
        <f t="shared" ca="1" si="125"/>
        <v>97.382629911915373</v>
      </c>
      <c r="D1292" s="2">
        <f t="shared" ca="1" si="120"/>
        <v>97.399899925801648</v>
      </c>
      <c r="E1292" s="1" t="str">
        <f t="shared" ca="1" si="121"/>
        <v>IN</v>
      </c>
      <c r="F1292" s="1" t="str">
        <f t="shared" ca="1" si="122"/>
        <v>IN</v>
      </c>
      <c r="G1292" t="str">
        <f t="shared" ca="1" si="123"/>
        <v>IN</v>
      </c>
    </row>
    <row r="1293" spans="2:7" x14ac:dyDescent="0.25">
      <c r="B1293" s="2">
        <f t="shared" si="124"/>
        <v>1289</v>
      </c>
      <c r="C1293" s="2">
        <f t="shared" ca="1" si="125"/>
        <v>99.661962939339347</v>
      </c>
      <c r="D1293" s="2">
        <f t="shared" ca="1" si="120"/>
        <v>100.05690499399266</v>
      </c>
      <c r="E1293" s="1" t="str">
        <f t="shared" ca="1" si="121"/>
        <v>IN</v>
      </c>
      <c r="F1293" s="1" t="str">
        <f t="shared" ca="1" si="122"/>
        <v>IN</v>
      </c>
      <c r="G1293" t="str">
        <f t="shared" ca="1" si="123"/>
        <v>IN</v>
      </c>
    </row>
    <row r="1294" spans="2:7" x14ac:dyDescent="0.25">
      <c r="B1294" s="2">
        <f t="shared" si="124"/>
        <v>1290</v>
      </c>
      <c r="C1294" s="2">
        <f t="shared" ca="1" si="125"/>
        <v>101.17393659278103</v>
      </c>
      <c r="D1294" s="2">
        <f t="shared" ca="1" si="120"/>
        <v>100.79419867934818</v>
      </c>
      <c r="E1294" s="1" t="str">
        <f t="shared" ca="1" si="121"/>
        <v>IN</v>
      </c>
      <c r="F1294" s="1" t="str">
        <f t="shared" ca="1" si="122"/>
        <v>IN</v>
      </c>
      <c r="G1294" t="str">
        <f t="shared" ca="1" si="123"/>
        <v>IN</v>
      </c>
    </row>
    <row r="1295" spans="2:7" x14ac:dyDescent="0.25">
      <c r="B1295" s="2">
        <f t="shared" si="124"/>
        <v>1291</v>
      </c>
      <c r="C1295" s="2">
        <f t="shared" ca="1" si="125"/>
        <v>100.26936228972347</v>
      </c>
      <c r="D1295" s="2">
        <f t="shared" ca="1" si="120"/>
        <v>98.885035865959267</v>
      </c>
      <c r="E1295" s="1" t="str">
        <f t="shared" ca="1" si="121"/>
        <v>IN</v>
      </c>
      <c r="F1295" s="1" t="str">
        <f t="shared" ca="1" si="122"/>
        <v>IN</v>
      </c>
      <c r="G1295" t="str">
        <f t="shared" ca="1" si="123"/>
        <v>IN</v>
      </c>
    </row>
    <row r="1296" spans="2:7" x14ac:dyDescent="0.25">
      <c r="B1296" s="2">
        <f t="shared" si="124"/>
        <v>1292</v>
      </c>
      <c r="C1296" s="2">
        <f t="shared" ca="1" si="125"/>
        <v>99.799163265550149</v>
      </c>
      <c r="D1296" s="2">
        <f t="shared" ca="1" si="120"/>
        <v>98.99787132574302</v>
      </c>
      <c r="E1296" s="1" t="str">
        <f t="shared" ca="1" si="121"/>
        <v>IN</v>
      </c>
      <c r="F1296" s="1" t="str">
        <f t="shared" ca="1" si="122"/>
        <v>IN</v>
      </c>
      <c r="G1296" t="str">
        <f t="shared" ca="1" si="123"/>
        <v>IN</v>
      </c>
    </row>
    <row r="1297" spans="2:7" x14ac:dyDescent="0.25">
      <c r="B1297" s="2">
        <f t="shared" si="124"/>
        <v>1293</v>
      </c>
      <c r="C1297" s="2">
        <f t="shared" ca="1" si="125"/>
        <v>100.63226593436666</v>
      </c>
      <c r="D1297" s="2">
        <f t="shared" ca="1" si="120"/>
        <v>101.88743716450723</v>
      </c>
      <c r="E1297" s="1" t="str">
        <f t="shared" ca="1" si="121"/>
        <v>IN</v>
      </c>
      <c r="F1297" s="1" t="str">
        <f t="shared" ca="1" si="122"/>
        <v>IN</v>
      </c>
      <c r="G1297" t="str">
        <f t="shared" ca="1" si="123"/>
        <v>IN</v>
      </c>
    </row>
    <row r="1298" spans="2:7" x14ac:dyDescent="0.25">
      <c r="B1298" s="2">
        <f t="shared" si="124"/>
        <v>1294</v>
      </c>
      <c r="C1298" s="2">
        <f t="shared" ca="1" si="125"/>
        <v>100.47255770797074</v>
      </c>
      <c r="D1298" s="2">
        <f t="shared" ca="1" si="120"/>
        <v>102.89883010021194</v>
      </c>
      <c r="E1298" s="1" t="str">
        <f t="shared" ca="1" si="121"/>
        <v>IN</v>
      </c>
      <c r="F1298" s="1" t="str">
        <f t="shared" ca="1" si="122"/>
        <v>IN</v>
      </c>
      <c r="G1298" t="str">
        <f t="shared" ca="1" si="123"/>
        <v>IN</v>
      </c>
    </row>
    <row r="1299" spans="2:7" x14ac:dyDescent="0.25">
      <c r="B1299" s="2">
        <f t="shared" si="124"/>
        <v>1295</v>
      </c>
      <c r="C1299" s="2">
        <f t="shared" ca="1" si="125"/>
        <v>98.711288163613389</v>
      </c>
      <c r="D1299" s="2">
        <f t="shared" ca="1" si="120"/>
        <v>98.575927514907974</v>
      </c>
      <c r="E1299" s="1" t="str">
        <f t="shared" ca="1" si="121"/>
        <v>IN</v>
      </c>
      <c r="F1299" s="1" t="str">
        <f t="shared" ca="1" si="122"/>
        <v>IN</v>
      </c>
      <c r="G1299" t="str">
        <f t="shared" ca="1" si="123"/>
        <v>IN</v>
      </c>
    </row>
    <row r="1300" spans="2:7" x14ac:dyDescent="0.25">
      <c r="B1300" s="2">
        <f t="shared" si="124"/>
        <v>1296</v>
      </c>
      <c r="C1300" s="2">
        <f t="shared" ca="1" si="125"/>
        <v>100.5816008976112</v>
      </c>
      <c r="D1300" s="2">
        <f t="shared" ca="1" si="120"/>
        <v>100.602302439054</v>
      </c>
      <c r="E1300" s="1" t="str">
        <f t="shared" ca="1" si="121"/>
        <v>IN</v>
      </c>
      <c r="F1300" s="1" t="str">
        <f t="shared" ca="1" si="122"/>
        <v>IN</v>
      </c>
      <c r="G1300" t="str">
        <f t="shared" ca="1" si="123"/>
        <v>IN</v>
      </c>
    </row>
    <row r="1301" spans="2:7" x14ac:dyDescent="0.25">
      <c r="B1301" s="2">
        <f t="shared" si="124"/>
        <v>1297</v>
      </c>
      <c r="C1301" s="2">
        <f t="shared" ca="1" si="125"/>
        <v>98.148519050752384</v>
      </c>
      <c r="D1301" s="2">
        <f t="shared" ca="1" si="120"/>
        <v>98.579727331402111</v>
      </c>
      <c r="E1301" s="1" t="str">
        <f t="shared" ca="1" si="121"/>
        <v>IN</v>
      </c>
      <c r="F1301" s="1" t="str">
        <f t="shared" ca="1" si="122"/>
        <v>IN</v>
      </c>
      <c r="G1301" t="str">
        <f t="shared" ca="1" si="123"/>
        <v>IN</v>
      </c>
    </row>
    <row r="1302" spans="2:7" x14ac:dyDescent="0.25">
      <c r="B1302" s="2">
        <f t="shared" si="124"/>
        <v>1298</v>
      </c>
      <c r="C1302" s="2">
        <f t="shared" ca="1" si="125"/>
        <v>101.49359423097873</v>
      </c>
      <c r="D1302" s="2">
        <f t="shared" ca="1" si="120"/>
        <v>100.14343910648581</v>
      </c>
      <c r="E1302" s="1" t="str">
        <f t="shared" ca="1" si="121"/>
        <v>IN</v>
      </c>
      <c r="F1302" s="1" t="str">
        <f t="shared" ca="1" si="122"/>
        <v>IN</v>
      </c>
      <c r="G1302" t="str">
        <f t="shared" ca="1" si="123"/>
        <v>IN</v>
      </c>
    </row>
    <row r="1303" spans="2:7" x14ac:dyDescent="0.25">
      <c r="B1303" s="2">
        <f t="shared" si="124"/>
        <v>1299</v>
      </c>
      <c r="C1303" s="2">
        <f t="shared" ca="1" si="125"/>
        <v>100.20159614598165</v>
      </c>
      <c r="D1303" s="2">
        <f t="shared" ca="1" si="120"/>
        <v>99.290265105901327</v>
      </c>
      <c r="E1303" s="1" t="str">
        <f t="shared" ca="1" si="121"/>
        <v>IN</v>
      </c>
      <c r="F1303" s="1" t="str">
        <f t="shared" ca="1" si="122"/>
        <v>IN</v>
      </c>
      <c r="G1303" t="str">
        <f t="shared" ca="1" si="123"/>
        <v>IN</v>
      </c>
    </row>
    <row r="1304" spans="2:7" x14ac:dyDescent="0.25">
      <c r="B1304" s="2">
        <f t="shared" si="124"/>
        <v>1300</v>
      </c>
      <c r="C1304" s="2">
        <f t="shared" ca="1" si="125"/>
        <v>101.58125398531729</v>
      </c>
      <c r="D1304" s="2">
        <f t="shared" ca="1" si="120"/>
        <v>102.17815978918209</v>
      </c>
      <c r="E1304" s="1" t="str">
        <f t="shared" ca="1" si="121"/>
        <v>IN</v>
      </c>
      <c r="F1304" s="1" t="str">
        <f t="shared" ca="1" si="122"/>
        <v>IN</v>
      </c>
      <c r="G1304" t="str">
        <f t="shared" ca="1" si="123"/>
        <v>IN</v>
      </c>
    </row>
    <row r="1305" spans="2:7" x14ac:dyDescent="0.25">
      <c r="B1305" s="2">
        <f t="shared" si="124"/>
        <v>1301</v>
      </c>
      <c r="C1305" s="2">
        <f t="shared" ca="1" si="125"/>
        <v>103.50560604798613</v>
      </c>
      <c r="D1305" s="2">
        <f t="shared" ca="1" si="120"/>
        <v>104.4249262230087</v>
      </c>
      <c r="E1305" s="1" t="str">
        <f t="shared" ca="1" si="121"/>
        <v>IN</v>
      </c>
      <c r="F1305" s="1" t="str">
        <f t="shared" ca="1" si="122"/>
        <v>IN</v>
      </c>
      <c r="G1305" t="str">
        <f t="shared" ca="1" si="123"/>
        <v>IN</v>
      </c>
    </row>
    <row r="1306" spans="2:7" x14ac:dyDescent="0.25">
      <c r="B1306" s="2">
        <f t="shared" si="124"/>
        <v>1302</v>
      </c>
      <c r="C1306" s="2">
        <f t="shared" ca="1" si="125"/>
        <v>97.474995560342848</v>
      </c>
      <c r="D1306" s="2">
        <f t="shared" ca="1" si="120"/>
        <v>96.803948276656271</v>
      </c>
      <c r="E1306" s="1" t="str">
        <f t="shared" ca="1" si="121"/>
        <v>IN</v>
      </c>
      <c r="F1306" s="1" t="str">
        <f t="shared" ca="1" si="122"/>
        <v>IN</v>
      </c>
      <c r="G1306" t="str">
        <f t="shared" ca="1" si="123"/>
        <v>IN</v>
      </c>
    </row>
    <row r="1307" spans="2:7" x14ac:dyDescent="0.25">
      <c r="B1307" s="2">
        <f t="shared" si="124"/>
        <v>1303</v>
      </c>
      <c r="C1307" s="2">
        <f t="shared" ca="1" si="125"/>
        <v>101.12946269782829</v>
      </c>
      <c r="D1307" s="2">
        <f t="shared" ca="1" si="120"/>
        <v>102.68605686160807</v>
      </c>
      <c r="E1307" s="1" t="str">
        <f t="shared" ca="1" si="121"/>
        <v>IN</v>
      </c>
      <c r="F1307" s="1" t="str">
        <f t="shared" ca="1" si="122"/>
        <v>IN</v>
      </c>
      <c r="G1307" t="str">
        <f t="shared" ca="1" si="123"/>
        <v>IN</v>
      </c>
    </row>
    <row r="1308" spans="2:7" x14ac:dyDescent="0.25">
      <c r="B1308" s="2">
        <f t="shared" si="124"/>
        <v>1304</v>
      </c>
      <c r="C1308" s="2">
        <f t="shared" ca="1" si="125"/>
        <v>96.872455572522213</v>
      </c>
      <c r="D1308" s="2">
        <f t="shared" ca="1" si="120"/>
        <v>95.418847256132821</v>
      </c>
      <c r="E1308" s="1" t="str">
        <f t="shared" ca="1" si="121"/>
        <v>IN</v>
      </c>
      <c r="F1308" s="1" t="str">
        <f t="shared" ca="1" si="122"/>
        <v>IN</v>
      </c>
      <c r="G1308" t="str">
        <f t="shared" ca="1" si="123"/>
        <v>IN</v>
      </c>
    </row>
    <row r="1309" spans="2:7" x14ac:dyDescent="0.25">
      <c r="B1309" s="2">
        <f t="shared" si="124"/>
        <v>1305</v>
      </c>
      <c r="C1309" s="2">
        <f t="shared" ca="1" si="125"/>
        <v>103.38268487584307</v>
      </c>
      <c r="D1309" s="2">
        <f t="shared" ca="1" si="120"/>
        <v>103.1011698191366</v>
      </c>
      <c r="E1309" s="1" t="str">
        <f t="shared" ca="1" si="121"/>
        <v>IN</v>
      </c>
      <c r="F1309" s="1" t="str">
        <f t="shared" ca="1" si="122"/>
        <v>IN</v>
      </c>
      <c r="G1309" t="str">
        <f t="shared" ca="1" si="123"/>
        <v>IN</v>
      </c>
    </row>
    <row r="1310" spans="2:7" x14ac:dyDescent="0.25">
      <c r="B1310" s="2">
        <f t="shared" si="124"/>
        <v>1306</v>
      </c>
      <c r="C1310" s="2">
        <f t="shared" ca="1" si="125"/>
        <v>99.81581162632834</v>
      </c>
      <c r="D1310" s="2">
        <f t="shared" ca="1" si="120"/>
        <v>99.725042632468302</v>
      </c>
      <c r="E1310" s="1" t="str">
        <f t="shared" ca="1" si="121"/>
        <v>IN</v>
      </c>
      <c r="F1310" s="1" t="str">
        <f t="shared" ca="1" si="122"/>
        <v>IN</v>
      </c>
      <c r="G1310" t="str">
        <f t="shared" ca="1" si="123"/>
        <v>IN</v>
      </c>
    </row>
    <row r="1311" spans="2:7" x14ac:dyDescent="0.25">
      <c r="B1311" s="2">
        <f t="shared" si="124"/>
        <v>1307</v>
      </c>
      <c r="C1311" s="2">
        <f t="shared" ca="1" si="125"/>
        <v>100.77845898534446</v>
      </c>
      <c r="D1311" s="2">
        <f t="shared" ca="1" si="120"/>
        <v>99.840435889741372</v>
      </c>
      <c r="E1311" s="1" t="str">
        <f t="shared" ca="1" si="121"/>
        <v>IN</v>
      </c>
      <c r="F1311" s="1" t="str">
        <f t="shared" ca="1" si="122"/>
        <v>IN</v>
      </c>
      <c r="G1311" t="str">
        <f t="shared" ca="1" si="123"/>
        <v>IN</v>
      </c>
    </row>
    <row r="1312" spans="2:7" x14ac:dyDescent="0.25">
      <c r="B1312" s="2">
        <f t="shared" si="124"/>
        <v>1308</v>
      </c>
      <c r="C1312" s="2">
        <f t="shared" ca="1" si="125"/>
        <v>100.71648464336025</v>
      </c>
      <c r="D1312" s="2">
        <f t="shared" ca="1" si="120"/>
        <v>101.03209418282141</v>
      </c>
      <c r="E1312" s="1" t="str">
        <f t="shared" ca="1" si="121"/>
        <v>IN</v>
      </c>
      <c r="F1312" s="1" t="str">
        <f t="shared" ca="1" si="122"/>
        <v>IN</v>
      </c>
      <c r="G1312" t="str">
        <f t="shared" ca="1" si="123"/>
        <v>IN</v>
      </c>
    </row>
    <row r="1313" spans="2:7" x14ac:dyDescent="0.25">
      <c r="B1313" s="2">
        <f t="shared" si="124"/>
        <v>1309</v>
      </c>
      <c r="C1313" s="2">
        <f t="shared" ca="1" si="125"/>
        <v>97.614715798262736</v>
      </c>
      <c r="D1313" s="2">
        <f t="shared" ca="1" si="120"/>
        <v>99.302627200454552</v>
      </c>
      <c r="E1313" s="1" t="str">
        <f t="shared" ca="1" si="121"/>
        <v>IN</v>
      </c>
      <c r="F1313" s="1" t="str">
        <f t="shared" ca="1" si="122"/>
        <v>IN</v>
      </c>
      <c r="G1313" t="str">
        <f t="shared" ca="1" si="123"/>
        <v>IN</v>
      </c>
    </row>
    <row r="1314" spans="2:7" x14ac:dyDescent="0.25">
      <c r="B1314" s="2">
        <f t="shared" si="124"/>
        <v>1310</v>
      </c>
      <c r="C1314" s="2">
        <f t="shared" ca="1" si="125"/>
        <v>98.810432907952219</v>
      </c>
      <c r="D1314" s="2">
        <f t="shared" ca="1" si="120"/>
        <v>98.081184680091383</v>
      </c>
      <c r="E1314" s="1" t="str">
        <f t="shared" ca="1" si="121"/>
        <v>IN</v>
      </c>
      <c r="F1314" s="1" t="str">
        <f t="shared" ca="1" si="122"/>
        <v>IN</v>
      </c>
      <c r="G1314" t="str">
        <f t="shared" ca="1" si="123"/>
        <v>IN</v>
      </c>
    </row>
    <row r="1315" spans="2:7" x14ac:dyDescent="0.25">
      <c r="B1315" s="2">
        <f t="shared" si="124"/>
        <v>1311</v>
      </c>
      <c r="C1315" s="2">
        <f t="shared" ca="1" si="125"/>
        <v>99.06068027601097</v>
      </c>
      <c r="D1315" s="2">
        <f t="shared" ca="1" si="120"/>
        <v>99.120973252038652</v>
      </c>
      <c r="E1315" s="1" t="str">
        <f t="shared" ca="1" si="121"/>
        <v>IN</v>
      </c>
      <c r="F1315" s="1" t="str">
        <f t="shared" ca="1" si="122"/>
        <v>IN</v>
      </c>
      <c r="G1315" t="str">
        <f t="shared" ca="1" si="123"/>
        <v>IN</v>
      </c>
    </row>
    <row r="1316" spans="2:7" x14ac:dyDescent="0.25">
      <c r="B1316" s="2">
        <f t="shared" si="124"/>
        <v>1312</v>
      </c>
      <c r="C1316" s="2">
        <f t="shared" ca="1" si="125"/>
        <v>98.393242180207167</v>
      </c>
      <c r="D1316" s="2">
        <f t="shared" ca="1" si="120"/>
        <v>97.145573112090275</v>
      </c>
      <c r="E1316" s="1" t="str">
        <f t="shared" ca="1" si="121"/>
        <v>IN</v>
      </c>
      <c r="F1316" s="1" t="str">
        <f t="shared" ca="1" si="122"/>
        <v>IN</v>
      </c>
      <c r="G1316" t="str">
        <f t="shared" ca="1" si="123"/>
        <v>IN</v>
      </c>
    </row>
    <row r="1317" spans="2:7" x14ac:dyDescent="0.25">
      <c r="B1317" s="2">
        <f t="shared" si="124"/>
        <v>1313</v>
      </c>
      <c r="C1317" s="2">
        <f t="shared" ca="1" si="125"/>
        <v>101.45855396697027</v>
      </c>
      <c r="D1317" s="2">
        <f t="shared" ca="1" si="120"/>
        <v>101.21555170511762</v>
      </c>
      <c r="E1317" s="1" t="str">
        <f t="shared" ca="1" si="121"/>
        <v>IN</v>
      </c>
      <c r="F1317" s="1" t="str">
        <f t="shared" ca="1" si="122"/>
        <v>IN</v>
      </c>
      <c r="G1317" t="str">
        <f t="shared" ca="1" si="123"/>
        <v>IN</v>
      </c>
    </row>
    <row r="1318" spans="2:7" x14ac:dyDescent="0.25">
      <c r="B1318" s="2">
        <f t="shared" si="124"/>
        <v>1314</v>
      </c>
      <c r="C1318" s="2">
        <f t="shared" ca="1" si="125"/>
        <v>101.32693275518689</v>
      </c>
      <c r="D1318" s="2">
        <f t="shared" ca="1" si="120"/>
        <v>100.67612075626086</v>
      </c>
      <c r="E1318" s="1" t="str">
        <f t="shared" ca="1" si="121"/>
        <v>IN</v>
      </c>
      <c r="F1318" s="1" t="str">
        <f t="shared" ca="1" si="122"/>
        <v>IN</v>
      </c>
      <c r="G1318" t="str">
        <f t="shared" ca="1" si="123"/>
        <v>IN</v>
      </c>
    </row>
    <row r="1319" spans="2:7" x14ac:dyDescent="0.25">
      <c r="B1319" s="2">
        <f t="shared" si="124"/>
        <v>1315</v>
      </c>
      <c r="C1319" s="2">
        <f t="shared" ca="1" si="125"/>
        <v>100.21850482797193</v>
      </c>
      <c r="D1319" s="2">
        <f t="shared" ca="1" si="120"/>
        <v>100.09393135238207</v>
      </c>
      <c r="E1319" s="1" t="str">
        <f t="shared" ca="1" si="121"/>
        <v>IN</v>
      </c>
      <c r="F1319" s="1" t="str">
        <f t="shared" ca="1" si="122"/>
        <v>IN</v>
      </c>
      <c r="G1319" t="str">
        <f t="shared" ca="1" si="123"/>
        <v>IN</v>
      </c>
    </row>
    <row r="1320" spans="2:7" x14ac:dyDescent="0.25">
      <c r="B1320" s="2">
        <f t="shared" si="124"/>
        <v>1316</v>
      </c>
      <c r="C1320" s="2">
        <f t="shared" ca="1" si="125"/>
        <v>102.13251662093791</v>
      </c>
      <c r="D1320" s="2">
        <f t="shared" ca="1" si="120"/>
        <v>103.46364403608899</v>
      </c>
      <c r="E1320" s="1" t="str">
        <f t="shared" ca="1" si="121"/>
        <v>IN</v>
      </c>
      <c r="F1320" s="1" t="str">
        <f t="shared" ca="1" si="122"/>
        <v>IN</v>
      </c>
      <c r="G1320" t="str">
        <f t="shared" ca="1" si="123"/>
        <v>IN</v>
      </c>
    </row>
    <row r="1321" spans="2:7" x14ac:dyDescent="0.25">
      <c r="B1321" s="2">
        <f t="shared" si="124"/>
        <v>1317</v>
      </c>
      <c r="C1321" s="2">
        <f t="shared" ca="1" si="125"/>
        <v>100.64214029929536</v>
      </c>
      <c r="D1321" s="2">
        <f t="shared" ca="1" si="120"/>
        <v>100.34710958553029</v>
      </c>
      <c r="E1321" s="1" t="str">
        <f t="shared" ca="1" si="121"/>
        <v>IN</v>
      </c>
      <c r="F1321" s="1" t="str">
        <f t="shared" ca="1" si="122"/>
        <v>IN</v>
      </c>
      <c r="G1321" t="str">
        <f t="shared" ca="1" si="123"/>
        <v>IN</v>
      </c>
    </row>
    <row r="1322" spans="2:7" x14ac:dyDescent="0.25">
      <c r="B1322" s="2">
        <f t="shared" si="124"/>
        <v>1318</v>
      </c>
      <c r="C1322" s="2">
        <f t="shared" ca="1" si="125"/>
        <v>99.643440964109416</v>
      </c>
      <c r="D1322" s="2">
        <f t="shared" ca="1" si="120"/>
        <v>100.70706333816672</v>
      </c>
      <c r="E1322" s="1" t="str">
        <f t="shared" ca="1" si="121"/>
        <v>IN</v>
      </c>
      <c r="F1322" s="1" t="str">
        <f t="shared" ca="1" si="122"/>
        <v>IN</v>
      </c>
      <c r="G1322" t="str">
        <f t="shared" ca="1" si="123"/>
        <v>IN</v>
      </c>
    </row>
    <row r="1323" spans="2:7" x14ac:dyDescent="0.25">
      <c r="B1323" s="2">
        <f t="shared" si="124"/>
        <v>1319</v>
      </c>
      <c r="C1323" s="2">
        <f t="shared" ca="1" si="125"/>
        <v>100.76952765205492</v>
      </c>
      <c r="D1323" s="2">
        <f t="shared" ca="1" si="120"/>
        <v>100.22728314857882</v>
      </c>
      <c r="E1323" s="1" t="str">
        <f t="shared" ca="1" si="121"/>
        <v>IN</v>
      </c>
      <c r="F1323" s="1" t="str">
        <f t="shared" ca="1" si="122"/>
        <v>IN</v>
      </c>
      <c r="G1323" t="str">
        <f t="shared" ca="1" si="123"/>
        <v>IN</v>
      </c>
    </row>
    <row r="1324" spans="2:7" x14ac:dyDescent="0.25">
      <c r="B1324" s="2">
        <f t="shared" si="124"/>
        <v>1320</v>
      </c>
      <c r="C1324" s="2">
        <f t="shared" ca="1" si="125"/>
        <v>96.918842731050802</v>
      </c>
      <c r="D1324" s="2">
        <f t="shared" ca="1" si="120"/>
        <v>96.713437062306781</v>
      </c>
      <c r="E1324" s="1" t="str">
        <f t="shared" ca="1" si="121"/>
        <v>IN</v>
      </c>
      <c r="F1324" s="1" t="str">
        <f t="shared" ca="1" si="122"/>
        <v>IN</v>
      </c>
      <c r="G1324" t="str">
        <f t="shared" ca="1" si="123"/>
        <v>IN</v>
      </c>
    </row>
    <row r="1325" spans="2:7" x14ac:dyDescent="0.25">
      <c r="B1325" s="2">
        <f t="shared" si="124"/>
        <v>1321</v>
      </c>
      <c r="C1325" s="2">
        <f t="shared" ca="1" si="125"/>
        <v>97.640281111346383</v>
      </c>
      <c r="D1325" s="2">
        <f t="shared" ca="1" si="120"/>
        <v>98.007393295735682</v>
      </c>
      <c r="E1325" s="1" t="str">
        <f t="shared" ca="1" si="121"/>
        <v>IN</v>
      </c>
      <c r="F1325" s="1" t="str">
        <f t="shared" ca="1" si="122"/>
        <v>IN</v>
      </c>
      <c r="G1325" t="str">
        <f t="shared" ca="1" si="123"/>
        <v>IN</v>
      </c>
    </row>
    <row r="1326" spans="2:7" x14ac:dyDescent="0.25">
      <c r="B1326" s="2">
        <f t="shared" si="124"/>
        <v>1322</v>
      </c>
      <c r="C1326" s="2">
        <f t="shared" ca="1" si="125"/>
        <v>99.959099796193328</v>
      </c>
      <c r="D1326" s="2">
        <f t="shared" ca="1" si="120"/>
        <v>99.587348545503787</v>
      </c>
      <c r="E1326" s="1" t="str">
        <f t="shared" ca="1" si="121"/>
        <v>IN</v>
      </c>
      <c r="F1326" s="1" t="str">
        <f t="shared" ca="1" si="122"/>
        <v>IN</v>
      </c>
      <c r="G1326" t="str">
        <f t="shared" ca="1" si="123"/>
        <v>IN</v>
      </c>
    </row>
    <row r="1327" spans="2:7" x14ac:dyDescent="0.25">
      <c r="B1327" s="2">
        <f t="shared" si="124"/>
        <v>1323</v>
      </c>
      <c r="C1327" s="2">
        <f t="shared" ca="1" si="125"/>
        <v>95.401579304002809</v>
      </c>
      <c r="D1327" s="2">
        <f t="shared" ca="1" si="120"/>
        <v>95.303269269813427</v>
      </c>
      <c r="E1327" s="1" t="str">
        <f t="shared" ca="1" si="121"/>
        <v>IN</v>
      </c>
      <c r="F1327" s="1" t="str">
        <f t="shared" ca="1" si="122"/>
        <v>IN</v>
      </c>
      <c r="G1327" t="str">
        <f t="shared" ca="1" si="123"/>
        <v>IN</v>
      </c>
    </row>
    <row r="1328" spans="2:7" x14ac:dyDescent="0.25">
      <c r="B1328" s="2">
        <f t="shared" si="124"/>
        <v>1324</v>
      </c>
      <c r="C1328" s="2">
        <f t="shared" ca="1" si="125"/>
        <v>99.043031085137798</v>
      </c>
      <c r="D1328" s="2">
        <f t="shared" ca="1" si="120"/>
        <v>98.877247610978031</v>
      </c>
      <c r="E1328" s="1" t="str">
        <f t="shared" ca="1" si="121"/>
        <v>IN</v>
      </c>
      <c r="F1328" s="1" t="str">
        <f t="shared" ca="1" si="122"/>
        <v>IN</v>
      </c>
      <c r="G1328" t="str">
        <f t="shared" ca="1" si="123"/>
        <v>IN</v>
      </c>
    </row>
    <row r="1329" spans="2:7" x14ac:dyDescent="0.25">
      <c r="B1329" s="2">
        <f t="shared" si="124"/>
        <v>1325</v>
      </c>
      <c r="C1329" s="2">
        <f t="shared" ca="1" si="125"/>
        <v>100.51192915532629</v>
      </c>
      <c r="D1329" s="2">
        <f t="shared" ca="1" si="120"/>
        <v>99.932255312048468</v>
      </c>
      <c r="E1329" s="1" t="str">
        <f t="shared" ca="1" si="121"/>
        <v>IN</v>
      </c>
      <c r="F1329" s="1" t="str">
        <f t="shared" ca="1" si="122"/>
        <v>IN</v>
      </c>
      <c r="G1329" t="str">
        <f t="shared" ca="1" si="123"/>
        <v>IN</v>
      </c>
    </row>
    <row r="1330" spans="2:7" x14ac:dyDescent="0.25">
      <c r="B1330" s="2">
        <f t="shared" si="124"/>
        <v>1326</v>
      </c>
      <c r="C1330" s="2">
        <f t="shared" ca="1" si="125"/>
        <v>102.51602096385849</v>
      </c>
      <c r="D1330" s="2">
        <f t="shared" ca="1" si="120"/>
        <v>104.226973430165</v>
      </c>
      <c r="E1330" s="1" t="str">
        <f t="shared" ca="1" si="121"/>
        <v>IN</v>
      </c>
      <c r="F1330" s="1" t="str">
        <f t="shared" ca="1" si="122"/>
        <v>IN</v>
      </c>
      <c r="G1330" t="str">
        <f t="shared" ca="1" si="123"/>
        <v>IN</v>
      </c>
    </row>
    <row r="1331" spans="2:7" x14ac:dyDescent="0.25">
      <c r="B1331" s="2">
        <f t="shared" si="124"/>
        <v>1327</v>
      </c>
      <c r="C1331" s="2">
        <f t="shared" ca="1" si="125"/>
        <v>99.093698127541799</v>
      </c>
      <c r="D1331" s="2">
        <f t="shared" ca="1" si="120"/>
        <v>100.62400416980736</v>
      </c>
      <c r="E1331" s="1" t="str">
        <f t="shared" ca="1" si="121"/>
        <v>IN</v>
      </c>
      <c r="F1331" s="1" t="str">
        <f t="shared" ca="1" si="122"/>
        <v>IN</v>
      </c>
      <c r="G1331" t="str">
        <f t="shared" ca="1" si="123"/>
        <v>IN</v>
      </c>
    </row>
    <row r="1332" spans="2:7" x14ac:dyDescent="0.25">
      <c r="B1332" s="2">
        <f t="shared" si="124"/>
        <v>1328</v>
      </c>
      <c r="C1332" s="2">
        <f t="shared" ca="1" si="125"/>
        <v>103.35766093414023</v>
      </c>
      <c r="D1332" s="2">
        <f t="shared" ca="1" si="120"/>
        <v>103.49559304906711</v>
      </c>
      <c r="E1332" s="1" t="str">
        <f t="shared" ca="1" si="121"/>
        <v>IN</v>
      </c>
      <c r="F1332" s="1" t="str">
        <f t="shared" ca="1" si="122"/>
        <v>IN</v>
      </c>
      <c r="G1332" t="str">
        <f t="shared" ca="1" si="123"/>
        <v>IN</v>
      </c>
    </row>
    <row r="1333" spans="2:7" x14ac:dyDescent="0.25">
      <c r="B1333" s="2">
        <f t="shared" si="124"/>
        <v>1329</v>
      </c>
      <c r="C1333" s="2">
        <f t="shared" ca="1" si="125"/>
        <v>102.25868401384422</v>
      </c>
      <c r="D1333" s="2">
        <f t="shared" ca="1" si="120"/>
        <v>102.50468177117669</v>
      </c>
      <c r="E1333" s="1" t="str">
        <f t="shared" ca="1" si="121"/>
        <v>IN</v>
      </c>
      <c r="F1333" s="1" t="str">
        <f t="shared" ca="1" si="122"/>
        <v>IN</v>
      </c>
      <c r="G1333" t="str">
        <f t="shared" ca="1" si="123"/>
        <v>IN</v>
      </c>
    </row>
    <row r="1334" spans="2:7" x14ac:dyDescent="0.25">
      <c r="B1334" s="2">
        <f t="shared" si="124"/>
        <v>1330</v>
      </c>
      <c r="C1334" s="2">
        <f t="shared" ca="1" si="125"/>
        <v>96.303120185596086</v>
      </c>
      <c r="D1334" s="2">
        <f t="shared" ca="1" si="120"/>
        <v>96.630061079260244</v>
      </c>
      <c r="E1334" s="1" t="str">
        <f t="shared" ca="1" si="121"/>
        <v>IN</v>
      </c>
      <c r="F1334" s="1" t="str">
        <f t="shared" ca="1" si="122"/>
        <v>IN</v>
      </c>
      <c r="G1334" t="str">
        <f t="shared" ca="1" si="123"/>
        <v>IN</v>
      </c>
    </row>
    <row r="1335" spans="2:7" x14ac:dyDescent="0.25">
      <c r="B1335" s="2">
        <f t="shared" si="124"/>
        <v>1331</v>
      </c>
      <c r="C1335" s="2">
        <f t="shared" ca="1" si="125"/>
        <v>100.57619128225393</v>
      </c>
      <c r="D1335" s="2">
        <f t="shared" ca="1" si="120"/>
        <v>100.72347204081917</v>
      </c>
      <c r="E1335" s="1" t="str">
        <f t="shared" ca="1" si="121"/>
        <v>IN</v>
      </c>
      <c r="F1335" s="1" t="str">
        <f t="shared" ca="1" si="122"/>
        <v>IN</v>
      </c>
      <c r="G1335" t="str">
        <f t="shared" ca="1" si="123"/>
        <v>IN</v>
      </c>
    </row>
    <row r="1336" spans="2:7" x14ac:dyDescent="0.25">
      <c r="B1336" s="2">
        <f t="shared" si="124"/>
        <v>1332</v>
      </c>
      <c r="C1336" s="2">
        <f t="shared" ca="1" si="125"/>
        <v>100.01234975870598</v>
      </c>
      <c r="D1336" s="2">
        <f t="shared" ca="1" si="120"/>
        <v>102.19392481328043</v>
      </c>
      <c r="E1336" s="1" t="str">
        <f t="shared" ca="1" si="121"/>
        <v>IN</v>
      </c>
      <c r="F1336" s="1" t="str">
        <f t="shared" ca="1" si="122"/>
        <v>IN</v>
      </c>
      <c r="G1336" t="str">
        <f t="shared" ca="1" si="123"/>
        <v>IN</v>
      </c>
    </row>
    <row r="1337" spans="2:7" x14ac:dyDescent="0.25">
      <c r="B1337" s="2">
        <f t="shared" si="124"/>
        <v>1333</v>
      </c>
      <c r="C1337" s="2">
        <f t="shared" ca="1" si="125"/>
        <v>98.79099359448233</v>
      </c>
      <c r="D1337" s="2">
        <f t="shared" ca="1" si="120"/>
        <v>99.397634971649083</v>
      </c>
      <c r="E1337" s="1" t="str">
        <f t="shared" ca="1" si="121"/>
        <v>IN</v>
      </c>
      <c r="F1337" s="1" t="str">
        <f t="shared" ca="1" si="122"/>
        <v>IN</v>
      </c>
      <c r="G1337" t="str">
        <f t="shared" ca="1" si="123"/>
        <v>IN</v>
      </c>
    </row>
    <row r="1338" spans="2:7" x14ac:dyDescent="0.25">
      <c r="B1338" s="2">
        <f t="shared" si="124"/>
        <v>1334</v>
      </c>
      <c r="C1338" s="2">
        <f t="shared" ca="1" si="125"/>
        <v>102.01416678047055</v>
      </c>
      <c r="D1338" s="2">
        <f t="shared" ca="1" si="120"/>
        <v>100.50416065342004</v>
      </c>
      <c r="E1338" s="1" t="str">
        <f t="shared" ca="1" si="121"/>
        <v>IN</v>
      </c>
      <c r="F1338" s="1" t="str">
        <f t="shared" ca="1" si="122"/>
        <v>IN</v>
      </c>
      <c r="G1338" t="str">
        <f t="shared" ca="1" si="123"/>
        <v>IN</v>
      </c>
    </row>
    <row r="1339" spans="2:7" x14ac:dyDescent="0.25">
      <c r="B1339" s="2">
        <f t="shared" si="124"/>
        <v>1335</v>
      </c>
      <c r="C1339" s="2">
        <f t="shared" ca="1" si="125"/>
        <v>102.43399047169756</v>
      </c>
      <c r="D1339" s="2">
        <f t="shared" ca="1" si="120"/>
        <v>103.05646385555669</v>
      </c>
      <c r="E1339" s="1" t="str">
        <f t="shared" ca="1" si="121"/>
        <v>IN</v>
      </c>
      <c r="F1339" s="1" t="str">
        <f t="shared" ca="1" si="122"/>
        <v>IN</v>
      </c>
      <c r="G1339" t="str">
        <f t="shared" ca="1" si="123"/>
        <v>IN</v>
      </c>
    </row>
    <row r="1340" spans="2:7" x14ac:dyDescent="0.25">
      <c r="B1340" s="2">
        <f t="shared" si="124"/>
        <v>1336</v>
      </c>
      <c r="C1340" s="2">
        <f t="shared" ca="1" si="125"/>
        <v>97.018807911919154</v>
      </c>
      <c r="D1340" s="2">
        <f t="shared" ca="1" si="120"/>
        <v>98.637759986375684</v>
      </c>
      <c r="E1340" s="1" t="str">
        <f t="shared" ca="1" si="121"/>
        <v>IN</v>
      </c>
      <c r="F1340" s="1" t="str">
        <f t="shared" ca="1" si="122"/>
        <v>IN</v>
      </c>
      <c r="G1340" t="str">
        <f t="shared" ca="1" si="123"/>
        <v>IN</v>
      </c>
    </row>
    <row r="1341" spans="2:7" x14ac:dyDescent="0.25">
      <c r="B1341" s="2">
        <f t="shared" si="124"/>
        <v>1337</v>
      </c>
      <c r="C1341" s="2">
        <f t="shared" ca="1" si="125"/>
        <v>100.50175334620192</v>
      </c>
      <c r="D1341" s="2">
        <f t="shared" ca="1" si="120"/>
        <v>99.862350358394721</v>
      </c>
      <c r="E1341" s="1" t="str">
        <f t="shared" ca="1" si="121"/>
        <v>IN</v>
      </c>
      <c r="F1341" s="1" t="str">
        <f t="shared" ca="1" si="122"/>
        <v>IN</v>
      </c>
      <c r="G1341" t="str">
        <f t="shared" ca="1" si="123"/>
        <v>IN</v>
      </c>
    </row>
    <row r="1342" spans="2:7" x14ac:dyDescent="0.25">
      <c r="B1342" s="2">
        <f t="shared" si="124"/>
        <v>1338</v>
      </c>
      <c r="C1342" s="2">
        <f t="shared" ca="1" si="125"/>
        <v>98.755674749265154</v>
      </c>
      <c r="D1342" s="2">
        <f t="shared" ca="1" si="120"/>
        <v>98.504456336424454</v>
      </c>
      <c r="E1342" s="1" t="str">
        <f t="shared" ca="1" si="121"/>
        <v>IN</v>
      </c>
      <c r="F1342" s="1" t="str">
        <f t="shared" ca="1" si="122"/>
        <v>IN</v>
      </c>
      <c r="G1342" t="str">
        <f t="shared" ca="1" si="123"/>
        <v>IN</v>
      </c>
    </row>
    <row r="1343" spans="2:7" x14ac:dyDescent="0.25">
      <c r="B1343" s="2">
        <f t="shared" si="124"/>
        <v>1339</v>
      </c>
      <c r="C1343" s="2">
        <f t="shared" ca="1" si="125"/>
        <v>98.289947304001672</v>
      </c>
      <c r="D1343" s="2">
        <f t="shared" ca="1" si="120"/>
        <v>98.823440284014282</v>
      </c>
      <c r="E1343" s="1" t="str">
        <f t="shared" ca="1" si="121"/>
        <v>IN</v>
      </c>
      <c r="F1343" s="1" t="str">
        <f t="shared" ca="1" si="122"/>
        <v>IN</v>
      </c>
      <c r="G1343" t="str">
        <f t="shared" ca="1" si="123"/>
        <v>IN</v>
      </c>
    </row>
    <row r="1344" spans="2:7" x14ac:dyDescent="0.25">
      <c r="B1344" s="2">
        <f t="shared" si="124"/>
        <v>1340</v>
      </c>
      <c r="C1344" s="2">
        <f t="shared" ca="1" si="125"/>
        <v>99.220799064234853</v>
      </c>
      <c r="D1344" s="2">
        <f t="shared" ca="1" si="120"/>
        <v>99.908861911241885</v>
      </c>
      <c r="E1344" s="1" t="str">
        <f t="shared" ca="1" si="121"/>
        <v>IN</v>
      </c>
      <c r="F1344" s="1" t="str">
        <f t="shared" ca="1" si="122"/>
        <v>IN</v>
      </c>
      <c r="G1344" t="str">
        <f t="shared" ca="1" si="123"/>
        <v>IN</v>
      </c>
    </row>
    <row r="1345" spans="2:7" x14ac:dyDescent="0.25">
      <c r="B1345" s="2">
        <f t="shared" si="124"/>
        <v>1341</v>
      </c>
      <c r="C1345" s="2">
        <f t="shared" ca="1" si="125"/>
        <v>98.083972704035801</v>
      </c>
      <c r="D1345" s="2">
        <f t="shared" ca="1" si="120"/>
        <v>98.900696577030217</v>
      </c>
      <c r="E1345" s="1" t="str">
        <f t="shared" ca="1" si="121"/>
        <v>IN</v>
      </c>
      <c r="F1345" s="1" t="str">
        <f t="shared" ca="1" si="122"/>
        <v>IN</v>
      </c>
      <c r="G1345" t="str">
        <f t="shared" ca="1" si="123"/>
        <v>IN</v>
      </c>
    </row>
    <row r="1346" spans="2:7" x14ac:dyDescent="0.25">
      <c r="B1346" s="2">
        <f t="shared" si="124"/>
        <v>1342</v>
      </c>
      <c r="C1346" s="2">
        <f t="shared" ca="1" si="125"/>
        <v>97.95555210574409</v>
      </c>
      <c r="D1346" s="2">
        <f t="shared" ca="1" si="120"/>
        <v>97.524093631034532</v>
      </c>
      <c r="E1346" s="1" t="str">
        <f t="shared" ca="1" si="121"/>
        <v>IN</v>
      </c>
      <c r="F1346" s="1" t="str">
        <f t="shared" ca="1" si="122"/>
        <v>IN</v>
      </c>
      <c r="G1346" t="str">
        <f t="shared" ca="1" si="123"/>
        <v>IN</v>
      </c>
    </row>
    <row r="1347" spans="2:7" x14ac:dyDescent="0.25">
      <c r="B1347" s="2">
        <f t="shared" si="124"/>
        <v>1343</v>
      </c>
      <c r="C1347" s="2">
        <f t="shared" ca="1" si="125"/>
        <v>99.907505299540659</v>
      </c>
      <c r="D1347" s="2">
        <f t="shared" ca="1" si="120"/>
        <v>99.140503324145683</v>
      </c>
      <c r="E1347" s="1" t="str">
        <f t="shared" ca="1" si="121"/>
        <v>IN</v>
      </c>
      <c r="F1347" s="1" t="str">
        <f t="shared" ca="1" si="122"/>
        <v>IN</v>
      </c>
      <c r="G1347" t="str">
        <f t="shared" ca="1" si="123"/>
        <v>IN</v>
      </c>
    </row>
    <row r="1348" spans="2:7" x14ac:dyDescent="0.25">
      <c r="B1348" s="2">
        <f t="shared" si="124"/>
        <v>1344</v>
      </c>
      <c r="C1348" s="2">
        <f t="shared" ca="1" si="125"/>
        <v>100.09199239462546</v>
      </c>
      <c r="D1348" s="2">
        <f t="shared" ca="1" si="120"/>
        <v>99.91455948095259</v>
      </c>
      <c r="E1348" s="1" t="str">
        <f t="shared" ca="1" si="121"/>
        <v>IN</v>
      </c>
      <c r="F1348" s="1" t="str">
        <f t="shared" ca="1" si="122"/>
        <v>IN</v>
      </c>
      <c r="G1348" t="str">
        <f t="shared" ca="1" si="123"/>
        <v>IN</v>
      </c>
    </row>
    <row r="1349" spans="2:7" x14ac:dyDescent="0.25">
      <c r="B1349" s="2">
        <f t="shared" si="124"/>
        <v>1345</v>
      </c>
      <c r="C1349" s="2">
        <f t="shared" ca="1" si="125"/>
        <v>99.146934792474951</v>
      </c>
      <c r="D1349" s="2">
        <f t="shared" ca="1" si="120"/>
        <v>96.757566097478389</v>
      </c>
      <c r="E1349" s="1" t="str">
        <f t="shared" ca="1" si="121"/>
        <v>IN</v>
      </c>
      <c r="F1349" s="1" t="str">
        <f t="shared" ca="1" si="122"/>
        <v>IN</v>
      </c>
      <c r="G1349" t="str">
        <f t="shared" ca="1" si="123"/>
        <v>IN</v>
      </c>
    </row>
    <row r="1350" spans="2:7" x14ac:dyDescent="0.25">
      <c r="B1350" s="2">
        <f t="shared" si="124"/>
        <v>1346</v>
      </c>
      <c r="C1350" s="2">
        <f t="shared" ca="1" si="125"/>
        <v>99.188089161519528</v>
      </c>
      <c r="D1350" s="2">
        <f t="shared" ref="D1350:D1413" ca="1" si="126">C1350+_xlfn.NORM.INV(RAND(),D$2,D$3)</f>
        <v>99.377165857842058</v>
      </c>
      <c r="E1350" s="1" t="str">
        <f t="shared" ref="E1350:E1413" ca="1" si="127">IF(AND(C1350&gt;=F$2,C1350&lt;=F$3),"IN","OUT")</f>
        <v>IN</v>
      </c>
      <c r="F1350" s="1" t="str">
        <f t="shared" ref="F1350:F1413" ca="1" si="128">IF(AND(D1350&gt;=F$2,D1350&lt;=F$3),"IN","OUT")</f>
        <v>IN</v>
      </c>
      <c r="G1350" t="str">
        <f t="shared" ref="G1350:G1413" ca="1" si="129">IF(AND(E1350="IN",F1350="IN"),"IN",IF(AND(E1350="OUT",F1350="OUT"),"OUT",IF(AND(E1350="IN",F1350="OUT"),"false OUT","false IN")))</f>
        <v>IN</v>
      </c>
    </row>
    <row r="1351" spans="2:7" x14ac:dyDescent="0.25">
      <c r="B1351" s="2">
        <f t="shared" si="124"/>
        <v>1347</v>
      </c>
      <c r="C1351" s="2">
        <f t="shared" ca="1" si="125"/>
        <v>101.62954898248597</v>
      </c>
      <c r="D1351" s="2">
        <f t="shared" ca="1" si="126"/>
        <v>101.12291384803781</v>
      </c>
      <c r="E1351" s="1" t="str">
        <f t="shared" ca="1" si="127"/>
        <v>IN</v>
      </c>
      <c r="F1351" s="1" t="str">
        <f t="shared" ca="1" si="128"/>
        <v>IN</v>
      </c>
      <c r="G1351" t="str">
        <f t="shared" ca="1" si="129"/>
        <v>IN</v>
      </c>
    </row>
    <row r="1352" spans="2:7" x14ac:dyDescent="0.25">
      <c r="B1352" s="2">
        <f t="shared" ref="B1352:B1415" si="130">B1351+1</f>
        <v>1348</v>
      </c>
      <c r="C1352" s="2">
        <f t="shared" ref="C1352:C1415" ca="1" si="131">_xlfn.NORM.INV(RAND(),C$2,C$3)</f>
        <v>97.672824170333641</v>
      </c>
      <c r="D1352" s="2">
        <f t="shared" ca="1" si="126"/>
        <v>96.729980327567532</v>
      </c>
      <c r="E1352" s="1" t="str">
        <f t="shared" ca="1" si="127"/>
        <v>IN</v>
      </c>
      <c r="F1352" s="1" t="str">
        <f t="shared" ca="1" si="128"/>
        <v>IN</v>
      </c>
      <c r="G1352" t="str">
        <f t="shared" ca="1" si="129"/>
        <v>IN</v>
      </c>
    </row>
    <row r="1353" spans="2:7" x14ac:dyDescent="0.25">
      <c r="B1353" s="2">
        <f t="shared" si="130"/>
        <v>1349</v>
      </c>
      <c r="C1353" s="2">
        <f t="shared" ca="1" si="131"/>
        <v>105.35491758507509</v>
      </c>
      <c r="D1353" s="2">
        <f t="shared" ca="1" si="126"/>
        <v>105.48160062831475</v>
      </c>
      <c r="E1353" s="1" t="str">
        <f t="shared" ca="1" si="127"/>
        <v>OUT</v>
      </c>
      <c r="F1353" s="1" t="str">
        <f t="shared" ca="1" si="128"/>
        <v>OUT</v>
      </c>
      <c r="G1353" t="str">
        <f t="shared" ca="1" si="129"/>
        <v>OUT</v>
      </c>
    </row>
    <row r="1354" spans="2:7" x14ac:dyDescent="0.25">
      <c r="B1354" s="2">
        <f t="shared" si="130"/>
        <v>1350</v>
      </c>
      <c r="C1354" s="2">
        <f t="shared" ca="1" si="131"/>
        <v>97.136874395054519</v>
      </c>
      <c r="D1354" s="2">
        <f t="shared" ca="1" si="126"/>
        <v>96.472750117897988</v>
      </c>
      <c r="E1354" s="1" t="str">
        <f t="shared" ca="1" si="127"/>
        <v>IN</v>
      </c>
      <c r="F1354" s="1" t="str">
        <f t="shared" ca="1" si="128"/>
        <v>IN</v>
      </c>
      <c r="G1354" t="str">
        <f t="shared" ca="1" si="129"/>
        <v>IN</v>
      </c>
    </row>
    <row r="1355" spans="2:7" x14ac:dyDescent="0.25">
      <c r="B1355" s="2">
        <f t="shared" si="130"/>
        <v>1351</v>
      </c>
      <c r="C1355" s="2">
        <f t="shared" ca="1" si="131"/>
        <v>100.99860980137103</v>
      </c>
      <c r="D1355" s="2">
        <f t="shared" ca="1" si="126"/>
        <v>101.702886276416</v>
      </c>
      <c r="E1355" s="1" t="str">
        <f t="shared" ca="1" si="127"/>
        <v>IN</v>
      </c>
      <c r="F1355" s="1" t="str">
        <f t="shared" ca="1" si="128"/>
        <v>IN</v>
      </c>
      <c r="G1355" t="str">
        <f t="shared" ca="1" si="129"/>
        <v>IN</v>
      </c>
    </row>
    <row r="1356" spans="2:7" x14ac:dyDescent="0.25">
      <c r="B1356" s="2">
        <f t="shared" si="130"/>
        <v>1352</v>
      </c>
      <c r="C1356" s="2">
        <f t="shared" ca="1" si="131"/>
        <v>99.753019588777647</v>
      </c>
      <c r="D1356" s="2">
        <f t="shared" ca="1" si="126"/>
        <v>99.560523191004862</v>
      </c>
      <c r="E1356" s="1" t="str">
        <f t="shared" ca="1" si="127"/>
        <v>IN</v>
      </c>
      <c r="F1356" s="1" t="str">
        <f t="shared" ca="1" si="128"/>
        <v>IN</v>
      </c>
      <c r="G1356" t="str">
        <f t="shared" ca="1" si="129"/>
        <v>IN</v>
      </c>
    </row>
    <row r="1357" spans="2:7" x14ac:dyDescent="0.25">
      <c r="B1357" s="2">
        <f t="shared" si="130"/>
        <v>1353</v>
      </c>
      <c r="C1357" s="2">
        <f t="shared" ca="1" si="131"/>
        <v>98.058221348148919</v>
      </c>
      <c r="D1357" s="2">
        <f t="shared" ca="1" si="126"/>
        <v>99.719157852106832</v>
      </c>
      <c r="E1357" s="1" t="str">
        <f t="shared" ca="1" si="127"/>
        <v>IN</v>
      </c>
      <c r="F1357" s="1" t="str">
        <f t="shared" ca="1" si="128"/>
        <v>IN</v>
      </c>
      <c r="G1357" t="str">
        <f t="shared" ca="1" si="129"/>
        <v>IN</v>
      </c>
    </row>
    <row r="1358" spans="2:7" x14ac:dyDescent="0.25">
      <c r="B1358" s="2">
        <f t="shared" si="130"/>
        <v>1354</v>
      </c>
      <c r="C1358" s="2">
        <f t="shared" ca="1" si="131"/>
        <v>99.965404361706518</v>
      </c>
      <c r="D1358" s="2">
        <f t="shared" ca="1" si="126"/>
        <v>98.970687774941581</v>
      </c>
      <c r="E1358" s="1" t="str">
        <f t="shared" ca="1" si="127"/>
        <v>IN</v>
      </c>
      <c r="F1358" s="1" t="str">
        <f t="shared" ca="1" si="128"/>
        <v>IN</v>
      </c>
      <c r="G1358" t="str">
        <f t="shared" ca="1" si="129"/>
        <v>IN</v>
      </c>
    </row>
    <row r="1359" spans="2:7" x14ac:dyDescent="0.25">
      <c r="B1359" s="2">
        <f t="shared" si="130"/>
        <v>1355</v>
      </c>
      <c r="C1359" s="2">
        <f t="shared" ca="1" si="131"/>
        <v>103.79142204343674</v>
      </c>
      <c r="D1359" s="2">
        <f t="shared" ca="1" si="126"/>
        <v>103.45761368288218</v>
      </c>
      <c r="E1359" s="1" t="str">
        <f t="shared" ca="1" si="127"/>
        <v>IN</v>
      </c>
      <c r="F1359" s="1" t="str">
        <f t="shared" ca="1" si="128"/>
        <v>IN</v>
      </c>
      <c r="G1359" t="str">
        <f t="shared" ca="1" si="129"/>
        <v>IN</v>
      </c>
    </row>
    <row r="1360" spans="2:7" x14ac:dyDescent="0.25">
      <c r="B1360" s="2">
        <f t="shared" si="130"/>
        <v>1356</v>
      </c>
      <c r="C1360" s="2">
        <f t="shared" ca="1" si="131"/>
        <v>99.296153859307623</v>
      </c>
      <c r="D1360" s="2">
        <f t="shared" ca="1" si="126"/>
        <v>98.65687073795884</v>
      </c>
      <c r="E1360" s="1" t="str">
        <f t="shared" ca="1" si="127"/>
        <v>IN</v>
      </c>
      <c r="F1360" s="1" t="str">
        <f t="shared" ca="1" si="128"/>
        <v>IN</v>
      </c>
      <c r="G1360" t="str">
        <f t="shared" ca="1" si="129"/>
        <v>IN</v>
      </c>
    </row>
    <row r="1361" spans="2:7" x14ac:dyDescent="0.25">
      <c r="B1361" s="2">
        <f t="shared" si="130"/>
        <v>1357</v>
      </c>
      <c r="C1361" s="2">
        <f t="shared" ca="1" si="131"/>
        <v>102.3036382004739</v>
      </c>
      <c r="D1361" s="2">
        <f t="shared" ca="1" si="126"/>
        <v>101.3278049867727</v>
      </c>
      <c r="E1361" s="1" t="str">
        <f t="shared" ca="1" si="127"/>
        <v>IN</v>
      </c>
      <c r="F1361" s="1" t="str">
        <f t="shared" ca="1" si="128"/>
        <v>IN</v>
      </c>
      <c r="G1361" t="str">
        <f t="shared" ca="1" si="129"/>
        <v>IN</v>
      </c>
    </row>
    <row r="1362" spans="2:7" x14ac:dyDescent="0.25">
      <c r="B1362" s="2">
        <f t="shared" si="130"/>
        <v>1358</v>
      </c>
      <c r="C1362" s="2">
        <f t="shared" ca="1" si="131"/>
        <v>101.34793418090383</v>
      </c>
      <c r="D1362" s="2">
        <f t="shared" ca="1" si="126"/>
        <v>102.59059779972688</v>
      </c>
      <c r="E1362" s="1" t="str">
        <f t="shared" ca="1" si="127"/>
        <v>IN</v>
      </c>
      <c r="F1362" s="1" t="str">
        <f t="shared" ca="1" si="128"/>
        <v>IN</v>
      </c>
      <c r="G1362" t="str">
        <f t="shared" ca="1" si="129"/>
        <v>IN</v>
      </c>
    </row>
    <row r="1363" spans="2:7" x14ac:dyDescent="0.25">
      <c r="B1363" s="2">
        <f t="shared" si="130"/>
        <v>1359</v>
      </c>
      <c r="C1363" s="2">
        <f t="shared" ca="1" si="131"/>
        <v>102.12376144555786</v>
      </c>
      <c r="D1363" s="2">
        <f t="shared" ca="1" si="126"/>
        <v>102.27805660514277</v>
      </c>
      <c r="E1363" s="1" t="str">
        <f t="shared" ca="1" si="127"/>
        <v>IN</v>
      </c>
      <c r="F1363" s="1" t="str">
        <f t="shared" ca="1" si="128"/>
        <v>IN</v>
      </c>
      <c r="G1363" t="str">
        <f t="shared" ca="1" si="129"/>
        <v>IN</v>
      </c>
    </row>
    <row r="1364" spans="2:7" x14ac:dyDescent="0.25">
      <c r="B1364" s="2">
        <f t="shared" si="130"/>
        <v>1360</v>
      </c>
      <c r="C1364" s="2">
        <f t="shared" ca="1" si="131"/>
        <v>98.09606710164077</v>
      </c>
      <c r="D1364" s="2">
        <f t="shared" ca="1" si="126"/>
        <v>97.04878221042577</v>
      </c>
      <c r="E1364" s="1" t="str">
        <f t="shared" ca="1" si="127"/>
        <v>IN</v>
      </c>
      <c r="F1364" s="1" t="str">
        <f t="shared" ca="1" si="128"/>
        <v>IN</v>
      </c>
      <c r="G1364" t="str">
        <f t="shared" ca="1" si="129"/>
        <v>IN</v>
      </c>
    </row>
    <row r="1365" spans="2:7" x14ac:dyDescent="0.25">
      <c r="B1365" s="2">
        <f t="shared" si="130"/>
        <v>1361</v>
      </c>
      <c r="C1365" s="2">
        <f t="shared" ca="1" si="131"/>
        <v>98.011337072748177</v>
      </c>
      <c r="D1365" s="2">
        <f t="shared" ca="1" si="126"/>
        <v>97.334621136036361</v>
      </c>
      <c r="E1365" s="1" t="str">
        <f t="shared" ca="1" si="127"/>
        <v>IN</v>
      </c>
      <c r="F1365" s="1" t="str">
        <f t="shared" ca="1" si="128"/>
        <v>IN</v>
      </c>
      <c r="G1365" t="str">
        <f t="shared" ca="1" si="129"/>
        <v>IN</v>
      </c>
    </row>
    <row r="1366" spans="2:7" x14ac:dyDescent="0.25">
      <c r="B1366" s="2">
        <f t="shared" si="130"/>
        <v>1362</v>
      </c>
      <c r="C1366" s="2">
        <f t="shared" ca="1" si="131"/>
        <v>95.475612795931994</v>
      </c>
      <c r="D1366" s="2">
        <f t="shared" ca="1" si="126"/>
        <v>94.531691041840105</v>
      </c>
      <c r="E1366" s="1" t="str">
        <f t="shared" ca="1" si="127"/>
        <v>IN</v>
      </c>
      <c r="F1366" s="1" t="str">
        <f t="shared" ca="1" si="128"/>
        <v>OUT</v>
      </c>
      <c r="G1366" t="str">
        <f t="shared" ca="1" si="129"/>
        <v>false OUT</v>
      </c>
    </row>
    <row r="1367" spans="2:7" x14ac:dyDescent="0.25">
      <c r="B1367" s="2">
        <f t="shared" si="130"/>
        <v>1363</v>
      </c>
      <c r="C1367" s="2">
        <f t="shared" ca="1" si="131"/>
        <v>102.20069317769422</v>
      </c>
      <c r="D1367" s="2">
        <f t="shared" ca="1" si="126"/>
        <v>101.64842280492314</v>
      </c>
      <c r="E1367" s="1" t="str">
        <f t="shared" ca="1" si="127"/>
        <v>IN</v>
      </c>
      <c r="F1367" s="1" t="str">
        <f t="shared" ca="1" si="128"/>
        <v>IN</v>
      </c>
      <c r="G1367" t="str">
        <f t="shared" ca="1" si="129"/>
        <v>IN</v>
      </c>
    </row>
    <row r="1368" spans="2:7" x14ac:dyDescent="0.25">
      <c r="B1368" s="2">
        <f t="shared" si="130"/>
        <v>1364</v>
      </c>
      <c r="C1368" s="2">
        <f t="shared" ca="1" si="131"/>
        <v>102.58136455566297</v>
      </c>
      <c r="D1368" s="2">
        <f t="shared" ca="1" si="126"/>
        <v>102.61372831315235</v>
      </c>
      <c r="E1368" s="1" t="str">
        <f t="shared" ca="1" si="127"/>
        <v>IN</v>
      </c>
      <c r="F1368" s="1" t="str">
        <f t="shared" ca="1" si="128"/>
        <v>IN</v>
      </c>
      <c r="G1368" t="str">
        <f t="shared" ca="1" si="129"/>
        <v>IN</v>
      </c>
    </row>
    <row r="1369" spans="2:7" x14ac:dyDescent="0.25">
      <c r="B1369" s="2">
        <f t="shared" si="130"/>
        <v>1365</v>
      </c>
      <c r="C1369" s="2">
        <f t="shared" ca="1" si="131"/>
        <v>100.42525234639363</v>
      </c>
      <c r="D1369" s="2">
        <f t="shared" ca="1" si="126"/>
        <v>100.14315191224719</v>
      </c>
      <c r="E1369" s="1" t="str">
        <f t="shared" ca="1" si="127"/>
        <v>IN</v>
      </c>
      <c r="F1369" s="1" t="str">
        <f t="shared" ca="1" si="128"/>
        <v>IN</v>
      </c>
      <c r="G1369" t="str">
        <f t="shared" ca="1" si="129"/>
        <v>IN</v>
      </c>
    </row>
    <row r="1370" spans="2:7" x14ac:dyDescent="0.25">
      <c r="B1370" s="2">
        <f t="shared" si="130"/>
        <v>1366</v>
      </c>
      <c r="C1370" s="2">
        <f t="shared" ca="1" si="131"/>
        <v>99.503240943021481</v>
      </c>
      <c r="D1370" s="2">
        <f t="shared" ca="1" si="126"/>
        <v>98.978800875010563</v>
      </c>
      <c r="E1370" s="1" t="str">
        <f t="shared" ca="1" si="127"/>
        <v>IN</v>
      </c>
      <c r="F1370" s="1" t="str">
        <f t="shared" ca="1" si="128"/>
        <v>IN</v>
      </c>
      <c r="G1370" t="str">
        <f t="shared" ca="1" si="129"/>
        <v>IN</v>
      </c>
    </row>
    <row r="1371" spans="2:7" x14ac:dyDescent="0.25">
      <c r="B1371" s="2">
        <f t="shared" si="130"/>
        <v>1367</v>
      </c>
      <c r="C1371" s="2">
        <f t="shared" ca="1" si="131"/>
        <v>101.88339654334851</v>
      </c>
      <c r="D1371" s="2">
        <f t="shared" ca="1" si="126"/>
        <v>101.91126811975579</v>
      </c>
      <c r="E1371" s="1" t="str">
        <f t="shared" ca="1" si="127"/>
        <v>IN</v>
      </c>
      <c r="F1371" s="1" t="str">
        <f t="shared" ca="1" si="128"/>
        <v>IN</v>
      </c>
      <c r="G1371" t="str">
        <f t="shared" ca="1" si="129"/>
        <v>IN</v>
      </c>
    </row>
    <row r="1372" spans="2:7" x14ac:dyDescent="0.25">
      <c r="B1372" s="2">
        <f t="shared" si="130"/>
        <v>1368</v>
      </c>
      <c r="C1372" s="2">
        <f t="shared" ca="1" si="131"/>
        <v>100.91270580761901</v>
      </c>
      <c r="D1372" s="2">
        <f t="shared" ca="1" si="126"/>
        <v>99.25850004978642</v>
      </c>
      <c r="E1372" s="1" t="str">
        <f t="shared" ca="1" si="127"/>
        <v>IN</v>
      </c>
      <c r="F1372" s="1" t="str">
        <f t="shared" ca="1" si="128"/>
        <v>IN</v>
      </c>
      <c r="G1372" t="str">
        <f t="shared" ca="1" si="129"/>
        <v>IN</v>
      </c>
    </row>
    <row r="1373" spans="2:7" x14ac:dyDescent="0.25">
      <c r="B1373" s="2">
        <f t="shared" si="130"/>
        <v>1369</v>
      </c>
      <c r="C1373" s="2">
        <f t="shared" ca="1" si="131"/>
        <v>102.13248184078022</v>
      </c>
      <c r="D1373" s="2">
        <f t="shared" ca="1" si="126"/>
        <v>103.00521569540551</v>
      </c>
      <c r="E1373" s="1" t="str">
        <f t="shared" ca="1" si="127"/>
        <v>IN</v>
      </c>
      <c r="F1373" s="1" t="str">
        <f t="shared" ca="1" si="128"/>
        <v>IN</v>
      </c>
      <c r="G1373" t="str">
        <f t="shared" ca="1" si="129"/>
        <v>IN</v>
      </c>
    </row>
    <row r="1374" spans="2:7" x14ac:dyDescent="0.25">
      <c r="B1374" s="2">
        <f t="shared" si="130"/>
        <v>1370</v>
      </c>
      <c r="C1374" s="2">
        <f t="shared" ca="1" si="131"/>
        <v>97.293928177654053</v>
      </c>
      <c r="D1374" s="2">
        <f t="shared" ca="1" si="126"/>
        <v>96.551425771764414</v>
      </c>
      <c r="E1374" s="1" t="str">
        <f t="shared" ca="1" si="127"/>
        <v>IN</v>
      </c>
      <c r="F1374" s="1" t="str">
        <f t="shared" ca="1" si="128"/>
        <v>IN</v>
      </c>
      <c r="G1374" t="str">
        <f t="shared" ca="1" si="129"/>
        <v>IN</v>
      </c>
    </row>
    <row r="1375" spans="2:7" x14ac:dyDescent="0.25">
      <c r="B1375" s="2">
        <f t="shared" si="130"/>
        <v>1371</v>
      </c>
      <c r="C1375" s="2">
        <f t="shared" ca="1" si="131"/>
        <v>101.64114418781192</v>
      </c>
      <c r="D1375" s="2">
        <f t="shared" ca="1" si="126"/>
        <v>102.31428652996063</v>
      </c>
      <c r="E1375" s="1" t="str">
        <f t="shared" ca="1" si="127"/>
        <v>IN</v>
      </c>
      <c r="F1375" s="1" t="str">
        <f t="shared" ca="1" si="128"/>
        <v>IN</v>
      </c>
      <c r="G1375" t="str">
        <f t="shared" ca="1" si="129"/>
        <v>IN</v>
      </c>
    </row>
    <row r="1376" spans="2:7" x14ac:dyDescent="0.25">
      <c r="B1376" s="2">
        <f t="shared" si="130"/>
        <v>1372</v>
      </c>
      <c r="C1376" s="2">
        <f t="shared" ca="1" si="131"/>
        <v>99.799050303811811</v>
      </c>
      <c r="D1376" s="2">
        <f t="shared" ca="1" si="126"/>
        <v>99.048630718141411</v>
      </c>
      <c r="E1376" s="1" t="str">
        <f t="shared" ca="1" si="127"/>
        <v>IN</v>
      </c>
      <c r="F1376" s="1" t="str">
        <f t="shared" ca="1" si="128"/>
        <v>IN</v>
      </c>
      <c r="G1376" t="str">
        <f t="shared" ca="1" si="129"/>
        <v>IN</v>
      </c>
    </row>
    <row r="1377" spans="2:7" x14ac:dyDescent="0.25">
      <c r="B1377" s="2">
        <f t="shared" si="130"/>
        <v>1373</v>
      </c>
      <c r="C1377" s="2">
        <f t="shared" ca="1" si="131"/>
        <v>101.67306841720433</v>
      </c>
      <c r="D1377" s="2">
        <f t="shared" ca="1" si="126"/>
        <v>101.35191685239134</v>
      </c>
      <c r="E1377" s="1" t="str">
        <f t="shared" ca="1" si="127"/>
        <v>IN</v>
      </c>
      <c r="F1377" s="1" t="str">
        <f t="shared" ca="1" si="128"/>
        <v>IN</v>
      </c>
      <c r="G1377" t="str">
        <f t="shared" ca="1" si="129"/>
        <v>IN</v>
      </c>
    </row>
    <row r="1378" spans="2:7" x14ac:dyDescent="0.25">
      <c r="B1378" s="2">
        <f t="shared" si="130"/>
        <v>1374</v>
      </c>
      <c r="C1378" s="2">
        <f t="shared" ca="1" si="131"/>
        <v>99.898061290185041</v>
      </c>
      <c r="D1378" s="2">
        <f t="shared" ca="1" si="126"/>
        <v>100.68025212929857</v>
      </c>
      <c r="E1378" s="1" t="str">
        <f t="shared" ca="1" si="127"/>
        <v>IN</v>
      </c>
      <c r="F1378" s="1" t="str">
        <f t="shared" ca="1" si="128"/>
        <v>IN</v>
      </c>
      <c r="G1378" t="str">
        <f t="shared" ca="1" si="129"/>
        <v>IN</v>
      </c>
    </row>
    <row r="1379" spans="2:7" x14ac:dyDescent="0.25">
      <c r="B1379" s="2">
        <f t="shared" si="130"/>
        <v>1375</v>
      </c>
      <c r="C1379" s="2">
        <f t="shared" ca="1" si="131"/>
        <v>97.519160760986296</v>
      </c>
      <c r="D1379" s="2">
        <f t="shared" ca="1" si="126"/>
        <v>96.509969620410914</v>
      </c>
      <c r="E1379" s="1" t="str">
        <f t="shared" ca="1" si="127"/>
        <v>IN</v>
      </c>
      <c r="F1379" s="1" t="str">
        <f t="shared" ca="1" si="128"/>
        <v>IN</v>
      </c>
      <c r="G1379" t="str">
        <f t="shared" ca="1" si="129"/>
        <v>IN</v>
      </c>
    </row>
    <row r="1380" spans="2:7" x14ac:dyDescent="0.25">
      <c r="B1380" s="2">
        <f t="shared" si="130"/>
        <v>1376</v>
      </c>
      <c r="C1380" s="2">
        <f t="shared" ca="1" si="131"/>
        <v>103.92721669194854</v>
      </c>
      <c r="D1380" s="2">
        <f t="shared" ca="1" si="126"/>
        <v>103.23632182289462</v>
      </c>
      <c r="E1380" s="1" t="str">
        <f t="shared" ca="1" si="127"/>
        <v>IN</v>
      </c>
      <c r="F1380" s="1" t="str">
        <f t="shared" ca="1" si="128"/>
        <v>IN</v>
      </c>
      <c r="G1380" t="str">
        <f t="shared" ca="1" si="129"/>
        <v>IN</v>
      </c>
    </row>
    <row r="1381" spans="2:7" x14ac:dyDescent="0.25">
      <c r="B1381" s="2">
        <f t="shared" si="130"/>
        <v>1377</v>
      </c>
      <c r="C1381" s="2">
        <f t="shared" ca="1" si="131"/>
        <v>101.92196817759977</v>
      </c>
      <c r="D1381" s="2">
        <f t="shared" ca="1" si="126"/>
        <v>101.82304233339758</v>
      </c>
      <c r="E1381" s="1" t="str">
        <f t="shared" ca="1" si="127"/>
        <v>IN</v>
      </c>
      <c r="F1381" s="1" t="str">
        <f t="shared" ca="1" si="128"/>
        <v>IN</v>
      </c>
      <c r="G1381" t="str">
        <f t="shared" ca="1" si="129"/>
        <v>IN</v>
      </c>
    </row>
    <row r="1382" spans="2:7" x14ac:dyDescent="0.25">
      <c r="B1382" s="2">
        <f t="shared" si="130"/>
        <v>1378</v>
      </c>
      <c r="C1382" s="2">
        <f t="shared" ca="1" si="131"/>
        <v>101.58589233812107</v>
      </c>
      <c r="D1382" s="2">
        <f t="shared" ca="1" si="126"/>
        <v>101.83836971591373</v>
      </c>
      <c r="E1382" s="1" t="str">
        <f t="shared" ca="1" si="127"/>
        <v>IN</v>
      </c>
      <c r="F1382" s="1" t="str">
        <f t="shared" ca="1" si="128"/>
        <v>IN</v>
      </c>
      <c r="G1382" t="str">
        <f t="shared" ca="1" si="129"/>
        <v>IN</v>
      </c>
    </row>
    <row r="1383" spans="2:7" x14ac:dyDescent="0.25">
      <c r="B1383" s="2">
        <f t="shared" si="130"/>
        <v>1379</v>
      </c>
      <c r="C1383" s="2">
        <f t="shared" ca="1" si="131"/>
        <v>101.62496831345292</v>
      </c>
      <c r="D1383" s="2">
        <f t="shared" ca="1" si="126"/>
        <v>101.37940914890314</v>
      </c>
      <c r="E1383" s="1" t="str">
        <f t="shared" ca="1" si="127"/>
        <v>IN</v>
      </c>
      <c r="F1383" s="1" t="str">
        <f t="shared" ca="1" si="128"/>
        <v>IN</v>
      </c>
      <c r="G1383" t="str">
        <f t="shared" ca="1" si="129"/>
        <v>IN</v>
      </c>
    </row>
    <row r="1384" spans="2:7" x14ac:dyDescent="0.25">
      <c r="B1384" s="2">
        <f t="shared" si="130"/>
        <v>1380</v>
      </c>
      <c r="C1384" s="2">
        <f t="shared" ca="1" si="131"/>
        <v>98.658667821322425</v>
      </c>
      <c r="D1384" s="2">
        <f t="shared" ca="1" si="126"/>
        <v>98.133055254557192</v>
      </c>
      <c r="E1384" s="1" t="str">
        <f t="shared" ca="1" si="127"/>
        <v>IN</v>
      </c>
      <c r="F1384" s="1" t="str">
        <f t="shared" ca="1" si="128"/>
        <v>IN</v>
      </c>
      <c r="G1384" t="str">
        <f t="shared" ca="1" si="129"/>
        <v>IN</v>
      </c>
    </row>
    <row r="1385" spans="2:7" x14ac:dyDescent="0.25">
      <c r="B1385" s="2">
        <f t="shared" si="130"/>
        <v>1381</v>
      </c>
      <c r="C1385" s="2">
        <f t="shared" ca="1" si="131"/>
        <v>101.7632550678774</v>
      </c>
      <c r="D1385" s="2">
        <f t="shared" ca="1" si="126"/>
        <v>103.45817584535175</v>
      </c>
      <c r="E1385" s="1" t="str">
        <f t="shared" ca="1" si="127"/>
        <v>IN</v>
      </c>
      <c r="F1385" s="1" t="str">
        <f t="shared" ca="1" si="128"/>
        <v>IN</v>
      </c>
      <c r="G1385" t="str">
        <f t="shared" ca="1" si="129"/>
        <v>IN</v>
      </c>
    </row>
    <row r="1386" spans="2:7" x14ac:dyDescent="0.25">
      <c r="B1386" s="2">
        <f t="shared" si="130"/>
        <v>1382</v>
      </c>
      <c r="C1386" s="2">
        <f t="shared" ca="1" si="131"/>
        <v>97.333330276056131</v>
      </c>
      <c r="D1386" s="2">
        <f t="shared" ca="1" si="126"/>
        <v>97.05769455414358</v>
      </c>
      <c r="E1386" s="1" t="str">
        <f t="shared" ca="1" si="127"/>
        <v>IN</v>
      </c>
      <c r="F1386" s="1" t="str">
        <f t="shared" ca="1" si="128"/>
        <v>IN</v>
      </c>
      <c r="G1386" t="str">
        <f t="shared" ca="1" si="129"/>
        <v>IN</v>
      </c>
    </row>
    <row r="1387" spans="2:7" x14ac:dyDescent="0.25">
      <c r="B1387" s="2">
        <f t="shared" si="130"/>
        <v>1383</v>
      </c>
      <c r="C1387" s="2">
        <f t="shared" ca="1" si="131"/>
        <v>100.87826395758353</v>
      </c>
      <c r="D1387" s="2">
        <f t="shared" ca="1" si="126"/>
        <v>100.3565090130561</v>
      </c>
      <c r="E1387" s="1" t="str">
        <f t="shared" ca="1" si="127"/>
        <v>IN</v>
      </c>
      <c r="F1387" s="1" t="str">
        <f t="shared" ca="1" si="128"/>
        <v>IN</v>
      </c>
      <c r="G1387" t="str">
        <f t="shared" ca="1" si="129"/>
        <v>IN</v>
      </c>
    </row>
    <row r="1388" spans="2:7" x14ac:dyDescent="0.25">
      <c r="B1388" s="2">
        <f t="shared" si="130"/>
        <v>1384</v>
      </c>
      <c r="C1388" s="2">
        <f t="shared" ca="1" si="131"/>
        <v>102.64838068923333</v>
      </c>
      <c r="D1388" s="2">
        <f t="shared" ca="1" si="126"/>
        <v>103.07558558492333</v>
      </c>
      <c r="E1388" s="1" t="str">
        <f t="shared" ca="1" si="127"/>
        <v>IN</v>
      </c>
      <c r="F1388" s="1" t="str">
        <f t="shared" ca="1" si="128"/>
        <v>IN</v>
      </c>
      <c r="G1388" t="str">
        <f t="shared" ca="1" si="129"/>
        <v>IN</v>
      </c>
    </row>
    <row r="1389" spans="2:7" x14ac:dyDescent="0.25">
      <c r="B1389" s="2">
        <f t="shared" si="130"/>
        <v>1385</v>
      </c>
      <c r="C1389" s="2">
        <f t="shared" ca="1" si="131"/>
        <v>95.435921739629308</v>
      </c>
      <c r="D1389" s="2">
        <f t="shared" ca="1" si="126"/>
        <v>95.509770682509668</v>
      </c>
      <c r="E1389" s="1" t="str">
        <f t="shared" ca="1" si="127"/>
        <v>IN</v>
      </c>
      <c r="F1389" s="1" t="str">
        <f t="shared" ca="1" si="128"/>
        <v>IN</v>
      </c>
      <c r="G1389" t="str">
        <f t="shared" ca="1" si="129"/>
        <v>IN</v>
      </c>
    </row>
    <row r="1390" spans="2:7" x14ac:dyDescent="0.25">
      <c r="B1390" s="2">
        <f t="shared" si="130"/>
        <v>1386</v>
      </c>
      <c r="C1390" s="2">
        <f t="shared" ca="1" si="131"/>
        <v>96.14072420380657</v>
      </c>
      <c r="D1390" s="2">
        <f t="shared" ca="1" si="126"/>
        <v>94.662142011426013</v>
      </c>
      <c r="E1390" s="1" t="str">
        <f t="shared" ca="1" si="127"/>
        <v>IN</v>
      </c>
      <c r="F1390" s="1" t="str">
        <f t="shared" ca="1" si="128"/>
        <v>OUT</v>
      </c>
      <c r="G1390" t="str">
        <f t="shared" ca="1" si="129"/>
        <v>false OUT</v>
      </c>
    </row>
    <row r="1391" spans="2:7" x14ac:dyDescent="0.25">
      <c r="B1391" s="2">
        <f t="shared" si="130"/>
        <v>1387</v>
      </c>
      <c r="C1391" s="2">
        <f t="shared" ca="1" si="131"/>
        <v>100.60317405647257</v>
      </c>
      <c r="D1391" s="2">
        <f t="shared" ca="1" si="126"/>
        <v>99.994660412894333</v>
      </c>
      <c r="E1391" s="1" t="str">
        <f t="shared" ca="1" si="127"/>
        <v>IN</v>
      </c>
      <c r="F1391" s="1" t="str">
        <f t="shared" ca="1" si="128"/>
        <v>IN</v>
      </c>
      <c r="G1391" t="str">
        <f t="shared" ca="1" si="129"/>
        <v>IN</v>
      </c>
    </row>
    <row r="1392" spans="2:7" x14ac:dyDescent="0.25">
      <c r="B1392" s="2">
        <f t="shared" si="130"/>
        <v>1388</v>
      </c>
      <c r="C1392" s="2">
        <f t="shared" ca="1" si="131"/>
        <v>99.586189871122599</v>
      </c>
      <c r="D1392" s="2">
        <f t="shared" ca="1" si="126"/>
        <v>100.76369848493681</v>
      </c>
      <c r="E1392" s="1" t="str">
        <f t="shared" ca="1" si="127"/>
        <v>IN</v>
      </c>
      <c r="F1392" s="1" t="str">
        <f t="shared" ca="1" si="128"/>
        <v>IN</v>
      </c>
      <c r="G1392" t="str">
        <f t="shared" ca="1" si="129"/>
        <v>IN</v>
      </c>
    </row>
    <row r="1393" spans="2:7" x14ac:dyDescent="0.25">
      <c r="B1393" s="2">
        <f t="shared" si="130"/>
        <v>1389</v>
      </c>
      <c r="C1393" s="2">
        <f t="shared" ca="1" si="131"/>
        <v>99.721071154456837</v>
      </c>
      <c r="D1393" s="2">
        <f t="shared" ca="1" si="126"/>
        <v>100.76110074226793</v>
      </c>
      <c r="E1393" s="1" t="str">
        <f t="shared" ca="1" si="127"/>
        <v>IN</v>
      </c>
      <c r="F1393" s="1" t="str">
        <f t="shared" ca="1" si="128"/>
        <v>IN</v>
      </c>
      <c r="G1393" t="str">
        <f t="shared" ca="1" si="129"/>
        <v>IN</v>
      </c>
    </row>
    <row r="1394" spans="2:7" x14ac:dyDescent="0.25">
      <c r="B1394" s="2">
        <f t="shared" si="130"/>
        <v>1390</v>
      </c>
      <c r="C1394" s="2">
        <f t="shared" ca="1" si="131"/>
        <v>101.17646523715075</v>
      </c>
      <c r="D1394" s="2">
        <f t="shared" ca="1" si="126"/>
        <v>98.971898292125843</v>
      </c>
      <c r="E1394" s="1" t="str">
        <f t="shared" ca="1" si="127"/>
        <v>IN</v>
      </c>
      <c r="F1394" s="1" t="str">
        <f t="shared" ca="1" si="128"/>
        <v>IN</v>
      </c>
      <c r="G1394" t="str">
        <f t="shared" ca="1" si="129"/>
        <v>IN</v>
      </c>
    </row>
    <row r="1395" spans="2:7" x14ac:dyDescent="0.25">
      <c r="B1395" s="2">
        <f t="shared" si="130"/>
        <v>1391</v>
      </c>
      <c r="C1395" s="2">
        <f t="shared" ca="1" si="131"/>
        <v>100.47562929440096</v>
      </c>
      <c r="D1395" s="2">
        <f t="shared" ca="1" si="126"/>
        <v>101.97605647170144</v>
      </c>
      <c r="E1395" s="1" t="str">
        <f t="shared" ca="1" si="127"/>
        <v>IN</v>
      </c>
      <c r="F1395" s="1" t="str">
        <f t="shared" ca="1" si="128"/>
        <v>IN</v>
      </c>
      <c r="G1395" t="str">
        <f t="shared" ca="1" si="129"/>
        <v>IN</v>
      </c>
    </row>
    <row r="1396" spans="2:7" x14ac:dyDescent="0.25">
      <c r="B1396" s="2">
        <f t="shared" si="130"/>
        <v>1392</v>
      </c>
      <c r="C1396" s="2">
        <f t="shared" ca="1" si="131"/>
        <v>99.843200987420204</v>
      </c>
      <c r="D1396" s="2">
        <f t="shared" ca="1" si="126"/>
        <v>99.024786452821601</v>
      </c>
      <c r="E1396" s="1" t="str">
        <f t="shared" ca="1" si="127"/>
        <v>IN</v>
      </c>
      <c r="F1396" s="1" t="str">
        <f t="shared" ca="1" si="128"/>
        <v>IN</v>
      </c>
      <c r="G1396" t="str">
        <f t="shared" ca="1" si="129"/>
        <v>IN</v>
      </c>
    </row>
    <row r="1397" spans="2:7" x14ac:dyDescent="0.25">
      <c r="B1397" s="2">
        <f t="shared" si="130"/>
        <v>1393</v>
      </c>
      <c r="C1397" s="2">
        <f t="shared" ca="1" si="131"/>
        <v>103.30865235042857</v>
      </c>
      <c r="D1397" s="2">
        <f t="shared" ca="1" si="126"/>
        <v>103.55194450168075</v>
      </c>
      <c r="E1397" s="1" t="str">
        <f t="shared" ca="1" si="127"/>
        <v>IN</v>
      </c>
      <c r="F1397" s="1" t="str">
        <f t="shared" ca="1" si="128"/>
        <v>IN</v>
      </c>
      <c r="G1397" t="str">
        <f t="shared" ca="1" si="129"/>
        <v>IN</v>
      </c>
    </row>
    <row r="1398" spans="2:7" x14ac:dyDescent="0.25">
      <c r="B1398" s="2">
        <f t="shared" si="130"/>
        <v>1394</v>
      </c>
      <c r="C1398" s="2">
        <f t="shared" ca="1" si="131"/>
        <v>100.55443392635888</v>
      </c>
      <c r="D1398" s="2">
        <f t="shared" ca="1" si="126"/>
        <v>100.83189204006199</v>
      </c>
      <c r="E1398" s="1" t="str">
        <f t="shared" ca="1" si="127"/>
        <v>IN</v>
      </c>
      <c r="F1398" s="1" t="str">
        <f t="shared" ca="1" si="128"/>
        <v>IN</v>
      </c>
      <c r="G1398" t="str">
        <f t="shared" ca="1" si="129"/>
        <v>IN</v>
      </c>
    </row>
    <row r="1399" spans="2:7" x14ac:dyDescent="0.25">
      <c r="B1399" s="2">
        <f t="shared" si="130"/>
        <v>1395</v>
      </c>
      <c r="C1399" s="2">
        <f t="shared" ca="1" si="131"/>
        <v>97.525283286166683</v>
      </c>
      <c r="D1399" s="2">
        <f t="shared" ca="1" si="126"/>
        <v>96.910086102197226</v>
      </c>
      <c r="E1399" s="1" t="str">
        <f t="shared" ca="1" si="127"/>
        <v>IN</v>
      </c>
      <c r="F1399" s="1" t="str">
        <f t="shared" ca="1" si="128"/>
        <v>IN</v>
      </c>
      <c r="G1399" t="str">
        <f t="shared" ca="1" si="129"/>
        <v>IN</v>
      </c>
    </row>
    <row r="1400" spans="2:7" x14ac:dyDescent="0.25">
      <c r="B1400" s="2">
        <f t="shared" si="130"/>
        <v>1396</v>
      </c>
      <c r="C1400" s="2">
        <f t="shared" ca="1" si="131"/>
        <v>100.29367421780282</v>
      </c>
      <c r="D1400" s="2">
        <f t="shared" ca="1" si="126"/>
        <v>99.004077395669739</v>
      </c>
      <c r="E1400" s="1" t="str">
        <f t="shared" ca="1" si="127"/>
        <v>IN</v>
      </c>
      <c r="F1400" s="1" t="str">
        <f t="shared" ca="1" si="128"/>
        <v>IN</v>
      </c>
      <c r="G1400" t="str">
        <f t="shared" ca="1" si="129"/>
        <v>IN</v>
      </c>
    </row>
    <row r="1401" spans="2:7" x14ac:dyDescent="0.25">
      <c r="B1401" s="2">
        <f t="shared" si="130"/>
        <v>1397</v>
      </c>
      <c r="C1401" s="2">
        <f t="shared" ca="1" si="131"/>
        <v>102.55821235639779</v>
      </c>
      <c r="D1401" s="2">
        <f t="shared" ca="1" si="126"/>
        <v>102.57029952591604</v>
      </c>
      <c r="E1401" s="1" t="str">
        <f t="shared" ca="1" si="127"/>
        <v>IN</v>
      </c>
      <c r="F1401" s="1" t="str">
        <f t="shared" ca="1" si="128"/>
        <v>IN</v>
      </c>
      <c r="G1401" t="str">
        <f t="shared" ca="1" si="129"/>
        <v>IN</v>
      </c>
    </row>
    <row r="1402" spans="2:7" x14ac:dyDescent="0.25">
      <c r="B1402" s="2">
        <f t="shared" si="130"/>
        <v>1398</v>
      </c>
      <c r="C1402" s="2">
        <f t="shared" ca="1" si="131"/>
        <v>97.66523240286476</v>
      </c>
      <c r="D1402" s="2">
        <f t="shared" ca="1" si="126"/>
        <v>96.664948940889246</v>
      </c>
      <c r="E1402" s="1" t="str">
        <f t="shared" ca="1" si="127"/>
        <v>IN</v>
      </c>
      <c r="F1402" s="1" t="str">
        <f t="shared" ca="1" si="128"/>
        <v>IN</v>
      </c>
      <c r="G1402" t="str">
        <f t="shared" ca="1" si="129"/>
        <v>IN</v>
      </c>
    </row>
    <row r="1403" spans="2:7" x14ac:dyDescent="0.25">
      <c r="B1403" s="2">
        <f t="shared" si="130"/>
        <v>1399</v>
      </c>
      <c r="C1403" s="2">
        <f t="shared" ca="1" si="131"/>
        <v>100.97123865704275</v>
      </c>
      <c r="D1403" s="2">
        <f t="shared" ca="1" si="126"/>
        <v>101.78802518362458</v>
      </c>
      <c r="E1403" s="1" t="str">
        <f t="shared" ca="1" si="127"/>
        <v>IN</v>
      </c>
      <c r="F1403" s="1" t="str">
        <f t="shared" ca="1" si="128"/>
        <v>IN</v>
      </c>
      <c r="G1403" t="str">
        <f t="shared" ca="1" si="129"/>
        <v>IN</v>
      </c>
    </row>
    <row r="1404" spans="2:7" x14ac:dyDescent="0.25">
      <c r="B1404" s="2">
        <f t="shared" si="130"/>
        <v>1400</v>
      </c>
      <c r="C1404" s="2">
        <f t="shared" ca="1" si="131"/>
        <v>100.38058764795711</v>
      </c>
      <c r="D1404" s="2">
        <f t="shared" ca="1" si="126"/>
        <v>100.62688409543475</v>
      </c>
      <c r="E1404" s="1" t="str">
        <f t="shared" ca="1" si="127"/>
        <v>IN</v>
      </c>
      <c r="F1404" s="1" t="str">
        <f t="shared" ca="1" si="128"/>
        <v>IN</v>
      </c>
      <c r="G1404" t="str">
        <f t="shared" ca="1" si="129"/>
        <v>IN</v>
      </c>
    </row>
    <row r="1405" spans="2:7" x14ac:dyDescent="0.25">
      <c r="B1405" s="2">
        <f t="shared" si="130"/>
        <v>1401</v>
      </c>
      <c r="C1405" s="2">
        <f t="shared" ca="1" si="131"/>
        <v>100.68304907250769</v>
      </c>
      <c r="D1405" s="2">
        <f t="shared" ca="1" si="126"/>
        <v>102.21006910320116</v>
      </c>
      <c r="E1405" s="1" t="str">
        <f t="shared" ca="1" si="127"/>
        <v>IN</v>
      </c>
      <c r="F1405" s="1" t="str">
        <f t="shared" ca="1" si="128"/>
        <v>IN</v>
      </c>
      <c r="G1405" t="str">
        <f t="shared" ca="1" si="129"/>
        <v>IN</v>
      </c>
    </row>
    <row r="1406" spans="2:7" x14ac:dyDescent="0.25">
      <c r="B1406" s="2">
        <f t="shared" si="130"/>
        <v>1402</v>
      </c>
      <c r="C1406" s="2">
        <f t="shared" ca="1" si="131"/>
        <v>100.9304279023854</v>
      </c>
      <c r="D1406" s="2">
        <f t="shared" ca="1" si="126"/>
        <v>100.88732853260069</v>
      </c>
      <c r="E1406" s="1" t="str">
        <f t="shared" ca="1" si="127"/>
        <v>IN</v>
      </c>
      <c r="F1406" s="1" t="str">
        <f t="shared" ca="1" si="128"/>
        <v>IN</v>
      </c>
      <c r="G1406" t="str">
        <f t="shared" ca="1" si="129"/>
        <v>IN</v>
      </c>
    </row>
    <row r="1407" spans="2:7" x14ac:dyDescent="0.25">
      <c r="B1407" s="2">
        <f t="shared" si="130"/>
        <v>1403</v>
      </c>
      <c r="C1407" s="2">
        <f t="shared" ca="1" si="131"/>
        <v>101.58521332263923</v>
      </c>
      <c r="D1407" s="2">
        <f t="shared" ca="1" si="126"/>
        <v>102.77181978436626</v>
      </c>
      <c r="E1407" s="1" t="str">
        <f t="shared" ca="1" si="127"/>
        <v>IN</v>
      </c>
      <c r="F1407" s="1" t="str">
        <f t="shared" ca="1" si="128"/>
        <v>IN</v>
      </c>
      <c r="G1407" t="str">
        <f t="shared" ca="1" si="129"/>
        <v>IN</v>
      </c>
    </row>
    <row r="1408" spans="2:7" x14ac:dyDescent="0.25">
      <c r="B1408" s="2">
        <f t="shared" si="130"/>
        <v>1404</v>
      </c>
      <c r="C1408" s="2">
        <f t="shared" ca="1" si="131"/>
        <v>99.371899396124178</v>
      </c>
      <c r="D1408" s="2">
        <f t="shared" ca="1" si="126"/>
        <v>99.644284919173288</v>
      </c>
      <c r="E1408" s="1" t="str">
        <f t="shared" ca="1" si="127"/>
        <v>IN</v>
      </c>
      <c r="F1408" s="1" t="str">
        <f t="shared" ca="1" si="128"/>
        <v>IN</v>
      </c>
      <c r="G1408" t="str">
        <f t="shared" ca="1" si="129"/>
        <v>IN</v>
      </c>
    </row>
    <row r="1409" spans="2:7" x14ac:dyDescent="0.25">
      <c r="B1409" s="2">
        <f t="shared" si="130"/>
        <v>1405</v>
      </c>
      <c r="C1409" s="2">
        <f t="shared" ca="1" si="131"/>
        <v>100.42565562783406</v>
      </c>
      <c r="D1409" s="2">
        <f t="shared" ca="1" si="126"/>
        <v>100.7348592537986</v>
      </c>
      <c r="E1409" s="1" t="str">
        <f t="shared" ca="1" si="127"/>
        <v>IN</v>
      </c>
      <c r="F1409" s="1" t="str">
        <f t="shared" ca="1" si="128"/>
        <v>IN</v>
      </c>
      <c r="G1409" t="str">
        <f t="shared" ca="1" si="129"/>
        <v>IN</v>
      </c>
    </row>
    <row r="1410" spans="2:7" x14ac:dyDescent="0.25">
      <c r="B1410" s="2">
        <f t="shared" si="130"/>
        <v>1406</v>
      </c>
      <c r="C1410" s="2">
        <f t="shared" ca="1" si="131"/>
        <v>101.92512398118387</v>
      </c>
      <c r="D1410" s="2">
        <f t="shared" ca="1" si="126"/>
        <v>103.33372466898062</v>
      </c>
      <c r="E1410" s="1" t="str">
        <f t="shared" ca="1" si="127"/>
        <v>IN</v>
      </c>
      <c r="F1410" s="1" t="str">
        <f t="shared" ca="1" si="128"/>
        <v>IN</v>
      </c>
      <c r="G1410" t="str">
        <f t="shared" ca="1" si="129"/>
        <v>IN</v>
      </c>
    </row>
    <row r="1411" spans="2:7" x14ac:dyDescent="0.25">
      <c r="B1411" s="2">
        <f t="shared" si="130"/>
        <v>1407</v>
      </c>
      <c r="C1411" s="2">
        <f t="shared" ca="1" si="131"/>
        <v>101.82880824100585</v>
      </c>
      <c r="D1411" s="2">
        <f t="shared" ca="1" si="126"/>
        <v>101.18623439715975</v>
      </c>
      <c r="E1411" s="1" t="str">
        <f t="shared" ca="1" si="127"/>
        <v>IN</v>
      </c>
      <c r="F1411" s="1" t="str">
        <f t="shared" ca="1" si="128"/>
        <v>IN</v>
      </c>
      <c r="G1411" t="str">
        <f t="shared" ca="1" si="129"/>
        <v>IN</v>
      </c>
    </row>
    <row r="1412" spans="2:7" x14ac:dyDescent="0.25">
      <c r="B1412" s="2">
        <f t="shared" si="130"/>
        <v>1408</v>
      </c>
      <c r="C1412" s="2">
        <f t="shared" ca="1" si="131"/>
        <v>102.3489810817609</v>
      </c>
      <c r="D1412" s="2">
        <f t="shared" ca="1" si="126"/>
        <v>102.46347947477533</v>
      </c>
      <c r="E1412" s="1" t="str">
        <f t="shared" ca="1" si="127"/>
        <v>IN</v>
      </c>
      <c r="F1412" s="1" t="str">
        <f t="shared" ca="1" si="128"/>
        <v>IN</v>
      </c>
      <c r="G1412" t="str">
        <f t="shared" ca="1" si="129"/>
        <v>IN</v>
      </c>
    </row>
    <row r="1413" spans="2:7" x14ac:dyDescent="0.25">
      <c r="B1413" s="2">
        <f t="shared" si="130"/>
        <v>1409</v>
      </c>
      <c r="C1413" s="2">
        <f t="shared" ca="1" si="131"/>
        <v>100.35479951728573</v>
      </c>
      <c r="D1413" s="2">
        <f t="shared" ca="1" si="126"/>
        <v>100.65116705549453</v>
      </c>
      <c r="E1413" s="1" t="str">
        <f t="shared" ca="1" si="127"/>
        <v>IN</v>
      </c>
      <c r="F1413" s="1" t="str">
        <f t="shared" ca="1" si="128"/>
        <v>IN</v>
      </c>
      <c r="G1413" t="str">
        <f t="shared" ca="1" si="129"/>
        <v>IN</v>
      </c>
    </row>
    <row r="1414" spans="2:7" x14ac:dyDescent="0.25">
      <c r="B1414" s="2">
        <f t="shared" si="130"/>
        <v>1410</v>
      </c>
      <c r="C1414" s="2">
        <f t="shared" ca="1" si="131"/>
        <v>98.070901427289016</v>
      </c>
      <c r="D1414" s="2">
        <f t="shared" ref="D1414:D1477" ca="1" si="132">C1414+_xlfn.NORM.INV(RAND(),D$2,D$3)</f>
        <v>98.576207277220561</v>
      </c>
      <c r="E1414" s="1" t="str">
        <f t="shared" ref="E1414:E1477" ca="1" si="133">IF(AND(C1414&gt;=F$2,C1414&lt;=F$3),"IN","OUT")</f>
        <v>IN</v>
      </c>
      <c r="F1414" s="1" t="str">
        <f t="shared" ref="F1414:F1477" ca="1" si="134">IF(AND(D1414&gt;=F$2,D1414&lt;=F$3),"IN","OUT")</f>
        <v>IN</v>
      </c>
      <c r="G1414" t="str">
        <f t="shared" ref="G1414:G1477" ca="1" si="135">IF(AND(E1414="IN",F1414="IN"),"IN",IF(AND(E1414="OUT",F1414="OUT"),"OUT",IF(AND(E1414="IN",F1414="OUT"),"false OUT","false IN")))</f>
        <v>IN</v>
      </c>
    </row>
    <row r="1415" spans="2:7" x14ac:dyDescent="0.25">
      <c r="B1415" s="2">
        <f t="shared" si="130"/>
        <v>1411</v>
      </c>
      <c r="C1415" s="2">
        <f t="shared" ca="1" si="131"/>
        <v>99.333529326417903</v>
      </c>
      <c r="D1415" s="2">
        <f t="shared" ca="1" si="132"/>
        <v>98.289621941517069</v>
      </c>
      <c r="E1415" s="1" t="str">
        <f t="shared" ca="1" si="133"/>
        <v>IN</v>
      </c>
      <c r="F1415" s="1" t="str">
        <f t="shared" ca="1" si="134"/>
        <v>IN</v>
      </c>
      <c r="G1415" t="str">
        <f t="shared" ca="1" si="135"/>
        <v>IN</v>
      </c>
    </row>
    <row r="1416" spans="2:7" x14ac:dyDescent="0.25">
      <c r="B1416" s="2">
        <f t="shared" ref="B1416:B1479" si="136">B1415+1</f>
        <v>1412</v>
      </c>
      <c r="C1416" s="2">
        <f t="shared" ref="C1416:C1479" ca="1" si="137">_xlfn.NORM.INV(RAND(),C$2,C$3)</f>
        <v>96.515325037278444</v>
      </c>
      <c r="D1416" s="2">
        <f t="shared" ca="1" si="132"/>
        <v>96.489815310606929</v>
      </c>
      <c r="E1416" s="1" t="str">
        <f t="shared" ca="1" si="133"/>
        <v>IN</v>
      </c>
      <c r="F1416" s="1" t="str">
        <f t="shared" ca="1" si="134"/>
        <v>IN</v>
      </c>
      <c r="G1416" t="str">
        <f t="shared" ca="1" si="135"/>
        <v>IN</v>
      </c>
    </row>
    <row r="1417" spans="2:7" x14ac:dyDescent="0.25">
      <c r="B1417" s="2">
        <f t="shared" si="136"/>
        <v>1413</v>
      </c>
      <c r="C1417" s="2">
        <f t="shared" ca="1" si="137"/>
        <v>99.97060060792424</v>
      </c>
      <c r="D1417" s="2">
        <f t="shared" ca="1" si="132"/>
        <v>99.466999011855549</v>
      </c>
      <c r="E1417" s="1" t="str">
        <f t="shared" ca="1" si="133"/>
        <v>IN</v>
      </c>
      <c r="F1417" s="1" t="str">
        <f t="shared" ca="1" si="134"/>
        <v>IN</v>
      </c>
      <c r="G1417" t="str">
        <f t="shared" ca="1" si="135"/>
        <v>IN</v>
      </c>
    </row>
    <row r="1418" spans="2:7" x14ac:dyDescent="0.25">
      <c r="B1418" s="2">
        <f t="shared" si="136"/>
        <v>1414</v>
      </c>
      <c r="C1418" s="2">
        <f t="shared" ca="1" si="137"/>
        <v>101.93754775313381</v>
      </c>
      <c r="D1418" s="2">
        <f t="shared" ca="1" si="132"/>
        <v>103.67355571400437</v>
      </c>
      <c r="E1418" s="1" t="str">
        <f t="shared" ca="1" si="133"/>
        <v>IN</v>
      </c>
      <c r="F1418" s="1" t="str">
        <f t="shared" ca="1" si="134"/>
        <v>IN</v>
      </c>
      <c r="G1418" t="str">
        <f t="shared" ca="1" si="135"/>
        <v>IN</v>
      </c>
    </row>
    <row r="1419" spans="2:7" x14ac:dyDescent="0.25">
      <c r="B1419" s="2">
        <f t="shared" si="136"/>
        <v>1415</v>
      </c>
      <c r="C1419" s="2">
        <f t="shared" ca="1" si="137"/>
        <v>101.89003159772749</v>
      </c>
      <c r="D1419" s="2">
        <f t="shared" ca="1" si="132"/>
        <v>100.69086042504348</v>
      </c>
      <c r="E1419" s="1" t="str">
        <f t="shared" ca="1" si="133"/>
        <v>IN</v>
      </c>
      <c r="F1419" s="1" t="str">
        <f t="shared" ca="1" si="134"/>
        <v>IN</v>
      </c>
      <c r="G1419" t="str">
        <f t="shared" ca="1" si="135"/>
        <v>IN</v>
      </c>
    </row>
    <row r="1420" spans="2:7" x14ac:dyDescent="0.25">
      <c r="B1420" s="2">
        <f t="shared" si="136"/>
        <v>1416</v>
      </c>
      <c r="C1420" s="2">
        <f t="shared" ca="1" si="137"/>
        <v>98.055932717770673</v>
      </c>
      <c r="D1420" s="2">
        <f t="shared" ca="1" si="132"/>
        <v>97.518737675676732</v>
      </c>
      <c r="E1420" s="1" t="str">
        <f t="shared" ca="1" si="133"/>
        <v>IN</v>
      </c>
      <c r="F1420" s="1" t="str">
        <f t="shared" ca="1" si="134"/>
        <v>IN</v>
      </c>
      <c r="G1420" t="str">
        <f t="shared" ca="1" si="135"/>
        <v>IN</v>
      </c>
    </row>
    <row r="1421" spans="2:7" x14ac:dyDescent="0.25">
      <c r="B1421" s="2">
        <f t="shared" si="136"/>
        <v>1417</v>
      </c>
      <c r="C1421" s="2">
        <f t="shared" ca="1" si="137"/>
        <v>102.59022877549195</v>
      </c>
      <c r="D1421" s="2">
        <f t="shared" ca="1" si="132"/>
        <v>102.47167749521643</v>
      </c>
      <c r="E1421" s="1" t="str">
        <f t="shared" ca="1" si="133"/>
        <v>IN</v>
      </c>
      <c r="F1421" s="1" t="str">
        <f t="shared" ca="1" si="134"/>
        <v>IN</v>
      </c>
      <c r="G1421" t="str">
        <f t="shared" ca="1" si="135"/>
        <v>IN</v>
      </c>
    </row>
    <row r="1422" spans="2:7" x14ac:dyDescent="0.25">
      <c r="B1422" s="2">
        <f t="shared" si="136"/>
        <v>1418</v>
      </c>
      <c r="C1422" s="2">
        <f t="shared" ca="1" si="137"/>
        <v>97.488862460532985</v>
      </c>
      <c r="D1422" s="2">
        <f t="shared" ca="1" si="132"/>
        <v>96.564343871592939</v>
      </c>
      <c r="E1422" s="1" t="str">
        <f t="shared" ca="1" si="133"/>
        <v>IN</v>
      </c>
      <c r="F1422" s="1" t="str">
        <f t="shared" ca="1" si="134"/>
        <v>IN</v>
      </c>
      <c r="G1422" t="str">
        <f t="shared" ca="1" si="135"/>
        <v>IN</v>
      </c>
    </row>
    <row r="1423" spans="2:7" x14ac:dyDescent="0.25">
      <c r="B1423" s="2">
        <f t="shared" si="136"/>
        <v>1419</v>
      </c>
      <c r="C1423" s="2">
        <f t="shared" ca="1" si="137"/>
        <v>97.701495599335232</v>
      </c>
      <c r="D1423" s="2">
        <f t="shared" ca="1" si="132"/>
        <v>98.315211755269658</v>
      </c>
      <c r="E1423" s="1" t="str">
        <f t="shared" ca="1" si="133"/>
        <v>IN</v>
      </c>
      <c r="F1423" s="1" t="str">
        <f t="shared" ca="1" si="134"/>
        <v>IN</v>
      </c>
      <c r="G1423" t="str">
        <f t="shared" ca="1" si="135"/>
        <v>IN</v>
      </c>
    </row>
    <row r="1424" spans="2:7" x14ac:dyDescent="0.25">
      <c r="B1424" s="2">
        <f t="shared" si="136"/>
        <v>1420</v>
      </c>
      <c r="C1424" s="2">
        <f t="shared" ca="1" si="137"/>
        <v>98.193875922231129</v>
      </c>
      <c r="D1424" s="2">
        <f t="shared" ca="1" si="132"/>
        <v>97.929125464305784</v>
      </c>
      <c r="E1424" s="1" t="str">
        <f t="shared" ca="1" si="133"/>
        <v>IN</v>
      </c>
      <c r="F1424" s="1" t="str">
        <f t="shared" ca="1" si="134"/>
        <v>IN</v>
      </c>
      <c r="G1424" t="str">
        <f t="shared" ca="1" si="135"/>
        <v>IN</v>
      </c>
    </row>
    <row r="1425" spans="2:7" x14ac:dyDescent="0.25">
      <c r="B1425" s="2">
        <f t="shared" si="136"/>
        <v>1421</v>
      </c>
      <c r="C1425" s="2">
        <f t="shared" ca="1" si="137"/>
        <v>101.06092411651167</v>
      </c>
      <c r="D1425" s="2">
        <f t="shared" ca="1" si="132"/>
        <v>101.20492779222515</v>
      </c>
      <c r="E1425" s="1" t="str">
        <f t="shared" ca="1" si="133"/>
        <v>IN</v>
      </c>
      <c r="F1425" s="1" t="str">
        <f t="shared" ca="1" si="134"/>
        <v>IN</v>
      </c>
      <c r="G1425" t="str">
        <f t="shared" ca="1" si="135"/>
        <v>IN</v>
      </c>
    </row>
    <row r="1426" spans="2:7" x14ac:dyDescent="0.25">
      <c r="B1426" s="2">
        <f t="shared" si="136"/>
        <v>1422</v>
      </c>
      <c r="C1426" s="2">
        <f t="shared" ca="1" si="137"/>
        <v>100.76908599118781</v>
      </c>
      <c r="D1426" s="2">
        <f t="shared" ca="1" si="132"/>
        <v>101.38209882133388</v>
      </c>
      <c r="E1426" s="1" t="str">
        <f t="shared" ca="1" si="133"/>
        <v>IN</v>
      </c>
      <c r="F1426" s="1" t="str">
        <f t="shared" ca="1" si="134"/>
        <v>IN</v>
      </c>
      <c r="G1426" t="str">
        <f t="shared" ca="1" si="135"/>
        <v>IN</v>
      </c>
    </row>
    <row r="1427" spans="2:7" x14ac:dyDescent="0.25">
      <c r="B1427" s="2">
        <f t="shared" si="136"/>
        <v>1423</v>
      </c>
      <c r="C1427" s="2">
        <f t="shared" ca="1" si="137"/>
        <v>100.39022424126686</v>
      </c>
      <c r="D1427" s="2">
        <f t="shared" ca="1" si="132"/>
        <v>100.33785255596538</v>
      </c>
      <c r="E1427" s="1" t="str">
        <f t="shared" ca="1" si="133"/>
        <v>IN</v>
      </c>
      <c r="F1427" s="1" t="str">
        <f t="shared" ca="1" si="134"/>
        <v>IN</v>
      </c>
      <c r="G1427" t="str">
        <f t="shared" ca="1" si="135"/>
        <v>IN</v>
      </c>
    </row>
    <row r="1428" spans="2:7" x14ac:dyDescent="0.25">
      <c r="B1428" s="2">
        <f t="shared" si="136"/>
        <v>1424</v>
      </c>
      <c r="C1428" s="2">
        <f t="shared" ca="1" si="137"/>
        <v>99.926052995011858</v>
      </c>
      <c r="D1428" s="2">
        <f t="shared" ca="1" si="132"/>
        <v>101.07833666220229</v>
      </c>
      <c r="E1428" s="1" t="str">
        <f t="shared" ca="1" si="133"/>
        <v>IN</v>
      </c>
      <c r="F1428" s="1" t="str">
        <f t="shared" ca="1" si="134"/>
        <v>IN</v>
      </c>
      <c r="G1428" t="str">
        <f t="shared" ca="1" si="135"/>
        <v>IN</v>
      </c>
    </row>
    <row r="1429" spans="2:7" x14ac:dyDescent="0.25">
      <c r="B1429" s="2">
        <f t="shared" si="136"/>
        <v>1425</v>
      </c>
      <c r="C1429" s="2">
        <f t="shared" ca="1" si="137"/>
        <v>99.326308161481521</v>
      </c>
      <c r="D1429" s="2">
        <f t="shared" ca="1" si="132"/>
        <v>99.974400099992835</v>
      </c>
      <c r="E1429" s="1" t="str">
        <f t="shared" ca="1" si="133"/>
        <v>IN</v>
      </c>
      <c r="F1429" s="1" t="str">
        <f t="shared" ca="1" si="134"/>
        <v>IN</v>
      </c>
      <c r="G1429" t="str">
        <f t="shared" ca="1" si="135"/>
        <v>IN</v>
      </c>
    </row>
    <row r="1430" spans="2:7" x14ac:dyDescent="0.25">
      <c r="B1430" s="2">
        <f t="shared" si="136"/>
        <v>1426</v>
      </c>
      <c r="C1430" s="2">
        <f t="shared" ca="1" si="137"/>
        <v>98.443465707375211</v>
      </c>
      <c r="D1430" s="2">
        <f t="shared" ca="1" si="132"/>
        <v>98.794450382740905</v>
      </c>
      <c r="E1430" s="1" t="str">
        <f t="shared" ca="1" si="133"/>
        <v>IN</v>
      </c>
      <c r="F1430" s="1" t="str">
        <f t="shared" ca="1" si="134"/>
        <v>IN</v>
      </c>
      <c r="G1430" t="str">
        <f t="shared" ca="1" si="135"/>
        <v>IN</v>
      </c>
    </row>
    <row r="1431" spans="2:7" x14ac:dyDescent="0.25">
      <c r="B1431" s="2">
        <f t="shared" si="136"/>
        <v>1427</v>
      </c>
      <c r="C1431" s="2">
        <f t="shared" ca="1" si="137"/>
        <v>102.32005148537225</v>
      </c>
      <c r="D1431" s="2">
        <f t="shared" ca="1" si="132"/>
        <v>103.79419328815784</v>
      </c>
      <c r="E1431" s="1" t="str">
        <f t="shared" ca="1" si="133"/>
        <v>IN</v>
      </c>
      <c r="F1431" s="1" t="str">
        <f t="shared" ca="1" si="134"/>
        <v>IN</v>
      </c>
      <c r="G1431" t="str">
        <f t="shared" ca="1" si="135"/>
        <v>IN</v>
      </c>
    </row>
    <row r="1432" spans="2:7" x14ac:dyDescent="0.25">
      <c r="B1432" s="2">
        <f t="shared" si="136"/>
        <v>1428</v>
      </c>
      <c r="C1432" s="2">
        <f t="shared" ca="1" si="137"/>
        <v>96.34427092042948</v>
      </c>
      <c r="D1432" s="2">
        <f t="shared" ca="1" si="132"/>
        <v>96.28985974219448</v>
      </c>
      <c r="E1432" s="1" t="str">
        <f t="shared" ca="1" si="133"/>
        <v>IN</v>
      </c>
      <c r="F1432" s="1" t="str">
        <f t="shared" ca="1" si="134"/>
        <v>IN</v>
      </c>
      <c r="G1432" t="str">
        <f t="shared" ca="1" si="135"/>
        <v>IN</v>
      </c>
    </row>
    <row r="1433" spans="2:7" x14ac:dyDescent="0.25">
      <c r="B1433" s="2">
        <f t="shared" si="136"/>
        <v>1429</v>
      </c>
      <c r="C1433" s="2">
        <f t="shared" ca="1" si="137"/>
        <v>101.38260674403433</v>
      </c>
      <c r="D1433" s="2">
        <f t="shared" ca="1" si="132"/>
        <v>101.37233157972236</v>
      </c>
      <c r="E1433" s="1" t="str">
        <f t="shared" ca="1" si="133"/>
        <v>IN</v>
      </c>
      <c r="F1433" s="1" t="str">
        <f t="shared" ca="1" si="134"/>
        <v>IN</v>
      </c>
      <c r="G1433" t="str">
        <f t="shared" ca="1" si="135"/>
        <v>IN</v>
      </c>
    </row>
    <row r="1434" spans="2:7" x14ac:dyDescent="0.25">
      <c r="B1434" s="2">
        <f t="shared" si="136"/>
        <v>1430</v>
      </c>
      <c r="C1434" s="2">
        <f t="shared" ca="1" si="137"/>
        <v>101.94571455256148</v>
      </c>
      <c r="D1434" s="2">
        <f t="shared" ca="1" si="132"/>
        <v>101.25339634015634</v>
      </c>
      <c r="E1434" s="1" t="str">
        <f t="shared" ca="1" si="133"/>
        <v>IN</v>
      </c>
      <c r="F1434" s="1" t="str">
        <f t="shared" ca="1" si="134"/>
        <v>IN</v>
      </c>
      <c r="G1434" t="str">
        <f t="shared" ca="1" si="135"/>
        <v>IN</v>
      </c>
    </row>
    <row r="1435" spans="2:7" x14ac:dyDescent="0.25">
      <c r="B1435" s="2">
        <f t="shared" si="136"/>
        <v>1431</v>
      </c>
      <c r="C1435" s="2">
        <f t="shared" ca="1" si="137"/>
        <v>100.23421453696339</v>
      </c>
      <c r="D1435" s="2">
        <f t="shared" ca="1" si="132"/>
        <v>102.56545853755749</v>
      </c>
      <c r="E1435" s="1" t="str">
        <f t="shared" ca="1" si="133"/>
        <v>IN</v>
      </c>
      <c r="F1435" s="1" t="str">
        <f t="shared" ca="1" si="134"/>
        <v>IN</v>
      </c>
      <c r="G1435" t="str">
        <f t="shared" ca="1" si="135"/>
        <v>IN</v>
      </c>
    </row>
    <row r="1436" spans="2:7" x14ac:dyDescent="0.25">
      <c r="B1436" s="2">
        <f t="shared" si="136"/>
        <v>1432</v>
      </c>
      <c r="C1436" s="2">
        <f t="shared" ca="1" si="137"/>
        <v>96.082649755147926</v>
      </c>
      <c r="D1436" s="2">
        <f t="shared" ca="1" si="132"/>
        <v>94.001027271574671</v>
      </c>
      <c r="E1436" s="1" t="str">
        <f t="shared" ca="1" si="133"/>
        <v>IN</v>
      </c>
      <c r="F1436" s="1" t="str">
        <f t="shared" ca="1" si="134"/>
        <v>OUT</v>
      </c>
      <c r="G1436" t="str">
        <f t="shared" ca="1" si="135"/>
        <v>false OUT</v>
      </c>
    </row>
    <row r="1437" spans="2:7" x14ac:dyDescent="0.25">
      <c r="B1437" s="2">
        <f t="shared" si="136"/>
        <v>1433</v>
      </c>
      <c r="C1437" s="2">
        <f t="shared" ca="1" si="137"/>
        <v>97.646964389715663</v>
      </c>
      <c r="D1437" s="2">
        <f t="shared" ca="1" si="132"/>
        <v>98.24747803567243</v>
      </c>
      <c r="E1437" s="1" t="str">
        <f t="shared" ca="1" si="133"/>
        <v>IN</v>
      </c>
      <c r="F1437" s="1" t="str">
        <f t="shared" ca="1" si="134"/>
        <v>IN</v>
      </c>
      <c r="G1437" t="str">
        <f t="shared" ca="1" si="135"/>
        <v>IN</v>
      </c>
    </row>
    <row r="1438" spans="2:7" x14ac:dyDescent="0.25">
      <c r="B1438" s="2">
        <f t="shared" si="136"/>
        <v>1434</v>
      </c>
      <c r="C1438" s="2">
        <f t="shared" ca="1" si="137"/>
        <v>102.74558968800176</v>
      </c>
      <c r="D1438" s="2">
        <f t="shared" ca="1" si="132"/>
        <v>104.8214128404356</v>
      </c>
      <c r="E1438" s="1" t="str">
        <f t="shared" ca="1" si="133"/>
        <v>IN</v>
      </c>
      <c r="F1438" s="1" t="str">
        <f t="shared" ca="1" si="134"/>
        <v>IN</v>
      </c>
      <c r="G1438" t="str">
        <f t="shared" ca="1" si="135"/>
        <v>IN</v>
      </c>
    </row>
    <row r="1439" spans="2:7" x14ac:dyDescent="0.25">
      <c r="B1439" s="2">
        <f t="shared" si="136"/>
        <v>1435</v>
      </c>
      <c r="C1439" s="2">
        <f t="shared" ca="1" si="137"/>
        <v>102.14988928254344</v>
      </c>
      <c r="D1439" s="2">
        <f t="shared" ca="1" si="132"/>
        <v>102.9964332327841</v>
      </c>
      <c r="E1439" s="1" t="str">
        <f t="shared" ca="1" si="133"/>
        <v>IN</v>
      </c>
      <c r="F1439" s="1" t="str">
        <f t="shared" ca="1" si="134"/>
        <v>IN</v>
      </c>
      <c r="G1439" t="str">
        <f t="shared" ca="1" si="135"/>
        <v>IN</v>
      </c>
    </row>
    <row r="1440" spans="2:7" x14ac:dyDescent="0.25">
      <c r="B1440" s="2">
        <f t="shared" si="136"/>
        <v>1436</v>
      </c>
      <c r="C1440" s="2">
        <f t="shared" ca="1" si="137"/>
        <v>94.828559764067563</v>
      </c>
      <c r="D1440" s="2">
        <f t="shared" ca="1" si="132"/>
        <v>95.106424355426043</v>
      </c>
      <c r="E1440" s="1" t="str">
        <f t="shared" ca="1" si="133"/>
        <v>OUT</v>
      </c>
      <c r="F1440" s="1" t="str">
        <f t="shared" ca="1" si="134"/>
        <v>IN</v>
      </c>
      <c r="G1440" t="str">
        <f t="shared" ca="1" si="135"/>
        <v>false IN</v>
      </c>
    </row>
    <row r="1441" spans="2:7" x14ac:dyDescent="0.25">
      <c r="B1441" s="2">
        <f t="shared" si="136"/>
        <v>1437</v>
      </c>
      <c r="C1441" s="2">
        <f t="shared" ca="1" si="137"/>
        <v>101.21299090151818</v>
      </c>
      <c r="D1441" s="2">
        <f t="shared" ca="1" si="132"/>
        <v>100.85415688478599</v>
      </c>
      <c r="E1441" s="1" t="str">
        <f t="shared" ca="1" si="133"/>
        <v>IN</v>
      </c>
      <c r="F1441" s="1" t="str">
        <f t="shared" ca="1" si="134"/>
        <v>IN</v>
      </c>
      <c r="G1441" t="str">
        <f t="shared" ca="1" si="135"/>
        <v>IN</v>
      </c>
    </row>
    <row r="1442" spans="2:7" x14ac:dyDescent="0.25">
      <c r="B1442" s="2">
        <f t="shared" si="136"/>
        <v>1438</v>
      </c>
      <c r="C1442" s="2">
        <f t="shared" ca="1" si="137"/>
        <v>101.9476468929183</v>
      </c>
      <c r="D1442" s="2">
        <f t="shared" ca="1" si="132"/>
        <v>101.24663268664493</v>
      </c>
      <c r="E1442" s="1" t="str">
        <f t="shared" ca="1" si="133"/>
        <v>IN</v>
      </c>
      <c r="F1442" s="1" t="str">
        <f t="shared" ca="1" si="134"/>
        <v>IN</v>
      </c>
      <c r="G1442" t="str">
        <f t="shared" ca="1" si="135"/>
        <v>IN</v>
      </c>
    </row>
    <row r="1443" spans="2:7" x14ac:dyDescent="0.25">
      <c r="B1443" s="2">
        <f t="shared" si="136"/>
        <v>1439</v>
      </c>
      <c r="C1443" s="2">
        <f t="shared" ca="1" si="137"/>
        <v>99.687009510241822</v>
      </c>
      <c r="D1443" s="2">
        <f t="shared" ca="1" si="132"/>
        <v>99.678927745328579</v>
      </c>
      <c r="E1443" s="1" t="str">
        <f t="shared" ca="1" si="133"/>
        <v>IN</v>
      </c>
      <c r="F1443" s="1" t="str">
        <f t="shared" ca="1" si="134"/>
        <v>IN</v>
      </c>
      <c r="G1443" t="str">
        <f t="shared" ca="1" si="135"/>
        <v>IN</v>
      </c>
    </row>
    <row r="1444" spans="2:7" x14ac:dyDescent="0.25">
      <c r="B1444" s="2">
        <f t="shared" si="136"/>
        <v>1440</v>
      </c>
      <c r="C1444" s="2">
        <f t="shared" ca="1" si="137"/>
        <v>99.194808579462659</v>
      </c>
      <c r="D1444" s="2">
        <f t="shared" ca="1" si="132"/>
        <v>99.270993774096453</v>
      </c>
      <c r="E1444" s="1" t="str">
        <f t="shared" ca="1" si="133"/>
        <v>IN</v>
      </c>
      <c r="F1444" s="1" t="str">
        <f t="shared" ca="1" si="134"/>
        <v>IN</v>
      </c>
      <c r="G1444" t="str">
        <f t="shared" ca="1" si="135"/>
        <v>IN</v>
      </c>
    </row>
    <row r="1445" spans="2:7" x14ac:dyDescent="0.25">
      <c r="B1445" s="2">
        <f t="shared" si="136"/>
        <v>1441</v>
      </c>
      <c r="C1445" s="2">
        <f t="shared" ca="1" si="137"/>
        <v>97.055719290512215</v>
      </c>
      <c r="D1445" s="2">
        <f t="shared" ca="1" si="132"/>
        <v>97.537305635983572</v>
      </c>
      <c r="E1445" s="1" t="str">
        <f t="shared" ca="1" si="133"/>
        <v>IN</v>
      </c>
      <c r="F1445" s="1" t="str">
        <f t="shared" ca="1" si="134"/>
        <v>IN</v>
      </c>
      <c r="G1445" t="str">
        <f t="shared" ca="1" si="135"/>
        <v>IN</v>
      </c>
    </row>
    <row r="1446" spans="2:7" x14ac:dyDescent="0.25">
      <c r="B1446" s="2">
        <f t="shared" si="136"/>
        <v>1442</v>
      </c>
      <c r="C1446" s="2">
        <f t="shared" ca="1" si="137"/>
        <v>99.717567893192964</v>
      </c>
      <c r="D1446" s="2">
        <f t="shared" ca="1" si="132"/>
        <v>99.276417845205927</v>
      </c>
      <c r="E1446" s="1" t="str">
        <f t="shared" ca="1" si="133"/>
        <v>IN</v>
      </c>
      <c r="F1446" s="1" t="str">
        <f t="shared" ca="1" si="134"/>
        <v>IN</v>
      </c>
      <c r="G1446" t="str">
        <f t="shared" ca="1" si="135"/>
        <v>IN</v>
      </c>
    </row>
    <row r="1447" spans="2:7" x14ac:dyDescent="0.25">
      <c r="B1447" s="2">
        <f t="shared" si="136"/>
        <v>1443</v>
      </c>
      <c r="C1447" s="2">
        <f t="shared" ca="1" si="137"/>
        <v>96.251884694827581</v>
      </c>
      <c r="D1447" s="2">
        <f t="shared" ca="1" si="132"/>
        <v>96.163246809764331</v>
      </c>
      <c r="E1447" s="1" t="str">
        <f t="shared" ca="1" si="133"/>
        <v>IN</v>
      </c>
      <c r="F1447" s="1" t="str">
        <f t="shared" ca="1" si="134"/>
        <v>IN</v>
      </c>
      <c r="G1447" t="str">
        <f t="shared" ca="1" si="135"/>
        <v>IN</v>
      </c>
    </row>
    <row r="1448" spans="2:7" x14ac:dyDescent="0.25">
      <c r="B1448" s="2">
        <f t="shared" si="136"/>
        <v>1444</v>
      </c>
      <c r="C1448" s="2">
        <f t="shared" ca="1" si="137"/>
        <v>104.03393738617852</v>
      </c>
      <c r="D1448" s="2">
        <f t="shared" ca="1" si="132"/>
        <v>104.3823812821753</v>
      </c>
      <c r="E1448" s="1" t="str">
        <f t="shared" ca="1" si="133"/>
        <v>IN</v>
      </c>
      <c r="F1448" s="1" t="str">
        <f t="shared" ca="1" si="134"/>
        <v>IN</v>
      </c>
      <c r="G1448" t="str">
        <f t="shared" ca="1" si="135"/>
        <v>IN</v>
      </c>
    </row>
    <row r="1449" spans="2:7" x14ac:dyDescent="0.25">
      <c r="B1449" s="2">
        <f t="shared" si="136"/>
        <v>1445</v>
      </c>
      <c r="C1449" s="2">
        <f t="shared" ca="1" si="137"/>
        <v>99.638460686062686</v>
      </c>
      <c r="D1449" s="2">
        <f t="shared" ca="1" si="132"/>
        <v>99.773740235827319</v>
      </c>
      <c r="E1449" s="1" t="str">
        <f t="shared" ca="1" si="133"/>
        <v>IN</v>
      </c>
      <c r="F1449" s="1" t="str">
        <f t="shared" ca="1" si="134"/>
        <v>IN</v>
      </c>
      <c r="G1449" t="str">
        <f t="shared" ca="1" si="135"/>
        <v>IN</v>
      </c>
    </row>
    <row r="1450" spans="2:7" x14ac:dyDescent="0.25">
      <c r="B1450" s="2">
        <f t="shared" si="136"/>
        <v>1446</v>
      </c>
      <c r="C1450" s="2">
        <f t="shared" ca="1" si="137"/>
        <v>98.059695895489625</v>
      </c>
      <c r="D1450" s="2">
        <f t="shared" ca="1" si="132"/>
        <v>98.14869491095584</v>
      </c>
      <c r="E1450" s="1" t="str">
        <f t="shared" ca="1" si="133"/>
        <v>IN</v>
      </c>
      <c r="F1450" s="1" t="str">
        <f t="shared" ca="1" si="134"/>
        <v>IN</v>
      </c>
      <c r="G1450" t="str">
        <f t="shared" ca="1" si="135"/>
        <v>IN</v>
      </c>
    </row>
    <row r="1451" spans="2:7" x14ac:dyDescent="0.25">
      <c r="B1451" s="2">
        <f t="shared" si="136"/>
        <v>1447</v>
      </c>
      <c r="C1451" s="2">
        <f t="shared" ca="1" si="137"/>
        <v>99.912521478298544</v>
      </c>
      <c r="D1451" s="2">
        <f t="shared" ca="1" si="132"/>
        <v>99.071186217796367</v>
      </c>
      <c r="E1451" s="1" t="str">
        <f t="shared" ca="1" si="133"/>
        <v>IN</v>
      </c>
      <c r="F1451" s="1" t="str">
        <f t="shared" ca="1" si="134"/>
        <v>IN</v>
      </c>
      <c r="G1451" t="str">
        <f t="shared" ca="1" si="135"/>
        <v>IN</v>
      </c>
    </row>
    <row r="1452" spans="2:7" x14ac:dyDescent="0.25">
      <c r="B1452" s="2">
        <f t="shared" si="136"/>
        <v>1448</v>
      </c>
      <c r="C1452" s="2">
        <f t="shared" ca="1" si="137"/>
        <v>101.89829577112543</v>
      </c>
      <c r="D1452" s="2">
        <f t="shared" ca="1" si="132"/>
        <v>102.73568092936246</v>
      </c>
      <c r="E1452" s="1" t="str">
        <f t="shared" ca="1" si="133"/>
        <v>IN</v>
      </c>
      <c r="F1452" s="1" t="str">
        <f t="shared" ca="1" si="134"/>
        <v>IN</v>
      </c>
      <c r="G1452" t="str">
        <f t="shared" ca="1" si="135"/>
        <v>IN</v>
      </c>
    </row>
    <row r="1453" spans="2:7" x14ac:dyDescent="0.25">
      <c r="B1453" s="2">
        <f t="shared" si="136"/>
        <v>1449</v>
      </c>
      <c r="C1453" s="2">
        <f t="shared" ca="1" si="137"/>
        <v>99.754140888011008</v>
      </c>
      <c r="D1453" s="2">
        <f t="shared" ca="1" si="132"/>
        <v>100.74741476675682</v>
      </c>
      <c r="E1453" s="1" t="str">
        <f t="shared" ca="1" si="133"/>
        <v>IN</v>
      </c>
      <c r="F1453" s="1" t="str">
        <f t="shared" ca="1" si="134"/>
        <v>IN</v>
      </c>
      <c r="G1453" t="str">
        <f t="shared" ca="1" si="135"/>
        <v>IN</v>
      </c>
    </row>
    <row r="1454" spans="2:7" x14ac:dyDescent="0.25">
      <c r="B1454" s="2">
        <f t="shared" si="136"/>
        <v>1450</v>
      </c>
      <c r="C1454" s="2">
        <f t="shared" ca="1" si="137"/>
        <v>101.46393154525256</v>
      </c>
      <c r="D1454" s="2">
        <f t="shared" ca="1" si="132"/>
        <v>102.14411219988196</v>
      </c>
      <c r="E1454" s="1" t="str">
        <f t="shared" ca="1" si="133"/>
        <v>IN</v>
      </c>
      <c r="F1454" s="1" t="str">
        <f t="shared" ca="1" si="134"/>
        <v>IN</v>
      </c>
      <c r="G1454" t="str">
        <f t="shared" ca="1" si="135"/>
        <v>IN</v>
      </c>
    </row>
    <row r="1455" spans="2:7" x14ac:dyDescent="0.25">
      <c r="B1455" s="2">
        <f t="shared" si="136"/>
        <v>1451</v>
      </c>
      <c r="C1455" s="2">
        <f t="shared" ca="1" si="137"/>
        <v>99.419928152084736</v>
      </c>
      <c r="D1455" s="2">
        <f t="shared" ca="1" si="132"/>
        <v>98.474778750378363</v>
      </c>
      <c r="E1455" s="1" t="str">
        <f t="shared" ca="1" si="133"/>
        <v>IN</v>
      </c>
      <c r="F1455" s="1" t="str">
        <f t="shared" ca="1" si="134"/>
        <v>IN</v>
      </c>
      <c r="G1455" t="str">
        <f t="shared" ca="1" si="135"/>
        <v>IN</v>
      </c>
    </row>
    <row r="1456" spans="2:7" x14ac:dyDescent="0.25">
      <c r="B1456" s="2">
        <f t="shared" si="136"/>
        <v>1452</v>
      </c>
      <c r="C1456" s="2">
        <f t="shared" ca="1" si="137"/>
        <v>98.28825383324417</v>
      </c>
      <c r="D1456" s="2">
        <f t="shared" ca="1" si="132"/>
        <v>99.795704282320443</v>
      </c>
      <c r="E1456" s="1" t="str">
        <f t="shared" ca="1" si="133"/>
        <v>IN</v>
      </c>
      <c r="F1456" s="1" t="str">
        <f t="shared" ca="1" si="134"/>
        <v>IN</v>
      </c>
      <c r="G1456" t="str">
        <f t="shared" ca="1" si="135"/>
        <v>IN</v>
      </c>
    </row>
    <row r="1457" spans="2:7" x14ac:dyDescent="0.25">
      <c r="B1457" s="2">
        <f t="shared" si="136"/>
        <v>1453</v>
      </c>
      <c r="C1457" s="2">
        <f t="shared" ca="1" si="137"/>
        <v>99.323381935122484</v>
      </c>
      <c r="D1457" s="2">
        <f t="shared" ca="1" si="132"/>
        <v>100.79399335597667</v>
      </c>
      <c r="E1457" s="1" t="str">
        <f t="shared" ca="1" si="133"/>
        <v>IN</v>
      </c>
      <c r="F1457" s="1" t="str">
        <f t="shared" ca="1" si="134"/>
        <v>IN</v>
      </c>
      <c r="G1457" t="str">
        <f t="shared" ca="1" si="135"/>
        <v>IN</v>
      </c>
    </row>
    <row r="1458" spans="2:7" x14ac:dyDescent="0.25">
      <c r="B1458" s="2">
        <f t="shared" si="136"/>
        <v>1454</v>
      </c>
      <c r="C1458" s="2">
        <f t="shared" ca="1" si="137"/>
        <v>100.2459137674318</v>
      </c>
      <c r="D1458" s="2">
        <f t="shared" ca="1" si="132"/>
        <v>100.52350283855831</v>
      </c>
      <c r="E1458" s="1" t="str">
        <f t="shared" ca="1" si="133"/>
        <v>IN</v>
      </c>
      <c r="F1458" s="1" t="str">
        <f t="shared" ca="1" si="134"/>
        <v>IN</v>
      </c>
      <c r="G1458" t="str">
        <f t="shared" ca="1" si="135"/>
        <v>IN</v>
      </c>
    </row>
    <row r="1459" spans="2:7" x14ac:dyDescent="0.25">
      <c r="B1459" s="2">
        <f t="shared" si="136"/>
        <v>1455</v>
      </c>
      <c r="C1459" s="2">
        <f t="shared" ca="1" si="137"/>
        <v>101.42362039027718</v>
      </c>
      <c r="D1459" s="2">
        <f t="shared" ca="1" si="132"/>
        <v>103.29118893394453</v>
      </c>
      <c r="E1459" s="1" t="str">
        <f t="shared" ca="1" si="133"/>
        <v>IN</v>
      </c>
      <c r="F1459" s="1" t="str">
        <f t="shared" ca="1" si="134"/>
        <v>IN</v>
      </c>
      <c r="G1459" t="str">
        <f t="shared" ca="1" si="135"/>
        <v>IN</v>
      </c>
    </row>
    <row r="1460" spans="2:7" x14ac:dyDescent="0.25">
      <c r="B1460" s="2">
        <f t="shared" si="136"/>
        <v>1456</v>
      </c>
      <c r="C1460" s="2">
        <f t="shared" ca="1" si="137"/>
        <v>99.616466894160283</v>
      </c>
      <c r="D1460" s="2">
        <f t="shared" ca="1" si="132"/>
        <v>102.41216406587085</v>
      </c>
      <c r="E1460" s="1" t="str">
        <f t="shared" ca="1" si="133"/>
        <v>IN</v>
      </c>
      <c r="F1460" s="1" t="str">
        <f t="shared" ca="1" si="134"/>
        <v>IN</v>
      </c>
      <c r="G1460" t="str">
        <f t="shared" ca="1" si="135"/>
        <v>IN</v>
      </c>
    </row>
    <row r="1461" spans="2:7" x14ac:dyDescent="0.25">
      <c r="B1461" s="2">
        <f t="shared" si="136"/>
        <v>1457</v>
      </c>
      <c r="C1461" s="2">
        <f t="shared" ca="1" si="137"/>
        <v>98.748550349446333</v>
      </c>
      <c r="D1461" s="2">
        <f t="shared" ca="1" si="132"/>
        <v>99.606750173533939</v>
      </c>
      <c r="E1461" s="1" t="str">
        <f t="shared" ca="1" si="133"/>
        <v>IN</v>
      </c>
      <c r="F1461" s="1" t="str">
        <f t="shared" ca="1" si="134"/>
        <v>IN</v>
      </c>
      <c r="G1461" t="str">
        <f t="shared" ca="1" si="135"/>
        <v>IN</v>
      </c>
    </row>
    <row r="1462" spans="2:7" x14ac:dyDescent="0.25">
      <c r="B1462" s="2">
        <f t="shared" si="136"/>
        <v>1458</v>
      </c>
      <c r="C1462" s="2">
        <f t="shared" ca="1" si="137"/>
        <v>102.02930071119408</v>
      </c>
      <c r="D1462" s="2">
        <f t="shared" ca="1" si="132"/>
        <v>102.26363408253779</v>
      </c>
      <c r="E1462" s="1" t="str">
        <f t="shared" ca="1" si="133"/>
        <v>IN</v>
      </c>
      <c r="F1462" s="1" t="str">
        <f t="shared" ca="1" si="134"/>
        <v>IN</v>
      </c>
      <c r="G1462" t="str">
        <f t="shared" ca="1" si="135"/>
        <v>IN</v>
      </c>
    </row>
    <row r="1463" spans="2:7" x14ac:dyDescent="0.25">
      <c r="B1463" s="2">
        <f t="shared" si="136"/>
        <v>1459</v>
      </c>
      <c r="C1463" s="2">
        <f t="shared" ca="1" si="137"/>
        <v>99.81798057846207</v>
      </c>
      <c r="D1463" s="2">
        <f t="shared" ca="1" si="132"/>
        <v>99.3851790825845</v>
      </c>
      <c r="E1463" s="1" t="str">
        <f t="shared" ca="1" si="133"/>
        <v>IN</v>
      </c>
      <c r="F1463" s="1" t="str">
        <f t="shared" ca="1" si="134"/>
        <v>IN</v>
      </c>
      <c r="G1463" t="str">
        <f t="shared" ca="1" si="135"/>
        <v>IN</v>
      </c>
    </row>
    <row r="1464" spans="2:7" x14ac:dyDescent="0.25">
      <c r="B1464" s="2">
        <f t="shared" si="136"/>
        <v>1460</v>
      </c>
      <c r="C1464" s="2">
        <f t="shared" ca="1" si="137"/>
        <v>100.5824694038367</v>
      </c>
      <c r="D1464" s="2">
        <f t="shared" ca="1" si="132"/>
        <v>101.85337088009391</v>
      </c>
      <c r="E1464" s="1" t="str">
        <f t="shared" ca="1" si="133"/>
        <v>IN</v>
      </c>
      <c r="F1464" s="1" t="str">
        <f t="shared" ca="1" si="134"/>
        <v>IN</v>
      </c>
      <c r="G1464" t="str">
        <f t="shared" ca="1" si="135"/>
        <v>IN</v>
      </c>
    </row>
    <row r="1465" spans="2:7" x14ac:dyDescent="0.25">
      <c r="B1465" s="2">
        <f t="shared" si="136"/>
        <v>1461</v>
      </c>
      <c r="C1465" s="2">
        <f t="shared" ca="1" si="137"/>
        <v>101.65366844481217</v>
      </c>
      <c r="D1465" s="2">
        <f t="shared" ca="1" si="132"/>
        <v>101.83590024418841</v>
      </c>
      <c r="E1465" s="1" t="str">
        <f t="shared" ca="1" si="133"/>
        <v>IN</v>
      </c>
      <c r="F1465" s="1" t="str">
        <f t="shared" ca="1" si="134"/>
        <v>IN</v>
      </c>
      <c r="G1465" t="str">
        <f t="shared" ca="1" si="135"/>
        <v>IN</v>
      </c>
    </row>
    <row r="1466" spans="2:7" x14ac:dyDescent="0.25">
      <c r="B1466" s="2">
        <f t="shared" si="136"/>
        <v>1462</v>
      </c>
      <c r="C1466" s="2">
        <f t="shared" ca="1" si="137"/>
        <v>98.63624221049578</v>
      </c>
      <c r="D1466" s="2">
        <f t="shared" ca="1" si="132"/>
        <v>99.117053076771796</v>
      </c>
      <c r="E1466" s="1" t="str">
        <f t="shared" ca="1" si="133"/>
        <v>IN</v>
      </c>
      <c r="F1466" s="1" t="str">
        <f t="shared" ca="1" si="134"/>
        <v>IN</v>
      </c>
      <c r="G1466" t="str">
        <f t="shared" ca="1" si="135"/>
        <v>IN</v>
      </c>
    </row>
    <row r="1467" spans="2:7" x14ac:dyDescent="0.25">
      <c r="B1467" s="2">
        <f t="shared" si="136"/>
        <v>1463</v>
      </c>
      <c r="C1467" s="2">
        <f t="shared" ca="1" si="137"/>
        <v>97.014950111375214</v>
      </c>
      <c r="D1467" s="2">
        <f t="shared" ca="1" si="132"/>
        <v>98.714087902038941</v>
      </c>
      <c r="E1467" s="1" t="str">
        <f t="shared" ca="1" si="133"/>
        <v>IN</v>
      </c>
      <c r="F1467" s="1" t="str">
        <f t="shared" ca="1" si="134"/>
        <v>IN</v>
      </c>
      <c r="G1467" t="str">
        <f t="shared" ca="1" si="135"/>
        <v>IN</v>
      </c>
    </row>
    <row r="1468" spans="2:7" x14ac:dyDescent="0.25">
      <c r="B1468" s="2">
        <f t="shared" si="136"/>
        <v>1464</v>
      </c>
      <c r="C1468" s="2">
        <f t="shared" ca="1" si="137"/>
        <v>99.093923321908107</v>
      </c>
      <c r="D1468" s="2">
        <f t="shared" ca="1" si="132"/>
        <v>99.237545392214415</v>
      </c>
      <c r="E1468" s="1" t="str">
        <f t="shared" ca="1" si="133"/>
        <v>IN</v>
      </c>
      <c r="F1468" s="1" t="str">
        <f t="shared" ca="1" si="134"/>
        <v>IN</v>
      </c>
      <c r="G1468" t="str">
        <f t="shared" ca="1" si="135"/>
        <v>IN</v>
      </c>
    </row>
    <row r="1469" spans="2:7" x14ac:dyDescent="0.25">
      <c r="B1469" s="2">
        <f t="shared" si="136"/>
        <v>1465</v>
      </c>
      <c r="C1469" s="2">
        <f t="shared" ca="1" si="137"/>
        <v>98.017284214131422</v>
      </c>
      <c r="D1469" s="2">
        <f t="shared" ca="1" si="132"/>
        <v>97.721231218713299</v>
      </c>
      <c r="E1469" s="1" t="str">
        <f t="shared" ca="1" si="133"/>
        <v>IN</v>
      </c>
      <c r="F1469" s="1" t="str">
        <f t="shared" ca="1" si="134"/>
        <v>IN</v>
      </c>
      <c r="G1469" t="str">
        <f t="shared" ca="1" si="135"/>
        <v>IN</v>
      </c>
    </row>
    <row r="1470" spans="2:7" x14ac:dyDescent="0.25">
      <c r="B1470" s="2">
        <f t="shared" si="136"/>
        <v>1466</v>
      </c>
      <c r="C1470" s="2">
        <f t="shared" ca="1" si="137"/>
        <v>101.46692070048833</v>
      </c>
      <c r="D1470" s="2">
        <f t="shared" ca="1" si="132"/>
        <v>101.16708564007489</v>
      </c>
      <c r="E1470" s="1" t="str">
        <f t="shared" ca="1" si="133"/>
        <v>IN</v>
      </c>
      <c r="F1470" s="1" t="str">
        <f t="shared" ca="1" si="134"/>
        <v>IN</v>
      </c>
      <c r="G1470" t="str">
        <f t="shared" ca="1" si="135"/>
        <v>IN</v>
      </c>
    </row>
    <row r="1471" spans="2:7" x14ac:dyDescent="0.25">
      <c r="B1471" s="2">
        <f t="shared" si="136"/>
        <v>1467</v>
      </c>
      <c r="C1471" s="2">
        <f t="shared" ca="1" si="137"/>
        <v>100.48333651373821</v>
      </c>
      <c r="D1471" s="2">
        <f t="shared" ca="1" si="132"/>
        <v>100.01019267796879</v>
      </c>
      <c r="E1471" s="1" t="str">
        <f t="shared" ca="1" si="133"/>
        <v>IN</v>
      </c>
      <c r="F1471" s="1" t="str">
        <f t="shared" ca="1" si="134"/>
        <v>IN</v>
      </c>
      <c r="G1471" t="str">
        <f t="shared" ca="1" si="135"/>
        <v>IN</v>
      </c>
    </row>
    <row r="1472" spans="2:7" x14ac:dyDescent="0.25">
      <c r="B1472" s="2">
        <f t="shared" si="136"/>
        <v>1468</v>
      </c>
      <c r="C1472" s="2">
        <f t="shared" ca="1" si="137"/>
        <v>101.18609854053715</v>
      </c>
      <c r="D1472" s="2">
        <f t="shared" ca="1" si="132"/>
        <v>103.70217556581977</v>
      </c>
      <c r="E1472" s="1" t="str">
        <f t="shared" ca="1" si="133"/>
        <v>IN</v>
      </c>
      <c r="F1472" s="1" t="str">
        <f t="shared" ca="1" si="134"/>
        <v>IN</v>
      </c>
      <c r="G1472" t="str">
        <f t="shared" ca="1" si="135"/>
        <v>IN</v>
      </c>
    </row>
    <row r="1473" spans="2:7" x14ac:dyDescent="0.25">
      <c r="B1473" s="2">
        <f t="shared" si="136"/>
        <v>1469</v>
      </c>
      <c r="C1473" s="2">
        <f t="shared" ca="1" si="137"/>
        <v>101.25663455385646</v>
      </c>
      <c r="D1473" s="2">
        <f t="shared" ca="1" si="132"/>
        <v>101.94100396156811</v>
      </c>
      <c r="E1473" s="1" t="str">
        <f t="shared" ca="1" si="133"/>
        <v>IN</v>
      </c>
      <c r="F1473" s="1" t="str">
        <f t="shared" ca="1" si="134"/>
        <v>IN</v>
      </c>
      <c r="G1473" t="str">
        <f t="shared" ca="1" si="135"/>
        <v>IN</v>
      </c>
    </row>
    <row r="1474" spans="2:7" x14ac:dyDescent="0.25">
      <c r="B1474" s="2">
        <f t="shared" si="136"/>
        <v>1470</v>
      </c>
      <c r="C1474" s="2">
        <f t="shared" ca="1" si="137"/>
        <v>101.45044237553083</v>
      </c>
      <c r="D1474" s="2">
        <f t="shared" ca="1" si="132"/>
        <v>103.68302591842105</v>
      </c>
      <c r="E1474" s="1" t="str">
        <f t="shared" ca="1" si="133"/>
        <v>IN</v>
      </c>
      <c r="F1474" s="1" t="str">
        <f t="shared" ca="1" si="134"/>
        <v>IN</v>
      </c>
      <c r="G1474" t="str">
        <f t="shared" ca="1" si="135"/>
        <v>IN</v>
      </c>
    </row>
    <row r="1475" spans="2:7" x14ac:dyDescent="0.25">
      <c r="B1475" s="2">
        <f t="shared" si="136"/>
        <v>1471</v>
      </c>
      <c r="C1475" s="2">
        <f t="shared" ca="1" si="137"/>
        <v>100.17516341763657</v>
      </c>
      <c r="D1475" s="2">
        <f t="shared" ca="1" si="132"/>
        <v>100.62602670263956</v>
      </c>
      <c r="E1475" s="1" t="str">
        <f t="shared" ca="1" si="133"/>
        <v>IN</v>
      </c>
      <c r="F1475" s="1" t="str">
        <f t="shared" ca="1" si="134"/>
        <v>IN</v>
      </c>
      <c r="G1475" t="str">
        <f t="shared" ca="1" si="135"/>
        <v>IN</v>
      </c>
    </row>
    <row r="1476" spans="2:7" x14ac:dyDescent="0.25">
      <c r="B1476" s="2">
        <f t="shared" si="136"/>
        <v>1472</v>
      </c>
      <c r="C1476" s="2">
        <f t="shared" ca="1" si="137"/>
        <v>100.25694625819372</v>
      </c>
      <c r="D1476" s="2">
        <f t="shared" ca="1" si="132"/>
        <v>99.451564914699318</v>
      </c>
      <c r="E1476" s="1" t="str">
        <f t="shared" ca="1" si="133"/>
        <v>IN</v>
      </c>
      <c r="F1476" s="1" t="str">
        <f t="shared" ca="1" si="134"/>
        <v>IN</v>
      </c>
      <c r="G1476" t="str">
        <f t="shared" ca="1" si="135"/>
        <v>IN</v>
      </c>
    </row>
    <row r="1477" spans="2:7" x14ac:dyDescent="0.25">
      <c r="B1477" s="2">
        <f t="shared" si="136"/>
        <v>1473</v>
      </c>
      <c r="C1477" s="2">
        <f t="shared" ca="1" si="137"/>
        <v>102.36355091687709</v>
      </c>
      <c r="D1477" s="2">
        <f t="shared" ca="1" si="132"/>
        <v>103.00628948580636</v>
      </c>
      <c r="E1477" s="1" t="str">
        <f t="shared" ca="1" si="133"/>
        <v>IN</v>
      </c>
      <c r="F1477" s="1" t="str">
        <f t="shared" ca="1" si="134"/>
        <v>IN</v>
      </c>
      <c r="G1477" t="str">
        <f t="shared" ca="1" si="135"/>
        <v>IN</v>
      </c>
    </row>
    <row r="1478" spans="2:7" x14ac:dyDescent="0.25">
      <c r="B1478" s="2">
        <f t="shared" si="136"/>
        <v>1474</v>
      </c>
      <c r="C1478" s="2">
        <f t="shared" ca="1" si="137"/>
        <v>97.18019600656298</v>
      </c>
      <c r="D1478" s="2">
        <f t="shared" ref="D1478:D1541" ca="1" si="138">C1478+_xlfn.NORM.INV(RAND(),D$2,D$3)</f>
        <v>97.516803414276097</v>
      </c>
      <c r="E1478" s="1" t="str">
        <f t="shared" ref="E1478:E1541" ca="1" si="139">IF(AND(C1478&gt;=F$2,C1478&lt;=F$3),"IN","OUT")</f>
        <v>IN</v>
      </c>
      <c r="F1478" s="1" t="str">
        <f t="shared" ref="F1478:F1541" ca="1" si="140">IF(AND(D1478&gt;=F$2,D1478&lt;=F$3),"IN","OUT")</f>
        <v>IN</v>
      </c>
      <c r="G1478" t="str">
        <f t="shared" ref="G1478:G1541" ca="1" si="141">IF(AND(E1478="IN",F1478="IN"),"IN",IF(AND(E1478="OUT",F1478="OUT"),"OUT",IF(AND(E1478="IN",F1478="OUT"),"false OUT","false IN")))</f>
        <v>IN</v>
      </c>
    </row>
    <row r="1479" spans="2:7" x14ac:dyDescent="0.25">
      <c r="B1479" s="2">
        <f t="shared" si="136"/>
        <v>1475</v>
      </c>
      <c r="C1479" s="2">
        <f t="shared" ca="1" si="137"/>
        <v>97.047709742860476</v>
      </c>
      <c r="D1479" s="2">
        <f t="shared" ca="1" si="138"/>
        <v>98.452696224408371</v>
      </c>
      <c r="E1479" s="1" t="str">
        <f t="shared" ca="1" si="139"/>
        <v>IN</v>
      </c>
      <c r="F1479" s="1" t="str">
        <f t="shared" ca="1" si="140"/>
        <v>IN</v>
      </c>
      <c r="G1479" t="str">
        <f t="shared" ca="1" si="141"/>
        <v>IN</v>
      </c>
    </row>
    <row r="1480" spans="2:7" x14ac:dyDescent="0.25">
      <c r="B1480" s="2">
        <f t="shared" ref="B1480:B1543" si="142">B1479+1</f>
        <v>1476</v>
      </c>
      <c r="C1480" s="2">
        <f t="shared" ref="C1480:C1543" ca="1" si="143">_xlfn.NORM.INV(RAND(),C$2,C$3)</f>
        <v>101.11968637953998</v>
      </c>
      <c r="D1480" s="2">
        <f t="shared" ca="1" si="138"/>
        <v>100.74444720860846</v>
      </c>
      <c r="E1480" s="1" t="str">
        <f t="shared" ca="1" si="139"/>
        <v>IN</v>
      </c>
      <c r="F1480" s="1" t="str">
        <f t="shared" ca="1" si="140"/>
        <v>IN</v>
      </c>
      <c r="G1480" t="str">
        <f t="shared" ca="1" si="141"/>
        <v>IN</v>
      </c>
    </row>
    <row r="1481" spans="2:7" x14ac:dyDescent="0.25">
      <c r="B1481" s="2">
        <f t="shared" si="142"/>
        <v>1477</v>
      </c>
      <c r="C1481" s="2">
        <f t="shared" ca="1" si="143"/>
        <v>99.787097763926951</v>
      </c>
      <c r="D1481" s="2">
        <f t="shared" ca="1" si="138"/>
        <v>101.6161680169447</v>
      </c>
      <c r="E1481" s="1" t="str">
        <f t="shared" ca="1" si="139"/>
        <v>IN</v>
      </c>
      <c r="F1481" s="1" t="str">
        <f t="shared" ca="1" si="140"/>
        <v>IN</v>
      </c>
      <c r="G1481" t="str">
        <f t="shared" ca="1" si="141"/>
        <v>IN</v>
      </c>
    </row>
    <row r="1482" spans="2:7" x14ac:dyDescent="0.25">
      <c r="B1482" s="2">
        <f t="shared" si="142"/>
        <v>1478</v>
      </c>
      <c r="C1482" s="2">
        <f t="shared" ca="1" si="143"/>
        <v>100.37617303711903</v>
      </c>
      <c r="D1482" s="2">
        <f t="shared" ca="1" si="138"/>
        <v>100.20253333598679</v>
      </c>
      <c r="E1482" s="1" t="str">
        <f t="shared" ca="1" si="139"/>
        <v>IN</v>
      </c>
      <c r="F1482" s="1" t="str">
        <f t="shared" ca="1" si="140"/>
        <v>IN</v>
      </c>
      <c r="G1482" t="str">
        <f t="shared" ca="1" si="141"/>
        <v>IN</v>
      </c>
    </row>
    <row r="1483" spans="2:7" x14ac:dyDescent="0.25">
      <c r="B1483" s="2">
        <f t="shared" si="142"/>
        <v>1479</v>
      </c>
      <c r="C1483" s="2">
        <f t="shared" ca="1" si="143"/>
        <v>98.716885383302952</v>
      </c>
      <c r="D1483" s="2">
        <f t="shared" ca="1" si="138"/>
        <v>99.965821338899005</v>
      </c>
      <c r="E1483" s="1" t="str">
        <f t="shared" ca="1" si="139"/>
        <v>IN</v>
      </c>
      <c r="F1483" s="1" t="str">
        <f t="shared" ca="1" si="140"/>
        <v>IN</v>
      </c>
      <c r="G1483" t="str">
        <f t="shared" ca="1" si="141"/>
        <v>IN</v>
      </c>
    </row>
    <row r="1484" spans="2:7" x14ac:dyDescent="0.25">
      <c r="B1484" s="2">
        <f t="shared" si="142"/>
        <v>1480</v>
      </c>
      <c r="C1484" s="2">
        <f t="shared" ca="1" si="143"/>
        <v>99.733310987727975</v>
      </c>
      <c r="D1484" s="2">
        <f t="shared" ca="1" si="138"/>
        <v>99.985415150262341</v>
      </c>
      <c r="E1484" s="1" t="str">
        <f t="shared" ca="1" si="139"/>
        <v>IN</v>
      </c>
      <c r="F1484" s="1" t="str">
        <f t="shared" ca="1" si="140"/>
        <v>IN</v>
      </c>
      <c r="G1484" t="str">
        <f t="shared" ca="1" si="141"/>
        <v>IN</v>
      </c>
    </row>
    <row r="1485" spans="2:7" x14ac:dyDescent="0.25">
      <c r="B1485" s="2">
        <f t="shared" si="142"/>
        <v>1481</v>
      </c>
      <c r="C1485" s="2">
        <f t="shared" ca="1" si="143"/>
        <v>104.17777440762228</v>
      </c>
      <c r="D1485" s="2">
        <f t="shared" ca="1" si="138"/>
        <v>103.73894239834461</v>
      </c>
      <c r="E1485" s="1" t="str">
        <f t="shared" ca="1" si="139"/>
        <v>IN</v>
      </c>
      <c r="F1485" s="1" t="str">
        <f t="shared" ca="1" si="140"/>
        <v>IN</v>
      </c>
      <c r="G1485" t="str">
        <f t="shared" ca="1" si="141"/>
        <v>IN</v>
      </c>
    </row>
    <row r="1486" spans="2:7" x14ac:dyDescent="0.25">
      <c r="B1486" s="2">
        <f t="shared" si="142"/>
        <v>1482</v>
      </c>
      <c r="C1486" s="2">
        <f t="shared" ca="1" si="143"/>
        <v>97.141112090877726</v>
      </c>
      <c r="D1486" s="2">
        <f t="shared" ca="1" si="138"/>
        <v>95.547579693309487</v>
      </c>
      <c r="E1486" s="1" t="str">
        <f t="shared" ca="1" si="139"/>
        <v>IN</v>
      </c>
      <c r="F1486" s="1" t="str">
        <f t="shared" ca="1" si="140"/>
        <v>IN</v>
      </c>
      <c r="G1486" t="str">
        <f t="shared" ca="1" si="141"/>
        <v>IN</v>
      </c>
    </row>
    <row r="1487" spans="2:7" x14ac:dyDescent="0.25">
      <c r="B1487" s="2">
        <f t="shared" si="142"/>
        <v>1483</v>
      </c>
      <c r="C1487" s="2">
        <f t="shared" ca="1" si="143"/>
        <v>99.673795526610306</v>
      </c>
      <c r="D1487" s="2">
        <f t="shared" ca="1" si="138"/>
        <v>101.83960719704456</v>
      </c>
      <c r="E1487" s="1" t="str">
        <f t="shared" ca="1" si="139"/>
        <v>IN</v>
      </c>
      <c r="F1487" s="1" t="str">
        <f t="shared" ca="1" si="140"/>
        <v>IN</v>
      </c>
      <c r="G1487" t="str">
        <f t="shared" ca="1" si="141"/>
        <v>IN</v>
      </c>
    </row>
    <row r="1488" spans="2:7" x14ac:dyDescent="0.25">
      <c r="B1488" s="2">
        <f t="shared" si="142"/>
        <v>1484</v>
      </c>
      <c r="C1488" s="2">
        <f t="shared" ca="1" si="143"/>
        <v>99.47332026433206</v>
      </c>
      <c r="D1488" s="2">
        <f t="shared" ca="1" si="138"/>
        <v>100.13410526201113</v>
      </c>
      <c r="E1488" s="1" t="str">
        <f t="shared" ca="1" si="139"/>
        <v>IN</v>
      </c>
      <c r="F1488" s="1" t="str">
        <f t="shared" ca="1" si="140"/>
        <v>IN</v>
      </c>
      <c r="G1488" t="str">
        <f t="shared" ca="1" si="141"/>
        <v>IN</v>
      </c>
    </row>
    <row r="1489" spans="2:7" x14ac:dyDescent="0.25">
      <c r="B1489" s="2">
        <f t="shared" si="142"/>
        <v>1485</v>
      </c>
      <c r="C1489" s="2">
        <f t="shared" ca="1" si="143"/>
        <v>101.41272408262385</v>
      </c>
      <c r="D1489" s="2">
        <f t="shared" ca="1" si="138"/>
        <v>101.54501023359383</v>
      </c>
      <c r="E1489" s="1" t="str">
        <f t="shared" ca="1" si="139"/>
        <v>IN</v>
      </c>
      <c r="F1489" s="1" t="str">
        <f t="shared" ca="1" si="140"/>
        <v>IN</v>
      </c>
      <c r="G1489" t="str">
        <f t="shared" ca="1" si="141"/>
        <v>IN</v>
      </c>
    </row>
    <row r="1490" spans="2:7" x14ac:dyDescent="0.25">
      <c r="B1490" s="2">
        <f t="shared" si="142"/>
        <v>1486</v>
      </c>
      <c r="C1490" s="2">
        <f t="shared" ca="1" si="143"/>
        <v>98.0032369184228</v>
      </c>
      <c r="D1490" s="2">
        <f t="shared" ca="1" si="138"/>
        <v>98.30962535975479</v>
      </c>
      <c r="E1490" s="1" t="str">
        <f t="shared" ca="1" si="139"/>
        <v>IN</v>
      </c>
      <c r="F1490" s="1" t="str">
        <f t="shared" ca="1" si="140"/>
        <v>IN</v>
      </c>
      <c r="G1490" t="str">
        <f t="shared" ca="1" si="141"/>
        <v>IN</v>
      </c>
    </row>
    <row r="1491" spans="2:7" x14ac:dyDescent="0.25">
      <c r="B1491" s="2">
        <f t="shared" si="142"/>
        <v>1487</v>
      </c>
      <c r="C1491" s="2">
        <f t="shared" ca="1" si="143"/>
        <v>100.17883571603947</v>
      </c>
      <c r="D1491" s="2">
        <f t="shared" ca="1" si="138"/>
        <v>102.07046212228458</v>
      </c>
      <c r="E1491" s="1" t="str">
        <f t="shared" ca="1" si="139"/>
        <v>IN</v>
      </c>
      <c r="F1491" s="1" t="str">
        <f t="shared" ca="1" si="140"/>
        <v>IN</v>
      </c>
      <c r="G1491" t="str">
        <f t="shared" ca="1" si="141"/>
        <v>IN</v>
      </c>
    </row>
    <row r="1492" spans="2:7" x14ac:dyDescent="0.25">
      <c r="B1492" s="2">
        <f t="shared" si="142"/>
        <v>1488</v>
      </c>
      <c r="C1492" s="2">
        <f t="shared" ca="1" si="143"/>
        <v>103.51363666934918</v>
      </c>
      <c r="D1492" s="2">
        <f t="shared" ca="1" si="138"/>
        <v>103.57989726252244</v>
      </c>
      <c r="E1492" s="1" t="str">
        <f t="shared" ca="1" si="139"/>
        <v>IN</v>
      </c>
      <c r="F1492" s="1" t="str">
        <f t="shared" ca="1" si="140"/>
        <v>IN</v>
      </c>
      <c r="G1492" t="str">
        <f t="shared" ca="1" si="141"/>
        <v>IN</v>
      </c>
    </row>
    <row r="1493" spans="2:7" x14ac:dyDescent="0.25">
      <c r="B1493" s="2">
        <f t="shared" si="142"/>
        <v>1489</v>
      </c>
      <c r="C1493" s="2">
        <f t="shared" ca="1" si="143"/>
        <v>98.424692722194521</v>
      </c>
      <c r="D1493" s="2">
        <f t="shared" ca="1" si="138"/>
        <v>98.706879307318644</v>
      </c>
      <c r="E1493" s="1" t="str">
        <f t="shared" ca="1" si="139"/>
        <v>IN</v>
      </c>
      <c r="F1493" s="1" t="str">
        <f t="shared" ca="1" si="140"/>
        <v>IN</v>
      </c>
      <c r="G1493" t="str">
        <f t="shared" ca="1" si="141"/>
        <v>IN</v>
      </c>
    </row>
    <row r="1494" spans="2:7" x14ac:dyDescent="0.25">
      <c r="B1494" s="2">
        <f t="shared" si="142"/>
        <v>1490</v>
      </c>
      <c r="C1494" s="2">
        <f t="shared" ca="1" si="143"/>
        <v>100.5464005347396</v>
      </c>
      <c r="D1494" s="2">
        <f t="shared" ca="1" si="138"/>
        <v>101.17519252273439</v>
      </c>
      <c r="E1494" s="1" t="str">
        <f t="shared" ca="1" si="139"/>
        <v>IN</v>
      </c>
      <c r="F1494" s="1" t="str">
        <f t="shared" ca="1" si="140"/>
        <v>IN</v>
      </c>
      <c r="G1494" t="str">
        <f t="shared" ca="1" si="141"/>
        <v>IN</v>
      </c>
    </row>
    <row r="1495" spans="2:7" x14ac:dyDescent="0.25">
      <c r="B1495" s="2">
        <f t="shared" si="142"/>
        <v>1491</v>
      </c>
      <c r="C1495" s="2">
        <f t="shared" ca="1" si="143"/>
        <v>97.86061700986231</v>
      </c>
      <c r="D1495" s="2">
        <f t="shared" ca="1" si="138"/>
        <v>96.902346695093428</v>
      </c>
      <c r="E1495" s="1" t="str">
        <f t="shared" ca="1" si="139"/>
        <v>IN</v>
      </c>
      <c r="F1495" s="1" t="str">
        <f t="shared" ca="1" si="140"/>
        <v>IN</v>
      </c>
      <c r="G1495" t="str">
        <f t="shared" ca="1" si="141"/>
        <v>IN</v>
      </c>
    </row>
    <row r="1496" spans="2:7" x14ac:dyDescent="0.25">
      <c r="B1496" s="2">
        <f t="shared" si="142"/>
        <v>1492</v>
      </c>
      <c r="C1496" s="2">
        <f t="shared" ca="1" si="143"/>
        <v>99.887248381429814</v>
      </c>
      <c r="D1496" s="2">
        <f t="shared" ca="1" si="138"/>
        <v>98.841632141418415</v>
      </c>
      <c r="E1496" s="1" t="str">
        <f t="shared" ca="1" si="139"/>
        <v>IN</v>
      </c>
      <c r="F1496" s="1" t="str">
        <f t="shared" ca="1" si="140"/>
        <v>IN</v>
      </c>
      <c r="G1496" t="str">
        <f t="shared" ca="1" si="141"/>
        <v>IN</v>
      </c>
    </row>
    <row r="1497" spans="2:7" x14ac:dyDescent="0.25">
      <c r="B1497" s="2">
        <f t="shared" si="142"/>
        <v>1493</v>
      </c>
      <c r="C1497" s="2">
        <f t="shared" ca="1" si="143"/>
        <v>103.55822136372218</v>
      </c>
      <c r="D1497" s="2">
        <f t="shared" ca="1" si="138"/>
        <v>104.93176542789902</v>
      </c>
      <c r="E1497" s="1" t="str">
        <f t="shared" ca="1" si="139"/>
        <v>IN</v>
      </c>
      <c r="F1497" s="1" t="str">
        <f t="shared" ca="1" si="140"/>
        <v>IN</v>
      </c>
      <c r="G1497" t="str">
        <f t="shared" ca="1" si="141"/>
        <v>IN</v>
      </c>
    </row>
    <row r="1498" spans="2:7" x14ac:dyDescent="0.25">
      <c r="B1498" s="2">
        <f t="shared" si="142"/>
        <v>1494</v>
      </c>
      <c r="C1498" s="2">
        <f t="shared" ca="1" si="143"/>
        <v>100.50959099973271</v>
      </c>
      <c r="D1498" s="2">
        <f t="shared" ca="1" si="138"/>
        <v>101.06923265502816</v>
      </c>
      <c r="E1498" s="1" t="str">
        <f t="shared" ca="1" si="139"/>
        <v>IN</v>
      </c>
      <c r="F1498" s="1" t="str">
        <f t="shared" ca="1" si="140"/>
        <v>IN</v>
      </c>
      <c r="G1498" t="str">
        <f t="shared" ca="1" si="141"/>
        <v>IN</v>
      </c>
    </row>
    <row r="1499" spans="2:7" x14ac:dyDescent="0.25">
      <c r="B1499" s="2">
        <f t="shared" si="142"/>
        <v>1495</v>
      </c>
      <c r="C1499" s="2">
        <f t="shared" ca="1" si="143"/>
        <v>100.42710013023765</v>
      </c>
      <c r="D1499" s="2">
        <f t="shared" ca="1" si="138"/>
        <v>99.166979794891688</v>
      </c>
      <c r="E1499" s="1" t="str">
        <f t="shared" ca="1" si="139"/>
        <v>IN</v>
      </c>
      <c r="F1499" s="1" t="str">
        <f t="shared" ca="1" si="140"/>
        <v>IN</v>
      </c>
      <c r="G1499" t="str">
        <f t="shared" ca="1" si="141"/>
        <v>IN</v>
      </c>
    </row>
    <row r="1500" spans="2:7" x14ac:dyDescent="0.25">
      <c r="B1500" s="2">
        <f t="shared" si="142"/>
        <v>1496</v>
      </c>
      <c r="C1500" s="2">
        <f t="shared" ca="1" si="143"/>
        <v>102.60152839965595</v>
      </c>
      <c r="D1500" s="2">
        <f t="shared" ca="1" si="138"/>
        <v>102.66909462047356</v>
      </c>
      <c r="E1500" s="1" t="str">
        <f t="shared" ca="1" si="139"/>
        <v>IN</v>
      </c>
      <c r="F1500" s="1" t="str">
        <f t="shared" ca="1" si="140"/>
        <v>IN</v>
      </c>
      <c r="G1500" t="str">
        <f t="shared" ca="1" si="141"/>
        <v>IN</v>
      </c>
    </row>
    <row r="1501" spans="2:7" x14ac:dyDescent="0.25">
      <c r="B1501" s="2">
        <f t="shared" si="142"/>
        <v>1497</v>
      </c>
      <c r="C1501" s="2">
        <f t="shared" ca="1" si="143"/>
        <v>97.405276436614614</v>
      </c>
      <c r="D1501" s="2">
        <f t="shared" ca="1" si="138"/>
        <v>97.038511505225301</v>
      </c>
      <c r="E1501" s="1" t="str">
        <f t="shared" ca="1" si="139"/>
        <v>IN</v>
      </c>
      <c r="F1501" s="1" t="str">
        <f t="shared" ca="1" si="140"/>
        <v>IN</v>
      </c>
      <c r="G1501" t="str">
        <f t="shared" ca="1" si="141"/>
        <v>IN</v>
      </c>
    </row>
    <row r="1502" spans="2:7" x14ac:dyDescent="0.25">
      <c r="B1502" s="2">
        <f t="shared" si="142"/>
        <v>1498</v>
      </c>
      <c r="C1502" s="2">
        <f t="shared" ca="1" si="143"/>
        <v>99.310372963762504</v>
      </c>
      <c r="D1502" s="2">
        <f t="shared" ca="1" si="138"/>
        <v>100.09150565301273</v>
      </c>
      <c r="E1502" s="1" t="str">
        <f t="shared" ca="1" si="139"/>
        <v>IN</v>
      </c>
      <c r="F1502" s="1" t="str">
        <f t="shared" ca="1" si="140"/>
        <v>IN</v>
      </c>
      <c r="G1502" t="str">
        <f t="shared" ca="1" si="141"/>
        <v>IN</v>
      </c>
    </row>
    <row r="1503" spans="2:7" x14ac:dyDescent="0.25">
      <c r="B1503" s="2">
        <f t="shared" si="142"/>
        <v>1499</v>
      </c>
      <c r="C1503" s="2">
        <f t="shared" ca="1" si="143"/>
        <v>99.911099670618967</v>
      </c>
      <c r="D1503" s="2">
        <f t="shared" ca="1" si="138"/>
        <v>99.334703499178246</v>
      </c>
      <c r="E1503" s="1" t="str">
        <f t="shared" ca="1" si="139"/>
        <v>IN</v>
      </c>
      <c r="F1503" s="1" t="str">
        <f t="shared" ca="1" si="140"/>
        <v>IN</v>
      </c>
      <c r="G1503" t="str">
        <f t="shared" ca="1" si="141"/>
        <v>IN</v>
      </c>
    </row>
    <row r="1504" spans="2:7" x14ac:dyDescent="0.25">
      <c r="B1504" s="2">
        <f t="shared" si="142"/>
        <v>1500</v>
      </c>
      <c r="C1504" s="2">
        <f t="shared" ca="1" si="143"/>
        <v>98.285825644149824</v>
      </c>
      <c r="D1504" s="2">
        <f t="shared" ca="1" si="138"/>
        <v>99.577445898022674</v>
      </c>
      <c r="E1504" s="1" t="str">
        <f t="shared" ca="1" si="139"/>
        <v>IN</v>
      </c>
      <c r="F1504" s="1" t="str">
        <f t="shared" ca="1" si="140"/>
        <v>IN</v>
      </c>
      <c r="G1504" t="str">
        <f t="shared" ca="1" si="141"/>
        <v>IN</v>
      </c>
    </row>
    <row r="1505" spans="2:7" x14ac:dyDescent="0.25">
      <c r="B1505" s="2">
        <f t="shared" si="142"/>
        <v>1501</v>
      </c>
      <c r="C1505" s="2">
        <f t="shared" ca="1" si="143"/>
        <v>99.561011846339071</v>
      </c>
      <c r="D1505" s="2">
        <f t="shared" ca="1" si="138"/>
        <v>101.6260063825698</v>
      </c>
      <c r="E1505" s="1" t="str">
        <f t="shared" ca="1" si="139"/>
        <v>IN</v>
      </c>
      <c r="F1505" s="1" t="str">
        <f t="shared" ca="1" si="140"/>
        <v>IN</v>
      </c>
      <c r="G1505" t="str">
        <f t="shared" ca="1" si="141"/>
        <v>IN</v>
      </c>
    </row>
    <row r="1506" spans="2:7" x14ac:dyDescent="0.25">
      <c r="B1506" s="2">
        <f t="shared" si="142"/>
        <v>1502</v>
      </c>
      <c r="C1506" s="2">
        <f t="shared" ca="1" si="143"/>
        <v>100.98280369356773</v>
      </c>
      <c r="D1506" s="2">
        <f t="shared" ca="1" si="138"/>
        <v>99.899915969942583</v>
      </c>
      <c r="E1506" s="1" t="str">
        <f t="shared" ca="1" si="139"/>
        <v>IN</v>
      </c>
      <c r="F1506" s="1" t="str">
        <f t="shared" ca="1" si="140"/>
        <v>IN</v>
      </c>
      <c r="G1506" t="str">
        <f t="shared" ca="1" si="141"/>
        <v>IN</v>
      </c>
    </row>
    <row r="1507" spans="2:7" x14ac:dyDescent="0.25">
      <c r="B1507" s="2">
        <f t="shared" si="142"/>
        <v>1503</v>
      </c>
      <c r="C1507" s="2">
        <f t="shared" ca="1" si="143"/>
        <v>100.54556839201888</v>
      </c>
      <c r="D1507" s="2">
        <f t="shared" ca="1" si="138"/>
        <v>101.32249196501797</v>
      </c>
      <c r="E1507" s="1" t="str">
        <f t="shared" ca="1" si="139"/>
        <v>IN</v>
      </c>
      <c r="F1507" s="1" t="str">
        <f t="shared" ca="1" si="140"/>
        <v>IN</v>
      </c>
      <c r="G1507" t="str">
        <f t="shared" ca="1" si="141"/>
        <v>IN</v>
      </c>
    </row>
    <row r="1508" spans="2:7" x14ac:dyDescent="0.25">
      <c r="B1508" s="2">
        <f t="shared" si="142"/>
        <v>1504</v>
      </c>
      <c r="C1508" s="2">
        <f t="shared" ca="1" si="143"/>
        <v>101.07212439796849</v>
      </c>
      <c r="D1508" s="2">
        <f t="shared" ca="1" si="138"/>
        <v>102.60405970791481</v>
      </c>
      <c r="E1508" s="1" t="str">
        <f t="shared" ca="1" si="139"/>
        <v>IN</v>
      </c>
      <c r="F1508" s="1" t="str">
        <f t="shared" ca="1" si="140"/>
        <v>IN</v>
      </c>
      <c r="G1508" t="str">
        <f t="shared" ca="1" si="141"/>
        <v>IN</v>
      </c>
    </row>
    <row r="1509" spans="2:7" x14ac:dyDescent="0.25">
      <c r="B1509" s="2">
        <f t="shared" si="142"/>
        <v>1505</v>
      </c>
      <c r="C1509" s="2">
        <f t="shared" ca="1" si="143"/>
        <v>103.85236991063988</v>
      </c>
      <c r="D1509" s="2">
        <f t="shared" ca="1" si="138"/>
        <v>104.30202576479613</v>
      </c>
      <c r="E1509" s="1" t="str">
        <f t="shared" ca="1" si="139"/>
        <v>IN</v>
      </c>
      <c r="F1509" s="1" t="str">
        <f t="shared" ca="1" si="140"/>
        <v>IN</v>
      </c>
      <c r="G1509" t="str">
        <f t="shared" ca="1" si="141"/>
        <v>IN</v>
      </c>
    </row>
    <row r="1510" spans="2:7" x14ac:dyDescent="0.25">
      <c r="B1510" s="2">
        <f t="shared" si="142"/>
        <v>1506</v>
      </c>
      <c r="C1510" s="2">
        <f t="shared" ca="1" si="143"/>
        <v>99.721305469538024</v>
      </c>
      <c r="D1510" s="2">
        <f t="shared" ca="1" si="138"/>
        <v>101.3788765129341</v>
      </c>
      <c r="E1510" s="1" t="str">
        <f t="shared" ca="1" si="139"/>
        <v>IN</v>
      </c>
      <c r="F1510" s="1" t="str">
        <f t="shared" ca="1" si="140"/>
        <v>IN</v>
      </c>
      <c r="G1510" t="str">
        <f t="shared" ca="1" si="141"/>
        <v>IN</v>
      </c>
    </row>
    <row r="1511" spans="2:7" x14ac:dyDescent="0.25">
      <c r="B1511" s="2">
        <f t="shared" si="142"/>
        <v>1507</v>
      </c>
      <c r="C1511" s="2">
        <f t="shared" ca="1" si="143"/>
        <v>99.354861102133739</v>
      </c>
      <c r="D1511" s="2">
        <f t="shared" ca="1" si="138"/>
        <v>98.315744880949225</v>
      </c>
      <c r="E1511" s="1" t="str">
        <f t="shared" ca="1" si="139"/>
        <v>IN</v>
      </c>
      <c r="F1511" s="1" t="str">
        <f t="shared" ca="1" si="140"/>
        <v>IN</v>
      </c>
      <c r="G1511" t="str">
        <f t="shared" ca="1" si="141"/>
        <v>IN</v>
      </c>
    </row>
    <row r="1512" spans="2:7" x14ac:dyDescent="0.25">
      <c r="B1512" s="2">
        <f t="shared" si="142"/>
        <v>1508</v>
      </c>
      <c r="C1512" s="2">
        <f t="shared" ca="1" si="143"/>
        <v>101.2326821807271</v>
      </c>
      <c r="D1512" s="2">
        <f t="shared" ca="1" si="138"/>
        <v>100.66837267276422</v>
      </c>
      <c r="E1512" s="1" t="str">
        <f t="shared" ca="1" si="139"/>
        <v>IN</v>
      </c>
      <c r="F1512" s="1" t="str">
        <f t="shared" ca="1" si="140"/>
        <v>IN</v>
      </c>
      <c r="G1512" t="str">
        <f t="shared" ca="1" si="141"/>
        <v>IN</v>
      </c>
    </row>
    <row r="1513" spans="2:7" x14ac:dyDescent="0.25">
      <c r="B1513" s="2">
        <f t="shared" si="142"/>
        <v>1509</v>
      </c>
      <c r="C1513" s="2">
        <f t="shared" ca="1" si="143"/>
        <v>97.979256047259</v>
      </c>
      <c r="D1513" s="2">
        <f t="shared" ca="1" si="138"/>
        <v>97.077235980038509</v>
      </c>
      <c r="E1513" s="1" t="str">
        <f t="shared" ca="1" si="139"/>
        <v>IN</v>
      </c>
      <c r="F1513" s="1" t="str">
        <f t="shared" ca="1" si="140"/>
        <v>IN</v>
      </c>
      <c r="G1513" t="str">
        <f t="shared" ca="1" si="141"/>
        <v>IN</v>
      </c>
    </row>
    <row r="1514" spans="2:7" x14ac:dyDescent="0.25">
      <c r="B1514" s="2">
        <f t="shared" si="142"/>
        <v>1510</v>
      </c>
      <c r="C1514" s="2">
        <f t="shared" ca="1" si="143"/>
        <v>97.678962714647497</v>
      </c>
      <c r="D1514" s="2">
        <f t="shared" ca="1" si="138"/>
        <v>99.398631538443581</v>
      </c>
      <c r="E1514" s="1" t="str">
        <f t="shared" ca="1" si="139"/>
        <v>IN</v>
      </c>
      <c r="F1514" s="1" t="str">
        <f t="shared" ca="1" si="140"/>
        <v>IN</v>
      </c>
      <c r="G1514" t="str">
        <f t="shared" ca="1" si="141"/>
        <v>IN</v>
      </c>
    </row>
    <row r="1515" spans="2:7" x14ac:dyDescent="0.25">
      <c r="B1515" s="2">
        <f t="shared" si="142"/>
        <v>1511</v>
      </c>
      <c r="C1515" s="2">
        <f t="shared" ca="1" si="143"/>
        <v>100.90361679176974</v>
      </c>
      <c r="D1515" s="2">
        <f t="shared" ca="1" si="138"/>
        <v>100.54096125059053</v>
      </c>
      <c r="E1515" s="1" t="str">
        <f t="shared" ca="1" si="139"/>
        <v>IN</v>
      </c>
      <c r="F1515" s="1" t="str">
        <f t="shared" ca="1" si="140"/>
        <v>IN</v>
      </c>
      <c r="G1515" t="str">
        <f t="shared" ca="1" si="141"/>
        <v>IN</v>
      </c>
    </row>
    <row r="1516" spans="2:7" x14ac:dyDescent="0.25">
      <c r="B1516" s="2">
        <f t="shared" si="142"/>
        <v>1512</v>
      </c>
      <c r="C1516" s="2">
        <f t="shared" ca="1" si="143"/>
        <v>102.0759377138458</v>
      </c>
      <c r="D1516" s="2">
        <f t="shared" ca="1" si="138"/>
        <v>101.8365437875018</v>
      </c>
      <c r="E1516" s="1" t="str">
        <f t="shared" ca="1" si="139"/>
        <v>IN</v>
      </c>
      <c r="F1516" s="1" t="str">
        <f t="shared" ca="1" si="140"/>
        <v>IN</v>
      </c>
      <c r="G1516" t="str">
        <f t="shared" ca="1" si="141"/>
        <v>IN</v>
      </c>
    </row>
    <row r="1517" spans="2:7" x14ac:dyDescent="0.25">
      <c r="B1517" s="2">
        <f t="shared" si="142"/>
        <v>1513</v>
      </c>
      <c r="C1517" s="2">
        <f t="shared" ca="1" si="143"/>
        <v>97.244259235765625</v>
      </c>
      <c r="D1517" s="2">
        <f t="shared" ca="1" si="138"/>
        <v>97.870607821434703</v>
      </c>
      <c r="E1517" s="1" t="str">
        <f t="shared" ca="1" si="139"/>
        <v>IN</v>
      </c>
      <c r="F1517" s="1" t="str">
        <f t="shared" ca="1" si="140"/>
        <v>IN</v>
      </c>
      <c r="G1517" t="str">
        <f t="shared" ca="1" si="141"/>
        <v>IN</v>
      </c>
    </row>
    <row r="1518" spans="2:7" x14ac:dyDescent="0.25">
      <c r="B1518" s="2">
        <f t="shared" si="142"/>
        <v>1514</v>
      </c>
      <c r="C1518" s="2">
        <f t="shared" ca="1" si="143"/>
        <v>98.112181469016733</v>
      </c>
      <c r="D1518" s="2">
        <f t="shared" ca="1" si="138"/>
        <v>98.201704612494609</v>
      </c>
      <c r="E1518" s="1" t="str">
        <f t="shared" ca="1" si="139"/>
        <v>IN</v>
      </c>
      <c r="F1518" s="1" t="str">
        <f t="shared" ca="1" si="140"/>
        <v>IN</v>
      </c>
      <c r="G1518" t="str">
        <f t="shared" ca="1" si="141"/>
        <v>IN</v>
      </c>
    </row>
    <row r="1519" spans="2:7" x14ac:dyDescent="0.25">
      <c r="B1519" s="2">
        <f t="shared" si="142"/>
        <v>1515</v>
      </c>
      <c r="C1519" s="2">
        <f t="shared" ca="1" si="143"/>
        <v>102.15616991094228</v>
      </c>
      <c r="D1519" s="2">
        <f t="shared" ca="1" si="138"/>
        <v>102.35243399584292</v>
      </c>
      <c r="E1519" s="1" t="str">
        <f t="shared" ca="1" si="139"/>
        <v>IN</v>
      </c>
      <c r="F1519" s="1" t="str">
        <f t="shared" ca="1" si="140"/>
        <v>IN</v>
      </c>
      <c r="G1519" t="str">
        <f t="shared" ca="1" si="141"/>
        <v>IN</v>
      </c>
    </row>
    <row r="1520" spans="2:7" x14ac:dyDescent="0.25">
      <c r="B1520" s="2">
        <f t="shared" si="142"/>
        <v>1516</v>
      </c>
      <c r="C1520" s="2">
        <f t="shared" ca="1" si="143"/>
        <v>97.165181812839649</v>
      </c>
      <c r="D1520" s="2">
        <f t="shared" ca="1" si="138"/>
        <v>95.364366581777205</v>
      </c>
      <c r="E1520" s="1" t="str">
        <f t="shared" ca="1" si="139"/>
        <v>IN</v>
      </c>
      <c r="F1520" s="1" t="str">
        <f t="shared" ca="1" si="140"/>
        <v>IN</v>
      </c>
      <c r="G1520" t="str">
        <f t="shared" ca="1" si="141"/>
        <v>IN</v>
      </c>
    </row>
    <row r="1521" spans="2:7" x14ac:dyDescent="0.25">
      <c r="B1521" s="2">
        <f t="shared" si="142"/>
        <v>1517</v>
      </c>
      <c r="C1521" s="2">
        <f t="shared" ca="1" si="143"/>
        <v>98.030941843426035</v>
      </c>
      <c r="D1521" s="2">
        <f t="shared" ca="1" si="138"/>
        <v>98.222684030498527</v>
      </c>
      <c r="E1521" s="1" t="str">
        <f t="shared" ca="1" si="139"/>
        <v>IN</v>
      </c>
      <c r="F1521" s="1" t="str">
        <f t="shared" ca="1" si="140"/>
        <v>IN</v>
      </c>
      <c r="G1521" t="str">
        <f t="shared" ca="1" si="141"/>
        <v>IN</v>
      </c>
    </row>
    <row r="1522" spans="2:7" x14ac:dyDescent="0.25">
      <c r="B1522" s="2">
        <f t="shared" si="142"/>
        <v>1518</v>
      </c>
      <c r="C1522" s="2">
        <f t="shared" ca="1" si="143"/>
        <v>98.735481469866087</v>
      </c>
      <c r="D1522" s="2">
        <f t="shared" ca="1" si="138"/>
        <v>97.951891482343953</v>
      </c>
      <c r="E1522" s="1" t="str">
        <f t="shared" ca="1" si="139"/>
        <v>IN</v>
      </c>
      <c r="F1522" s="1" t="str">
        <f t="shared" ca="1" si="140"/>
        <v>IN</v>
      </c>
      <c r="G1522" t="str">
        <f t="shared" ca="1" si="141"/>
        <v>IN</v>
      </c>
    </row>
    <row r="1523" spans="2:7" x14ac:dyDescent="0.25">
      <c r="B1523" s="2">
        <f t="shared" si="142"/>
        <v>1519</v>
      </c>
      <c r="C1523" s="2">
        <f t="shared" ca="1" si="143"/>
        <v>102.31154890294833</v>
      </c>
      <c r="D1523" s="2">
        <f t="shared" ca="1" si="138"/>
        <v>100.84010359215706</v>
      </c>
      <c r="E1523" s="1" t="str">
        <f t="shared" ca="1" si="139"/>
        <v>IN</v>
      </c>
      <c r="F1523" s="1" t="str">
        <f t="shared" ca="1" si="140"/>
        <v>IN</v>
      </c>
      <c r="G1523" t="str">
        <f t="shared" ca="1" si="141"/>
        <v>IN</v>
      </c>
    </row>
    <row r="1524" spans="2:7" x14ac:dyDescent="0.25">
      <c r="B1524" s="2">
        <f t="shared" si="142"/>
        <v>1520</v>
      </c>
      <c r="C1524" s="2">
        <f t="shared" ca="1" si="143"/>
        <v>103.14539079930995</v>
      </c>
      <c r="D1524" s="2">
        <f t="shared" ca="1" si="138"/>
        <v>104.13385444628216</v>
      </c>
      <c r="E1524" s="1" t="str">
        <f t="shared" ca="1" si="139"/>
        <v>IN</v>
      </c>
      <c r="F1524" s="1" t="str">
        <f t="shared" ca="1" si="140"/>
        <v>IN</v>
      </c>
      <c r="G1524" t="str">
        <f t="shared" ca="1" si="141"/>
        <v>IN</v>
      </c>
    </row>
    <row r="1525" spans="2:7" x14ac:dyDescent="0.25">
      <c r="B1525" s="2">
        <f t="shared" si="142"/>
        <v>1521</v>
      </c>
      <c r="C1525" s="2">
        <f t="shared" ca="1" si="143"/>
        <v>98.80017044192445</v>
      </c>
      <c r="D1525" s="2">
        <f t="shared" ca="1" si="138"/>
        <v>100.0094613244357</v>
      </c>
      <c r="E1525" s="1" t="str">
        <f t="shared" ca="1" si="139"/>
        <v>IN</v>
      </c>
      <c r="F1525" s="1" t="str">
        <f t="shared" ca="1" si="140"/>
        <v>IN</v>
      </c>
      <c r="G1525" t="str">
        <f t="shared" ca="1" si="141"/>
        <v>IN</v>
      </c>
    </row>
    <row r="1526" spans="2:7" x14ac:dyDescent="0.25">
      <c r="B1526" s="2">
        <f t="shared" si="142"/>
        <v>1522</v>
      </c>
      <c r="C1526" s="2">
        <f t="shared" ca="1" si="143"/>
        <v>100.94711774819815</v>
      </c>
      <c r="D1526" s="2">
        <f t="shared" ca="1" si="138"/>
        <v>101.16668905249618</v>
      </c>
      <c r="E1526" s="1" t="str">
        <f t="shared" ca="1" si="139"/>
        <v>IN</v>
      </c>
      <c r="F1526" s="1" t="str">
        <f t="shared" ca="1" si="140"/>
        <v>IN</v>
      </c>
      <c r="G1526" t="str">
        <f t="shared" ca="1" si="141"/>
        <v>IN</v>
      </c>
    </row>
    <row r="1527" spans="2:7" x14ac:dyDescent="0.25">
      <c r="B1527" s="2">
        <f t="shared" si="142"/>
        <v>1523</v>
      </c>
      <c r="C1527" s="2">
        <f t="shared" ca="1" si="143"/>
        <v>101.44924730991245</v>
      </c>
      <c r="D1527" s="2">
        <f t="shared" ca="1" si="138"/>
        <v>100.52276510063537</v>
      </c>
      <c r="E1527" s="1" t="str">
        <f t="shared" ca="1" si="139"/>
        <v>IN</v>
      </c>
      <c r="F1527" s="1" t="str">
        <f t="shared" ca="1" si="140"/>
        <v>IN</v>
      </c>
      <c r="G1527" t="str">
        <f t="shared" ca="1" si="141"/>
        <v>IN</v>
      </c>
    </row>
    <row r="1528" spans="2:7" x14ac:dyDescent="0.25">
      <c r="B1528" s="2">
        <f t="shared" si="142"/>
        <v>1524</v>
      </c>
      <c r="C1528" s="2">
        <f t="shared" ca="1" si="143"/>
        <v>99.601682112333776</v>
      </c>
      <c r="D1528" s="2">
        <f t="shared" ca="1" si="138"/>
        <v>100.28619016697539</v>
      </c>
      <c r="E1528" s="1" t="str">
        <f t="shared" ca="1" si="139"/>
        <v>IN</v>
      </c>
      <c r="F1528" s="1" t="str">
        <f t="shared" ca="1" si="140"/>
        <v>IN</v>
      </c>
      <c r="G1528" t="str">
        <f t="shared" ca="1" si="141"/>
        <v>IN</v>
      </c>
    </row>
    <row r="1529" spans="2:7" x14ac:dyDescent="0.25">
      <c r="B1529" s="2">
        <f t="shared" si="142"/>
        <v>1525</v>
      </c>
      <c r="C1529" s="2">
        <f t="shared" ca="1" si="143"/>
        <v>100.34915511920367</v>
      </c>
      <c r="D1529" s="2">
        <f t="shared" ca="1" si="138"/>
        <v>100.60846656460265</v>
      </c>
      <c r="E1529" s="1" t="str">
        <f t="shared" ca="1" si="139"/>
        <v>IN</v>
      </c>
      <c r="F1529" s="1" t="str">
        <f t="shared" ca="1" si="140"/>
        <v>IN</v>
      </c>
      <c r="G1529" t="str">
        <f t="shared" ca="1" si="141"/>
        <v>IN</v>
      </c>
    </row>
    <row r="1530" spans="2:7" x14ac:dyDescent="0.25">
      <c r="B1530" s="2">
        <f t="shared" si="142"/>
        <v>1526</v>
      </c>
      <c r="C1530" s="2">
        <f t="shared" ca="1" si="143"/>
        <v>97.8036102398124</v>
      </c>
      <c r="D1530" s="2">
        <f t="shared" ca="1" si="138"/>
        <v>96.931675933222962</v>
      </c>
      <c r="E1530" s="1" t="str">
        <f t="shared" ca="1" si="139"/>
        <v>IN</v>
      </c>
      <c r="F1530" s="1" t="str">
        <f t="shared" ca="1" si="140"/>
        <v>IN</v>
      </c>
      <c r="G1530" t="str">
        <f t="shared" ca="1" si="141"/>
        <v>IN</v>
      </c>
    </row>
    <row r="1531" spans="2:7" x14ac:dyDescent="0.25">
      <c r="B1531" s="2">
        <f t="shared" si="142"/>
        <v>1527</v>
      </c>
      <c r="C1531" s="2">
        <f t="shared" ca="1" si="143"/>
        <v>99.44532693316323</v>
      </c>
      <c r="D1531" s="2">
        <f t="shared" ca="1" si="138"/>
        <v>100.0897082409068</v>
      </c>
      <c r="E1531" s="1" t="str">
        <f t="shared" ca="1" si="139"/>
        <v>IN</v>
      </c>
      <c r="F1531" s="1" t="str">
        <f t="shared" ca="1" si="140"/>
        <v>IN</v>
      </c>
      <c r="G1531" t="str">
        <f t="shared" ca="1" si="141"/>
        <v>IN</v>
      </c>
    </row>
    <row r="1532" spans="2:7" x14ac:dyDescent="0.25">
      <c r="B1532" s="2">
        <f t="shared" si="142"/>
        <v>1528</v>
      </c>
      <c r="C1532" s="2">
        <f t="shared" ca="1" si="143"/>
        <v>96.966824191522235</v>
      </c>
      <c r="D1532" s="2">
        <f t="shared" ca="1" si="138"/>
        <v>96.952276637988746</v>
      </c>
      <c r="E1532" s="1" t="str">
        <f t="shared" ca="1" si="139"/>
        <v>IN</v>
      </c>
      <c r="F1532" s="1" t="str">
        <f t="shared" ca="1" si="140"/>
        <v>IN</v>
      </c>
      <c r="G1532" t="str">
        <f t="shared" ca="1" si="141"/>
        <v>IN</v>
      </c>
    </row>
    <row r="1533" spans="2:7" x14ac:dyDescent="0.25">
      <c r="B1533" s="2">
        <f t="shared" si="142"/>
        <v>1529</v>
      </c>
      <c r="C1533" s="2">
        <f t="shared" ca="1" si="143"/>
        <v>96.011953938755937</v>
      </c>
      <c r="D1533" s="2">
        <f t="shared" ca="1" si="138"/>
        <v>94.95171637541101</v>
      </c>
      <c r="E1533" s="1" t="str">
        <f t="shared" ca="1" si="139"/>
        <v>IN</v>
      </c>
      <c r="F1533" s="1" t="str">
        <f t="shared" ca="1" si="140"/>
        <v>OUT</v>
      </c>
      <c r="G1533" t="str">
        <f t="shared" ca="1" si="141"/>
        <v>false OUT</v>
      </c>
    </row>
    <row r="1534" spans="2:7" x14ac:dyDescent="0.25">
      <c r="B1534" s="2">
        <f t="shared" si="142"/>
        <v>1530</v>
      </c>
      <c r="C1534" s="2">
        <f t="shared" ca="1" si="143"/>
        <v>103.32685709497379</v>
      </c>
      <c r="D1534" s="2">
        <f t="shared" ca="1" si="138"/>
        <v>103.21195368298068</v>
      </c>
      <c r="E1534" s="1" t="str">
        <f t="shared" ca="1" si="139"/>
        <v>IN</v>
      </c>
      <c r="F1534" s="1" t="str">
        <f t="shared" ca="1" si="140"/>
        <v>IN</v>
      </c>
      <c r="G1534" t="str">
        <f t="shared" ca="1" si="141"/>
        <v>IN</v>
      </c>
    </row>
    <row r="1535" spans="2:7" x14ac:dyDescent="0.25">
      <c r="B1535" s="2">
        <f t="shared" si="142"/>
        <v>1531</v>
      </c>
      <c r="C1535" s="2">
        <f t="shared" ca="1" si="143"/>
        <v>99.615476869357082</v>
      </c>
      <c r="D1535" s="2">
        <f t="shared" ca="1" si="138"/>
        <v>99.307573050603807</v>
      </c>
      <c r="E1535" s="1" t="str">
        <f t="shared" ca="1" si="139"/>
        <v>IN</v>
      </c>
      <c r="F1535" s="1" t="str">
        <f t="shared" ca="1" si="140"/>
        <v>IN</v>
      </c>
      <c r="G1535" t="str">
        <f t="shared" ca="1" si="141"/>
        <v>IN</v>
      </c>
    </row>
    <row r="1536" spans="2:7" x14ac:dyDescent="0.25">
      <c r="B1536" s="2">
        <f t="shared" si="142"/>
        <v>1532</v>
      </c>
      <c r="C1536" s="2">
        <f t="shared" ca="1" si="143"/>
        <v>99.919184434174966</v>
      </c>
      <c r="D1536" s="2">
        <f t="shared" ca="1" si="138"/>
        <v>98.885966282715899</v>
      </c>
      <c r="E1536" s="1" t="str">
        <f t="shared" ca="1" si="139"/>
        <v>IN</v>
      </c>
      <c r="F1536" s="1" t="str">
        <f t="shared" ca="1" si="140"/>
        <v>IN</v>
      </c>
      <c r="G1536" t="str">
        <f t="shared" ca="1" si="141"/>
        <v>IN</v>
      </c>
    </row>
    <row r="1537" spans="2:7" x14ac:dyDescent="0.25">
      <c r="B1537" s="2">
        <f t="shared" si="142"/>
        <v>1533</v>
      </c>
      <c r="C1537" s="2">
        <f t="shared" ca="1" si="143"/>
        <v>99.946000256269315</v>
      </c>
      <c r="D1537" s="2">
        <f t="shared" ca="1" si="138"/>
        <v>100.47968957376506</v>
      </c>
      <c r="E1537" s="1" t="str">
        <f t="shared" ca="1" si="139"/>
        <v>IN</v>
      </c>
      <c r="F1537" s="1" t="str">
        <f t="shared" ca="1" si="140"/>
        <v>IN</v>
      </c>
      <c r="G1537" t="str">
        <f t="shared" ca="1" si="141"/>
        <v>IN</v>
      </c>
    </row>
    <row r="1538" spans="2:7" x14ac:dyDescent="0.25">
      <c r="B1538" s="2">
        <f t="shared" si="142"/>
        <v>1534</v>
      </c>
      <c r="C1538" s="2">
        <f t="shared" ca="1" si="143"/>
        <v>97.733223387263223</v>
      </c>
      <c r="D1538" s="2">
        <f t="shared" ca="1" si="138"/>
        <v>96.877593820220795</v>
      </c>
      <c r="E1538" s="1" t="str">
        <f t="shared" ca="1" si="139"/>
        <v>IN</v>
      </c>
      <c r="F1538" s="1" t="str">
        <f t="shared" ca="1" si="140"/>
        <v>IN</v>
      </c>
      <c r="G1538" t="str">
        <f t="shared" ca="1" si="141"/>
        <v>IN</v>
      </c>
    </row>
    <row r="1539" spans="2:7" x14ac:dyDescent="0.25">
      <c r="B1539" s="2">
        <f t="shared" si="142"/>
        <v>1535</v>
      </c>
      <c r="C1539" s="2">
        <f t="shared" ca="1" si="143"/>
        <v>98.390952483469931</v>
      </c>
      <c r="D1539" s="2">
        <f t="shared" ca="1" si="138"/>
        <v>98.80013221397104</v>
      </c>
      <c r="E1539" s="1" t="str">
        <f t="shared" ca="1" si="139"/>
        <v>IN</v>
      </c>
      <c r="F1539" s="1" t="str">
        <f t="shared" ca="1" si="140"/>
        <v>IN</v>
      </c>
      <c r="G1539" t="str">
        <f t="shared" ca="1" si="141"/>
        <v>IN</v>
      </c>
    </row>
    <row r="1540" spans="2:7" x14ac:dyDescent="0.25">
      <c r="B1540" s="2">
        <f t="shared" si="142"/>
        <v>1536</v>
      </c>
      <c r="C1540" s="2">
        <f t="shared" ca="1" si="143"/>
        <v>100.55406131471457</v>
      </c>
      <c r="D1540" s="2">
        <f t="shared" ca="1" si="138"/>
        <v>100.37077162276562</v>
      </c>
      <c r="E1540" s="1" t="str">
        <f t="shared" ca="1" si="139"/>
        <v>IN</v>
      </c>
      <c r="F1540" s="1" t="str">
        <f t="shared" ca="1" si="140"/>
        <v>IN</v>
      </c>
      <c r="G1540" t="str">
        <f t="shared" ca="1" si="141"/>
        <v>IN</v>
      </c>
    </row>
    <row r="1541" spans="2:7" x14ac:dyDescent="0.25">
      <c r="B1541" s="2">
        <f t="shared" si="142"/>
        <v>1537</v>
      </c>
      <c r="C1541" s="2">
        <f t="shared" ca="1" si="143"/>
        <v>99.629260978699335</v>
      </c>
      <c r="D1541" s="2">
        <f t="shared" ca="1" si="138"/>
        <v>98.559177551260305</v>
      </c>
      <c r="E1541" s="1" t="str">
        <f t="shared" ca="1" si="139"/>
        <v>IN</v>
      </c>
      <c r="F1541" s="1" t="str">
        <f t="shared" ca="1" si="140"/>
        <v>IN</v>
      </c>
      <c r="G1541" t="str">
        <f t="shared" ca="1" si="141"/>
        <v>IN</v>
      </c>
    </row>
    <row r="1542" spans="2:7" x14ac:dyDescent="0.25">
      <c r="B1542" s="2">
        <f t="shared" si="142"/>
        <v>1538</v>
      </c>
      <c r="C1542" s="2">
        <f t="shared" ca="1" si="143"/>
        <v>102.19112428490448</v>
      </c>
      <c r="D1542" s="2">
        <f t="shared" ref="D1542:D1605" ca="1" si="144">C1542+_xlfn.NORM.INV(RAND(),D$2,D$3)</f>
        <v>103.58579770660339</v>
      </c>
      <c r="E1542" s="1" t="str">
        <f t="shared" ref="E1542:E1605" ca="1" si="145">IF(AND(C1542&gt;=F$2,C1542&lt;=F$3),"IN","OUT")</f>
        <v>IN</v>
      </c>
      <c r="F1542" s="1" t="str">
        <f t="shared" ref="F1542:F1605" ca="1" si="146">IF(AND(D1542&gt;=F$2,D1542&lt;=F$3),"IN","OUT")</f>
        <v>IN</v>
      </c>
      <c r="G1542" t="str">
        <f t="shared" ref="G1542:G1605" ca="1" si="147">IF(AND(E1542="IN",F1542="IN"),"IN",IF(AND(E1542="OUT",F1542="OUT"),"OUT",IF(AND(E1542="IN",F1542="OUT"),"false OUT","false IN")))</f>
        <v>IN</v>
      </c>
    </row>
    <row r="1543" spans="2:7" x14ac:dyDescent="0.25">
      <c r="B1543" s="2">
        <f t="shared" si="142"/>
        <v>1539</v>
      </c>
      <c r="C1543" s="2">
        <f t="shared" ca="1" si="143"/>
        <v>103.33513537708829</v>
      </c>
      <c r="D1543" s="2">
        <f t="shared" ca="1" si="144"/>
        <v>102.41896458702603</v>
      </c>
      <c r="E1543" s="1" t="str">
        <f t="shared" ca="1" si="145"/>
        <v>IN</v>
      </c>
      <c r="F1543" s="1" t="str">
        <f t="shared" ca="1" si="146"/>
        <v>IN</v>
      </c>
      <c r="G1543" t="str">
        <f t="shared" ca="1" si="147"/>
        <v>IN</v>
      </c>
    </row>
    <row r="1544" spans="2:7" x14ac:dyDescent="0.25">
      <c r="B1544" s="2">
        <f t="shared" ref="B1544:B1607" si="148">B1543+1</f>
        <v>1540</v>
      </c>
      <c r="C1544" s="2">
        <f t="shared" ref="C1544:C1607" ca="1" si="149">_xlfn.NORM.INV(RAND(),C$2,C$3)</f>
        <v>99.519632482140764</v>
      </c>
      <c r="D1544" s="2">
        <f t="shared" ca="1" si="144"/>
        <v>98.969105909836216</v>
      </c>
      <c r="E1544" s="1" t="str">
        <f t="shared" ca="1" si="145"/>
        <v>IN</v>
      </c>
      <c r="F1544" s="1" t="str">
        <f t="shared" ca="1" si="146"/>
        <v>IN</v>
      </c>
      <c r="G1544" t="str">
        <f t="shared" ca="1" si="147"/>
        <v>IN</v>
      </c>
    </row>
    <row r="1545" spans="2:7" x14ac:dyDescent="0.25">
      <c r="B1545" s="2">
        <f t="shared" si="148"/>
        <v>1541</v>
      </c>
      <c r="C1545" s="2">
        <f t="shared" ca="1" si="149"/>
        <v>101.51542785341579</v>
      </c>
      <c r="D1545" s="2">
        <f t="shared" ca="1" si="144"/>
        <v>101.80070010356376</v>
      </c>
      <c r="E1545" s="1" t="str">
        <f t="shared" ca="1" si="145"/>
        <v>IN</v>
      </c>
      <c r="F1545" s="1" t="str">
        <f t="shared" ca="1" si="146"/>
        <v>IN</v>
      </c>
      <c r="G1545" t="str">
        <f t="shared" ca="1" si="147"/>
        <v>IN</v>
      </c>
    </row>
    <row r="1546" spans="2:7" x14ac:dyDescent="0.25">
      <c r="B1546" s="2">
        <f t="shared" si="148"/>
        <v>1542</v>
      </c>
      <c r="C1546" s="2">
        <f t="shared" ca="1" si="149"/>
        <v>99.611784782348039</v>
      </c>
      <c r="D1546" s="2">
        <f t="shared" ca="1" si="144"/>
        <v>99.759390827270749</v>
      </c>
      <c r="E1546" s="1" t="str">
        <f t="shared" ca="1" si="145"/>
        <v>IN</v>
      </c>
      <c r="F1546" s="1" t="str">
        <f t="shared" ca="1" si="146"/>
        <v>IN</v>
      </c>
      <c r="G1546" t="str">
        <f t="shared" ca="1" si="147"/>
        <v>IN</v>
      </c>
    </row>
    <row r="1547" spans="2:7" x14ac:dyDescent="0.25">
      <c r="B1547" s="2">
        <f t="shared" si="148"/>
        <v>1543</v>
      </c>
      <c r="C1547" s="2">
        <f t="shared" ca="1" si="149"/>
        <v>101.82023825169829</v>
      </c>
      <c r="D1547" s="2">
        <f t="shared" ca="1" si="144"/>
        <v>102.1276985966964</v>
      </c>
      <c r="E1547" s="1" t="str">
        <f t="shared" ca="1" si="145"/>
        <v>IN</v>
      </c>
      <c r="F1547" s="1" t="str">
        <f t="shared" ca="1" si="146"/>
        <v>IN</v>
      </c>
      <c r="G1547" t="str">
        <f t="shared" ca="1" si="147"/>
        <v>IN</v>
      </c>
    </row>
    <row r="1548" spans="2:7" x14ac:dyDescent="0.25">
      <c r="B1548" s="2">
        <f t="shared" si="148"/>
        <v>1544</v>
      </c>
      <c r="C1548" s="2">
        <f t="shared" ca="1" si="149"/>
        <v>102.25392852557223</v>
      </c>
      <c r="D1548" s="2">
        <f t="shared" ca="1" si="144"/>
        <v>101.67852349542818</v>
      </c>
      <c r="E1548" s="1" t="str">
        <f t="shared" ca="1" si="145"/>
        <v>IN</v>
      </c>
      <c r="F1548" s="1" t="str">
        <f t="shared" ca="1" si="146"/>
        <v>IN</v>
      </c>
      <c r="G1548" t="str">
        <f t="shared" ca="1" si="147"/>
        <v>IN</v>
      </c>
    </row>
    <row r="1549" spans="2:7" x14ac:dyDescent="0.25">
      <c r="B1549" s="2">
        <f t="shared" si="148"/>
        <v>1545</v>
      </c>
      <c r="C1549" s="2">
        <f t="shared" ca="1" si="149"/>
        <v>106.25113067759308</v>
      </c>
      <c r="D1549" s="2">
        <f t="shared" ca="1" si="144"/>
        <v>105.67449258197828</v>
      </c>
      <c r="E1549" s="1" t="str">
        <f t="shared" ca="1" si="145"/>
        <v>OUT</v>
      </c>
      <c r="F1549" s="1" t="str">
        <f t="shared" ca="1" si="146"/>
        <v>OUT</v>
      </c>
      <c r="G1549" t="str">
        <f t="shared" ca="1" si="147"/>
        <v>OUT</v>
      </c>
    </row>
    <row r="1550" spans="2:7" x14ac:dyDescent="0.25">
      <c r="B1550" s="2">
        <f t="shared" si="148"/>
        <v>1546</v>
      </c>
      <c r="C1550" s="2">
        <f t="shared" ca="1" si="149"/>
        <v>100.43064575148908</v>
      </c>
      <c r="D1550" s="2">
        <f t="shared" ca="1" si="144"/>
        <v>99.007192178633701</v>
      </c>
      <c r="E1550" s="1" t="str">
        <f t="shared" ca="1" si="145"/>
        <v>IN</v>
      </c>
      <c r="F1550" s="1" t="str">
        <f t="shared" ca="1" si="146"/>
        <v>IN</v>
      </c>
      <c r="G1550" t="str">
        <f t="shared" ca="1" si="147"/>
        <v>IN</v>
      </c>
    </row>
    <row r="1551" spans="2:7" x14ac:dyDescent="0.25">
      <c r="B1551" s="2">
        <f t="shared" si="148"/>
        <v>1547</v>
      </c>
      <c r="C1551" s="2">
        <f t="shared" ca="1" si="149"/>
        <v>100.26576845135189</v>
      </c>
      <c r="D1551" s="2">
        <f t="shared" ca="1" si="144"/>
        <v>100.22720534949563</v>
      </c>
      <c r="E1551" s="1" t="str">
        <f t="shared" ca="1" si="145"/>
        <v>IN</v>
      </c>
      <c r="F1551" s="1" t="str">
        <f t="shared" ca="1" si="146"/>
        <v>IN</v>
      </c>
      <c r="G1551" t="str">
        <f t="shared" ca="1" si="147"/>
        <v>IN</v>
      </c>
    </row>
    <row r="1552" spans="2:7" x14ac:dyDescent="0.25">
      <c r="B1552" s="2">
        <f t="shared" si="148"/>
        <v>1548</v>
      </c>
      <c r="C1552" s="2">
        <f t="shared" ca="1" si="149"/>
        <v>99.217246956405731</v>
      </c>
      <c r="D1552" s="2">
        <f t="shared" ca="1" si="144"/>
        <v>98.502707635996771</v>
      </c>
      <c r="E1552" s="1" t="str">
        <f t="shared" ca="1" si="145"/>
        <v>IN</v>
      </c>
      <c r="F1552" s="1" t="str">
        <f t="shared" ca="1" si="146"/>
        <v>IN</v>
      </c>
      <c r="G1552" t="str">
        <f t="shared" ca="1" si="147"/>
        <v>IN</v>
      </c>
    </row>
    <row r="1553" spans="2:7" x14ac:dyDescent="0.25">
      <c r="B1553" s="2">
        <f t="shared" si="148"/>
        <v>1549</v>
      </c>
      <c r="C1553" s="2">
        <f t="shared" ca="1" si="149"/>
        <v>96.995647137160717</v>
      </c>
      <c r="D1553" s="2">
        <f t="shared" ca="1" si="144"/>
        <v>97.8275507718527</v>
      </c>
      <c r="E1553" s="1" t="str">
        <f t="shared" ca="1" si="145"/>
        <v>IN</v>
      </c>
      <c r="F1553" s="1" t="str">
        <f t="shared" ca="1" si="146"/>
        <v>IN</v>
      </c>
      <c r="G1553" t="str">
        <f t="shared" ca="1" si="147"/>
        <v>IN</v>
      </c>
    </row>
    <row r="1554" spans="2:7" x14ac:dyDescent="0.25">
      <c r="B1554" s="2">
        <f t="shared" si="148"/>
        <v>1550</v>
      </c>
      <c r="C1554" s="2">
        <f t="shared" ca="1" si="149"/>
        <v>95.59210384935767</v>
      </c>
      <c r="D1554" s="2">
        <f t="shared" ca="1" si="144"/>
        <v>95.697384973003054</v>
      </c>
      <c r="E1554" s="1" t="str">
        <f t="shared" ca="1" si="145"/>
        <v>IN</v>
      </c>
      <c r="F1554" s="1" t="str">
        <f t="shared" ca="1" si="146"/>
        <v>IN</v>
      </c>
      <c r="G1554" t="str">
        <f t="shared" ca="1" si="147"/>
        <v>IN</v>
      </c>
    </row>
    <row r="1555" spans="2:7" x14ac:dyDescent="0.25">
      <c r="B1555" s="2">
        <f t="shared" si="148"/>
        <v>1551</v>
      </c>
      <c r="C1555" s="2">
        <f t="shared" ca="1" si="149"/>
        <v>98.975279433132727</v>
      </c>
      <c r="D1555" s="2">
        <f t="shared" ca="1" si="144"/>
        <v>98.858048940334854</v>
      </c>
      <c r="E1555" s="1" t="str">
        <f t="shared" ca="1" si="145"/>
        <v>IN</v>
      </c>
      <c r="F1555" s="1" t="str">
        <f t="shared" ca="1" si="146"/>
        <v>IN</v>
      </c>
      <c r="G1555" t="str">
        <f t="shared" ca="1" si="147"/>
        <v>IN</v>
      </c>
    </row>
    <row r="1556" spans="2:7" x14ac:dyDescent="0.25">
      <c r="B1556" s="2">
        <f t="shared" si="148"/>
        <v>1552</v>
      </c>
      <c r="C1556" s="2">
        <f t="shared" ca="1" si="149"/>
        <v>98.394220340212939</v>
      </c>
      <c r="D1556" s="2">
        <f t="shared" ca="1" si="144"/>
        <v>97.761669602431553</v>
      </c>
      <c r="E1556" s="1" t="str">
        <f t="shared" ca="1" si="145"/>
        <v>IN</v>
      </c>
      <c r="F1556" s="1" t="str">
        <f t="shared" ca="1" si="146"/>
        <v>IN</v>
      </c>
      <c r="G1556" t="str">
        <f t="shared" ca="1" si="147"/>
        <v>IN</v>
      </c>
    </row>
    <row r="1557" spans="2:7" x14ac:dyDescent="0.25">
      <c r="B1557" s="2">
        <f t="shared" si="148"/>
        <v>1553</v>
      </c>
      <c r="C1557" s="2">
        <f t="shared" ca="1" si="149"/>
        <v>100.52453519161462</v>
      </c>
      <c r="D1557" s="2">
        <f t="shared" ca="1" si="144"/>
        <v>101.54962323768592</v>
      </c>
      <c r="E1557" s="1" t="str">
        <f t="shared" ca="1" si="145"/>
        <v>IN</v>
      </c>
      <c r="F1557" s="1" t="str">
        <f t="shared" ca="1" si="146"/>
        <v>IN</v>
      </c>
      <c r="G1557" t="str">
        <f t="shared" ca="1" si="147"/>
        <v>IN</v>
      </c>
    </row>
    <row r="1558" spans="2:7" x14ac:dyDescent="0.25">
      <c r="B1558" s="2">
        <f t="shared" si="148"/>
        <v>1554</v>
      </c>
      <c r="C1558" s="2">
        <f t="shared" ca="1" si="149"/>
        <v>100.12016307454796</v>
      </c>
      <c r="D1558" s="2">
        <f t="shared" ca="1" si="144"/>
        <v>98.653087060455718</v>
      </c>
      <c r="E1558" s="1" t="str">
        <f t="shared" ca="1" si="145"/>
        <v>IN</v>
      </c>
      <c r="F1558" s="1" t="str">
        <f t="shared" ca="1" si="146"/>
        <v>IN</v>
      </c>
      <c r="G1558" t="str">
        <f t="shared" ca="1" si="147"/>
        <v>IN</v>
      </c>
    </row>
    <row r="1559" spans="2:7" x14ac:dyDescent="0.25">
      <c r="B1559" s="2">
        <f t="shared" si="148"/>
        <v>1555</v>
      </c>
      <c r="C1559" s="2">
        <f t="shared" ca="1" si="149"/>
        <v>96.664064223694382</v>
      </c>
      <c r="D1559" s="2">
        <f t="shared" ca="1" si="144"/>
        <v>97.32130210291362</v>
      </c>
      <c r="E1559" s="1" t="str">
        <f t="shared" ca="1" si="145"/>
        <v>IN</v>
      </c>
      <c r="F1559" s="1" t="str">
        <f t="shared" ca="1" si="146"/>
        <v>IN</v>
      </c>
      <c r="G1559" t="str">
        <f t="shared" ca="1" si="147"/>
        <v>IN</v>
      </c>
    </row>
    <row r="1560" spans="2:7" x14ac:dyDescent="0.25">
      <c r="B1560" s="2">
        <f t="shared" si="148"/>
        <v>1556</v>
      </c>
      <c r="C1560" s="2">
        <f t="shared" ca="1" si="149"/>
        <v>97.901214017743214</v>
      </c>
      <c r="D1560" s="2">
        <f t="shared" ca="1" si="144"/>
        <v>96.993042357579768</v>
      </c>
      <c r="E1560" s="1" t="str">
        <f t="shared" ca="1" si="145"/>
        <v>IN</v>
      </c>
      <c r="F1560" s="1" t="str">
        <f t="shared" ca="1" si="146"/>
        <v>IN</v>
      </c>
      <c r="G1560" t="str">
        <f t="shared" ca="1" si="147"/>
        <v>IN</v>
      </c>
    </row>
    <row r="1561" spans="2:7" x14ac:dyDescent="0.25">
      <c r="B1561" s="2">
        <f t="shared" si="148"/>
        <v>1557</v>
      </c>
      <c r="C1561" s="2">
        <f t="shared" ca="1" si="149"/>
        <v>104.80930596417292</v>
      </c>
      <c r="D1561" s="2">
        <f t="shared" ca="1" si="144"/>
        <v>103.51976764071996</v>
      </c>
      <c r="E1561" s="1" t="str">
        <f t="shared" ca="1" si="145"/>
        <v>IN</v>
      </c>
      <c r="F1561" s="1" t="str">
        <f t="shared" ca="1" si="146"/>
        <v>IN</v>
      </c>
      <c r="G1561" t="str">
        <f t="shared" ca="1" si="147"/>
        <v>IN</v>
      </c>
    </row>
    <row r="1562" spans="2:7" x14ac:dyDescent="0.25">
      <c r="B1562" s="2">
        <f t="shared" si="148"/>
        <v>1558</v>
      </c>
      <c r="C1562" s="2">
        <f t="shared" ca="1" si="149"/>
        <v>98.793995033522805</v>
      </c>
      <c r="D1562" s="2">
        <f t="shared" ca="1" si="144"/>
        <v>97.952135984450166</v>
      </c>
      <c r="E1562" s="1" t="str">
        <f t="shared" ca="1" si="145"/>
        <v>IN</v>
      </c>
      <c r="F1562" s="1" t="str">
        <f t="shared" ca="1" si="146"/>
        <v>IN</v>
      </c>
      <c r="G1562" t="str">
        <f t="shared" ca="1" si="147"/>
        <v>IN</v>
      </c>
    </row>
    <row r="1563" spans="2:7" x14ac:dyDescent="0.25">
      <c r="B1563" s="2">
        <f t="shared" si="148"/>
        <v>1559</v>
      </c>
      <c r="C1563" s="2">
        <f t="shared" ca="1" si="149"/>
        <v>102.53377797034427</v>
      </c>
      <c r="D1563" s="2">
        <f t="shared" ca="1" si="144"/>
        <v>103.12928554140829</v>
      </c>
      <c r="E1563" s="1" t="str">
        <f t="shared" ca="1" si="145"/>
        <v>IN</v>
      </c>
      <c r="F1563" s="1" t="str">
        <f t="shared" ca="1" si="146"/>
        <v>IN</v>
      </c>
      <c r="G1563" t="str">
        <f t="shared" ca="1" si="147"/>
        <v>IN</v>
      </c>
    </row>
    <row r="1564" spans="2:7" x14ac:dyDescent="0.25">
      <c r="B1564" s="2">
        <f t="shared" si="148"/>
        <v>1560</v>
      </c>
      <c r="C1564" s="2">
        <f t="shared" ca="1" si="149"/>
        <v>98.994374567928716</v>
      </c>
      <c r="D1564" s="2">
        <f t="shared" ca="1" si="144"/>
        <v>100.48639643350531</v>
      </c>
      <c r="E1564" s="1" t="str">
        <f t="shared" ca="1" si="145"/>
        <v>IN</v>
      </c>
      <c r="F1564" s="1" t="str">
        <f t="shared" ca="1" si="146"/>
        <v>IN</v>
      </c>
      <c r="G1564" t="str">
        <f t="shared" ca="1" si="147"/>
        <v>IN</v>
      </c>
    </row>
    <row r="1565" spans="2:7" x14ac:dyDescent="0.25">
      <c r="B1565" s="2">
        <f t="shared" si="148"/>
        <v>1561</v>
      </c>
      <c r="C1565" s="2">
        <f t="shared" ca="1" si="149"/>
        <v>95.217105699905574</v>
      </c>
      <c r="D1565" s="2">
        <f t="shared" ca="1" si="144"/>
        <v>94.494358609235633</v>
      </c>
      <c r="E1565" s="1" t="str">
        <f t="shared" ca="1" si="145"/>
        <v>IN</v>
      </c>
      <c r="F1565" s="1" t="str">
        <f t="shared" ca="1" si="146"/>
        <v>OUT</v>
      </c>
      <c r="G1565" t="str">
        <f t="shared" ca="1" si="147"/>
        <v>false OUT</v>
      </c>
    </row>
    <row r="1566" spans="2:7" x14ac:dyDescent="0.25">
      <c r="B1566" s="2">
        <f t="shared" si="148"/>
        <v>1562</v>
      </c>
      <c r="C1566" s="2">
        <f t="shared" ca="1" si="149"/>
        <v>101.80444351933126</v>
      </c>
      <c r="D1566" s="2">
        <f t="shared" ca="1" si="144"/>
        <v>101.92150066139502</v>
      </c>
      <c r="E1566" s="1" t="str">
        <f t="shared" ca="1" si="145"/>
        <v>IN</v>
      </c>
      <c r="F1566" s="1" t="str">
        <f t="shared" ca="1" si="146"/>
        <v>IN</v>
      </c>
      <c r="G1566" t="str">
        <f t="shared" ca="1" si="147"/>
        <v>IN</v>
      </c>
    </row>
    <row r="1567" spans="2:7" x14ac:dyDescent="0.25">
      <c r="B1567" s="2">
        <f t="shared" si="148"/>
        <v>1563</v>
      </c>
      <c r="C1567" s="2">
        <f t="shared" ca="1" si="149"/>
        <v>99.195805104406688</v>
      </c>
      <c r="D1567" s="2">
        <f t="shared" ca="1" si="144"/>
        <v>99.192010469651137</v>
      </c>
      <c r="E1567" s="1" t="str">
        <f t="shared" ca="1" si="145"/>
        <v>IN</v>
      </c>
      <c r="F1567" s="1" t="str">
        <f t="shared" ca="1" si="146"/>
        <v>IN</v>
      </c>
      <c r="G1567" t="str">
        <f t="shared" ca="1" si="147"/>
        <v>IN</v>
      </c>
    </row>
    <row r="1568" spans="2:7" x14ac:dyDescent="0.25">
      <c r="B1568" s="2">
        <f t="shared" si="148"/>
        <v>1564</v>
      </c>
      <c r="C1568" s="2">
        <f t="shared" ca="1" si="149"/>
        <v>97.500905869229953</v>
      </c>
      <c r="D1568" s="2">
        <f t="shared" ca="1" si="144"/>
        <v>97.197955041577259</v>
      </c>
      <c r="E1568" s="1" t="str">
        <f t="shared" ca="1" si="145"/>
        <v>IN</v>
      </c>
      <c r="F1568" s="1" t="str">
        <f t="shared" ca="1" si="146"/>
        <v>IN</v>
      </c>
      <c r="G1568" t="str">
        <f t="shared" ca="1" si="147"/>
        <v>IN</v>
      </c>
    </row>
    <row r="1569" spans="2:7" x14ac:dyDescent="0.25">
      <c r="B1569" s="2">
        <f t="shared" si="148"/>
        <v>1565</v>
      </c>
      <c r="C1569" s="2">
        <f t="shared" ca="1" si="149"/>
        <v>100.68875133775678</v>
      </c>
      <c r="D1569" s="2">
        <f t="shared" ca="1" si="144"/>
        <v>101.09429012172431</v>
      </c>
      <c r="E1569" s="1" t="str">
        <f t="shared" ca="1" si="145"/>
        <v>IN</v>
      </c>
      <c r="F1569" s="1" t="str">
        <f t="shared" ca="1" si="146"/>
        <v>IN</v>
      </c>
      <c r="G1569" t="str">
        <f t="shared" ca="1" si="147"/>
        <v>IN</v>
      </c>
    </row>
    <row r="1570" spans="2:7" x14ac:dyDescent="0.25">
      <c r="B1570" s="2">
        <f t="shared" si="148"/>
        <v>1566</v>
      </c>
      <c r="C1570" s="2">
        <f t="shared" ca="1" si="149"/>
        <v>94.907617277541746</v>
      </c>
      <c r="D1570" s="2">
        <f t="shared" ca="1" si="144"/>
        <v>95.841135397544747</v>
      </c>
      <c r="E1570" s="1" t="str">
        <f t="shared" ca="1" si="145"/>
        <v>OUT</v>
      </c>
      <c r="F1570" s="1" t="str">
        <f t="shared" ca="1" si="146"/>
        <v>IN</v>
      </c>
      <c r="G1570" t="str">
        <f t="shared" ca="1" si="147"/>
        <v>false IN</v>
      </c>
    </row>
    <row r="1571" spans="2:7" x14ac:dyDescent="0.25">
      <c r="B1571" s="2">
        <f t="shared" si="148"/>
        <v>1567</v>
      </c>
      <c r="C1571" s="2">
        <f t="shared" ca="1" si="149"/>
        <v>98.219317948028575</v>
      </c>
      <c r="D1571" s="2">
        <f t="shared" ca="1" si="144"/>
        <v>96.961140213804825</v>
      </c>
      <c r="E1571" s="1" t="str">
        <f t="shared" ca="1" si="145"/>
        <v>IN</v>
      </c>
      <c r="F1571" s="1" t="str">
        <f t="shared" ca="1" si="146"/>
        <v>IN</v>
      </c>
      <c r="G1571" t="str">
        <f t="shared" ca="1" si="147"/>
        <v>IN</v>
      </c>
    </row>
    <row r="1572" spans="2:7" x14ac:dyDescent="0.25">
      <c r="B1572" s="2">
        <f t="shared" si="148"/>
        <v>1568</v>
      </c>
      <c r="C1572" s="2">
        <f t="shared" ca="1" si="149"/>
        <v>96.348201511404127</v>
      </c>
      <c r="D1572" s="2">
        <f t="shared" ca="1" si="144"/>
        <v>97.193401132143848</v>
      </c>
      <c r="E1572" s="1" t="str">
        <f t="shared" ca="1" si="145"/>
        <v>IN</v>
      </c>
      <c r="F1572" s="1" t="str">
        <f t="shared" ca="1" si="146"/>
        <v>IN</v>
      </c>
      <c r="G1572" t="str">
        <f t="shared" ca="1" si="147"/>
        <v>IN</v>
      </c>
    </row>
    <row r="1573" spans="2:7" x14ac:dyDescent="0.25">
      <c r="B1573" s="2">
        <f t="shared" si="148"/>
        <v>1569</v>
      </c>
      <c r="C1573" s="2">
        <f t="shared" ca="1" si="149"/>
        <v>100.90318518658566</v>
      </c>
      <c r="D1573" s="2">
        <f t="shared" ca="1" si="144"/>
        <v>101.41778853315762</v>
      </c>
      <c r="E1573" s="1" t="str">
        <f t="shared" ca="1" si="145"/>
        <v>IN</v>
      </c>
      <c r="F1573" s="1" t="str">
        <f t="shared" ca="1" si="146"/>
        <v>IN</v>
      </c>
      <c r="G1573" t="str">
        <f t="shared" ca="1" si="147"/>
        <v>IN</v>
      </c>
    </row>
    <row r="1574" spans="2:7" x14ac:dyDescent="0.25">
      <c r="B1574" s="2">
        <f t="shared" si="148"/>
        <v>1570</v>
      </c>
      <c r="C1574" s="2">
        <f t="shared" ca="1" si="149"/>
        <v>98.575871143130811</v>
      </c>
      <c r="D1574" s="2">
        <f t="shared" ca="1" si="144"/>
        <v>98.187796192101828</v>
      </c>
      <c r="E1574" s="1" t="str">
        <f t="shared" ca="1" si="145"/>
        <v>IN</v>
      </c>
      <c r="F1574" s="1" t="str">
        <f t="shared" ca="1" si="146"/>
        <v>IN</v>
      </c>
      <c r="G1574" t="str">
        <f t="shared" ca="1" si="147"/>
        <v>IN</v>
      </c>
    </row>
    <row r="1575" spans="2:7" x14ac:dyDescent="0.25">
      <c r="B1575" s="2">
        <f t="shared" si="148"/>
        <v>1571</v>
      </c>
      <c r="C1575" s="2">
        <f t="shared" ca="1" si="149"/>
        <v>98.818194874282369</v>
      </c>
      <c r="D1575" s="2">
        <f t="shared" ca="1" si="144"/>
        <v>98.532114757854004</v>
      </c>
      <c r="E1575" s="1" t="str">
        <f t="shared" ca="1" si="145"/>
        <v>IN</v>
      </c>
      <c r="F1575" s="1" t="str">
        <f t="shared" ca="1" si="146"/>
        <v>IN</v>
      </c>
      <c r="G1575" t="str">
        <f t="shared" ca="1" si="147"/>
        <v>IN</v>
      </c>
    </row>
    <row r="1576" spans="2:7" x14ac:dyDescent="0.25">
      <c r="B1576" s="2">
        <f t="shared" si="148"/>
        <v>1572</v>
      </c>
      <c r="C1576" s="2">
        <f t="shared" ca="1" si="149"/>
        <v>98.422482144541732</v>
      </c>
      <c r="D1576" s="2">
        <f t="shared" ca="1" si="144"/>
        <v>97.954047478574068</v>
      </c>
      <c r="E1576" s="1" t="str">
        <f t="shared" ca="1" si="145"/>
        <v>IN</v>
      </c>
      <c r="F1576" s="1" t="str">
        <f t="shared" ca="1" si="146"/>
        <v>IN</v>
      </c>
      <c r="G1576" t="str">
        <f t="shared" ca="1" si="147"/>
        <v>IN</v>
      </c>
    </row>
    <row r="1577" spans="2:7" x14ac:dyDescent="0.25">
      <c r="B1577" s="2">
        <f t="shared" si="148"/>
        <v>1573</v>
      </c>
      <c r="C1577" s="2">
        <f t="shared" ca="1" si="149"/>
        <v>97.856488108299345</v>
      </c>
      <c r="D1577" s="2">
        <f t="shared" ca="1" si="144"/>
        <v>98.19851340541797</v>
      </c>
      <c r="E1577" s="1" t="str">
        <f t="shared" ca="1" si="145"/>
        <v>IN</v>
      </c>
      <c r="F1577" s="1" t="str">
        <f t="shared" ca="1" si="146"/>
        <v>IN</v>
      </c>
      <c r="G1577" t="str">
        <f t="shared" ca="1" si="147"/>
        <v>IN</v>
      </c>
    </row>
    <row r="1578" spans="2:7" x14ac:dyDescent="0.25">
      <c r="B1578" s="2">
        <f t="shared" si="148"/>
        <v>1574</v>
      </c>
      <c r="C1578" s="2">
        <f t="shared" ca="1" si="149"/>
        <v>96.745523117906401</v>
      </c>
      <c r="D1578" s="2">
        <f t="shared" ca="1" si="144"/>
        <v>96.842466868572117</v>
      </c>
      <c r="E1578" s="1" t="str">
        <f t="shared" ca="1" si="145"/>
        <v>IN</v>
      </c>
      <c r="F1578" s="1" t="str">
        <f t="shared" ca="1" si="146"/>
        <v>IN</v>
      </c>
      <c r="G1578" t="str">
        <f t="shared" ca="1" si="147"/>
        <v>IN</v>
      </c>
    </row>
    <row r="1579" spans="2:7" x14ac:dyDescent="0.25">
      <c r="B1579" s="2">
        <f t="shared" si="148"/>
        <v>1575</v>
      </c>
      <c r="C1579" s="2">
        <f t="shared" ca="1" si="149"/>
        <v>98.592203360055066</v>
      </c>
      <c r="D1579" s="2">
        <f t="shared" ca="1" si="144"/>
        <v>97.14116791772463</v>
      </c>
      <c r="E1579" s="1" t="str">
        <f t="shared" ca="1" si="145"/>
        <v>IN</v>
      </c>
      <c r="F1579" s="1" t="str">
        <f t="shared" ca="1" si="146"/>
        <v>IN</v>
      </c>
      <c r="G1579" t="str">
        <f t="shared" ca="1" si="147"/>
        <v>IN</v>
      </c>
    </row>
    <row r="1580" spans="2:7" x14ac:dyDescent="0.25">
      <c r="B1580" s="2">
        <f t="shared" si="148"/>
        <v>1576</v>
      </c>
      <c r="C1580" s="2">
        <f t="shared" ca="1" si="149"/>
        <v>101.28194092066403</v>
      </c>
      <c r="D1580" s="2">
        <f t="shared" ca="1" si="144"/>
        <v>100.7426492042066</v>
      </c>
      <c r="E1580" s="1" t="str">
        <f t="shared" ca="1" si="145"/>
        <v>IN</v>
      </c>
      <c r="F1580" s="1" t="str">
        <f t="shared" ca="1" si="146"/>
        <v>IN</v>
      </c>
      <c r="G1580" t="str">
        <f t="shared" ca="1" si="147"/>
        <v>IN</v>
      </c>
    </row>
    <row r="1581" spans="2:7" x14ac:dyDescent="0.25">
      <c r="B1581" s="2">
        <f t="shared" si="148"/>
        <v>1577</v>
      </c>
      <c r="C1581" s="2">
        <f t="shared" ca="1" si="149"/>
        <v>95.976029143479195</v>
      </c>
      <c r="D1581" s="2">
        <f t="shared" ca="1" si="144"/>
        <v>96.921744612538333</v>
      </c>
      <c r="E1581" s="1" t="str">
        <f t="shared" ca="1" si="145"/>
        <v>IN</v>
      </c>
      <c r="F1581" s="1" t="str">
        <f t="shared" ca="1" si="146"/>
        <v>IN</v>
      </c>
      <c r="G1581" t="str">
        <f t="shared" ca="1" si="147"/>
        <v>IN</v>
      </c>
    </row>
    <row r="1582" spans="2:7" x14ac:dyDescent="0.25">
      <c r="B1582" s="2">
        <f t="shared" si="148"/>
        <v>1578</v>
      </c>
      <c r="C1582" s="2">
        <f t="shared" ca="1" si="149"/>
        <v>99.959980212199724</v>
      </c>
      <c r="D1582" s="2">
        <f t="shared" ca="1" si="144"/>
        <v>99.569274120623632</v>
      </c>
      <c r="E1582" s="1" t="str">
        <f t="shared" ca="1" si="145"/>
        <v>IN</v>
      </c>
      <c r="F1582" s="1" t="str">
        <f t="shared" ca="1" si="146"/>
        <v>IN</v>
      </c>
      <c r="G1582" t="str">
        <f t="shared" ca="1" si="147"/>
        <v>IN</v>
      </c>
    </row>
    <row r="1583" spans="2:7" x14ac:dyDescent="0.25">
      <c r="B1583" s="2">
        <f t="shared" si="148"/>
        <v>1579</v>
      </c>
      <c r="C1583" s="2">
        <f t="shared" ca="1" si="149"/>
        <v>99.810483069708383</v>
      </c>
      <c r="D1583" s="2">
        <f t="shared" ca="1" si="144"/>
        <v>100.1629049127741</v>
      </c>
      <c r="E1583" s="1" t="str">
        <f t="shared" ca="1" si="145"/>
        <v>IN</v>
      </c>
      <c r="F1583" s="1" t="str">
        <f t="shared" ca="1" si="146"/>
        <v>IN</v>
      </c>
      <c r="G1583" t="str">
        <f t="shared" ca="1" si="147"/>
        <v>IN</v>
      </c>
    </row>
    <row r="1584" spans="2:7" x14ac:dyDescent="0.25">
      <c r="B1584" s="2">
        <f t="shared" si="148"/>
        <v>1580</v>
      </c>
      <c r="C1584" s="2">
        <f t="shared" ca="1" si="149"/>
        <v>102.05898869230676</v>
      </c>
      <c r="D1584" s="2">
        <f t="shared" ca="1" si="144"/>
        <v>101.64951152978151</v>
      </c>
      <c r="E1584" s="1" t="str">
        <f t="shared" ca="1" si="145"/>
        <v>IN</v>
      </c>
      <c r="F1584" s="1" t="str">
        <f t="shared" ca="1" si="146"/>
        <v>IN</v>
      </c>
      <c r="G1584" t="str">
        <f t="shared" ca="1" si="147"/>
        <v>IN</v>
      </c>
    </row>
    <row r="1585" spans="2:7" x14ac:dyDescent="0.25">
      <c r="B1585" s="2">
        <f t="shared" si="148"/>
        <v>1581</v>
      </c>
      <c r="C1585" s="2">
        <f t="shared" ca="1" si="149"/>
        <v>98.690119271854385</v>
      </c>
      <c r="D1585" s="2">
        <f t="shared" ca="1" si="144"/>
        <v>97.773121750983606</v>
      </c>
      <c r="E1585" s="1" t="str">
        <f t="shared" ca="1" si="145"/>
        <v>IN</v>
      </c>
      <c r="F1585" s="1" t="str">
        <f t="shared" ca="1" si="146"/>
        <v>IN</v>
      </c>
      <c r="G1585" t="str">
        <f t="shared" ca="1" si="147"/>
        <v>IN</v>
      </c>
    </row>
    <row r="1586" spans="2:7" x14ac:dyDescent="0.25">
      <c r="B1586" s="2">
        <f t="shared" si="148"/>
        <v>1582</v>
      </c>
      <c r="C1586" s="2">
        <f t="shared" ca="1" si="149"/>
        <v>97.714194984196908</v>
      </c>
      <c r="D1586" s="2">
        <f t="shared" ca="1" si="144"/>
        <v>97.174940074749131</v>
      </c>
      <c r="E1586" s="1" t="str">
        <f t="shared" ca="1" si="145"/>
        <v>IN</v>
      </c>
      <c r="F1586" s="1" t="str">
        <f t="shared" ca="1" si="146"/>
        <v>IN</v>
      </c>
      <c r="G1586" t="str">
        <f t="shared" ca="1" si="147"/>
        <v>IN</v>
      </c>
    </row>
    <row r="1587" spans="2:7" x14ac:dyDescent="0.25">
      <c r="B1587" s="2">
        <f t="shared" si="148"/>
        <v>1583</v>
      </c>
      <c r="C1587" s="2">
        <f t="shared" ca="1" si="149"/>
        <v>102.09463798660894</v>
      </c>
      <c r="D1587" s="2">
        <f t="shared" ca="1" si="144"/>
        <v>103.29003690707951</v>
      </c>
      <c r="E1587" s="1" t="str">
        <f t="shared" ca="1" si="145"/>
        <v>IN</v>
      </c>
      <c r="F1587" s="1" t="str">
        <f t="shared" ca="1" si="146"/>
        <v>IN</v>
      </c>
      <c r="G1587" t="str">
        <f t="shared" ca="1" si="147"/>
        <v>IN</v>
      </c>
    </row>
    <row r="1588" spans="2:7" x14ac:dyDescent="0.25">
      <c r="B1588" s="2">
        <f t="shared" si="148"/>
        <v>1584</v>
      </c>
      <c r="C1588" s="2">
        <f t="shared" ca="1" si="149"/>
        <v>100.17239215432662</v>
      </c>
      <c r="D1588" s="2">
        <f t="shared" ca="1" si="144"/>
        <v>100.33004703807264</v>
      </c>
      <c r="E1588" s="1" t="str">
        <f t="shared" ca="1" si="145"/>
        <v>IN</v>
      </c>
      <c r="F1588" s="1" t="str">
        <f t="shared" ca="1" si="146"/>
        <v>IN</v>
      </c>
      <c r="G1588" t="str">
        <f t="shared" ca="1" si="147"/>
        <v>IN</v>
      </c>
    </row>
    <row r="1589" spans="2:7" x14ac:dyDescent="0.25">
      <c r="B1589" s="2">
        <f t="shared" si="148"/>
        <v>1585</v>
      </c>
      <c r="C1589" s="2">
        <f t="shared" ca="1" si="149"/>
        <v>99.696610387563865</v>
      </c>
      <c r="D1589" s="2">
        <f t="shared" ca="1" si="144"/>
        <v>100.64757006579504</v>
      </c>
      <c r="E1589" s="1" t="str">
        <f t="shared" ca="1" si="145"/>
        <v>IN</v>
      </c>
      <c r="F1589" s="1" t="str">
        <f t="shared" ca="1" si="146"/>
        <v>IN</v>
      </c>
      <c r="G1589" t="str">
        <f t="shared" ca="1" si="147"/>
        <v>IN</v>
      </c>
    </row>
    <row r="1590" spans="2:7" x14ac:dyDescent="0.25">
      <c r="B1590" s="2">
        <f t="shared" si="148"/>
        <v>1586</v>
      </c>
      <c r="C1590" s="2">
        <f t="shared" ca="1" si="149"/>
        <v>101.59442007143706</v>
      </c>
      <c r="D1590" s="2">
        <f t="shared" ca="1" si="144"/>
        <v>102.86303830016918</v>
      </c>
      <c r="E1590" s="1" t="str">
        <f t="shared" ca="1" si="145"/>
        <v>IN</v>
      </c>
      <c r="F1590" s="1" t="str">
        <f t="shared" ca="1" si="146"/>
        <v>IN</v>
      </c>
      <c r="G1590" t="str">
        <f t="shared" ca="1" si="147"/>
        <v>IN</v>
      </c>
    </row>
    <row r="1591" spans="2:7" x14ac:dyDescent="0.25">
      <c r="B1591" s="2">
        <f t="shared" si="148"/>
        <v>1587</v>
      </c>
      <c r="C1591" s="2">
        <f t="shared" ca="1" si="149"/>
        <v>100.62732912546979</v>
      </c>
      <c r="D1591" s="2">
        <f t="shared" ca="1" si="144"/>
        <v>100.63659090199694</v>
      </c>
      <c r="E1591" s="1" t="str">
        <f t="shared" ca="1" si="145"/>
        <v>IN</v>
      </c>
      <c r="F1591" s="1" t="str">
        <f t="shared" ca="1" si="146"/>
        <v>IN</v>
      </c>
      <c r="G1591" t="str">
        <f t="shared" ca="1" si="147"/>
        <v>IN</v>
      </c>
    </row>
    <row r="1592" spans="2:7" x14ac:dyDescent="0.25">
      <c r="B1592" s="2">
        <f t="shared" si="148"/>
        <v>1588</v>
      </c>
      <c r="C1592" s="2">
        <f t="shared" ca="1" si="149"/>
        <v>99.383523551596923</v>
      </c>
      <c r="D1592" s="2">
        <f t="shared" ca="1" si="144"/>
        <v>100.10289047054981</v>
      </c>
      <c r="E1592" s="1" t="str">
        <f t="shared" ca="1" si="145"/>
        <v>IN</v>
      </c>
      <c r="F1592" s="1" t="str">
        <f t="shared" ca="1" si="146"/>
        <v>IN</v>
      </c>
      <c r="G1592" t="str">
        <f t="shared" ca="1" si="147"/>
        <v>IN</v>
      </c>
    </row>
    <row r="1593" spans="2:7" x14ac:dyDescent="0.25">
      <c r="B1593" s="2">
        <f t="shared" si="148"/>
        <v>1589</v>
      </c>
      <c r="C1593" s="2">
        <f t="shared" ca="1" si="149"/>
        <v>102.49178312598096</v>
      </c>
      <c r="D1593" s="2">
        <f t="shared" ca="1" si="144"/>
        <v>103.5595235140551</v>
      </c>
      <c r="E1593" s="1" t="str">
        <f t="shared" ca="1" si="145"/>
        <v>IN</v>
      </c>
      <c r="F1593" s="1" t="str">
        <f t="shared" ca="1" si="146"/>
        <v>IN</v>
      </c>
      <c r="G1593" t="str">
        <f t="shared" ca="1" si="147"/>
        <v>IN</v>
      </c>
    </row>
    <row r="1594" spans="2:7" x14ac:dyDescent="0.25">
      <c r="B1594" s="2">
        <f t="shared" si="148"/>
        <v>1590</v>
      </c>
      <c r="C1594" s="2">
        <f t="shared" ca="1" si="149"/>
        <v>97.121393732298955</v>
      </c>
      <c r="D1594" s="2">
        <f t="shared" ca="1" si="144"/>
        <v>95.843512420999375</v>
      </c>
      <c r="E1594" s="1" t="str">
        <f t="shared" ca="1" si="145"/>
        <v>IN</v>
      </c>
      <c r="F1594" s="1" t="str">
        <f t="shared" ca="1" si="146"/>
        <v>IN</v>
      </c>
      <c r="G1594" t="str">
        <f t="shared" ca="1" si="147"/>
        <v>IN</v>
      </c>
    </row>
    <row r="1595" spans="2:7" x14ac:dyDescent="0.25">
      <c r="B1595" s="2">
        <f t="shared" si="148"/>
        <v>1591</v>
      </c>
      <c r="C1595" s="2">
        <f t="shared" ca="1" si="149"/>
        <v>97.390197980298623</v>
      </c>
      <c r="D1595" s="2">
        <f t="shared" ca="1" si="144"/>
        <v>98.626280325895735</v>
      </c>
      <c r="E1595" s="1" t="str">
        <f t="shared" ca="1" si="145"/>
        <v>IN</v>
      </c>
      <c r="F1595" s="1" t="str">
        <f t="shared" ca="1" si="146"/>
        <v>IN</v>
      </c>
      <c r="G1595" t="str">
        <f t="shared" ca="1" si="147"/>
        <v>IN</v>
      </c>
    </row>
    <row r="1596" spans="2:7" x14ac:dyDescent="0.25">
      <c r="B1596" s="2">
        <f t="shared" si="148"/>
        <v>1592</v>
      </c>
      <c r="C1596" s="2">
        <f t="shared" ca="1" si="149"/>
        <v>98.354862676099714</v>
      </c>
      <c r="D1596" s="2">
        <f t="shared" ca="1" si="144"/>
        <v>99.256147143377476</v>
      </c>
      <c r="E1596" s="1" t="str">
        <f t="shared" ca="1" si="145"/>
        <v>IN</v>
      </c>
      <c r="F1596" s="1" t="str">
        <f t="shared" ca="1" si="146"/>
        <v>IN</v>
      </c>
      <c r="G1596" t="str">
        <f t="shared" ca="1" si="147"/>
        <v>IN</v>
      </c>
    </row>
    <row r="1597" spans="2:7" x14ac:dyDescent="0.25">
      <c r="B1597" s="2">
        <f t="shared" si="148"/>
        <v>1593</v>
      </c>
      <c r="C1597" s="2">
        <f t="shared" ca="1" si="149"/>
        <v>101.35659342887648</v>
      </c>
      <c r="D1597" s="2">
        <f t="shared" ca="1" si="144"/>
        <v>99.915558563511084</v>
      </c>
      <c r="E1597" s="1" t="str">
        <f t="shared" ca="1" si="145"/>
        <v>IN</v>
      </c>
      <c r="F1597" s="1" t="str">
        <f t="shared" ca="1" si="146"/>
        <v>IN</v>
      </c>
      <c r="G1597" t="str">
        <f t="shared" ca="1" si="147"/>
        <v>IN</v>
      </c>
    </row>
    <row r="1598" spans="2:7" x14ac:dyDescent="0.25">
      <c r="B1598" s="2">
        <f t="shared" si="148"/>
        <v>1594</v>
      </c>
      <c r="C1598" s="2">
        <f t="shared" ca="1" si="149"/>
        <v>96.94372211185852</v>
      </c>
      <c r="D1598" s="2">
        <f t="shared" ca="1" si="144"/>
        <v>95.715498397794136</v>
      </c>
      <c r="E1598" s="1" t="str">
        <f t="shared" ca="1" si="145"/>
        <v>IN</v>
      </c>
      <c r="F1598" s="1" t="str">
        <f t="shared" ca="1" si="146"/>
        <v>IN</v>
      </c>
      <c r="G1598" t="str">
        <f t="shared" ca="1" si="147"/>
        <v>IN</v>
      </c>
    </row>
    <row r="1599" spans="2:7" x14ac:dyDescent="0.25">
      <c r="B1599" s="2">
        <f t="shared" si="148"/>
        <v>1595</v>
      </c>
      <c r="C1599" s="2">
        <f t="shared" ca="1" si="149"/>
        <v>99.62532436430017</v>
      </c>
      <c r="D1599" s="2">
        <f t="shared" ca="1" si="144"/>
        <v>97.635233899501699</v>
      </c>
      <c r="E1599" s="1" t="str">
        <f t="shared" ca="1" si="145"/>
        <v>IN</v>
      </c>
      <c r="F1599" s="1" t="str">
        <f t="shared" ca="1" si="146"/>
        <v>IN</v>
      </c>
      <c r="G1599" t="str">
        <f t="shared" ca="1" si="147"/>
        <v>IN</v>
      </c>
    </row>
    <row r="1600" spans="2:7" x14ac:dyDescent="0.25">
      <c r="B1600" s="2">
        <f t="shared" si="148"/>
        <v>1596</v>
      </c>
      <c r="C1600" s="2">
        <f t="shared" ca="1" si="149"/>
        <v>99.078017723939951</v>
      </c>
      <c r="D1600" s="2">
        <f t="shared" ca="1" si="144"/>
        <v>98.092575183656905</v>
      </c>
      <c r="E1600" s="1" t="str">
        <f t="shared" ca="1" si="145"/>
        <v>IN</v>
      </c>
      <c r="F1600" s="1" t="str">
        <f t="shared" ca="1" si="146"/>
        <v>IN</v>
      </c>
      <c r="G1600" t="str">
        <f t="shared" ca="1" si="147"/>
        <v>IN</v>
      </c>
    </row>
    <row r="1601" spans="2:7" x14ac:dyDescent="0.25">
      <c r="B1601" s="2">
        <f t="shared" si="148"/>
        <v>1597</v>
      </c>
      <c r="C1601" s="2">
        <f t="shared" ca="1" si="149"/>
        <v>99.843985628452671</v>
      </c>
      <c r="D1601" s="2">
        <f t="shared" ca="1" si="144"/>
        <v>100.04923974049487</v>
      </c>
      <c r="E1601" s="1" t="str">
        <f t="shared" ca="1" si="145"/>
        <v>IN</v>
      </c>
      <c r="F1601" s="1" t="str">
        <f t="shared" ca="1" si="146"/>
        <v>IN</v>
      </c>
      <c r="G1601" t="str">
        <f t="shared" ca="1" si="147"/>
        <v>IN</v>
      </c>
    </row>
    <row r="1602" spans="2:7" x14ac:dyDescent="0.25">
      <c r="B1602" s="2">
        <f t="shared" si="148"/>
        <v>1598</v>
      </c>
      <c r="C1602" s="2">
        <f t="shared" ca="1" si="149"/>
        <v>100.75700985154003</v>
      </c>
      <c r="D1602" s="2">
        <f t="shared" ca="1" si="144"/>
        <v>102.23548830425251</v>
      </c>
      <c r="E1602" s="1" t="str">
        <f t="shared" ca="1" si="145"/>
        <v>IN</v>
      </c>
      <c r="F1602" s="1" t="str">
        <f t="shared" ca="1" si="146"/>
        <v>IN</v>
      </c>
      <c r="G1602" t="str">
        <f t="shared" ca="1" si="147"/>
        <v>IN</v>
      </c>
    </row>
    <row r="1603" spans="2:7" x14ac:dyDescent="0.25">
      <c r="B1603" s="2">
        <f t="shared" si="148"/>
        <v>1599</v>
      </c>
      <c r="C1603" s="2">
        <f t="shared" ca="1" si="149"/>
        <v>96.401305721124174</v>
      </c>
      <c r="D1603" s="2">
        <f t="shared" ca="1" si="144"/>
        <v>97.193469787039291</v>
      </c>
      <c r="E1603" s="1" t="str">
        <f t="shared" ca="1" si="145"/>
        <v>IN</v>
      </c>
      <c r="F1603" s="1" t="str">
        <f t="shared" ca="1" si="146"/>
        <v>IN</v>
      </c>
      <c r="G1603" t="str">
        <f t="shared" ca="1" si="147"/>
        <v>IN</v>
      </c>
    </row>
    <row r="1604" spans="2:7" x14ac:dyDescent="0.25">
      <c r="B1604" s="2">
        <f t="shared" si="148"/>
        <v>1600</v>
      </c>
      <c r="C1604" s="2">
        <f t="shared" ca="1" si="149"/>
        <v>101.41890897289126</v>
      </c>
      <c r="D1604" s="2">
        <f t="shared" ca="1" si="144"/>
        <v>101.98959010718993</v>
      </c>
      <c r="E1604" s="1" t="str">
        <f t="shared" ca="1" si="145"/>
        <v>IN</v>
      </c>
      <c r="F1604" s="1" t="str">
        <f t="shared" ca="1" si="146"/>
        <v>IN</v>
      </c>
      <c r="G1604" t="str">
        <f t="shared" ca="1" si="147"/>
        <v>IN</v>
      </c>
    </row>
    <row r="1605" spans="2:7" x14ac:dyDescent="0.25">
      <c r="B1605" s="2">
        <f t="shared" si="148"/>
        <v>1601</v>
      </c>
      <c r="C1605" s="2">
        <f t="shared" ca="1" si="149"/>
        <v>98.427535162636616</v>
      </c>
      <c r="D1605" s="2">
        <f t="shared" ca="1" si="144"/>
        <v>97.164606441097874</v>
      </c>
      <c r="E1605" s="1" t="str">
        <f t="shared" ca="1" si="145"/>
        <v>IN</v>
      </c>
      <c r="F1605" s="1" t="str">
        <f t="shared" ca="1" si="146"/>
        <v>IN</v>
      </c>
      <c r="G1605" t="str">
        <f t="shared" ca="1" si="147"/>
        <v>IN</v>
      </c>
    </row>
    <row r="1606" spans="2:7" x14ac:dyDescent="0.25">
      <c r="B1606" s="2">
        <f t="shared" si="148"/>
        <v>1602</v>
      </c>
      <c r="C1606" s="2">
        <f t="shared" ca="1" si="149"/>
        <v>103.66604243880502</v>
      </c>
      <c r="D1606" s="2">
        <f t="shared" ref="D1606:D1669" ca="1" si="150">C1606+_xlfn.NORM.INV(RAND(),D$2,D$3)</f>
        <v>102.96507105181685</v>
      </c>
      <c r="E1606" s="1" t="str">
        <f t="shared" ref="E1606:E1669" ca="1" si="151">IF(AND(C1606&gt;=F$2,C1606&lt;=F$3),"IN","OUT")</f>
        <v>IN</v>
      </c>
      <c r="F1606" s="1" t="str">
        <f t="shared" ref="F1606:F1669" ca="1" si="152">IF(AND(D1606&gt;=F$2,D1606&lt;=F$3),"IN","OUT")</f>
        <v>IN</v>
      </c>
      <c r="G1606" t="str">
        <f t="shared" ref="G1606:G1669" ca="1" si="153">IF(AND(E1606="IN",F1606="IN"),"IN",IF(AND(E1606="OUT",F1606="OUT"),"OUT",IF(AND(E1606="IN",F1606="OUT"),"false OUT","false IN")))</f>
        <v>IN</v>
      </c>
    </row>
    <row r="1607" spans="2:7" x14ac:dyDescent="0.25">
      <c r="B1607" s="2">
        <f t="shared" si="148"/>
        <v>1603</v>
      </c>
      <c r="C1607" s="2">
        <f t="shared" ca="1" si="149"/>
        <v>98.037547727594188</v>
      </c>
      <c r="D1607" s="2">
        <f t="shared" ca="1" si="150"/>
        <v>99.875448614208366</v>
      </c>
      <c r="E1607" s="1" t="str">
        <f t="shared" ca="1" si="151"/>
        <v>IN</v>
      </c>
      <c r="F1607" s="1" t="str">
        <f t="shared" ca="1" si="152"/>
        <v>IN</v>
      </c>
      <c r="G1607" t="str">
        <f t="shared" ca="1" si="153"/>
        <v>IN</v>
      </c>
    </row>
    <row r="1608" spans="2:7" x14ac:dyDescent="0.25">
      <c r="B1608" s="2">
        <f t="shared" ref="B1608:B1671" si="154">B1607+1</f>
        <v>1604</v>
      </c>
      <c r="C1608" s="2">
        <f t="shared" ref="C1608:C1671" ca="1" si="155">_xlfn.NORM.INV(RAND(),C$2,C$3)</f>
        <v>98.824117467567419</v>
      </c>
      <c r="D1608" s="2">
        <f t="shared" ca="1" si="150"/>
        <v>96.160898350195765</v>
      </c>
      <c r="E1608" s="1" t="str">
        <f t="shared" ca="1" si="151"/>
        <v>IN</v>
      </c>
      <c r="F1608" s="1" t="str">
        <f t="shared" ca="1" si="152"/>
        <v>IN</v>
      </c>
      <c r="G1608" t="str">
        <f t="shared" ca="1" si="153"/>
        <v>IN</v>
      </c>
    </row>
    <row r="1609" spans="2:7" x14ac:dyDescent="0.25">
      <c r="B1609" s="2">
        <f t="shared" si="154"/>
        <v>1605</v>
      </c>
      <c r="C1609" s="2">
        <f t="shared" ca="1" si="155"/>
        <v>100.08628975005473</v>
      </c>
      <c r="D1609" s="2">
        <f t="shared" ca="1" si="150"/>
        <v>99.778366845689277</v>
      </c>
      <c r="E1609" s="1" t="str">
        <f t="shared" ca="1" si="151"/>
        <v>IN</v>
      </c>
      <c r="F1609" s="1" t="str">
        <f t="shared" ca="1" si="152"/>
        <v>IN</v>
      </c>
      <c r="G1609" t="str">
        <f t="shared" ca="1" si="153"/>
        <v>IN</v>
      </c>
    </row>
    <row r="1610" spans="2:7" x14ac:dyDescent="0.25">
      <c r="B1610" s="2">
        <f t="shared" si="154"/>
        <v>1606</v>
      </c>
      <c r="C1610" s="2">
        <f t="shared" ca="1" si="155"/>
        <v>99.771472735453642</v>
      </c>
      <c r="D1610" s="2">
        <f t="shared" ca="1" si="150"/>
        <v>100.22104860195739</v>
      </c>
      <c r="E1610" s="1" t="str">
        <f t="shared" ca="1" si="151"/>
        <v>IN</v>
      </c>
      <c r="F1610" s="1" t="str">
        <f t="shared" ca="1" si="152"/>
        <v>IN</v>
      </c>
      <c r="G1610" t="str">
        <f t="shared" ca="1" si="153"/>
        <v>IN</v>
      </c>
    </row>
    <row r="1611" spans="2:7" x14ac:dyDescent="0.25">
      <c r="B1611" s="2">
        <f t="shared" si="154"/>
        <v>1607</v>
      </c>
      <c r="C1611" s="2">
        <f t="shared" ca="1" si="155"/>
        <v>98.179535878631782</v>
      </c>
      <c r="D1611" s="2">
        <f t="shared" ca="1" si="150"/>
        <v>98.297949960242008</v>
      </c>
      <c r="E1611" s="1" t="str">
        <f t="shared" ca="1" si="151"/>
        <v>IN</v>
      </c>
      <c r="F1611" s="1" t="str">
        <f t="shared" ca="1" si="152"/>
        <v>IN</v>
      </c>
      <c r="G1611" t="str">
        <f t="shared" ca="1" si="153"/>
        <v>IN</v>
      </c>
    </row>
    <row r="1612" spans="2:7" x14ac:dyDescent="0.25">
      <c r="B1612" s="2">
        <f t="shared" si="154"/>
        <v>1608</v>
      </c>
      <c r="C1612" s="2">
        <f t="shared" ca="1" si="155"/>
        <v>103.46759803648267</v>
      </c>
      <c r="D1612" s="2">
        <f t="shared" ca="1" si="150"/>
        <v>103.23455976503053</v>
      </c>
      <c r="E1612" s="1" t="str">
        <f t="shared" ca="1" si="151"/>
        <v>IN</v>
      </c>
      <c r="F1612" s="1" t="str">
        <f t="shared" ca="1" si="152"/>
        <v>IN</v>
      </c>
      <c r="G1612" t="str">
        <f t="shared" ca="1" si="153"/>
        <v>IN</v>
      </c>
    </row>
    <row r="1613" spans="2:7" x14ac:dyDescent="0.25">
      <c r="B1613" s="2">
        <f t="shared" si="154"/>
        <v>1609</v>
      </c>
      <c r="C1613" s="2">
        <f t="shared" ca="1" si="155"/>
        <v>101.49102588331536</v>
      </c>
      <c r="D1613" s="2">
        <f t="shared" ca="1" si="150"/>
        <v>101.89361690388914</v>
      </c>
      <c r="E1613" s="1" t="str">
        <f t="shared" ca="1" si="151"/>
        <v>IN</v>
      </c>
      <c r="F1613" s="1" t="str">
        <f t="shared" ca="1" si="152"/>
        <v>IN</v>
      </c>
      <c r="G1613" t="str">
        <f t="shared" ca="1" si="153"/>
        <v>IN</v>
      </c>
    </row>
    <row r="1614" spans="2:7" x14ac:dyDescent="0.25">
      <c r="B1614" s="2">
        <f t="shared" si="154"/>
        <v>1610</v>
      </c>
      <c r="C1614" s="2">
        <f t="shared" ca="1" si="155"/>
        <v>101.76276884702379</v>
      </c>
      <c r="D1614" s="2">
        <f t="shared" ca="1" si="150"/>
        <v>101.65800378898129</v>
      </c>
      <c r="E1614" s="1" t="str">
        <f t="shared" ca="1" si="151"/>
        <v>IN</v>
      </c>
      <c r="F1614" s="1" t="str">
        <f t="shared" ca="1" si="152"/>
        <v>IN</v>
      </c>
      <c r="G1614" t="str">
        <f t="shared" ca="1" si="153"/>
        <v>IN</v>
      </c>
    </row>
    <row r="1615" spans="2:7" x14ac:dyDescent="0.25">
      <c r="B1615" s="2">
        <f t="shared" si="154"/>
        <v>1611</v>
      </c>
      <c r="C1615" s="2">
        <f t="shared" ca="1" si="155"/>
        <v>99.89808497986445</v>
      </c>
      <c r="D1615" s="2">
        <f t="shared" ca="1" si="150"/>
        <v>99.017830085791076</v>
      </c>
      <c r="E1615" s="1" t="str">
        <f t="shared" ca="1" si="151"/>
        <v>IN</v>
      </c>
      <c r="F1615" s="1" t="str">
        <f t="shared" ca="1" si="152"/>
        <v>IN</v>
      </c>
      <c r="G1615" t="str">
        <f t="shared" ca="1" si="153"/>
        <v>IN</v>
      </c>
    </row>
    <row r="1616" spans="2:7" x14ac:dyDescent="0.25">
      <c r="B1616" s="2">
        <f t="shared" si="154"/>
        <v>1612</v>
      </c>
      <c r="C1616" s="2">
        <f t="shared" ca="1" si="155"/>
        <v>100.97715299211853</v>
      </c>
      <c r="D1616" s="2">
        <f t="shared" ca="1" si="150"/>
        <v>102.5809222516308</v>
      </c>
      <c r="E1616" s="1" t="str">
        <f t="shared" ca="1" si="151"/>
        <v>IN</v>
      </c>
      <c r="F1616" s="1" t="str">
        <f t="shared" ca="1" si="152"/>
        <v>IN</v>
      </c>
      <c r="G1616" t="str">
        <f t="shared" ca="1" si="153"/>
        <v>IN</v>
      </c>
    </row>
    <row r="1617" spans="2:7" x14ac:dyDescent="0.25">
      <c r="B1617" s="2">
        <f t="shared" si="154"/>
        <v>1613</v>
      </c>
      <c r="C1617" s="2">
        <f t="shared" ca="1" si="155"/>
        <v>98.378316686291981</v>
      </c>
      <c r="D1617" s="2">
        <f t="shared" ca="1" si="150"/>
        <v>98.434152206195876</v>
      </c>
      <c r="E1617" s="1" t="str">
        <f t="shared" ca="1" si="151"/>
        <v>IN</v>
      </c>
      <c r="F1617" s="1" t="str">
        <f t="shared" ca="1" si="152"/>
        <v>IN</v>
      </c>
      <c r="G1617" t="str">
        <f t="shared" ca="1" si="153"/>
        <v>IN</v>
      </c>
    </row>
    <row r="1618" spans="2:7" x14ac:dyDescent="0.25">
      <c r="B1618" s="2">
        <f t="shared" si="154"/>
        <v>1614</v>
      </c>
      <c r="C1618" s="2">
        <f t="shared" ca="1" si="155"/>
        <v>97.602653615383005</v>
      </c>
      <c r="D1618" s="2">
        <f t="shared" ca="1" si="150"/>
        <v>96.389106607437554</v>
      </c>
      <c r="E1618" s="1" t="str">
        <f t="shared" ca="1" si="151"/>
        <v>IN</v>
      </c>
      <c r="F1618" s="1" t="str">
        <f t="shared" ca="1" si="152"/>
        <v>IN</v>
      </c>
      <c r="G1618" t="str">
        <f t="shared" ca="1" si="153"/>
        <v>IN</v>
      </c>
    </row>
    <row r="1619" spans="2:7" x14ac:dyDescent="0.25">
      <c r="B1619" s="2">
        <f t="shared" si="154"/>
        <v>1615</v>
      </c>
      <c r="C1619" s="2">
        <f t="shared" ca="1" si="155"/>
        <v>96.989067267822023</v>
      </c>
      <c r="D1619" s="2">
        <f t="shared" ca="1" si="150"/>
        <v>97.197591259542691</v>
      </c>
      <c r="E1619" s="1" t="str">
        <f t="shared" ca="1" si="151"/>
        <v>IN</v>
      </c>
      <c r="F1619" s="1" t="str">
        <f t="shared" ca="1" si="152"/>
        <v>IN</v>
      </c>
      <c r="G1619" t="str">
        <f t="shared" ca="1" si="153"/>
        <v>IN</v>
      </c>
    </row>
    <row r="1620" spans="2:7" x14ac:dyDescent="0.25">
      <c r="B1620" s="2">
        <f t="shared" si="154"/>
        <v>1616</v>
      </c>
      <c r="C1620" s="2">
        <f t="shared" ca="1" si="155"/>
        <v>98.261263684088505</v>
      </c>
      <c r="D1620" s="2">
        <f t="shared" ca="1" si="150"/>
        <v>97.525025790149527</v>
      </c>
      <c r="E1620" s="1" t="str">
        <f t="shared" ca="1" si="151"/>
        <v>IN</v>
      </c>
      <c r="F1620" s="1" t="str">
        <f t="shared" ca="1" si="152"/>
        <v>IN</v>
      </c>
      <c r="G1620" t="str">
        <f t="shared" ca="1" si="153"/>
        <v>IN</v>
      </c>
    </row>
    <row r="1621" spans="2:7" x14ac:dyDescent="0.25">
      <c r="B1621" s="2">
        <f t="shared" si="154"/>
        <v>1617</v>
      </c>
      <c r="C1621" s="2">
        <f t="shared" ca="1" si="155"/>
        <v>100.94017585726031</v>
      </c>
      <c r="D1621" s="2">
        <f t="shared" ca="1" si="150"/>
        <v>99.855886369989051</v>
      </c>
      <c r="E1621" s="1" t="str">
        <f t="shared" ca="1" si="151"/>
        <v>IN</v>
      </c>
      <c r="F1621" s="1" t="str">
        <f t="shared" ca="1" si="152"/>
        <v>IN</v>
      </c>
      <c r="G1621" t="str">
        <f t="shared" ca="1" si="153"/>
        <v>IN</v>
      </c>
    </row>
    <row r="1622" spans="2:7" x14ac:dyDescent="0.25">
      <c r="B1622" s="2">
        <f t="shared" si="154"/>
        <v>1618</v>
      </c>
      <c r="C1622" s="2">
        <f t="shared" ca="1" si="155"/>
        <v>99.952038616670478</v>
      </c>
      <c r="D1622" s="2">
        <f t="shared" ca="1" si="150"/>
        <v>101.00303682086711</v>
      </c>
      <c r="E1622" s="1" t="str">
        <f t="shared" ca="1" si="151"/>
        <v>IN</v>
      </c>
      <c r="F1622" s="1" t="str">
        <f t="shared" ca="1" si="152"/>
        <v>IN</v>
      </c>
      <c r="G1622" t="str">
        <f t="shared" ca="1" si="153"/>
        <v>IN</v>
      </c>
    </row>
    <row r="1623" spans="2:7" x14ac:dyDescent="0.25">
      <c r="B1623" s="2">
        <f t="shared" si="154"/>
        <v>1619</v>
      </c>
      <c r="C1623" s="2">
        <f t="shared" ca="1" si="155"/>
        <v>99.759037133959609</v>
      </c>
      <c r="D1623" s="2">
        <f t="shared" ca="1" si="150"/>
        <v>99.77165216205988</v>
      </c>
      <c r="E1623" s="1" t="str">
        <f t="shared" ca="1" si="151"/>
        <v>IN</v>
      </c>
      <c r="F1623" s="1" t="str">
        <f t="shared" ca="1" si="152"/>
        <v>IN</v>
      </c>
      <c r="G1623" t="str">
        <f t="shared" ca="1" si="153"/>
        <v>IN</v>
      </c>
    </row>
    <row r="1624" spans="2:7" x14ac:dyDescent="0.25">
      <c r="B1624" s="2">
        <f t="shared" si="154"/>
        <v>1620</v>
      </c>
      <c r="C1624" s="2">
        <f t="shared" ca="1" si="155"/>
        <v>101.49210292917471</v>
      </c>
      <c r="D1624" s="2">
        <f t="shared" ca="1" si="150"/>
        <v>98.139210063443443</v>
      </c>
      <c r="E1624" s="1" t="str">
        <f t="shared" ca="1" si="151"/>
        <v>IN</v>
      </c>
      <c r="F1624" s="1" t="str">
        <f t="shared" ca="1" si="152"/>
        <v>IN</v>
      </c>
      <c r="G1624" t="str">
        <f t="shared" ca="1" si="153"/>
        <v>IN</v>
      </c>
    </row>
    <row r="1625" spans="2:7" x14ac:dyDescent="0.25">
      <c r="B1625" s="2">
        <f t="shared" si="154"/>
        <v>1621</v>
      </c>
      <c r="C1625" s="2">
        <f t="shared" ca="1" si="155"/>
        <v>102.17761214637844</v>
      </c>
      <c r="D1625" s="2">
        <f t="shared" ca="1" si="150"/>
        <v>100.32129580344075</v>
      </c>
      <c r="E1625" s="1" t="str">
        <f t="shared" ca="1" si="151"/>
        <v>IN</v>
      </c>
      <c r="F1625" s="1" t="str">
        <f t="shared" ca="1" si="152"/>
        <v>IN</v>
      </c>
      <c r="G1625" t="str">
        <f t="shared" ca="1" si="153"/>
        <v>IN</v>
      </c>
    </row>
    <row r="1626" spans="2:7" x14ac:dyDescent="0.25">
      <c r="B1626" s="2">
        <f t="shared" si="154"/>
        <v>1622</v>
      </c>
      <c r="C1626" s="2">
        <f t="shared" ca="1" si="155"/>
        <v>104.36357739264952</v>
      </c>
      <c r="D1626" s="2">
        <f t="shared" ca="1" si="150"/>
        <v>102.66399628325892</v>
      </c>
      <c r="E1626" s="1" t="str">
        <f t="shared" ca="1" si="151"/>
        <v>IN</v>
      </c>
      <c r="F1626" s="1" t="str">
        <f t="shared" ca="1" si="152"/>
        <v>IN</v>
      </c>
      <c r="G1626" t="str">
        <f t="shared" ca="1" si="153"/>
        <v>IN</v>
      </c>
    </row>
    <row r="1627" spans="2:7" x14ac:dyDescent="0.25">
      <c r="B1627" s="2">
        <f t="shared" si="154"/>
        <v>1623</v>
      </c>
      <c r="C1627" s="2">
        <f t="shared" ca="1" si="155"/>
        <v>100.76317097716151</v>
      </c>
      <c r="D1627" s="2">
        <f t="shared" ca="1" si="150"/>
        <v>100.99615760393728</v>
      </c>
      <c r="E1627" s="1" t="str">
        <f t="shared" ca="1" si="151"/>
        <v>IN</v>
      </c>
      <c r="F1627" s="1" t="str">
        <f t="shared" ca="1" si="152"/>
        <v>IN</v>
      </c>
      <c r="G1627" t="str">
        <f t="shared" ca="1" si="153"/>
        <v>IN</v>
      </c>
    </row>
    <row r="1628" spans="2:7" x14ac:dyDescent="0.25">
      <c r="B1628" s="2">
        <f t="shared" si="154"/>
        <v>1624</v>
      </c>
      <c r="C1628" s="2">
        <f t="shared" ca="1" si="155"/>
        <v>103.49104293451286</v>
      </c>
      <c r="D1628" s="2">
        <f t="shared" ca="1" si="150"/>
        <v>103.75745220780968</v>
      </c>
      <c r="E1628" s="1" t="str">
        <f t="shared" ca="1" si="151"/>
        <v>IN</v>
      </c>
      <c r="F1628" s="1" t="str">
        <f t="shared" ca="1" si="152"/>
        <v>IN</v>
      </c>
      <c r="G1628" t="str">
        <f t="shared" ca="1" si="153"/>
        <v>IN</v>
      </c>
    </row>
    <row r="1629" spans="2:7" x14ac:dyDescent="0.25">
      <c r="B1629" s="2">
        <f t="shared" si="154"/>
        <v>1625</v>
      </c>
      <c r="C1629" s="2">
        <f t="shared" ca="1" si="155"/>
        <v>100.24952904539127</v>
      </c>
      <c r="D1629" s="2">
        <f t="shared" ca="1" si="150"/>
        <v>100.24473691592395</v>
      </c>
      <c r="E1629" s="1" t="str">
        <f t="shared" ca="1" si="151"/>
        <v>IN</v>
      </c>
      <c r="F1629" s="1" t="str">
        <f t="shared" ca="1" si="152"/>
        <v>IN</v>
      </c>
      <c r="G1629" t="str">
        <f t="shared" ca="1" si="153"/>
        <v>IN</v>
      </c>
    </row>
    <row r="1630" spans="2:7" x14ac:dyDescent="0.25">
      <c r="B1630" s="2">
        <f t="shared" si="154"/>
        <v>1626</v>
      </c>
      <c r="C1630" s="2">
        <f t="shared" ca="1" si="155"/>
        <v>96.25477791965011</v>
      </c>
      <c r="D1630" s="2">
        <f t="shared" ca="1" si="150"/>
        <v>96.253628817342189</v>
      </c>
      <c r="E1630" s="1" t="str">
        <f t="shared" ca="1" si="151"/>
        <v>IN</v>
      </c>
      <c r="F1630" s="1" t="str">
        <f t="shared" ca="1" si="152"/>
        <v>IN</v>
      </c>
      <c r="G1630" t="str">
        <f t="shared" ca="1" si="153"/>
        <v>IN</v>
      </c>
    </row>
    <row r="1631" spans="2:7" x14ac:dyDescent="0.25">
      <c r="B1631" s="2">
        <f t="shared" si="154"/>
        <v>1627</v>
      </c>
      <c r="C1631" s="2">
        <f t="shared" ca="1" si="155"/>
        <v>99.312289754609765</v>
      </c>
      <c r="D1631" s="2">
        <f t="shared" ca="1" si="150"/>
        <v>101.60635512870672</v>
      </c>
      <c r="E1631" s="1" t="str">
        <f t="shared" ca="1" si="151"/>
        <v>IN</v>
      </c>
      <c r="F1631" s="1" t="str">
        <f t="shared" ca="1" si="152"/>
        <v>IN</v>
      </c>
      <c r="G1631" t="str">
        <f t="shared" ca="1" si="153"/>
        <v>IN</v>
      </c>
    </row>
    <row r="1632" spans="2:7" x14ac:dyDescent="0.25">
      <c r="B1632" s="2">
        <f t="shared" si="154"/>
        <v>1628</v>
      </c>
      <c r="C1632" s="2">
        <f t="shared" ca="1" si="155"/>
        <v>98.392415476411088</v>
      </c>
      <c r="D1632" s="2">
        <f t="shared" ca="1" si="150"/>
        <v>99.149425036836249</v>
      </c>
      <c r="E1632" s="1" t="str">
        <f t="shared" ca="1" si="151"/>
        <v>IN</v>
      </c>
      <c r="F1632" s="1" t="str">
        <f t="shared" ca="1" si="152"/>
        <v>IN</v>
      </c>
      <c r="G1632" t="str">
        <f t="shared" ca="1" si="153"/>
        <v>IN</v>
      </c>
    </row>
    <row r="1633" spans="2:7" x14ac:dyDescent="0.25">
      <c r="B1633" s="2">
        <f t="shared" si="154"/>
        <v>1629</v>
      </c>
      <c r="C1633" s="2">
        <f t="shared" ca="1" si="155"/>
        <v>100.85848670712726</v>
      </c>
      <c r="D1633" s="2">
        <f t="shared" ca="1" si="150"/>
        <v>100.10030869991887</v>
      </c>
      <c r="E1633" s="1" t="str">
        <f t="shared" ca="1" si="151"/>
        <v>IN</v>
      </c>
      <c r="F1633" s="1" t="str">
        <f t="shared" ca="1" si="152"/>
        <v>IN</v>
      </c>
      <c r="G1633" t="str">
        <f t="shared" ca="1" si="153"/>
        <v>IN</v>
      </c>
    </row>
    <row r="1634" spans="2:7" x14ac:dyDescent="0.25">
      <c r="B1634" s="2">
        <f t="shared" si="154"/>
        <v>1630</v>
      </c>
      <c r="C1634" s="2">
        <f t="shared" ca="1" si="155"/>
        <v>102.90761704193858</v>
      </c>
      <c r="D1634" s="2">
        <f t="shared" ca="1" si="150"/>
        <v>101.74400426694115</v>
      </c>
      <c r="E1634" s="1" t="str">
        <f t="shared" ca="1" si="151"/>
        <v>IN</v>
      </c>
      <c r="F1634" s="1" t="str">
        <f t="shared" ca="1" si="152"/>
        <v>IN</v>
      </c>
      <c r="G1634" t="str">
        <f t="shared" ca="1" si="153"/>
        <v>IN</v>
      </c>
    </row>
    <row r="1635" spans="2:7" x14ac:dyDescent="0.25">
      <c r="B1635" s="2">
        <f t="shared" si="154"/>
        <v>1631</v>
      </c>
      <c r="C1635" s="2">
        <f t="shared" ca="1" si="155"/>
        <v>97.025477304780821</v>
      </c>
      <c r="D1635" s="2">
        <f t="shared" ca="1" si="150"/>
        <v>98.100764078634455</v>
      </c>
      <c r="E1635" s="1" t="str">
        <f t="shared" ca="1" si="151"/>
        <v>IN</v>
      </c>
      <c r="F1635" s="1" t="str">
        <f t="shared" ca="1" si="152"/>
        <v>IN</v>
      </c>
      <c r="G1635" t="str">
        <f t="shared" ca="1" si="153"/>
        <v>IN</v>
      </c>
    </row>
    <row r="1636" spans="2:7" x14ac:dyDescent="0.25">
      <c r="B1636" s="2">
        <f t="shared" si="154"/>
        <v>1632</v>
      </c>
      <c r="C1636" s="2">
        <f t="shared" ca="1" si="155"/>
        <v>100.21291466694578</v>
      </c>
      <c r="D1636" s="2">
        <f t="shared" ca="1" si="150"/>
        <v>99.236628635664616</v>
      </c>
      <c r="E1636" s="1" t="str">
        <f t="shared" ca="1" si="151"/>
        <v>IN</v>
      </c>
      <c r="F1636" s="1" t="str">
        <f t="shared" ca="1" si="152"/>
        <v>IN</v>
      </c>
      <c r="G1636" t="str">
        <f t="shared" ca="1" si="153"/>
        <v>IN</v>
      </c>
    </row>
    <row r="1637" spans="2:7" x14ac:dyDescent="0.25">
      <c r="B1637" s="2">
        <f t="shared" si="154"/>
        <v>1633</v>
      </c>
      <c r="C1637" s="2">
        <f t="shared" ca="1" si="155"/>
        <v>101.66546919888502</v>
      </c>
      <c r="D1637" s="2">
        <f t="shared" ca="1" si="150"/>
        <v>99.361228497804689</v>
      </c>
      <c r="E1637" s="1" t="str">
        <f t="shared" ca="1" si="151"/>
        <v>IN</v>
      </c>
      <c r="F1637" s="1" t="str">
        <f t="shared" ca="1" si="152"/>
        <v>IN</v>
      </c>
      <c r="G1637" t="str">
        <f t="shared" ca="1" si="153"/>
        <v>IN</v>
      </c>
    </row>
    <row r="1638" spans="2:7" x14ac:dyDescent="0.25">
      <c r="B1638" s="2">
        <f t="shared" si="154"/>
        <v>1634</v>
      </c>
      <c r="C1638" s="2">
        <f t="shared" ca="1" si="155"/>
        <v>97.732466274911843</v>
      </c>
      <c r="D1638" s="2">
        <f t="shared" ca="1" si="150"/>
        <v>98.60063514920175</v>
      </c>
      <c r="E1638" s="1" t="str">
        <f t="shared" ca="1" si="151"/>
        <v>IN</v>
      </c>
      <c r="F1638" s="1" t="str">
        <f t="shared" ca="1" si="152"/>
        <v>IN</v>
      </c>
      <c r="G1638" t="str">
        <f t="shared" ca="1" si="153"/>
        <v>IN</v>
      </c>
    </row>
    <row r="1639" spans="2:7" x14ac:dyDescent="0.25">
      <c r="B1639" s="2">
        <f t="shared" si="154"/>
        <v>1635</v>
      </c>
      <c r="C1639" s="2">
        <f t="shared" ca="1" si="155"/>
        <v>101.29297947020015</v>
      </c>
      <c r="D1639" s="2">
        <f t="shared" ca="1" si="150"/>
        <v>102.46953959674151</v>
      </c>
      <c r="E1639" s="1" t="str">
        <f t="shared" ca="1" si="151"/>
        <v>IN</v>
      </c>
      <c r="F1639" s="1" t="str">
        <f t="shared" ca="1" si="152"/>
        <v>IN</v>
      </c>
      <c r="G1639" t="str">
        <f t="shared" ca="1" si="153"/>
        <v>IN</v>
      </c>
    </row>
    <row r="1640" spans="2:7" x14ac:dyDescent="0.25">
      <c r="B1640" s="2">
        <f t="shared" si="154"/>
        <v>1636</v>
      </c>
      <c r="C1640" s="2">
        <f t="shared" ca="1" si="155"/>
        <v>99.810871944370632</v>
      </c>
      <c r="D1640" s="2">
        <f t="shared" ca="1" si="150"/>
        <v>99.511516913592203</v>
      </c>
      <c r="E1640" s="1" t="str">
        <f t="shared" ca="1" si="151"/>
        <v>IN</v>
      </c>
      <c r="F1640" s="1" t="str">
        <f t="shared" ca="1" si="152"/>
        <v>IN</v>
      </c>
      <c r="G1640" t="str">
        <f t="shared" ca="1" si="153"/>
        <v>IN</v>
      </c>
    </row>
    <row r="1641" spans="2:7" x14ac:dyDescent="0.25">
      <c r="B1641" s="2">
        <f t="shared" si="154"/>
        <v>1637</v>
      </c>
      <c r="C1641" s="2">
        <f t="shared" ca="1" si="155"/>
        <v>98.356843528001434</v>
      </c>
      <c r="D1641" s="2">
        <f t="shared" ca="1" si="150"/>
        <v>98.977153019443577</v>
      </c>
      <c r="E1641" s="1" t="str">
        <f t="shared" ca="1" si="151"/>
        <v>IN</v>
      </c>
      <c r="F1641" s="1" t="str">
        <f t="shared" ca="1" si="152"/>
        <v>IN</v>
      </c>
      <c r="G1641" t="str">
        <f t="shared" ca="1" si="153"/>
        <v>IN</v>
      </c>
    </row>
    <row r="1642" spans="2:7" x14ac:dyDescent="0.25">
      <c r="B1642" s="2">
        <f t="shared" si="154"/>
        <v>1638</v>
      </c>
      <c r="C1642" s="2">
        <f t="shared" ca="1" si="155"/>
        <v>99.066426730463391</v>
      </c>
      <c r="D1642" s="2">
        <f t="shared" ca="1" si="150"/>
        <v>98.421628698388631</v>
      </c>
      <c r="E1642" s="1" t="str">
        <f t="shared" ca="1" si="151"/>
        <v>IN</v>
      </c>
      <c r="F1642" s="1" t="str">
        <f t="shared" ca="1" si="152"/>
        <v>IN</v>
      </c>
      <c r="G1642" t="str">
        <f t="shared" ca="1" si="153"/>
        <v>IN</v>
      </c>
    </row>
    <row r="1643" spans="2:7" x14ac:dyDescent="0.25">
      <c r="B1643" s="2">
        <f t="shared" si="154"/>
        <v>1639</v>
      </c>
      <c r="C1643" s="2">
        <f t="shared" ca="1" si="155"/>
        <v>98.923646027179359</v>
      </c>
      <c r="D1643" s="2">
        <f t="shared" ca="1" si="150"/>
        <v>98.300988888101642</v>
      </c>
      <c r="E1643" s="1" t="str">
        <f t="shared" ca="1" si="151"/>
        <v>IN</v>
      </c>
      <c r="F1643" s="1" t="str">
        <f t="shared" ca="1" si="152"/>
        <v>IN</v>
      </c>
      <c r="G1643" t="str">
        <f t="shared" ca="1" si="153"/>
        <v>IN</v>
      </c>
    </row>
    <row r="1644" spans="2:7" x14ac:dyDescent="0.25">
      <c r="B1644" s="2">
        <f t="shared" si="154"/>
        <v>1640</v>
      </c>
      <c r="C1644" s="2">
        <f t="shared" ca="1" si="155"/>
        <v>104.6126068914522</v>
      </c>
      <c r="D1644" s="2">
        <f t="shared" ca="1" si="150"/>
        <v>105.21381491534561</v>
      </c>
      <c r="E1644" s="1" t="str">
        <f t="shared" ca="1" si="151"/>
        <v>IN</v>
      </c>
      <c r="F1644" s="1" t="str">
        <f t="shared" ca="1" si="152"/>
        <v>OUT</v>
      </c>
      <c r="G1644" t="str">
        <f t="shared" ca="1" si="153"/>
        <v>false OUT</v>
      </c>
    </row>
    <row r="1645" spans="2:7" x14ac:dyDescent="0.25">
      <c r="B1645" s="2">
        <f t="shared" si="154"/>
        <v>1641</v>
      </c>
      <c r="C1645" s="2">
        <f t="shared" ca="1" si="155"/>
        <v>96.832332856269801</v>
      </c>
      <c r="D1645" s="2">
        <f t="shared" ca="1" si="150"/>
        <v>96.797722565797628</v>
      </c>
      <c r="E1645" s="1" t="str">
        <f t="shared" ca="1" si="151"/>
        <v>IN</v>
      </c>
      <c r="F1645" s="1" t="str">
        <f t="shared" ca="1" si="152"/>
        <v>IN</v>
      </c>
      <c r="G1645" t="str">
        <f t="shared" ca="1" si="153"/>
        <v>IN</v>
      </c>
    </row>
    <row r="1646" spans="2:7" x14ac:dyDescent="0.25">
      <c r="B1646" s="2">
        <f t="shared" si="154"/>
        <v>1642</v>
      </c>
      <c r="C1646" s="2">
        <f t="shared" ca="1" si="155"/>
        <v>99.126150763542967</v>
      </c>
      <c r="D1646" s="2">
        <f t="shared" ca="1" si="150"/>
        <v>100.18567549955051</v>
      </c>
      <c r="E1646" s="1" t="str">
        <f t="shared" ca="1" si="151"/>
        <v>IN</v>
      </c>
      <c r="F1646" s="1" t="str">
        <f t="shared" ca="1" si="152"/>
        <v>IN</v>
      </c>
      <c r="G1646" t="str">
        <f t="shared" ca="1" si="153"/>
        <v>IN</v>
      </c>
    </row>
    <row r="1647" spans="2:7" x14ac:dyDescent="0.25">
      <c r="B1647" s="2">
        <f t="shared" si="154"/>
        <v>1643</v>
      </c>
      <c r="C1647" s="2">
        <f t="shared" ca="1" si="155"/>
        <v>100.76600729345529</v>
      </c>
      <c r="D1647" s="2">
        <f t="shared" ca="1" si="150"/>
        <v>100.30451809345691</v>
      </c>
      <c r="E1647" s="1" t="str">
        <f t="shared" ca="1" si="151"/>
        <v>IN</v>
      </c>
      <c r="F1647" s="1" t="str">
        <f t="shared" ca="1" si="152"/>
        <v>IN</v>
      </c>
      <c r="G1647" t="str">
        <f t="shared" ca="1" si="153"/>
        <v>IN</v>
      </c>
    </row>
    <row r="1648" spans="2:7" x14ac:dyDescent="0.25">
      <c r="B1648" s="2">
        <f t="shared" si="154"/>
        <v>1644</v>
      </c>
      <c r="C1648" s="2">
        <f t="shared" ca="1" si="155"/>
        <v>101.28577412359209</v>
      </c>
      <c r="D1648" s="2">
        <f t="shared" ca="1" si="150"/>
        <v>100.22987684091483</v>
      </c>
      <c r="E1648" s="1" t="str">
        <f t="shared" ca="1" si="151"/>
        <v>IN</v>
      </c>
      <c r="F1648" s="1" t="str">
        <f t="shared" ca="1" si="152"/>
        <v>IN</v>
      </c>
      <c r="G1648" t="str">
        <f t="shared" ca="1" si="153"/>
        <v>IN</v>
      </c>
    </row>
    <row r="1649" spans="2:7" x14ac:dyDescent="0.25">
      <c r="B1649" s="2">
        <f t="shared" si="154"/>
        <v>1645</v>
      </c>
      <c r="C1649" s="2">
        <f t="shared" ca="1" si="155"/>
        <v>97.771635514333951</v>
      </c>
      <c r="D1649" s="2">
        <f t="shared" ca="1" si="150"/>
        <v>97.88943857636977</v>
      </c>
      <c r="E1649" s="1" t="str">
        <f t="shared" ca="1" si="151"/>
        <v>IN</v>
      </c>
      <c r="F1649" s="1" t="str">
        <f t="shared" ca="1" si="152"/>
        <v>IN</v>
      </c>
      <c r="G1649" t="str">
        <f t="shared" ca="1" si="153"/>
        <v>IN</v>
      </c>
    </row>
    <row r="1650" spans="2:7" x14ac:dyDescent="0.25">
      <c r="B1650" s="2">
        <f t="shared" si="154"/>
        <v>1646</v>
      </c>
      <c r="C1650" s="2">
        <f t="shared" ca="1" si="155"/>
        <v>97.967368761143206</v>
      </c>
      <c r="D1650" s="2">
        <f t="shared" ca="1" si="150"/>
        <v>99.5911821816849</v>
      </c>
      <c r="E1650" s="1" t="str">
        <f t="shared" ca="1" si="151"/>
        <v>IN</v>
      </c>
      <c r="F1650" s="1" t="str">
        <f t="shared" ca="1" si="152"/>
        <v>IN</v>
      </c>
      <c r="G1650" t="str">
        <f t="shared" ca="1" si="153"/>
        <v>IN</v>
      </c>
    </row>
    <row r="1651" spans="2:7" x14ac:dyDescent="0.25">
      <c r="B1651" s="2">
        <f t="shared" si="154"/>
        <v>1647</v>
      </c>
      <c r="C1651" s="2">
        <f t="shared" ca="1" si="155"/>
        <v>101.07104682439041</v>
      </c>
      <c r="D1651" s="2">
        <f t="shared" ca="1" si="150"/>
        <v>102.2233714069168</v>
      </c>
      <c r="E1651" s="1" t="str">
        <f t="shared" ca="1" si="151"/>
        <v>IN</v>
      </c>
      <c r="F1651" s="1" t="str">
        <f t="shared" ca="1" si="152"/>
        <v>IN</v>
      </c>
      <c r="G1651" t="str">
        <f t="shared" ca="1" si="153"/>
        <v>IN</v>
      </c>
    </row>
    <row r="1652" spans="2:7" x14ac:dyDescent="0.25">
      <c r="B1652" s="2">
        <f t="shared" si="154"/>
        <v>1648</v>
      </c>
      <c r="C1652" s="2">
        <f t="shared" ca="1" si="155"/>
        <v>99.99301667167947</v>
      </c>
      <c r="D1652" s="2">
        <f t="shared" ca="1" si="150"/>
        <v>100.18751499843704</v>
      </c>
      <c r="E1652" s="1" t="str">
        <f t="shared" ca="1" si="151"/>
        <v>IN</v>
      </c>
      <c r="F1652" s="1" t="str">
        <f t="shared" ca="1" si="152"/>
        <v>IN</v>
      </c>
      <c r="G1652" t="str">
        <f t="shared" ca="1" si="153"/>
        <v>IN</v>
      </c>
    </row>
    <row r="1653" spans="2:7" x14ac:dyDescent="0.25">
      <c r="B1653" s="2">
        <f t="shared" si="154"/>
        <v>1649</v>
      </c>
      <c r="C1653" s="2">
        <f t="shared" ca="1" si="155"/>
        <v>99.178051829364222</v>
      </c>
      <c r="D1653" s="2">
        <f t="shared" ca="1" si="150"/>
        <v>99.443050090896222</v>
      </c>
      <c r="E1653" s="1" t="str">
        <f t="shared" ca="1" si="151"/>
        <v>IN</v>
      </c>
      <c r="F1653" s="1" t="str">
        <f t="shared" ca="1" si="152"/>
        <v>IN</v>
      </c>
      <c r="G1653" t="str">
        <f t="shared" ca="1" si="153"/>
        <v>IN</v>
      </c>
    </row>
    <row r="1654" spans="2:7" x14ac:dyDescent="0.25">
      <c r="B1654" s="2">
        <f t="shared" si="154"/>
        <v>1650</v>
      </c>
      <c r="C1654" s="2">
        <f t="shared" ca="1" si="155"/>
        <v>99.815806520127651</v>
      </c>
      <c r="D1654" s="2">
        <f t="shared" ca="1" si="150"/>
        <v>100.16285399648994</v>
      </c>
      <c r="E1654" s="1" t="str">
        <f t="shared" ca="1" si="151"/>
        <v>IN</v>
      </c>
      <c r="F1654" s="1" t="str">
        <f t="shared" ca="1" si="152"/>
        <v>IN</v>
      </c>
      <c r="G1654" t="str">
        <f t="shared" ca="1" si="153"/>
        <v>IN</v>
      </c>
    </row>
    <row r="1655" spans="2:7" x14ac:dyDescent="0.25">
      <c r="B1655" s="2">
        <f t="shared" si="154"/>
        <v>1651</v>
      </c>
      <c r="C1655" s="2">
        <f t="shared" ca="1" si="155"/>
        <v>100.41468385169769</v>
      </c>
      <c r="D1655" s="2">
        <f t="shared" ca="1" si="150"/>
        <v>100.78312497213697</v>
      </c>
      <c r="E1655" s="1" t="str">
        <f t="shared" ca="1" si="151"/>
        <v>IN</v>
      </c>
      <c r="F1655" s="1" t="str">
        <f t="shared" ca="1" si="152"/>
        <v>IN</v>
      </c>
      <c r="G1655" t="str">
        <f t="shared" ca="1" si="153"/>
        <v>IN</v>
      </c>
    </row>
    <row r="1656" spans="2:7" x14ac:dyDescent="0.25">
      <c r="B1656" s="2">
        <f t="shared" si="154"/>
        <v>1652</v>
      </c>
      <c r="C1656" s="2">
        <f t="shared" ca="1" si="155"/>
        <v>97.465495692767576</v>
      </c>
      <c r="D1656" s="2">
        <f t="shared" ca="1" si="150"/>
        <v>97.235913749504761</v>
      </c>
      <c r="E1656" s="1" t="str">
        <f t="shared" ca="1" si="151"/>
        <v>IN</v>
      </c>
      <c r="F1656" s="1" t="str">
        <f t="shared" ca="1" si="152"/>
        <v>IN</v>
      </c>
      <c r="G1656" t="str">
        <f t="shared" ca="1" si="153"/>
        <v>IN</v>
      </c>
    </row>
    <row r="1657" spans="2:7" x14ac:dyDescent="0.25">
      <c r="B1657" s="2">
        <f t="shared" si="154"/>
        <v>1653</v>
      </c>
      <c r="C1657" s="2">
        <f t="shared" ca="1" si="155"/>
        <v>99.84884323191946</v>
      </c>
      <c r="D1657" s="2">
        <f t="shared" ca="1" si="150"/>
        <v>98.868418137368423</v>
      </c>
      <c r="E1657" s="1" t="str">
        <f t="shared" ca="1" si="151"/>
        <v>IN</v>
      </c>
      <c r="F1657" s="1" t="str">
        <f t="shared" ca="1" si="152"/>
        <v>IN</v>
      </c>
      <c r="G1657" t="str">
        <f t="shared" ca="1" si="153"/>
        <v>IN</v>
      </c>
    </row>
    <row r="1658" spans="2:7" x14ac:dyDescent="0.25">
      <c r="B1658" s="2">
        <f t="shared" si="154"/>
        <v>1654</v>
      </c>
      <c r="C1658" s="2">
        <f t="shared" ca="1" si="155"/>
        <v>99.262110954440402</v>
      </c>
      <c r="D1658" s="2">
        <f t="shared" ca="1" si="150"/>
        <v>98.109295561044064</v>
      </c>
      <c r="E1658" s="1" t="str">
        <f t="shared" ca="1" si="151"/>
        <v>IN</v>
      </c>
      <c r="F1658" s="1" t="str">
        <f t="shared" ca="1" si="152"/>
        <v>IN</v>
      </c>
      <c r="G1658" t="str">
        <f t="shared" ca="1" si="153"/>
        <v>IN</v>
      </c>
    </row>
    <row r="1659" spans="2:7" x14ac:dyDescent="0.25">
      <c r="B1659" s="2">
        <f t="shared" si="154"/>
        <v>1655</v>
      </c>
      <c r="C1659" s="2">
        <f t="shared" ca="1" si="155"/>
        <v>101.0231175059087</v>
      </c>
      <c r="D1659" s="2">
        <f t="shared" ca="1" si="150"/>
        <v>103.11643613782998</v>
      </c>
      <c r="E1659" s="1" t="str">
        <f t="shared" ca="1" si="151"/>
        <v>IN</v>
      </c>
      <c r="F1659" s="1" t="str">
        <f t="shared" ca="1" si="152"/>
        <v>IN</v>
      </c>
      <c r="G1659" t="str">
        <f t="shared" ca="1" si="153"/>
        <v>IN</v>
      </c>
    </row>
    <row r="1660" spans="2:7" x14ac:dyDescent="0.25">
      <c r="B1660" s="2">
        <f t="shared" si="154"/>
        <v>1656</v>
      </c>
      <c r="C1660" s="2">
        <f t="shared" ca="1" si="155"/>
        <v>98.642973911106964</v>
      </c>
      <c r="D1660" s="2">
        <f t="shared" ca="1" si="150"/>
        <v>98.940312318007784</v>
      </c>
      <c r="E1660" s="1" t="str">
        <f t="shared" ca="1" si="151"/>
        <v>IN</v>
      </c>
      <c r="F1660" s="1" t="str">
        <f t="shared" ca="1" si="152"/>
        <v>IN</v>
      </c>
      <c r="G1660" t="str">
        <f t="shared" ca="1" si="153"/>
        <v>IN</v>
      </c>
    </row>
    <row r="1661" spans="2:7" x14ac:dyDescent="0.25">
      <c r="B1661" s="2">
        <f t="shared" si="154"/>
        <v>1657</v>
      </c>
      <c r="C1661" s="2">
        <f t="shared" ca="1" si="155"/>
        <v>98.325619416580935</v>
      </c>
      <c r="D1661" s="2">
        <f t="shared" ca="1" si="150"/>
        <v>98.354091218747882</v>
      </c>
      <c r="E1661" s="1" t="str">
        <f t="shared" ca="1" si="151"/>
        <v>IN</v>
      </c>
      <c r="F1661" s="1" t="str">
        <f t="shared" ca="1" si="152"/>
        <v>IN</v>
      </c>
      <c r="G1661" t="str">
        <f t="shared" ca="1" si="153"/>
        <v>IN</v>
      </c>
    </row>
    <row r="1662" spans="2:7" x14ac:dyDescent="0.25">
      <c r="B1662" s="2">
        <f t="shared" si="154"/>
        <v>1658</v>
      </c>
      <c r="C1662" s="2">
        <f t="shared" ca="1" si="155"/>
        <v>102.24023558285266</v>
      </c>
      <c r="D1662" s="2">
        <f t="shared" ca="1" si="150"/>
        <v>102.83121787312682</v>
      </c>
      <c r="E1662" s="1" t="str">
        <f t="shared" ca="1" si="151"/>
        <v>IN</v>
      </c>
      <c r="F1662" s="1" t="str">
        <f t="shared" ca="1" si="152"/>
        <v>IN</v>
      </c>
      <c r="G1662" t="str">
        <f t="shared" ca="1" si="153"/>
        <v>IN</v>
      </c>
    </row>
    <row r="1663" spans="2:7" x14ac:dyDescent="0.25">
      <c r="B1663" s="2">
        <f t="shared" si="154"/>
        <v>1659</v>
      </c>
      <c r="C1663" s="2">
        <f t="shared" ca="1" si="155"/>
        <v>99.433500770692021</v>
      </c>
      <c r="D1663" s="2">
        <f t="shared" ca="1" si="150"/>
        <v>99.153890695324975</v>
      </c>
      <c r="E1663" s="1" t="str">
        <f t="shared" ca="1" si="151"/>
        <v>IN</v>
      </c>
      <c r="F1663" s="1" t="str">
        <f t="shared" ca="1" si="152"/>
        <v>IN</v>
      </c>
      <c r="G1663" t="str">
        <f t="shared" ca="1" si="153"/>
        <v>IN</v>
      </c>
    </row>
    <row r="1664" spans="2:7" x14ac:dyDescent="0.25">
      <c r="B1664" s="2">
        <f t="shared" si="154"/>
        <v>1660</v>
      </c>
      <c r="C1664" s="2">
        <f t="shared" ca="1" si="155"/>
        <v>99.608480793418721</v>
      </c>
      <c r="D1664" s="2">
        <f t="shared" ca="1" si="150"/>
        <v>99.175810006038702</v>
      </c>
      <c r="E1664" s="1" t="str">
        <f t="shared" ca="1" si="151"/>
        <v>IN</v>
      </c>
      <c r="F1664" s="1" t="str">
        <f t="shared" ca="1" si="152"/>
        <v>IN</v>
      </c>
      <c r="G1664" t="str">
        <f t="shared" ca="1" si="153"/>
        <v>IN</v>
      </c>
    </row>
    <row r="1665" spans="2:7" x14ac:dyDescent="0.25">
      <c r="B1665" s="2">
        <f t="shared" si="154"/>
        <v>1661</v>
      </c>
      <c r="C1665" s="2">
        <f t="shared" ca="1" si="155"/>
        <v>102.00854106436688</v>
      </c>
      <c r="D1665" s="2">
        <f t="shared" ca="1" si="150"/>
        <v>102.77291478611468</v>
      </c>
      <c r="E1665" s="1" t="str">
        <f t="shared" ca="1" si="151"/>
        <v>IN</v>
      </c>
      <c r="F1665" s="1" t="str">
        <f t="shared" ca="1" si="152"/>
        <v>IN</v>
      </c>
      <c r="G1665" t="str">
        <f t="shared" ca="1" si="153"/>
        <v>IN</v>
      </c>
    </row>
    <row r="1666" spans="2:7" x14ac:dyDescent="0.25">
      <c r="B1666" s="2">
        <f t="shared" si="154"/>
        <v>1662</v>
      </c>
      <c r="C1666" s="2">
        <f t="shared" ca="1" si="155"/>
        <v>101.07208597794907</v>
      </c>
      <c r="D1666" s="2">
        <f t="shared" ca="1" si="150"/>
        <v>101.38281136433194</v>
      </c>
      <c r="E1666" s="1" t="str">
        <f t="shared" ca="1" si="151"/>
        <v>IN</v>
      </c>
      <c r="F1666" s="1" t="str">
        <f t="shared" ca="1" si="152"/>
        <v>IN</v>
      </c>
      <c r="G1666" t="str">
        <f t="shared" ca="1" si="153"/>
        <v>IN</v>
      </c>
    </row>
    <row r="1667" spans="2:7" x14ac:dyDescent="0.25">
      <c r="B1667" s="2">
        <f t="shared" si="154"/>
        <v>1663</v>
      </c>
      <c r="C1667" s="2">
        <f t="shared" ca="1" si="155"/>
        <v>98.575428043756901</v>
      </c>
      <c r="D1667" s="2">
        <f t="shared" ca="1" si="150"/>
        <v>98.657431569372974</v>
      </c>
      <c r="E1667" s="1" t="str">
        <f t="shared" ca="1" si="151"/>
        <v>IN</v>
      </c>
      <c r="F1667" s="1" t="str">
        <f t="shared" ca="1" si="152"/>
        <v>IN</v>
      </c>
      <c r="G1667" t="str">
        <f t="shared" ca="1" si="153"/>
        <v>IN</v>
      </c>
    </row>
    <row r="1668" spans="2:7" x14ac:dyDescent="0.25">
      <c r="B1668" s="2">
        <f t="shared" si="154"/>
        <v>1664</v>
      </c>
      <c r="C1668" s="2">
        <f t="shared" ca="1" si="155"/>
        <v>99.76751670955035</v>
      </c>
      <c r="D1668" s="2">
        <f t="shared" ca="1" si="150"/>
        <v>98.92161456815505</v>
      </c>
      <c r="E1668" s="1" t="str">
        <f t="shared" ca="1" si="151"/>
        <v>IN</v>
      </c>
      <c r="F1668" s="1" t="str">
        <f t="shared" ca="1" si="152"/>
        <v>IN</v>
      </c>
      <c r="G1668" t="str">
        <f t="shared" ca="1" si="153"/>
        <v>IN</v>
      </c>
    </row>
    <row r="1669" spans="2:7" x14ac:dyDescent="0.25">
      <c r="B1669" s="2">
        <f t="shared" si="154"/>
        <v>1665</v>
      </c>
      <c r="C1669" s="2">
        <f t="shared" ca="1" si="155"/>
        <v>100.02407886078512</v>
      </c>
      <c r="D1669" s="2">
        <f t="shared" ca="1" si="150"/>
        <v>100.42178045192748</v>
      </c>
      <c r="E1669" s="1" t="str">
        <f t="shared" ca="1" si="151"/>
        <v>IN</v>
      </c>
      <c r="F1669" s="1" t="str">
        <f t="shared" ca="1" si="152"/>
        <v>IN</v>
      </c>
      <c r="G1669" t="str">
        <f t="shared" ca="1" si="153"/>
        <v>IN</v>
      </c>
    </row>
    <row r="1670" spans="2:7" x14ac:dyDescent="0.25">
      <c r="B1670" s="2">
        <f t="shared" si="154"/>
        <v>1666</v>
      </c>
      <c r="C1670" s="2">
        <f t="shared" ca="1" si="155"/>
        <v>100.95491254298062</v>
      </c>
      <c r="D1670" s="2">
        <f t="shared" ref="D1670:D1733" ca="1" si="156">C1670+_xlfn.NORM.INV(RAND(),D$2,D$3)</f>
        <v>100.59652197765173</v>
      </c>
      <c r="E1670" s="1" t="str">
        <f t="shared" ref="E1670:E1733" ca="1" si="157">IF(AND(C1670&gt;=F$2,C1670&lt;=F$3),"IN","OUT")</f>
        <v>IN</v>
      </c>
      <c r="F1670" s="1" t="str">
        <f t="shared" ref="F1670:F1733" ca="1" si="158">IF(AND(D1670&gt;=F$2,D1670&lt;=F$3),"IN","OUT")</f>
        <v>IN</v>
      </c>
      <c r="G1670" t="str">
        <f t="shared" ref="G1670:G1733" ca="1" si="159">IF(AND(E1670="IN",F1670="IN"),"IN",IF(AND(E1670="OUT",F1670="OUT"),"OUT",IF(AND(E1670="IN",F1670="OUT"),"false OUT","false IN")))</f>
        <v>IN</v>
      </c>
    </row>
    <row r="1671" spans="2:7" x14ac:dyDescent="0.25">
      <c r="B1671" s="2">
        <f t="shared" si="154"/>
        <v>1667</v>
      </c>
      <c r="C1671" s="2">
        <f t="shared" ca="1" si="155"/>
        <v>99.536180762717919</v>
      </c>
      <c r="D1671" s="2">
        <f t="shared" ca="1" si="156"/>
        <v>98.622836381446547</v>
      </c>
      <c r="E1671" s="1" t="str">
        <f t="shared" ca="1" si="157"/>
        <v>IN</v>
      </c>
      <c r="F1671" s="1" t="str">
        <f t="shared" ca="1" si="158"/>
        <v>IN</v>
      </c>
      <c r="G1671" t="str">
        <f t="shared" ca="1" si="159"/>
        <v>IN</v>
      </c>
    </row>
    <row r="1672" spans="2:7" x14ac:dyDescent="0.25">
      <c r="B1672" s="2">
        <f t="shared" ref="B1672:B1735" si="160">B1671+1</f>
        <v>1668</v>
      </c>
      <c r="C1672" s="2">
        <f t="shared" ref="C1672:C1735" ca="1" si="161">_xlfn.NORM.INV(RAND(),C$2,C$3)</f>
        <v>101.43226703498972</v>
      </c>
      <c r="D1672" s="2">
        <f t="shared" ca="1" si="156"/>
        <v>100.70833696295493</v>
      </c>
      <c r="E1672" s="1" t="str">
        <f t="shared" ca="1" si="157"/>
        <v>IN</v>
      </c>
      <c r="F1672" s="1" t="str">
        <f t="shared" ca="1" si="158"/>
        <v>IN</v>
      </c>
      <c r="G1672" t="str">
        <f t="shared" ca="1" si="159"/>
        <v>IN</v>
      </c>
    </row>
    <row r="1673" spans="2:7" x14ac:dyDescent="0.25">
      <c r="B1673" s="2">
        <f t="shared" si="160"/>
        <v>1669</v>
      </c>
      <c r="C1673" s="2">
        <f t="shared" ca="1" si="161"/>
        <v>99.983847305300102</v>
      </c>
      <c r="D1673" s="2">
        <f t="shared" ca="1" si="156"/>
        <v>99.731560001386299</v>
      </c>
      <c r="E1673" s="1" t="str">
        <f t="shared" ca="1" si="157"/>
        <v>IN</v>
      </c>
      <c r="F1673" s="1" t="str">
        <f t="shared" ca="1" si="158"/>
        <v>IN</v>
      </c>
      <c r="G1673" t="str">
        <f t="shared" ca="1" si="159"/>
        <v>IN</v>
      </c>
    </row>
    <row r="1674" spans="2:7" x14ac:dyDescent="0.25">
      <c r="B1674" s="2">
        <f t="shared" si="160"/>
        <v>1670</v>
      </c>
      <c r="C1674" s="2">
        <f t="shared" ca="1" si="161"/>
        <v>99.090920146948207</v>
      </c>
      <c r="D1674" s="2">
        <f t="shared" ca="1" si="156"/>
        <v>100.47407797532041</v>
      </c>
      <c r="E1674" s="1" t="str">
        <f t="shared" ca="1" si="157"/>
        <v>IN</v>
      </c>
      <c r="F1674" s="1" t="str">
        <f t="shared" ca="1" si="158"/>
        <v>IN</v>
      </c>
      <c r="G1674" t="str">
        <f t="shared" ca="1" si="159"/>
        <v>IN</v>
      </c>
    </row>
    <row r="1675" spans="2:7" x14ac:dyDescent="0.25">
      <c r="B1675" s="2">
        <f t="shared" si="160"/>
        <v>1671</v>
      </c>
      <c r="C1675" s="2">
        <f t="shared" ca="1" si="161"/>
        <v>99.633341689554882</v>
      </c>
      <c r="D1675" s="2">
        <f t="shared" ca="1" si="156"/>
        <v>99.522400593890538</v>
      </c>
      <c r="E1675" s="1" t="str">
        <f t="shared" ca="1" si="157"/>
        <v>IN</v>
      </c>
      <c r="F1675" s="1" t="str">
        <f t="shared" ca="1" si="158"/>
        <v>IN</v>
      </c>
      <c r="G1675" t="str">
        <f t="shared" ca="1" si="159"/>
        <v>IN</v>
      </c>
    </row>
    <row r="1676" spans="2:7" x14ac:dyDescent="0.25">
      <c r="B1676" s="2">
        <f t="shared" si="160"/>
        <v>1672</v>
      </c>
      <c r="C1676" s="2">
        <f t="shared" ca="1" si="161"/>
        <v>99.418696366388346</v>
      </c>
      <c r="D1676" s="2">
        <f t="shared" ca="1" si="156"/>
        <v>99.739306987341564</v>
      </c>
      <c r="E1676" s="1" t="str">
        <f t="shared" ca="1" si="157"/>
        <v>IN</v>
      </c>
      <c r="F1676" s="1" t="str">
        <f t="shared" ca="1" si="158"/>
        <v>IN</v>
      </c>
      <c r="G1676" t="str">
        <f t="shared" ca="1" si="159"/>
        <v>IN</v>
      </c>
    </row>
    <row r="1677" spans="2:7" x14ac:dyDescent="0.25">
      <c r="B1677" s="2">
        <f t="shared" si="160"/>
        <v>1673</v>
      </c>
      <c r="C1677" s="2">
        <f t="shared" ca="1" si="161"/>
        <v>95.854160067159853</v>
      </c>
      <c r="D1677" s="2">
        <f t="shared" ca="1" si="156"/>
        <v>95.302229796417706</v>
      </c>
      <c r="E1677" s="1" t="str">
        <f t="shared" ca="1" si="157"/>
        <v>IN</v>
      </c>
      <c r="F1677" s="1" t="str">
        <f t="shared" ca="1" si="158"/>
        <v>IN</v>
      </c>
      <c r="G1677" t="str">
        <f t="shared" ca="1" si="159"/>
        <v>IN</v>
      </c>
    </row>
    <row r="1678" spans="2:7" x14ac:dyDescent="0.25">
      <c r="B1678" s="2">
        <f t="shared" si="160"/>
        <v>1674</v>
      </c>
      <c r="C1678" s="2">
        <f t="shared" ca="1" si="161"/>
        <v>100.88040659454316</v>
      </c>
      <c r="D1678" s="2">
        <f t="shared" ca="1" si="156"/>
        <v>102.09362833117649</v>
      </c>
      <c r="E1678" s="1" t="str">
        <f t="shared" ca="1" si="157"/>
        <v>IN</v>
      </c>
      <c r="F1678" s="1" t="str">
        <f t="shared" ca="1" si="158"/>
        <v>IN</v>
      </c>
      <c r="G1678" t="str">
        <f t="shared" ca="1" si="159"/>
        <v>IN</v>
      </c>
    </row>
    <row r="1679" spans="2:7" x14ac:dyDescent="0.25">
      <c r="B1679" s="2">
        <f t="shared" si="160"/>
        <v>1675</v>
      </c>
      <c r="C1679" s="2">
        <f t="shared" ca="1" si="161"/>
        <v>96.863930283608951</v>
      </c>
      <c r="D1679" s="2">
        <f t="shared" ca="1" si="156"/>
        <v>96.405361168827142</v>
      </c>
      <c r="E1679" s="1" t="str">
        <f t="shared" ca="1" si="157"/>
        <v>IN</v>
      </c>
      <c r="F1679" s="1" t="str">
        <f t="shared" ca="1" si="158"/>
        <v>IN</v>
      </c>
      <c r="G1679" t="str">
        <f t="shared" ca="1" si="159"/>
        <v>IN</v>
      </c>
    </row>
    <row r="1680" spans="2:7" x14ac:dyDescent="0.25">
      <c r="B1680" s="2">
        <f t="shared" si="160"/>
        <v>1676</v>
      </c>
      <c r="C1680" s="2">
        <f t="shared" ca="1" si="161"/>
        <v>101.02044421393218</v>
      </c>
      <c r="D1680" s="2">
        <f t="shared" ca="1" si="156"/>
        <v>101.81688667713487</v>
      </c>
      <c r="E1680" s="1" t="str">
        <f t="shared" ca="1" si="157"/>
        <v>IN</v>
      </c>
      <c r="F1680" s="1" t="str">
        <f t="shared" ca="1" si="158"/>
        <v>IN</v>
      </c>
      <c r="G1680" t="str">
        <f t="shared" ca="1" si="159"/>
        <v>IN</v>
      </c>
    </row>
    <row r="1681" spans="2:7" x14ac:dyDescent="0.25">
      <c r="B1681" s="2">
        <f t="shared" si="160"/>
        <v>1677</v>
      </c>
      <c r="C1681" s="2">
        <f t="shared" ca="1" si="161"/>
        <v>98.240392140878328</v>
      </c>
      <c r="D1681" s="2">
        <f t="shared" ca="1" si="156"/>
        <v>96.098460532068074</v>
      </c>
      <c r="E1681" s="1" t="str">
        <f t="shared" ca="1" si="157"/>
        <v>IN</v>
      </c>
      <c r="F1681" s="1" t="str">
        <f t="shared" ca="1" si="158"/>
        <v>IN</v>
      </c>
      <c r="G1681" t="str">
        <f t="shared" ca="1" si="159"/>
        <v>IN</v>
      </c>
    </row>
    <row r="1682" spans="2:7" x14ac:dyDescent="0.25">
      <c r="B1682" s="2">
        <f t="shared" si="160"/>
        <v>1678</v>
      </c>
      <c r="C1682" s="2">
        <f t="shared" ca="1" si="161"/>
        <v>104.45713926710376</v>
      </c>
      <c r="D1682" s="2">
        <f t="shared" ca="1" si="156"/>
        <v>105.47331427333356</v>
      </c>
      <c r="E1682" s="1" t="str">
        <f t="shared" ca="1" si="157"/>
        <v>IN</v>
      </c>
      <c r="F1682" s="1" t="str">
        <f t="shared" ca="1" si="158"/>
        <v>OUT</v>
      </c>
      <c r="G1682" t="str">
        <f t="shared" ca="1" si="159"/>
        <v>false OUT</v>
      </c>
    </row>
    <row r="1683" spans="2:7" x14ac:dyDescent="0.25">
      <c r="B1683" s="2">
        <f t="shared" si="160"/>
        <v>1679</v>
      </c>
      <c r="C1683" s="2">
        <f t="shared" ca="1" si="161"/>
        <v>99.799159621507059</v>
      </c>
      <c r="D1683" s="2">
        <f t="shared" ca="1" si="156"/>
        <v>98.894178693130485</v>
      </c>
      <c r="E1683" s="1" t="str">
        <f t="shared" ca="1" si="157"/>
        <v>IN</v>
      </c>
      <c r="F1683" s="1" t="str">
        <f t="shared" ca="1" si="158"/>
        <v>IN</v>
      </c>
      <c r="G1683" t="str">
        <f t="shared" ca="1" si="159"/>
        <v>IN</v>
      </c>
    </row>
    <row r="1684" spans="2:7" x14ac:dyDescent="0.25">
      <c r="B1684" s="2">
        <f t="shared" si="160"/>
        <v>1680</v>
      </c>
      <c r="C1684" s="2">
        <f t="shared" ca="1" si="161"/>
        <v>99.102197970615507</v>
      </c>
      <c r="D1684" s="2">
        <f t="shared" ca="1" si="156"/>
        <v>99.388204969121716</v>
      </c>
      <c r="E1684" s="1" t="str">
        <f t="shared" ca="1" si="157"/>
        <v>IN</v>
      </c>
      <c r="F1684" s="1" t="str">
        <f t="shared" ca="1" si="158"/>
        <v>IN</v>
      </c>
      <c r="G1684" t="str">
        <f t="shared" ca="1" si="159"/>
        <v>IN</v>
      </c>
    </row>
    <row r="1685" spans="2:7" x14ac:dyDescent="0.25">
      <c r="B1685" s="2">
        <f t="shared" si="160"/>
        <v>1681</v>
      </c>
      <c r="C1685" s="2">
        <f t="shared" ca="1" si="161"/>
        <v>102.66084715840533</v>
      </c>
      <c r="D1685" s="2">
        <f t="shared" ca="1" si="156"/>
        <v>103.27140080919763</v>
      </c>
      <c r="E1685" s="1" t="str">
        <f t="shared" ca="1" si="157"/>
        <v>IN</v>
      </c>
      <c r="F1685" s="1" t="str">
        <f t="shared" ca="1" si="158"/>
        <v>IN</v>
      </c>
      <c r="G1685" t="str">
        <f t="shared" ca="1" si="159"/>
        <v>IN</v>
      </c>
    </row>
    <row r="1686" spans="2:7" x14ac:dyDescent="0.25">
      <c r="B1686" s="2">
        <f t="shared" si="160"/>
        <v>1682</v>
      </c>
      <c r="C1686" s="2">
        <f t="shared" ca="1" si="161"/>
        <v>100.0306691998278</v>
      </c>
      <c r="D1686" s="2">
        <f t="shared" ca="1" si="156"/>
        <v>100.65146842467574</v>
      </c>
      <c r="E1686" s="1" t="str">
        <f t="shared" ca="1" si="157"/>
        <v>IN</v>
      </c>
      <c r="F1686" s="1" t="str">
        <f t="shared" ca="1" si="158"/>
        <v>IN</v>
      </c>
      <c r="G1686" t="str">
        <f t="shared" ca="1" si="159"/>
        <v>IN</v>
      </c>
    </row>
    <row r="1687" spans="2:7" x14ac:dyDescent="0.25">
      <c r="B1687" s="2">
        <f t="shared" si="160"/>
        <v>1683</v>
      </c>
      <c r="C1687" s="2">
        <f t="shared" ca="1" si="161"/>
        <v>98.257539070047571</v>
      </c>
      <c r="D1687" s="2">
        <f t="shared" ca="1" si="156"/>
        <v>97.345243678726021</v>
      </c>
      <c r="E1687" s="1" t="str">
        <f t="shared" ca="1" si="157"/>
        <v>IN</v>
      </c>
      <c r="F1687" s="1" t="str">
        <f t="shared" ca="1" si="158"/>
        <v>IN</v>
      </c>
      <c r="G1687" t="str">
        <f t="shared" ca="1" si="159"/>
        <v>IN</v>
      </c>
    </row>
    <row r="1688" spans="2:7" x14ac:dyDescent="0.25">
      <c r="B1688" s="2">
        <f t="shared" si="160"/>
        <v>1684</v>
      </c>
      <c r="C1688" s="2">
        <f t="shared" ca="1" si="161"/>
        <v>96.765409029668874</v>
      </c>
      <c r="D1688" s="2">
        <f t="shared" ca="1" si="156"/>
        <v>97.549080890942676</v>
      </c>
      <c r="E1688" s="1" t="str">
        <f t="shared" ca="1" si="157"/>
        <v>IN</v>
      </c>
      <c r="F1688" s="1" t="str">
        <f t="shared" ca="1" si="158"/>
        <v>IN</v>
      </c>
      <c r="G1688" t="str">
        <f t="shared" ca="1" si="159"/>
        <v>IN</v>
      </c>
    </row>
    <row r="1689" spans="2:7" x14ac:dyDescent="0.25">
      <c r="B1689" s="2">
        <f t="shared" si="160"/>
        <v>1685</v>
      </c>
      <c r="C1689" s="2">
        <f t="shared" ca="1" si="161"/>
        <v>103.72849671410326</v>
      </c>
      <c r="D1689" s="2">
        <f t="shared" ca="1" si="156"/>
        <v>103.90894295380342</v>
      </c>
      <c r="E1689" s="1" t="str">
        <f t="shared" ca="1" si="157"/>
        <v>IN</v>
      </c>
      <c r="F1689" s="1" t="str">
        <f t="shared" ca="1" si="158"/>
        <v>IN</v>
      </c>
      <c r="G1689" t="str">
        <f t="shared" ca="1" si="159"/>
        <v>IN</v>
      </c>
    </row>
    <row r="1690" spans="2:7" x14ac:dyDescent="0.25">
      <c r="B1690" s="2">
        <f t="shared" si="160"/>
        <v>1686</v>
      </c>
      <c r="C1690" s="2">
        <f t="shared" ca="1" si="161"/>
        <v>98.326999592102936</v>
      </c>
      <c r="D1690" s="2">
        <f t="shared" ca="1" si="156"/>
        <v>98.733388016854903</v>
      </c>
      <c r="E1690" s="1" t="str">
        <f t="shared" ca="1" si="157"/>
        <v>IN</v>
      </c>
      <c r="F1690" s="1" t="str">
        <f t="shared" ca="1" si="158"/>
        <v>IN</v>
      </c>
      <c r="G1690" t="str">
        <f t="shared" ca="1" si="159"/>
        <v>IN</v>
      </c>
    </row>
    <row r="1691" spans="2:7" x14ac:dyDescent="0.25">
      <c r="B1691" s="2">
        <f t="shared" si="160"/>
        <v>1687</v>
      </c>
      <c r="C1691" s="2">
        <f t="shared" ca="1" si="161"/>
        <v>95.463256429350565</v>
      </c>
      <c r="D1691" s="2">
        <f t="shared" ca="1" si="156"/>
        <v>95.380659339474619</v>
      </c>
      <c r="E1691" s="1" t="str">
        <f t="shared" ca="1" si="157"/>
        <v>IN</v>
      </c>
      <c r="F1691" s="1" t="str">
        <f t="shared" ca="1" si="158"/>
        <v>IN</v>
      </c>
      <c r="G1691" t="str">
        <f t="shared" ca="1" si="159"/>
        <v>IN</v>
      </c>
    </row>
    <row r="1692" spans="2:7" x14ac:dyDescent="0.25">
      <c r="B1692" s="2">
        <f t="shared" si="160"/>
        <v>1688</v>
      </c>
      <c r="C1692" s="2">
        <f t="shared" ca="1" si="161"/>
        <v>97.282127486928871</v>
      </c>
      <c r="D1692" s="2">
        <f t="shared" ca="1" si="156"/>
        <v>97.963230667883963</v>
      </c>
      <c r="E1692" s="1" t="str">
        <f t="shared" ca="1" si="157"/>
        <v>IN</v>
      </c>
      <c r="F1692" s="1" t="str">
        <f t="shared" ca="1" si="158"/>
        <v>IN</v>
      </c>
      <c r="G1692" t="str">
        <f t="shared" ca="1" si="159"/>
        <v>IN</v>
      </c>
    </row>
    <row r="1693" spans="2:7" x14ac:dyDescent="0.25">
      <c r="B1693" s="2">
        <f t="shared" si="160"/>
        <v>1689</v>
      </c>
      <c r="C1693" s="2">
        <f t="shared" ca="1" si="161"/>
        <v>98.401013871133955</v>
      </c>
      <c r="D1693" s="2">
        <f t="shared" ca="1" si="156"/>
        <v>98.272628242721865</v>
      </c>
      <c r="E1693" s="1" t="str">
        <f t="shared" ca="1" si="157"/>
        <v>IN</v>
      </c>
      <c r="F1693" s="1" t="str">
        <f t="shared" ca="1" si="158"/>
        <v>IN</v>
      </c>
      <c r="G1693" t="str">
        <f t="shared" ca="1" si="159"/>
        <v>IN</v>
      </c>
    </row>
    <row r="1694" spans="2:7" x14ac:dyDescent="0.25">
      <c r="B1694" s="2">
        <f t="shared" si="160"/>
        <v>1690</v>
      </c>
      <c r="C1694" s="2">
        <f t="shared" ca="1" si="161"/>
        <v>98.432856015211129</v>
      </c>
      <c r="D1694" s="2">
        <f t="shared" ca="1" si="156"/>
        <v>96.640249504169489</v>
      </c>
      <c r="E1694" s="1" t="str">
        <f t="shared" ca="1" si="157"/>
        <v>IN</v>
      </c>
      <c r="F1694" s="1" t="str">
        <f t="shared" ca="1" si="158"/>
        <v>IN</v>
      </c>
      <c r="G1694" t="str">
        <f t="shared" ca="1" si="159"/>
        <v>IN</v>
      </c>
    </row>
    <row r="1695" spans="2:7" x14ac:dyDescent="0.25">
      <c r="B1695" s="2">
        <f t="shared" si="160"/>
        <v>1691</v>
      </c>
      <c r="C1695" s="2">
        <f t="shared" ca="1" si="161"/>
        <v>101.05760746716813</v>
      </c>
      <c r="D1695" s="2">
        <f t="shared" ca="1" si="156"/>
        <v>100.25731513260722</v>
      </c>
      <c r="E1695" s="1" t="str">
        <f t="shared" ca="1" si="157"/>
        <v>IN</v>
      </c>
      <c r="F1695" s="1" t="str">
        <f t="shared" ca="1" si="158"/>
        <v>IN</v>
      </c>
      <c r="G1695" t="str">
        <f t="shared" ca="1" si="159"/>
        <v>IN</v>
      </c>
    </row>
    <row r="1696" spans="2:7" x14ac:dyDescent="0.25">
      <c r="B1696" s="2">
        <f t="shared" si="160"/>
        <v>1692</v>
      </c>
      <c r="C1696" s="2">
        <f t="shared" ca="1" si="161"/>
        <v>101.8215628828727</v>
      </c>
      <c r="D1696" s="2">
        <f t="shared" ca="1" si="156"/>
        <v>103.02414421054333</v>
      </c>
      <c r="E1696" s="1" t="str">
        <f t="shared" ca="1" si="157"/>
        <v>IN</v>
      </c>
      <c r="F1696" s="1" t="str">
        <f t="shared" ca="1" si="158"/>
        <v>IN</v>
      </c>
      <c r="G1696" t="str">
        <f t="shared" ca="1" si="159"/>
        <v>IN</v>
      </c>
    </row>
    <row r="1697" spans="2:7" x14ac:dyDescent="0.25">
      <c r="B1697" s="2">
        <f t="shared" si="160"/>
        <v>1693</v>
      </c>
      <c r="C1697" s="2">
        <f t="shared" ca="1" si="161"/>
        <v>100.86026045622623</v>
      </c>
      <c r="D1697" s="2">
        <f t="shared" ca="1" si="156"/>
        <v>101.80163190619915</v>
      </c>
      <c r="E1697" s="1" t="str">
        <f t="shared" ca="1" si="157"/>
        <v>IN</v>
      </c>
      <c r="F1697" s="1" t="str">
        <f t="shared" ca="1" si="158"/>
        <v>IN</v>
      </c>
      <c r="G1697" t="str">
        <f t="shared" ca="1" si="159"/>
        <v>IN</v>
      </c>
    </row>
    <row r="1698" spans="2:7" x14ac:dyDescent="0.25">
      <c r="B1698" s="2">
        <f t="shared" si="160"/>
        <v>1694</v>
      </c>
      <c r="C1698" s="2">
        <f t="shared" ca="1" si="161"/>
        <v>100.37580300113011</v>
      </c>
      <c r="D1698" s="2">
        <f t="shared" ca="1" si="156"/>
        <v>101.81027770689197</v>
      </c>
      <c r="E1698" s="1" t="str">
        <f t="shared" ca="1" si="157"/>
        <v>IN</v>
      </c>
      <c r="F1698" s="1" t="str">
        <f t="shared" ca="1" si="158"/>
        <v>IN</v>
      </c>
      <c r="G1698" t="str">
        <f t="shared" ca="1" si="159"/>
        <v>IN</v>
      </c>
    </row>
    <row r="1699" spans="2:7" x14ac:dyDescent="0.25">
      <c r="B1699" s="2">
        <f t="shared" si="160"/>
        <v>1695</v>
      </c>
      <c r="C1699" s="2">
        <f t="shared" ca="1" si="161"/>
        <v>100.6487251679327</v>
      </c>
      <c r="D1699" s="2">
        <f t="shared" ca="1" si="156"/>
        <v>100.58011317229602</v>
      </c>
      <c r="E1699" s="1" t="str">
        <f t="shared" ca="1" si="157"/>
        <v>IN</v>
      </c>
      <c r="F1699" s="1" t="str">
        <f t="shared" ca="1" si="158"/>
        <v>IN</v>
      </c>
      <c r="G1699" t="str">
        <f t="shared" ca="1" si="159"/>
        <v>IN</v>
      </c>
    </row>
    <row r="1700" spans="2:7" x14ac:dyDescent="0.25">
      <c r="B1700" s="2">
        <f t="shared" si="160"/>
        <v>1696</v>
      </c>
      <c r="C1700" s="2">
        <f t="shared" ca="1" si="161"/>
        <v>100.75112960448013</v>
      </c>
      <c r="D1700" s="2">
        <f t="shared" ca="1" si="156"/>
        <v>100.24880429752346</v>
      </c>
      <c r="E1700" s="1" t="str">
        <f t="shared" ca="1" si="157"/>
        <v>IN</v>
      </c>
      <c r="F1700" s="1" t="str">
        <f t="shared" ca="1" si="158"/>
        <v>IN</v>
      </c>
      <c r="G1700" t="str">
        <f t="shared" ca="1" si="159"/>
        <v>IN</v>
      </c>
    </row>
    <row r="1701" spans="2:7" x14ac:dyDescent="0.25">
      <c r="B1701" s="2">
        <f t="shared" si="160"/>
        <v>1697</v>
      </c>
      <c r="C1701" s="2">
        <f t="shared" ca="1" si="161"/>
        <v>101.2369993437617</v>
      </c>
      <c r="D1701" s="2">
        <f t="shared" ca="1" si="156"/>
        <v>102.98788729541671</v>
      </c>
      <c r="E1701" s="1" t="str">
        <f t="shared" ca="1" si="157"/>
        <v>IN</v>
      </c>
      <c r="F1701" s="1" t="str">
        <f t="shared" ca="1" si="158"/>
        <v>IN</v>
      </c>
      <c r="G1701" t="str">
        <f t="shared" ca="1" si="159"/>
        <v>IN</v>
      </c>
    </row>
    <row r="1702" spans="2:7" x14ac:dyDescent="0.25">
      <c r="B1702" s="2">
        <f t="shared" si="160"/>
        <v>1698</v>
      </c>
      <c r="C1702" s="2">
        <f t="shared" ca="1" si="161"/>
        <v>102.0356072845497</v>
      </c>
      <c r="D1702" s="2">
        <f t="shared" ca="1" si="156"/>
        <v>99.874675927236552</v>
      </c>
      <c r="E1702" s="1" t="str">
        <f t="shared" ca="1" si="157"/>
        <v>IN</v>
      </c>
      <c r="F1702" s="1" t="str">
        <f t="shared" ca="1" si="158"/>
        <v>IN</v>
      </c>
      <c r="G1702" t="str">
        <f t="shared" ca="1" si="159"/>
        <v>IN</v>
      </c>
    </row>
    <row r="1703" spans="2:7" x14ac:dyDescent="0.25">
      <c r="B1703" s="2">
        <f t="shared" si="160"/>
        <v>1699</v>
      </c>
      <c r="C1703" s="2">
        <f t="shared" ca="1" si="161"/>
        <v>103.17828900296159</v>
      </c>
      <c r="D1703" s="2">
        <f t="shared" ca="1" si="156"/>
        <v>101.88154670684342</v>
      </c>
      <c r="E1703" s="1" t="str">
        <f t="shared" ca="1" si="157"/>
        <v>IN</v>
      </c>
      <c r="F1703" s="1" t="str">
        <f t="shared" ca="1" si="158"/>
        <v>IN</v>
      </c>
      <c r="G1703" t="str">
        <f t="shared" ca="1" si="159"/>
        <v>IN</v>
      </c>
    </row>
    <row r="1704" spans="2:7" x14ac:dyDescent="0.25">
      <c r="B1704" s="2">
        <f t="shared" si="160"/>
        <v>1700</v>
      </c>
      <c r="C1704" s="2">
        <f t="shared" ca="1" si="161"/>
        <v>101.66685661549884</v>
      </c>
      <c r="D1704" s="2">
        <f t="shared" ca="1" si="156"/>
        <v>102.28702998118983</v>
      </c>
      <c r="E1704" s="1" t="str">
        <f t="shared" ca="1" si="157"/>
        <v>IN</v>
      </c>
      <c r="F1704" s="1" t="str">
        <f t="shared" ca="1" si="158"/>
        <v>IN</v>
      </c>
      <c r="G1704" t="str">
        <f t="shared" ca="1" si="159"/>
        <v>IN</v>
      </c>
    </row>
    <row r="1705" spans="2:7" x14ac:dyDescent="0.25">
      <c r="B1705" s="2">
        <f t="shared" si="160"/>
        <v>1701</v>
      </c>
      <c r="C1705" s="2">
        <f t="shared" ca="1" si="161"/>
        <v>98.245876095411035</v>
      </c>
      <c r="D1705" s="2">
        <f t="shared" ca="1" si="156"/>
        <v>97.843016981517863</v>
      </c>
      <c r="E1705" s="1" t="str">
        <f t="shared" ca="1" si="157"/>
        <v>IN</v>
      </c>
      <c r="F1705" s="1" t="str">
        <f t="shared" ca="1" si="158"/>
        <v>IN</v>
      </c>
      <c r="G1705" t="str">
        <f t="shared" ca="1" si="159"/>
        <v>IN</v>
      </c>
    </row>
    <row r="1706" spans="2:7" x14ac:dyDescent="0.25">
      <c r="B1706" s="2">
        <f t="shared" si="160"/>
        <v>1702</v>
      </c>
      <c r="C1706" s="2">
        <f t="shared" ca="1" si="161"/>
        <v>99.005854378068278</v>
      </c>
      <c r="D1706" s="2">
        <f t="shared" ca="1" si="156"/>
        <v>98.288315344051327</v>
      </c>
      <c r="E1706" s="1" t="str">
        <f t="shared" ca="1" si="157"/>
        <v>IN</v>
      </c>
      <c r="F1706" s="1" t="str">
        <f t="shared" ca="1" si="158"/>
        <v>IN</v>
      </c>
      <c r="G1706" t="str">
        <f t="shared" ca="1" si="159"/>
        <v>IN</v>
      </c>
    </row>
    <row r="1707" spans="2:7" x14ac:dyDescent="0.25">
      <c r="B1707" s="2">
        <f t="shared" si="160"/>
        <v>1703</v>
      </c>
      <c r="C1707" s="2">
        <f t="shared" ca="1" si="161"/>
        <v>100.50728207937524</v>
      </c>
      <c r="D1707" s="2">
        <f t="shared" ca="1" si="156"/>
        <v>98.474874684154898</v>
      </c>
      <c r="E1707" s="1" t="str">
        <f t="shared" ca="1" si="157"/>
        <v>IN</v>
      </c>
      <c r="F1707" s="1" t="str">
        <f t="shared" ca="1" si="158"/>
        <v>IN</v>
      </c>
      <c r="G1707" t="str">
        <f t="shared" ca="1" si="159"/>
        <v>IN</v>
      </c>
    </row>
    <row r="1708" spans="2:7" x14ac:dyDescent="0.25">
      <c r="B1708" s="2">
        <f t="shared" si="160"/>
        <v>1704</v>
      </c>
      <c r="C1708" s="2">
        <f t="shared" ca="1" si="161"/>
        <v>96.381531641075853</v>
      </c>
      <c r="D1708" s="2">
        <f t="shared" ca="1" si="156"/>
        <v>96.235879178473752</v>
      </c>
      <c r="E1708" s="1" t="str">
        <f t="shared" ca="1" si="157"/>
        <v>IN</v>
      </c>
      <c r="F1708" s="1" t="str">
        <f t="shared" ca="1" si="158"/>
        <v>IN</v>
      </c>
      <c r="G1708" t="str">
        <f t="shared" ca="1" si="159"/>
        <v>IN</v>
      </c>
    </row>
    <row r="1709" spans="2:7" x14ac:dyDescent="0.25">
      <c r="B1709" s="2">
        <f t="shared" si="160"/>
        <v>1705</v>
      </c>
      <c r="C1709" s="2">
        <f t="shared" ca="1" si="161"/>
        <v>97.959001717963957</v>
      </c>
      <c r="D1709" s="2">
        <f t="shared" ca="1" si="156"/>
        <v>98.293933743083343</v>
      </c>
      <c r="E1709" s="1" t="str">
        <f t="shared" ca="1" si="157"/>
        <v>IN</v>
      </c>
      <c r="F1709" s="1" t="str">
        <f t="shared" ca="1" si="158"/>
        <v>IN</v>
      </c>
      <c r="G1709" t="str">
        <f t="shared" ca="1" si="159"/>
        <v>IN</v>
      </c>
    </row>
    <row r="1710" spans="2:7" x14ac:dyDescent="0.25">
      <c r="B1710" s="2">
        <f t="shared" si="160"/>
        <v>1706</v>
      </c>
      <c r="C1710" s="2">
        <f t="shared" ca="1" si="161"/>
        <v>99.922086800949018</v>
      </c>
      <c r="D1710" s="2">
        <f t="shared" ca="1" si="156"/>
        <v>99.965341829809859</v>
      </c>
      <c r="E1710" s="1" t="str">
        <f t="shared" ca="1" si="157"/>
        <v>IN</v>
      </c>
      <c r="F1710" s="1" t="str">
        <f t="shared" ca="1" si="158"/>
        <v>IN</v>
      </c>
      <c r="G1710" t="str">
        <f t="shared" ca="1" si="159"/>
        <v>IN</v>
      </c>
    </row>
    <row r="1711" spans="2:7" x14ac:dyDescent="0.25">
      <c r="B1711" s="2">
        <f t="shared" si="160"/>
        <v>1707</v>
      </c>
      <c r="C1711" s="2">
        <f t="shared" ca="1" si="161"/>
        <v>100.2679427267885</v>
      </c>
      <c r="D1711" s="2">
        <f t="shared" ca="1" si="156"/>
        <v>100.21691666066209</v>
      </c>
      <c r="E1711" s="1" t="str">
        <f t="shared" ca="1" si="157"/>
        <v>IN</v>
      </c>
      <c r="F1711" s="1" t="str">
        <f t="shared" ca="1" si="158"/>
        <v>IN</v>
      </c>
      <c r="G1711" t="str">
        <f t="shared" ca="1" si="159"/>
        <v>IN</v>
      </c>
    </row>
    <row r="1712" spans="2:7" x14ac:dyDescent="0.25">
      <c r="B1712" s="2">
        <f t="shared" si="160"/>
        <v>1708</v>
      </c>
      <c r="C1712" s="2">
        <f t="shared" ca="1" si="161"/>
        <v>95.937911855416587</v>
      </c>
      <c r="D1712" s="2">
        <f t="shared" ca="1" si="156"/>
        <v>95.01662546263492</v>
      </c>
      <c r="E1712" s="1" t="str">
        <f t="shared" ca="1" si="157"/>
        <v>IN</v>
      </c>
      <c r="F1712" s="1" t="str">
        <f t="shared" ca="1" si="158"/>
        <v>IN</v>
      </c>
      <c r="G1712" t="str">
        <f t="shared" ca="1" si="159"/>
        <v>IN</v>
      </c>
    </row>
    <row r="1713" spans="2:7" x14ac:dyDescent="0.25">
      <c r="B1713" s="2">
        <f t="shared" si="160"/>
        <v>1709</v>
      </c>
      <c r="C1713" s="2">
        <f t="shared" ca="1" si="161"/>
        <v>99.521450286569475</v>
      </c>
      <c r="D1713" s="2">
        <f t="shared" ca="1" si="156"/>
        <v>97.479742824677672</v>
      </c>
      <c r="E1713" s="1" t="str">
        <f t="shared" ca="1" si="157"/>
        <v>IN</v>
      </c>
      <c r="F1713" s="1" t="str">
        <f t="shared" ca="1" si="158"/>
        <v>IN</v>
      </c>
      <c r="G1713" t="str">
        <f t="shared" ca="1" si="159"/>
        <v>IN</v>
      </c>
    </row>
    <row r="1714" spans="2:7" x14ac:dyDescent="0.25">
      <c r="B1714" s="2">
        <f t="shared" si="160"/>
        <v>1710</v>
      </c>
      <c r="C1714" s="2">
        <f t="shared" ca="1" si="161"/>
        <v>100.87245695426014</v>
      </c>
      <c r="D1714" s="2">
        <f t="shared" ca="1" si="156"/>
        <v>99.41746946536955</v>
      </c>
      <c r="E1714" s="1" t="str">
        <f t="shared" ca="1" si="157"/>
        <v>IN</v>
      </c>
      <c r="F1714" s="1" t="str">
        <f t="shared" ca="1" si="158"/>
        <v>IN</v>
      </c>
      <c r="G1714" t="str">
        <f t="shared" ca="1" si="159"/>
        <v>IN</v>
      </c>
    </row>
    <row r="1715" spans="2:7" x14ac:dyDescent="0.25">
      <c r="B1715" s="2">
        <f t="shared" si="160"/>
        <v>1711</v>
      </c>
      <c r="C1715" s="2">
        <f t="shared" ca="1" si="161"/>
        <v>98.991741373162967</v>
      </c>
      <c r="D1715" s="2">
        <f t="shared" ca="1" si="156"/>
        <v>100.19679823278659</v>
      </c>
      <c r="E1715" s="1" t="str">
        <f t="shared" ca="1" si="157"/>
        <v>IN</v>
      </c>
      <c r="F1715" s="1" t="str">
        <f t="shared" ca="1" si="158"/>
        <v>IN</v>
      </c>
      <c r="G1715" t="str">
        <f t="shared" ca="1" si="159"/>
        <v>IN</v>
      </c>
    </row>
    <row r="1716" spans="2:7" x14ac:dyDescent="0.25">
      <c r="B1716" s="2">
        <f t="shared" si="160"/>
        <v>1712</v>
      </c>
      <c r="C1716" s="2">
        <f t="shared" ca="1" si="161"/>
        <v>101.31432099451385</v>
      </c>
      <c r="D1716" s="2">
        <f t="shared" ca="1" si="156"/>
        <v>102.38920227182724</v>
      </c>
      <c r="E1716" s="1" t="str">
        <f t="shared" ca="1" si="157"/>
        <v>IN</v>
      </c>
      <c r="F1716" s="1" t="str">
        <f t="shared" ca="1" si="158"/>
        <v>IN</v>
      </c>
      <c r="G1716" t="str">
        <f t="shared" ca="1" si="159"/>
        <v>IN</v>
      </c>
    </row>
    <row r="1717" spans="2:7" x14ac:dyDescent="0.25">
      <c r="B1717" s="2">
        <f t="shared" si="160"/>
        <v>1713</v>
      </c>
      <c r="C1717" s="2">
        <f t="shared" ca="1" si="161"/>
        <v>99.640171630189869</v>
      </c>
      <c r="D1717" s="2">
        <f t="shared" ca="1" si="156"/>
        <v>98.663930465923087</v>
      </c>
      <c r="E1717" s="1" t="str">
        <f t="shared" ca="1" si="157"/>
        <v>IN</v>
      </c>
      <c r="F1717" s="1" t="str">
        <f t="shared" ca="1" si="158"/>
        <v>IN</v>
      </c>
      <c r="G1717" t="str">
        <f t="shared" ca="1" si="159"/>
        <v>IN</v>
      </c>
    </row>
    <row r="1718" spans="2:7" x14ac:dyDescent="0.25">
      <c r="B1718" s="2">
        <f t="shared" si="160"/>
        <v>1714</v>
      </c>
      <c r="C1718" s="2">
        <f t="shared" ca="1" si="161"/>
        <v>103.3666493481051</v>
      </c>
      <c r="D1718" s="2">
        <f t="shared" ca="1" si="156"/>
        <v>103.74184939135303</v>
      </c>
      <c r="E1718" s="1" t="str">
        <f t="shared" ca="1" si="157"/>
        <v>IN</v>
      </c>
      <c r="F1718" s="1" t="str">
        <f t="shared" ca="1" si="158"/>
        <v>IN</v>
      </c>
      <c r="G1718" t="str">
        <f t="shared" ca="1" si="159"/>
        <v>IN</v>
      </c>
    </row>
    <row r="1719" spans="2:7" x14ac:dyDescent="0.25">
      <c r="B1719" s="2">
        <f t="shared" si="160"/>
        <v>1715</v>
      </c>
      <c r="C1719" s="2">
        <f t="shared" ca="1" si="161"/>
        <v>100.63076756791457</v>
      </c>
      <c r="D1719" s="2">
        <f t="shared" ca="1" si="156"/>
        <v>99.101121437070987</v>
      </c>
      <c r="E1719" s="1" t="str">
        <f t="shared" ca="1" si="157"/>
        <v>IN</v>
      </c>
      <c r="F1719" s="1" t="str">
        <f t="shared" ca="1" si="158"/>
        <v>IN</v>
      </c>
      <c r="G1719" t="str">
        <f t="shared" ca="1" si="159"/>
        <v>IN</v>
      </c>
    </row>
    <row r="1720" spans="2:7" x14ac:dyDescent="0.25">
      <c r="B1720" s="2">
        <f t="shared" si="160"/>
        <v>1716</v>
      </c>
      <c r="C1720" s="2">
        <f t="shared" ca="1" si="161"/>
        <v>97.207240571101721</v>
      </c>
      <c r="D1720" s="2">
        <f t="shared" ca="1" si="156"/>
        <v>95.727046800701956</v>
      </c>
      <c r="E1720" s="1" t="str">
        <f t="shared" ca="1" si="157"/>
        <v>IN</v>
      </c>
      <c r="F1720" s="1" t="str">
        <f t="shared" ca="1" si="158"/>
        <v>IN</v>
      </c>
      <c r="G1720" t="str">
        <f t="shared" ca="1" si="159"/>
        <v>IN</v>
      </c>
    </row>
    <row r="1721" spans="2:7" x14ac:dyDescent="0.25">
      <c r="B1721" s="2">
        <f t="shared" si="160"/>
        <v>1717</v>
      </c>
      <c r="C1721" s="2">
        <f t="shared" ca="1" si="161"/>
        <v>102.95123618254159</v>
      </c>
      <c r="D1721" s="2">
        <f t="shared" ca="1" si="156"/>
        <v>103.49199197847933</v>
      </c>
      <c r="E1721" s="1" t="str">
        <f t="shared" ca="1" si="157"/>
        <v>IN</v>
      </c>
      <c r="F1721" s="1" t="str">
        <f t="shared" ca="1" si="158"/>
        <v>IN</v>
      </c>
      <c r="G1721" t="str">
        <f t="shared" ca="1" si="159"/>
        <v>IN</v>
      </c>
    </row>
    <row r="1722" spans="2:7" x14ac:dyDescent="0.25">
      <c r="B1722" s="2">
        <f t="shared" si="160"/>
        <v>1718</v>
      </c>
      <c r="C1722" s="2">
        <f t="shared" ca="1" si="161"/>
        <v>98.562168807745678</v>
      </c>
      <c r="D1722" s="2">
        <f t="shared" ca="1" si="156"/>
        <v>99.928869780760706</v>
      </c>
      <c r="E1722" s="1" t="str">
        <f t="shared" ca="1" si="157"/>
        <v>IN</v>
      </c>
      <c r="F1722" s="1" t="str">
        <f t="shared" ca="1" si="158"/>
        <v>IN</v>
      </c>
      <c r="G1722" t="str">
        <f t="shared" ca="1" si="159"/>
        <v>IN</v>
      </c>
    </row>
    <row r="1723" spans="2:7" x14ac:dyDescent="0.25">
      <c r="B1723" s="2">
        <f t="shared" si="160"/>
        <v>1719</v>
      </c>
      <c r="C1723" s="2">
        <f t="shared" ca="1" si="161"/>
        <v>98.52995779243885</v>
      </c>
      <c r="D1723" s="2">
        <f t="shared" ca="1" si="156"/>
        <v>100.45301431322878</v>
      </c>
      <c r="E1723" s="1" t="str">
        <f t="shared" ca="1" si="157"/>
        <v>IN</v>
      </c>
      <c r="F1723" s="1" t="str">
        <f t="shared" ca="1" si="158"/>
        <v>IN</v>
      </c>
      <c r="G1723" t="str">
        <f t="shared" ca="1" si="159"/>
        <v>IN</v>
      </c>
    </row>
    <row r="1724" spans="2:7" x14ac:dyDescent="0.25">
      <c r="B1724" s="2">
        <f t="shared" si="160"/>
        <v>1720</v>
      </c>
      <c r="C1724" s="2">
        <f t="shared" ca="1" si="161"/>
        <v>99.838653311965246</v>
      </c>
      <c r="D1724" s="2">
        <f t="shared" ca="1" si="156"/>
        <v>98.309344611933497</v>
      </c>
      <c r="E1724" s="1" t="str">
        <f t="shared" ca="1" si="157"/>
        <v>IN</v>
      </c>
      <c r="F1724" s="1" t="str">
        <f t="shared" ca="1" si="158"/>
        <v>IN</v>
      </c>
      <c r="G1724" t="str">
        <f t="shared" ca="1" si="159"/>
        <v>IN</v>
      </c>
    </row>
    <row r="1725" spans="2:7" x14ac:dyDescent="0.25">
      <c r="B1725" s="2">
        <f t="shared" si="160"/>
        <v>1721</v>
      </c>
      <c r="C1725" s="2">
        <f t="shared" ca="1" si="161"/>
        <v>100.01138080112349</v>
      </c>
      <c r="D1725" s="2">
        <f t="shared" ca="1" si="156"/>
        <v>98.747298168909523</v>
      </c>
      <c r="E1725" s="1" t="str">
        <f t="shared" ca="1" si="157"/>
        <v>IN</v>
      </c>
      <c r="F1725" s="1" t="str">
        <f t="shared" ca="1" si="158"/>
        <v>IN</v>
      </c>
      <c r="G1725" t="str">
        <f t="shared" ca="1" si="159"/>
        <v>IN</v>
      </c>
    </row>
    <row r="1726" spans="2:7" x14ac:dyDescent="0.25">
      <c r="B1726" s="2">
        <f t="shared" si="160"/>
        <v>1722</v>
      </c>
      <c r="C1726" s="2">
        <f t="shared" ca="1" si="161"/>
        <v>100.77312840373199</v>
      </c>
      <c r="D1726" s="2">
        <f t="shared" ca="1" si="156"/>
        <v>101.05564349231906</v>
      </c>
      <c r="E1726" s="1" t="str">
        <f t="shared" ca="1" si="157"/>
        <v>IN</v>
      </c>
      <c r="F1726" s="1" t="str">
        <f t="shared" ca="1" si="158"/>
        <v>IN</v>
      </c>
      <c r="G1726" t="str">
        <f t="shared" ca="1" si="159"/>
        <v>IN</v>
      </c>
    </row>
    <row r="1727" spans="2:7" x14ac:dyDescent="0.25">
      <c r="B1727" s="2">
        <f t="shared" si="160"/>
        <v>1723</v>
      </c>
      <c r="C1727" s="2">
        <f t="shared" ca="1" si="161"/>
        <v>98.101769756160692</v>
      </c>
      <c r="D1727" s="2">
        <f t="shared" ca="1" si="156"/>
        <v>97.977360052213527</v>
      </c>
      <c r="E1727" s="1" t="str">
        <f t="shared" ca="1" si="157"/>
        <v>IN</v>
      </c>
      <c r="F1727" s="1" t="str">
        <f t="shared" ca="1" si="158"/>
        <v>IN</v>
      </c>
      <c r="G1727" t="str">
        <f t="shared" ca="1" si="159"/>
        <v>IN</v>
      </c>
    </row>
    <row r="1728" spans="2:7" x14ac:dyDescent="0.25">
      <c r="B1728" s="2">
        <f t="shared" si="160"/>
        <v>1724</v>
      </c>
      <c r="C1728" s="2">
        <f t="shared" ca="1" si="161"/>
        <v>101.6697310015078</v>
      </c>
      <c r="D1728" s="2">
        <f t="shared" ca="1" si="156"/>
        <v>102.48257363630765</v>
      </c>
      <c r="E1728" s="1" t="str">
        <f t="shared" ca="1" si="157"/>
        <v>IN</v>
      </c>
      <c r="F1728" s="1" t="str">
        <f t="shared" ca="1" si="158"/>
        <v>IN</v>
      </c>
      <c r="G1728" t="str">
        <f t="shared" ca="1" si="159"/>
        <v>IN</v>
      </c>
    </row>
    <row r="1729" spans="2:7" x14ac:dyDescent="0.25">
      <c r="B1729" s="2">
        <f t="shared" si="160"/>
        <v>1725</v>
      </c>
      <c r="C1729" s="2">
        <f t="shared" ca="1" si="161"/>
        <v>103.07674491031943</v>
      </c>
      <c r="D1729" s="2">
        <f t="shared" ca="1" si="156"/>
        <v>102.5492472703742</v>
      </c>
      <c r="E1729" s="1" t="str">
        <f t="shared" ca="1" si="157"/>
        <v>IN</v>
      </c>
      <c r="F1729" s="1" t="str">
        <f t="shared" ca="1" si="158"/>
        <v>IN</v>
      </c>
      <c r="G1729" t="str">
        <f t="shared" ca="1" si="159"/>
        <v>IN</v>
      </c>
    </row>
    <row r="1730" spans="2:7" x14ac:dyDescent="0.25">
      <c r="B1730" s="2">
        <f t="shared" si="160"/>
        <v>1726</v>
      </c>
      <c r="C1730" s="2">
        <f t="shared" ca="1" si="161"/>
        <v>99.350239782607758</v>
      </c>
      <c r="D1730" s="2">
        <f t="shared" ca="1" si="156"/>
        <v>100.11953934149551</v>
      </c>
      <c r="E1730" s="1" t="str">
        <f t="shared" ca="1" si="157"/>
        <v>IN</v>
      </c>
      <c r="F1730" s="1" t="str">
        <f t="shared" ca="1" si="158"/>
        <v>IN</v>
      </c>
      <c r="G1730" t="str">
        <f t="shared" ca="1" si="159"/>
        <v>IN</v>
      </c>
    </row>
    <row r="1731" spans="2:7" x14ac:dyDescent="0.25">
      <c r="B1731" s="2">
        <f t="shared" si="160"/>
        <v>1727</v>
      </c>
      <c r="C1731" s="2">
        <f t="shared" ca="1" si="161"/>
        <v>97.026215608545598</v>
      </c>
      <c r="D1731" s="2">
        <f t="shared" ca="1" si="156"/>
        <v>96.979811625269008</v>
      </c>
      <c r="E1731" s="1" t="str">
        <f t="shared" ca="1" si="157"/>
        <v>IN</v>
      </c>
      <c r="F1731" s="1" t="str">
        <f t="shared" ca="1" si="158"/>
        <v>IN</v>
      </c>
      <c r="G1731" t="str">
        <f t="shared" ca="1" si="159"/>
        <v>IN</v>
      </c>
    </row>
    <row r="1732" spans="2:7" x14ac:dyDescent="0.25">
      <c r="B1732" s="2">
        <f t="shared" si="160"/>
        <v>1728</v>
      </c>
      <c r="C1732" s="2">
        <f t="shared" ca="1" si="161"/>
        <v>97.688556220652885</v>
      </c>
      <c r="D1732" s="2">
        <f t="shared" ca="1" si="156"/>
        <v>97.958972377999515</v>
      </c>
      <c r="E1732" s="1" t="str">
        <f t="shared" ca="1" si="157"/>
        <v>IN</v>
      </c>
      <c r="F1732" s="1" t="str">
        <f t="shared" ca="1" si="158"/>
        <v>IN</v>
      </c>
      <c r="G1732" t="str">
        <f t="shared" ca="1" si="159"/>
        <v>IN</v>
      </c>
    </row>
    <row r="1733" spans="2:7" x14ac:dyDescent="0.25">
      <c r="B1733" s="2">
        <f t="shared" si="160"/>
        <v>1729</v>
      </c>
      <c r="C1733" s="2">
        <f t="shared" ca="1" si="161"/>
        <v>100.56053993074381</v>
      </c>
      <c r="D1733" s="2">
        <f t="shared" ca="1" si="156"/>
        <v>102.03016320398977</v>
      </c>
      <c r="E1733" s="1" t="str">
        <f t="shared" ca="1" si="157"/>
        <v>IN</v>
      </c>
      <c r="F1733" s="1" t="str">
        <f t="shared" ca="1" si="158"/>
        <v>IN</v>
      </c>
      <c r="G1733" t="str">
        <f t="shared" ca="1" si="159"/>
        <v>IN</v>
      </c>
    </row>
    <row r="1734" spans="2:7" x14ac:dyDescent="0.25">
      <c r="B1734" s="2">
        <f t="shared" si="160"/>
        <v>1730</v>
      </c>
      <c r="C1734" s="2">
        <f t="shared" ca="1" si="161"/>
        <v>101.1711521135842</v>
      </c>
      <c r="D1734" s="2">
        <f t="shared" ref="D1734:D1797" ca="1" si="162">C1734+_xlfn.NORM.INV(RAND(),D$2,D$3)</f>
        <v>101.31828709825238</v>
      </c>
      <c r="E1734" s="1" t="str">
        <f t="shared" ref="E1734:E1797" ca="1" si="163">IF(AND(C1734&gt;=F$2,C1734&lt;=F$3),"IN","OUT")</f>
        <v>IN</v>
      </c>
      <c r="F1734" s="1" t="str">
        <f t="shared" ref="F1734:F1797" ca="1" si="164">IF(AND(D1734&gt;=F$2,D1734&lt;=F$3),"IN","OUT")</f>
        <v>IN</v>
      </c>
      <c r="G1734" t="str">
        <f t="shared" ref="G1734:G1797" ca="1" si="165">IF(AND(E1734="IN",F1734="IN"),"IN",IF(AND(E1734="OUT",F1734="OUT"),"OUT",IF(AND(E1734="IN",F1734="OUT"),"false OUT","false IN")))</f>
        <v>IN</v>
      </c>
    </row>
    <row r="1735" spans="2:7" x14ac:dyDescent="0.25">
      <c r="B1735" s="2">
        <f t="shared" si="160"/>
        <v>1731</v>
      </c>
      <c r="C1735" s="2">
        <f t="shared" ca="1" si="161"/>
        <v>98.571760590472934</v>
      </c>
      <c r="D1735" s="2">
        <f t="shared" ca="1" si="162"/>
        <v>98.132286752384218</v>
      </c>
      <c r="E1735" s="1" t="str">
        <f t="shared" ca="1" si="163"/>
        <v>IN</v>
      </c>
      <c r="F1735" s="1" t="str">
        <f t="shared" ca="1" si="164"/>
        <v>IN</v>
      </c>
      <c r="G1735" t="str">
        <f t="shared" ca="1" si="165"/>
        <v>IN</v>
      </c>
    </row>
    <row r="1736" spans="2:7" x14ac:dyDescent="0.25">
      <c r="B1736" s="2">
        <f t="shared" ref="B1736:B1799" si="166">B1735+1</f>
        <v>1732</v>
      </c>
      <c r="C1736" s="2">
        <f t="shared" ref="C1736:C1799" ca="1" si="167">_xlfn.NORM.INV(RAND(),C$2,C$3)</f>
        <v>101.18370992043796</v>
      </c>
      <c r="D1736" s="2">
        <f t="shared" ca="1" si="162"/>
        <v>101.11343402712582</v>
      </c>
      <c r="E1736" s="1" t="str">
        <f t="shared" ca="1" si="163"/>
        <v>IN</v>
      </c>
      <c r="F1736" s="1" t="str">
        <f t="shared" ca="1" si="164"/>
        <v>IN</v>
      </c>
      <c r="G1736" t="str">
        <f t="shared" ca="1" si="165"/>
        <v>IN</v>
      </c>
    </row>
    <row r="1737" spans="2:7" x14ac:dyDescent="0.25">
      <c r="B1737" s="2">
        <f t="shared" si="166"/>
        <v>1733</v>
      </c>
      <c r="C1737" s="2">
        <f t="shared" ca="1" si="167"/>
        <v>99.918435598781357</v>
      </c>
      <c r="D1737" s="2">
        <f t="shared" ca="1" si="162"/>
        <v>99.827403082328345</v>
      </c>
      <c r="E1737" s="1" t="str">
        <f t="shared" ca="1" si="163"/>
        <v>IN</v>
      </c>
      <c r="F1737" s="1" t="str">
        <f t="shared" ca="1" si="164"/>
        <v>IN</v>
      </c>
      <c r="G1737" t="str">
        <f t="shared" ca="1" si="165"/>
        <v>IN</v>
      </c>
    </row>
    <row r="1738" spans="2:7" x14ac:dyDescent="0.25">
      <c r="B1738" s="2">
        <f t="shared" si="166"/>
        <v>1734</v>
      </c>
      <c r="C1738" s="2">
        <f t="shared" ca="1" si="167"/>
        <v>102.57865276837299</v>
      </c>
      <c r="D1738" s="2">
        <f t="shared" ca="1" si="162"/>
        <v>102.49571470861454</v>
      </c>
      <c r="E1738" s="1" t="str">
        <f t="shared" ca="1" si="163"/>
        <v>IN</v>
      </c>
      <c r="F1738" s="1" t="str">
        <f t="shared" ca="1" si="164"/>
        <v>IN</v>
      </c>
      <c r="G1738" t="str">
        <f t="shared" ca="1" si="165"/>
        <v>IN</v>
      </c>
    </row>
    <row r="1739" spans="2:7" x14ac:dyDescent="0.25">
      <c r="B1739" s="2">
        <f t="shared" si="166"/>
        <v>1735</v>
      </c>
      <c r="C1739" s="2">
        <f t="shared" ca="1" si="167"/>
        <v>100.439833212004</v>
      </c>
      <c r="D1739" s="2">
        <f t="shared" ca="1" si="162"/>
        <v>101.17765749975617</v>
      </c>
      <c r="E1739" s="1" t="str">
        <f t="shared" ca="1" si="163"/>
        <v>IN</v>
      </c>
      <c r="F1739" s="1" t="str">
        <f t="shared" ca="1" si="164"/>
        <v>IN</v>
      </c>
      <c r="G1739" t="str">
        <f t="shared" ca="1" si="165"/>
        <v>IN</v>
      </c>
    </row>
    <row r="1740" spans="2:7" x14ac:dyDescent="0.25">
      <c r="B1740" s="2">
        <f t="shared" si="166"/>
        <v>1736</v>
      </c>
      <c r="C1740" s="2">
        <f t="shared" ca="1" si="167"/>
        <v>98.205534445794328</v>
      </c>
      <c r="D1740" s="2">
        <f t="shared" ca="1" si="162"/>
        <v>98.334715560401563</v>
      </c>
      <c r="E1740" s="1" t="str">
        <f t="shared" ca="1" si="163"/>
        <v>IN</v>
      </c>
      <c r="F1740" s="1" t="str">
        <f t="shared" ca="1" si="164"/>
        <v>IN</v>
      </c>
      <c r="G1740" t="str">
        <f t="shared" ca="1" si="165"/>
        <v>IN</v>
      </c>
    </row>
    <row r="1741" spans="2:7" x14ac:dyDescent="0.25">
      <c r="B1741" s="2">
        <f t="shared" si="166"/>
        <v>1737</v>
      </c>
      <c r="C1741" s="2">
        <f t="shared" ca="1" si="167"/>
        <v>99.229989199932916</v>
      </c>
      <c r="D1741" s="2">
        <f t="shared" ca="1" si="162"/>
        <v>98.790613730711215</v>
      </c>
      <c r="E1741" s="1" t="str">
        <f t="shared" ca="1" si="163"/>
        <v>IN</v>
      </c>
      <c r="F1741" s="1" t="str">
        <f t="shared" ca="1" si="164"/>
        <v>IN</v>
      </c>
      <c r="G1741" t="str">
        <f t="shared" ca="1" si="165"/>
        <v>IN</v>
      </c>
    </row>
    <row r="1742" spans="2:7" x14ac:dyDescent="0.25">
      <c r="B1742" s="2">
        <f t="shared" si="166"/>
        <v>1738</v>
      </c>
      <c r="C1742" s="2">
        <f t="shared" ca="1" si="167"/>
        <v>94.053956098317286</v>
      </c>
      <c r="D1742" s="2">
        <f t="shared" ca="1" si="162"/>
        <v>92.946749119212669</v>
      </c>
      <c r="E1742" s="1" t="str">
        <f t="shared" ca="1" si="163"/>
        <v>OUT</v>
      </c>
      <c r="F1742" s="1" t="str">
        <f t="shared" ca="1" si="164"/>
        <v>OUT</v>
      </c>
      <c r="G1742" t="str">
        <f t="shared" ca="1" si="165"/>
        <v>OUT</v>
      </c>
    </row>
    <row r="1743" spans="2:7" x14ac:dyDescent="0.25">
      <c r="B1743" s="2">
        <f t="shared" si="166"/>
        <v>1739</v>
      </c>
      <c r="C1743" s="2">
        <f t="shared" ca="1" si="167"/>
        <v>100.1601385117317</v>
      </c>
      <c r="D1743" s="2">
        <f t="shared" ca="1" si="162"/>
        <v>100.91774519586666</v>
      </c>
      <c r="E1743" s="1" t="str">
        <f t="shared" ca="1" si="163"/>
        <v>IN</v>
      </c>
      <c r="F1743" s="1" t="str">
        <f t="shared" ca="1" si="164"/>
        <v>IN</v>
      </c>
      <c r="G1743" t="str">
        <f t="shared" ca="1" si="165"/>
        <v>IN</v>
      </c>
    </row>
    <row r="1744" spans="2:7" x14ac:dyDescent="0.25">
      <c r="B1744" s="2">
        <f t="shared" si="166"/>
        <v>1740</v>
      </c>
      <c r="C1744" s="2">
        <f t="shared" ca="1" si="167"/>
        <v>99.052583853802247</v>
      </c>
      <c r="D1744" s="2">
        <f t="shared" ca="1" si="162"/>
        <v>98.350621684043389</v>
      </c>
      <c r="E1744" s="1" t="str">
        <f t="shared" ca="1" si="163"/>
        <v>IN</v>
      </c>
      <c r="F1744" s="1" t="str">
        <f t="shared" ca="1" si="164"/>
        <v>IN</v>
      </c>
      <c r="G1744" t="str">
        <f t="shared" ca="1" si="165"/>
        <v>IN</v>
      </c>
    </row>
    <row r="1745" spans="2:7" x14ac:dyDescent="0.25">
      <c r="B1745" s="2">
        <f t="shared" si="166"/>
        <v>1741</v>
      </c>
      <c r="C1745" s="2">
        <f t="shared" ca="1" si="167"/>
        <v>98.153817992442299</v>
      </c>
      <c r="D1745" s="2">
        <f t="shared" ca="1" si="162"/>
        <v>97.397422319250396</v>
      </c>
      <c r="E1745" s="1" t="str">
        <f t="shared" ca="1" si="163"/>
        <v>IN</v>
      </c>
      <c r="F1745" s="1" t="str">
        <f t="shared" ca="1" si="164"/>
        <v>IN</v>
      </c>
      <c r="G1745" t="str">
        <f t="shared" ca="1" si="165"/>
        <v>IN</v>
      </c>
    </row>
    <row r="1746" spans="2:7" x14ac:dyDescent="0.25">
      <c r="B1746" s="2">
        <f t="shared" si="166"/>
        <v>1742</v>
      </c>
      <c r="C1746" s="2">
        <f t="shared" ca="1" si="167"/>
        <v>96.663504115500203</v>
      </c>
      <c r="D1746" s="2">
        <f t="shared" ca="1" si="162"/>
        <v>97.511512431875659</v>
      </c>
      <c r="E1746" s="1" t="str">
        <f t="shared" ca="1" si="163"/>
        <v>IN</v>
      </c>
      <c r="F1746" s="1" t="str">
        <f t="shared" ca="1" si="164"/>
        <v>IN</v>
      </c>
      <c r="G1746" t="str">
        <f t="shared" ca="1" si="165"/>
        <v>IN</v>
      </c>
    </row>
    <row r="1747" spans="2:7" x14ac:dyDescent="0.25">
      <c r="B1747" s="2">
        <f t="shared" si="166"/>
        <v>1743</v>
      </c>
      <c r="C1747" s="2">
        <f t="shared" ca="1" si="167"/>
        <v>102.12939875865681</v>
      </c>
      <c r="D1747" s="2">
        <f t="shared" ca="1" si="162"/>
        <v>102.17365926789373</v>
      </c>
      <c r="E1747" s="1" t="str">
        <f t="shared" ca="1" si="163"/>
        <v>IN</v>
      </c>
      <c r="F1747" s="1" t="str">
        <f t="shared" ca="1" si="164"/>
        <v>IN</v>
      </c>
      <c r="G1747" t="str">
        <f t="shared" ca="1" si="165"/>
        <v>IN</v>
      </c>
    </row>
    <row r="1748" spans="2:7" x14ac:dyDescent="0.25">
      <c r="B1748" s="2">
        <f t="shared" si="166"/>
        <v>1744</v>
      </c>
      <c r="C1748" s="2">
        <f t="shared" ca="1" si="167"/>
        <v>97.630379769342156</v>
      </c>
      <c r="D1748" s="2">
        <f t="shared" ca="1" si="162"/>
        <v>97.124257768363137</v>
      </c>
      <c r="E1748" s="1" t="str">
        <f t="shared" ca="1" si="163"/>
        <v>IN</v>
      </c>
      <c r="F1748" s="1" t="str">
        <f t="shared" ca="1" si="164"/>
        <v>IN</v>
      </c>
      <c r="G1748" t="str">
        <f t="shared" ca="1" si="165"/>
        <v>IN</v>
      </c>
    </row>
    <row r="1749" spans="2:7" x14ac:dyDescent="0.25">
      <c r="B1749" s="2">
        <f t="shared" si="166"/>
        <v>1745</v>
      </c>
      <c r="C1749" s="2">
        <f t="shared" ca="1" si="167"/>
        <v>95.633132220842313</v>
      </c>
      <c r="D1749" s="2">
        <f t="shared" ca="1" si="162"/>
        <v>93.046213859853893</v>
      </c>
      <c r="E1749" s="1" t="str">
        <f t="shared" ca="1" si="163"/>
        <v>IN</v>
      </c>
      <c r="F1749" s="1" t="str">
        <f t="shared" ca="1" si="164"/>
        <v>OUT</v>
      </c>
      <c r="G1749" t="str">
        <f t="shared" ca="1" si="165"/>
        <v>false OUT</v>
      </c>
    </row>
    <row r="1750" spans="2:7" x14ac:dyDescent="0.25">
      <c r="B1750" s="2">
        <f t="shared" si="166"/>
        <v>1746</v>
      </c>
      <c r="C1750" s="2">
        <f t="shared" ca="1" si="167"/>
        <v>100.21760735169823</v>
      </c>
      <c r="D1750" s="2">
        <f t="shared" ca="1" si="162"/>
        <v>98.932124377743392</v>
      </c>
      <c r="E1750" s="1" t="str">
        <f t="shared" ca="1" si="163"/>
        <v>IN</v>
      </c>
      <c r="F1750" s="1" t="str">
        <f t="shared" ca="1" si="164"/>
        <v>IN</v>
      </c>
      <c r="G1750" t="str">
        <f t="shared" ca="1" si="165"/>
        <v>IN</v>
      </c>
    </row>
    <row r="1751" spans="2:7" x14ac:dyDescent="0.25">
      <c r="B1751" s="2">
        <f t="shared" si="166"/>
        <v>1747</v>
      </c>
      <c r="C1751" s="2">
        <f t="shared" ca="1" si="167"/>
        <v>101.12751203713928</v>
      </c>
      <c r="D1751" s="2">
        <f t="shared" ca="1" si="162"/>
        <v>101.06174585857981</v>
      </c>
      <c r="E1751" s="1" t="str">
        <f t="shared" ca="1" si="163"/>
        <v>IN</v>
      </c>
      <c r="F1751" s="1" t="str">
        <f t="shared" ca="1" si="164"/>
        <v>IN</v>
      </c>
      <c r="G1751" t="str">
        <f t="shared" ca="1" si="165"/>
        <v>IN</v>
      </c>
    </row>
    <row r="1752" spans="2:7" x14ac:dyDescent="0.25">
      <c r="B1752" s="2">
        <f t="shared" si="166"/>
        <v>1748</v>
      </c>
      <c r="C1752" s="2">
        <f t="shared" ca="1" si="167"/>
        <v>102.73693470621419</v>
      </c>
      <c r="D1752" s="2">
        <f t="shared" ca="1" si="162"/>
        <v>103.07256017283488</v>
      </c>
      <c r="E1752" s="1" t="str">
        <f t="shared" ca="1" si="163"/>
        <v>IN</v>
      </c>
      <c r="F1752" s="1" t="str">
        <f t="shared" ca="1" si="164"/>
        <v>IN</v>
      </c>
      <c r="G1752" t="str">
        <f t="shared" ca="1" si="165"/>
        <v>IN</v>
      </c>
    </row>
    <row r="1753" spans="2:7" x14ac:dyDescent="0.25">
      <c r="B1753" s="2">
        <f t="shared" si="166"/>
        <v>1749</v>
      </c>
      <c r="C1753" s="2">
        <f t="shared" ca="1" si="167"/>
        <v>99.137532472395051</v>
      </c>
      <c r="D1753" s="2">
        <f t="shared" ca="1" si="162"/>
        <v>98.374190682134525</v>
      </c>
      <c r="E1753" s="1" t="str">
        <f t="shared" ca="1" si="163"/>
        <v>IN</v>
      </c>
      <c r="F1753" s="1" t="str">
        <f t="shared" ca="1" si="164"/>
        <v>IN</v>
      </c>
      <c r="G1753" t="str">
        <f t="shared" ca="1" si="165"/>
        <v>IN</v>
      </c>
    </row>
    <row r="1754" spans="2:7" x14ac:dyDescent="0.25">
      <c r="B1754" s="2">
        <f t="shared" si="166"/>
        <v>1750</v>
      </c>
      <c r="C1754" s="2">
        <f t="shared" ca="1" si="167"/>
        <v>99.921643642737465</v>
      </c>
      <c r="D1754" s="2">
        <f t="shared" ca="1" si="162"/>
        <v>100.74518809260049</v>
      </c>
      <c r="E1754" s="1" t="str">
        <f t="shared" ca="1" si="163"/>
        <v>IN</v>
      </c>
      <c r="F1754" s="1" t="str">
        <f t="shared" ca="1" si="164"/>
        <v>IN</v>
      </c>
      <c r="G1754" t="str">
        <f t="shared" ca="1" si="165"/>
        <v>IN</v>
      </c>
    </row>
    <row r="1755" spans="2:7" x14ac:dyDescent="0.25">
      <c r="B1755" s="2">
        <f t="shared" si="166"/>
        <v>1751</v>
      </c>
      <c r="C1755" s="2">
        <f t="shared" ca="1" si="167"/>
        <v>99.557230919971076</v>
      </c>
      <c r="D1755" s="2">
        <f t="shared" ca="1" si="162"/>
        <v>99.512472220189451</v>
      </c>
      <c r="E1755" s="1" t="str">
        <f t="shared" ca="1" si="163"/>
        <v>IN</v>
      </c>
      <c r="F1755" s="1" t="str">
        <f t="shared" ca="1" si="164"/>
        <v>IN</v>
      </c>
      <c r="G1755" t="str">
        <f t="shared" ca="1" si="165"/>
        <v>IN</v>
      </c>
    </row>
    <row r="1756" spans="2:7" x14ac:dyDescent="0.25">
      <c r="B1756" s="2">
        <f t="shared" si="166"/>
        <v>1752</v>
      </c>
      <c r="C1756" s="2">
        <f t="shared" ca="1" si="167"/>
        <v>95.532198501637538</v>
      </c>
      <c r="D1756" s="2">
        <f t="shared" ca="1" si="162"/>
        <v>96.96007869120551</v>
      </c>
      <c r="E1756" s="1" t="str">
        <f t="shared" ca="1" si="163"/>
        <v>IN</v>
      </c>
      <c r="F1756" s="1" t="str">
        <f t="shared" ca="1" si="164"/>
        <v>IN</v>
      </c>
      <c r="G1756" t="str">
        <f t="shared" ca="1" si="165"/>
        <v>IN</v>
      </c>
    </row>
    <row r="1757" spans="2:7" x14ac:dyDescent="0.25">
      <c r="B1757" s="2">
        <f t="shared" si="166"/>
        <v>1753</v>
      </c>
      <c r="C1757" s="2">
        <f t="shared" ca="1" si="167"/>
        <v>98.991435481612342</v>
      </c>
      <c r="D1757" s="2">
        <f t="shared" ca="1" si="162"/>
        <v>98.862334864159592</v>
      </c>
      <c r="E1757" s="1" t="str">
        <f t="shared" ca="1" si="163"/>
        <v>IN</v>
      </c>
      <c r="F1757" s="1" t="str">
        <f t="shared" ca="1" si="164"/>
        <v>IN</v>
      </c>
      <c r="G1757" t="str">
        <f t="shared" ca="1" si="165"/>
        <v>IN</v>
      </c>
    </row>
    <row r="1758" spans="2:7" x14ac:dyDescent="0.25">
      <c r="B1758" s="2">
        <f t="shared" si="166"/>
        <v>1754</v>
      </c>
      <c r="C1758" s="2">
        <f t="shared" ca="1" si="167"/>
        <v>99.724921009477583</v>
      </c>
      <c r="D1758" s="2">
        <f t="shared" ca="1" si="162"/>
        <v>98.359617255315598</v>
      </c>
      <c r="E1758" s="1" t="str">
        <f t="shared" ca="1" si="163"/>
        <v>IN</v>
      </c>
      <c r="F1758" s="1" t="str">
        <f t="shared" ca="1" si="164"/>
        <v>IN</v>
      </c>
      <c r="G1758" t="str">
        <f t="shared" ca="1" si="165"/>
        <v>IN</v>
      </c>
    </row>
    <row r="1759" spans="2:7" x14ac:dyDescent="0.25">
      <c r="B1759" s="2">
        <f t="shared" si="166"/>
        <v>1755</v>
      </c>
      <c r="C1759" s="2">
        <f t="shared" ca="1" si="167"/>
        <v>97.919669732165119</v>
      </c>
      <c r="D1759" s="2">
        <f t="shared" ca="1" si="162"/>
        <v>96.873595628288982</v>
      </c>
      <c r="E1759" s="1" t="str">
        <f t="shared" ca="1" si="163"/>
        <v>IN</v>
      </c>
      <c r="F1759" s="1" t="str">
        <f t="shared" ca="1" si="164"/>
        <v>IN</v>
      </c>
      <c r="G1759" t="str">
        <f t="shared" ca="1" si="165"/>
        <v>IN</v>
      </c>
    </row>
    <row r="1760" spans="2:7" x14ac:dyDescent="0.25">
      <c r="B1760" s="2">
        <f t="shared" si="166"/>
        <v>1756</v>
      </c>
      <c r="C1760" s="2">
        <f t="shared" ca="1" si="167"/>
        <v>98.549529872232085</v>
      </c>
      <c r="D1760" s="2">
        <f t="shared" ca="1" si="162"/>
        <v>101.15482789734392</v>
      </c>
      <c r="E1760" s="1" t="str">
        <f t="shared" ca="1" si="163"/>
        <v>IN</v>
      </c>
      <c r="F1760" s="1" t="str">
        <f t="shared" ca="1" si="164"/>
        <v>IN</v>
      </c>
      <c r="G1760" t="str">
        <f t="shared" ca="1" si="165"/>
        <v>IN</v>
      </c>
    </row>
    <row r="1761" spans="2:7" x14ac:dyDescent="0.25">
      <c r="B1761" s="2">
        <f t="shared" si="166"/>
        <v>1757</v>
      </c>
      <c r="C1761" s="2">
        <f t="shared" ca="1" si="167"/>
        <v>100.26957888227054</v>
      </c>
      <c r="D1761" s="2">
        <f t="shared" ca="1" si="162"/>
        <v>99.730462780306752</v>
      </c>
      <c r="E1761" s="1" t="str">
        <f t="shared" ca="1" si="163"/>
        <v>IN</v>
      </c>
      <c r="F1761" s="1" t="str">
        <f t="shared" ca="1" si="164"/>
        <v>IN</v>
      </c>
      <c r="G1761" t="str">
        <f t="shared" ca="1" si="165"/>
        <v>IN</v>
      </c>
    </row>
    <row r="1762" spans="2:7" x14ac:dyDescent="0.25">
      <c r="B1762" s="2">
        <f t="shared" si="166"/>
        <v>1758</v>
      </c>
      <c r="C1762" s="2">
        <f t="shared" ca="1" si="167"/>
        <v>101.16927234245793</v>
      </c>
      <c r="D1762" s="2">
        <f t="shared" ca="1" si="162"/>
        <v>101.52908491631689</v>
      </c>
      <c r="E1762" s="1" t="str">
        <f t="shared" ca="1" si="163"/>
        <v>IN</v>
      </c>
      <c r="F1762" s="1" t="str">
        <f t="shared" ca="1" si="164"/>
        <v>IN</v>
      </c>
      <c r="G1762" t="str">
        <f t="shared" ca="1" si="165"/>
        <v>IN</v>
      </c>
    </row>
    <row r="1763" spans="2:7" x14ac:dyDescent="0.25">
      <c r="B1763" s="2">
        <f t="shared" si="166"/>
        <v>1759</v>
      </c>
      <c r="C1763" s="2">
        <f t="shared" ca="1" si="167"/>
        <v>102.34693823364765</v>
      </c>
      <c r="D1763" s="2">
        <f t="shared" ca="1" si="162"/>
        <v>103.75578591935717</v>
      </c>
      <c r="E1763" s="1" t="str">
        <f t="shared" ca="1" si="163"/>
        <v>IN</v>
      </c>
      <c r="F1763" s="1" t="str">
        <f t="shared" ca="1" si="164"/>
        <v>IN</v>
      </c>
      <c r="G1763" t="str">
        <f t="shared" ca="1" si="165"/>
        <v>IN</v>
      </c>
    </row>
    <row r="1764" spans="2:7" x14ac:dyDescent="0.25">
      <c r="B1764" s="2">
        <f t="shared" si="166"/>
        <v>1760</v>
      </c>
      <c r="C1764" s="2">
        <f t="shared" ca="1" si="167"/>
        <v>99.965567462929457</v>
      </c>
      <c r="D1764" s="2">
        <f t="shared" ca="1" si="162"/>
        <v>100.06389287020959</v>
      </c>
      <c r="E1764" s="1" t="str">
        <f t="shared" ca="1" si="163"/>
        <v>IN</v>
      </c>
      <c r="F1764" s="1" t="str">
        <f t="shared" ca="1" si="164"/>
        <v>IN</v>
      </c>
      <c r="G1764" t="str">
        <f t="shared" ca="1" si="165"/>
        <v>IN</v>
      </c>
    </row>
    <row r="1765" spans="2:7" x14ac:dyDescent="0.25">
      <c r="B1765" s="2">
        <f t="shared" si="166"/>
        <v>1761</v>
      </c>
      <c r="C1765" s="2">
        <f t="shared" ca="1" si="167"/>
        <v>100.63527964359463</v>
      </c>
      <c r="D1765" s="2">
        <f t="shared" ca="1" si="162"/>
        <v>102.51783489876354</v>
      </c>
      <c r="E1765" s="1" t="str">
        <f t="shared" ca="1" si="163"/>
        <v>IN</v>
      </c>
      <c r="F1765" s="1" t="str">
        <f t="shared" ca="1" si="164"/>
        <v>IN</v>
      </c>
      <c r="G1765" t="str">
        <f t="shared" ca="1" si="165"/>
        <v>IN</v>
      </c>
    </row>
    <row r="1766" spans="2:7" x14ac:dyDescent="0.25">
      <c r="B1766" s="2">
        <f t="shared" si="166"/>
        <v>1762</v>
      </c>
      <c r="C1766" s="2">
        <f t="shared" ca="1" si="167"/>
        <v>101.85094508694894</v>
      </c>
      <c r="D1766" s="2">
        <f t="shared" ca="1" si="162"/>
        <v>100.46390483917645</v>
      </c>
      <c r="E1766" s="1" t="str">
        <f t="shared" ca="1" si="163"/>
        <v>IN</v>
      </c>
      <c r="F1766" s="1" t="str">
        <f t="shared" ca="1" si="164"/>
        <v>IN</v>
      </c>
      <c r="G1766" t="str">
        <f t="shared" ca="1" si="165"/>
        <v>IN</v>
      </c>
    </row>
    <row r="1767" spans="2:7" x14ac:dyDescent="0.25">
      <c r="B1767" s="2">
        <f t="shared" si="166"/>
        <v>1763</v>
      </c>
      <c r="C1767" s="2">
        <f t="shared" ca="1" si="167"/>
        <v>98.738376029058244</v>
      </c>
      <c r="D1767" s="2">
        <f t="shared" ca="1" si="162"/>
        <v>97.588976693007709</v>
      </c>
      <c r="E1767" s="1" t="str">
        <f t="shared" ca="1" si="163"/>
        <v>IN</v>
      </c>
      <c r="F1767" s="1" t="str">
        <f t="shared" ca="1" si="164"/>
        <v>IN</v>
      </c>
      <c r="G1767" t="str">
        <f t="shared" ca="1" si="165"/>
        <v>IN</v>
      </c>
    </row>
    <row r="1768" spans="2:7" x14ac:dyDescent="0.25">
      <c r="B1768" s="2">
        <f t="shared" si="166"/>
        <v>1764</v>
      </c>
      <c r="C1768" s="2">
        <f t="shared" ca="1" si="167"/>
        <v>104.94412139244614</v>
      </c>
      <c r="D1768" s="2">
        <f t="shared" ca="1" si="162"/>
        <v>105.66347243356871</v>
      </c>
      <c r="E1768" s="1" t="str">
        <f t="shared" ca="1" si="163"/>
        <v>IN</v>
      </c>
      <c r="F1768" s="1" t="str">
        <f t="shared" ca="1" si="164"/>
        <v>OUT</v>
      </c>
      <c r="G1768" t="str">
        <f t="shared" ca="1" si="165"/>
        <v>false OUT</v>
      </c>
    </row>
    <row r="1769" spans="2:7" x14ac:dyDescent="0.25">
      <c r="B1769" s="2">
        <f t="shared" si="166"/>
        <v>1765</v>
      </c>
      <c r="C1769" s="2">
        <f t="shared" ca="1" si="167"/>
        <v>98.933357720897249</v>
      </c>
      <c r="D1769" s="2">
        <f t="shared" ca="1" si="162"/>
        <v>99.392106790963012</v>
      </c>
      <c r="E1769" s="1" t="str">
        <f t="shared" ca="1" si="163"/>
        <v>IN</v>
      </c>
      <c r="F1769" s="1" t="str">
        <f t="shared" ca="1" si="164"/>
        <v>IN</v>
      </c>
      <c r="G1769" t="str">
        <f t="shared" ca="1" si="165"/>
        <v>IN</v>
      </c>
    </row>
    <row r="1770" spans="2:7" x14ac:dyDescent="0.25">
      <c r="B1770" s="2">
        <f t="shared" si="166"/>
        <v>1766</v>
      </c>
      <c r="C1770" s="2">
        <f t="shared" ca="1" si="167"/>
        <v>100.70853054774157</v>
      </c>
      <c r="D1770" s="2">
        <f t="shared" ca="1" si="162"/>
        <v>101.41669652009635</v>
      </c>
      <c r="E1770" s="1" t="str">
        <f t="shared" ca="1" si="163"/>
        <v>IN</v>
      </c>
      <c r="F1770" s="1" t="str">
        <f t="shared" ca="1" si="164"/>
        <v>IN</v>
      </c>
      <c r="G1770" t="str">
        <f t="shared" ca="1" si="165"/>
        <v>IN</v>
      </c>
    </row>
    <row r="1771" spans="2:7" x14ac:dyDescent="0.25">
      <c r="B1771" s="2">
        <f t="shared" si="166"/>
        <v>1767</v>
      </c>
      <c r="C1771" s="2">
        <f t="shared" ca="1" si="167"/>
        <v>99.401746146829751</v>
      </c>
      <c r="D1771" s="2">
        <f t="shared" ca="1" si="162"/>
        <v>100.49359093273085</v>
      </c>
      <c r="E1771" s="1" t="str">
        <f t="shared" ca="1" si="163"/>
        <v>IN</v>
      </c>
      <c r="F1771" s="1" t="str">
        <f t="shared" ca="1" si="164"/>
        <v>IN</v>
      </c>
      <c r="G1771" t="str">
        <f t="shared" ca="1" si="165"/>
        <v>IN</v>
      </c>
    </row>
    <row r="1772" spans="2:7" x14ac:dyDescent="0.25">
      <c r="B1772" s="2">
        <f t="shared" si="166"/>
        <v>1768</v>
      </c>
      <c r="C1772" s="2">
        <f t="shared" ca="1" si="167"/>
        <v>98.277061232458365</v>
      </c>
      <c r="D1772" s="2">
        <f t="shared" ca="1" si="162"/>
        <v>98.088117796983539</v>
      </c>
      <c r="E1772" s="1" t="str">
        <f t="shared" ca="1" si="163"/>
        <v>IN</v>
      </c>
      <c r="F1772" s="1" t="str">
        <f t="shared" ca="1" si="164"/>
        <v>IN</v>
      </c>
      <c r="G1772" t="str">
        <f t="shared" ca="1" si="165"/>
        <v>IN</v>
      </c>
    </row>
    <row r="1773" spans="2:7" x14ac:dyDescent="0.25">
      <c r="B1773" s="2">
        <f t="shared" si="166"/>
        <v>1769</v>
      </c>
      <c r="C1773" s="2">
        <f t="shared" ca="1" si="167"/>
        <v>98.796312791562769</v>
      </c>
      <c r="D1773" s="2">
        <f t="shared" ca="1" si="162"/>
        <v>98.324852598805322</v>
      </c>
      <c r="E1773" s="1" t="str">
        <f t="shared" ca="1" si="163"/>
        <v>IN</v>
      </c>
      <c r="F1773" s="1" t="str">
        <f t="shared" ca="1" si="164"/>
        <v>IN</v>
      </c>
      <c r="G1773" t="str">
        <f t="shared" ca="1" si="165"/>
        <v>IN</v>
      </c>
    </row>
    <row r="1774" spans="2:7" x14ac:dyDescent="0.25">
      <c r="B1774" s="2">
        <f t="shared" si="166"/>
        <v>1770</v>
      </c>
      <c r="C1774" s="2">
        <f t="shared" ca="1" si="167"/>
        <v>99.44652067845918</v>
      </c>
      <c r="D1774" s="2">
        <f t="shared" ca="1" si="162"/>
        <v>98.928051835298419</v>
      </c>
      <c r="E1774" s="1" t="str">
        <f t="shared" ca="1" si="163"/>
        <v>IN</v>
      </c>
      <c r="F1774" s="1" t="str">
        <f t="shared" ca="1" si="164"/>
        <v>IN</v>
      </c>
      <c r="G1774" t="str">
        <f t="shared" ca="1" si="165"/>
        <v>IN</v>
      </c>
    </row>
    <row r="1775" spans="2:7" x14ac:dyDescent="0.25">
      <c r="B1775" s="2">
        <f t="shared" si="166"/>
        <v>1771</v>
      </c>
      <c r="C1775" s="2">
        <f t="shared" ca="1" si="167"/>
        <v>101.37240334304416</v>
      </c>
      <c r="D1775" s="2">
        <f t="shared" ca="1" si="162"/>
        <v>100.22837270902902</v>
      </c>
      <c r="E1775" s="1" t="str">
        <f t="shared" ca="1" si="163"/>
        <v>IN</v>
      </c>
      <c r="F1775" s="1" t="str">
        <f t="shared" ca="1" si="164"/>
        <v>IN</v>
      </c>
      <c r="G1775" t="str">
        <f t="shared" ca="1" si="165"/>
        <v>IN</v>
      </c>
    </row>
    <row r="1776" spans="2:7" x14ac:dyDescent="0.25">
      <c r="B1776" s="2">
        <f t="shared" si="166"/>
        <v>1772</v>
      </c>
      <c r="C1776" s="2">
        <f t="shared" ca="1" si="167"/>
        <v>98.677134713950522</v>
      </c>
      <c r="D1776" s="2">
        <f t="shared" ca="1" si="162"/>
        <v>99.497560625276918</v>
      </c>
      <c r="E1776" s="1" t="str">
        <f t="shared" ca="1" si="163"/>
        <v>IN</v>
      </c>
      <c r="F1776" s="1" t="str">
        <f t="shared" ca="1" si="164"/>
        <v>IN</v>
      </c>
      <c r="G1776" t="str">
        <f t="shared" ca="1" si="165"/>
        <v>IN</v>
      </c>
    </row>
    <row r="1777" spans="2:7" x14ac:dyDescent="0.25">
      <c r="B1777" s="2">
        <f t="shared" si="166"/>
        <v>1773</v>
      </c>
      <c r="C1777" s="2">
        <f t="shared" ca="1" si="167"/>
        <v>100.03890198154487</v>
      </c>
      <c r="D1777" s="2">
        <f t="shared" ca="1" si="162"/>
        <v>100.52793625923539</v>
      </c>
      <c r="E1777" s="1" t="str">
        <f t="shared" ca="1" si="163"/>
        <v>IN</v>
      </c>
      <c r="F1777" s="1" t="str">
        <f t="shared" ca="1" si="164"/>
        <v>IN</v>
      </c>
      <c r="G1777" t="str">
        <f t="shared" ca="1" si="165"/>
        <v>IN</v>
      </c>
    </row>
    <row r="1778" spans="2:7" x14ac:dyDescent="0.25">
      <c r="B1778" s="2">
        <f t="shared" si="166"/>
        <v>1774</v>
      </c>
      <c r="C1778" s="2">
        <f t="shared" ca="1" si="167"/>
        <v>102.32423858083331</v>
      </c>
      <c r="D1778" s="2">
        <f t="shared" ca="1" si="162"/>
        <v>102.46476903327553</v>
      </c>
      <c r="E1778" s="1" t="str">
        <f t="shared" ca="1" si="163"/>
        <v>IN</v>
      </c>
      <c r="F1778" s="1" t="str">
        <f t="shared" ca="1" si="164"/>
        <v>IN</v>
      </c>
      <c r="G1778" t="str">
        <f t="shared" ca="1" si="165"/>
        <v>IN</v>
      </c>
    </row>
    <row r="1779" spans="2:7" x14ac:dyDescent="0.25">
      <c r="B1779" s="2">
        <f t="shared" si="166"/>
        <v>1775</v>
      </c>
      <c r="C1779" s="2">
        <f t="shared" ca="1" si="167"/>
        <v>101.9040755294324</v>
      </c>
      <c r="D1779" s="2">
        <f t="shared" ca="1" si="162"/>
        <v>100.84606374526659</v>
      </c>
      <c r="E1779" s="1" t="str">
        <f t="shared" ca="1" si="163"/>
        <v>IN</v>
      </c>
      <c r="F1779" s="1" t="str">
        <f t="shared" ca="1" si="164"/>
        <v>IN</v>
      </c>
      <c r="G1779" t="str">
        <f t="shared" ca="1" si="165"/>
        <v>IN</v>
      </c>
    </row>
    <row r="1780" spans="2:7" x14ac:dyDescent="0.25">
      <c r="B1780" s="2">
        <f t="shared" si="166"/>
        <v>1776</v>
      </c>
      <c r="C1780" s="2">
        <f t="shared" ca="1" si="167"/>
        <v>97.49397857349669</v>
      </c>
      <c r="D1780" s="2">
        <f t="shared" ca="1" si="162"/>
        <v>97.453904358786929</v>
      </c>
      <c r="E1780" s="1" t="str">
        <f t="shared" ca="1" si="163"/>
        <v>IN</v>
      </c>
      <c r="F1780" s="1" t="str">
        <f t="shared" ca="1" si="164"/>
        <v>IN</v>
      </c>
      <c r="G1780" t="str">
        <f t="shared" ca="1" si="165"/>
        <v>IN</v>
      </c>
    </row>
    <row r="1781" spans="2:7" x14ac:dyDescent="0.25">
      <c r="B1781" s="2">
        <f t="shared" si="166"/>
        <v>1777</v>
      </c>
      <c r="C1781" s="2">
        <f t="shared" ca="1" si="167"/>
        <v>104.09451074269055</v>
      </c>
      <c r="D1781" s="2">
        <f t="shared" ca="1" si="162"/>
        <v>103.14341655870257</v>
      </c>
      <c r="E1781" s="1" t="str">
        <f t="shared" ca="1" si="163"/>
        <v>IN</v>
      </c>
      <c r="F1781" s="1" t="str">
        <f t="shared" ca="1" si="164"/>
        <v>IN</v>
      </c>
      <c r="G1781" t="str">
        <f t="shared" ca="1" si="165"/>
        <v>IN</v>
      </c>
    </row>
    <row r="1782" spans="2:7" x14ac:dyDescent="0.25">
      <c r="B1782" s="2">
        <f t="shared" si="166"/>
        <v>1778</v>
      </c>
      <c r="C1782" s="2">
        <f t="shared" ca="1" si="167"/>
        <v>99.300813404387128</v>
      </c>
      <c r="D1782" s="2">
        <f t="shared" ca="1" si="162"/>
        <v>98.344833063929812</v>
      </c>
      <c r="E1782" s="1" t="str">
        <f t="shared" ca="1" si="163"/>
        <v>IN</v>
      </c>
      <c r="F1782" s="1" t="str">
        <f t="shared" ca="1" si="164"/>
        <v>IN</v>
      </c>
      <c r="G1782" t="str">
        <f t="shared" ca="1" si="165"/>
        <v>IN</v>
      </c>
    </row>
    <row r="1783" spans="2:7" x14ac:dyDescent="0.25">
      <c r="B1783" s="2">
        <f t="shared" si="166"/>
        <v>1779</v>
      </c>
      <c r="C1783" s="2">
        <f t="shared" ca="1" si="167"/>
        <v>101.17880461307494</v>
      </c>
      <c r="D1783" s="2">
        <f t="shared" ca="1" si="162"/>
        <v>100.89389014109162</v>
      </c>
      <c r="E1783" s="1" t="str">
        <f t="shared" ca="1" si="163"/>
        <v>IN</v>
      </c>
      <c r="F1783" s="1" t="str">
        <f t="shared" ca="1" si="164"/>
        <v>IN</v>
      </c>
      <c r="G1783" t="str">
        <f t="shared" ca="1" si="165"/>
        <v>IN</v>
      </c>
    </row>
    <row r="1784" spans="2:7" x14ac:dyDescent="0.25">
      <c r="B1784" s="2">
        <f t="shared" si="166"/>
        <v>1780</v>
      </c>
      <c r="C1784" s="2">
        <f t="shared" ca="1" si="167"/>
        <v>100.86702881433625</v>
      </c>
      <c r="D1784" s="2">
        <f t="shared" ca="1" si="162"/>
        <v>98.579970288725747</v>
      </c>
      <c r="E1784" s="1" t="str">
        <f t="shared" ca="1" si="163"/>
        <v>IN</v>
      </c>
      <c r="F1784" s="1" t="str">
        <f t="shared" ca="1" si="164"/>
        <v>IN</v>
      </c>
      <c r="G1784" t="str">
        <f t="shared" ca="1" si="165"/>
        <v>IN</v>
      </c>
    </row>
    <row r="1785" spans="2:7" x14ac:dyDescent="0.25">
      <c r="B1785" s="2">
        <f t="shared" si="166"/>
        <v>1781</v>
      </c>
      <c r="C1785" s="2">
        <f t="shared" ca="1" si="167"/>
        <v>98.837709822605788</v>
      </c>
      <c r="D1785" s="2">
        <f t="shared" ca="1" si="162"/>
        <v>97.717796826843184</v>
      </c>
      <c r="E1785" s="1" t="str">
        <f t="shared" ca="1" si="163"/>
        <v>IN</v>
      </c>
      <c r="F1785" s="1" t="str">
        <f t="shared" ca="1" si="164"/>
        <v>IN</v>
      </c>
      <c r="G1785" t="str">
        <f t="shared" ca="1" si="165"/>
        <v>IN</v>
      </c>
    </row>
    <row r="1786" spans="2:7" x14ac:dyDescent="0.25">
      <c r="B1786" s="2">
        <f t="shared" si="166"/>
        <v>1782</v>
      </c>
      <c r="C1786" s="2">
        <f t="shared" ca="1" si="167"/>
        <v>99.549764456378384</v>
      </c>
      <c r="D1786" s="2">
        <f t="shared" ca="1" si="162"/>
        <v>99.328962615760304</v>
      </c>
      <c r="E1786" s="1" t="str">
        <f t="shared" ca="1" si="163"/>
        <v>IN</v>
      </c>
      <c r="F1786" s="1" t="str">
        <f t="shared" ca="1" si="164"/>
        <v>IN</v>
      </c>
      <c r="G1786" t="str">
        <f t="shared" ca="1" si="165"/>
        <v>IN</v>
      </c>
    </row>
    <row r="1787" spans="2:7" x14ac:dyDescent="0.25">
      <c r="B1787" s="2">
        <f t="shared" si="166"/>
        <v>1783</v>
      </c>
      <c r="C1787" s="2">
        <f t="shared" ca="1" si="167"/>
        <v>99.705236895335176</v>
      </c>
      <c r="D1787" s="2">
        <f t="shared" ca="1" si="162"/>
        <v>99.070067657001559</v>
      </c>
      <c r="E1787" s="1" t="str">
        <f t="shared" ca="1" si="163"/>
        <v>IN</v>
      </c>
      <c r="F1787" s="1" t="str">
        <f t="shared" ca="1" si="164"/>
        <v>IN</v>
      </c>
      <c r="G1787" t="str">
        <f t="shared" ca="1" si="165"/>
        <v>IN</v>
      </c>
    </row>
    <row r="1788" spans="2:7" x14ac:dyDescent="0.25">
      <c r="B1788" s="2">
        <f t="shared" si="166"/>
        <v>1784</v>
      </c>
      <c r="C1788" s="2">
        <f t="shared" ca="1" si="167"/>
        <v>100.87821530303871</v>
      </c>
      <c r="D1788" s="2">
        <f t="shared" ca="1" si="162"/>
        <v>100.5925063856703</v>
      </c>
      <c r="E1788" s="1" t="str">
        <f t="shared" ca="1" si="163"/>
        <v>IN</v>
      </c>
      <c r="F1788" s="1" t="str">
        <f t="shared" ca="1" si="164"/>
        <v>IN</v>
      </c>
      <c r="G1788" t="str">
        <f t="shared" ca="1" si="165"/>
        <v>IN</v>
      </c>
    </row>
    <row r="1789" spans="2:7" x14ac:dyDescent="0.25">
      <c r="B1789" s="2">
        <f t="shared" si="166"/>
        <v>1785</v>
      </c>
      <c r="C1789" s="2">
        <f t="shared" ca="1" si="167"/>
        <v>100.09196352673828</v>
      </c>
      <c r="D1789" s="2">
        <f t="shared" ca="1" si="162"/>
        <v>98.071124729934965</v>
      </c>
      <c r="E1789" s="1" t="str">
        <f t="shared" ca="1" si="163"/>
        <v>IN</v>
      </c>
      <c r="F1789" s="1" t="str">
        <f t="shared" ca="1" si="164"/>
        <v>IN</v>
      </c>
      <c r="G1789" t="str">
        <f t="shared" ca="1" si="165"/>
        <v>IN</v>
      </c>
    </row>
    <row r="1790" spans="2:7" x14ac:dyDescent="0.25">
      <c r="B1790" s="2">
        <f t="shared" si="166"/>
        <v>1786</v>
      </c>
      <c r="C1790" s="2">
        <f t="shared" ca="1" si="167"/>
        <v>100.51476568961701</v>
      </c>
      <c r="D1790" s="2">
        <f t="shared" ca="1" si="162"/>
        <v>100.49701467522172</v>
      </c>
      <c r="E1790" s="1" t="str">
        <f t="shared" ca="1" si="163"/>
        <v>IN</v>
      </c>
      <c r="F1790" s="1" t="str">
        <f t="shared" ca="1" si="164"/>
        <v>IN</v>
      </c>
      <c r="G1790" t="str">
        <f t="shared" ca="1" si="165"/>
        <v>IN</v>
      </c>
    </row>
    <row r="1791" spans="2:7" x14ac:dyDescent="0.25">
      <c r="B1791" s="2">
        <f t="shared" si="166"/>
        <v>1787</v>
      </c>
      <c r="C1791" s="2">
        <f t="shared" ca="1" si="167"/>
        <v>101.79401847928409</v>
      </c>
      <c r="D1791" s="2">
        <f t="shared" ca="1" si="162"/>
        <v>100.71648850429386</v>
      </c>
      <c r="E1791" s="1" t="str">
        <f t="shared" ca="1" si="163"/>
        <v>IN</v>
      </c>
      <c r="F1791" s="1" t="str">
        <f t="shared" ca="1" si="164"/>
        <v>IN</v>
      </c>
      <c r="G1791" t="str">
        <f t="shared" ca="1" si="165"/>
        <v>IN</v>
      </c>
    </row>
    <row r="1792" spans="2:7" x14ac:dyDescent="0.25">
      <c r="B1792" s="2">
        <f t="shared" si="166"/>
        <v>1788</v>
      </c>
      <c r="C1792" s="2">
        <f t="shared" ca="1" si="167"/>
        <v>100.84208841303887</v>
      </c>
      <c r="D1792" s="2">
        <f t="shared" ca="1" si="162"/>
        <v>101.91758692831998</v>
      </c>
      <c r="E1792" s="1" t="str">
        <f t="shared" ca="1" si="163"/>
        <v>IN</v>
      </c>
      <c r="F1792" s="1" t="str">
        <f t="shared" ca="1" si="164"/>
        <v>IN</v>
      </c>
      <c r="G1792" t="str">
        <f t="shared" ca="1" si="165"/>
        <v>IN</v>
      </c>
    </row>
    <row r="1793" spans="2:7" x14ac:dyDescent="0.25">
      <c r="B1793" s="2">
        <f t="shared" si="166"/>
        <v>1789</v>
      </c>
      <c r="C1793" s="2">
        <f t="shared" ca="1" si="167"/>
        <v>98.759679284918491</v>
      </c>
      <c r="D1793" s="2">
        <f t="shared" ca="1" si="162"/>
        <v>98.279672453750194</v>
      </c>
      <c r="E1793" s="1" t="str">
        <f t="shared" ca="1" si="163"/>
        <v>IN</v>
      </c>
      <c r="F1793" s="1" t="str">
        <f t="shared" ca="1" si="164"/>
        <v>IN</v>
      </c>
      <c r="G1793" t="str">
        <f t="shared" ca="1" si="165"/>
        <v>IN</v>
      </c>
    </row>
    <row r="1794" spans="2:7" x14ac:dyDescent="0.25">
      <c r="B1794" s="2">
        <f t="shared" si="166"/>
        <v>1790</v>
      </c>
      <c r="C1794" s="2">
        <f t="shared" ca="1" si="167"/>
        <v>98.405423196281959</v>
      </c>
      <c r="D1794" s="2">
        <f t="shared" ca="1" si="162"/>
        <v>98.010208530611735</v>
      </c>
      <c r="E1794" s="1" t="str">
        <f t="shared" ca="1" si="163"/>
        <v>IN</v>
      </c>
      <c r="F1794" s="1" t="str">
        <f t="shared" ca="1" si="164"/>
        <v>IN</v>
      </c>
      <c r="G1794" t="str">
        <f t="shared" ca="1" si="165"/>
        <v>IN</v>
      </c>
    </row>
    <row r="1795" spans="2:7" x14ac:dyDescent="0.25">
      <c r="B1795" s="2">
        <f t="shared" si="166"/>
        <v>1791</v>
      </c>
      <c r="C1795" s="2">
        <f t="shared" ca="1" si="167"/>
        <v>101.24867724615495</v>
      </c>
      <c r="D1795" s="2">
        <f t="shared" ca="1" si="162"/>
        <v>101.30442252914106</v>
      </c>
      <c r="E1795" s="1" t="str">
        <f t="shared" ca="1" si="163"/>
        <v>IN</v>
      </c>
      <c r="F1795" s="1" t="str">
        <f t="shared" ca="1" si="164"/>
        <v>IN</v>
      </c>
      <c r="G1795" t="str">
        <f t="shared" ca="1" si="165"/>
        <v>IN</v>
      </c>
    </row>
    <row r="1796" spans="2:7" x14ac:dyDescent="0.25">
      <c r="B1796" s="2">
        <f t="shared" si="166"/>
        <v>1792</v>
      </c>
      <c r="C1796" s="2">
        <f t="shared" ca="1" si="167"/>
        <v>100.86189627036354</v>
      </c>
      <c r="D1796" s="2">
        <f t="shared" ca="1" si="162"/>
        <v>100.77196588752049</v>
      </c>
      <c r="E1796" s="1" t="str">
        <f t="shared" ca="1" si="163"/>
        <v>IN</v>
      </c>
      <c r="F1796" s="1" t="str">
        <f t="shared" ca="1" si="164"/>
        <v>IN</v>
      </c>
      <c r="G1796" t="str">
        <f t="shared" ca="1" si="165"/>
        <v>IN</v>
      </c>
    </row>
    <row r="1797" spans="2:7" x14ac:dyDescent="0.25">
      <c r="B1797" s="2">
        <f t="shared" si="166"/>
        <v>1793</v>
      </c>
      <c r="C1797" s="2">
        <f t="shared" ca="1" si="167"/>
        <v>101.37117963854769</v>
      </c>
      <c r="D1797" s="2">
        <f t="shared" ca="1" si="162"/>
        <v>101.36711964300589</v>
      </c>
      <c r="E1797" s="1" t="str">
        <f t="shared" ca="1" si="163"/>
        <v>IN</v>
      </c>
      <c r="F1797" s="1" t="str">
        <f t="shared" ca="1" si="164"/>
        <v>IN</v>
      </c>
      <c r="G1797" t="str">
        <f t="shared" ca="1" si="165"/>
        <v>IN</v>
      </c>
    </row>
    <row r="1798" spans="2:7" x14ac:dyDescent="0.25">
      <c r="B1798" s="2">
        <f t="shared" si="166"/>
        <v>1794</v>
      </c>
      <c r="C1798" s="2">
        <f t="shared" ca="1" si="167"/>
        <v>101.94213853526149</v>
      </c>
      <c r="D1798" s="2">
        <f t="shared" ref="D1798:D1861" ca="1" si="168">C1798+_xlfn.NORM.INV(RAND(),D$2,D$3)</f>
        <v>100.95304549045409</v>
      </c>
      <c r="E1798" s="1" t="str">
        <f t="shared" ref="E1798:E1861" ca="1" si="169">IF(AND(C1798&gt;=F$2,C1798&lt;=F$3),"IN","OUT")</f>
        <v>IN</v>
      </c>
      <c r="F1798" s="1" t="str">
        <f t="shared" ref="F1798:F1861" ca="1" si="170">IF(AND(D1798&gt;=F$2,D1798&lt;=F$3),"IN","OUT")</f>
        <v>IN</v>
      </c>
      <c r="G1798" t="str">
        <f t="shared" ref="G1798:G1861" ca="1" si="171">IF(AND(E1798="IN",F1798="IN"),"IN",IF(AND(E1798="OUT",F1798="OUT"),"OUT",IF(AND(E1798="IN",F1798="OUT"),"false OUT","false IN")))</f>
        <v>IN</v>
      </c>
    </row>
    <row r="1799" spans="2:7" x14ac:dyDescent="0.25">
      <c r="B1799" s="2">
        <f t="shared" si="166"/>
        <v>1795</v>
      </c>
      <c r="C1799" s="2">
        <f t="shared" ca="1" si="167"/>
        <v>99.074717214614438</v>
      </c>
      <c r="D1799" s="2">
        <f t="shared" ca="1" si="168"/>
        <v>101.2417048813718</v>
      </c>
      <c r="E1799" s="1" t="str">
        <f t="shared" ca="1" si="169"/>
        <v>IN</v>
      </c>
      <c r="F1799" s="1" t="str">
        <f t="shared" ca="1" si="170"/>
        <v>IN</v>
      </c>
      <c r="G1799" t="str">
        <f t="shared" ca="1" si="171"/>
        <v>IN</v>
      </c>
    </row>
    <row r="1800" spans="2:7" x14ac:dyDescent="0.25">
      <c r="B1800" s="2">
        <f t="shared" ref="B1800:B1863" si="172">B1799+1</f>
        <v>1796</v>
      </c>
      <c r="C1800" s="2">
        <f t="shared" ref="C1800:C1863" ca="1" si="173">_xlfn.NORM.INV(RAND(),C$2,C$3)</f>
        <v>98.926175791297013</v>
      </c>
      <c r="D1800" s="2">
        <f t="shared" ca="1" si="168"/>
        <v>99.520005443282514</v>
      </c>
      <c r="E1800" s="1" t="str">
        <f t="shared" ca="1" si="169"/>
        <v>IN</v>
      </c>
      <c r="F1800" s="1" t="str">
        <f t="shared" ca="1" si="170"/>
        <v>IN</v>
      </c>
      <c r="G1800" t="str">
        <f t="shared" ca="1" si="171"/>
        <v>IN</v>
      </c>
    </row>
    <row r="1801" spans="2:7" x14ac:dyDescent="0.25">
      <c r="B1801" s="2">
        <f t="shared" si="172"/>
        <v>1797</v>
      </c>
      <c r="C1801" s="2">
        <f t="shared" ca="1" si="173"/>
        <v>103.02636836309277</v>
      </c>
      <c r="D1801" s="2">
        <f t="shared" ca="1" si="168"/>
        <v>101.00413157310128</v>
      </c>
      <c r="E1801" s="1" t="str">
        <f t="shared" ca="1" si="169"/>
        <v>IN</v>
      </c>
      <c r="F1801" s="1" t="str">
        <f t="shared" ca="1" si="170"/>
        <v>IN</v>
      </c>
      <c r="G1801" t="str">
        <f t="shared" ca="1" si="171"/>
        <v>IN</v>
      </c>
    </row>
    <row r="1802" spans="2:7" x14ac:dyDescent="0.25">
      <c r="B1802" s="2">
        <f t="shared" si="172"/>
        <v>1798</v>
      </c>
      <c r="C1802" s="2">
        <f t="shared" ca="1" si="173"/>
        <v>101.00468430379034</v>
      </c>
      <c r="D1802" s="2">
        <f t="shared" ca="1" si="168"/>
        <v>100.76571970109765</v>
      </c>
      <c r="E1802" s="1" t="str">
        <f t="shared" ca="1" si="169"/>
        <v>IN</v>
      </c>
      <c r="F1802" s="1" t="str">
        <f t="shared" ca="1" si="170"/>
        <v>IN</v>
      </c>
      <c r="G1802" t="str">
        <f t="shared" ca="1" si="171"/>
        <v>IN</v>
      </c>
    </row>
    <row r="1803" spans="2:7" x14ac:dyDescent="0.25">
      <c r="B1803" s="2">
        <f t="shared" si="172"/>
        <v>1799</v>
      </c>
      <c r="C1803" s="2">
        <f t="shared" ca="1" si="173"/>
        <v>99.250918074084765</v>
      </c>
      <c r="D1803" s="2">
        <f t="shared" ca="1" si="168"/>
        <v>101.15412217531191</v>
      </c>
      <c r="E1803" s="1" t="str">
        <f t="shared" ca="1" si="169"/>
        <v>IN</v>
      </c>
      <c r="F1803" s="1" t="str">
        <f t="shared" ca="1" si="170"/>
        <v>IN</v>
      </c>
      <c r="G1803" t="str">
        <f t="shared" ca="1" si="171"/>
        <v>IN</v>
      </c>
    </row>
    <row r="1804" spans="2:7" x14ac:dyDescent="0.25">
      <c r="B1804" s="2">
        <f t="shared" si="172"/>
        <v>1800</v>
      </c>
      <c r="C1804" s="2">
        <f t="shared" ca="1" si="173"/>
        <v>99.293635387897879</v>
      </c>
      <c r="D1804" s="2">
        <f t="shared" ca="1" si="168"/>
        <v>99.842617758826762</v>
      </c>
      <c r="E1804" s="1" t="str">
        <f t="shared" ca="1" si="169"/>
        <v>IN</v>
      </c>
      <c r="F1804" s="1" t="str">
        <f t="shared" ca="1" si="170"/>
        <v>IN</v>
      </c>
      <c r="G1804" t="str">
        <f t="shared" ca="1" si="171"/>
        <v>IN</v>
      </c>
    </row>
    <row r="1805" spans="2:7" x14ac:dyDescent="0.25">
      <c r="B1805" s="2">
        <f t="shared" si="172"/>
        <v>1801</v>
      </c>
      <c r="C1805" s="2">
        <f t="shared" ca="1" si="173"/>
        <v>100.22611962963467</v>
      </c>
      <c r="D1805" s="2">
        <f t="shared" ca="1" si="168"/>
        <v>100.18104546634477</v>
      </c>
      <c r="E1805" s="1" t="str">
        <f t="shared" ca="1" si="169"/>
        <v>IN</v>
      </c>
      <c r="F1805" s="1" t="str">
        <f t="shared" ca="1" si="170"/>
        <v>IN</v>
      </c>
      <c r="G1805" t="str">
        <f t="shared" ca="1" si="171"/>
        <v>IN</v>
      </c>
    </row>
    <row r="1806" spans="2:7" x14ac:dyDescent="0.25">
      <c r="B1806" s="2">
        <f t="shared" si="172"/>
        <v>1802</v>
      </c>
      <c r="C1806" s="2">
        <f t="shared" ca="1" si="173"/>
        <v>101.53338285231574</v>
      </c>
      <c r="D1806" s="2">
        <f t="shared" ca="1" si="168"/>
        <v>98.670589976903344</v>
      </c>
      <c r="E1806" s="1" t="str">
        <f t="shared" ca="1" si="169"/>
        <v>IN</v>
      </c>
      <c r="F1806" s="1" t="str">
        <f t="shared" ca="1" si="170"/>
        <v>IN</v>
      </c>
      <c r="G1806" t="str">
        <f t="shared" ca="1" si="171"/>
        <v>IN</v>
      </c>
    </row>
    <row r="1807" spans="2:7" x14ac:dyDescent="0.25">
      <c r="B1807" s="2">
        <f t="shared" si="172"/>
        <v>1803</v>
      </c>
      <c r="C1807" s="2">
        <f t="shared" ca="1" si="173"/>
        <v>99.191791754374421</v>
      </c>
      <c r="D1807" s="2">
        <f t="shared" ca="1" si="168"/>
        <v>97.703549678929051</v>
      </c>
      <c r="E1807" s="1" t="str">
        <f t="shared" ca="1" si="169"/>
        <v>IN</v>
      </c>
      <c r="F1807" s="1" t="str">
        <f t="shared" ca="1" si="170"/>
        <v>IN</v>
      </c>
      <c r="G1807" t="str">
        <f t="shared" ca="1" si="171"/>
        <v>IN</v>
      </c>
    </row>
    <row r="1808" spans="2:7" x14ac:dyDescent="0.25">
      <c r="B1808" s="2">
        <f t="shared" si="172"/>
        <v>1804</v>
      </c>
      <c r="C1808" s="2">
        <f t="shared" ca="1" si="173"/>
        <v>99.372707862312382</v>
      </c>
      <c r="D1808" s="2">
        <f t="shared" ca="1" si="168"/>
        <v>98.922800467033667</v>
      </c>
      <c r="E1808" s="1" t="str">
        <f t="shared" ca="1" si="169"/>
        <v>IN</v>
      </c>
      <c r="F1808" s="1" t="str">
        <f t="shared" ca="1" si="170"/>
        <v>IN</v>
      </c>
      <c r="G1808" t="str">
        <f t="shared" ca="1" si="171"/>
        <v>IN</v>
      </c>
    </row>
    <row r="1809" spans="2:7" x14ac:dyDescent="0.25">
      <c r="B1809" s="2">
        <f t="shared" si="172"/>
        <v>1805</v>
      </c>
      <c r="C1809" s="2">
        <f t="shared" ca="1" si="173"/>
        <v>103.15325762750712</v>
      </c>
      <c r="D1809" s="2">
        <f t="shared" ca="1" si="168"/>
        <v>103.70590417021592</v>
      </c>
      <c r="E1809" s="1" t="str">
        <f t="shared" ca="1" si="169"/>
        <v>IN</v>
      </c>
      <c r="F1809" s="1" t="str">
        <f t="shared" ca="1" si="170"/>
        <v>IN</v>
      </c>
      <c r="G1809" t="str">
        <f t="shared" ca="1" si="171"/>
        <v>IN</v>
      </c>
    </row>
    <row r="1810" spans="2:7" x14ac:dyDescent="0.25">
      <c r="B1810" s="2">
        <f t="shared" si="172"/>
        <v>1806</v>
      </c>
      <c r="C1810" s="2">
        <f t="shared" ca="1" si="173"/>
        <v>101.92644297768915</v>
      </c>
      <c r="D1810" s="2">
        <f t="shared" ca="1" si="168"/>
        <v>100.67081272872456</v>
      </c>
      <c r="E1810" s="1" t="str">
        <f t="shared" ca="1" si="169"/>
        <v>IN</v>
      </c>
      <c r="F1810" s="1" t="str">
        <f t="shared" ca="1" si="170"/>
        <v>IN</v>
      </c>
      <c r="G1810" t="str">
        <f t="shared" ca="1" si="171"/>
        <v>IN</v>
      </c>
    </row>
    <row r="1811" spans="2:7" x14ac:dyDescent="0.25">
      <c r="B1811" s="2">
        <f t="shared" si="172"/>
        <v>1807</v>
      </c>
      <c r="C1811" s="2">
        <f t="shared" ca="1" si="173"/>
        <v>100.28948386678002</v>
      </c>
      <c r="D1811" s="2">
        <f t="shared" ca="1" si="168"/>
        <v>99.832866034260789</v>
      </c>
      <c r="E1811" s="1" t="str">
        <f t="shared" ca="1" si="169"/>
        <v>IN</v>
      </c>
      <c r="F1811" s="1" t="str">
        <f t="shared" ca="1" si="170"/>
        <v>IN</v>
      </c>
      <c r="G1811" t="str">
        <f t="shared" ca="1" si="171"/>
        <v>IN</v>
      </c>
    </row>
    <row r="1812" spans="2:7" x14ac:dyDescent="0.25">
      <c r="B1812" s="2">
        <f t="shared" si="172"/>
        <v>1808</v>
      </c>
      <c r="C1812" s="2">
        <f t="shared" ca="1" si="173"/>
        <v>98.590416074152003</v>
      </c>
      <c r="D1812" s="2">
        <f t="shared" ca="1" si="168"/>
        <v>97.926775676852472</v>
      </c>
      <c r="E1812" s="1" t="str">
        <f t="shared" ca="1" si="169"/>
        <v>IN</v>
      </c>
      <c r="F1812" s="1" t="str">
        <f t="shared" ca="1" si="170"/>
        <v>IN</v>
      </c>
      <c r="G1812" t="str">
        <f t="shared" ca="1" si="171"/>
        <v>IN</v>
      </c>
    </row>
    <row r="1813" spans="2:7" x14ac:dyDescent="0.25">
      <c r="B1813" s="2">
        <f t="shared" si="172"/>
        <v>1809</v>
      </c>
      <c r="C1813" s="2">
        <f t="shared" ca="1" si="173"/>
        <v>99.833256873001403</v>
      </c>
      <c r="D1813" s="2">
        <f t="shared" ca="1" si="168"/>
        <v>101.01967070401854</v>
      </c>
      <c r="E1813" s="1" t="str">
        <f t="shared" ca="1" si="169"/>
        <v>IN</v>
      </c>
      <c r="F1813" s="1" t="str">
        <f t="shared" ca="1" si="170"/>
        <v>IN</v>
      </c>
      <c r="G1813" t="str">
        <f t="shared" ca="1" si="171"/>
        <v>IN</v>
      </c>
    </row>
    <row r="1814" spans="2:7" x14ac:dyDescent="0.25">
      <c r="B1814" s="2">
        <f t="shared" si="172"/>
        <v>1810</v>
      </c>
      <c r="C1814" s="2">
        <f t="shared" ca="1" si="173"/>
        <v>100.80935136756989</v>
      </c>
      <c r="D1814" s="2">
        <f t="shared" ca="1" si="168"/>
        <v>100.76788702647302</v>
      </c>
      <c r="E1814" s="1" t="str">
        <f t="shared" ca="1" si="169"/>
        <v>IN</v>
      </c>
      <c r="F1814" s="1" t="str">
        <f t="shared" ca="1" si="170"/>
        <v>IN</v>
      </c>
      <c r="G1814" t="str">
        <f t="shared" ca="1" si="171"/>
        <v>IN</v>
      </c>
    </row>
    <row r="1815" spans="2:7" x14ac:dyDescent="0.25">
      <c r="B1815" s="2">
        <f t="shared" si="172"/>
        <v>1811</v>
      </c>
      <c r="C1815" s="2">
        <f t="shared" ca="1" si="173"/>
        <v>98.805819264286697</v>
      </c>
      <c r="D1815" s="2">
        <f t="shared" ca="1" si="168"/>
        <v>99.476602400897903</v>
      </c>
      <c r="E1815" s="1" t="str">
        <f t="shared" ca="1" si="169"/>
        <v>IN</v>
      </c>
      <c r="F1815" s="1" t="str">
        <f t="shared" ca="1" si="170"/>
        <v>IN</v>
      </c>
      <c r="G1815" t="str">
        <f t="shared" ca="1" si="171"/>
        <v>IN</v>
      </c>
    </row>
    <row r="1816" spans="2:7" x14ac:dyDescent="0.25">
      <c r="B1816" s="2">
        <f t="shared" si="172"/>
        <v>1812</v>
      </c>
      <c r="C1816" s="2">
        <f t="shared" ca="1" si="173"/>
        <v>98.562295677285391</v>
      </c>
      <c r="D1816" s="2">
        <f t="shared" ca="1" si="168"/>
        <v>99.840266502443171</v>
      </c>
      <c r="E1816" s="1" t="str">
        <f t="shared" ca="1" si="169"/>
        <v>IN</v>
      </c>
      <c r="F1816" s="1" t="str">
        <f t="shared" ca="1" si="170"/>
        <v>IN</v>
      </c>
      <c r="G1816" t="str">
        <f t="shared" ca="1" si="171"/>
        <v>IN</v>
      </c>
    </row>
    <row r="1817" spans="2:7" x14ac:dyDescent="0.25">
      <c r="B1817" s="2">
        <f t="shared" si="172"/>
        <v>1813</v>
      </c>
      <c r="C1817" s="2">
        <f t="shared" ca="1" si="173"/>
        <v>96.459486506032675</v>
      </c>
      <c r="D1817" s="2">
        <f t="shared" ca="1" si="168"/>
        <v>96.787139676794084</v>
      </c>
      <c r="E1817" s="1" t="str">
        <f t="shared" ca="1" si="169"/>
        <v>IN</v>
      </c>
      <c r="F1817" s="1" t="str">
        <f t="shared" ca="1" si="170"/>
        <v>IN</v>
      </c>
      <c r="G1817" t="str">
        <f t="shared" ca="1" si="171"/>
        <v>IN</v>
      </c>
    </row>
    <row r="1818" spans="2:7" x14ac:dyDescent="0.25">
      <c r="B1818" s="2">
        <f t="shared" si="172"/>
        <v>1814</v>
      </c>
      <c r="C1818" s="2">
        <f t="shared" ca="1" si="173"/>
        <v>97.021427283231986</v>
      </c>
      <c r="D1818" s="2">
        <f t="shared" ca="1" si="168"/>
        <v>95.681209547197952</v>
      </c>
      <c r="E1818" s="1" t="str">
        <f t="shared" ca="1" si="169"/>
        <v>IN</v>
      </c>
      <c r="F1818" s="1" t="str">
        <f t="shared" ca="1" si="170"/>
        <v>IN</v>
      </c>
      <c r="G1818" t="str">
        <f t="shared" ca="1" si="171"/>
        <v>IN</v>
      </c>
    </row>
    <row r="1819" spans="2:7" x14ac:dyDescent="0.25">
      <c r="B1819" s="2">
        <f t="shared" si="172"/>
        <v>1815</v>
      </c>
      <c r="C1819" s="2">
        <f t="shared" ca="1" si="173"/>
        <v>101.85741446533854</v>
      </c>
      <c r="D1819" s="2">
        <f t="shared" ca="1" si="168"/>
        <v>102.13011451725622</v>
      </c>
      <c r="E1819" s="1" t="str">
        <f t="shared" ca="1" si="169"/>
        <v>IN</v>
      </c>
      <c r="F1819" s="1" t="str">
        <f t="shared" ca="1" si="170"/>
        <v>IN</v>
      </c>
      <c r="G1819" t="str">
        <f t="shared" ca="1" si="171"/>
        <v>IN</v>
      </c>
    </row>
    <row r="1820" spans="2:7" x14ac:dyDescent="0.25">
      <c r="B1820" s="2">
        <f t="shared" si="172"/>
        <v>1816</v>
      </c>
      <c r="C1820" s="2">
        <f t="shared" ca="1" si="173"/>
        <v>97.791173975739525</v>
      </c>
      <c r="D1820" s="2">
        <f t="shared" ca="1" si="168"/>
        <v>97.595223290867807</v>
      </c>
      <c r="E1820" s="1" t="str">
        <f t="shared" ca="1" si="169"/>
        <v>IN</v>
      </c>
      <c r="F1820" s="1" t="str">
        <f t="shared" ca="1" si="170"/>
        <v>IN</v>
      </c>
      <c r="G1820" t="str">
        <f t="shared" ca="1" si="171"/>
        <v>IN</v>
      </c>
    </row>
    <row r="1821" spans="2:7" x14ac:dyDescent="0.25">
      <c r="B1821" s="2">
        <f t="shared" si="172"/>
        <v>1817</v>
      </c>
      <c r="C1821" s="2">
        <f t="shared" ca="1" si="173"/>
        <v>97.00038601868242</v>
      </c>
      <c r="D1821" s="2">
        <f t="shared" ca="1" si="168"/>
        <v>97.029823946091881</v>
      </c>
      <c r="E1821" s="1" t="str">
        <f t="shared" ca="1" si="169"/>
        <v>IN</v>
      </c>
      <c r="F1821" s="1" t="str">
        <f t="shared" ca="1" si="170"/>
        <v>IN</v>
      </c>
      <c r="G1821" t="str">
        <f t="shared" ca="1" si="171"/>
        <v>IN</v>
      </c>
    </row>
    <row r="1822" spans="2:7" x14ac:dyDescent="0.25">
      <c r="B1822" s="2">
        <f t="shared" si="172"/>
        <v>1818</v>
      </c>
      <c r="C1822" s="2">
        <f t="shared" ca="1" si="173"/>
        <v>103.36190665617325</v>
      </c>
      <c r="D1822" s="2">
        <f t="shared" ca="1" si="168"/>
        <v>102.45283126072545</v>
      </c>
      <c r="E1822" s="1" t="str">
        <f t="shared" ca="1" si="169"/>
        <v>IN</v>
      </c>
      <c r="F1822" s="1" t="str">
        <f t="shared" ca="1" si="170"/>
        <v>IN</v>
      </c>
      <c r="G1822" t="str">
        <f t="shared" ca="1" si="171"/>
        <v>IN</v>
      </c>
    </row>
    <row r="1823" spans="2:7" x14ac:dyDescent="0.25">
      <c r="B1823" s="2">
        <f t="shared" si="172"/>
        <v>1819</v>
      </c>
      <c r="C1823" s="2">
        <f t="shared" ca="1" si="173"/>
        <v>104.70202536704444</v>
      </c>
      <c r="D1823" s="2">
        <f t="shared" ca="1" si="168"/>
        <v>103.66301915176594</v>
      </c>
      <c r="E1823" s="1" t="str">
        <f t="shared" ca="1" si="169"/>
        <v>IN</v>
      </c>
      <c r="F1823" s="1" t="str">
        <f t="shared" ca="1" si="170"/>
        <v>IN</v>
      </c>
      <c r="G1823" t="str">
        <f t="shared" ca="1" si="171"/>
        <v>IN</v>
      </c>
    </row>
    <row r="1824" spans="2:7" x14ac:dyDescent="0.25">
      <c r="B1824" s="2">
        <f t="shared" si="172"/>
        <v>1820</v>
      </c>
      <c r="C1824" s="2">
        <f t="shared" ca="1" si="173"/>
        <v>104.49992044014452</v>
      </c>
      <c r="D1824" s="2">
        <f t="shared" ca="1" si="168"/>
        <v>104.30327455461723</v>
      </c>
      <c r="E1824" s="1" t="str">
        <f t="shared" ca="1" si="169"/>
        <v>IN</v>
      </c>
      <c r="F1824" s="1" t="str">
        <f t="shared" ca="1" si="170"/>
        <v>IN</v>
      </c>
      <c r="G1824" t="str">
        <f t="shared" ca="1" si="171"/>
        <v>IN</v>
      </c>
    </row>
    <row r="1825" spans="2:7" x14ac:dyDescent="0.25">
      <c r="B1825" s="2">
        <f t="shared" si="172"/>
        <v>1821</v>
      </c>
      <c r="C1825" s="2">
        <f t="shared" ca="1" si="173"/>
        <v>99.147720365965156</v>
      </c>
      <c r="D1825" s="2">
        <f t="shared" ca="1" si="168"/>
        <v>100.14373609227451</v>
      </c>
      <c r="E1825" s="1" t="str">
        <f t="shared" ca="1" si="169"/>
        <v>IN</v>
      </c>
      <c r="F1825" s="1" t="str">
        <f t="shared" ca="1" si="170"/>
        <v>IN</v>
      </c>
      <c r="G1825" t="str">
        <f t="shared" ca="1" si="171"/>
        <v>IN</v>
      </c>
    </row>
    <row r="1826" spans="2:7" x14ac:dyDescent="0.25">
      <c r="B1826" s="2">
        <f t="shared" si="172"/>
        <v>1822</v>
      </c>
      <c r="C1826" s="2">
        <f t="shared" ca="1" si="173"/>
        <v>100.78871962782121</v>
      </c>
      <c r="D1826" s="2">
        <f t="shared" ca="1" si="168"/>
        <v>99.817615957860355</v>
      </c>
      <c r="E1826" s="1" t="str">
        <f t="shared" ca="1" si="169"/>
        <v>IN</v>
      </c>
      <c r="F1826" s="1" t="str">
        <f t="shared" ca="1" si="170"/>
        <v>IN</v>
      </c>
      <c r="G1826" t="str">
        <f t="shared" ca="1" si="171"/>
        <v>IN</v>
      </c>
    </row>
    <row r="1827" spans="2:7" x14ac:dyDescent="0.25">
      <c r="B1827" s="2">
        <f t="shared" si="172"/>
        <v>1823</v>
      </c>
      <c r="C1827" s="2">
        <f t="shared" ca="1" si="173"/>
        <v>100.80110137173031</v>
      </c>
      <c r="D1827" s="2">
        <f t="shared" ca="1" si="168"/>
        <v>99.73854293238098</v>
      </c>
      <c r="E1827" s="1" t="str">
        <f t="shared" ca="1" si="169"/>
        <v>IN</v>
      </c>
      <c r="F1827" s="1" t="str">
        <f t="shared" ca="1" si="170"/>
        <v>IN</v>
      </c>
      <c r="G1827" t="str">
        <f t="shared" ca="1" si="171"/>
        <v>IN</v>
      </c>
    </row>
    <row r="1828" spans="2:7" x14ac:dyDescent="0.25">
      <c r="B1828" s="2">
        <f t="shared" si="172"/>
        <v>1824</v>
      </c>
      <c r="C1828" s="2">
        <f t="shared" ca="1" si="173"/>
        <v>101.61805265597594</v>
      </c>
      <c r="D1828" s="2">
        <f t="shared" ca="1" si="168"/>
        <v>102.13956364916439</v>
      </c>
      <c r="E1828" s="1" t="str">
        <f t="shared" ca="1" si="169"/>
        <v>IN</v>
      </c>
      <c r="F1828" s="1" t="str">
        <f t="shared" ca="1" si="170"/>
        <v>IN</v>
      </c>
      <c r="G1828" t="str">
        <f t="shared" ca="1" si="171"/>
        <v>IN</v>
      </c>
    </row>
    <row r="1829" spans="2:7" x14ac:dyDescent="0.25">
      <c r="B1829" s="2">
        <f t="shared" si="172"/>
        <v>1825</v>
      </c>
      <c r="C1829" s="2">
        <f t="shared" ca="1" si="173"/>
        <v>98.710485207230917</v>
      </c>
      <c r="D1829" s="2">
        <f t="shared" ca="1" si="168"/>
        <v>98.142479976247415</v>
      </c>
      <c r="E1829" s="1" t="str">
        <f t="shared" ca="1" si="169"/>
        <v>IN</v>
      </c>
      <c r="F1829" s="1" t="str">
        <f t="shared" ca="1" si="170"/>
        <v>IN</v>
      </c>
      <c r="G1829" t="str">
        <f t="shared" ca="1" si="171"/>
        <v>IN</v>
      </c>
    </row>
    <row r="1830" spans="2:7" x14ac:dyDescent="0.25">
      <c r="B1830" s="2">
        <f t="shared" si="172"/>
        <v>1826</v>
      </c>
      <c r="C1830" s="2">
        <f t="shared" ca="1" si="173"/>
        <v>101.63529207930958</v>
      </c>
      <c r="D1830" s="2">
        <f t="shared" ca="1" si="168"/>
        <v>100.85335581840269</v>
      </c>
      <c r="E1830" s="1" t="str">
        <f t="shared" ca="1" si="169"/>
        <v>IN</v>
      </c>
      <c r="F1830" s="1" t="str">
        <f t="shared" ca="1" si="170"/>
        <v>IN</v>
      </c>
      <c r="G1830" t="str">
        <f t="shared" ca="1" si="171"/>
        <v>IN</v>
      </c>
    </row>
    <row r="1831" spans="2:7" x14ac:dyDescent="0.25">
      <c r="B1831" s="2">
        <f t="shared" si="172"/>
        <v>1827</v>
      </c>
      <c r="C1831" s="2">
        <f t="shared" ca="1" si="173"/>
        <v>97.334520378207571</v>
      </c>
      <c r="D1831" s="2">
        <f t="shared" ca="1" si="168"/>
        <v>96.485309995030832</v>
      </c>
      <c r="E1831" s="1" t="str">
        <f t="shared" ca="1" si="169"/>
        <v>IN</v>
      </c>
      <c r="F1831" s="1" t="str">
        <f t="shared" ca="1" si="170"/>
        <v>IN</v>
      </c>
      <c r="G1831" t="str">
        <f t="shared" ca="1" si="171"/>
        <v>IN</v>
      </c>
    </row>
    <row r="1832" spans="2:7" x14ac:dyDescent="0.25">
      <c r="B1832" s="2">
        <f t="shared" si="172"/>
        <v>1828</v>
      </c>
      <c r="C1832" s="2">
        <f t="shared" ca="1" si="173"/>
        <v>97.769750260799398</v>
      </c>
      <c r="D1832" s="2">
        <f t="shared" ca="1" si="168"/>
        <v>97.955550706701331</v>
      </c>
      <c r="E1832" s="1" t="str">
        <f t="shared" ca="1" si="169"/>
        <v>IN</v>
      </c>
      <c r="F1832" s="1" t="str">
        <f t="shared" ca="1" si="170"/>
        <v>IN</v>
      </c>
      <c r="G1832" t="str">
        <f t="shared" ca="1" si="171"/>
        <v>IN</v>
      </c>
    </row>
    <row r="1833" spans="2:7" x14ac:dyDescent="0.25">
      <c r="B1833" s="2">
        <f t="shared" si="172"/>
        <v>1829</v>
      </c>
      <c r="C1833" s="2">
        <f t="shared" ca="1" si="173"/>
        <v>98.92421300743284</v>
      </c>
      <c r="D1833" s="2">
        <f t="shared" ca="1" si="168"/>
        <v>99.604777587415214</v>
      </c>
      <c r="E1833" s="1" t="str">
        <f t="shared" ca="1" si="169"/>
        <v>IN</v>
      </c>
      <c r="F1833" s="1" t="str">
        <f t="shared" ca="1" si="170"/>
        <v>IN</v>
      </c>
      <c r="G1833" t="str">
        <f t="shared" ca="1" si="171"/>
        <v>IN</v>
      </c>
    </row>
    <row r="1834" spans="2:7" x14ac:dyDescent="0.25">
      <c r="B1834" s="2">
        <f t="shared" si="172"/>
        <v>1830</v>
      </c>
      <c r="C1834" s="2">
        <f t="shared" ca="1" si="173"/>
        <v>98.650474274272966</v>
      </c>
      <c r="D1834" s="2">
        <f t="shared" ca="1" si="168"/>
        <v>99.639968106445551</v>
      </c>
      <c r="E1834" s="1" t="str">
        <f t="shared" ca="1" si="169"/>
        <v>IN</v>
      </c>
      <c r="F1834" s="1" t="str">
        <f t="shared" ca="1" si="170"/>
        <v>IN</v>
      </c>
      <c r="G1834" t="str">
        <f t="shared" ca="1" si="171"/>
        <v>IN</v>
      </c>
    </row>
    <row r="1835" spans="2:7" x14ac:dyDescent="0.25">
      <c r="B1835" s="2">
        <f t="shared" si="172"/>
        <v>1831</v>
      </c>
      <c r="C1835" s="2">
        <f t="shared" ca="1" si="173"/>
        <v>97.648034789141036</v>
      </c>
      <c r="D1835" s="2">
        <f t="shared" ca="1" si="168"/>
        <v>96.511078119736794</v>
      </c>
      <c r="E1835" s="1" t="str">
        <f t="shared" ca="1" si="169"/>
        <v>IN</v>
      </c>
      <c r="F1835" s="1" t="str">
        <f t="shared" ca="1" si="170"/>
        <v>IN</v>
      </c>
      <c r="G1835" t="str">
        <f t="shared" ca="1" si="171"/>
        <v>IN</v>
      </c>
    </row>
    <row r="1836" spans="2:7" x14ac:dyDescent="0.25">
      <c r="B1836" s="2">
        <f t="shared" si="172"/>
        <v>1832</v>
      </c>
      <c r="C1836" s="2">
        <f t="shared" ca="1" si="173"/>
        <v>97.90068310526145</v>
      </c>
      <c r="D1836" s="2">
        <f t="shared" ca="1" si="168"/>
        <v>98.122641826947245</v>
      </c>
      <c r="E1836" s="1" t="str">
        <f t="shared" ca="1" si="169"/>
        <v>IN</v>
      </c>
      <c r="F1836" s="1" t="str">
        <f t="shared" ca="1" si="170"/>
        <v>IN</v>
      </c>
      <c r="G1836" t="str">
        <f t="shared" ca="1" si="171"/>
        <v>IN</v>
      </c>
    </row>
    <row r="1837" spans="2:7" x14ac:dyDescent="0.25">
      <c r="B1837" s="2">
        <f t="shared" si="172"/>
        <v>1833</v>
      </c>
      <c r="C1837" s="2">
        <f t="shared" ca="1" si="173"/>
        <v>99.243211402075744</v>
      </c>
      <c r="D1837" s="2">
        <f t="shared" ca="1" si="168"/>
        <v>99.855248229576134</v>
      </c>
      <c r="E1837" s="1" t="str">
        <f t="shared" ca="1" si="169"/>
        <v>IN</v>
      </c>
      <c r="F1837" s="1" t="str">
        <f t="shared" ca="1" si="170"/>
        <v>IN</v>
      </c>
      <c r="G1837" t="str">
        <f t="shared" ca="1" si="171"/>
        <v>IN</v>
      </c>
    </row>
    <row r="1838" spans="2:7" x14ac:dyDescent="0.25">
      <c r="B1838" s="2">
        <f t="shared" si="172"/>
        <v>1834</v>
      </c>
      <c r="C1838" s="2">
        <f t="shared" ca="1" si="173"/>
        <v>99.292071817103761</v>
      </c>
      <c r="D1838" s="2">
        <f t="shared" ca="1" si="168"/>
        <v>99.483701185141115</v>
      </c>
      <c r="E1838" s="1" t="str">
        <f t="shared" ca="1" si="169"/>
        <v>IN</v>
      </c>
      <c r="F1838" s="1" t="str">
        <f t="shared" ca="1" si="170"/>
        <v>IN</v>
      </c>
      <c r="G1838" t="str">
        <f t="shared" ca="1" si="171"/>
        <v>IN</v>
      </c>
    </row>
    <row r="1839" spans="2:7" x14ac:dyDescent="0.25">
      <c r="B1839" s="2">
        <f t="shared" si="172"/>
        <v>1835</v>
      </c>
      <c r="C1839" s="2">
        <f t="shared" ca="1" si="173"/>
        <v>99.058787902417109</v>
      </c>
      <c r="D1839" s="2">
        <f t="shared" ca="1" si="168"/>
        <v>99.452928339450921</v>
      </c>
      <c r="E1839" s="1" t="str">
        <f t="shared" ca="1" si="169"/>
        <v>IN</v>
      </c>
      <c r="F1839" s="1" t="str">
        <f t="shared" ca="1" si="170"/>
        <v>IN</v>
      </c>
      <c r="G1839" t="str">
        <f t="shared" ca="1" si="171"/>
        <v>IN</v>
      </c>
    </row>
    <row r="1840" spans="2:7" x14ac:dyDescent="0.25">
      <c r="B1840" s="2">
        <f t="shared" si="172"/>
        <v>1836</v>
      </c>
      <c r="C1840" s="2">
        <f t="shared" ca="1" si="173"/>
        <v>100.25902055844934</v>
      </c>
      <c r="D1840" s="2">
        <f t="shared" ca="1" si="168"/>
        <v>100.30872079930975</v>
      </c>
      <c r="E1840" s="1" t="str">
        <f t="shared" ca="1" si="169"/>
        <v>IN</v>
      </c>
      <c r="F1840" s="1" t="str">
        <f t="shared" ca="1" si="170"/>
        <v>IN</v>
      </c>
      <c r="G1840" t="str">
        <f t="shared" ca="1" si="171"/>
        <v>IN</v>
      </c>
    </row>
    <row r="1841" spans="2:7" x14ac:dyDescent="0.25">
      <c r="B1841" s="2">
        <f t="shared" si="172"/>
        <v>1837</v>
      </c>
      <c r="C1841" s="2">
        <f t="shared" ca="1" si="173"/>
        <v>99.141896082114059</v>
      </c>
      <c r="D1841" s="2">
        <f t="shared" ca="1" si="168"/>
        <v>99.435327796514827</v>
      </c>
      <c r="E1841" s="1" t="str">
        <f t="shared" ca="1" si="169"/>
        <v>IN</v>
      </c>
      <c r="F1841" s="1" t="str">
        <f t="shared" ca="1" si="170"/>
        <v>IN</v>
      </c>
      <c r="G1841" t="str">
        <f t="shared" ca="1" si="171"/>
        <v>IN</v>
      </c>
    </row>
    <row r="1842" spans="2:7" x14ac:dyDescent="0.25">
      <c r="B1842" s="2">
        <f t="shared" si="172"/>
        <v>1838</v>
      </c>
      <c r="C1842" s="2">
        <f t="shared" ca="1" si="173"/>
        <v>101.7186502993661</v>
      </c>
      <c r="D1842" s="2">
        <f t="shared" ca="1" si="168"/>
        <v>102.0063426065977</v>
      </c>
      <c r="E1842" s="1" t="str">
        <f t="shared" ca="1" si="169"/>
        <v>IN</v>
      </c>
      <c r="F1842" s="1" t="str">
        <f t="shared" ca="1" si="170"/>
        <v>IN</v>
      </c>
      <c r="G1842" t="str">
        <f t="shared" ca="1" si="171"/>
        <v>IN</v>
      </c>
    </row>
    <row r="1843" spans="2:7" x14ac:dyDescent="0.25">
      <c r="B1843" s="2">
        <f t="shared" si="172"/>
        <v>1839</v>
      </c>
      <c r="C1843" s="2">
        <f t="shared" ca="1" si="173"/>
        <v>98.06072218748389</v>
      </c>
      <c r="D1843" s="2">
        <f t="shared" ca="1" si="168"/>
        <v>97.111686179681143</v>
      </c>
      <c r="E1843" s="1" t="str">
        <f t="shared" ca="1" si="169"/>
        <v>IN</v>
      </c>
      <c r="F1843" s="1" t="str">
        <f t="shared" ca="1" si="170"/>
        <v>IN</v>
      </c>
      <c r="G1843" t="str">
        <f t="shared" ca="1" si="171"/>
        <v>IN</v>
      </c>
    </row>
    <row r="1844" spans="2:7" x14ac:dyDescent="0.25">
      <c r="B1844" s="2">
        <f t="shared" si="172"/>
        <v>1840</v>
      </c>
      <c r="C1844" s="2">
        <f t="shared" ca="1" si="173"/>
        <v>100.34740075949139</v>
      </c>
      <c r="D1844" s="2">
        <f t="shared" ca="1" si="168"/>
        <v>100.03924226075512</v>
      </c>
      <c r="E1844" s="1" t="str">
        <f t="shared" ca="1" si="169"/>
        <v>IN</v>
      </c>
      <c r="F1844" s="1" t="str">
        <f t="shared" ca="1" si="170"/>
        <v>IN</v>
      </c>
      <c r="G1844" t="str">
        <f t="shared" ca="1" si="171"/>
        <v>IN</v>
      </c>
    </row>
    <row r="1845" spans="2:7" x14ac:dyDescent="0.25">
      <c r="B1845" s="2">
        <f t="shared" si="172"/>
        <v>1841</v>
      </c>
      <c r="C1845" s="2">
        <f t="shared" ca="1" si="173"/>
        <v>100.84014536795931</v>
      </c>
      <c r="D1845" s="2">
        <f t="shared" ca="1" si="168"/>
        <v>99.911881859170379</v>
      </c>
      <c r="E1845" s="1" t="str">
        <f t="shared" ca="1" si="169"/>
        <v>IN</v>
      </c>
      <c r="F1845" s="1" t="str">
        <f t="shared" ca="1" si="170"/>
        <v>IN</v>
      </c>
      <c r="G1845" t="str">
        <f t="shared" ca="1" si="171"/>
        <v>IN</v>
      </c>
    </row>
    <row r="1846" spans="2:7" x14ac:dyDescent="0.25">
      <c r="B1846" s="2">
        <f t="shared" si="172"/>
        <v>1842</v>
      </c>
      <c r="C1846" s="2">
        <f t="shared" ca="1" si="173"/>
        <v>95.999864429479203</v>
      </c>
      <c r="D1846" s="2">
        <f t="shared" ca="1" si="168"/>
        <v>97.936434406184588</v>
      </c>
      <c r="E1846" s="1" t="str">
        <f t="shared" ca="1" si="169"/>
        <v>IN</v>
      </c>
      <c r="F1846" s="1" t="str">
        <f t="shared" ca="1" si="170"/>
        <v>IN</v>
      </c>
      <c r="G1846" t="str">
        <f t="shared" ca="1" si="171"/>
        <v>IN</v>
      </c>
    </row>
    <row r="1847" spans="2:7" x14ac:dyDescent="0.25">
      <c r="B1847" s="2">
        <f t="shared" si="172"/>
        <v>1843</v>
      </c>
      <c r="C1847" s="2">
        <f t="shared" ca="1" si="173"/>
        <v>99.488061671785431</v>
      </c>
      <c r="D1847" s="2">
        <f t="shared" ca="1" si="168"/>
        <v>99.952745612516367</v>
      </c>
      <c r="E1847" s="1" t="str">
        <f t="shared" ca="1" si="169"/>
        <v>IN</v>
      </c>
      <c r="F1847" s="1" t="str">
        <f t="shared" ca="1" si="170"/>
        <v>IN</v>
      </c>
      <c r="G1847" t="str">
        <f t="shared" ca="1" si="171"/>
        <v>IN</v>
      </c>
    </row>
    <row r="1848" spans="2:7" x14ac:dyDescent="0.25">
      <c r="B1848" s="2">
        <f t="shared" si="172"/>
        <v>1844</v>
      </c>
      <c r="C1848" s="2">
        <f t="shared" ca="1" si="173"/>
        <v>101.3161712668491</v>
      </c>
      <c r="D1848" s="2">
        <f t="shared" ca="1" si="168"/>
        <v>100.84074551074505</v>
      </c>
      <c r="E1848" s="1" t="str">
        <f t="shared" ca="1" si="169"/>
        <v>IN</v>
      </c>
      <c r="F1848" s="1" t="str">
        <f t="shared" ca="1" si="170"/>
        <v>IN</v>
      </c>
      <c r="G1848" t="str">
        <f t="shared" ca="1" si="171"/>
        <v>IN</v>
      </c>
    </row>
    <row r="1849" spans="2:7" x14ac:dyDescent="0.25">
      <c r="B1849" s="2">
        <f t="shared" si="172"/>
        <v>1845</v>
      </c>
      <c r="C1849" s="2">
        <f t="shared" ca="1" si="173"/>
        <v>98.218456315784735</v>
      </c>
      <c r="D1849" s="2">
        <f t="shared" ca="1" si="168"/>
        <v>98.565895848088445</v>
      </c>
      <c r="E1849" s="1" t="str">
        <f t="shared" ca="1" si="169"/>
        <v>IN</v>
      </c>
      <c r="F1849" s="1" t="str">
        <f t="shared" ca="1" si="170"/>
        <v>IN</v>
      </c>
      <c r="G1849" t="str">
        <f t="shared" ca="1" si="171"/>
        <v>IN</v>
      </c>
    </row>
    <row r="1850" spans="2:7" x14ac:dyDescent="0.25">
      <c r="B1850" s="2">
        <f t="shared" si="172"/>
        <v>1846</v>
      </c>
      <c r="C1850" s="2">
        <f t="shared" ca="1" si="173"/>
        <v>103.92507427767633</v>
      </c>
      <c r="D1850" s="2">
        <f t="shared" ca="1" si="168"/>
        <v>102.04909585292862</v>
      </c>
      <c r="E1850" s="1" t="str">
        <f t="shared" ca="1" si="169"/>
        <v>IN</v>
      </c>
      <c r="F1850" s="1" t="str">
        <f t="shared" ca="1" si="170"/>
        <v>IN</v>
      </c>
      <c r="G1850" t="str">
        <f t="shared" ca="1" si="171"/>
        <v>IN</v>
      </c>
    </row>
    <row r="1851" spans="2:7" x14ac:dyDescent="0.25">
      <c r="B1851" s="2">
        <f t="shared" si="172"/>
        <v>1847</v>
      </c>
      <c r="C1851" s="2">
        <f t="shared" ca="1" si="173"/>
        <v>102.28901826312668</v>
      </c>
      <c r="D1851" s="2">
        <f t="shared" ca="1" si="168"/>
        <v>103.63642365645796</v>
      </c>
      <c r="E1851" s="1" t="str">
        <f t="shared" ca="1" si="169"/>
        <v>IN</v>
      </c>
      <c r="F1851" s="1" t="str">
        <f t="shared" ca="1" si="170"/>
        <v>IN</v>
      </c>
      <c r="G1851" t="str">
        <f t="shared" ca="1" si="171"/>
        <v>IN</v>
      </c>
    </row>
    <row r="1852" spans="2:7" x14ac:dyDescent="0.25">
      <c r="B1852" s="2">
        <f t="shared" si="172"/>
        <v>1848</v>
      </c>
      <c r="C1852" s="2">
        <f t="shared" ca="1" si="173"/>
        <v>99.372105846932712</v>
      </c>
      <c r="D1852" s="2">
        <f t="shared" ca="1" si="168"/>
        <v>99.661588410695344</v>
      </c>
      <c r="E1852" s="1" t="str">
        <f t="shared" ca="1" si="169"/>
        <v>IN</v>
      </c>
      <c r="F1852" s="1" t="str">
        <f t="shared" ca="1" si="170"/>
        <v>IN</v>
      </c>
      <c r="G1852" t="str">
        <f t="shared" ca="1" si="171"/>
        <v>IN</v>
      </c>
    </row>
    <row r="1853" spans="2:7" x14ac:dyDescent="0.25">
      <c r="B1853" s="2">
        <f t="shared" si="172"/>
        <v>1849</v>
      </c>
      <c r="C1853" s="2">
        <f t="shared" ca="1" si="173"/>
        <v>101.60320007670906</v>
      </c>
      <c r="D1853" s="2">
        <f t="shared" ca="1" si="168"/>
        <v>102.13407751476039</v>
      </c>
      <c r="E1853" s="1" t="str">
        <f t="shared" ca="1" si="169"/>
        <v>IN</v>
      </c>
      <c r="F1853" s="1" t="str">
        <f t="shared" ca="1" si="170"/>
        <v>IN</v>
      </c>
      <c r="G1853" t="str">
        <f t="shared" ca="1" si="171"/>
        <v>IN</v>
      </c>
    </row>
    <row r="1854" spans="2:7" x14ac:dyDescent="0.25">
      <c r="B1854" s="2">
        <f t="shared" si="172"/>
        <v>1850</v>
      </c>
      <c r="C1854" s="2">
        <f t="shared" ca="1" si="173"/>
        <v>99.936784690963094</v>
      </c>
      <c r="D1854" s="2">
        <f t="shared" ca="1" si="168"/>
        <v>100.13846107656096</v>
      </c>
      <c r="E1854" s="1" t="str">
        <f t="shared" ca="1" si="169"/>
        <v>IN</v>
      </c>
      <c r="F1854" s="1" t="str">
        <f t="shared" ca="1" si="170"/>
        <v>IN</v>
      </c>
      <c r="G1854" t="str">
        <f t="shared" ca="1" si="171"/>
        <v>IN</v>
      </c>
    </row>
    <row r="1855" spans="2:7" x14ac:dyDescent="0.25">
      <c r="B1855" s="2">
        <f t="shared" si="172"/>
        <v>1851</v>
      </c>
      <c r="C1855" s="2">
        <f t="shared" ca="1" si="173"/>
        <v>98.570246799642689</v>
      </c>
      <c r="D1855" s="2">
        <f t="shared" ca="1" si="168"/>
        <v>98.214439780112883</v>
      </c>
      <c r="E1855" s="1" t="str">
        <f t="shared" ca="1" si="169"/>
        <v>IN</v>
      </c>
      <c r="F1855" s="1" t="str">
        <f t="shared" ca="1" si="170"/>
        <v>IN</v>
      </c>
      <c r="G1855" t="str">
        <f t="shared" ca="1" si="171"/>
        <v>IN</v>
      </c>
    </row>
    <row r="1856" spans="2:7" x14ac:dyDescent="0.25">
      <c r="B1856" s="2">
        <f t="shared" si="172"/>
        <v>1852</v>
      </c>
      <c r="C1856" s="2">
        <f t="shared" ca="1" si="173"/>
        <v>101.14695976073898</v>
      </c>
      <c r="D1856" s="2">
        <f t="shared" ca="1" si="168"/>
        <v>101.12265707683588</v>
      </c>
      <c r="E1856" s="1" t="str">
        <f t="shared" ca="1" si="169"/>
        <v>IN</v>
      </c>
      <c r="F1856" s="1" t="str">
        <f t="shared" ca="1" si="170"/>
        <v>IN</v>
      </c>
      <c r="G1856" t="str">
        <f t="shared" ca="1" si="171"/>
        <v>IN</v>
      </c>
    </row>
    <row r="1857" spans="2:7" x14ac:dyDescent="0.25">
      <c r="B1857" s="2">
        <f t="shared" si="172"/>
        <v>1853</v>
      </c>
      <c r="C1857" s="2">
        <f t="shared" ca="1" si="173"/>
        <v>99.027255563536173</v>
      </c>
      <c r="D1857" s="2">
        <f t="shared" ca="1" si="168"/>
        <v>101.5861842009424</v>
      </c>
      <c r="E1857" s="1" t="str">
        <f t="shared" ca="1" si="169"/>
        <v>IN</v>
      </c>
      <c r="F1857" s="1" t="str">
        <f t="shared" ca="1" si="170"/>
        <v>IN</v>
      </c>
      <c r="G1857" t="str">
        <f t="shared" ca="1" si="171"/>
        <v>IN</v>
      </c>
    </row>
    <row r="1858" spans="2:7" x14ac:dyDescent="0.25">
      <c r="B1858" s="2">
        <f t="shared" si="172"/>
        <v>1854</v>
      </c>
      <c r="C1858" s="2">
        <f t="shared" ca="1" si="173"/>
        <v>103.38977253236168</v>
      </c>
      <c r="D1858" s="2">
        <f t="shared" ca="1" si="168"/>
        <v>104.43933215722714</v>
      </c>
      <c r="E1858" s="1" t="str">
        <f t="shared" ca="1" si="169"/>
        <v>IN</v>
      </c>
      <c r="F1858" s="1" t="str">
        <f t="shared" ca="1" si="170"/>
        <v>IN</v>
      </c>
      <c r="G1858" t="str">
        <f t="shared" ca="1" si="171"/>
        <v>IN</v>
      </c>
    </row>
    <row r="1859" spans="2:7" x14ac:dyDescent="0.25">
      <c r="B1859" s="2">
        <f t="shared" si="172"/>
        <v>1855</v>
      </c>
      <c r="C1859" s="2">
        <f t="shared" ca="1" si="173"/>
        <v>98.930725536645923</v>
      </c>
      <c r="D1859" s="2">
        <f t="shared" ca="1" si="168"/>
        <v>97.805911015021493</v>
      </c>
      <c r="E1859" s="1" t="str">
        <f t="shared" ca="1" si="169"/>
        <v>IN</v>
      </c>
      <c r="F1859" s="1" t="str">
        <f t="shared" ca="1" si="170"/>
        <v>IN</v>
      </c>
      <c r="G1859" t="str">
        <f t="shared" ca="1" si="171"/>
        <v>IN</v>
      </c>
    </row>
    <row r="1860" spans="2:7" x14ac:dyDescent="0.25">
      <c r="B1860" s="2">
        <f t="shared" si="172"/>
        <v>1856</v>
      </c>
      <c r="C1860" s="2">
        <f t="shared" ca="1" si="173"/>
        <v>99.49495563758434</v>
      </c>
      <c r="D1860" s="2">
        <f t="shared" ca="1" si="168"/>
        <v>97.266691114719322</v>
      </c>
      <c r="E1860" s="1" t="str">
        <f t="shared" ca="1" si="169"/>
        <v>IN</v>
      </c>
      <c r="F1860" s="1" t="str">
        <f t="shared" ca="1" si="170"/>
        <v>IN</v>
      </c>
      <c r="G1860" t="str">
        <f t="shared" ca="1" si="171"/>
        <v>IN</v>
      </c>
    </row>
    <row r="1861" spans="2:7" x14ac:dyDescent="0.25">
      <c r="B1861" s="2">
        <f t="shared" si="172"/>
        <v>1857</v>
      </c>
      <c r="C1861" s="2">
        <f t="shared" ca="1" si="173"/>
        <v>98.791552499987716</v>
      </c>
      <c r="D1861" s="2">
        <f t="shared" ca="1" si="168"/>
        <v>98.893821375390132</v>
      </c>
      <c r="E1861" s="1" t="str">
        <f t="shared" ca="1" si="169"/>
        <v>IN</v>
      </c>
      <c r="F1861" s="1" t="str">
        <f t="shared" ca="1" si="170"/>
        <v>IN</v>
      </c>
      <c r="G1861" t="str">
        <f t="shared" ca="1" si="171"/>
        <v>IN</v>
      </c>
    </row>
    <row r="1862" spans="2:7" x14ac:dyDescent="0.25">
      <c r="B1862" s="2">
        <f t="shared" si="172"/>
        <v>1858</v>
      </c>
      <c r="C1862" s="2">
        <f t="shared" ca="1" si="173"/>
        <v>100.22465292687419</v>
      </c>
      <c r="D1862" s="2">
        <f t="shared" ref="D1862:D1925" ca="1" si="174">C1862+_xlfn.NORM.INV(RAND(),D$2,D$3)</f>
        <v>100.49180839524873</v>
      </c>
      <c r="E1862" s="1" t="str">
        <f t="shared" ref="E1862:E1925" ca="1" si="175">IF(AND(C1862&gt;=F$2,C1862&lt;=F$3),"IN","OUT")</f>
        <v>IN</v>
      </c>
      <c r="F1862" s="1" t="str">
        <f t="shared" ref="F1862:F1925" ca="1" si="176">IF(AND(D1862&gt;=F$2,D1862&lt;=F$3),"IN","OUT")</f>
        <v>IN</v>
      </c>
      <c r="G1862" t="str">
        <f t="shared" ref="G1862:G1925" ca="1" si="177">IF(AND(E1862="IN",F1862="IN"),"IN",IF(AND(E1862="OUT",F1862="OUT"),"OUT",IF(AND(E1862="IN",F1862="OUT"),"false OUT","false IN")))</f>
        <v>IN</v>
      </c>
    </row>
    <row r="1863" spans="2:7" x14ac:dyDescent="0.25">
      <c r="B1863" s="2">
        <f t="shared" si="172"/>
        <v>1859</v>
      </c>
      <c r="C1863" s="2">
        <f t="shared" ca="1" si="173"/>
        <v>99.294057136422325</v>
      </c>
      <c r="D1863" s="2">
        <f t="shared" ca="1" si="174"/>
        <v>99.717971444335944</v>
      </c>
      <c r="E1863" s="1" t="str">
        <f t="shared" ca="1" si="175"/>
        <v>IN</v>
      </c>
      <c r="F1863" s="1" t="str">
        <f t="shared" ca="1" si="176"/>
        <v>IN</v>
      </c>
      <c r="G1863" t="str">
        <f t="shared" ca="1" si="177"/>
        <v>IN</v>
      </c>
    </row>
    <row r="1864" spans="2:7" x14ac:dyDescent="0.25">
      <c r="B1864" s="2">
        <f t="shared" ref="B1864:B1927" si="178">B1863+1</f>
        <v>1860</v>
      </c>
      <c r="C1864" s="2">
        <f t="shared" ref="C1864:C1927" ca="1" si="179">_xlfn.NORM.INV(RAND(),C$2,C$3)</f>
        <v>95.42282293114809</v>
      </c>
      <c r="D1864" s="2">
        <f t="shared" ca="1" si="174"/>
        <v>95.418038697316078</v>
      </c>
      <c r="E1864" s="1" t="str">
        <f t="shared" ca="1" si="175"/>
        <v>IN</v>
      </c>
      <c r="F1864" s="1" t="str">
        <f t="shared" ca="1" si="176"/>
        <v>IN</v>
      </c>
      <c r="G1864" t="str">
        <f t="shared" ca="1" si="177"/>
        <v>IN</v>
      </c>
    </row>
    <row r="1865" spans="2:7" x14ac:dyDescent="0.25">
      <c r="B1865" s="2">
        <f t="shared" si="178"/>
        <v>1861</v>
      </c>
      <c r="C1865" s="2">
        <f t="shared" ca="1" si="179"/>
        <v>103.49683488526783</v>
      </c>
      <c r="D1865" s="2">
        <f t="shared" ca="1" si="174"/>
        <v>104.23881414419787</v>
      </c>
      <c r="E1865" s="1" t="str">
        <f t="shared" ca="1" si="175"/>
        <v>IN</v>
      </c>
      <c r="F1865" s="1" t="str">
        <f t="shared" ca="1" si="176"/>
        <v>IN</v>
      </c>
      <c r="G1865" t="str">
        <f t="shared" ca="1" si="177"/>
        <v>IN</v>
      </c>
    </row>
    <row r="1866" spans="2:7" x14ac:dyDescent="0.25">
      <c r="B1866" s="2">
        <f t="shared" si="178"/>
        <v>1862</v>
      </c>
      <c r="C1866" s="2">
        <f t="shared" ca="1" si="179"/>
        <v>98.479525293634097</v>
      </c>
      <c r="D1866" s="2">
        <f t="shared" ca="1" si="174"/>
        <v>98.104186721981904</v>
      </c>
      <c r="E1866" s="1" t="str">
        <f t="shared" ca="1" si="175"/>
        <v>IN</v>
      </c>
      <c r="F1866" s="1" t="str">
        <f t="shared" ca="1" si="176"/>
        <v>IN</v>
      </c>
      <c r="G1866" t="str">
        <f t="shared" ca="1" si="177"/>
        <v>IN</v>
      </c>
    </row>
    <row r="1867" spans="2:7" x14ac:dyDescent="0.25">
      <c r="B1867" s="2">
        <f t="shared" si="178"/>
        <v>1863</v>
      </c>
      <c r="C1867" s="2">
        <f t="shared" ca="1" si="179"/>
        <v>97.985790076166523</v>
      </c>
      <c r="D1867" s="2">
        <f t="shared" ca="1" si="174"/>
        <v>98.936563870273673</v>
      </c>
      <c r="E1867" s="1" t="str">
        <f t="shared" ca="1" si="175"/>
        <v>IN</v>
      </c>
      <c r="F1867" s="1" t="str">
        <f t="shared" ca="1" si="176"/>
        <v>IN</v>
      </c>
      <c r="G1867" t="str">
        <f t="shared" ca="1" si="177"/>
        <v>IN</v>
      </c>
    </row>
    <row r="1868" spans="2:7" x14ac:dyDescent="0.25">
      <c r="B1868" s="2">
        <f t="shared" si="178"/>
        <v>1864</v>
      </c>
      <c r="C1868" s="2">
        <f t="shared" ca="1" si="179"/>
        <v>97.994095764347463</v>
      </c>
      <c r="D1868" s="2">
        <f t="shared" ca="1" si="174"/>
        <v>96.656643485156636</v>
      </c>
      <c r="E1868" s="1" t="str">
        <f t="shared" ca="1" si="175"/>
        <v>IN</v>
      </c>
      <c r="F1868" s="1" t="str">
        <f t="shared" ca="1" si="176"/>
        <v>IN</v>
      </c>
      <c r="G1868" t="str">
        <f t="shared" ca="1" si="177"/>
        <v>IN</v>
      </c>
    </row>
    <row r="1869" spans="2:7" x14ac:dyDescent="0.25">
      <c r="B1869" s="2">
        <f t="shared" si="178"/>
        <v>1865</v>
      </c>
      <c r="C1869" s="2">
        <f t="shared" ca="1" si="179"/>
        <v>102.82190920286077</v>
      </c>
      <c r="D1869" s="2">
        <f t="shared" ca="1" si="174"/>
        <v>102.33511914969237</v>
      </c>
      <c r="E1869" s="1" t="str">
        <f t="shared" ca="1" si="175"/>
        <v>IN</v>
      </c>
      <c r="F1869" s="1" t="str">
        <f t="shared" ca="1" si="176"/>
        <v>IN</v>
      </c>
      <c r="G1869" t="str">
        <f t="shared" ca="1" si="177"/>
        <v>IN</v>
      </c>
    </row>
    <row r="1870" spans="2:7" x14ac:dyDescent="0.25">
      <c r="B1870" s="2">
        <f t="shared" si="178"/>
        <v>1866</v>
      </c>
      <c r="C1870" s="2">
        <f t="shared" ca="1" si="179"/>
        <v>98.332432958902103</v>
      </c>
      <c r="D1870" s="2">
        <f t="shared" ca="1" si="174"/>
        <v>97.534427938376083</v>
      </c>
      <c r="E1870" s="1" t="str">
        <f t="shared" ca="1" si="175"/>
        <v>IN</v>
      </c>
      <c r="F1870" s="1" t="str">
        <f t="shared" ca="1" si="176"/>
        <v>IN</v>
      </c>
      <c r="G1870" t="str">
        <f t="shared" ca="1" si="177"/>
        <v>IN</v>
      </c>
    </row>
    <row r="1871" spans="2:7" x14ac:dyDescent="0.25">
      <c r="B1871" s="2">
        <f t="shared" si="178"/>
        <v>1867</v>
      </c>
      <c r="C1871" s="2">
        <f t="shared" ca="1" si="179"/>
        <v>98.858416481791281</v>
      </c>
      <c r="D1871" s="2">
        <f t="shared" ca="1" si="174"/>
        <v>98.19701033706734</v>
      </c>
      <c r="E1871" s="1" t="str">
        <f t="shared" ca="1" si="175"/>
        <v>IN</v>
      </c>
      <c r="F1871" s="1" t="str">
        <f t="shared" ca="1" si="176"/>
        <v>IN</v>
      </c>
      <c r="G1871" t="str">
        <f t="shared" ca="1" si="177"/>
        <v>IN</v>
      </c>
    </row>
    <row r="1872" spans="2:7" x14ac:dyDescent="0.25">
      <c r="B1872" s="2">
        <f t="shared" si="178"/>
        <v>1868</v>
      </c>
      <c r="C1872" s="2">
        <f t="shared" ca="1" si="179"/>
        <v>100.30676140247913</v>
      </c>
      <c r="D1872" s="2">
        <f t="shared" ca="1" si="174"/>
        <v>101.94496556763617</v>
      </c>
      <c r="E1872" s="1" t="str">
        <f t="shared" ca="1" si="175"/>
        <v>IN</v>
      </c>
      <c r="F1872" s="1" t="str">
        <f t="shared" ca="1" si="176"/>
        <v>IN</v>
      </c>
      <c r="G1872" t="str">
        <f t="shared" ca="1" si="177"/>
        <v>IN</v>
      </c>
    </row>
    <row r="1873" spans="2:7" x14ac:dyDescent="0.25">
      <c r="B1873" s="2">
        <f t="shared" si="178"/>
        <v>1869</v>
      </c>
      <c r="C1873" s="2">
        <f t="shared" ca="1" si="179"/>
        <v>103.31850357978728</v>
      </c>
      <c r="D1873" s="2">
        <f t="shared" ca="1" si="174"/>
        <v>101.22269454711125</v>
      </c>
      <c r="E1873" s="1" t="str">
        <f t="shared" ca="1" si="175"/>
        <v>IN</v>
      </c>
      <c r="F1873" s="1" t="str">
        <f t="shared" ca="1" si="176"/>
        <v>IN</v>
      </c>
      <c r="G1873" t="str">
        <f t="shared" ca="1" si="177"/>
        <v>IN</v>
      </c>
    </row>
    <row r="1874" spans="2:7" x14ac:dyDescent="0.25">
      <c r="B1874" s="2">
        <f t="shared" si="178"/>
        <v>1870</v>
      </c>
      <c r="C1874" s="2">
        <f t="shared" ca="1" si="179"/>
        <v>101.05068134012403</v>
      </c>
      <c r="D1874" s="2">
        <f t="shared" ca="1" si="174"/>
        <v>103.19572541038136</v>
      </c>
      <c r="E1874" s="1" t="str">
        <f t="shared" ca="1" si="175"/>
        <v>IN</v>
      </c>
      <c r="F1874" s="1" t="str">
        <f t="shared" ca="1" si="176"/>
        <v>IN</v>
      </c>
      <c r="G1874" t="str">
        <f t="shared" ca="1" si="177"/>
        <v>IN</v>
      </c>
    </row>
    <row r="1875" spans="2:7" x14ac:dyDescent="0.25">
      <c r="B1875" s="2">
        <f t="shared" si="178"/>
        <v>1871</v>
      </c>
      <c r="C1875" s="2">
        <f t="shared" ca="1" si="179"/>
        <v>104.77860265015592</v>
      </c>
      <c r="D1875" s="2">
        <f t="shared" ca="1" si="174"/>
        <v>104.87033595902982</v>
      </c>
      <c r="E1875" s="1" t="str">
        <f t="shared" ca="1" si="175"/>
        <v>IN</v>
      </c>
      <c r="F1875" s="1" t="str">
        <f t="shared" ca="1" si="176"/>
        <v>IN</v>
      </c>
      <c r="G1875" t="str">
        <f t="shared" ca="1" si="177"/>
        <v>IN</v>
      </c>
    </row>
    <row r="1876" spans="2:7" x14ac:dyDescent="0.25">
      <c r="B1876" s="2">
        <f t="shared" si="178"/>
        <v>1872</v>
      </c>
      <c r="C1876" s="2">
        <f t="shared" ca="1" si="179"/>
        <v>99.659991867514535</v>
      </c>
      <c r="D1876" s="2">
        <f t="shared" ca="1" si="174"/>
        <v>99.581094999825794</v>
      </c>
      <c r="E1876" s="1" t="str">
        <f t="shared" ca="1" si="175"/>
        <v>IN</v>
      </c>
      <c r="F1876" s="1" t="str">
        <f t="shared" ca="1" si="176"/>
        <v>IN</v>
      </c>
      <c r="G1876" t="str">
        <f t="shared" ca="1" si="177"/>
        <v>IN</v>
      </c>
    </row>
    <row r="1877" spans="2:7" x14ac:dyDescent="0.25">
      <c r="B1877" s="2">
        <f t="shared" si="178"/>
        <v>1873</v>
      </c>
      <c r="C1877" s="2">
        <f t="shared" ca="1" si="179"/>
        <v>102.37854298101809</v>
      </c>
      <c r="D1877" s="2">
        <f t="shared" ca="1" si="174"/>
        <v>103.04397941436621</v>
      </c>
      <c r="E1877" s="1" t="str">
        <f t="shared" ca="1" si="175"/>
        <v>IN</v>
      </c>
      <c r="F1877" s="1" t="str">
        <f t="shared" ca="1" si="176"/>
        <v>IN</v>
      </c>
      <c r="G1877" t="str">
        <f t="shared" ca="1" si="177"/>
        <v>IN</v>
      </c>
    </row>
    <row r="1878" spans="2:7" x14ac:dyDescent="0.25">
      <c r="B1878" s="2">
        <f t="shared" si="178"/>
        <v>1874</v>
      </c>
      <c r="C1878" s="2">
        <f t="shared" ca="1" si="179"/>
        <v>100.91846098246239</v>
      </c>
      <c r="D1878" s="2">
        <f t="shared" ca="1" si="174"/>
        <v>101.34003168617001</v>
      </c>
      <c r="E1878" s="1" t="str">
        <f t="shared" ca="1" si="175"/>
        <v>IN</v>
      </c>
      <c r="F1878" s="1" t="str">
        <f t="shared" ca="1" si="176"/>
        <v>IN</v>
      </c>
      <c r="G1878" t="str">
        <f t="shared" ca="1" si="177"/>
        <v>IN</v>
      </c>
    </row>
    <row r="1879" spans="2:7" x14ac:dyDescent="0.25">
      <c r="B1879" s="2">
        <f t="shared" si="178"/>
        <v>1875</v>
      </c>
      <c r="C1879" s="2">
        <f t="shared" ca="1" si="179"/>
        <v>101.09497643351582</v>
      </c>
      <c r="D1879" s="2">
        <f t="shared" ca="1" si="174"/>
        <v>101.06897787206414</v>
      </c>
      <c r="E1879" s="1" t="str">
        <f t="shared" ca="1" si="175"/>
        <v>IN</v>
      </c>
      <c r="F1879" s="1" t="str">
        <f t="shared" ca="1" si="176"/>
        <v>IN</v>
      </c>
      <c r="G1879" t="str">
        <f t="shared" ca="1" si="177"/>
        <v>IN</v>
      </c>
    </row>
    <row r="1880" spans="2:7" x14ac:dyDescent="0.25">
      <c r="B1880" s="2">
        <f t="shared" si="178"/>
        <v>1876</v>
      </c>
      <c r="C1880" s="2">
        <f t="shared" ca="1" si="179"/>
        <v>98.917987813791299</v>
      </c>
      <c r="D1880" s="2">
        <f t="shared" ca="1" si="174"/>
        <v>99.689278751065004</v>
      </c>
      <c r="E1880" s="1" t="str">
        <f t="shared" ca="1" si="175"/>
        <v>IN</v>
      </c>
      <c r="F1880" s="1" t="str">
        <f t="shared" ca="1" si="176"/>
        <v>IN</v>
      </c>
      <c r="G1880" t="str">
        <f t="shared" ca="1" si="177"/>
        <v>IN</v>
      </c>
    </row>
    <row r="1881" spans="2:7" x14ac:dyDescent="0.25">
      <c r="B1881" s="2">
        <f t="shared" si="178"/>
        <v>1877</v>
      </c>
      <c r="C1881" s="2">
        <f t="shared" ca="1" si="179"/>
        <v>99.498501135962854</v>
      </c>
      <c r="D1881" s="2">
        <f t="shared" ca="1" si="174"/>
        <v>98.597661012491486</v>
      </c>
      <c r="E1881" s="1" t="str">
        <f t="shared" ca="1" si="175"/>
        <v>IN</v>
      </c>
      <c r="F1881" s="1" t="str">
        <f t="shared" ca="1" si="176"/>
        <v>IN</v>
      </c>
      <c r="G1881" t="str">
        <f t="shared" ca="1" si="177"/>
        <v>IN</v>
      </c>
    </row>
    <row r="1882" spans="2:7" x14ac:dyDescent="0.25">
      <c r="B1882" s="2">
        <f t="shared" si="178"/>
        <v>1878</v>
      </c>
      <c r="C1882" s="2">
        <f t="shared" ca="1" si="179"/>
        <v>98.412468402113689</v>
      </c>
      <c r="D1882" s="2">
        <f t="shared" ca="1" si="174"/>
        <v>97.218614169304303</v>
      </c>
      <c r="E1882" s="1" t="str">
        <f t="shared" ca="1" si="175"/>
        <v>IN</v>
      </c>
      <c r="F1882" s="1" t="str">
        <f t="shared" ca="1" si="176"/>
        <v>IN</v>
      </c>
      <c r="G1882" t="str">
        <f t="shared" ca="1" si="177"/>
        <v>IN</v>
      </c>
    </row>
    <row r="1883" spans="2:7" x14ac:dyDescent="0.25">
      <c r="B1883" s="2">
        <f t="shared" si="178"/>
        <v>1879</v>
      </c>
      <c r="C1883" s="2">
        <f t="shared" ca="1" si="179"/>
        <v>103.63043621970552</v>
      </c>
      <c r="D1883" s="2">
        <f t="shared" ca="1" si="174"/>
        <v>102.10302085713228</v>
      </c>
      <c r="E1883" s="1" t="str">
        <f t="shared" ca="1" si="175"/>
        <v>IN</v>
      </c>
      <c r="F1883" s="1" t="str">
        <f t="shared" ca="1" si="176"/>
        <v>IN</v>
      </c>
      <c r="G1883" t="str">
        <f t="shared" ca="1" si="177"/>
        <v>IN</v>
      </c>
    </row>
    <row r="1884" spans="2:7" x14ac:dyDescent="0.25">
      <c r="B1884" s="2">
        <f t="shared" si="178"/>
        <v>1880</v>
      </c>
      <c r="C1884" s="2">
        <f t="shared" ca="1" si="179"/>
        <v>102.93236680773632</v>
      </c>
      <c r="D1884" s="2">
        <f t="shared" ca="1" si="174"/>
        <v>103.01822619998994</v>
      </c>
      <c r="E1884" s="1" t="str">
        <f t="shared" ca="1" si="175"/>
        <v>IN</v>
      </c>
      <c r="F1884" s="1" t="str">
        <f t="shared" ca="1" si="176"/>
        <v>IN</v>
      </c>
      <c r="G1884" t="str">
        <f t="shared" ca="1" si="177"/>
        <v>IN</v>
      </c>
    </row>
    <row r="1885" spans="2:7" x14ac:dyDescent="0.25">
      <c r="B1885" s="2">
        <f t="shared" si="178"/>
        <v>1881</v>
      </c>
      <c r="C1885" s="2">
        <f t="shared" ca="1" si="179"/>
        <v>94.959478613033752</v>
      </c>
      <c r="D1885" s="2">
        <f t="shared" ca="1" si="174"/>
        <v>96.142089357714383</v>
      </c>
      <c r="E1885" s="1" t="str">
        <f t="shared" ca="1" si="175"/>
        <v>OUT</v>
      </c>
      <c r="F1885" s="1" t="str">
        <f t="shared" ca="1" si="176"/>
        <v>IN</v>
      </c>
      <c r="G1885" t="str">
        <f t="shared" ca="1" si="177"/>
        <v>false IN</v>
      </c>
    </row>
    <row r="1886" spans="2:7" x14ac:dyDescent="0.25">
      <c r="B1886" s="2">
        <f t="shared" si="178"/>
        <v>1882</v>
      </c>
      <c r="C1886" s="2">
        <f t="shared" ca="1" si="179"/>
        <v>98.154781039230329</v>
      </c>
      <c r="D1886" s="2">
        <f t="shared" ca="1" si="174"/>
        <v>99.674224657973411</v>
      </c>
      <c r="E1886" s="1" t="str">
        <f t="shared" ca="1" si="175"/>
        <v>IN</v>
      </c>
      <c r="F1886" s="1" t="str">
        <f t="shared" ca="1" si="176"/>
        <v>IN</v>
      </c>
      <c r="G1886" t="str">
        <f t="shared" ca="1" si="177"/>
        <v>IN</v>
      </c>
    </row>
    <row r="1887" spans="2:7" x14ac:dyDescent="0.25">
      <c r="B1887" s="2">
        <f t="shared" si="178"/>
        <v>1883</v>
      </c>
      <c r="C1887" s="2">
        <f t="shared" ca="1" si="179"/>
        <v>97.951577458337283</v>
      </c>
      <c r="D1887" s="2">
        <f t="shared" ca="1" si="174"/>
        <v>98.264829568454559</v>
      </c>
      <c r="E1887" s="1" t="str">
        <f t="shared" ca="1" si="175"/>
        <v>IN</v>
      </c>
      <c r="F1887" s="1" t="str">
        <f t="shared" ca="1" si="176"/>
        <v>IN</v>
      </c>
      <c r="G1887" t="str">
        <f t="shared" ca="1" si="177"/>
        <v>IN</v>
      </c>
    </row>
    <row r="1888" spans="2:7" x14ac:dyDescent="0.25">
      <c r="B1888" s="2">
        <f t="shared" si="178"/>
        <v>1884</v>
      </c>
      <c r="C1888" s="2">
        <f t="shared" ca="1" si="179"/>
        <v>103.61222201025376</v>
      </c>
      <c r="D1888" s="2">
        <f t="shared" ca="1" si="174"/>
        <v>104.41310554040611</v>
      </c>
      <c r="E1888" s="1" t="str">
        <f t="shared" ca="1" si="175"/>
        <v>IN</v>
      </c>
      <c r="F1888" s="1" t="str">
        <f t="shared" ca="1" si="176"/>
        <v>IN</v>
      </c>
      <c r="G1888" t="str">
        <f t="shared" ca="1" si="177"/>
        <v>IN</v>
      </c>
    </row>
    <row r="1889" spans="2:7" x14ac:dyDescent="0.25">
      <c r="B1889" s="2">
        <f t="shared" si="178"/>
        <v>1885</v>
      </c>
      <c r="C1889" s="2">
        <f t="shared" ca="1" si="179"/>
        <v>98.772118103790859</v>
      </c>
      <c r="D1889" s="2">
        <f t="shared" ca="1" si="174"/>
        <v>99.634420565595832</v>
      </c>
      <c r="E1889" s="1" t="str">
        <f t="shared" ca="1" si="175"/>
        <v>IN</v>
      </c>
      <c r="F1889" s="1" t="str">
        <f t="shared" ca="1" si="176"/>
        <v>IN</v>
      </c>
      <c r="G1889" t="str">
        <f t="shared" ca="1" si="177"/>
        <v>IN</v>
      </c>
    </row>
    <row r="1890" spans="2:7" x14ac:dyDescent="0.25">
      <c r="B1890" s="2">
        <f t="shared" si="178"/>
        <v>1886</v>
      </c>
      <c r="C1890" s="2">
        <f t="shared" ca="1" si="179"/>
        <v>103.35845596549757</v>
      </c>
      <c r="D1890" s="2">
        <f t="shared" ca="1" si="174"/>
        <v>103.87720001168232</v>
      </c>
      <c r="E1890" s="1" t="str">
        <f t="shared" ca="1" si="175"/>
        <v>IN</v>
      </c>
      <c r="F1890" s="1" t="str">
        <f t="shared" ca="1" si="176"/>
        <v>IN</v>
      </c>
      <c r="G1890" t="str">
        <f t="shared" ca="1" si="177"/>
        <v>IN</v>
      </c>
    </row>
    <row r="1891" spans="2:7" x14ac:dyDescent="0.25">
      <c r="B1891" s="2">
        <f t="shared" si="178"/>
        <v>1887</v>
      </c>
      <c r="C1891" s="2">
        <f t="shared" ca="1" si="179"/>
        <v>98.511323076634937</v>
      </c>
      <c r="D1891" s="2">
        <f t="shared" ca="1" si="174"/>
        <v>99.418193284311499</v>
      </c>
      <c r="E1891" s="1" t="str">
        <f t="shared" ca="1" si="175"/>
        <v>IN</v>
      </c>
      <c r="F1891" s="1" t="str">
        <f t="shared" ca="1" si="176"/>
        <v>IN</v>
      </c>
      <c r="G1891" t="str">
        <f t="shared" ca="1" si="177"/>
        <v>IN</v>
      </c>
    </row>
    <row r="1892" spans="2:7" x14ac:dyDescent="0.25">
      <c r="B1892" s="2">
        <f t="shared" si="178"/>
        <v>1888</v>
      </c>
      <c r="C1892" s="2">
        <f t="shared" ca="1" si="179"/>
        <v>101.65371901054937</v>
      </c>
      <c r="D1892" s="2">
        <f t="shared" ca="1" si="174"/>
        <v>100.75943815560593</v>
      </c>
      <c r="E1892" s="1" t="str">
        <f t="shared" ca="1" si="175"/>
        <v>IN</v>
      </c>
      <c r="F1892" s="1" t="str">
        <f t="shared" ca="1" si="176"/>
        <v>IN</v>
      </c>
      <c r="G1892" t="str">
        <f t="shared" ca="1" si="177"/>
        <v>IN</v>
      </c>
    </row>
    <row r="1893" spans="2:7" x14ac:dyDescent="0.25">
      <c r="B1893" s="2">
        <f t="shared" si="178"/>
        <v>1889</v>
      </c>
      <c r="C1893" s="2">
        <f t="shared" ca="1" si="179"/>
        <v>100.94907888664804</v>
      </c>
      <c r="D1893" s="2">
        <f t="shared" ca="1" si="174"/>
        <v>101.63083862629546</v>
      </c>
      <c r="E1893" s="1" t="str">
        <f t="shared" ca="1" si="175"/>
        <v>IN</v>
      </c>
      <c r="F1893" s="1" t="str">
        <f t="shared" ca="1" si="176"/>
        <v>IN</v>
      </c>
      <c r="G1893" t="str">
        <f t="shared" ca="1" si="177"/>
        <v>IN</v>
      </c>
    </row>
    <row r="1894" spans="2:7" x14ac:dyDescent="0.25">
      <c r="B1894" s="2">
        <f t="shared" si="178"/>
        <v>1890</v>
      </c>
      <c r="C1894" s="2">
        <f t="shared" ca="1" si="179"/>
        <v>99.435522587732393</v>
      </c>
      <c r="D1894" s="2">
        <f t="shared" ca="1" si="174"/>
        <v>100.09285553058723</v>
      </c>
      <c r="E1894" s="1" t="str">
        <f t="shared" ca="1" si="175"/>
        <v>IN</v>
      </c>
      <c r="F1894" s="1" t="str">
        <f t="shared" ca="1" si="176"/>
        <v>IN</v>
      </c>
      <c r="G1894" t="str">
        <f t="shared" ca="1" si="177"/>
        <v>IN</v>
      </c>
    </row>
    <row r="1895" spans="2:7" x14ac:dyDescent="0.25">
      <c r="B1895" s="2">
        <f t="shared" si="178"/>
        <v>1891</v>
      </c>
      <c r="C1895" s="2">
        <f t="shared" ca="1" si="179"/>
        <v>100.26875979335647</v>
      </c>
      <c r="D1895" s="2">
        <f t="shared" ca="1" si="174"/>
        <v>99.866592242026528</v>
      </c>
      <c r="E1895" s="1" t="str">
        <f t="shared" ca="1" si="175"/>
        <v>IN</v>
      </c>
      <c r="F1895" s="1" t="str">
        <f t="shared" ca="1" si="176"/>
        <v>IN</v>
      </c>
      <c r="G1895" t="str">
        <f t="shared" ca="1" si="177"/>
        <v>IN</v>
      </c>
    </row>
    <row r="1896" spans="2:7" x14ac:dyDescent="0.25">
      <c r="B1896" s="2">
        <f t="shared" si="178"/>
        <v>1892</v>
      </c>
      <c r="C1896" s="2">
        <f t="shared" ca="1" si="179"/>
        <v>102.02567738467752</v>
      </c>
      <c r="D1896" s="2">
        <f t="shared" ca="1" si="174"/>
        <v>102.66680665942617</v>
      </c>
      <c r="E1896" s="1" t="str">
        <f t="shared" ca="1" si="175"/>
        <v>IN</v>
      </c>
      <c r="F1896" s="1" t="str">
        <f t="shared" ca="1" si="176"/>
        <v>IN</v>
      </c>
      <c r="G1896" t="str">
        <f t="shared" ca="1" si="177"/>
        <v>IN</v>
      </c>
    </row>
    <row r="1897" spans="2:7" x14ac:dyDescent="0.25">
      <c r="B1897" s="2">
        <f t="shared" si="178"/>
        <v>1893</v>
      </c>
      <c r="C1897" s="2">
        <f t="shared" ca="1" si="179"/>
        <v>98.457089545295403</v>
      </c>
      <c r="D1897" s="2">
        <f t="shared" ca="1" si="174"/>
        <v>97.793975724741031</v>
      </c>
      <c r="E1897" s="1" t="str">
        <f t="shared" ca="1" si="175"/>
        <v>IN</v>
      </c>
      <c r="F1897" s="1" t="str">
        <f t="shared" ca="1" si="176"/>
        <v>IN</v>
      </c>
      <c r="G1897" t="str">
        <f t="shared" ca="1" si="177"/>
        <v>IN</v>
      </c>
    </row>
    <row r="1898" spans="2:7" x14ac:dyDescent="0.25">
      <c r="B1898" s="2">
        <f t="shared" si="178"/>
        <v>1894</v>
      </c>
      <c r="C1898" s="2">
        <f t="shared" ca="1" si="179"/>
        <v>104.4406967965144</v>
      </c>
      <c r="D1898" s="2">
        <f t="shared" ca="1" si="174"/>
        <v>105.4859274034923</v>
      </c>
      <c r="E1898" s="1" t="str">
        <f t="shared" ca="1" si="175"/>
        <v>IN</v>
      </c>
      <c r="F1898" s="1" t="str">
        <f t="shared" ca="1" si="176"/>
        <v>OUT</v>
      </c>
      <c r="G1898" t="str">
        <f t="shared" ca="1" si="177"/>
        <v>false OUT</v>
      </c>
    </row>
    <row r="1899" spans="2:7" x14ac:dyDescent="0.25">
      <c r="B1899" s="2">
        <f t="shared" si="178"/>
        <v>1895</v>
      </c>
      <c r="C1899" s="2">
        <f t="shared" ca="1" si="179"/>
        <v>100.45440969329533</v>
      </c>
      <c r="D1899" s="2">
        <f t="shared" ca="1" si="174"/>
        <v>100.17213522309063</v>
      </c>
      <c r="E1899" s="1" t="str">
        <f t="shared" ca="1" si="175"/>
        <v>IN</v>
      </c>
      <c r="F1899" s="1" t="str">
        <f t="shared" ca="1" si="176"/>
        <v>IN</v>
      </c>
      <c r="G1899" t="str">
        <f t="shared" ca="1" si="177"/>
        <v>IN</v>
      </c>
    </row>
    <row r="1900" spans="2:7" x14ac:dyDescent="0.25">
      <c r="B1900" s="2">
        <f t="shared" si="178"/>
        <v>1896</v>
      </c>
      <c r="C1900" s="2">
        <f t="shared" ca="1" si="179"/>
        <v>98.769940869015429</v>
      </c>
      <c r="D1900" s="2">
        <f t="shared" ca="1" si="174"/>
        <v>99.826966954862314</v>
      </c>
      <c r="E1900" s="1" t="str">
        <f t="shared" ca="1" si="175"/>
        <v>IN</v>
      </c>
      <c r="F1900" s="1" t="str">
        <f t="shared" ca="1" si="176"/>
        <v>IN</v>
      </c>
      <c r="G1900" t="str">
        <f t="shared" ca="1" si="177"/>
        <v>IN</v>
      </c>
    </row>
    <row r="1901" spans="2:7" x14ac:dyDescent="0.25">
      <c r="B1901" s="2">
        <f t="shared" si="178"/>
        <v>1897</v>
      </c>
      <c r="C1901" s="2">
        <f t="shared" ca="1" si="179"/>
        <v>101.08792068232724</v>
      </c>
      <c r="D1901" s="2">
        <f t="shared" ca="1" si="174"/>
        <v>101.40880674358499</v>
      </c>
      <c r="E1901" s="1" t="str">
        <f t="shared" ca="1" si="175"/>
        <v>IN</v>
      </c>
      <c r="F1901" s="1" t="str">
        <f t="shared" ca="1" si="176"/>
        <v>IN</v>
      </c>
      <c r="G1901" t="str">
        <f t="shared" ca="1" si="177"/>
        <v>IN</v>
      </c>
    </row>
    <row r="1902" spans="2:7" x14ac:dyDescent="0.25">
      <c r="B1902" s="2">
        <f t="shared" si="178"/>
        <v>1898</v>
      </c>
      <c r="C1902" s="2">
        <f t="shared" ca="1" si="179"/>
        <v>101.62644505127065</v>
      </c>
      <c r="D1902" s="2">
        <f t="shared" ca="1" si="174"/>
        <v>100.07869128641049</v>
      </c>
      <c r="E1902" s="1" t="str">
        <f t="shared" ca="1" si="175"/>
        <v>IN</v>
      </c>
      <c r="F1902" s="1" t="str">
        <f t="shared" ca="1" si="176"/>
        <v>IN</v>
      </c>
      <c r="G1902" t="str">
        <f t="shared" ca="1" si="177"/>
        <v>IN</v>
      </c>
    </row>
    <row r="1903" spans="2:7" x14ac:dyDescent="0.25">
      <c r="B1903" s="2">
        <f t="shared" si="178"/>
        <v>1899</v>
      </c>
      <c r="C1903" s="2">
        <f t="shared" ca="1" si="179"/>
        <v>101.19546343580885</v>
      </c>
      <c r="D1903" s="2">
        <f t="shared" ca="1" si="174"/>
        <v>99.461535508555912</v>
      </c>
      <c r="E1903" s="1" t="str">
        <f t="shared" ca="1" si="175"/>
        <v>IN</v>
      </c>
      <c r="F1903" s="1" t="str">
        <f t="shared" ca="1" si="176"/>
        <v>IN</v>
      </c>
      <c r="G1903" t="str">
        <f t="shared" ca="1" si="177"/>
        <v>IN</v>
      </c>
    </row>
    <row r="1904" spans="2:7" x14ac:dyDescent="0.25">
      <c r="B1904" s="2">
        <f t="shared" si="178"/>
        <v>1900</v>
      </c>
      <c r="C1904" s="2">
        <f t="shared" ca="1" si="179"/>
        <v>100.57067314478616</v>
      </c>
      <c r="D1904" s="2">
        <f t="shared" ca="1" si="174"/>
        <v>100.87203281061841</v>
      </c>
      <c r="E1904" s="1" t="str">
        <f t="shared" ca="1" si="175"/>
        <v>IN</v>
      </c>
      <c r="F1904" s="1" t="str">
        <f t="shared" ca="1" si="176"/>
        <v>IN</v>
      </c>
      <c r="G1904" t="str">
        <f t="shared" ca="1" si="177"/>
        <v>IN</v>
      </c>
    </row>
    <row r="1905" spans="2:7" x14ac:dyDescent="0.25">
      <c r="B1905" s="2">
        <f t="shared" si="178"/>
        <v>1901</v>
      </c>
      <c r="C1905" s="2">
        <f t="shared" ca="1" si="179"/>
        <v>104.59811744081884</v>
      </c>
      <c r="D1905" s="2">
        <f t="shared" ca="1" si="174"/>
        <v>105.21996552360821</v>
      </c>
      <c r="E1905" s="1" t="str">
        <f t="shared" ca="1" si="175"/>
        <v>IN</v>
      </c>
      <c r="F1905" s="1" t="str">
        <f t="shared" ca="1" si="176"/>
        <v>OUT</v>
      </c>
      <c r="G1905" t="str">
        <f t="shared" ca="1" si="177"/>
        <v>false OUT</v>
      </c>
    </row>
    <row r="1906" spans="2:7" x14ac:dyDescent="0.25">
      <c r="B1906" s="2">
        <f t="shared" si="178"/>
        <v>1902</v>
      </c>
      <c r="C1906" s="2">
        <f t="shared" ca="1" si="179"/>
        <v>96.373092632887221</v>
      </c>
      <c r="D1906" s="2">
        <f t="shared" ca="1" si="174"/>
        <v>96.188674286383474</v>
      </c>
      <c r="E1906" s="1" t="str">
        <f t="shared" ca="1" si="175"/>
        <v>IN</v>
      </c>
      <c r="F1906" s="1" t="str">
        <f t="shared" ca="1" si="176"/>
        <v>IN</v>
      </c>
      <c r="G1906" t="str">
        <f t="shared" ca="1" si="177"/>
        <v>IN</v>
      </c>
    </row>
    <row r="1907" spans="2:7" x14ac:dyDescent="0.25">
      <c r="B1907" s="2">
        <f t="shared" si="178"/>
        <v>1903</v>
      </c>
      <c r="C1907" s="2">
        <f t="shared" ca="1" si="179"/>
        <v>101.15718168400605</v>
      </c>
      <c r="D1907" s="2">
        <f t="shared" ca="1" si="174"/>
        <v>100.07978828294196</v>
      </c>
      <c r="E1907" s="1" t="str">
        <f t="shared" ca="1" si="175"/>
        <v>IN</v>
      </c>
      <c r="F1907" s="1" t="str">
        <f t="shared" ca="1" si="176"/>
        <v>IN</v>
      </c>
      <c r="G1907" t="str">
        <f t="shared" ca="1" si="177"/>
        <v>IN</v>
      </c>
    </row>
    <row r="1908" spans="2:7" x14ac:dyDescent="0.25">
      <c r="B1908" s="2">
        <f t="shared" si="178"/>
        <v>1904</v>
      </c>
      <c r="C1908" s="2">
        <f t="shared" ca="1" si="179"/>
        <v>101.33761985547744</v>
      </c>
      <c r="D1908" s="2">
        <f t="shared" ca="1" si="174"/>
        <v>101.25151966584158</v>
      </c>
      <c r="E1908" s="1" t="str">
        <f t="shared" ca="1" si="175"/>
        <v>IN</v>
      </c>
      <c r="F1908" s="1" t="str">
        <f t="shared" ca="1" si="176"/>
        <v>IN</v>
      </c>
      <c r="G1908" t="str">
        <f t="shared" ca="1" si="177"/>
        <v>IN</v>
      </c>
    </row>
    <row r="1909" spans="2:7" x14ac:dyDescent="0.25">
      <c r="B1909" s="2">
        <f t="shared" si="178"/>
        <v>1905</v>
      </c>
      <c r="C1909" s="2">
        <f t="shared" ca="1" si="179"/>
        <v>99.549825940717724</v>
      </c>
      <c r="D1909" s="2">
        <f t="shared" ca="1" si="174"/>
        <v>97.085194588675492</v>
      </c>
      <c r="E1909" s="1" t="str">
        <f t="shared" ca="1" si="175"/>
        <v>IN</v>
      </c>
      <c r="F1909" s="1" t="str">
        <f t="shared" ca="1" si="176"/>
        <v>IN</v>
      </c>
      <c r="G1909" t="str">
        <f t="shared" ca="1" si="177"/>
        <v>IN</v>
      </c>
    </row>
    <row r="1910" spans="2:7" x14ac:dyDescent="0.25">
      <c r="B1910" s="2">
        <f t="shared" si="178"/>
        <v>1906</v>
      </c>
      <c r="C1910" s="2">
        <f t="shared" ca="1" si="179"/>
        <v>102.2612977087287</v>
      </c>
      <c r="D1910" s="2">
        <f t="shared" ca="1" si="174"/>
        <v>102.14816826805991</v>
      </c>
      <c r="E1910" s="1" t="str">
        <f t="shared" ca="1" si="175"/>
        <v>IN</v>
      </c>
      <c r="F1910" s="1" t="str">
        <f t="shared" ca="1" si="176"/>
        <v>IN</v>
      </c>
      <c r="G1910" t="str">
        <f t="shared" ca="1" si="177"/>
        <v>IN</v>
      </c>
    </row>
    <row r="1911" spans="2:7" x14ac:dyDescent="0.25">
      <c r="B1911" s="2">
        <f t="shared" si="178"/>
        <v>1907</v>
      </c>
      <c r="C1911" s="2">
        <f t="shared" ca="1" si="179"/>
        <v>100.78498171169755</v>
      </c>
      <c r="D1911" s="2">
        <f t="shared" ca="1" si="174"/>
        <v>101.62641309633456</v>
      </c>
      <c r="E1911" s="1" t="str">
        <f t="shared" ca="1" si="175"/>
        <v>IN</v>
      </c>
      <c r="F1911" s="1" t="str">
        <f t="shared" ca="1" si="176"/>
        <v>IN</v>
      </c>
      <c r="G1911" t="str">
        <f t="shared" ca="1" si="177"/>
        <v>IN</v>
      </c>
    </row>
    <row r="1912" spans="2:7" x14ac:dyDescent="0.25">
      <c r="B1912" s="2">
        <f t="shared" si="178"/>
        <v>1908</v>
      </c>
      <c r="C1912" s="2">
        <f t="shared" ca="1" si="179"/>
        <v>101.14155811690424</v>
      </c>
      <c r="D1912" s="2">
        <f t="shared" ca="1" si="174"/>
        <v>99.737223280247164</v>
      </c>
      <c r="E1912" s="1" t="str">
        <f t="shared" ca="1" si="175"/>
        <v>IN</v>
      </c>
      <c r="F1912" s="1" t="str">
        <f t="shared" ca="1" si="176"/>
        <v>IN</v>
      </c>
      <c r="G1912" t="str">
        <f t="shared" ca="1" si="177"/>
        <v>IN</v>
      </c>
    </row>
    <row r="1913" spans="2:7" x14ac:dyDescent="0.25">
      <c r="B1913" s="2">
        <f t="shared" si="178"/>
        <v>1909</v>
      </c>
      <c r="C1913" s="2">
        <f t="shared" ca="1" si="179"/>
        <v>96.646221097093388</v>
      </c>
      <c r="D1913" s="2">
        <f t="shared" ca="1" si="174"/>
        <v>95.61456548780157</v>
      </c>
      <c r="E1913" s="1" t="str">
        <f t="shared" ca="1" si="175"/>
        <v>IN</v>
      </c>
      <c r="F1913" s="1" t="str">
        <f t="shared" ca="1" si="176"/>
        <v>IN</v>
      </c>
      <c r="G1913" t="str">
        <f t="shared" ca="1" si="177"/>
        <v>IN</v>
      </c>
    </row>
    <row r="1914" spans="2:7" x14ac:dyDescent="0.25">
      <c r="B1914" s="2">
        <f t="shared" si="178"/>
        <v>1910</v>
      </c>
      <c r="C1914" s="2">
        <f t="shared" ca="1" si="179"/>
        <v>100.8547733686997</v>
      </c>
      <c r="D1914" s="2">
        <f t="shared" ca="1" si="174"/>
        <v>103.64022753098004</v>
      </c>
      <c r="E1914" s="1" t="str">
        <f t="shared" ca="1" si="175"/>
        <v>IN</v>
      </c>
      <c r="F1914" s="1" t="str">
        <f t="shared" ca="1" si="176"/>
        <v>IN</v>
      </c>
      <c r="G1914" t="str">
        <f t="shared" ca="1" si="177"/>
        <v>IN</v>
      </c>
    </row>
    <row r="1915" spans="2:7" x14ac:dyDescent="0.25">
      <c r="B1915" s="2">
        <f t="shared" si="178"/>
        <v>1911</v>
      </c>
      <c r="C1915" s="2">
        <f t="shared" ca="1" si="179"/>
        <v>98.588824133264737</v>
      </c>
      <c r="D1915" s="2">
        <f t="shared" ca="1" si="174"/>
        <v>98.940450001868967</v>
      </c>
      <c r="E1915" s="1" t="str">
        <f t="shared" ca="1" si="175"/>
        <v>IN</v>
      </c>
      <c r="F1915" s="1" t="str">
        <f t="shared" ca="1" si="176"/>
        <v>IN</v>
      </c>
      <c r="G1915" t="str">
        <f t="shared" ca="1" si="177"/>
        <v>IN</v>
      </c>
    </row>
    <row r="1916" spans="2:7" x14ac:dyDescent="0.25">
      <c r="B1916" s="2">
        <f t="shared" si="178"/>
        <v>1912</v>
      </c>
      <c r="C1916" s="2">
        <f t="shared" ca="1" si="179"/>
        <v>97.484685641840102</v>
      </c>
      <c r="D1916" s="2">
        <f t="shared" ca="1" si="174"/>
        <v>98.064060923894772</v>
      </c>
      <c r="E1916" s="1" t="str">
        <f t="shared" ca="1" si="175"/>
        <v>IN</v>
      </c>
      <c r="F1916" s="1" t="str">
        <f t="shared" ca="1" si="176"/>
        <v>IN</v>
      </c>
      <c r="G1916" t="str">
        <f t="shared" ca="1" si="177"/>
        <v>IN</v>
      </c>
    </row>
    <row r="1917" spans="2:7" x14ac:dyDescent="0.25">
      <c r="B1917" s="2">
        <f t="shared" si="178"/>
        <v>1913</v>
      </c>
      <c r="C1917" s="2">
        <f t="shared" ca="1" si="179"/>
        <v>100.38432688083313</v>
      </c>
      <c r="D1917" s="2">
        <f t="shared" ca="1" si="174"/>
        <v>100.6136233188026</v>
      </c>
      <c r="E1917" s="1" t="str">
        <f t="shared" ca="1" si="175"/>
        <v>IN</v>
      </c>
      <c r="F1917" s="1" t="str">
        <f t="shared" ca="1" si="176"/>
        <v>IN</v>
      </c>
      <c r="G1917" t="str">
        <f t="shared" ca="1" si="177"/>
        <v>IN</v>
      </c>
    </row>
    <row r="1918" spans="2:7" x14ac:dyDescent="0.25">
      <c r="B1918" s="2">
        <f t="shared" si="178"/>
        <v>1914</v>
      </c>
      <c r="C1918" s="2">
        <f t="shared" ca="1" si="179"/>
        <v>103.1394279477517</v>
      </c>
      <c r="D1918" s="2">
        <f t="shared" ca="1" si="174"/>
        <v>103.44247667068358</v>
      </c>
      <c r="E1918" s="1" t="str">
        <f t="shared" ca="1" si="175"/>
        <v>IN</v>
      </c>
      <c r="F1918" s="1" t="str">
        <f t="shared" ca="1" si="176"/>
        <v>IN</v>
      </c>
      <c r="G1918" t="str">
        <f t="shared" ca="1" si="177"/>
        <v>IN</v>
      </c>
    </row>
    <row r="1919" spans="2:7" x14ac:dyDescent="0.25">
      <c r="B1919" s="2">
        <f t="shared" si="178"/>
        <v>1915</v>
      </c>
      <c r="C1919" s="2">
        <f t="shared" ca="1" si="179"/>
        <v>100.87294210932382</v>
      </c>
      <c r="D1919" s="2">
        <f t="shared" ca="1" si="174"/>
        <v>100.58110304429422</v>
      </c>
      <c r="E1919" s="1" t="str">
        <f t="shared" ca="1" si="175"/>
        <v>IN</v>
      </c>
      <c r="F1919" s="1" t="str">
        <f t="shared" ca="1" si="176"/>
        <v>IN</v>
      </c>
      <c r="G1919" t="str">
        <f t="shared" ca="1" si="177"/>
        <v>IN</v>
      </c>
    </row>
    <row r="1920" spans="2:7" x14ac:dyDescent="0.25">
      <c r="B1920" s="2">
        <f t="shared" si="178"/>
        <v>1916</v>
      </c>
      <c r="C1920" s="2">
        <f t="shared" ca="1" si="179"/>
        <v>102.55426379557636</v>
      </c>
      <c r="D1920" s="2">
        <f t="shared" ca="1" si="174"/>
        <v>102.40617476478832</v>
      </c>
      <c r="E1920" s="1" t="str">
        <f t="shared" ca="1" si="175"/>
        <v>IN</v>
      </c>
      <c r="F1920" s="1" t="str">
        <f t="shared" ca="1" si="176"/>
        <v>IN</v>
      </c>
      <c r="G1920" t="str">
        <f t="shared" ca="1" si="177"/>
        <v>IN</v>
      </c>
    </row>
    <row r="1921" spans="2:7" x14ac:dyDescent="0.25">
      <c r="B1921" s="2">
        <f t="shared" si="178"/>
        <v>1917</v>
      </c>
      <c r="C1921" s="2">
        <f t="shared" ca="1" si="179"/>
        <v>99.497547041095402</v>
      </c>
      <c r="D1921" s="2">
        <f t="shared" ca="1" si="174"/>
        <v>100.29480987086185</v>
      </c>
      <c r="E1921" s="1" t="str">
        <f t="shared" ca="1" si="175"/>
        <v>IN</v>
      </c>
      <c r="F1921" s="1" t="str">
        <f t="shared" ca="1" si="176"/>
        <v>IN</v>
      </c>
      <c r="G1921" t="str">
        <f t="shared" ca="1" si="177"/>
        <v>IN</v>
      </c>
    </row>
    <row r="1922" spans="2:7" x14ac:dyDescent="0.25">
      <c r="B1922" s="2">
        <f t="shared" si="178"/>
        <v>1918</v>
      </c>
      <c r="C1922" s="2">
        <f t="shared" ca="1" si="179"/>
        <v>98.616279386670939</v>
      </c>
      <c r="D1922" s="2">
        <f t="shared" ca="1" si="174"/>
        <v>99.318478434767471</v>
      </c>
      <c r="E1922" s="1" t="str">
        <f t="shared" ca="1" si="175"/>
        <v>IN</v>
      </c>
      <c r="F1922" s="1" t="str">
        <f t="shared" ca="1" si="176"/>
        <v>IN</v>
      </c>
      <c r="G1922" t="str">
        <f t="shared" ca="1" si="177"/>
        <v>IN</v>
      </c>
    </row>
    <row r="1923" spans="2:7" x14ac:dyDescent="0.25">
      <c r="B1923" s="2">
        <f t="shared" si="178"/>
        <v>1919</v>
      </c>
      <c r="C1923" s="2">
        <f t="shared" ca="1" si="179"/>
        <v>100.48986253800867</v>
      </c>
      <c r="D1923" s="2">
        <f t="shared" ca="1" si="174"/>
        <v>101.32206385467704</v>
      </c>
      <c r="E1923" s="1" t="str">
        <f t="shared" ca="1" si="175"/>
        <v>IN</v>
      </c>
      <c r="F1923" s="1" t="str">
        <f t="shared" ca="1" si="176"/>
        <v>IN</v>
      </c>
      <c r="G1923" t="str">
        <f t="shared" ca="1" si="177"/>
        <v>IN</v>
      </c>
    </row>
    <row r="1924" spans="2:7" x14ac:dyDescent="0.25">
      <c r="B1924" s="2">
        <f t="shared" si="178"/>
        <v>1920</v>
      </c>
      <c r="C1924" s="2">
        <f t="shared" ca="1" si="179"/>
        <v>102.65720710462467</v>
      </c>
      <c r="D1924" s="2">
        <f t="shared" ca="1" si="174"/>
        <v>103.74970514801043</v>
      </c>
      <c r="E1924" s="1" t="str">
        <f t="shared" ca="1" si="175"/>
        <v>IN</v>
      </c>
      <c r="F1924" s="1" t="str">
        <f t="shared" ca="1" si="176"/>
        <v>IN</v>
      </c>
      <c r="G1924" t="str">
        <f t="shared" ca="1" si="177"/>
        <v>IN</v>
      </c>
    </row>
    <row r="1925" spans="2:7" x14ac:dyDescent="0.25">
      <c r="B1925" s="2">
        <f t="shared" si="178"/>
        <v>1921</v>
      </c>
      <c r="C1925" s="2">
        <f t="shared" ca="1" si="179"/>
        <v>103.50165038652021</v>
      </c>
      <c r="D1925" s="2">
        <f t="shared" ca="1" si="174"/>
        <v>102.62835877651092</v>
      </c>
      <c r="E1925" s="1" t="str">
        <f t="shared" ca="1" si="175"/>
        <v>IN</v>
      </c>
      <c r="F1925" s="1" t="str">
        <f t="shared" ca="1" si="176"/>
        <v>IN</v>
      </c>
      <c r="G1925" t="str">
        <f t="shared" ca="1" si="177"/>
        <v>IN</v>
      </c>
    </row>
    <row r="1926" spans="2:7" x14ac:dyDescent="0.25">
      <c r="B1926" s="2">
        <f t="shared" si="178"/>
        <v>1922</v>
      </c>
      <c r="C1926" s="2">
        <f t="shared" ca="1" si="179"/>
        <v>100.12934995897234</v>
      </c>
      <c r="D1926" s="2">
        <f t="shared" ref="D1926:D1989" ca="1" si="180">C1926+_xlfn.NORM.INV(RAND(),D$2,D$3)</f>
        <v>98.647821623225354</v>
      </c>
      <c r="E1926" s="1" t="str">
        <f t="shared" ref="E1926:E1989" ca="1" si="181">IF(AND(C1926&gt;=F$2,C1926&lt;=F$3),"IN","OUT")</f>
        <v>IN</v>
      </c>
      <c r="F1926" s="1" t="str">
        <f t="shared" ref="F1926:F1989" ca="1" si="182">IF(AND(D1926&gt;=F$2,D1926&lt;=F$3),"IN","OUT")</f>
        <v>IN</v>
      </c>
      <c r="G1926" t="str">
        <f t="shared" ref="G1926:G1989" ca="1" si="183">IF(AND(E1926="IN",F1926="IN"),"IN",IF(AND(E1926="OUT",F1926="OUT"),"OUT",IF(AND(E1926="IN",F1926="OUT"),"false OUT","false IN")))</f>
        <v>IN</v>
      </c>
    </row>
    <row r="1927" spans="2:7" x14ac:dyDescent="0.25">
      <c r="B1927" s="2">
        <f t="shared" si="178"/>
        <v>1923</v>
      </c>
      <c r="C1927" s="2">
        <f t="shared" ca="1" si="179"/>
        <v>100.94980813181043</v>
      </c>
      <c r="D1927" s="2">
        <f t="shared" ca="1" si="180"/>
        <v>99.285874536984238</v>
      </c>
      <c r="E1927" s="1" t="str">
        <f t="shared" ca="1" si="181"/>
        <v>IN</v>
      </c>
      <c r="F1927" s="1" t="str">
        <f t="shared" ca="1" si="182"/>
        <v>IN</v>
      </c>
      <c r="G1927" t="str">
        <f t="shared" ca="1" si="183"/>
        <v>IN</v>
      </c>
    </row>
    <row r="1928" spans="2:7" x14ac:dyDescent="0.25">
      <c r="B1928" s="2">
        <f t="shared" ref="B1928:B1991" si="184">B1927+1</f>
        <v>1924</v>
      </c>
      <c r="C1928" s="2">
        <f t="shared" ref="C1928:C1991" ca="1" si="185">_xlfn.NORM.INV(RAND(),C$2,C$3)</f>
        <v>99.977675935760516</v>
      </c>
      <c r="D1928" s="2">
        <f t="shared" ca="1" si="180"/>
        <v>98.590861523607273</v>
      </c>
      <c r="E1928" s="1" t="str">
        <f t="shared" ca="1" si="181"/>
        <v>IN</v>
      </c>
      <c r="F1928" s="1" t="str">
        <f t="shared" ca="1" si="182"/>
        <v>IN</v>
      </c>
      <c r="G1928" t="str">
        <f t="shared" ca="1" si="183"/>
        <v>IN</v>
      </c>
    </row>
    <row r="1929" spans="2:7" x14ac:dyDescent="0.25">
      <c r="B1929" s="2">
        <f t="shared" si="184"/>
        <v>1925</v>
      </c>
      <c r="C1929" s="2">
        <f t="shared" ca="1" si="185"/>
        <v>97.260285748702231</v>
      </c>
      <c r="D1929" s="2">
        <f t="shared" ca="1" si="180"/>
        <v>96.350670669848341</v>
      </c>
      <c r="E1929" s="1" t="str">
        <f t="shared" ca="1" si="181"/>
        <v>IN</v>
      </c>
      <c r="F1929" s="1" t="str">
        <f t="shared" ca="1" si="182"/>
        <v>IN</v>
      </c>
      <c r="G1929" t="str">
        <f t="shared" ca="1" si="183"/>
        <v>IN</v>
      </c>
    </row>
    <row r="1930" spans="2:7" x14ac:dyDescent="0.25">
      <c r="B1930" s="2">
        <f t="shared" si="184"/>
        <v>1926</v>
      </c>
      <c r="C1930" s="2">
        <f t="shared" ca="1" si="185"/>
        <v>98.197769437893399</v>
      </c>
      <c r="D1930" s="2">
        <f t="shared" ca="1" si="180"/>
        <v>98.653917552506954</v>
      </c>
      <c r="E1930" s="1" t="str">
        <f t="shared" ca="1" si="181"/>
        <v>IN</v>
      </c>
      <c r="F1930" s="1" t="str">
        <f t="shared" ca="1" si="182"/>
        <v>IN</v>
      </c>
      <c r="G1930" t="str">
        <f t="shared" ca="1" si="183"/>
        <v>IN</v>
      </c>
    </row>
    <row r="1931" spans="2:7" x14ac:dyDescent="0.25">
      <c r="B1931" s="2">
        <f t="shared" si="184"/>
        <v>1927</v>
      </c>
      <c r="C1931" s="2">
        <f t="shared" ca="1" si="185"/>
        <v>100.14725868773658</v>
      </c>
      <c r="D1931" s="2">
        <f t="shared" ca="1" si="180"/>
        <v>99.721014693382941</v>
      </c>
      <c r="E1931" s="1" t="str">
        <f t="shared" ca="1" si="181"/>
        <v>IN</v>
      </c>
      <c r="F1931" s="1" t="str">
        <f t="shared" ca="1" si="182"/>
        <v>IN</v>
      </c>
      <c r="G1931" t="str">
        <f t="shared" ca="1" si="183"/>
        <v>IN</v>
      </c>
    </row>
    <row r="1932" spans="2:7" x14ac:dyDescent="0.25">
      <c r="B1932" s="2">
        <f t="shared" si="184"/>
        <v>1928</v>
      </c>
      <c r="C1932" s="2">
        <f t="shared" ca="1" si="185"/>
        <v>98.859443405002551</v>
      </c>
      <c r="D1932" s="2">
        <f t="shared" ca="1" si="180"/>
        <v>99.309410102633834</v>
      </c>
      <c r="E1932" s="1" t="str">
        <f t="shared" ca="1" si="181"/>
        <v>IN</v>
      </c>
      <c r="F1932" s="1" t="str">
        <f t="shared" ca="1" si="182"/>
        <v>IN</v>
      </c>
      <c r="G1932" t="str">
        <f t="shared" ca="1" si="183"/>
        <v>IN</v>
      </c>
    </row>
    <row r="1933" spans="2:7" x14ac:dyDescent="0.25">
      <c r="B1933" s="2">
        <f t="shared" si="184"/>
        <v>1929</v>
      </c>
      <c r="C1933" s="2">
        <f t="shared" ca="1" si="185"/>
        <v>100.59837815550131</v>
      </c>
      <c r="D1933" s="2">
        <f t="shared" ca="1" si="180"/>
        <v>100.60874585854789</v>
      </c>
      <c r="E1933" s="1" t="str">
        <f t="shared" ca="1" si="181"/>
        <v>IN</v>
      </c>
      <c r="F1933" s="1" t="str">
        <f t="shared" ca="1" si="182"/>
        <v>IN</v>
      </c>
      <c r="G1933" t="str">
        <f t="shared" ca="1" si="183"/>
        <v>IN</v>
      </c>
    </row>
    <row r="1934" spans="2:7" x14ac:dyDescent="0.25">
      <c r="B1934" s="2">
        <f t="shared" si="184"/>
        <v>1930</v>
      </c>
      <c r="C1934" s="2">
        <f t="shared" ca="1" si="185"/>
        <v>101.92893825570924</v>
      </c>
      <c r="D1934" s="2">
        <f t="shared" ca="1" si="180"/>
        <v>101.36530398365797</v>
      </c>
      <c r="E1934" s="1" t="str">
        <f t="shared" ca="1" si="181"/>
        <v>IN</v>
      </c>
      <c r="F1934" s="1" t="str">
        <f t="shared" ca="1" si="182"/>
        <v>IN</v>
      </c>
      <c r="G1934" t="str">
        <f t="shared" ca="1" si="183"/>
        <v>IN</v>
      </c>
    </row>
    <row r="1935" spans="2:7" x14ac:dyDescent="0.25">
      <c r="B1935" s="2">
        <f t="shared" si="184"/>
        <v>1931</v>
      </c>
      <c r="C1935" s="2">
        <f t="shared" ca="1" si="185"/>
        <v>100.65890842606372</v>
      </c>
      <c r="D1935" s="2">
        <f t="shared" ca="1" si="180"/>
        <v>100.98019335608238</v>
      </c>
      <c r="E1935" s="1" t="str">
        <f t="shared" ca="1" si="181"/>
        <v>IN</v>
      </c>
      <c r="F1935" s="1" t="str">
        <f t="shared" ca="1" si="182"/>
        <v>IN</v>
      </c>
      <c r="G1935" t="str">
        <f t="shared" ca="1" si="183"/>
        <v>IN</v>
      </c>
    </row>
    <row r="1936" spans="2:7" x14ac:dyDescent="0.25">
      <c r="B1936" s="2">
        <f t="shared" si="184"/>
        <v>1932</v>
      </c>
      <c r="C1936" s="2">
        <f t="shared" ca="1" si="185"/>
        <v>99.757636762727188</v>
      </c>
      <c r="D1936" s="2">
        <f t="shared" ca="1" si="180"/>
        <v>99.536779592499784</v>
      </c>
      <c r="E1936" s="1" t="str">
        <f t="shared" ca="1" si="181"/>
        <v>IN</v>
      </c>
      <c r="F1936" s="1" t="str">
        <f t="shared" ca="1" si="182"/>
        <v>IN</v>
      </c>
      <c r="G1936" t="str">
        <f t="shared" ca="1" si="183"/>
        <v>IN</v>
      </c>
    </row>
    <row r="1937" spans="2:7" x14ac:dyDescent="0.25">
      <c r="B1937" s="2">
        <f t="shared" si="184"/>
        <v>1933</v>
      </c>
      <c r="C1937" s="2">
        <f t="shared" ca="1" si="185"/>
        <v>101.60944222839647</v>
      </c>
      <c r="D1937" s="2">
        <f t="shared" ca="1" si="180"/>
        <v>100.87916309573727</v>
      </c>
      <c r="E1937" s="1" t="str">
        <f t="shared" ca="1" si="181"/>
        <v>IN</v>
      </c>
      <c r="F1937" s="1" t="str">
        <f t="shared" ca="1" si="182"/>
        <v>IN</v>
      </c>
      <c r="G1937" t="str">
        <f t="shared" ca="1" si="183"/>
        <v>IN</v>
      </c>
    </row>
    <row r="1938" spans="2:7" x14ac:dyDescent="0.25">
      <c r="B1938" s="2">
        <f t="shared" si="184"/>
        <v>1934</v>
      </c>
      <c r="C1938" s="2">
        <f t="shared" ca="1" si="185"/>
        <v>101.48510648865785</v>
      </c>
      <c r="D1938" s="2">
        <f t="shared" ca="1" si="180"/>
        <v>102.57986892855524</v>
      </c>
      <c r="E1938" s="1" t="str">
        <f t="shared" ca="1" si="181"/>
        <v>IN</v>
      </c>
      <c r="F1938" s="1" t="str">
        <f t="shared" ca="1" si="182"/>
        <v>IN</v>
      </c>
      <c r="G1938" t="str">
        <f t="shared" ca="1" si="183"/>
        <v>IN</v>
      </c>
    </row>
    <row r="1939" spans="2:7" x14ac:dyDescent="0.25">
      <c r="B1939" s="2">
        <f t="shared" si="184"/>
        <v>1935</v>
      </c>
      <c r="C1939" s="2">
        <f t="shared" ca="1" si="185"/>
        <v>99.434464480806199</v>
      </c>
      <c r="D1939" s="2">
        <f t="shared" ca="1" si="180"/>
        <v>99.760868686794367</v>
      </c>
      <c r="E1939" s="1" t="str">
        <f t="shared" ca="1" si="181"/>
        <v>IN</v>
      </c>
      <c r="F1939" s="1" t="str">
        <f t="shared" ca="1" si="182"/>
        <v>IN</v>
      </c>
      <c r="G1939" t="str">
        <f t="shared" ca="1" si="183"/>
        <v>IN</v>
      </c>
    </row>
    <row r="1940" spans="2:7" x14ac:dyDescent="0.25">
      <c r="B1940" s="2">
        <f t="shared" si="184"/>
        <v>1936</v>
      </c>
      <c r="C1940" s="2">
        <f t="shared" ca="1" si="185"/>
        <v>97.490894670426087</v>
      </c>
      <c r="D1940" s="2">
        <f t="shared" ca="1" si="180"/>
        <v>96.212550951453551</v>
      </c>
      <c r="E1940" s="1" t="str">
        <f t="shared" ca="1" si="181"/>
        <v>IN</v>
      </c>
      <c r="F1940" s="1" t="str">
        <f t="shared" ca="1" si="182"/>
        <v>IN</v>
      </c>
      <c r="G1940" t="str">
        <f t="shared" ca="1" si="183"/>
        <v>IN</v>
      </c>
    </row>
    <row r="1941" spans="2:7" x14ac:dyDescent="0.25">
      <c r="B1941" s="2">
        <f t="shared" si="184"/>
        <v>1937</v>
      </c>
      <c r="C1941" s="2">
        <f t="shared" ca="1" si="185"/>
        <v>99.775818423427921</v>
      </c>
      <c r="D1941" s="2">
        <f t="shared" ca="1" si="180"/>
        <v>98.749067193724159</v>
      </c>
      <c r="E1941" s="1" t="str">
        <f t="shared" ca="1" si="181"/>
        <v>IN</v>
      </c>
      <c r="F1941" s="1" t="str">
        <f t="shared" ca="1" si="182"/>
        <v>IN</v>
      </c>
      <c r="G1941" t="str">
        <f t="shared" ca="1" si="183"/>
        <v>IN</v>
      </c>
    </row>
    <row r="1942" spans="2:7" x14ac:dyDescent="0.25">
      <c r="B1942" s="2">
        <f t="shared" si="184"/>
        <v>1938</v>
      </c>
      <c r="C1942" s="2">
        <f t="shared" ca="1" si="185"/>
        <v>104.36320958638403</v>
      </c>
      <c r="D1942" s="2">
        <f t="shared" ca="1" si="180"/>
        <v>102.7441480794127</v>
      </c>
      <c r="E1942" s="1" t="str">
        <f t="shared" ca="1" si="181"/>
        <v>IN</v>
      </c>
      <c r="F1942" s="1" t="str">
        <f t="shared" ca="1" si="182"/>
        <v>IN</v>
      </c>
      <c r="G1942" t="str">
        <f t="shared" ca="1" si="183"/>
        <v>IN</v>
      </c>
    </row>
    <row r="1943" spans="2:7" x14ac:dyDescent="0.25">
      <c r="B1943" s="2">
        <f t="shared" si="184"/>
        <v>1939</v>
      </c>
      <c r="C1943" s="2">
        <f t="shared" ca="1" si="185"/>
        <v>101.42151751609295</v>
      </c>
      <c r="D1943" s="2">
        <f t="shared" ca="1" si="180"/>
        <v>101.88561915310724</v>
      </c>
      <c r="E1943" s="1" t="str">
        <f t="shared" ca="1" si="181"/>
        <v>IN</v>
      </c>
      <c r="F1943" s="1" t="str">
        <f t="shared" ca="1" si="182"/>
        <v>IN</v>
      </c>
      <c r="G1943" t="str">
        <f t="shared" ca="1" si="183"/>
        <v>IN</v>
      </c>
    </row>
    <row r="1944" spans="2:7" x14ac:dyDescent="0.25">
      <c r="B1944" s="2">
        <f t="shared" si="184"/>
        <v>1940</v>
      </c>
      <c r="C1944" s="2">
        <f t="shared" ca="1" si="185"/>
        <v>105.18960452920956</v>
      </c>
      <c r="D1944" s="2">
        <f t="shared" ca="1" si="180"/>
        <v>105.38118335685505</v>
      </c>
      <c r="E1944" s="1" t="str">
        <f t="shared" ca="1" si="181"/>
        <v>OUT</v>
      </c>
      <c r="F1944" s="1" t="str">
        <f t="shared" ca="1" si="182"/>
        <v>OUT</v>
      </c>
      <c r="G1944" t="str">
        <f t="shared" ca="1" si="183"/>
        <v>OUT</v>
      </c>
    </row>
    <row r="1945" spans="2:7" x14ac:dyDescent="0.25">
      <c r="B1945" s="2">
        <f t="shared" si="184"/>
        <v>1941</v>
      </c>
      <c r="C1945" s="2">
        <f t="shared" ca="1" si="185"/>
        <v>100.64615364408073</v>
      </c>
      <c r="D1945" s="2">
        <f t="shared" ca="1" si="180"/>
        <v>99.731320160835139</v>
      </c>
      <c r="E1945" s="1" t="str">
        <f t="shared" ca="1" si="181"/>
        <v>IN</v>
      </c>
      <c r="F1945" s="1" t="str">
        <f t="shared" ca="1" si="182"/>
        <v>IN</v>
      </c>
      <c r="G1945" t="str">
        <f t="shared" ca="1" si="183"/>
        <v>IN</v>
      </c>
    </row>
    <row r="1946" spans="2:7" x14ac:dyDescent="0.25">
      <c r="B1946" s="2">
        <f t="shared" si="184"/>
        <v>1942</v>
      </c>
      <c r="C1946" s="2">
        <f t="shared" ca="1" si="185"/>
        <v>97.540725441605801</v>
      </c>
      <c r="D1946" s="2">
        <f t="shared" ca="1" si="180"/>
        <v>96.482872506322636</v>
      </c>
      <c r="E1946" s="1" t="str">
        <f t="shared" ca="1" si="181"/>
        <v>IN</v>
      </c>
      <c r="F1946" s="1" t="str">
        <f t="shared" ca="1" si="182"/>
        <v>IN</v>
      </c>
      <c r="G1946" t="str">
        <f t="shared" ca="1" si="183"/>
        <v>IN</v>
      </c>
    </row>
    <row r="1947" spans="2:7" x14ac:dyDescent="0.25">
      <c r="B1947" s="2">
        <f t="shared" si="184"/>
        <v>1943</v>
      </c>
      <c r="C1947" s="2">
        <f t="shared" ca="1" si="185"/>
        <v>97.356571059367113</v>
      </c>
      <c r="D1947" s="2">
        <f t="shared" ca="1" si="180"/>
        <v>95.634266518161041</v>
      </c>
      <c r="E1947" s="1" t="str">
        <f t="shared" ca="1" si="181"/>
        <v>IN</v>
      </c>
      <c r="F1947" s="1" t="str">
        <f t="shared" ca="1" si="182"/>
        <v>IN</v>
      </c>
      <c r="G1947" t="str">
        <f t="shared" ca="1" si="183"/>
        <v>IN</v>
      </c>
    </row>
    <row r="1948" spans="2:7" x14ac:dyDescent="0.25">
      <c r="B1948" s="2">
        <f t="shared" si="184"/>
        <v>1944</v>
      </c>
      <c r="C1948" s="2">
        <f t="shared" ca="1" si="185"/>
        <v>100.03457126199822</v>
      </c>
      <c r="D1948" s="2">
        <f t="shared" ca="1" si="180"/>
        <v>99.360289452702077</v>
      </c>
      <c r="E1948" s="1" t="str">
        <f t="shared" ca="1" si="181"/>
        <v>IN</v>
      </c>
      <c r="F1948" s="1" t="str">
        <f t="shared" ca="1" si="182"/>
        <v>IN</v>
      </c>
      <c r="G1948" t="str">
        <f t="shared" ca="1" si="183"/>
        <v>IN</v>
      </c>
    </row>
    <row r="1949" spans="2:7" x14ac:dyDescent="0.25">
      <c r="B1949" s="2">
        <f t="shared" si="184"/>
        <v>1945</v>
      </c>
      <c r="C1949" s="2">
        <f t="shared" ca="1" si="185"/>
        <v>101.22980809597424</v>
      </c>
      <c r="D1949" s="2">
        <f t="shared" ca="1" si="180"/>
        <v>100.71251376566133</v>
      </c>
      <c r="E1949" s="1" t="str">
        <f t="shared" ca="1" si="181"/>
        <v>IN</v>
      </c>
      <c r="F1949" s="1" t="str">
        <f t="shared" ca="1" si="182"/>
        <v>IN</v>
      </c>
      <c r="G1949" t="str">
        <f t="shared" ca="1" si="183"/>
        <v>IN</v>
      </c>
    </row>
    <row r="1950" spans="2:7" x14ac:dyDescent="0.25">
      <c r="B1950" s="2">
        <f t="shared" si="184"/>
        <v>1946</v>
      </c>
      <c r="C1950" s="2">
        <f t="shared" ca="1" si="185"/>
        <v>101.57249386920265</v>
      </c>
      <c r="D1950" s="2">
        <f t="shared" ca="1" si="180"/>
        <v>101.25180699419009</v>
      </c>
      <c r="E1950" s="1" t="str">
        <f t="shared" ca="1" si="181"/>
        <v>IN</v>
      </c>
      <c r="F1950" s="1" t="str">
        <f t="shared" ca="1" si="182"/>
        <v>IN</v>
      </c>
      <c r="G1950" t="str">
        <f t="shared" ca="1" si="183"/>
        <v>IN</v>
      </c>
    </row>
    <row r="1951" spans="2:7" x14ac:dyDescent="0.25">
      <c r="B1951" s="2">
        <f t="shared" si="184"/>
        <v>1947</v>
      </c>
      <c r="C1951" s="2">
        <f t="shared" ca="1" si="185"/>
        <v>100.30828328988807</v>
      </c>
      <c r="D1951" s="2">
        <f t="shared" ca="1" si="180"/>
        <v>99.268304488606404</v>
      </c>
      <c r="E1951" s="1" t="str">
        <f t="shared" ca="1" si="181"/>
        <v>IN</v>
      </c>
      <c r="F1951" s="1" t="str">
        <f t="shared" ca="1" si="182"/>
        <v>IN</v>
      </c>
      <c r="G1951" t="str">
        <f t="shared" ca="1" si="183"/>
        <v>IN</v>
      </c>
    </row>
    <row r="1952" spans="2:7" x14ac:dyDescent="0.25">
      <c r="B1952" s="2">
        <f t="shared" si="184"/>
        <v>1948</v>
      </c>
      <c r="C1952" s="2">
        <f t="shared" ca="1" si="185"/>
        <v>99.643484301940731</v>
      </c>
      <c r="D1952" s="2">
        <f t="shared" ca="1" si="180"/>
        <v>99.892974314197545</v>
      </c>
      <c r="E1952" s="1" t="str">
        <f t="shared" ca="1" si="181"/>
        <v>IN</v>
      </c>
      <c r="F1952" s="1" t="str">
        <f t="shared" ca="1" si="182"/>
        <v>IN</v>
      </c>
      <c r="G1952" t="str">
        <f t="shared" ca="1" si="183"/>
        <v>IN</v>
      </c>
    </row>
    <row r="1953" spans="2:7" x14ac:dyDescent="0.25">
      <c r="B1953" s="2">
        <f t="shared" si="184"/>
        <v>1949</v>
      </c>
      <c r="C1953" s="2">
        <f t="shared" ca="1" si="185"/>
        <v>100.37858312208762</v>
      </c>
      <c r="D1953" s="2">
        <f t="shared" ca="1" si="180"/>
        <v>98.271243048258299</v>
      </c>
      <c r="E1953" s="1" t="str">
        <f t="shared" ca="1" si="181"/>
        <v>IN</v>
      </c>
      <c r="F1953" s="1" t="str">
        <f t="shared" ca="1" si="182"/>
        <v>IN</v>
      </c>
      <c r="G1953" t="str">
        <f t="shared" ca="1" si="183"/>
        <v>IN</v>
      </c>
    </row>
    <row r="1954" spans="2:7" x14ac:dyDescent="0.25">
      <c r="B1954" s="2">
        <f t="shared" si="184"/>
        <v>1950</v>
      </c>
      <c r="C1954" s="2">
        <f t="shared" ca="1" si="185"/>
        <v>99.817983990271301</v>
      </c>
      <c r="D1954" s="2">
        <f t="shared" ca="1" si="180"/>
        <v>99.01422202124887</v>
      </c>
      <c r="E1954" s="1" t="str">
        <f t="shared" ca="1" si="181"/>
        <v>IN</v>
      </c>
      <c r="F1954" s="1" t="str">
        <f t="shared" ca="1" si="182"/>
        <v>IN</v>
      </c>
      <c r="G1954" t="str">
        <f t="shared" ca="1" si="183"/>
        <v>IN</v>
      </c>
    </row>
    <row r="1955" spans="2:7" x14ac:dyDescent="0.25">
      <c r="B1955" s="2">
        <f t="shared" si="184"/>
        <v>1951</v>
      </c>
      <c r="C1955" s="2">
        <f t="shared" ca="1" si="185"/>
        <v>99.992876137849706</v>
      </c>
      <c r="D1955" s="2">
        <f t="shared" ca="1" si="180"/>
        <v>100.0760458591361</v>
      </c>
      <c r="E1955" s="1" t="str">
        <f t="shared" ca="1" si="181"/>
        <v>IN</v>
      </c>
      <c r="F1955" s="1" t="str">
        <f t="shared" ca="1" si="182"/>
        <v>IN</v>
      </c>
      <c r="G1955" t="str">
        <f t="shared" ca="1" si="183"/>
        <v>IN</v>
      </c>
    </row>
    <row r="1956" spans="2:7" x14ac:dyDescent="0.25">
      <c r="B1956" s="2">
        <f t="shared" si="184"/>
        <v>1952</v>
      </c>
      <c r="C1956" s="2">
        <f t="shared" ca="1" si="185"/>
        <v>99.310659045866316</v>
      </c>
      <c r="D1956" s="2">
        <f t="shared" ca="1" si="180"/>
        <v>97.638526147151623</v>
      </c>
      <c r="E1956" s="1" t="str">
        <f t="shared" ca="1" si="181"/>
        <v>IN</v>
      </c>
      <c r="F1956" s="1" t="str">
        <f t="shared" ca="1" si="182"/>
        <v>IN</v>
      </c>
      <c r="G1956" t="str">
        <f t="shared" ca="1" si="183"/>
        <v>IN</v>
      </c>
    </row>
    <row r="1957" spans="2:7" x14ac:dyDescent="0.25">
      <c r="B1957" s="2">
        <f t="shared" si="184"/>
        <v>1953</v>
      </c>
      <c r="C1957" s="2">
        <f t="shared" ca="1" si="185"/>
        <v>99.250046446782576</v>
      </c>
      <c r="D1957" s="2">
        <f t="shared" ca="1" si="180"/>
        <v>98.585269466309242</v>
      </c>
      <c r="E1957" s="1" t="str">
        <f t="shared" ca="1" si="181"/>
        <v>IN</v>
      </c>
      <c r="F1957" s="1" t="str">
        <f t="shared" ca="1" si="182"/>
        <v>IN</v>
      </c>
      <c r="G1957" t="str">
        <f t="shared" ca="1" si="183"/>
        <v>IN</v>
      </c>
    </row>
    <row r="1958" spans="2:7" x14ac:dyDescent="0.25">
      <c r="B1958" s="2">
        <f t="shared" si="184"/>
        <v>1954</v>
      </c>
      <c r="C1958" s="2">
        <f t="shared" ca="1" si="185"/>
        <v>98.114451990452807</v>
      </c>
      <c r="D1958" s="2">
        <f t="shared" ca="1" si="180"/>
        <v>95.309614106370887</v>
      </c>
      <c r="E1958" s="1" t="str">
        <f t="shared" ca="1" si="181"/>
        <v>IN</v>
      </c>
      <c r="F1958" s="1" t="str">
        <f t="shared" ca="1" si="182"/>
        <v>IN</v>
      </c>
      <c r="G1958" t="str">
        <f t="shared" ca="1" si="183"/>
        <v>IN</v>
      </c>
    </row>
    <row r="1959" spans="2:7" x14ac:dyDescent="0.25">
      <c r="B1959" s="2">
        <f t="shared" si="184"/>
        <v>1955</v>
      </c>
      <c r="C1959" s="2">
        <f t="shared" ca="1" si="185"/>
        <v>102.34929549651982</v>
      </c>
      <c r="D1959" s="2">
        <f t="shared" ca="1" si="180"/>
        <v>102.53187156223976</v>
      </c>
      <c r="E1959" s="1" t="str">
        <f t="shared" ca="1" si="181"/>
        <v>IN</v>
      </c>
      <c r="F1959" s="1" t="str">
        <f t="shared" ca="1" si="182"/>
        <v>IN</v>
      </c>
      <c r="G1959" t="str">
        <f t="shared" ca="1" si="183"/>
        <v>IN</v>
      </c>
    </row>
    <row r="1960" spans="2:7" x14ac:dyDescent="0.25">
      <c r="B1960" s="2">
        <f t="shared" si="184"/>
        <v>1956</v>
      </c>
      <c r="C1960" s="2">
        <f t="shared" ca="1" si="185"/>
        <v>100.19163374951665</v>
      </c>
      <c r="D1960" s="2">
        <f t="shared" ca="1" si="180"/>
        <v>97.598326030989497</v>
      </c>
      <c r="E1960" s="1" t="str">
        <f t="shared" ca="1" si="181"/>
        <v>IN</v>
      </c>
      <c r="F1960" s="1" t="str">
        <f t="shared" ca="1" si="182"/>
        <v>IN</v>
      </c>
      <c r="G1960" t="str">
        <f t="shared" ca="1" si="183"/>
        <v>IN</v>
      </c>
    </row>
    <row r="1961" spans="2:7" x14ac:dyDescent="0.25">
      <c r="B1961" s="2">
        <f t="shared" si="184"/>
        <v>1957</v>
      </c>
      <c r="C1961" s="2">
        <f t="shared" ca="1" si="185"/>
        <v>98.7171509823457</v>
      </c>
      <c r="D1961" s="2">
        <f t="shared" ca="1" si="180"/>
        <v>98.654252565883255</v>
      </c>
      <c r="E1961" s="1" t="str">
        <f t="shared" ca="1" si="181"/>
        <v>IN</v>
      </c>
      <c r="F1961" s="1" t="str">
        <f t="shared" ca="1" si="182"/>
        <v>IN</v>
      </c>
      <c r="G1961" t="str">
        <f t="shared" ca="1" si="183"/>
        <v>IN</v>
      </c>
    </row>
    <row r="1962" spans="2:7" x14ac:dyDescent="0.25">
      <c r="B1962" s="2">
        <f t="shared" si="184"/>
        <v>1958</v>
      </c>
      <c r="C1962" s="2">
        <f t="shared" ca="1" si="185"/>
        <v>99.185771841170208</v>
      </c>
      <c r="D1962" s="2">
        <f t="shared" ca="1" si="180"/>
        <v>100.94186322087405</v>
      </c>
      <c r="E1962" s="1" t="str">
        <f t="shared" ca="1" si="181"/>
        <v>IN</v>
      </c>
      <c r="F1962" s="1" t="str">
        <f t="shared" ca="1" si="182"/>
        <v>IN</v>
      </c>
      <c r="G1962" t="str">
        <f t="shared" ca="1" si="183"/>
        <v>IN</v>
      </c>
    </row>
    <row r="1963" spans="2:7" x14ac:dyDescent="0.25">
      <c r="B1963" s="2">
        <f t="shared" si="184"/>
        <v>1959</v>
      </c>
      <c r="C1963" s="2">
        <f t="shared" ca="1" si="185"/>
        <v>98.334064850187531</v>
      </c>
      <c r="D1963" s="2">
        <f t="shared" ca="1" si="180"/>
        <v>97.342939983474267</v>
      </c>
      <c r="E1963" s="1" t="str">
        <f t="shared" ca="1" si="181"/>
        <v>IN</v>
      </c>
      <c r="F1963" s="1" t="str">
        <f t="shared" ca="1" si="182"/>
        <v>IN</v>
      </c>
      <c r="G1963" t="str">
        <f t="shared" ca="1" si="183"/>
        <v>IN</v>
      </c>
    </row>
    <row r="1964" spans="2:7" x14ac:dyDescent="0.25">
      <c r="B1964" s="2">
        <f t="shared" si="184"/>
        <v>1960</v>
      </c>
      <c r="C1964" s="2">
        <f t="shared" ca="1" si="185"/>
        <v>101.89752763190037</v>
      </c>
      <c r="D1964" s="2">
        <f t="shared" ca="1" si="180"/>
        <v>101.74054540009254</v>
      </c>
      <c r="E1964" s="1" t="str">
        <f t="shared" ca="1" si="181"/>
        <v>IN</v>
      </c>
      <c r="F1964" s="1" t="str">
        <f t="shared" ca="1" si="182"/>
        <v>IN</v>
      </c>
      <c r="G1964" t="str">
        <f t="shared" ca="1" si="183"/>
        <v>IN</v>
      </c>
    </row>
    <row r="1965" spans="2:7" x14ac:dyDescent="0.25">
      <c r="B1965" s="2">
        <f t="shared" si="184"/>
        <v>1961</v>
      </c>
      <c r="C1965" s="2">
        <f t="shared" ca="1" si="185"/>
        <v>96.793799453156069</v>
      </c>
      <c r="D1965" s="2">
        <f t="shared" ca="1" si="180"/>
        <v>96.507622947267691</v>
      </c>
      <c r="E1965" s="1" t="str">
        <f t="shared" ca="1" si="181"/>
        <v>IN</v>
      </c>
      <c r="F1965" s="1" t="str">
        <f t="shared" ca="1" si="182"/>
        <v>IN</v>
      </c>
      <c r="G1965" t="str">
        <f t="shared" ca="1" si="183"/>
        <v>IN</v>
      </c>
    </row>
    <row r="1966" spans="2:7" x14ac:dyDescent="0.25">
      <c r="B1966" s="2">
        <f t="shared" si="184"/>
        <v>1962</v>
      </c>
      <c r="C1966" s="2">
        <f t="shared" ca="1" si="185"/>
        <v>100.65069881658175</v>
      </c>
      <c r="D1966" s="2">
        <f t="shared" ca="1" si="180"/>
        <v>101.95383524043564</v>
      </c>
      <c r="E1966" s="1" t="str">
        <f t="shared" ca="1" si="181"/>
        <v>IN</v>
      </c>
      <c r="F1966" s="1" t="str">
        <f t="shared" ca="1" si="182"/>
        <v>IN</v>
      </c>
      <c r="G1966" t="str">
        <f t="shared" ca="1" si="183"/>
        <v>IN</v>
      </c>
    </row>
    <row r="1967" spans="2:7" x14ac:dyDescent="0.25">
      <c r="B1967" s="2">
        <f t="shared" si="184"/>
        <v>1963</v>
      </c>
      <c r="C1967" s="2">
        <f t="shared" ca="1" si="185"/>
        <v>97.905836879814274</v>
      </c>
      <c r="D1967" s="2">
        <f t="shared" ca="1" si="180"/>
        <v>99.437917594336909</v>
      </c>
      <c r="E1967" s="1" t="str">
        <f t="shared" ca="1" si="181"/>
        <v>IN</v>
      </c>
      <c r="F1967" s="1" t="str">
        <f t="shared" ca="1" si="182"/>
        <v>IN</v>
      </c>
      <c r="G1967" t="str">
        <f t="shared" ca="1" si="183"/>
        <v>IN</v>
      </c>
    </row>
    <row r="1968" spans="2:7" x14ac:dyDescent="0.25">
      <c r="B1968" s="2">
        <f t="shared" si="184"/>
        <v>1964</v>
      </c>
      <c r="C1968" s="2">
        <f t="shared" ca="1" si="185"/>
        <v>101.58607763717298</v>
      </c>
      <c r="D1968" s="2">
        <f t="shared" ca="1" si="180"/>
        <v>103.65646653294336</v>
      </c>
      <c r="E1968" s="1" t="str">
        <f t="shared" ca="1" si="181"/>
        <v>IN</v>
      </c>
      <c r="F1968" s="1" t="str">
        <f t="shared" ca="1" si="182"/>
        <v>IN</v>
      </c>
      <c r="G1968" t="str">
        <f t="shared" ca="1" si="183"/>
        <v>IN</v>
      </c>
    </row>
    <row r="1969" spans="2:7" x14ac:dyDescent="0.25">
      <c r="B1969" s="2">
        <f t="shared" si="184"/>
        <v>1965</v>
      </c>
      <c r="C1969" s="2">
        <f t="shared" ca="1" si="185"/>
        <v>94.488622113586914</v>
      </c>
      <c r="D1969" s="2">
        <f t="shared" ca="1" si="180"/>
        <v>92.891549968948169</v>
      </c>
      <c r="E1969" s="1" t="str">
        <f t="shared" ca="1" si="181"/>
        <v>OUT</v>
      </c>
      <c r="F1969" s="1" t="str">
        <f t="shared" ca="1" si="182"/>
        <v>OUT</v>
      </c>
      <c r="G1969" t="str">
        <f t="shared" ca="1" si="183"/>
        <v>OUT</v>
      </c>
    </row>
    <row r="1970" spans="2:7" x14ac:dyDescent="0.25">
      <c r="B1970" s="2">
        <f t="shared" si="184"/>
        <v>1966</v>
      </c>
      <c r="C1970" s="2">
        <f t="shared" ca="1" si="185"/>
        <v>103.0587352909166</v>
      </c>
      <c r="D1970" s="2">
        <f t="shared" ca="1" si="180"/>
        <v>103.84724832401213</v>
      </c>
      <c r="E1970" s="1" t="str">
        <f t="shared" ca="1" si="181"/>
        <v>IN</v>
      </c>
      <c r="F1970" s="1" t="str">
        <f t="shared" ca="1" si="182"/>
        <v>IN</v>
      </c>
      <c r="G1970" t="str">
        <f t="shared" ca="1" si="183"/>
        <v>IN</v>
      </c>
    </row>
    <row r="1971" spans="2:7" x14ac:dyDescent="0.25">
      <c r="B1971" s="2">
        <f t="shared" si="184"/>
        <v>1967</v>
      </c>
      <c r="C1971" s="2">
        <f t="shared" ca="1" si="185"/>
        <v>101.17880244963622</v>
      </c>
      <c r="D1971" s="2">
        <f t="shared" ca="1" si="180"/>
        <v>101.6850362551412</v>
      </c>
      <c r="E1971" s="1" t="str">
        <f t="shared" ca="1" si="181"/>
        <v>IN</v>
      </c>
      <c r="F1971" s="1" t="str">
        <f t="shared" ca="1" si="182"/>
        <v>IN</v>
      </c>
      <c r="G1971" t="str">
        <f t="shared" ca="1" si="183"/>
        <v>IN</v>
      </c>
    </row>
    <row r="1972" spans="2:7" x14ac:dyDescent="0.25">
      <c r="B1972" s="2">
        <f t="shared" si="184"/>
        <v>1968</v>
      </c>
      <c r="C1972" s="2">
        <f t="shared" ca="1" si="185"/>
        <v>98.372514425060189</v>
      </c>
      <c r="D1972" s="2">
        <f t="shared" ca="1" si="180"/>
        <v>96.455525184594663</v>
      </c>
      <c r="E1972" s="1" t="str">
        <f t="shared" ca="1" si="181"/>
        <v>IN</v>
      </c>
      <c r="F1972" s="1" t="str">
        <f t="shared" ca="1" si="182"/>
        <v>IN</v>
      </c>
      <c r="G1972" t="str">
        <f t="shared" ca="1" si="183"/>
        <v>IN</v>
      </c>
    </row>
    <row r="1973" spans="2:7" x14ac:dyDescent="0.25">
      <c r="B1973" s="2">
        <f t="shared" si="184"/>
        <v>1969</v>
      </c>
      <c r="C1973" s="2">
        <f t="shared" ca="1" si="185"/>
        <v>96.079631482920234</v>
      </c>
      <c r="D1973" s="2">
        <f t="shared" ca="1" si="180"/>
        <v>96.486326624822638</v>
      </c>
      <c r="E1973" s="1" t="str">
        <f t="shared" ca="1" si="181"/>
        <v>IN</v>
      </c>
      <c r="F1973" s="1" t="str">
        <f t="shared" ca="1" si="182"/>
        <v>IN</v>
      </c>
      <c r="G1973" t="str">
        <f t="shared" ca="1" si="183"/>
        <v>IN</v>
      </c>
    </row>
    <row r="1974" spans="2:7" x14ac:dyDescent="0.25">
      <c r="B1974" s="2">
        <f t="shared" si="184"/>
        <v>1970</v>
      </c>
      <c r="C1974" s="2">
        <f t="shared" ca="1" si="185"/>
        <v>104.16124107531456</v>
      </c>
      <c r="D1974" s="2">
        <f t="shared" ca="1" si="180"/>
        <v>105.51147750642035</v>
      </c>
      <c r="E1974" s="1" t="str">
        <f t="shared" ca="1" si="181"/>
        <v>IN</v>
      </c>
      <c r="F1974" s="1" t="str">
        <f t="shared" ca="1" si="182"/>
        <v>OUT</v>
      </c>
      <c r="G1974" t="str">
        <f t="shared" ca="1" si="183"/>
        <v>false OUT</v>
      </c>
    </row>
    <row r="1975" spans="2:7" x14ac:dyDescent="0.25">
      <c r="B1975" s="2">
        <f t="shared" si="184"/>
        <v>1971</v>
      </c>
      <c r="C1975" s="2">
        <f t="shared" ca="1" si="185"/>
        <v>101.27329570438566</v>
      </c>
      <c r="D1975" s="2">
        <f t="shared" ca="1" si="180"/>
        <v>102.0324664516379</v>
      </c>
      <c r="E1975" s="1" t="str">
        <f t="shared" ca="1" si="181"/>
        <v>IN</v>
      </c>
      <c r="F1975" s="1" t="str">
        <f t="shared" ca="1" si="182"/>
        <v>IN</v>
      </c>
      <c r="G1975" t="str">
        <f t="shared" ca="1" si="183"/>
        <v>IN</v>
      </c>
    </row>
    <row r="1976" spans="2:7" x14ac:dyDescent="0.25">
      <c r="B1976" s="2">
        <f t="shared" si="184"/>
        <v>1972</v>
      </c>
      <c r="C1976" s="2">
        <f t="shared" ca="1" si="185"/>
        <v>98.257008295893399</v>
      </c>
      <c r="D1976" s="2">
        <f t="shared" ca="1" si="180"/>
        <v>97.606893225836004</v>
      </c>
      <c r="E1976" s="1" t="str">
        <f t="shared" ca="1" si="181"/>
        <v>IN</v>
      </c>
      <c r="F1976" s="1" t="str">
        <f t="shared" ca="1" si="182"/>
        <v>IN</v>
      </c>
      <c r="G1976" t="str">
        <f t="shared" ca="1" si="183"/>
        <v>IN</v>
      </c>
    </row>
    <row r="1977" spans="2:7" x14ac:dyDescent="0.25">
      <c r="B1977" s="2">
        <f t="shared" si="184"/>
        <v>1973</v>
      </c>
      <c r="C1977" s="2">
        <f t="shared" ca="1" si="185"/>
        <v>100.42324119264335</v>
      </c>
      <c r="D1977" s="2">
        <f t="shared" ca="1" si="180"/>
        <v>97.871311036171221</v>
      </c>
      <c r="E1977" s="1" t="str">
        <f t="shared" ca="1" si="181"/>
        <v>IN</v>
      </c>
      <c r="F1977" s="1" t="str">
        <f t="shared" ca="1" si="182"/>
        <v>IN</v>
      </c>
      <c r="G1977" t="str">
        <f t="shared" ca="1" si="183"/>
        <v>IN</v>
      </c>
    </row>
    <row r="1978" spans="2:7" x14ac:dyDescent="0.25">
      <c r="B1978" s="2">
        <f t="shared" si="184"/>
        <v>1974</v>
      </c>
      <c r="C1978" s="2">
        <f t="shared" ca="1" si="185"/>
        <v>98.465850895996226</v>
      </c>
      <c r="D1978" s="2">
        <f t="shared" ca="1" si="180"/>
        <v>99.320850184034597</v>
      </c>
      <c r="E1978" s="1" t="str">
        <f t="shared" ca="1" si="181"/>
        <v>IN</v>
      </c>
      <c r="F1978" s="1" t="str">
        <f t="shared" ca="1" si="182"/>
        <v>IN</v>
      </c>
      <c r="G1978" t="str">
        <f t="shared" ca="1" si="183"/>
        <v>IN</v>
      </c>
    </row>
    <row r="1979" spans="2:7" x14ac:dyDescent="0.25">
      <c r="B1979" s="2">
        <f t="shared" si="184"/>
        <v>1975</v>
      </c>
      <c r="C1979" s="2">
        <f t="shared" ca="1" si="185"/>
        <v>98.884236485886333</v>
      </c>
      <c r="D1979" s="2">
        <f t="shared" ca="1" si="180"/>
        <v>99.019001643059568</v>
      </c>
      <c r="E1979" s="1" t="str">
        <f t="shared" ca="1" si="181"/>
        <v>IN</v>
      </c>
      <c r="F1979" s="1" t="str">
        <f t="shared" ca="1" si="182"/>
        <v>IN</v>
      </c>
      <c r="G1979" t="str">
        <f t="shared" ca="1" si="183"/>
        <v>IN</v>
      </c>
    </row>
    <row r="1980" spans="2:7" x14ac:dyDescent="0.25">
      <c r="B1980" s="2">
        <f t="shared" si="184"/>
        <v>1976</v>
      </c>
      <c r="C1980" s="2">
        <f t="shared" ca="1" si="185"/>
        <v>98.911208553991003</v>
      </c>
      <c r="D1980" s="2">
        <f t="shared" ca="1" si="180"/>
        <v>98.921951046686999</v>
      </c>
      <c r="E1980" s="1" t="str">
        <f t="shared" ca="1" si="181"/>
        <v>IN</v>
      </c>
      <c r="F1980" s="1" t="str">
        <f t="shared" ca="1" si="182"/>
        <v>IN</v>
      </c>
      <c r="G1980" t="str">
        <f t="shared" ca="1" si="183"/>
        <v>IN</v>
      </c>
    </row>
    <row r="1981" spans="2:7" x14ac:dyDescent="0.25">
      <c r="B1981" s="2">
        <f t="shared" si="184"/>
        <v>1977</v>
      </c>
      <c r="C1981" s="2">
        <f t="shared" ca="1" si="185"/>
        <v>97.237977410225838</v>
      </c>
      <c r="D1981" s="2">
        <f t="shared" ca="1" si="180"/>
        <v>97.808228507442792</v>
      </c>
      <c r="E1981" s="1" t="str">
        <f t="shared" ca="1" si="181"/>
        <v>IN</v>
      </c>
      <c r="F1981" s="1" t="str">
        <f t="shared" ca="1" si="182"/>
        <v>IN</v>
      </c>
      <c r="G1981" t="str">
        <f t="shared" ca="1" si="183"/>
        <v>IN</v>
      </c>
    </row>
    <row r="1982" spans="2:7" x14ac:dyDescent="0.25">
      <c r="B1982" s="2">
        <f t="shared" si="184"/>
        <v>1978</v>
      </c>
      <c r="C1982" s="2">
        <f t="shared" ca="1" si="185"/>
        <v>100.5854015725058</v>
      </c>
      <c r="D1982" s="2">
        <f t="shared" ca="1" si="180"/>
        <v>100.89069217299331</v>
      </c>
      <c r="E1982" s="1" t="str">
        <f t="shared" ca="1" si="181"/>
        <v>IN</v>
      </c>
      <c r="F1982" s="1" t="str">
        <f t="shared" ca="1" si="182"/>
        <v>IN</v>
      </c>
      <c r="G1982" t="str">
        <f t="shared" ca="1" si="183"/>
        <v>IN</v>
      </c>
    </row>
    <row r="1983" spans="2:7" x14ac:dyDescent="0.25">
      <c r="B1983" s="2">
        <f t="shared" si="184"/>
        <v>1979</v>
      </c>
      <c r="C1983" s="2">
        <f t="shared" ca="1" si="185"/>
        <v>101.10283348338722</v>
      </c>
      <c r="D1983" s="2">
        <f t="shared" ca="1" si="180"/>
        <v>102.03101266530409</v>
      </c>
      <c r="E1983" s="1" t="str">
        <f t="shared" ca="1" si="181"/>
        <v>IN</v>
      </c>
      <c r="F1983" s="1" t="str">
        <f t="shared" ca="1" si="182"/>
        <v>IN</v>
      </c>
      <c r="G1983" t="str">
        <f t="shared" ca="1" si="183"/>
        <v>IN</v>
      </c>
    </row>
    <row r="1984" spans="2:7" x14ac:dyDescent="0.25">
      <c r="B1984" s="2">
        <f t="shared" si="184"/>
        <v>1980</v>
      </c>
      <c r="C1984" s="2">
        <f t="shared" ca="1" si="185"/>
        <v>101.70101948681555</v>
      </c>
      <c r="D1984" s="2">
        <f t="shared" ca="1" si="180"/>
        <v>102.08181556140464</v>
      </c>
      <c r="E1984" s="1" t="str">
        <f t="shared" ca="1" si="181"/>
        <v>IN</v>
      </c>
      <c r="F1984" s="1" t="str">
        <f t="shared" ca="1" si="182"/>
        <v>IN</v>
      </c>
      <c r="G1984" t="str">
        <f t="shared" ca="1" si="183"/>
        <v>IN</v>
      </c>
    </row>
    <row r="1985" spans="2:7" x14ac:dyDescent="0.25">
      <c r="B1985" s="2">
        <f t="shared" si="184"/>
        <v>1981</v>
      </c>
      <c r="C1985" s="2">
        <f t="shared" ca="1" si="185"/>
        <v>100.01506283670309</v>
      </c>
      <c r="D1985" s="2">
        <f t="shared" ca="1" si="180"/>
        <v>99.774820426545404</v>
      </c>
      <c r="E1985" s="1" t="str">
        <f t="shared" ca="1" si="181"/>
        <v>IN</v>
      </c>
      <c r="F1985" s="1" t="str">
        <f t="shared" ca="1" si="182"/>
        <v>IN</v>
      </c>
      <c r="G1985" t="str">
        <f t="shared" ca="1" si="183"/>
        <v>IN</v>
      </c>
    </row>
    <row r="1986" spans="2:7" x14ac:dyDescent="0.25">
      <c r="B1986" s="2">
        <f t="shared" si="184"/>
        <v>1982</v>
      </c>
      <c r="C1986" s="2">
        <f t="shared" ca="1" si="185"/>
        <v>104.55554653108646</v>
      </c>
      <c r="D1986" s="2">
        <f t="shared" ca="1" si="180"/>
        <v>104.08649531360263</v>
      </c>
      <c r="E1986" s="1" t="str">
        <f t="shared" ca="1" si="181"/>
        <v>IN</v>
      </c>
      <c r="F1986" s="1" t="str">
        <f t="shared" ca="1" si="182"/>
        <v>IN</v>
      </c>
      <c r="G1986" t="str">
        <f t="shared" ca="1" si="183"/>
        <v>IN</v>
      </c>
    </row>
    <row r="1987" spans="2:7" x14ac:dyDescent="0.25">
      <c r="B1987" s="2">
        <f t="shared" si="184"/>
        <v>1983</v>
      </c>
      <c r="C1987" s="2">
        <f t="shared" ca="1" si="185"/>
        <v>100.99574320163747</v>
      </c>
      <c r="D1987" s="2">
        <f t="shared" ca="1" si="180"/>
        <v>100.53351020923279</v>
      </c>
      <c r="E1987" s="1" t="str">
        <f t="shared" ca="1" si="181"/>
        <v>IN</v>
      </c>
      <c r="F1987" s="1" t="str">
        <f t="shared" ca="1" si="182"/>
        <v>IN</v>
      </c>
      <c r="G1987" t="str">
        <f t="shared" ca="1" si="183"/>
        <v>IN</v>
      </c>
    </row>
    <row r="1988" spans="2:7" x14ac:dyDescent="0.25">
      <c r="B1988" s="2">
        <f t="shared" si="184"/>
        <v>1984</v>
      </c>
      <c r="C1988" s="2">
        <f t="shared" ca="1" si="185"/>
        <v>100.44992151668905</v>
      </c>
      <c r="D1988" s="2">
        <f t="shared" ca="1" si="180"/>
        <v>99.68890953825381</v>
      </c>
      <c r="E1988" s="1" t="str">
        <f t="shared" ca="1" si="181"/>
        <v>IN</v>
      </c>
      <c r="F1988" s="1" t="str">
        <f t="shared" ca="1" si="182"/>
        <v>IN</v>
      </c>
      <c r="G1988" t="str">
        <f t="shared" ca="1" si="183"/>
        <v>IN</v>
      </c>
    </row>
    <row r="1989" spans="2:7" x14ac:dyDescent="0.25">
      <c r="B1989" s="2">
        <f t="shared" si="184"/>
        <v>1985</v>
      </c>
      <c r="C1989" s="2">
        <f t="shared" ca="1" si="185"/>
        <v>97.852502806293742</v>
      </c>
      <c r="D1989" s="2">
        <f t="shared" ca="1" si="180"/>
        <v>98.004582492378674</v>
      </c>
      <c r="E1989" s="1" t="str">
        <f t="shared" ca="1" si="181"/>
        <v>IN</v>
      </c>
      <c r="F1989" s="1" t="str">
        <f t="shared" ca="1" si="182"/>
        <v>IN</v>
      </c>
      <c r="G1989" t="str">
        <f t="shared" ca="1" si="183"/>
        <v>IN</v>
      </c>
    </row>
    <row r="1990" spans="2:7" x14ac:dyDescent="0.25">
      <c r="B1990" s="2">
        <f t="shared" si="184"/>
        <v>1986</v>
      </c>
      <c r="C1990" s="2">
        <f t="shared" ca="1" si="185"/>
        <v>101.32998461461261</v>
      </c>
      <c r="D1990" s="2">
        <f t="shared" ref="D1990:D2053" ca="1" si="186">C1990+_xlfn.NORM.INV(RAND(),D$2,D$3)</f>
        <v>99.997100273365405</v>
      </c>
      <c r="E1990" s="1" t="str">
        <f t="shared" ref="E1990:E2053" ca="1" si="187">IF(AND(C1990&gt;=F$2,C1990&lt;=F$3),"IN","OUT")</f>
        <v>IN</v>
      </c>
      <c r="F1990" s="1" t="str">
        <f t="shared" ref="F1990:F2053" ca="1" si="188">IF(AND(D1990&gt;=F$2,D1990&lt;=F$3),"IN","OUT")</f>
        <v>IN</v>
      </c>
      <c r="G1990" t="str">
        <f t="shared" ref="G1990:G2053" ca="1" si="189">IF(AND(E1990="IN",F1990="IN"),"IN",IF(AND(E1990="OUT",F1990="OUT"),"OUT",IF(AND(E1990="IN",F1990="OUT"),"false OUT","false IN")))</f>
        <v>IN</v>
      </c>
    </row>
    <row r="1991" spans="2:7" x14ac:dyDescent="0.25">
      <c r="B1991" s="2">
        <f t="shared" si="184"/>
        <v>1987</v>
      </c>
      <c r="C1991" s="2">
        <f t="shared" ca="1" si="185"/>
        <v>103.55706277899418</v>
      </c>
      <c r="D1991" s="2">
        <f t="shared" ca="1" si="186"/>
        <v>102.71739368677554</v>
      </c>
      <c r="E1991" s="1" t="str">
        <f t="shared" ca="1" si="187"/>
        <v>IN</v>
      </c>
      <c r="F1991" s="1" t="str">
        <f t="shared" ca="1" si="188"/>
        <v>IN</v>
      </c>
      <c r="G1991" t="str">
        <f t="shared" ca="1" si="189"/>
        <v>IN</v>
      </c>
    </row>
    <row r="1992" spans="2:7" x14ac:dyDescent="0.25">
      <c r="B1992" s="2">
        <f t="shared" ref="B1992:B2055" si="190">B1991+1</f>
        <v>1988</v>
      </c>
      <c r="C1992" s="2">
        <f t="shared" ref="C1992:C2055" ca="1" si="191">_xlfn.NORM.INV(RAND(),C$2,C$3)</f>
        <v>99.495686434852203</v>
      </c>
      <c r="D1992" s="2">
        <f t="shared" ca="1" si="186"/>
        <v>99.043196757004679</v>
      </c>
      <c r="E1992" s="1" t="str">
        <f t="shared" ca="1" si="187"/>
        <v>IN</v>
      </c>
      <c r="F1992" s="1" t="str">
        <f t="shared" ca="1" si="188"/>
        <v>IN</v>
      </c>
      <c r="G1992" t="str">
        <f t="shared" ca="1" si="189"/>
        <v>IN</v>
      </c>
    </row>
    <row r="1993" spans="2:7" x14ac:dyDescent="0.25">
      <c r="B1993" s="2">
        <f t="shared" si="190"/>
        <v>1989</v>
      </c>
      <c r="C1993" s="2">
        <f t="shared" ca="1" si="191"/>
        <v>100.71184444521818</v>
      </c>
      <c r="D1993" s="2">
        <f t="shared" ca="1" si="186"/>
        <v>100.12753471483353</v>
      </c>
      <c r="E1993" s="1" t="str">
        <f t="shared" ca="1" si="187"/>
        <v>IN</v>
      </c>
      <c r="F1993" s="1" t="str">
        <f t="shared" ca="1" si="188"/>
        <v>IN</v>
      </c>
      <c r="G1993" t="str">
        <f t="shared" ca="1" si="189"/>
        <v>IN</v>
      </c>
    </row>
    <row r="1994" spans="2:7" x14ac:dyDescent="0.25">
      <c r="B1994" s="2">
        <f t="shared" si="190"/>
        <v>1990</v>
      </c>
      <c r="C1994" s="2">
        <f t="shared" ca="1" si="191"/>
        <v>102.32075583744071</v>
      </c>
      <c r="D1994" s="2">
        <f t="shared" ca="1" si="186"/>
        <v>102.47173602667995</v>
      </c>
      <c r="E1994" s="1" t="str">
        <f t="shared" ca="1" si="187"/>
        <v>IN</v>
      </c>
      <c r="F1994" s="1" t="str">
        <f t="shared" ca="1" si="188"/>
        <v>IN</v>
      </c>
      <c r="G1994" t="str">
        <f t="shared" ca="1" si="189"/>
        <v>IN</v>
      </c>
    </row>
    <row r="1995" spans="2:7" x14ac:dyDescent="0.25">
      <c r="B1995" s="2">
        <f t="shared" si="190"/>
        <v>1991</v>
      </c>
      <c r="C1995" s="2">
        <f t="shared" ca="1" si="191"/>
        <v>100.28573940377939</v>
      </c>
      <c r="D1995" s="2">
        <f t="shared" ca="1" si="186"/>
        <v>99.944659073077275</v>
      </c>
      <c r="E1995" s="1" t="str">
        <f t="shared" ca="1" si="187"/>
        <v>IN</v>
      </c>
      <c r="F1995" s="1" t="str">
        <f t="shared" ca="1" si="188"/>
        <v>IN</v>
      </c>
      <c r="G1995" t="str">
        <f t="shared" ca="1" si="189"/>
        <v>IN</v>
      </c>
    </row>
    <row r="1996" spans="2:7" x14ac:dyDescent="0.25">
      <c r="B1996" s="2">
        <f t="shared" si="190"/>
        <v>1992</v>
      </c>
      <c r="C1996" s="2">
        <f t="shared" ca="1" si="191"/>
        <v>99.526555541996444</v>
      </c>
      <c r="D1996" s="2">
        <f t="shared" ca="1" si="186"/>
        <v>99.683165488161848</v>
      </c>
      <c r="E1996" s="1" t="str">
        <f t="shared" ca="1" si="187"/>
        <v>IN</v>
      </c>
      <c r="F1996" s="1" t="str">
        <f t="shared" ca="1" si="188"/>
        <v>IN</v>
      </c>
      <c r="G1996" t="str">
        <f t="shared" ca="1" si="189"/>
        <v>IN</v>
      </c>
    </row>
    <row r="1997" spans="2:7" x14ac:dyDescent="0.25">
      <c r="B1997" s="2">
        <f t="shared" si="190"/>
        <v>1993</v>
      </c>
      <c r="C1997" s="2">
        <f t="shared" ca="1" si="191"/>
        <v>101.50744027615771</v>
      </c>
      <c r="D1997" s="2">
        <f t="shared" ca="1" si="186"/>
        <v>103.29399842108432</v>
      </c>
      <c r="E1997" s="1" t="str">
        <f t="shared" ca="1" si="187"/>
        <v>IN</v>
      </c>
      <c r="F1997" s="1" t="str">
        <f t="shared" ca="1" si="188"/>
        <v>IN</v>
      </c>
      <c r="G1997" t="str">
        <f t="shared" ca="1" si="189"/>
        <v>IN</v>
      </c>
    </row>
    <row r="1998" spans="2:7" x14ac:dyDescent="0.25">
      <c r="B1998" s="2">
        <f t="shared" si="190"/>
        <v>1994</v>
      </c>
      <c r="C1998" s="2">
        <f t="shared" ca="1" si="191"/>
        <v>102.79219417010947</v>
      </c>
      <c r="D1998" s="2">
        <f t="shared" ca="1" si="186"/>
        <v>102.48656737856324</v>
      </c>
      <c r="E1998" s="1" t="str">
        <f t="shared" ca="1" si="187"/>
        <v>IN</v>
      </c>
      <c r="F1998" s="1" t="str">
        <f t="shared" ca="1" si="188"/>
        <v>IN</v>
      </c>
      <c r="G1998" t="str">
        <f t="shared" ca="1" si="189"/>
        <v>IN</v>
      </c>
    </row>
    <row r="1999" spans="2:7" x14ac:dyDescent="0.25">
      <c r="B1999" s="2">
        <f t="shared" si="190"/>
        <v>1995</v>
      </c>
      <c r="C1999" s="2">
        <f t="shared" ca="1" si="191"/>
        <v>97.289558583789528</v>
      </c>
      <c r="D1999" s="2">
        <f t="shared" ca="1" si="186"/>
        <v>98.842978025488833</v>
      </c>
      <c r="E1999" s="1" t="str">
        <f t="shared" ca="1" si="187"/>
        <v>IN</v>
      </c>
      <c r="F1999" s="1" t="str">
        <f t="shared" ca="1" si="188"/>
        <v>IN</v>
      </c>
      <c r="G1999" t="str">
        <f t="shared" ca="1" si="189"/>
        <v>IN</v>
      </c>
    </row>
    <row r="2000" spans="2:7" x14ac:dyDescent="0.25">
      <c r="B2000" s="2">
        <f t="shared" si="190"/>
        <v>1996</v>
      </c>
      <c r="C2000" s="2">
        <f t="shared" ca="1" si="191"/>
        <v>103.66747913466619</v>
      </c>
      <c r="D2000" s="2">
        <f t="shared" ca="1" si="186"/>
        <v>105.18060665570803</v>
      </c>
      <c r="E2000" s="1" t="str">
        <f t="shared" ca="1" si="187"/>
        <v>IN</v>
      </c>
      <c r="F2000" s="1" t="str">
        <f t="shared" ca="1" si="188"/>
        <v>OUT</v>
      </c>
      <c r="G2000" t="str">
        <f t="shared" ca="1" si="189"/>
        <v>false OUT</v>
      </c>
    </row>
    <row r="2001" spans="2:7" x14ac:dyDescent="0.25">
      <c r="B2001" s="2">
        <f t="shared" si="190"/>
        <v>1997</v>
      </c>
      <c r="C2001" s="2">
        <f t="shared" ca="1" si="191"/>
        <v>97.76960765731647</v>
      </c>
      <c r="D2001" s="2">
        <f t="shared" ca="1" si="186"/>
        <v>98.8025580624562</v>
      </c>
      <c r="E2001" s="1" t="str">
        <f t="shared" ca="1" si="187"/>
        <v>IN</v>
      </c>
      <c r="F2001" s="1" t="str">
        <f t="shared" ca="1" si="188"/>
        <v>IN</v>
      </c>
      <c r="G2001" t="str">
        <f t="shared" ca="1" si="189"/>
        <v>IN</v>
      </c>
    </row>
    <row r="2002" spans="2:7" x14ac:dyDescent="0.25">
      <c r="B2002" s="2">
        <f t="shared" si="190"/>
        <v>1998</v>
      </c>
      <c r="C2002" s="2">
        <f t="shared" ca="1" si="191"/>
        <v>100.98237501043445</v>
      </c>
      <c r="D2002" s="2">
        <f t="shared" ca="1" si="186"/>
        <v>103.31355800217054</v>
      </c>
      <c r="E2002" s="1" t="str">
        <f t="shared" ca="1" si="187"/>
        <v>IN</v>
      </c>
      <c r="F2002" s="1" t="str">
        <f t="shared" ca="1" si="188"/>
        <v>IN</v>
      </c>
      <c r="G2002" t="str">
        <f t="shared" ca="1" si="189"/>
        <v>IN</v>
      </c>
    </row>
    <row r="2003" spans="2:7" x14ac:dyDescent="0.25">
      <c r="B2003" s="2">
        <f t="shared" si="190"/>
        <v>1999</v>
      </c>
      <c r="C2003" s="2">
        <f t="shared" ca="1" si="191"/>
        <v>101.16150605653436</v>
      </c>
      <c r="D2003" s="2">
        <f t="shared" ca="1" si="186"/>
        <v>100.73190611790476</v>
      </c>
      <c r="E2003" s="1" t="str">
        <f t="shared" ca="1" si="187"/>
        <v>IN</v>
      </c>
      <c r="F2003" s="1" t="str">
        <f t="shared" ca="1" si="188"/>
        <v>IN</v>
      </c>
      <c r="G2003" t="str">
        <f t="shared" ca="1" si="189"/>
        <v>IN</v>
      </c>
    </row>
    <row r="2004" spans="2:7" x14ac:dyDescent="0.25">
      <c r="B2004" s="2">
        <f t="shared" si="190"/>
        <v>2000</v>
      </c>
      <c r="C2004" s="2">
        <f t="shared" ca="1" si="191"/>
        <v>101.14203146329758</v>
      </c>
      <c r="D2004" s="2">
        <f t="shared" ca="1" si="186"/>
        <v>101.01453166010273</v>
      </c>
      <c r="E2004" s="1" t="str">
        <f t="shared" ca="1" si="187"/>
        <v>IN</v>
      </c>
      <c r="F2004" s="1" t="str">
        <f t="shared" ca="1" si="188"/>
        <v>IN</v>
      </c>
      <c r="G2004" t="str">
        <f t="shared" ca="1" si="189"/>
        <v>IN</v>
      </c>
    </row>
    <row r="2005" spans="2:7" x14ac:dyDescent="0.25">
      <c r="B2005" s="2">
        <f t="shared" si="190"/>
        <v>2001</v>
      </c>
      <c r="C2005" s="2">
        <f t="shared" ca="1" si="191"/>
        <v>100.09193525453669</v>
      </c>
      <c r="D2005" s="2">
        <f t="shared" ca="1" si="186"/>
        <v>100.58638491733372</v>
      </c>
      <c r="E2005" s="1" t="str">
        <f t="shared" ca="1" si="187"/>
        <v>IN</v>
      </c>
      <c r="F2005" s="1" t="str">
        <f t="shared" ca="1" si="188"/>
        <v>IN</v>
      </c>
      <c r="G2005" t="str">
        <f t="shared" ca="1" si="189"/>
        <v>IN</v>
      </c>
    </row>
    <row r="2006" spans="2:7" x14ac:dyDescent="0.25">
      <c r="B2006" s="2">
        <f t="shared" si="190"/>
        <v>2002</v>
      </c>
      <c r="C2006" s="2">
        <f t="shared" ca="1" si="191"/>
        <v>100.60272375342612</v>
      </c>
      <c r="D2006" s="2">
        <f t="shared" ca="1" si="186"/>
        <v>101.92930313536877</v>
      </c>
      <c r="E2006" s="1" t="str">
        <f t="shared" ca="1" si="187"/>
        <v>IN</v>
      </c>
      <c r="F2006" s="1" t="str">
        <f t="shared" ca="1" si="188"/>
        <v>IN</v>
      </c>
      <c r="G2006" t="str">
        <f t="shared" ca="1" si="189"/>
        <v>IN</v>
      </c>
    </row>
    <row r="2007" spans="2:7" x14ac:dyDescent="0.25">
      <c r="B2007" s="2">
        <f t="shared" si="190"/>
        <v>2003</v>
      </c>
      <c r="C2007" s="2">
        <f t="shared" ca="1" si="191"/>
        <v>99.877571698541175</v>
      </c>
      <c r="D2007" s="2">
        <f t="shared" ca="1" si="186"/>
        <v>98.766772515885421</v>
      </c>
      <c r="E2007" s="1" t="str">
        <f t="shared" ca="1" si="187"/>
        <v>IN</v>
      </c>
      <c r="F2007" s="1" t="str">
        <f t="shared" ca="1" si="188"/>
        <v>IN</v>
      </c>
      <c r="G2007" t="str">
        <f t="shared" ca="1" si="189"/>
        <v>IN</v>
      </c>
    </row>
    <row r="2008" spans="2:7" x14ac:dyDescent="0.25">
      <c r="B2008" s="2">
        <f t="shared" si="190"/>
        <v>2004</v>
      </c>
      <c r="C2008" s="2">
        <f t="shared" ca="1" si="191"/>
        <v>102.47538966058372</v>
      </c>
      <c r="D2008" s="2">
        <f t="shared" ca="1" si="186"/>
        <v>102.68578825777004</v>
      </c>
      <c r="E2008" s="1" t="str">
        <f t="shared" ca="1" si="187"/>
        <v>IN</v>
      </c>
      <c r="F2008" s="1" t="str">
        <f t="shared" ca="1" si="188"/>
        <v>IN</v>
      </c>
      <c r="G2008" t="str">
        <f t="shared" ca="1" si="189"/>
        <v>IN</v>
      </c>
    </row>
    <row r="2009" spans="2:7" x14ac:dyDescent="0.25">
      <c r="B2009" s="2">
        <f t="shared" si="190"/>
        <v>2005</v>
      </c>
      <c r="C2009" s="2">
        <f t="shared" ca="1" si="191"/>
        <v>99.098500709531379</v>
      </c>
      <c r="D2009" s="2">
        <f t="shared" ca="1" si="186"/>
        <v>97.113987011860701</v>
      </c>
      <c r="E2009" s="1" t="str">
        <f t="shared" ca="1" si="187"/>
        <v>IN</v>
      </c>
      <c r="F2009" s="1" t="str">
        <f t="shared" ca="1" si="188"/>
        <v>IN</v>
      </c>
      <c r="G2009" t="str">
        <f t="shared" ca="1" si="189"/>
        <v>IN</v>
      </c>
    </row>
    <row r="2010" spans="2:7" x14ac:dyDescent="0.25">
      <c r="B2010" s="2">
        <f t="shared" si="190"/>
        <v>2006</v>
      </c>
      <c r="C2010" s="2">
        <f t="shared" ca="1" si="191"/>
        <v>98.021361980718382</v>
      </c>
      <c r="D2010" s="2">
        <f t="shared" ca="1" si="186"/>
        <v>99.38933962812041</v>
      </c>
      <c r="E2010" s="1" t="str">
        <f t="shared" ca="1" si="187"/>
        <v>IN</v>
      </c>
      <c r="F2010" s="1" t="str">
        <f t="shared" ca="1" si="188"/>
        <v>IN</v>
      </c>
      <c r="G2010" t="str">
        <f t="shared" ca="1" si="189"/>
        <v>IN</v>
      </c>
    </row>
    <row r="2011" spans="2:7" x14ac:dyDescent="0.25">
      <c r="B2011" s="2">
        <f t="shared" si="190"/>
        <v>2007</v>
      </c>
      <c r="C2011" s="2">
        <f t="shared" ca="1" si="191"/>
        <v>98.417199078316656</v>
      </c>
      <c r="D2011" s="2">
        <f t="shared" ca="1" si="186"/>
        <v>98.436520652236524</v>
      </c>
      <c r="E2011" s="1" t="str">
        <f t="shared" ca="1" si="187"/>
        <v>IN</v>
      </c>
      <c r="F2011" s="1" t="str">
        <f t="shared" ca="1" si="188"/>
        <v>IN</v>
      </c>
      <c r="G2011" t="str">
        <f t="shared" ca="1" si="189"/>
        <v>IN</v>
      </c>
    </row>
    <row r="2012" spans="2:7" x14ac:dyDescent="0.25">
      <c r="B2012" s="2">
        <f t="shared" si="190"/>
        <v>2008</v>
      </c>
      <c r="C2012" s="2">
        <f t="shared" ca="1" si="191"/>
        <v>98.17041767995056</v>
      </c>
      <c r="D2012" s="2">
        <f t="shared" ca="1" si="186"/>
        <v>99.33631052340256</v>
      </c>
      <c r="E2012" s="1" t="str">
        <f t="shared" ca="1" si="187"/>
        <v>IN</v>
      </c>
      <c r="F2012" s="1" t="str">
        <f t="shared" ca="1" si="188"/>
        <v>IN</v>
      </c>
      <c r="G2012" t="str">
        <f t="shared" ca="1" si="189"/>
        <v>IN</v>
      </c>
    </row>
    <row r="2013" spans="2:7" x14ac:dyDescent="0.25">
      <c r="B2013" s="2">
        <f t="shared" si="190"/>
        <v>2009</v>
      </c>
      <c r="C2013" s="2">
        <f t="shared" ca="1" si="191"/>
        <v>100.57245789966773</v>
      </c>
      <c r="D2013" s="2">
        <f t="shared" ca="1" si="186"/>
        <v>101.69578823431354</v>
      </c>
      <c r="E2013" s="1" t="str">
        <f t="shared" ca="1" si="187"/>
        <v>IN</v>
      </c>
      <c r="F2013" s="1" t="str">
        <f t="shared" ca="1" si="188"/>
        <v>IN</v>
      </c>
      <c r="G2013" t="str">
        <f t="shared" ca="1" si="189"/>
        <v>IN</v>
      </c>
    </row>
    <row r="2014" spans="2:7" x14ac:dyDescent="0.25">
      <c r="B2014" s="2">
        <f t="shared" si="190"/>
        <v>2010</v>
      </c>
      <c r="C2014" s="2">
        <f t="shared" ca="1" si="191"/>
        <v>98.317443196858804</v>
      </c>
      <c r="D2014" s="2">
        <f t="shared" ca="1" si="186"/>
        <v>98.751015686984033</v>
      </c>
      <c r="E2014" s="1" t="str">
        <f t="shared" ca="1" si="187"/>
        <v>IN</v>
      </c>
      <c r="F2014" s="1" t="str">
        <f t="shared" ca="1" si="188"/>
        <v>IN</v>
      </c>
      <c r="G2014" t="str">
        <f t="shared" ca="1" si="189"/>
        <v>IN</v>
      </c>
    </row>
    <row r="2015" spans="2:7" x14ac:dyDescent="0.25">
      <c r="B2015" s="2">
        <f t="shared" si="190"/>
        <v>2011</v>
      </c>
      <c r="C2015" s="2">
        <f t="shared" ca="1" si="191"/>
        <v>100.10763942203427</v>
      </c>
      <c r="D2015" s="2">
        <f t="shared" ca="1" si="186"/>
        <v>100.55184060774066</v>
      </c>
      <c r="E2015" s="1" t="str">
        <f t="shared" ca="1" si="187"/>
        <v>IN</v>
      </c>
      <c r="F2015" s="1" t="str">
        <f t="shared" ca="1" si="188"/>
        <v>IN</v>
      </c>
      <c r="G2015" t="str">
        <f t="shared" ca="1" si="189"/>
        <v>IN</v>
      </c>
    </row>
    <row r="2016" spans="2:7" x14ac:dyDescent="0.25">
      <c r="B2016" s="2">
        <f t="shared" si="190"/>
        <v>2012</v>
      </c>
      <c r="C2016" s="2">
        <f t="shared" ca="1" si="191"/>
        <v>99.173336016468994</v>
      </c>
      <c r="D2016" s="2">
        <f t="shared" ca="1" si="186"/>
        <v>100.44031177385254</v>
      </c>
      <c r="E2016" s="1" t="str">
        <f t="shared" ca="1" si="187"/>
        <v>IN</v>
      </c>
      <c r="F2016" s="1" t="str">
        <f t="shared" ca="1" si="188"/>
        <v>IN</v>
      </c>
      <c r="G2016" t="str">
        <f t="shared" ca="1" si="189"/>
        <v>IN</v>
      </c>
    </row>
    <row r="2017" spans="2:7" x14ac:dyDescent="0.25">
      <c r="B2017" s="2">
        <f t="shared" si="190"/>
        <v>2013</v>
      </c>
      <c r="C2017" s="2">
        <f t="shared" ca="1" si="191"/>
        <v>101.23114361076428</v>
      </c>
      <c r="D2017" s="2">
        <f t="shared" ca="1" si="186"/>
        <v>101.23323782102329</v>
      </c>
      <c r="E2017" s="1" t="str">
        <f t="shared" ca="1" si="187"/>
        <v>IN</v>
      </c>
      <c r="F2017" s="1" t="str">
        <f t="shared" ca="1" si="188"/>
        <v>IN</v>
      </c>
      <c r="G2017" t="str">
        <f t="shared" ca="1" si="189"/>
        <v>IN</v>
      </c>
    </row>
    <row r="2018" spans="2:7" x14ac:dyDescent="0.25">
      <c r="B2018" s="2">
        <f t="shared" si="190"/>
        <v>2014</v>
      </c>
      <c r="C2018" s="2">
        <f t="shared" ca="1" si="191"/>
        <v>100.14872073759986</v>
      </c>
      <c r="D2018" s="2">
        <f t="shared" ca="1" si="186"/>
        <v>100.02504943463842</v>
      </c>
      <c r="E2018" s="1" t="str">
        <f t="shared" ca="1" si="187"/>
        <v>IN</v>
      </c>
      <c r="F2018" s="1" t="str">
        <f t="shared" ca="1" si="188"/>
        <v>IN</v>
      </c>
      <c r="G2018" t="str">
        <f t="shared" ca="1" si="189"/>
        <v>IN</v>
      </c>
    </row>
    <row r="2019" spans="2:7" x14ac:dyDescent="0.25">
      <c r="B2019" s="2">
        <f t="shared" si="190"/>
        <v>2015</v>
      </c>
      <c r="C2019" s="2">
        <f t="shared" ca="1" si="191"/>
        <v>100.31086648111598</v>
      </c>
      <c r="D2019" s="2">
        <f t="shared" ca="1" si="186"/>
        <v>101.48439265860623</v>
      </c>
      <c r="E2019" s="1" t="str">
        <f t="shared" ca="1" si="187"/>
        <v>IN</v>
      </c>
      <c r="F2019" s="1" t="str">
        <f t="shared" ca="1" si="188"/>
        <v>IN</v>
      </c>
      <c r="G2019" t="str">
        <f t="shared" ca="1" si="189"/>
        <v>IN</v>
      </c>
    </row>
    <row r="2020" spans="2:7" x14ac:dyDescent="0.25">
      <c r="B2020" s="2">
        <f t="shared" si="190"/>
        <v>2016</v>
      </c>
      <c r="C2020" s="2">
        <f t="shared" ca="1" si="191"/>
        <v>101.85403534552324</v>
      </c>
      <c r="D2020" s="2">
        <f t="shared" ca="1" si="186"/>
        <v>101.14060709359147</v>
      </c>
      <c r="E2020" s="1" t="str">
        <f t="shared" ca="1" si="187"/>
        <v>IN</v>
      </c>
      <c r="F2020" s="1" t="str">
        <f t="shared" ca="1" si="188"/>
        <v>IN</v>
      </c>
      <c r="G2020" t="str">
        <f t="shared" ca="1" si="189"/>
        <v>IN</v>
      </c>
    </row>
    <row r="2021" spans="2:7" x14ac:dyDescent="0.25">
      <c r="B2021" s="2">
        <f t="shared" si="190"/>
        <v>2017</v>
      </c>
      <c r="C2021" s="2">
        <f t="shared" ca="1" si="191"/>
        <v>100.81875079492495</v>
      </c>
      <c r="D2021" s="2">
        <f t="shared" ca="1" si="186"/>
        <v>100.1218561108841</v>
      </c>
      <c r="E2021" s="1" t="str">
        <f t="shared" ca="1" si="187"/>
        <v>IN</v>
      </c>
      <c r="F2021" s="1" t="str">
        <f t="shared" ca="1" si="188"/>
        <v>IN</v>
      </c>
      <c r="G2021" t="str">
        <f t="shared" ca="1" si="189"/>
        <v>IN</v>
      </c>
    </row>
    <row r="2022" spans="2:7" x14ac:dyDescent="0.25">
      <c r="B2022" s="2">
        <f t="shared" si="190"/>
        <v>2018</v>
      </c>
      <c r="C2022" s="2">
        <f t="shared" ca="1" si="191"/>
        <v>100.66760114066709</v>
      </c>
      <c r="D2022" s="2">
        <f t="shared" ca="1" si="186"/>
        <v>102.17350445127445</v>
      </c>
      <c r="E2022" s="1" t="str">
        <f t="shared" ca="1" si="187"/>
        <v>IN</v>
      </c>
      <c r="F2022" s="1" t="str">
        <f t="shared" ca="1" si="188"/>
        <v>IN</v>
      </c>
      <c r="G2022" t="str">
        <f t="shared" ca="1" si="189"/>
        <v>IN</v>
      </c>
    </row>
    <row r="2023" spans="2:7" x14ac:dyDescent="0.25">
      <c r="B2023" s="2">
        <f t="shared" si="190"/>
        <v>2019</v>
      </c>
      <c r="C2023" s="2">
        <f t="shared" ca="1" si="191"/>
        <v>98.478401166548153</v>
      </c>
      <c r="D2023" s="2">
        <f t="shared" ca="1" si="186"/>
        <v>98.376510612783434</v>
      </c>
      <c r="E2023" s="1" t="str">
        <f t="shared" ca="1" si="187"/>
        <v>IN</v>
      </c>
      <c r="F2023" s="1" t="str">
        <f t="shared" ca="1" si="188"/>
        <v>IN</v>
      </c>
      <c r="G2023" t="str">
        <f t="shared" ca="1" si="189"/>
        <v>IN</v>
      </c>
    </row>
    <row r="2024" spans="2:7" x14ac:dyDescent="0.25">
      <c r="B2024" s="2">
        <f t="shared" si="190"/>
        <v>2020</v>
      </c>
      <c r="C2024" s="2">
        <f t="shared" ca="1" si="191"/>
        <v>102.70332977248201</v>
      </c>
      <c r="D2024" s="2">
        <f t="shared" ca="1" si="186"/>
        <v>103.74387711095089</v>
      </c>
      <c r="E2024" s="1" t="str">
        <f t="shared" ca="1" si="187"/>
        <v>IN</v>
      </c>
      <c r="F2024" s="1" t="str">
        <f t="shared" ca="1" si="188"/>
        <v>IN</v>
      </c>
      <c r="G2024" t="str">
        <f t="shared" ca="1" si="189"/>
        <v>IN</v>
      </c>
    </row>
    <row r="2025" spans="2:7" x14ac:dyDescent="0.25">
      <c r="B2025" s="2">
        <f t="shared" si="190"/>
        <v>2021</v>
      </c>
      <c r="C2025" s="2">
        <f t="shared" ca="1" si="191"/>
        <v>99.638695758647216</v>
      </c>
      <c r="D2025" s="2">
        <f t="shared" ca="1" si="186"/>
        <v>99.311437376116189</v>
      </c>
      <c r="E2025" s="1" t="str">
        <f t="shared" ca="1" si="187"/>
        <v>IN</v>
      </c>
      <c r="F2025" s="1" t="str">
        <f t="shared" ca="1" si="188"/>
        <v>IN</v>
      </c>
      <c r="G2025" t="str">
        <f t="shared" ca="1" si="189"/>
        <v>IN</v>
      </c>
    </row>
    <row r="2026" spans="2:7" x14ac:dyDescent="0.25">
      <c r="B2026" s="2">
        <f t="shared" si="190"/>
        <v>2022</v>
      </c>
      <c r="C2026" s="2">
        <f t="shared" ca="1" si="191"/>
        <v>98.709952706463483</v>
      </c>
      <c r="D2026" s="2">
        <f t="shared" ca="1" si="186"/>
        <v>98.926376712670773</v>
      </c>
      <c r="E2026" s="1" t="str">
        <f t="shared" ca="1" si="187"/>
        <v>IN</v>
      </c>
      <c r="F2026" s="1" t="str">
        <f t="shared" ca="1" si="188"/>
        <v>IN</v>
      </c>
      <c r="G2026" t="str">
        <f t="shared" ca="1" si="189"/>
        <v>IN</v>
      </c>
    </row>
    <row r="2027" spans="2:7" x14ac:dyDescent="0.25">
      <c r="B2027" s="2">
        <f t="shared" si="190"/>
        <v>2023</v>
      </c>
      <c r="C2027" s="2">
        <f t="shared" ca="1" si="191"/>
        <v>98.586919296952345</v>
      </c>
      <c r="D2027" s="2">
        <f t="shared" ca="1" si="186"/>
        <v>96.945645386428339</v>
      </c>
      <c r="E2027" s="1" t="str">
        <f t="shared" ca="1" si="187"/>
        <v>IN</v>
      </c>
      <c r="F2027" s="1" t="str">
        <f t="shared" ca="1" si="188"/>
        <v>IN</v>
      </c>
      <c r="G2027" t="str">
        <f t="shared" ca="1" si="189"/>
        <v>IN</v>
      </c>
    </row>
    <row r="2028" spans="2:7" x14ac:dyDescent="0.25">
      <c r="B2028" s="2">
        <f t="shared" si="190"/>
        <v>2024</v>
      </c>
      <c r="C2028" s="2">
        <f t="shared" ca="1" si="191"/>
        <v>103.13304495738296</v>
      </c>
      <c r="D2028" s="2">
        <f t="shared" ca="1" si="186"/>
        <v>103.99601144583286</v>
      </c>
      <c r="E2028" s="1" t="str">
        <f t="shared" ca="1" si="187"/>
        <v>IN</v>
      </c>
      <c r="F2028" s="1" t="str">
        <f t="shared" ca="1" si="188"/>
        <v>IN</v>
      </c>
      <c r="G2028" t="str">
        <f t="shared" ca="1" si="189"/>
        <v>IN</v>
      </c>
    </row>
    <row r="2029" spans="2:7" x14ac:dyDescent="0.25">
      <c r="B2029" s="2">
        <f t="shared" si="190"/>
        <v>2025</v>
      </c>
      <c r="C2029" s="2">
        <f t="shared" ca="1" si="191"/>
        <v>100.57573557023426</v>
      </c>
      <c r="D2029" s="2">
        <f t="shared" ca="1" si="186"/>
        <v>100.2924919476867</v>
      </c>
      <c r="E2029" s="1" t="str">
        <f t="shared" ca="1" si="187"/>
        <v>IN</v>
      </c>
      <c r="F2029" s="1" t="str">
        <f t="shared" ca="1" si="188"/>
        <v>IN</v>
      </c>
      <c r="G2029" t="str">
        <f t="shared" ca="1" si="189"/>
        <v>IN</v>
      </c>
    </row>
    <row r="2030" spans="2:7" x14ac:dyDescent="0.25">
      <c r="B2030" s="2">
        <f t="shared" si="190"/>
        <v>2026</v>
      </c>
      <c r="C2030" s="2">
        <f t="shared" ca="1" si="191"/>
        <v>94.977801709085114</v>
      </c>
      <c r="D2030" s="2">
        <f t="shared" ca="1" si="186"/>
        <v>95.668475933682132</v>
      </c>
      <c r="E2030" s="1" t="str">
        <f t="shared" ca="1" si="187"/>
        <v>OUT</v>
      </c>
      <c r="F2030" s="1" t="str">
        <f t="shared" ca="1" si="188"/>
        <v>IN</v>
      </c>
      <c r="G2030" t="str">
        <f t="shared" ca="1" si="189"/>
        <v>false IN</v>
      </c>
    </row>
    <row r="2031" spans="2:7" x14ac:dyDescent="0.25">
      <c r="B2031" s="2">
        <f t="shared" si="190"/>
        <v>2027</v>
      </c>
      <c r="C2031" s="2">
        <f t="shared" ca="1" si="191"/>
        <v>104.97088626570346</v>
      </c>
      <c r="D2031" s="2">
        <f t="shared" ca="1" si="186"/>
        <v>103.89449049708197</v>
      </c>
      <c r="E2031" s="1" t="str">
        <f t="shared" ca="1" si="187"/>
        <v>IN</v>
      </c>
      <c r="F2031" s="1" t="str">
        <f t="shared" ca="1" si="188"/>
        <v>IN</v>
      </c>
      <c r="G2031" t="str">
        <f t="shared" ca="1" si="189"/>
        <v>IN</v>
      </c>
    </row>
    <row r="2032" spans="2:7" x14ac:dyDescent="0.25">
      <c r="B2032" s="2">
        <f t="shared" si="190"/>
        <v>2028</v>
      </c>
      <c r="C2032" s="2">
        <f t="shared" ca="1" si="191"/>
        <v>100.10057246005874</v>
      </c>
      <c r="D2032" s="2">
        <f t="shared" ca="1" si="186"/>
        <v>98.339539419200278</v>
      </c>
      <c r="E2032" s="1" t="str">
        <f t="shared" ca="1" si="187"/>
        <v>IN</v>
      </c>
      <c r="F2032" s="1" t="str">
        <f t="shared" ca="1" si="188"/>
        <v>IN</v>
      </c>
      <c r="G2032" t="str">
        <f t="shared" ca="1" si="189"/>
        <v>IN</v>
      </c>
    </row>
    <row r="2033" spans="2:7" x14ac:dyDescent="0.25">
      <c r="B2033" s="2">
        <f t="shared" si="190"/>
        <v>2029</v>
      </c>
      <c r="C2033" s="2">
        <f t="shared" ca="1" si="191"/>
        <v>99.77987667748414</v>
      </c>
      <c r="D2033" s="2">
        <f t="shared" ca="1" si="186"/>
        <v>101.69784759284349</v>
      </c>
      <c r="E2033" s="1" t="str">
        <f t="shared" ca="1" si="187"/>
        <v>IN</v>
      </c>
      <c r="F2033" s="1" t="str">
        <f t="shared" ca="1" si="188"/>
        <v>IN</v>
      </c>
      <c r="G2033" t="str">
        <f t="shared" ca="1" si="189"/>
        <v>IN</v>
      </c>
    </row>
    <row r="2034" spans="2:7" x14ac:dyDescent="0.25">
      <c r="B2034" s="2">
        <f t="shared" si="190"/>
        <v>2030</v>
      </c>
      <c r="C2034" s="2">
        <f t="shared" ca="1" si="191"/>
        <v>103.76395579591453</v>
      </c>
      <c r="D2034" s="2">
        <f t="shared" ca="1" si="186"/>
        <v>103.55699474821272</v>
      </c>
      <c r="E2034" s="1" t="str">
        <f t="shared" ca="1" si="187"/>
        <v>IN</v>
      </c>
      <c r="F2034" s="1" t="str">
        <f t="shared" ca="1" si="188"/>
        <v>IN</v>
      </c>
      <c r="G2034" t="str">
        <f t="shared" ca="1" si="189"/>
        <v>IN</v>
      </c>
    </row>
    <row r="2035" spans="2:7" x14ac:dyDescent="0.25">
      <c r="B2035" s="2">
        <f t="shared" si="190"/>
        <v>2031</v>
      </c>
      <c r="C2035" s="2">
        <f t="shared" ca="1" si="191"/>
        <v>99.943853961677505</v>
      </c>
      <c r="D2035" s="2">
        <f t="shared" ca="1" si="186"/>
        <v>101.54990551752439</v>
      </c>
      <c r="E2035" s="1" t="str">
        <f t="shared" ca="1" si="187"/>
        <v>IN</v>
      </c>
      <c r="F2035" s="1" t="str">
        <f t="shared" ca="1" si="188"/>
        <v>IN</v>
      </c>
      <c r="G2035" t="str">
        <f t="shared" ca="1" si="189"/>
        <v>IN</v>
      </c>
    </row>
    <row r="2036" spans="2:7" x14ac:dyDescent="0.25">
      <c r="B2036" s="2">
        <f t="shared" si="190"/>
        <v>2032</v>
      </c>
      <c r="C2036" s="2">
        <f t="shared" ca="1" si="191"/>
        <v>98.143296747376468</v>
      </c>
      <c r="D2036" s="2">
        <f t="shared" ca="1" si="186"/>
        <v>98.296049377381536</v>
      </c>
      <c r="E2036" s="1" t="str">
        <f t="shared" ca="1" si="187"/>
        <v>IN</v>
      </c>
      <c r="F2036" s="1" t="str">
        <f t="shared" ca="1" si="188"/>
        <v>IN</v>
      </c>
      <c r="G2036" t="str">
        <f t="shared" ca="1" si="189"/>
        <v>IN</v>
      </c>
    </row>
    <row r="2037" spans="2:7" x14ac:dyDescent="0.25">
      <c r="B2037" s="2">
        <f t="shared" si="190"/>
        <v>2033</v>
      </c>
      <c r="C2037" s="2">
        <f t="shared" ca="1" si="191"/>
        <v>102.26898846318096</v>
      </c>
      <c r="D2037" s="2">
        <f t="shared" ca="1" si="186"/>
        <v>102.24965006123226</v>
      </c>
      <c r="E2037" s="1" t="str">
        <f t="shared" ca="1" si="187"/>
        <v>IN</v>
      </c>
      <c r="F2037" s="1" t="str">
        <f t="shared" ca="1" si="188"/>
        <v>IN</v>
      </c>
      <c r="G2037" t="str">
        <f t="shared" ca="1" si="189"/>
        <v>IN</v>
      </c>
    </row>
    <row r="2038" spans="2:7" x14ac:dyDescent="0.25">
      <c r="B2038" s="2">
        <f t="shared" si="190"/>
        <v>2034</v>
      </c>
      <c r="C2038" s="2">
        <f t="shared" ca="1" si="191"/>
        <v>102.2618945545584</v>
      </c>
      <c r="D2038" s="2">
        <f t="shared" ca="1" si="186"/>
        <v>103.21144831815205</v>
      </c>
      <c r="E2038" s="1" t="str">
        <f t="shared" ca="1" si="187"/>
        <v>IN</v>
      </c>
      <c r="F2038" s="1" t="str">
        <f t="shared" ca="1" si="188"/>
        <v>IN</v>
      </c>
      <c r="G2038" t="str">
        <f t="shared" ca="1" si="189"/>
        <v>IN</v>
      </c>
    </row>
    <row r="2039" spans="2:7" x14ac:dyDescent="0.25">
      <c r="B2039" s="2">
        <f t="shared" si="190"/>
        <v>2035</v>
      </c>
      <c r="C2039" s="2">
        <f t="shared" ca="1" si="191"/>
        <v>101.3153578397383</v>
      </c>
      <c r="D2039" s="2">
        <f t="shared" ca="1" si="186"/>
        <v>102.07612973754712</v>
      </c>
      <c r="E2039" s="1" t="str">
        <f t="shared" ca="1" si="187"/>
        <v>IN</v>
      </c>
      <c r="F2039" s="1" t="str">
        <f t="shared" ca="1" si="188"/>
        <v>IN</v>
      </c>
      <c r="G2039" t="str">
        <f t="shared" ca="1" si="189"/>
        <v>IN</v>
      </c>
    </row>
    <row r="2040" spans="2:7" x14ac:dyDescent="0.25">
      <c r="B2040" s="2">
        <f t="shared" si="190"/>
        <v>2036</v>
      </c>
      <c r="C2040" s="2">
        <f t="shared" ca="1" si="191"/>
        <v>96.930967232045347</v>
      </c>
      <c r="D2040" s="2">
        <f t="shared" ca="1" si="186"/>
        <v>95.484749666335574</v>
      </c>
      <c r="E2040" s="1" t="str">
        <f t="shared" ca="1" si="187"/>
        <v>IN</v>
      </c>
      <c r="F2040" s="1" t="str">
        <f t="shared" ca="1" si="188"/>
        <v>IN</v>
      </c>
      <c r="G2040" t="str">
        <f t="shared" ca="1" si="189"/>
        <v>IN</v>
      </c>
    </row>
    <row r="2041" spans="2:7" x14ac:dyDescent="0.25">
      <c r="B2041" s="2">
        <f t="shared" si="190"/>
        <v>2037</v>
      </c>
      <c r="C2041" s="2">
        <f t="shared" ca="1" si="191"/>
        <v>100.61356514265157</v>
      </c>
      <c r="D2041" s="2">
        <f t="shared" ca="1" si="186"/>
        <v>102.35233114236146</v>
      </c>
      <c r="E2041" s="1" t="str">
        <f t="shared" ca="1" si="187"/>
        <v>IN</v>
      </c>
      <c r="F2041" s="1" t="str">
        <f t="shared" ca="1" si="188"/>
        <v>IN</v>
      </c>
      <c r="G2041" t="str">
        <f t="shared" ca="1" si="189"/>
        <v>IN</v>
      </c>
    </row>
    <row r="2042" spans="2:7" x14ac:dyDescent="0.25">
      <c r="B2042" s="2">
        <f t="shared" si="190"/>
        <v>2038</v>
      </c>
      <c r="C2042" s="2">
        <f t="shared" ca="1" si="191"/>
        <v>101.8000831401723</v>
      </c>
      <c r="D2042" s="2">
        <f t="shared" ca="1" si="186"/>
        <v>101.66866649474426</v>
      </c>
      <c r="E2042" s="1" t="str">
        <f t="shared" ca="1" si="187"/>
        <v>IN</v>
      </c>
      <c r="F2042" s="1" t="str">
        <f t="shared" ca="1" si="188"/>
        <v>IN</v>
      </c>
      <c r="G2042" t="str">
        <f t="shared" ca="1" si="189"/>
        <v>IN</v>
      </c>
    </row>
    <row r="2043" spans="2:7" x14ac:dyDescent="0.25">
      <c r="B2043" s="2">
        <f t="shared" si="190"/>
        <v>2039</v>
      </c>
      <c r="C2043" s="2">
        <f t="shared" ca="1" si="191"/>
        <v>100.44480416911244</v>
      </c>
      <c r="D2043" s="2">
        <f t="shared" ca="1" si="186"/>
        <v>98.74200660169781</v>
      </c>
      <c r="E2043" s="1" t="str">
        <f t="shared" ca="1" si="187"/>
        <v>IN</v>
      </c>
      <c r="F2043" s="1" t="str">
        <f t="shared" ca="1" si="188"/>
        <v>IN</v>
      </c>
      <c r="G2043" t="str">
        <f t="shared" ca="1" si="189"/>
        <v>IN</v>
      </c>
    </row>
    <row r="2044" spans="2:7" x14ac:dyDescent="0.25">
      <c r="B2044" s="2">
        <f t="shared" si="190"/>
        <v>2040</v>
      </c>
      <c r="C2044" s="2">
        <f t="shared" ca="1" si="191"/>
        <v>105.82376468527208</v>
      </c>
      <c r="D2044" s="2">
        <f t="shared" ca="1" si="186"/>
        <v>106.15231007279363</v>
      </c>
      <c r="E2044" s="1" t="str">
        <f t="shared" ca="1" si="187"/>
        <v>OUT</v>
      </c>
      <c r="F2044" s="1" t="str">
        <f t="shared" ca="1" si="188"/>
        <v>OUT</v>
      </c>
      <c r="G2044" t="str">
        <f t="shared" ca="1" si="189"/>
        <v>OUT</v>
      </c>
    </row>
    <row r="2045" spans="2:7" x14ac:dyDescent="0.25">
      <c r="B2045" s="2">
        <f t="shared" si="190"/>
        <v>2041</v>
      </c>
      <c r="C2045" s="2">
        <f t="shared" ca="1" si="191"/>
        <v>99.342988120751215</v>
      </c>
      <c r="D2045" s="2">
        <f t="shared" ca="1" si="186"/>
        <v>99.324741884832108</v>
      </c>
      <c r="E2045" s="1" t="str">
        <f t="shared" ca="1" si="187"/>
        <v>IN</v>
      </c>
      <c r="F2045" s="1" t="str">
        <f t="shared" ca="1" si="188"/>
        <v>IN</v>
      </c>
      <c r="G2045" t="str">
        <f t="shared" ca="1" si="189"/>
        <v>IN</v>
      </c>
    </row>
    <row r="2046" spans="2:7" x14ac:dyDescent="0.25">
      <c r="B2046" s="2">
        <f t="shared" si="190"/>
        <v>2042</v>
      </c>
      <c r="C2046" s="2">
        <f t="shared" ca="1" si="191"/>
        <v>97.154803051807505</v>
      </c>
      <c r="D2046" s="2">
        <f t="shared" ca="1" si="186"/>
        <v>98.743589227699616</v>
      </c>
      <c r="E2046" s="1" t="str">
        <f t="shared" ca="1" si="187"/>
        <v>IN</v>
      </c>
      <c r="F2046" s="1" t="str">
        <f t="shared" ca="1" si="188"/>
        <v>IN</v>
      </c>
      <c r="G2046" t="str">
        <f t="shared" ca="1" si="189"/>
        <v>IN</v>
      </c>
    </row>
    <row r="2047" spans="2:7" x14ac:dyDescent="0.25">
      <c r="B2047" s="2">
        <f t="shared" si="190"/>
        <v>2043</v>
      </c>
      <c r="C2047" s="2">
        <f t="shared" ca="1" si="191"/>
        <v>99.138381448495323</v>
      </c>
      <c r="D2047" s="2">
        <f t="shared" ca="1" si="186"/>
        <v>100.36728018868692</v>
      </c>
      <c r="E2047" s="1" t="str">
        <f t="shared" ca="1" si="187"/>
        <v>IN</v>
      </c>
      <c r="F2047" s="1" t="str">
        <f t="shared" ca="1" si="188"/>
        <v>IN</v>
      </c>
      <c r="G2047" t="str">
        <f t="shared" ca="1" si="189"/>
        <v>IN</v>
      </c>
    </row>
    <row r="2048" spans="2:7" x14ac:dyDescent="0.25">
      <c r="B2048" s="2">
        <f t="shared" si="190"/>
        <v>2044</v>
      </c>
      <c r="C2048" s="2">
        <f t="shared" ca="1" si="191"/>
        <v>99.063464228645017</v>
      </c>
      <c r="D2048" s="2">
        <f t="shared" ca="1" si="186"/>
        <v>99.670996403824049</v>
      </c>
      <c r="E2048" s="1" t="str">
        <f t="shared" ca="1" si="187"/>
        <v>IN</v>
      </c>
      <c r="F2048" s="1" t="str">
        <f t="shared" ca="1" si="188"/>
        <v>IN</v>
      </c>
      <c r="G2048" t="str">
        <f t="shared" ca="1" si="189"/>
        <v>IN</v>
      </c>
    </row>
    <row r="2049" spans="2:7" x14ac:dyDescent="0.25">
      <c r="B2049" s="2">
        <f t="shared" si="190"/>
        <v>2045</v>
      </c>
      <c r="C2049" s="2">
        <f t="shared" ca="1" si="191"/>
        <v>100.10154591934146</v>
      </c>
      <c r="D2049" s="2">
        <f t="shared" ca="1" si="186"/>
        <v>98.516198887253125</v>
      </c>
      <c r="E2049" s="1" t="str">
        <f t="shared" ca="1" si="187"/>
        <v>IN</v>
      </c>
      <c r="F2049" s="1" t="str">
        <f t="shared" ca="1" si="188"/>
        <v>IN</v>
      </c>
      <c r="G2049" t="str">
        <f t="shared" ca="1" si="189"/>
        <v>IN</v>
      </c>
    </row>
    <row r="2050" spans="2:7" x14ac:dyDescent="0.25">
      <c r="B2050" s="2">
        <f t="shared" si="190"/>
        <v>2046</v>
      </c>
      <c r="C2050" s="2">
        <f t="shared" ca="1" si="191"/>
        <v>99.398738297533015</v>
      </c>
      <c r="D2050" s="2">
        <f t="shared" ca="1" si="186"/>
        <v>96.982708982965349</v>
      </c>
      <c r="E2050" s="1" t="str">
        <f t="shared" ca="1" si="187"/>
        <v>IN</v>
      </c>
      <c r="F2050" s="1" t="str">
        <f t="shared" ca="1" si="188"/>
        <v>IN</v>
      </c>
      <c r="G2050" t="str">
        <f t="shared" ca="1" si="189"/>
        <v>IN</v>
      </c>
    </row>
    <row r="2051" spans="2:7" x14ac:dyDescent="0.25">
      <c r="B2051" s="2">
        <f t="shared" si="190"/>
        <v>2047</v>
      </c>
      <c r="C2051" s="2">
        <f t="shared" ca="1" si="191"/>
        <v>99.186768168803596</v>
      </c>
      <c r="D2051" s="2">
        <f t="shared" ca="1" si="186"/>
        <v>100.3477757171041</v>
      </c>
      <c r="E2051" s="1" t="str">
        <f t="shared" ca="1" si="187"/>
        <v>IN</v>
      </c>
      <c r="F2051" s="1" t="str">
        <f t="shared" ca="1" si="188"/>
        <v>IN</v>
      </c>
      <c r="G2051" t="str">
        <f t="shared" ca="1" si="189"/>
        <v>IN</v>
      </c>
    </row>
    <row r="2052" spans="2:7" x14ac:dyDescent="0.25">
      <c r="B2052" s="2">
        <f t="shared" si="190"/>
        <v>2048</v>
      </c>
      <c r="C2052" s="2">
        <f t="shared" ca="1" si="191"/>
        <v>100.19172501452223</v>
      </c>
      <c r="D2052" s="2">
        <f t="shared" ca="1" si="186"/>
        <v>101.59909657954684</v>
      </c>
      <c r="E2052" s="1" t="str">
        <f t="shared" ca="1" si="187"/>
        <v>IN</v>
      </c>
      <c r="F2052" s="1" t="str">
        <f t="shared" ca="1" si="188"/>
        <v>IN</v>
      </c>
      <c r="G2052" t="str">
        <f t="shared" ca="1" si="189"/>
        <v>IN</v>
      </c>
    </row>
    <row r="2053" spans="2:7" x14ac:dyDescent="0.25">
      <c r="B2053" s="2">
        <f t="shared" si="190"/>
        <v>2049</v>
      </c>
      <c r="C2053" s="2">
        <f t="shared" ca="1" si="191"/>
        <v>98.886048190857423</v>
      </c>
      <c r="D2053" s="2">
        <f t="shared" ca="1" si="186"/>
        <v>97.844756601499498</v>
      </c>
      <c r="E2053" s="1" t="str">
        <f t="shared" ca="1" si="187"/>
        <v>IN</v>
      </c>
      <c r="F2053" s="1" t="str">
        <f t="shared" ca="1" si="188"/>
        <v>IN</v>
      </c>
      <c r="G2053" t="str">
        <f t="shared" ca="1" si="189"/>
        <v>IN</v>
      </c>
    </row>
    <row r="2054" spans="2:7" x14ac:dyDescent="0.25">
      <c r="B2054" s="2">
        <f t="shared" si="190"/>
        <v>2050</v>
      </c>
      <c r="C2054" s="2">
        <f t="shared" ca="1" si="191"/>
        <v>102.30609609063821</v>
      </c>
      <c r="D2054" s="2">
        <f t="shared" ref="D2054:D2117" ca="1" si="192">C2054+_xlfn.NORM.INV(RAND(),D$2,D$3)</f>
        <v>102.24826571841344</v>
      </c>
      <c r="E2054" s="1" t="str">
        <f t="shared" ref="E2054:E2117" ca="1" si="193">IF(AND(C2054&gt;=F$2,C2054&lt;=F$3),"IN","OUT")</f>
        <v>IN</v>
      </c>
      <c r="F2054" s="1" t="str">
        <f t="shared" ref="F2054:F2117" ca="1" si="194">IF(AND(D2054&gt;=F$2,D2054&lt;=F$3),"IN","OUT")</f>
        <v>IN</v>
      </c>
      <c r="G2054" t="str">
        <f t="shared" ref="G2054:G2117" ca="1" si="195">IF(AND(E2054="IN",F2054="IN"),"IN",IF(AND(E2054="OUT",F2054="OUT"),"OUT",IF(AND(E2054="IN",F2054="OUT"),"false OUT","false IN")))</f>
        <v>IN</v>
      </c>
    </row>
    <row r="2055" spans="2:7" x14ac:dyDescent="0.25">
      <c r="B2055" s="2">
        <f t="shared" si="190"/>
        <v>2051</v>
      </c>
      <c r="C2055" s="2">
        <f t="shared" ca="1" si="191"/>
        <v>100.5091455765057</v>
      </c>
      <c r="D2055" s="2">
        <f t="shared" ca="1" si="192"/>
        <v>101.10503472139943</v>
      </c>
      <c r="E2055" s="1" t="str">
        <f t="shared" ca="1" si="193"/>
        <v>IN</v>
      </c>
      <c r="F2055" s="1" t="str">
        <f t="shared" ca="1" si="194"/>
        <v>IN</v>
      </c>
      <c r="G2055" t="str">
        <f t="shared" ca="1" si="195"/>
        <v>IN</v>
      </c>
    </row>
    <row r="2056" spans="2:7" x14ac:dyDescent="0.25">
      <c r="B2056" s="2">
        <f t="shared" ref="B2056:B2119" si="196">B2055+1</f>
        <v>2052</v>
      </c>
      <c r="C2056" s="2">
        <f t="shared" ref="C2056:C2119" ca="1" si="197">_xlfn.NORM.INV(RAND(),C$2,C$3)</f>
        <v>101.09935639900866</v>
      </c>
      <c r="D2056" s="2">
        <f t="shared" ca="1" si="192"/>
        <v>102.40688474292632</v>
      </c>
      <c r="E2056" s="1" t="str">
        <f t="shared" ca="1" si="193"/>
        <v>IN</v>
      </c>
      <c r="F2056" s="1" t="str">
        <f t="shared" ca="1" si="194"/>
        <v>IN</v>
      </c>
      <c r="G2056" t="str">
        <f t="shared" ca="1" si="195"/>
        <v>IN</v>
      </c>
    </row>
    <row r="2057" spans="2:7" x14ac:dyDescent="0.25">
      <c r="B2057" s="2">
        <f t="shared" si="196"/>
        <v>2053</v>
      </c>
      <c r="C2057" s="2">
        <f t="shared" ca="1" si="197"/>
        <v>98.99988995112588</v>
      </c>
      <c r="D2057" s="2">
        <f t="shared" ca="1" si="192"/>
        <v>98.712224684807566</v>
      </c>
      <c r="E2057" s="1" t="str">
        <f t="shared" ca="1" si="193"/>
        <v>IN</v>
      </c>
      <c r="F2057" s="1" t="str">
        <f t="shared" ca="1" si="194"/>
        <v>IN</v>
      </c>
      <c r="G2057" t="str">
        <f t="shared" ca="1" si="195"/>
        <v>IN</v>
      </c>
    </row>
    <row r="2058" spans="2:7" x14ac:dyDescent="0.25">
      <c r="B2058" s="2">
        <f t="shared" si="196"/>
        <v>2054</v>
      </c>
      <c r="C2058" s="2">
        <f t="shared" ca="1" si="197"/>
        <v>95.671381558941277</v>
      </c>
      <c r="D2058" s="2">
        <f t="shared" ca="1" si="192"/>
        <v>96.25113365950952</v>
      </c>
      <c r="E2058" s="1" t="str">
        <f t="shared" ca="1" si="193"/>
        <v>IN</v>
      </c>
      <c r="F2058" s="1" t="str">
        <f t="shared" ca="1" si="194"/>
        <v>IN</v>
      </c>
      <c r="G2058" t="str">
        <f t="shared" ca="1" si="195"/>
        <v>IN</v>
      </c>
    </row>
    <row r="2059" spans="2:7" x14ac:dyDescent="0.25">
      <c r="B2059" s="2">
        <f t="shared" si="196"/>
        <v>2055</v>
      </c>
      <c r="C2059" s="2">
        <f t="shared" ca="1" si="197"/>
        <v>100.24220824012956</v>
      </c>
      <c r="D2059" s="2">
        <f t="shared" ca="1" si="192"/>
        <v>100.27407360408652</v>
      </c>
      <c r="E2059" s="1" t="str">
        <f t="shared" ca="1" si="193"/>
        <v>IN</v>
      </c>
      <c r="F2059" s="1" t="str">
        <f t="shared" ca="1" si="194"/>
        <v>IN</v>
      </c>
      <c r="G2059" t="str">
        <f t="shared" ca="1" si="195"/>
        <v>IN</v>
      </c>
    </row>
    <row r="2060" spans="2:7" x14ac:dyDescent="0.25">
      <c r="B2060" s="2">
        <f t="shared" si="196"/>
        <v>2056</v>
      </c>
      <c r="C2060" s="2">
        <f t="shared" ca="1" si="197"/>
        <v>97.170330211966956</v>
      </c>
      <c r="D2060" s="2">
        <f t="shared" ca="1" si="192"/>
        <v>97.453102165917031</v>
      </c>
      <c r="E2060" s="1" t="str">
        <f t="shared" ca="1" si="193"/>
        <v>IN</v>
      </c>
      <c r="F2060" s="1" t="str">
        <f t="shared" ca="1" si="194"/>
        <v>IN</v>
      </c>
      <c r="G2060" t="str">
        <f t="shared" ca="1" si="195"/>
        <v>IN</v>
      </c>
    </row>
    <row r="2061" spans="2:7" x14ac:dyDescent="0.25">
      <c r="B2061" s="2">
        <f t="shared" si="196"/>
        <v>2057</v>
      </c>
      <c r="C2061" s="2">
        <f t="shared" ca="1" si="197"/>
        <v>96.358424950978844</v>
      </c>
      <c r="D2061" s="2">
        <f t="shared" ca="1" si="192"/>
        <v>97.81434809382587</v>
      </c>
      <c r="E2061" s="1" t="str">
        <f t="shared" ca="1" si="193"/>
        <v>IN</v>
      </c>
      <c r="F2061" s="1" t="str">
        <f t="shared" ca="1" si="194"/>
        <v>IN</v>
      </c>
      <c r="G2061" t="str">
        <f t="shared" ca="1" si="195"/>
        <v>IN</v>
      </c>
    </row>
    <row r="2062" spans="2:7" x14ac:dyDescent="0.25">
      <c r="B2062" s="2">
        <f t="shared" si="196"/>
        <v>2058</v>
      </c>
      <c r="C2062" s="2">
        <f t="shared" ca="1" si="197"/>
        <v>100.474679966284</v>
      </c>
      <c r="D2062" s="2">
        <f t="shared" ca="1" si="192"/>
        <v>101.37806031703924</v>
      </c>
      <c r="E2062" s="1" t="str">
        <f t="shared" ca="1" si="193"/>
        <v>IN</v>
      </c>
      <c r="F2062" s="1" t="str">
        <f t="shared" ca="1" si="194"/>
        <v>IN</v>
      </c>
      <c r="G2062" t="str">
        <f t="shared" ca="1" si="195"/>
        <v>IN</v>
      </c>
    </row>
    <row r="2063" spans="2:7" x14ac:dyDescent="0.25">
      <c r="B2063" s="2">
        <f t="shared" si="196"/>
        <v>2059</v>
      </c>
      <c r="C2063" s="2">
        <f t="shared" ca="1" si="197"/>
        <v>99.418168818234605</v>
      </c>
      <c r="D2063" s="2">
        <f t="shared" ca="1" si="192"/>
        <v>99.69387830437519</v>
      </c>
      <c r="E2063" s="1" t="str">
        <f t="shared" ca="1" si="193"/>
        <v>IN</v>
      </c>
      <c r="F2063" s="1" t="str">
        <f t="shared" ca="1" si="194"/>
        <v>IN</v>
      </c>
      <c r="G2063" t="str">
        <f t="shared" ca="1" si="195"/>
        <v>IN</v>
      </c>
    </row>
    <row r="2064" spans="2:7" x14ac:dyDescent="0.25">
      <c r="B2064" s="2">
        <f t="shared" si="196"/>
        <v>2060</v>
      </c>
      <c r="C2064" s="2">
        <f t="shared" ca="1" si="197"/>
        <v>102.05777228784272</v>
      </c>
      <c r="D2064" s="2">
        <f t="shared" ca="1" si="192"/>
        <v>102.2908782260439</v>
      </c>
      <c r="E2064" s="1" t="str">
        <f t="shared" ca="1" si="193"/>
        <v>IN</v>
      </c>
      <c r="F2064" s="1" t="str">
        <f t="shared" ca="1" si="194"/>
        <v>IN</v>
      </c>
      <c r="G2064" t="str">
        <f t="shared" ca="1" si="195"/>
        <v>IN</v>
      </c>
    </row>
    <row r="2065" spans="2:7" x14ac:dyDescent="0.25">
      <c r="B2065" s="2">
        <f t="shared" si="196"/>
        <v>2061</v>
      </c>
      <c r="C2065" s="2">
        <f t="shared" ca="1" si="197"/>
        <v>99.835134546008007</v>
      </c>
      <c r="D2065" s="2">
        <f t="shared" ca="1" si="192"/>
        <v>101.18601464028644</v>
      </c>
      <c r="E2065" s="1" t="str">
        <f t="shared" ca="1" si="193"/>
        <v>IN</v>
      </c>
      <c r="F2065" s="1" t="str">
        <f t="shared" ca="1" si="194"/>
        <v>IN</v>
      </c>
      <c r="G2065" t="str">
        <f t="shared" ca="1" si="195"/>
        <v>IN</v>
      </c>
    </row>
    <row r="2066" spans="2:7" x14ac:dyDescent="0.25">
      <c r="B2066" s="2">
        <f t="shared" si="196"/>
        <v>2062</v>
      </c>
      <c r="C2066" s="2">
        <f t="shared" ca="1" si="197"/>
        <v>96.197108710852689</v>
      </c>
      <c r="D2066" s="2">
        <f t="shared" ca="1" si="192"/>
        <v>95.74645840942101</v>
      </c>
      <c r="E2066" s="1" t="str">
        <f t="shared" ca="1" si="193"/>
        <v>IN</v>
      </c>
      <c r="F2066" s="1" t="str">
        <f t="shared" ca="1" si="194"/>
        <v>IN</v>
      </c>
      <c r="G2066" t="str">
        <f t="shared" ca="1" si="195"/>
        <v>IN</v>
      </c>
    </row>
    <row r="2067" spans="2:7" x14ac:dyDescent="0.25">
      <c r="B2067" s="2">
        <f t="shared" si="196"/>
        <v>2063</v>
      </c>
      <c r="C2067" s="2">
        <f t="shared" ca="1" si="197"/>
        <v>98.90871852892576</v>
      </c>
      <c r="D2067" s="2">
        <f t="shared" ca="1" si="192"/>
        <v>98.994132044495387</v>
      </c>
      <c r="E2067" s="1" t="str">
        <f t="shared" ca="1" si="193"/>
        <v>IN</v>
      </c>
      <c r="F2067" s="1" t="str">
        <f t="shared" ca="1" si="194"/>
        <v>IN</v>
      </c>
      <c r="G2067" t="str">
        <f t="shared" ca="1" si="195"/>
        <v>IN</v>
      </c>
    </row>
    <row r="2068" spans="2:7" x14ac:dyDescent="0.25">
      <c r="B2068" s="2">
        <f t="shared" si="196"/>
        <v>2064</v>
      </c>
      <c r="C2068" s="2">
        <f t="shared" ca="1" si="197"/>
        <v>100.99363961846802</v>
      </c>
      <c r="D2068" s="2">
        <f t="shared" ca="1" si="192"/>
        <v>100.23480538971894</v>
      </c>
      <c r="E2068" s="1" t="str">
        <f t="shared" ca="1" si="193"/>
        <v>IN</v>
      </c>
      <c r="F2068" s="1" t="str">
        <f t="shared" ca="1" si="194"/>
        <v>IN</v>
      </c>
      <c r="G2068" t="str">
        <f t="shared" ca="1" si="195"/>
        <v>IN</v>
      </c>
    </row>
    <row r="2069" spans="2:7" x14ac:dyDescent="0.25">
      <c r="B2069" s="2">
        <f t="shared" si="196"/>
        <v>2065</v>
      </c>
      <c r="C2069" s="2">
        <f t="shared" ca="1" si="197"/>
        <v>104.38113873818156</v>
      </c>
      <c r="D2069" s="2">
        <f t="shared" ca="1" si="192"/>
        <v>104.03680215243638</v>
      </c>
      <c r="E2069" s="1" t="str">
        <f t="shared" ca="1" si="193"/>
        <v>IN</v>
      </c>
      <c r="F2069" s="1" t="str">
        <f t="shared" ca="1" si="194"/>
        <v>IN</v>
      </c>
      <c r="G2069" t="str">
        <f t="shared" ca="1" si="195"/>
        <v>IN</v>
      </c>
    </row>
    <row r="2070" spans="2:7" x14ac:dyDescent="0.25">
      <c r="B2070" s="2">
        <f t="shared" si="196"/>
        <v>2066</v>
      </c>
      <c r="C2070" s="2">
        <f t="shared" ca="1" si="197"/>
        <v>99.765053374496617</v>
      </c>
      <c r="D2070" s="2">
        <f t="shared" ca="1" si="192"/>
        <v>99.644492339614942</v>
      </c>
      <c r="E2070" s="1" t="str">
        <f t="shared" ca="1" si="193"/>
        <v>IN</v>
      </c>
      <c r="F2070" s="1" t="str">
        <f t="shared" ca="1" si="194"/>
        <v>IN</v>
      </c>
      <c r="G2070" t="str">
        <f t="shared" ca="1" si="195"/>
        <v>IN</v>
      </c>
    </row>
    <row r="2071" spans="2:7" x14ac:dyDescent="0.25">
      <c r="B2071" s="2">
        <f t="shared" si="196"/>
        <v>2067</v>
      </c>
      <c r="C2071" s="2">
        <f t="shared" ca="1" si="197"/>
        <v>99.136031288467265</v>
      </c>
      <c r="D2071" s="2">
        <f t="shared" ca="1" si="192"/>
        <v>100.561457733138</v>
      </c>
      <c r="E2071" s="1" t="str">
        <f t="shared" ca="1" si="193"/>
        <v>IN</v>
      </c>
      <c r="F2071" s="1" t="str">
        <f t="shared" ca="1" si="194"/>
        <v>IN</v>
      </c>
      <c r="G2071" t="str">
        <f t="shared" ca="1" si="195"/>
        <v>IN</v>
      </c>
    </row>
    <row r="2072" spans="2:7" x14ac:dyDescent="0.25">
      <c r="B2072" s="2">
        <f t="shared" si="196"/>
        <v>2068</v>
      </c>
      <c r="C2072" s="2">
        <f t="shared" ca="1" si="197"/>
        <v>101.54336408490012</v>
      </c>
      <c r="D2072" s="2">
        <f t="shared" ca="1" si="192"/>
        <v>101.27080549985531</v>
      </c>
      <c r="E2072" s="1" t="str">
        <f t="shared" ca="1" si="193"/>
        <v>IN</v>
      </c>
      <c r="F2072" s="1" t="str">
        <f t="shared" ca="1" si="194"/>
        <v>IN</v>
      </c>
      <c r="G2072" t="str">
        <f t="shared" ca="1" si="195"/>
        <v>IN</v>
      </c>
    </row>
    <row r="2073" spans="2:7" x14ac:dyDescent="0.25">
      <c r="B2073" s="2">
        <f t="shared" si="196"/>
        <v>2069</v>
      </c>
      <c r="C2073" s="2">
        <f t="shared" ca="1" si="197"/>
        <v>101.86151944806791</v>
      </c>
      <c r="D2073" s="2">
        <f t="shared" ca="1" si="192"/>
        <v>102.26632732234681</v>
      </c>
      <c r="E2073" s="1" t="str">
        <f t="shared" ca="1" si="193"/>
        <v>IN</v>
      </c>
      <c r="F2073" s="1" t="str">
        <f t="shared" ca="1" si="194"/>
        <v>IN</v>
      </c>
      <c r="G2073" t="str">
        <f t="shared" ca="1" si="195"/>
        <v>IN</v>
      </c>
    </row>
    <row r="2074" spans="2:7" x14ac:dyDescent="0.25">
      <c r="B2074" s="2">
        <f t="shared" si="196"/>
        <v>2070</v>
      </c>
      <c r="C2074" s="2">
        <f t="shared" ca="1" si="197"/>
        <v>98.28659403767368</v>
      </c>
      <c r="D2074" s="2">
        <f t="shared" ca="1" si="192"/>
        <v>100.43874021655822</v>
      </c>
      <c r="E2074" s="1" t="str">
        <f t="shared" ca="1" si="193"/>
        <v>IN</v>
      </c>
      <c r="F2074" s="1" t="str">
        <f t="shared" ca="1" si="194"/>
        <v>IN</v>
      </c>
      <c r="G2074" t="str">
        <f t="shared" ca="1" si="195"/>
        <v>IN</v>
      </c>
    </row>
    <row r="2075" spans="2:7" x14ac:dyDescent="0.25">
      <c r="B2075" s="2">
        <f t="shared" si="196"/>
        <v>2071</v>
      </c>
      <c r="C2075" s="2">
        <f t="shared" ca="1" si="197"/>
        <v>101.00914212675814</v>
      </c>
      <c r="D2075" s="2">
        <f t="shared" ca="1" si="192"/>
        <v>101.51823125075661</v>
      </c>
      <c r="E2075" s="1" t="str">
        <f t="shared" ca="1" si="193"/>
        <v>IN</v>
      </c>
      <c r="F2075" s="1" t="str">
        <f t="shared" ca="1" si="194"/>
        <v>IN</v>
      </c>
      <c r="G2075" t="str">
        <f t="shared" ca="1" si="195"/>
        <v>IN</v>
      </c>
    </row>
    <row r="2076" spans="2:7" x14ac:dyDescent="0.25">
      <c r="B2076" s="2">
        <f t="shared" si="196"/>
        <v>2072</v>
      </c>
      <c r="C2076" s="2">
        <f t="shared" ca="1" si="197"/>
        <v>101.8546506569631</v>
      </c>
      <c r="D2076" s="2">
        <f t="shared" ca="1" si="192"/>
        <v>100.97589809902411</v>
      </c>
      <c r="E2076" s="1" t="str">
        <f t="shared" ca="1" si="193"/>
        <v>IN</v>
      </c>
      <c r="F2076" s="1" t="str">
        <f t="shared" ca="1" si="194"/>
        <v>IN</v>
      </c>
      <c r="G2076" t="str">
        <f t="shared" ca="1" si="195"/>
        <v>IN</v>
      </c>
    </row>
    <row r="2077" spans="2:7" x14ac:dyDescent="0.25">
      <c r="B2077" s="2">
        <f t="shared" si="196"/>
        <v>2073</v>
      </c>
      <c r="C2077" s="2">
        <f t="shared" ca="1" si="197"/>
        <v>96.960742247181443</v>
      </c>
      <c r="D2077" s="2">
        <f t="shared" ca="1" si="192"/>
        <v>97.257094159937537</v>
      </c>
      <c r="E2077" s="1" t="str">
        <f t="shared" ca="1" si="193"/>
        <v>IN</v>
      </c>
      <c r="F2077" s="1" t="str">
        <f t="shared" ca="1" si="194"/>
        <v>IN</v>
      </c>
      <c r="G2077" t="str">
        <f t="shared" ca="1" si="195"/>
        <v>IN</v>
      </c>
    </row>
    <row r="2078" spans="2:7" x14ac:dyDescent="0.25">
      <c r="B2078" s="2">
        <f t="shared" si="196"/>
        <v>2074</v>
      </c>
      <c r="C2078" s="2">
        <f t="shared" ca="1" si="197"/>
        <v>100.07057914605929</v>
      </c>
      <c r="D2078" s="2">
        <f t="shared" ca="1" si="192"/>
        <v>100.02520357656948</v>
      </c>
      <c r="E2078" s="1" t="str">
        <f t="shared" ca="1" si="193"/>
        <v>IN</v>
      </c>
      <c r="F2078" s="1" t="str">
        <f t="shared" ca="1" si="194"/>
        <v>IN</v>
      </c>
      <c r="G2078" t="str">
        <f t="shared" ca="1" si="195"/>
        <v>IN</v>
      </c>
    </row>
    <row r="2079" spans="2:7" x14ac:dyDescent="0.25">
      <c r="B2079" s="2">
        <f t="shared" si="196"/>
        <v>2075</v>
      </c>
      <c r="C2079" s="2">
        <f t="shared" ca="1" si="197"/>
        <v>100.56950652759588</v>
      </c>
      <c r="D2079" s="2">
        <f t="shared" ca="1" si="192"/>
        <v>100.90462973456106</v>
      </c>
      <c r="E2079" s="1" t="str">
        <f t="shared" ca="1" si="193"/>
        <v>IN</v>
      </c>
      <c r="F2079" s="1" t="str">
        <f t="shared" ca="1" si="194"/>
        <v>IN</v>
      </c>
      <c r="G2079" t="str">
        <f t="shared" ca="1" si="195"/>
        <v>IN</v>
      </c>
    </row>
    <row r="2080" spans="2:7" x14ac:dyDescent="0.25">
      <c r="B2080" s="2">
        <f t="shared" si="196"/>
        <v>2076</v>
      </c>
      <c r="C2080" s="2">
        <f t="shared" ca="1" si="197"/>
        <v>101.95894949391443</v>
      </c>
      <c r="D2080" s="2">
        <f t="shared" ca="1" si="192"/>
        <v>102.95115480247841</v>
      </c>
      <c r="E2080" s="1" t="str">
        <f t="shared" ca="1" si="193"/>
        <v>IN</v>
      </c>
      <c r="F2080" s="1" t="str">
        <f t="shared" ca="1" si="194"/>
        <v>IN</v>
      </c>
      <c r="G2080" t="str">
        <f t="shared" ca="1" si="195"/>
        <v>IN</v>
      </c>
    </row>
    <row r="2081" spans="2:7" x14ac:dyDescent="0.25">
      <c r="B2081" s="2">
        <f t="shared" si="196"/>
        <v>2077</v>
      </c>
      <c r="C2081" s="2">
        <f t="shared" ca="1" si="197"/>
        <v>100.64481697621866</v>
      </c>
      <c r="D2081" s="2">
        <f t="shared" ca="1" si="192"/>
        <v>100.10116023472266</v>
      </c>
      <c r="E2081" s="1" t="str">
        <f t="shared" ca="1" si="193"/>
        <v>IN</v>
      </c>
      <c r="F2081" s="1" t="str">
        <f t="shared" ca="1" si="194"/>
        <v>IN</v>
      </c>
      <c r="G2081" t="str">
        <f t="shared" ca="1" si="195"/>
        <v>IN</v>
      </c>
    </row>
    <row r="2082" spans="2:7" x14ac:dyDescent="0.25">
      <c r="B2082" s="2">
        <f t="shared" si="196"/>
        <v>2078</v>
      </c>
      <c r="C2082" s="2">
        <f t="shared" ca="1" si="197"/>
        <v>97.648647553467129</v>
      </c>
      <c r="D2082" s="2">
        <f t="shared" ca="1" si="192"/>
        <v>97.292695081499161</v>
      </c>
      <c r="E2082" s="1" t="str">
        <f t="shared" ca="1" si="193"/>
        <v>IN</v>
      </c>
      <c r="F2082" s="1" t="str">
        <f t="shared" ca="1" si="194"/>
        <v>IN</v>
      </c>
      <c r="G2082" t="str">
        <f t="shared" ca="1" si="195"/>
        <v>IN</v>
      </c>
    </row>
    <row r="2083" spans="2:7" x14ac:dyDescent="0.25">
      <c r="B2083" s="2">
        <f t="shared" si="196"/>
        <v>2079</v>
      </c>
      <c r="C2083" s="2">
        <f t="shared" ca="1" si="197"/>
        <v>99.13992324500984</v>
      </c>
      <c r="D2083" s="2">
        <f t="shared" ca="1" si="192"/>
        <v>99.426120262658458</v>
      </c>
      <c r="E2083" s="1" t="str">
        <f t="shared" ca="1" si="193"/>
        <v>IN</v>
      </c>
      <c r="F2083" s="1" t="str">
        <f t="shared" ca="1" si="194"/>
        <v>IN</v>
      </c>
      <c r="G2083" t="str">
        <f t="shared" ca="1" si="195"/>
        <v>IN</v>
      </c>
    </row>
    <row r="2084" spans="2:7" x14ac:dyDescent="0.25">
      <c r="B2084" s="2">
        <f t="shared" si="196"/>
        <v>2080</v>
      </c>
      <c r="C2084" s="2">
        <f t="shared" ca="1" si="197"/>
        <v>100.79940760489325</v>
      </c>
      <c r="D2084" s="2">
        <f t="shared" ca="1" si="192"/>
        <v>101.23326713725611</v>
      </c>
      <c r="E2084" s="1" t="str">
        <f t="shared" ca="1" si="193"/>
        <v>IN</v>
      </c>
      <c r="F2084" s="1" t="str">
        <f t="shared" ca="1" si="194"/>
        <v>IN</v>
      </c>
      <c r="G2084" t="str">
        <f t="shared" ca="1" si="195"/>
        <v>IN</v>
      </c>
    </row>
    <row r="2085" spans="2:7" x14ac:dyDescent="0.25">
      <c r="B2085" s="2">
        <f t="shared" si="196"/>
        <v>2081</v>
      </c>
      <c r="C2085" s="2">
        <f t="shared" ca="1" si="197"/>
        <v>100.90083387907823</v>
      </c>
      <c r="D2085" s="2">
        <f t="shared" ca="1" si="192"/>
        <v>100.45033170556427</v>
      </c>
      <c r="E2085" s="1" t="str">
        <f t="shared" ca="1" si="193"/>
        <v>IN</v>
      </c>
      <c r="F2085" s="1" t="str">
        <f t="shared" ca="1" si="194"/>
        <v>IN</v>
      </c>
      <c r="G2085" t="str">
        <f t="shared" ca="1" si="195"/>
        <v>IN</v>
      </c>
    </row>
    <row r="2086" spans="2:7" x14ac:dyDescent="0.25">
      <c r="B2086" s="2">
        <f t="shared" si="196"/>
        <v>2082</v>
      </c>
      <c r="C2086" s="2">
        <f t="shared" ca="1" si="197"/>
        <v>98.427362830478089</v>
      </c>
      <c r="D2086" s="2">
        <f t="shared" ca="1" si="192"/>
        <v>98.3650678550284</v>
      </c>
      <c r="E2086" s="1" t="str">
        <f t="shared" ca="1" si="193"/>
        <v>IN</v>
      </c>
      <c r="F2086" s="1" t="str">
        <f t="shared" ca="1" si="194"/>
        <v>IN</v>
      </c>
      <c r="G2086" t="str">
        <f t="shared" ca="1" si="195"/>
        <v>IN</v>
      </c>
    </row>
    <row r="2087" spans="2:7" x14ac:dyDescent="0.25">
      <c r="B2087" s="2">
        <f t="shared" si="196"/>
        <v>2083</v>
      </c>
      <c r="C2087" s="2">
        <f t="shared" ca="1" si="197"/>
        <v>101.6593820145671</v>
      </c>
      <c r="D2087" s="2">
        <f t="shared" ca="1" si="192"/>
        <v>101.42863633517467</v>
      </c>
      <c r="E2087" s="1" t="str">
        <f t="shared" ca="1" si="193"/>
        <v>IN</v>
      </c>
      <c r="F2087" s="1" t="str">
        <f t="shared" ca="1" si="194"/>
        <v>IN</v>
      </c>
      <c r="G2087" t="str">
        <f t="shared" ca="1" si="195"/>
        <v>IN</v>
      </c>
    </row>
    <row r="2088" spans="2:7" x14ac:dyDescent="0.25">
      <c r="B2088" s="2">
        <f t="shared" si="196"/>
        <v>2084</v>
      </c>
      <c r="C2088" s="2">
        <f t="shared" ca="1" si="197"/>
        <v>100.18788268781863</v>
      </c>
      <c r="D2088" s="2">
        <f t="shared" ca="1" si="192"/>
        <v>101.05434514020676</v>
      </c>
      <c r="E2088" s="1" t="str">
        <f t="shared" ca="1" si="193"/>
        <v>IN</v>
      </c>
      <c r="F2088" s="1" t="str">
        <f t="shared" ca="1" si="194"/>
        <v>IN</v>
      </c>
      <c r="G2088" t="str">
        <f t="shared" ca="1" si="195"/>
        <v>IN</v>
      </c>
    </row>
    <row r="2089" spans="2:7" x14ac:dyDescent="0.25">
      <c r="B2089" s="2">
        <f t="shared" si="196"/>
        <v>2085</v>
      </c>
      <c r="C2089" s="2">
        <f t="shared" ca="1" si="197"/>
        <v>100.89175392628047</v>
      </c>
      <c r="D2089" s="2">
        <f t="shared" ca="1" si="192"/>
        <v>100.45143896886636</v>
      </c>
      <c r="E2089" s="1" t="str">
        <f t="shared" ca="1" si="193"/>
        <v>IN</v>
      </c>
      <c r="F2089" s="1" t="str">
        <f t="shared" ca="1" si="194"/>
        <v>IN</v>
      </c>
      <c r="G2089" t="str">
        <f t="shared" ca="1" si="195"/>
        <v>IN</v>
      </c>
    </row>
    <row r="2090" spans="2:7" x14ac:dyDescent="0.25">
      <c r="B2090" s="2">
        <f t="shared" si="196"/>
        <v>2086</v>
      </c>
      <c r="C2090" s="2">
        <f t="shared" ca="1" si="197"/>
        <v>97.61225934537454</v>
      </c>
      <c r="D2090" s="2">
        <f t="shared" ca="1" si="192"/>
        <v>96.674489707869398</v>
      </c>
      <c r="E2090" s="1" t="str">
        <f t="shared" ca="1" si="193"/>
        <v>IN</v>
      </c>
      <c r="F2090" s="1" t="str">
        <f t="shared" ca="1" si="194"/>
        <v>IN</v>
      </c>
      <c r="G2090" t="str">
        <f t="shared" ca="1" si="195"/>
        <v>IN</v>
      </c>
    </row>
    <row r="2091" spans="2:7" x14ac:dyDescent="0.25">
      <c r="B2091" s="2">
        <f t="shared" si="196"/>
        <v>2087</v>
      </c>
      <c r="C2091" s="2">
        <f t="shared" ca="1" si="197"/>
        <v>99.090093794643934</v>
      </c>
      <c r="D2091" s="2">
        <f t="shared" ca="1" si="192"/>
        <v>97.543771623522645</v>
      </c>
      <c r="E2091" s="1" t="str">
        <f t="shared" ca="1" si="193"/>
        <v>IN</v>
      </c>
      <c r="F2091" s="1" t="str">
        <f t="shared" ca="1" si="194"/>
        <v>IN</v>
      </c>
      <c r="G2091" t="str">
        <f t="shared" ca="1" si="195"/>
        <v>IN</v>
      </c>
    </row>
    <row r="2092" spans="2:7" x14ac:dyDescent="0.25">
      <c r="B2092" s="2">
        <f t="shared" si="196"/>
        <v>2088</v>
      </c>
      <c r="C2092" s="2">
        <f t="shared" ca="1" si="197"/>
        <v>98.703227189029633</v>
      </c>
      <c r="D2092" s="2">
        <f t="shared" ca="1" si="192"/>
        <v>97.777949101554356</v>
      </c>
      <c r="E2092" s="1" t="str">
        <f t="shared" ca="1" si="193"/>
        <v>IN</v>
      </c>
      <c r="F2092" s="1" t="str">
        <f t="shared" ca="1" si="194"/>
        <v>IN</v>
      </c>
      <c r="G2092" t="str">
        <f t="shared" ca="1" si="195"/>
        <v>IN</v>
      </c>
    </row>
    <row r="2093" spans="2:7" x14ac:dyDescent="0.25">
      <c r="B2093" s="2">
        <f t="shared" si="196"/>
        <v>2089</v>
      </c>
      <c r="C2093" s="2">
        <f t="shared" ca="1" si="197"/>
        <v>100.33567115093751</v>
      </c>
      <c r="D2093" s="2">
        <f t="shared" ca="1" si="192"/>
        <v>101.65757183491247</v>
      </c>
      <c r="E2093" s="1" t="str">
        <f t="shared" ca="1" si="193"/>
        <v>IN</v>
      </c>
      <c r="F2093" s="1" t="str">
        <f t="shared" ca="1" si="194"/>
        <v>IN</v>
      </c>
      <c r="G2093" t="str">
        <f t="shared" ca="1" si="195"/>
        <v>IN</v>
      </c>
    </row>
    <row r="2094" spans="2:7" x14ac:dyDescent="0.25">
      <c r="B2094" s="2">
        <f t="shared" si="196"/>
        <v>2090</v>
      </c>
      <c r="C2094" s="2">
        <f t="shared" ca="1" si="197"/>
        <v>99.760306413538444</v>
      </c>
      <c r="D2094" s="2">
        <f t="shared" ca="1" si="192"/>
        <v>100.22250682898581</v>
      </c>
      <c r="E2094" s="1" t="str">
        <f t="shared" ca="1" si="193"/>
        <v>IN</v>
      </c>
      <c r="F2094" s="1" t="str">
        <f t="shared" ca="1" si="194"/>
        <v>IN</v>
      </c>
      <c r="G2094" t="str">
        <f t="shared" ca="1" si="195"/>
        <v>IN</v>
      </c>
    </row>
    <row r="2095" spans="2:7" x14ac:dyDescent="0.25">
      <c r="B2095" s="2">
        <f t="shared" si="196"/>
        <v>2091</v>
      </c>
      <c r="C2095" s="2">
        <f t="shared" ca="1" si="197"/>
        <v>98.561922603674546</v>
      </c>
      <c r="D2095" s="2">
        <f t="shared" ca="1" si="192"/>
        <v>96.947343386648228</v>
      </c>
      <c r="E2095" s="1" t="str">
        <f t="shared" ca="1" si="193"/>
        <v>IN</v>
      </c>
      <c r="F2095" s="1" t="str">
        <f t="shared" ca="1" si="194"/>
        <v>IN</v>
      </c>
      <c r="G2095" t="str">
        <f t="shared" ca="1" si="195"/>
        <v>IN</v>
      </c>
    </row>
    <row r="2096" spans="2:7" x14ac:dyDescent="0.25">
      <c r="B2096" s="2">
        <f t="shared" si="196"/>
        <v>2092</v>
      </c>
      <c r="C2096" s="2">
        <f t="shared" ca="1" si="197"/>
        <v>100.50152355691345</v>
      </c>
      <c r="D2096" s="2">
        <f t="shared" ca="1" si="192"/>
        <v>99.466647867379663</v>
      </c>
      <c r="E2096" s="1" t="str">
        <f t="shared" ca="1" si="193"/>
        <v>IN</v>
      </c>
      <c r="F2096" s="1" t="str">
        <f t="shared" ca="1" si="194"/>
        <v>IN</v>
      </c>
      <c r="G2096" t="str">
        <f t="shared" ca="1" si="195"/>
        <v>IN</v>
      </c>
    </row>
    <row r="2097" spans="2:7" x14ac:dyDescent="0.25">
      <c r="B2097" s="2">
        <f t="shared" si="196"/>
        <v>2093</v>
      </c>
      <c r="C2097" s="2">
        <f t="shared" ca="1" si="197"/>
        <v>97.06135361186476</v>
      </c>
      <c r="D2097" s="2">
        <f t="shared" ca="1" si="192"/>
        <v>96.320200572665314</v>
      </c>
      <c r="E2097" s="1" t="str">
        <f t="shared" ca="1" si="193"/>
        <v>IN</v>
      </c>
      <c r="F2097" s="1" t="str">
        <f t="shared" ca="1" si="194"/>
        <v>IN</v>
      </c>
      <c r="G2097" t="str">
        <f t="shared" ca="1" si="195"/>
        <v>IN</v>
      </c>
    </row>
    <row r="2098" spans="2:7" x14ac:dyDescent="0.25">
      <c r="B2098" s="2">
        <f t="shared" si="196"/>
        <v>2094</v>
      </c>
      <c r="C2098" s="2">
        <f t="shared" ca="1" si="197"/>
        <v>101.02579609044409</v>
      </c>
      <c r="D2098" s="2">
        <f t="shared" ca="1" si="192"/>
        <v>98.337792117821351</v>
      </c>
      <c r="E2098" s="1" t="str">
        <f t="shared" ca="1" si="193"/>
        <v>IN</v>
      </c>
      <c r="F2098" s="1" t="str">
        <f t="shared" ca="1" si="194"/>
        <v>IN</v>
      </c>
      <c r="G2098" t="str">
        <f t="shared" ca="1" si="195"/>
        <v>IN</v>
      </c>
    </row>
    <row r="2099" spans="2:7" x14ac:dyDescent="0.25">
      <c r="B2099" s="2">
        <f t="shared" si="196"/>
        <v>2095</v>
      </c>
      <c r="C2099" s="2">
        <f t="shared" ca="1" si="197"/>
        <v>101.2968710919576</v>
      </c>
      <c r="D2099" s="2">
        <f t="shared" ca="1" si="192"/>
        <v>99.833840005665238</v>
      </c>
      <c r="E2099" s="1" t="str">
        <f t="shared" ca="1" si="193"/>
        <v>IN</v>
      </c>
      <c r="F2099" s="1" t="str">
        <f t="shared" ca="1" si="194"/>
        <v>IN</v>
      </c>
      <c r="G2099" t="str">
        <f t="shared" ca="1" si="195"/>
        <v>IN</v>
      </c>
    </row>
    <row r="2100" spans="2:7" x14ac:dyDescent="0.25">
      <c r="B2100" s="2">
        <f t="shared" si="196"/>
        <v>2096</v>
      </c>
      <c r="C2100" s="2">
        <f t="shared" ca="1" si="197"/>
        <v>100.83638712907516</v>
      </c>
      <c r="D2100" s="2">
        <f t="shared" ca="1" si="192"/>
        <v>101.79110884029237</v>
      </c>
      <c r="E2100" s="1" t="str">
        <f t="shared" ca="1" si="193"/>
        <v>IN</v>
      </c>
      <c r="F2100" s="1" t="str">
        <f t="shared" ca="1" si="194"/>
        <v>IN</v>
      </c>
      <c r="G2100" t="str">
        <f t="shared" ca="1" si="195"/>
        <v>IN</v>
      </c>
    </row>
    <row r="2101" spans="2:7" x14ac:dyDescent="0.25">
      <c r="B2101" s="2">
        <f t="shared" si="196"/>
        <v>2097</v>
      </c>
      <c r="C2101" s="2">
        <f t="shared" ca="1" si="197"/>
        <v>99.926346760463787</v>
      </c>
      <c r="D2101" s="2">
        <f t="shared" ca="1" si="192"/>
        <v>99.411675527493998</v>
      </c>
      <c r="E2101" s="1" t="str">
        <f t="shared" ca="1" si="193"/>
        <v>IN</v>
      </c>
      <c r="F2101" s="1" t="str">
        <f t="shared" ca="1" si="194"/>
        <v>IN</v>
      </c>
      <c r="G2101" t="str">
        <f t="shared" ca="1" si="195"/>
        <v>IN</v>
      </c>
    </row>
    <row r="2102" spans="2:7" x14ac:dyDescent="0.25">
      <c r="B2102" s="2">
        <f t="shared" si="196"/>
        <v>2098</v>
      </c>
      <c r="C2102" s="2">
        <f t="shared" ca="1" si="197"/>
        <v>103.07729122662737</v>
      </c>
      <c r="D2102" s="2">
        <f t="shared" ca="1" si="192"/>
        <v>102.96435514916915</v>
      </c>
      <c r="E2102" s="1" t="str">
        <f t="shared" ca="1" si="193"/>
        <v>IN</v>
      </c>
      <c r="F2102" s="1" t="str">
        <f t="shared" ca="1" si="194"/>
        <v>IN</v>
      </c>
      <c r="G2102" t="str">
        <f t="shared" ca="1" si="195"/>
        <v>IN</v>
      </c>
    </row>
    <row r="2103" spans="2:7" x14ac:dyDescent="0.25">
      <c r="B2103" s="2">
        <f t="shared" si="196"/>
        <v>2099</v>
      </c>
      <c r="C2103" s="2">
        <f t="shared" ca="1" si="197"/>
        <v>101.25053718373159</v>
      </c>
      <c r="D2103" s="2">
        <f t="shared" ca="1" si="192"/>
        <v>100.82155979417736</v>
      </c>
      <c r="E2103" s="1" t="str">
        <f t="shared" ca="1" si="193"/>
        <v>IN</v>
      </c>
      <c r="F2103" s="1" t="str">
        <f t="shared" ca="1" si="194"/>
        <v>IN</v>
      </c>
      <c r="G2103" t="str">
        <f t="shared" ca="1" si="195"/>
        <v>IN</v>
      </c>
    </row>
    <row r="2104" spans="2:7" x14ac:dyDescent="0.25">
      <c r="B2104" s="2">
        <f t="shared" si="196"/>
        <v>2100</v>
      </c>
      <c r="C2104" s="2">
        <f t="shared" ca="1" si="197"/>
        <v>98.778040069345238</v>
      </c>
      <c r="D2104" s="2">
        <f t="shared" ca="1" si="192"/>
        <v>99.937490862628181</v>
      </c>
      <c r="E2104" s="1" t="str">
        <f t="shared" ca="1" si="193"/>
        <v>IN</v>
      </c>
      <c r="F2104" s="1" t="str">
        <f t="shared" ca="1" si="194"/>
        <v>IN</v>
      </c>
      <c r="G2104" t="str">
        <f t="shared" ca="1" si="195"/>
        <v>IN</v>
      </c>
    </row>
    <row r="2105" spans="2:7" x14ac:dyDescent="0.25">
      <c r="B2105" s="2">
        <f t="shared" si="196"/>
        <v>2101</v>
      </c>
      <c r="C2105" s="2">
        <f t="shared" ca="1" si="197"/>
        <v>96.618954055146531</v>
      </c>
      <c r="D2105" s="2">
        <f t="shared" ca="1" si="192"/>
        <v>96.746834814945643</v>
      </c>
      <c r="E2105" s="1" t="str">
        <f t="shared" ca="1" si="193"/>
        <v>IN</v>
      </c>
      <c r="F2105" s="1" t="str">
        <f t="shared" ca="1" si="194"/>
        <v>IN</v>
      </c>
      <c r="G2105" t="str">
        <f t="shared" ca="1" si="195"/>
        <v>IN</v>
      </c>
    </row>
    <row r="2106" spans="2:7" x14ac:dyDescent="0.25">
      <c r="B2106" s="2">
        <f t="shared" si="196"/>
        <v>2102</v>
      </c>
      <c r="C2106" s="2">
        <f t="shared" ca="1" si="197"/>
        <v>99.496602668286073</v>
      </c>
      <c r="D2106" s="2">
        <f t="shared" ca="1" si="192"/>
        <v>99.511949960731883</v>
      </c>
      <c r="E2106" s="1" t="str">
        <f t="shared" ca="1" si="193"/>
        <v>IN</v>
      </c>
      <c r="F2106" s="1" t="str">
        <f t="shared" ca="1" si="194"/>
        <v>IN</v>
      </c>
      <c r="G2106" t="str">
        <f t="shared" ca="1" si="195"/>
        <v>IN</v>
      </c>
    </row>
    <row r="2107" spans="2:7" x14ac:dyDescent="0.25">
      <c r="B2107" s="2">
        <f t="shared" si="196"/>
        <v>2103</v>
      </c>
      <c r="C2107" s="2">
        <f t="shared" ca="1" si="197"/>
        <v>100.01882700251598</v>
      </c>
      <c r="D2107" s="2">
        <f t="shared" ca="1" si="192"/>
        <v>99.741826074701507</v>
      </c>
      <c r="E2107" s="1" t="str">
        <f t="shared" ca="1" si="193"/>
        <v>IN</v>
      </c>
      <c r="F2107" s="1" t="str">
        <f t="shared" ca="1" si="194"/>
        <v>IN</v>
      </c>
      <c r="G2107" t="str">
        <f t="shared" ca="1" si="195"/>
        <v>IN</v>
      </c>
    </row>
    <row r="2108" spans="2:7" x14ac:dyDescent="0.25">
      <c r="B2108" s="2">
        <f t="shared" si="196"/>
        <v>2104</v>
      </c>
      <c r="C2108" s="2">
        <f t="shared" ca="1" si="197"/>
        <v>100.88846047769434</v>
      </c>
      <c r="D2108" s="2">
        <f t="shared" ca="1" si="192"/>
        <v>100.95215059011731</v>
      </c>
      <c r="E2108" s="1" t="str">
        <f t="shared" ca="1" si="193"/>
        <v>IN</v>
      </c>
      <c r="F2108" s="1" t="str">
        <f t="shared" ca="1" si="194"/>
        <v>IN</v>
      </c>
      <c r="G2108" t="str">
        <f t="shared" ca="1" si="195"/>
        <v>IN</v>
      </c>
    </row>
    <row r="2109" spans="2:7" x14ac:dyDescent="0.25">
      <c r="B2109" s="2">
        <f t="shared" si="196"/>
        <v>2105</v>
      </c>
      <c r="C2109" s="2">
        <f t="shared" ca="1" si="197"/>
        <v>101.28039353782026</v>
      </c>
      <c r="D2109" s="2">
        <f t="shared" ca="1" si="192"/>
        <v>100.58020907323146</v>
      </c>
      <c r="E2109" s="1" t="str">
        <f t="shared" ca="1" si="193"/>
        <v>IN</v>
      </c>
      <c r="F2109" s="1" t="str">
        <f t="shared" ca="1" si="194"/>
        <v>IN</v>
      </c>
      <c r="G2109" t="str">
        <f t="shared" ca="1" si="195"/>
        <v>IN</v>
      </c>
    </row>
    <row r="2110" spans="2:7" x14ac:dyDescent="0.25">
      <c r="B2110" s="2">
        <f t="shared" si="196"/>
        <v>2106</v>
      </c>
      <c r="C2110" s="2">
        <f t="shared" ca="1" si="197"/>
        <v>98.929128553618241</v>
      </c>
      <c r="D2110" s="2">
        <f t="shared" ca="1" si="192"/>
        <v>98.350770757103419</v>
      </c>
      <c r="E2110" s="1" t="str">
        <f t="shared" ca="1" si="193"/>
        <v>IN</v>
      </c>
      <c r="F2110" s="1" t="str">
        <f t="shared" ca="1" si="194"/>
        <v>IN</v>
      </c>
      <c r="G2110" t="str">
        <f t="shared" ca="1" si="195"/>
        <v>IN</v>
      </c>
    </row>
    <row r="2111" spans="2:7" x14ac:dyDescent="0.25">
      <c r="B2111" s="2">
        <f t="shared" si="196"/>
        <v>2107</v>
      </c>
      <c r="C2111" s="2">
        <f t="shared" ca="1" si="197"/>
        <v>98.208446102060833</v>
      </c>
      <c r="D2111" s="2">
        <f t="shared" ca="1" si="192"/>
        <v>98.331421389379926</v>
      </c>
      <c r="E2111" s="1" t="str">
        <f t="shared" ca="1" si="193"/>
        <v>IN</v>
      </c>
      <c r="F2111" s="1" t="str">
        <f t="shared" ca="1" si="194"/>
        <v>IN</v>
      </c>
      <c r="G2111" t="str">
        <f t="shared" ca="1" si="195"/>
        <v>IN</v>
      </c>
    </row>
    <row r="2112" spans="2:7" x14ac:dyDescent="0.25">
      <c r="B2112" s="2">
        <f t="shared" si="196"/>
        <v>2108</v>
      </c>
      <c r="C2112" s="2">
        <f t="shared" ca="1" si="197"/>
        <v>102.44816193069127</v>
      </c>
      <c r="D2112" s="2">
        <f t="shared" ca="1" si="192"/>
        <v>103.81222965227629</v>
      </c>
      <c r="E2112" s="1" t="str">
        <f t="shared" ca="1" si="193"/>
        <v>IN</v>
      </c>
      <c r="F2112" s="1" t="str">
        <f t="shared" ca="1" si="194"/>
        <v>IN</v>
      </c>
      <c r="G2112" t="str">
        <f t="shared" ca="1" si="195"/>
        <v>IN</v>
      </c>
    </row>
    <row r="2113" spans="2:7" x14ac:dyDescent="0.25">
      <c r="B2113" s="2">
        <f t="shared" si="196"/>
        <v>2109</v>
      </c>
      <c r="C2113" s="2">
        <f t="shared" ca="1" si="197"/>
        <v>99.914959781125646</v>
      </c>
      <c r="D2113" s="2">
        <f t="shared" ca="1" si="192"/>
        <v>99.588853568212741</v>
      </c>
      <c r="E2113" s="1" t="str">
        <f t="shared" ca="1" si="193"/>
        <v>IN</v>
      </c>
      <c r="F2113" s="1" t="str">
        <f t="shared" ca="1" si="194"/>
        <v>IN</v>
      </c>
      <c r="G2113" t="str">
        <f t="shared" ca="1" si="195"/>
        <v>IN</v>
      </c>
    </row>
    <row r="2114" spans="2:7" x14ac:dyDescent="0.25">
      <c r="B2114" s="2">
        <f t="shared" si="196"/>
        <v>2110</v>
      </c>
      <c r="C2114" s="2">
        <f t="shared" ca="1" si="197"/>
        <v>102.04657728432133</v>
      </c>
      <c r="D2114" s="2">
        <f t="shared" ca="1" si="192"/>
        <v>101.16911599418157</v>
      </c>
      <c r="E2114" s="1" t="str">
        <f t="shared" ca="1" si="193"/>
        <v>IN</v>
      </c>
      <c r="F2114" s="1" t="str">
        <f t="shared" ca="1" si="194"/>
        <v>IN</v>
      </c>
      <c r="G2114" t="str">
        <f t="shared" ca="1" si="195"/>
        <v>IN</v>
      </c>
    </row>
    <row r="2115" spans="2:7" x14ac:dyDescent="0.25">
      <c r="B2115" s="2">
        <f t="shared" si="196"/>
        <v>2111</v>
      </c>
      <c r="C2115" s="2">
        <f t="shared" ca="1" si="197"/>
        <v>100.14066926972745</v>
      </c>
      <c r="D2115" s="2">
        <f t="shared" ca="1" si="192"/>
        <v>100.136662604111</v>
      </c>
      <c r="E2115" s="1" t="str">
        <f t="shared" ca="1" si="193"/>
        <v>IN</v>
      </c>
      <c r="F2115" s="1" t="str">
        <f t="shared" ca="1" si="194"/>
        <v>IN</v>
      </c>
      <c r="G2115" t="str">
        <f t="shared" ca="1" si="195"/>
        <v>IN</v>
      </c>
    </row>
    <row r="2116" spans="2:7" x14ac:dyDescent="0.25">
      <c r="B2116" s="2">
        <f t="shared" si="196"/>
        <v>2112</v>
      </c>
      <c r="C2116" s="2">
        <f t="shared" ca="1" si="197"/>
        <v>101.64010566056766</v>
      </c>
      <c r="D2116" s="2">
        <f t="shared" ca="1" si="192"/>
        <v>101.21746888687369</v>
      </c>
      <c r="E2116" s="1" t="str">
        <f t="shared" ca="1" si="193"/>
        <v>IN</v>
      </c>
      <c r="F2116" s="1" t="str">
        <f t="shared" ca="1" si="194"/>
        <v>IN</v>
      </c>
      <c r="G2116" t="str">
        <f t="shared" ca="1" si="195"/>
        <v>IN</v>
      </c>
    </row>
    <row r="2117" spans="2:7" x14ac:dyDescent="0.25">
      <c r="B2117" s="2">
        <f t="shared" si="196"/>
        <v>2113</v>
      </c>
      <c r="C2117" s="2">
        <f t="shared" ca="1" si="197"/>
        <v>98.463460044921945</v>
      </c>
      <c r="D2117" s="2">
        <f t="shared" ca="1" si="192"/>
        <v>97.680305746332095</v>
      </c>
      <c r="E2117" s="1" t="str">
        <f t="shared" ca="1" si="193"/>
        <v>IN</v>
      </c>
      <c r="F2117" s="1" t="str">
        <f t="shared" ca="1" si="194"/>
        <v>IN</v>
      </c>
      <c r="G2117" t="str">
        <f t="shared" ca="1" si="195"/>
        <v>IN</v>
      </c>
    </row>
    <row r="2118" spans="2:7" x14ac:dyDescent="0.25">
      <c r="B2118" s="2">
        <f t="shared" si="196"/>
        <v>2114</v>
      </c>
      <c r="C2118" s="2">
        <f t="shared" ca="1" si="197"/>
        <v>98.915527617494433</v>
      </c>
      <c r="D2118" s="2">
        <f t="shared" ref="D2118:D2181" ca="1" si="198">C2118+_xlfn.NORM.INV(RAND(),D$2,D$3)</f>
        <v>99.89041774128718</v>
      </c>
      <c r="E2118" s="1" t="str">
        <f t="shared" ref="E2118:E2181" ca="1" si="199">IF(AND(C2118&gt;=F$2,C2118&lt;=F$3),"IN","OUT")</f>
        <v>IN</v>
      </c>
      <c r="F2118" s="1" t="str">
        <f t="shared" ref="F2118:F2181" ca="1" si="200">IF(AND(D2118&gt;=F$2,D2118&lt;=F$3),"IN","OUT")</f>
        <v>IN</v>
      </c>
      <c r="G2118" t="str">
        <f t="shared" ref="G2118:G2181" ca="1" si="201">IF(AND(E2118="IN",F2118="IN"),"IN",IF(AND(E2118="OUT",F2118="OUT"),"OUT",IF(AND(E2118="IN",F2118="OUT"),"false OUT","false IN")))</f>
        <v>IN</v>
      </c>
    </row>
    <row r="2119" spans="2:7" x14ac:dyDescent="0.25">
      <c r="B2119" s="2">
        <f t="shared" si="196"/>
        <v>2115</v>
      </c>
      <c r="C2119" s="2">
        <f t="shared" ca="1" si="197"/>
        <v>101.71264205844462</v>
      </c>
      <c r="D2119" s="2">
        <f t="shared" ca="1" si="198"/>
        <v>102.81600667092785</v>
      </c>
      <c r="E2119" s="1" t="str">
        <f t="shared" ca="1" si="199"/>
        <v>IN</v>
      </c>
      <c r="F2119" s="1" t="str">
        <f t="shared" ca="1" si="200"/>
        <v>IN</v>
      </c>
      <c r="G2119" t="str">
        <f t="shared" ca="1" si="201"/>
        <v>IN</v>
      </c>
    </row>
    <row r="2120" spans="2:7" x14ac:dyDescent="0.25">
      <c r="B2120" s="2">
        <f t="shared" ref="B2120:B2183" si="202">B2119+1</f>
        <v>2116</v>
      </c>
      <c r="C2120" s="2">
        <f t="shared" ref="C2120:C2183" ca="1" si="203">_xlfn.NORM.INV(RAND(),C$2,C$3)</f>
        <v>98.304086323175085</v>
      </c>
      <c r="D2120" s="2">
        <f t="shared" ca="1" si="198"/>
        <v>99.601184439637137</v>
      </c>
      <c r="E2120" s="1" t="str">
        <f t="shared" ca="1" si="199"/>
        <v>IN</v>
      </c>
      <c r="F2120" s="1" t="str">
        <f t="shared" ca="1" si="200"/>
        <v>IN</v>
      </c>
      <c r="G2120" t="str">
        <f t="shared" ca="1" si="201"/>
        <v>IN</v>
      </c>
    </row>
    <row r="2121" spans="2:7" x14ac:dyDescent="0.25">
      <c r="B2121" s="2">
        <f t="shared" si="202"/>
        <v>2117</v>
      </c>
      <c r="C2121" s="2">
        <f t="shared" ca="1" si="203"/>
        <v>100.58584624964259</v>
      </c>
      <c r="D2121" s="2">
        <f t="shared" ca="1" si="198"/>
        <v>100.76604707426475</v>
      </c>
      <c r="E2121" s="1" t="str">
        <f t="shared" ca="1" si="199"/>
        <v>IN</v>
      </c>
      <c r="F2121" s="1" t="str">
        <f t="shared" ca="1" si="200"/>
        <v>IN</v>
      </c>
      <c r="G2121" t="str">
        <f t="shared" ca="1" si="201"/>
        <v>IN</v>
      </c>
    </row>
    <row r="2122" spans="2:7" x14ac:dyDescent="0.25">
      <c r="B2122" s="2">
        <f t="shared" si="202"/>
        <v>2118</v>
      </c>
      <c r="C2122" s="2">
        <f t="shared" ca="1" si="203"/>
        <v>97.294711724274208</v>
      </c>
      <c r="D2122" s="2">
        <f t="shared" ca="1" si="198"/>
        <v>97.264079709537796</v>
      </c>
      <c r="E2122" s="1" t="str">
        <f t="shared" ca="1" si="199"/>
        <v>IN</v>
      </c>
      <c r="F2122" s="1" t="str">
        <f t="shared" ca="1" si="200"/>
        <v>IN</v>
      </c>
      <c r="G2122" t="str">
        <f t="shared" ca="1" si="201"/>
        <v>IN</v>
      </c>
    </row>
    <row r="2123" spans="2:7" x14ac:dyDescent="0.25">
      <c r="B2123" s="2">
        <f t="shared" si="202"/>
        <v>2119</v>
      </c>
      <c r="C2123" s="2">
        <f t="shared" ca="1" si="203"/>
        <v>101.18097297993522</v>
      </c>
      <c r="D2123" s="2">
        <f t="shared" ca="1" si="198"/>
        <v>101.5764966544282</v>
      </c>
      <c r="E2123" s="1" t="str">
        <f t="shared" ca="1" si="199"/>
        <v>IN</v>
      </c>
      <c r="F2123" s="1" t="str">
        <f t="shared" ca="1" si="200"/>
        <v>IN</v>
      </c>
      <c r="G2123" t="str">
        <f t="shared" ca="1" si="201"/>
        <v>IN</v>
      </c>
    </row>
    <row r="2124" spans="2:7" x14ac:dyDescent="0.25">
      <c r="B2124" s="2">
        <f t="shared" si="202"/>
        <v>2120</v>
      </c>
      <c r="C2124" s="2">
        <f t="shared" ca="1" si="203"/>
        <v>97.897929547435169</v>
      </c>
      <c r="D2124" s="2">
        <f t="shared" ca="1" si="198"/>
        <v>99.032674175645241</v>
      </c>
      <c r="E2124" s="1" t="str">
        <f t="shared" ca="1" si="199"/>
        <v>IN</v>
      </c>
      <c r="F2124" s="1" t="str">
        <f t="shared" ca="1" si="200"/>
        <v>IN</v>
      </c>
      <c r="G2124" t="str">
        <f t="shared" ca="1" si="201"/>
        <v>IN</v>
      </c>
    </row>
    <row r="2125" spans="2:7" x14ac:dyDescent="0.25">
      <c r="B2125" s="2">
        <f t="shared" si="202"/>
        <v>2121</v>
      </c>
      <c r="C2125" s="2">
        <f t="shared" ca="1" si="203"/>
        <v>102.58959469692066</v>
      </c>
      <c r="D2125" s="2">
        <f t="shared" ca="1" si="198"/>
        <v>101.80188872216195</v>
      </c>
      <c r="E2125" s="1" t="str">
        <f t="shared" ca="1" si="199"/>
        <v>IN</v>
      </c>
      <c r="F2125" s="1" t="str">
        <f t="shared" ca="1" si="200"/>
        <v>IN</v>
      </c>
      <c r="G2125" t="str">
        <f t="shared" ca="1" si="201"/>
        <v>IN</v>
      </c>
    </row>
    <row r="2126" spans="2:7" x14ac:dyDescent="0.25">
      <c r="B2126" s="2">
        <f t="shared" si="202"/>
        <v>2122</v>
      </c>
      <c r="C2126" s="2">
        <f t="shared" ca="1" si="203"/>
        <v>100.37835637641395</v>
      </c>
      <c r="D2126" s="2">
        <f t="shared" ca="1" si="198"/>
        <v>100.37515572555229</v>
      </c>
      <c r="E2126" s="1" t="str">
        <f t="shared" ca="1" si="199"/>
        <v>IN</v>
      </c>
      <c r="F2126" s="1" t="str">
        <f t="shared" ca="1" si="200"/>
        <v>IN</v>
      </c>
      <c r="G2126" t="str">
        <f t="shared" ca="1" si="201"/>
        <v>IN</v>
      </c>
    </row>
    <row r="2127" spans="2:7" x14ac:dyDescent="0.25">
      <c r="B2127" s="2">
        <f t="shared" si="202"/>
        <v>2123</v>
      </c>
      <c r="C2127" s="2">
        <f t="shared" ca="1" si="203"/>
        <v>100.42157907069561</v>
      </c>
      <c r="D2127" s="2">
        <f t="shared" ca="1" si="198"/>
        <v>102.33136085436607</v>
      </c>
      <c r="E2127" s="1" t="str">
        <f t="shared" ca="1" si="199"/>
        <v>IN</v>
      </c>
      <c r="F2127" s="1" t="str">
        <f t="shared" ca="1" si="200"/>
        <v>IN</v>
      </c>
      <c r="G2127" t="str">
        <f t="shared" ca="1" si="201"/>
        <v>IN</v>
      </c>
    </row>
    <row r="2128" spans="2:7" x14ac:dyDescent="0.25">
      <c r="B2128" s="2">
        <f t="shared" si="202"/>
        <v>2124</v>
      </c>
      <c r="C2128" s="2">
        <f t="shared" ca="1" si="203"/>
        <v>99.52876529124633</v>
      </c>
      <c r="D2128" s="2">
        <f t="shared" ca="1" si="198"/>
        <v>100.49194462940017</v>
      </c>
      <c r="E2128" s="1" t="str">
        <f t="shared" ca="1" si="199"/>
        <v>IN</v>
      </c>
      <c r="F2128" s="1" t="str">
        <f t="shared" ca="1" si="200"/>
        <v>IN</v>
      </c>
      <c r="G2128" t="str">
        <f t="shared" ca="1" si="201"/>
        <v>IN</v>
      </c>
    </row>
    <row r="2129" spans="2:7" x14ac:dyDescent="0.25">
      <c r="B2129" s="2">
        <f t="shared" si="202"/>
        <v>2125</v>
      </c>
      <c r="C2129" s="2">
        <f t="shared" ca="1" si="203"/>
        <v>104.12093720791816</v>
      </c>
      <c r="D2129" s="2">
        <f t="shared" ca="1" si="198"/>
        <v>105.56871692938238</v>
      </c>
      <c r="E2129" s="1" t="str">
        <f t="shared" ca="1" si="199"/>
        <v>IN</v>
      </c>
      <c r="F2129" s="1" t="str">
        <f t="shared" ca="1" si="200"/>
        <v>OUT</v>
      </c>
      <c r="G2129" t="str">
        <f t="shared" ca="1" si="201"/>
        <v>false OUT</v>
      </c>
    </row>
    <row r="2130" spans="2:7" x14ac:dyDescent="0.25">
      <c r="B2130" s="2">
        <f t="shared" si="202"/>
        <v>2126</v>
      </c>
      <c r="C2130" s="2">
        <f t="shared" ca="1" si="203"/>
        <v>102.05561576811895</v>
      </c>
      <c r="D2130" s="2">
        <f t="shared" ca="1" si="198"/>
        <v>103.15587583435149</v>
      </c>
      <c r="E2130" s="1" t="str">
        <f t="shared" ca="1" si="199"/>
        <v>IN</v>
      </c>
      <c r="F2130" s="1" t="str">
        <f t="shared" ca="1" si="200"/>
        <v>IN</v>
      </c>
      <c r="G2130" t="str">
        <f t="shared" ca="1" si="201"/>
        <v>IN</v>
      </c>
    </row>
    <row r="2131" spans="2:7" x14ac:dyDescent="0.25">
      <c r="B2131" s="2">
        <f t="shared" si="202"/>
        <v>2127</v>
      </c>
      <c r="C2131" s="2">
        <f t="shared" ca="1" si="203"/>
        <v>101.18344496118303</v>
      </c>
      <c r="D2131" s="2">
        <f t="shared" ca="1" si="198"/>
        <v>100.33737156068059</v>
      </c>
      <c r="E2131" s="1" t="str">
        <f t="shared" ca="1" si="199"/>
        <v>IN</v>
      </c>
      <c r="F2131" s="1" t="str">
        <f t="shared" ca="1" si="200"/>
        <v>IN</v>
      </c>
      <c r="G2131" t="str">
        <f t="shared" ca="1" si="201"/>
        <v>IN</v>
      </c>
    </row>
    <row r="2132" spans="2:7" x14ac:dyDescent="0.25">
      <c r="B2132" s="2">
        <f t="shared" si="202"/>
        <v>2128</v>
      </c>
      <c r="C2132" s="2">
        <f t="shared" ca="1" si="203"/>
        <v>101.38661398598811</v>
      </c>
      <c r="D2132" s="2">
        <f t="shared" ca="1" si="198"/>
        <v>102.67086310727915</v>
      </c>
      <c r="E2132" s="1" t="str">
        <f t="shared" ca="1" si="199"/>
        <v>IN</v>
      </c>
      <c r="F2132" s="1" t="str">
        <f t="shared" ca="1" si="200"/>
        <v>IN</v>
      </c>
      <c r="G2132" t="str">
        <f t="shared" ca="1" si="201"/>
        <v>IN</v>
      </c>
    </row>
    <row r="2133" spans="2:7" x14ac:dyDescent="0.25">
      <c r="B2133" s="2">
        <f t="shared" si="202"/>
        <v>2129</v>
      </c>
      <c r="C2133" s="2">
        <f t="shared" ca="1" si="203"/>
        <v>104.41776419256585</v>
      </c>
      <c r="D2133" s="2">
        <f t="shared" ca="1" si="198"/>
        <v>103.83789286710038</v>
      </c>
      <c r="E2133" s="1" t="str">
        <f t="shared" ca="1" si="199"/>
        <v>IN</v>
      </c>
      <c r="F2133" s="1" t="str">
        <f t="shared" ca="1" si="200"/>
        <v>IN</v>
      </c>
      <c r="G2133" t="str">
        <f t="shared" ca="1" si="201"/>
        <v>IN</v>
      </c>
    </row>
    <row r="2134" spans="2:7" x14ac:dyDescent="0.25">
      <c r="B2134" s="2">
        <f t="shared" si="202"/>
        <v>2130</v>
      </c>
      <c r="C2134" s="2">
        <f t="shared" ca="1" si="203"/>
        <v>99.964219912342514</v>
      </c>
      <c r="D2134" s="2">
        <f t="shared" ca="1" si="198"/>
        <v>100.18233996048191</v>
      </c>
      <c r="E2134" s="1" t="str">
        <f t="shared" ca="1" si="199"/>
        <v>IN</v>
      </c>
      <c r="F2134" s="1" t="str">
        <f t="shared" ca="1" si="200"/>
        <v>IN</v>
      </c>
      <c r="G2134" t="str">
        <f t="shared" ca="1" si="201"/>
        <v>IN</v>
      </c>
    </row>
    <row r="2135" spans="2:7" x14ac:dyDescent="0.25">
      <c r="B2135" s="2">
        <f t="shared" si="202"/>
        <v>2131</v>
      </c>
      <c r="C2135" s="2">
        <f t="shared" ca="1" si="203"/>
        <v>98.756082517492629</v>
      </c>
      <c r="D2135" s="2">
        <f t="shared" ca="1" si="198"/>
        <v>98.269718848709829</v>
      </c>
      <c r="E2135" s="1" t="str">
        <f t="shared" ca="1" si="199"/>
        <v>IN</v>
      </c>
      <c r="F2135" s="1" t="str">
        <f t="shared" ca="1" si="200"/>
        <v>IN</v>
      </c>
      <c r="G2135" t="str">
        <f t="shared" ca="1" si="201"/>
        <v>IN</v>
      </c>
    </row>
    <row r="2136" spans="2:7" x14ac:dyDescent="0.25">
      <c r="B2136" s="2">
        <f t="shared" si="202"/>
        <v>2132</v>
      </c>
      <c r="C2136" s="2">
        <f t="shared" ca="1" si="203"/>
        <v>101.2588835919604</v>
      </c>
      <c r="D2136" s="2">
        <f t="shared" ca="1" si="198"/>
        <v>101.43439956812904</v>
      </c>
      <c r="E2136" s="1" t="str">
        <f t="shared" ca="1" si="199"/>
        <v>IN</v>
      </c>
      <c r="F2136" s="1" t="str">
        <f t="shared" ca="1" si="200"/>
        <v>IN</v>
      </c>
      <c r="G2136" t="str">
        <f t="shared" ca="1" si="201"/>
        <v>IN</v>
      </c>
    </row>
    <row r="2137" spans="2:7" x14ac:dyDescent="0.25">
      <c r="B2137" s="2">
        <f t="shared" si="202"/>
        <v>2133</v>
      </c>
      <c r="C2137" s="2">
        <f t="shared" ca="1" si="203"/>
        <v>98.923700960761295</v>
      </c>
      <c r="D2137" s="2">
        <f t="shared" ca="1" si="198"/>
        <v>97.142191699826881</v>
      </c>
      <c r="E2137" s="1" t="str">
        <f t="shared" ca="1" si="199"/>
        <v>IN</v>
      </c>
      <c r="F2137" s="1" t="str">
        <f t="shared" ca="1" si="200"/>
        <v>IN</v>
      </c>
      <c r="G2137" t="str">
        <f t="shared" ca="1" si="201"/>
        <v>IN</v>
      </c>
    </row>
    <row r="2138" spans="2:7" x14ac:dyDescent="0.25">
      <c r="B2138" s="2">
        <f t="shared" si="202"/>
        <v>2134</v>
      </c>
      <c r="C2138" s="2">
        <f t="shared" ca="1" si="203"/>
        <v>96.979981094645254</v>
      </c>
      <c r="D2138" s="2">
        <f t="shared" ca="1" si="198"/>
        <v>97.1248999232659</v>
      </c>
      <c r="E2138" s="1" t="str">
        <f t="shared" ca="1" si="199"/>
        <v>IN</v>
      </c>
      <c r="F2138" s="1" t="str">
        <f t="shared" ca="1" si="200"/>
        <v>IN</v>
      </c>
      <c r="G2138" t="str">
        <f t="shared" ca="1" si="201"/>
        <v>IN</v>
      </c>
    </row>
    <row r="2139" spans="2:7" x14ac:dyDescent="0.25">
      <c r="B2139" s="2">
        <f t="shared" si="202"/>
        <v>2135</v>
      </c>
      <c r="C2139" s="2">
        <f t="shared" ca="1" si="203"/>
        <v>100.69951927597756</v>
      </c>
      <c r="D2139" s="2">
        <f t="shared" ca="1" si="198"/>
        <v>100.55483139833655</v>
      </c>
      <c r="E2139" s="1" t="str">
        <f t="shared" ca="1" si="199"/>
        <v>IN</v>
      </c>
      <c r="F2139" s="1" t="str">
        <f t="shared" ca="1" si="200"/>
        <v>IN</v>
      </c>
      <c r="G2139" t="str">
        <f t="shared" ca="1" si="201"/>
        <v>IN</v>
      </c>
    </row>
    <row r="2140" spans="2:7" x14ac:dyDescent="0.25">
      <c r="B2140" s="2">
        <f t="shared" si="202"/>
        <v>2136</v>
      </c>
      <c r="C2140" s="2">
        <f t="shared" ca="1" si="203"/>
        <v>100.65942611249586</v>
      </c>
      <c r="D2140" s="2">
        <f t="shared" ca="1" si="198"/>
        <v>101.24076131337313</v>
      </c>
      <c r="E2140" s="1" t="str">
        <f t="shared" ca="1" si="199"/>
        <v>IN</v>
      </c>
      <c r="F2140" s="1" t="str">
        <f t="shared" ca="1" si="200"/>
        <v>IN</v>
      </c>
      <c r="G2140" t="str">
        <f t="shared" ca="1" si="201"/>
        <v>IN</v>
      </c>
    </row>
    <row r="2141" spans="2:7" x14ac:dyDescent="0.25">
      <c r="B2141" s="2">
        <f t="shared" si="202"/>
        <v>2137</v>
      </c>
      <c r="C2141" s="2">
        <f t="shared" ca="1" si="203"/>
        <v>99.939950971340508</v>
      </c>
      <c r="D2141" s="2">
        <f t="shared" ca="1" si="198"/>
        <v>100.00965607415888</v>
      </c>
      <c r="E2141" s="1" t="str">
        <f t="shared" ca="1" si="199"/>
        <v>IN</v>
      </c>
      <c r="F2141" s="1" t="str">
        <f t="shared" ca="1" si="200"/>
        <v>IN</v>
      </c>
      <c r="G2141" t="str">
        <f t="shared" ca="1" si="201"/>
        <v>IN</v>
      </c>
    </row>
    <row r="2142" spans="2:7" x14ac:dyDescent="0.25">
      <c r="B2142" s="2">
        <f t="shared" si="202"/>
        <v>2138</v>
      </c>
      <c r="C2142" s="2">
        <f t="shared" ca="1" si="203"/>
        <v>101.37556827200576</v>
      </c>
      <c r="D2142" s="2">
        <f t="shared" ca="1" si="198"/>
        <v>101.51912121346075</v>
      </c>
      <c r="E2142" s="1" t="str">
        <f t="shared" ca="1" si="199"/>
        <v>IN</v>
      </c>
      <c r="F2142" s="1" t="str">
        <f t="shared" ca="1" si="200"/>
        <v>IN</v>
      </c>
      <c r="G2142" t="str">
        <f t="shared" ca="1" si="201"/>
        <v>IN</v>
      </c>
    </row>
    <row r="2143" spans="2:7" x14ac:dyDescent="0.25">
      <c r="B2143" s="2">
        <f t="shared" si="202"/>
        <v>2139</v>
      </c>
      <c r="C2143" s="2">
        <f t="shared" ca="1" si="203"/>
        <v>101.05162221340133</v>
      </c>
      <c r="D2143" s="2">
        <f t="shared" ca="1" si="198"/>
        <v>101.45753475748566</v>
      </c>
      <c r="E2143" s="1" t="str">
        <f t="shared" ca="1" si="199"/>
        <v>IN</v>
      </c>
      <c r="F2143" s="1" t="str">
        <f t="shared" ca="1" si="200"/>
        <v>IN</v>
      </c>
      <c r="G2143" t="str">
        <f t="shared" ca="1" si="201"/>
        <v>IN</v>
      </c>
    </row>
    <row r="2144" spans="2:7" x14ac:dyDescent="0.25">
      <c r="B2144" s="2">
        <f t="shared" si="202"/>
        <v>2140</v>
      </c>
      <c r="C2144" s="2">
        <f t="shared" ca="1" si="203"/>
        <v>100.10439150382832</v>
      </c>
      <c r="D2144" s="2">
        <f t="shared" ca="1" si="198"/>
        <v>101.54971149170507</v>
      </c>
      <c r="E2144" s="1" t="str">
        <f t="shared" ca="1" si="199"/>
        <v>IN</v>
      </c>
      <c r="F2144" s="1" t="str">
        <f t="shared" ca="1" si="200"/>
        <v>IN</v>
      </c>
      <c r="G2144" t="str">
        <f t="shared" ca="1" si="201"/>
        <v>IN</v>
      </c>
    </row>
    <row r="2145" spans="2:7" x14ac:dyDescent="0.25">
      <c r="B2145" s="2">
        <f t="shared" si="202"/>
        <v>2141</v>
      </c>
      <c r="C2145" s="2">
        <f t="shared" ca="1" si="203"/>
        <v>97.485069354834494</v>
      </c>
      <c r="D2145" s="2">
        <f t="shared" ca="1" si="198"/>
        <v>96.037583730269205</v>
      </c>
      <c r="E2145" s="1" t="str">
        <f t="shared" ca="1" si="199"/>
        <v>IN</v>
      </c>
      <c r="F2145" s="1" t="str">
        <f t="shared" ca="1" si="200"/>
        <v>IN</v>
      </c>
      <c r="G2145" t="str">
        <f t="shared" ca="1" si="201"/>
        <v>IN</v>
      </c>
    </row>
    <row r="2146" spans="2:7" x14ac:dyDescent="0.25">
      <c r="B2146" s="2">
        <f t="shared" si="202"/>
        <v>2142</v>
      </c>
      <c r="C2146" s="2">
        <f t="shared" ca="1" si="203"/>
        <v>100.19397773055957</v>
      </c>
      <c r="D2146" s="2">
        <f t="shared" ca="1" si="198"/>
        <v>100.19882196214778</v>
      </c>
      <c r="E2146" s="1" t="str">
        <f t="shared" ca="1" si="199"/>
        <v>IN</v>
      </c>
      <c r="F2146" s="1" t="str">
        <f t="shared" ca="1" si="200"/>
        <v>IN</v>
      </c>
      <c r="G2146" t="str">
        <f t="shared" ca="1" si="201"/>
        <v>IN</v>
      </c>
    </row>
    <row r="2147" spans="2:7" x14ac:dyDescent="0.25">
      <c r="B2147" s="2">
        <f t="shared" si="202"/>
        <v>2143</v>
      </c>
      <c r="C2147" s="2">
        <f t="shared" ca="1" si="203"/>
        <v>97.078938655858408</v>
      </c>
      <c r="D2147" s="2">
        <f t="shared" ca="1" si="198"/>
        <v>97.419807514575425</v>
      </c>
      <c r="E2147" s="1" t="str">
        <f t="shared" ca="1" si="199"/>
        <v>IN</v>
      </c>
      <c r="F2147" s="1" t="str">
        <f t="shared" ca="1" si="200"/>
        <v>IN</v>
      </c>
      <c r="G2147" t="str">
        <f t="shared" ca="1" si="201"/>
        <v>IN</v>
      </c>
    </row>
    <row r="2148" spans="2:7" x14ac:dyDescent="0.25">
      <c r="B2148" s="2">
        <f t="shared" si="202"/>
        <v>2144</v>
      </c>
      <c r="C2148" s="2">
        <f t="shared" ca="1" si="203"/>
        <v>97.63755950055031</v>
      </c>
      <c r="D2148" s="2">
        <f t="shared" ca="1" si="198"/>
        <v>99.095069861630591</v>
      </c>
      <c r="E2148" s="1" t="str">
        <f t="shared" ca="1" si="199"/>
        <v>IN</v>
      </c>
      <c r="F2148" s="1" t="str">
        <f t="shared" ca="1" si="200"/>
        <v>IN</v>
      </c>
      <c r="G2148" t="str">
        <f t="shared" ca="1" si="201"/>
        <v>IN</v>
      </c>
    </row>
    <row r="2149" spans="2:7" x14ac:dyDescent="0.25">
      <c r="B2149" s="2">
        <f t="shared" si="202"/>
        <v>2145</v>
      </c>
      <c r="C2149" s="2">
        <f t="shared" ca="1" si="203"/>
        <v>98.818318945344402</v>
      </c>
      <c r="D2149" s="2">
        <f t="shared" ca="1" si="198"/>
        <v>97.364736674732242</v>
      </c>
      <c r="E2149" s="1" t="str">
        <f t="shared" ca="1" si="199"/>
        <v>IN</v>
      </c>
      <c r="F2149" s="1" t="str">
        <f t="shared" ca="1" si="200"/>
        <v>IN</v>
      </c>
      <c r="G2149" t="str">
        <f t="shared" ca="1" si="201"/>
        <v>IN</v>
      </c>
    </row>
    <row r="2150" spans="2:7" x14ac:dyDescent="0.25">
      <c r="B2150" s="2">
        <f t="shared" si="202"/>
        <v>2146</v>
      </c>
      <c r="C2150" s="2">
        <f t="shared" ca="1" si="203"/>
        <v>98.944821225075543</v>
      </c>
      <c r="D2150" s="2">
        <f t="shared" ca="1" si="198"/>
        <v>99.814037290436161</v>
      </c>
      <c r="E2150" s="1" t="str">
        <f t="shared" ca="1" si="199"/>
        <v>IN</v>
      </c>
      <c r="F2150" s="1" t="str">
        <f t="shared" ca="1" si="200"/>
        <v>IN</v>
      </c>
      <c r="G2150" t="str">
        <f t="shared" ca="1" si="201"/>
        <v>IN</v>
      </c>
    </row>
    <row r="2151" spans="2:7" x14ac:dyDescent="0.25">
      <c r="B2151" s="2">
        <f t="shared" si="202"/>
        <v>2147</v>
      </c>
      <c r="C2151" s="2">
        <f t="shared" ca="1" si="203"/>
        <v>99.193755277662206</v>
      </c>
      <c r="D2151" s="2">
        <f t="shared" ca="1" si="198"/>
        <v>98.551203030867399</v>
      </c>
      <c r="E2151" s="1" t="str">
        <f t="shared" ca="1" si="199"/>
        <v>IN</v>
      </c>
      <c r="F2151" s="1" t="str">
        <f t="shared" ca="1" si="200"/>
        <v>IN</v>
      </c>
      <c r="G2151" t="str">
        <f t="shared" ca="1" si="201"/>
        <v>IN</v>
      </c>
    </row>
    <row r="2152" spans="2:7" x14ac:dyDescent="0.25">
      <c r="B2152" s="2">
        <f t="shared" si="202"/>
        <v>2148</v>
      </c>
      <c r="C2152" s="2">
        <f t="shared" ca="1" si="203"/>
        <v>99.693877904523248</v>
      </c>
      <c r="D2152" s="2">
        <f t="shared" ca="1" si="198"/>
        <v>98.331572228833423</v>
      </c>
      <c r="E2152" s="1" t="str">
        <f t="shared" ca="1" si="199"/>
        <v>IN</v>
      </c>
      <c r="F2152" s="1" t="str">
        <f t="shared" ca="1" si="200"/>
        <v>IN</v>
      </c>
      <c r="G2152" t="str">
        <f t="shared" ca="1" si="201"/>
        <v>IN</v>
      </c>
    </row>
    <row r="2153" spans="2:7" x14ac:dyDescent="0.25">
      <c r="B2153" s="2">
        <f t="shared" si="202"/>
        <v>2149</v>
      </c>
      <c r="C2153" s="2">
        <f t="shared" ca="1" si="203"/>
        <v>97.760901001025175</v>
      </c>
      <c r="D2153" s="2">
        <f t="shared" ca="1" si="198"/>
        <v>98.122460675002969</v>
      </c>
      <c r="E2153" s="1" t="str">
        <f t="shared" ca="1" si="199"/>
        <v>IN</v>
      </c>
      <c r="F2153" s="1" t="str">
        <f t="shared" ca="1" si="200"/>
        <v>IN</v>
      </c>
      <c r="G2153" t="str">
        <f t="shared" ca="1" si="201"/>
        <v>IN</v>
      </c>
    </row>
    <row r="2154" spans="2:7" x14ac:dyDescent="0.25">
      <c r="B2154" s="2">
        <f t="shared" si="202"/>
        <v>2150</v>
      </c>
      <c r="C2154" s="2">
        <f t="shared" ca="1" si="203"/>
        <v>100.71829842704997</v>
      </c>
      <c r="D2154" s="2">
        <f t="shared" ca="1" si="198"/>
        <v>101.3794898129666</v>
      </c>
      <c r="E2154" s="1" t="str">
        <f t="shared" ca="1" si="199"/>
        <v>IN</v>
      </c>
      <c r="F2154" s="1" t="str">
        <f t="shared" ca="1" si="200"/>
        <v>IN</v>
      </c>
      <c r="G2154" t="str">
        <f t="shared" ca="1" si="201"/>
        <v>IN</v>
      </c>
    </row>
    <row r="2155" spans="2:7" x14ac:dyDescent="0.25">
      <c r="B2155" s="2">
        <f t="shared" si="202"/>
        <v>2151</v>
      </c>
      <c r="C2155" s="2">
        <f t="shared" ca="1" si="203"/>
        <v>94.542048449058512</v>
      </c>
      <c r="D2155" s="2">
        <f t="shared" ca="1" si="198"/>
        <v>95.442656459075749</v>
      </c>
      <c r="E2155" s="1" t="str">
        <f t="shared" ca="1" si="199"/>
        <v>OUT</v>
      </c>
      <c r="F2155" s="1" t="str">
        <f t="shared" ca="1" si="200"/>
        <v>IN</v>
      </c>
      <c r="G2155" t="str">
        <f t="shared" ca="1" si="201"/>
        <v>false IN</v>
      </c>
    </row>
    <row r="2156" spans="2:7" x14ac:dyDescent="0.25">
      <c r="B2156" s="2">
        <f t="shared" si="202"/>
        <v>2152</v>
      </c>
      <c r="C2156" s="2">
        <f t="shared" ca="1" si="203"/>
        <v>101.78547380808955</v>
      </c>
      <c r="D2156" s="2">
        <f t="shared" ca="1" si="198"/>
        <v>100.66759123823525</v>
      </c>
      <c r="E2156" s="1" t="str">
        <f t="shared" ca="1" si="199"/>
        <v>IN</v>
      </c>
      <c r="F2156" s="1" t="str">
        <f t="shared" ca="1" si="200"/>
        <v>IN</v>
      </c>
      <c r="G2156" t="str">
        <f t="shared" ca="1" si="201"/>
        <v>IN</v>
      </c>
    </row>
    <row r="2157" spans="2:7" x14ac:dyDescent="0.25">
      <c r="B2157" s="2">
        <f t="shared" si="202"/>
        <v>2153</v>
      </c>
      <c r="C2157" s="2">
        <f t="shared" ca="1" si="203"/>
        <v>102.02619766276895</v>
      </c>
      <c r="D2157" s="2">
        <f t="shared" ca="1" si="198"/>
        <v>100.28665665769931</v>
      </c>
      <c r="E2157" s="1" t="str">
        <f t="shared" ca="1" si="199"/>
        <v>IN</v>
      </c>
      <c r="F2157" s="1" t="str">
        <f t="shared" ca="1" si="200"/>
        <v>IN</v>
      </c>
      <c r="G2157" t="str">
        <f t="shared" ca="1" si="201"/>
        <v>IN</v>
      </c>
    </row>
    <row r="2158" spans="2:7" x14ac:dyDescent="0.25">
      <c r="B2158" s="2">
        <f t="shared" si="202"/>
        <v>2154</v>
      </c>
      <c r="C2158" s="2">
        <f t="shared" ca="1" si="203"/>
        <v>97.234685895415836</v>
      </c>
      <c r="D2158" s="2">
        <f t="shared" ca="1" si="198"/>
        <v>97.461502749035787</v>
      </c>
      <c r="E2158" s="1" t="str">
        <f t="shared" ca="1" si="199"/>
        <v>IN</v>
      </c>
      <c r="F2158" s="1" t="str">
        <f t="shared" ca="1" si="200"/>
        <v>IN</v>
      </c>
      <c r="G2158" t="str">
        <f t="shared" ca="1" si="201"/>
        <v>IN</v>
      </c>
    </row>
    <row r="2159" spans="2:7" x14ac:dyDescent="0.25">
      <c r="B2159" s="2">
        <f t="shared" si="202"/>
        <v>2155</v>
      </c>
      <c r="C2159" s="2">
        <f t="shared" ca="1" si="203"/>
        <v>100.10080102773684</v>
      </c>
      <c r="D2159" s="2">
        <f t="shared" ca="1" si="198"/>
        <v>99.001515668448619</v>
      </c>
      <c r="E2159" s="1" t="str">
        <f t="shared" ca="1" si="199"/>
        <v>IN</v>
      </c>
      <c r="F2159" s="1" t="str">
        <f t="shared" ca="1" si="200"/>
        <v>IN</v>
      </c>
      <c r="G2159" t="str">
        <f t="shared" ca="1" si="201"/>
        <v>IN</v>
      </c>
    </row>
    <row r="2160" spans="2:7" x14ac:dyDescent="0.25">
      <c r="B2160" s="2">
        <f t="shared" si="202"/>
        <v>2156</v>
      </c>
      <c r="C2160" s="2">
        <f t="shared" ca="1" si="203"/>
        <v>104.44259117240436</v>
      </c>
      <c r="D2160" s="2">
        <f t="shared" ca="1" si="198"/>
        <v>105.47464880298135</v>
      </c>
      <c r="E2160" s="1" t="str">
        <f t="shared" ca="1" si="199"/>
        <v>IN</v>
      </c>
      <c r="F2160" s="1" t="str">
        <f t="shared" ca="1" si="200"/>
        <v>OUT</v>
      </c>
      <c r="G2160" t="str">
        <f t="shared" ca="1" si="201"/>
        <v>false OUT</v>
      </c>
    </row>
    <row r="2161" spans="2:7" x14ac:dyDescent="0.25">
      <c r="B2161" s="2">
        <f t="shared" si="202"/>
        <v>2157</v>
      </c>
      <c r="C2161" s="2">
        <f t="shared" ca="1" si="203"/>
        <v>97.90991492304731</v>
      </c>
      <c r="D2161" s="2">
        <f t="shared" ca="1" si="198"/>
        <v>98.592936409102208</v>
      </c>
      <c r="E2161" s="1" t="str">
        <f t="shared" ca="1" si="199"/>
        <v>IN</v>
      </c>
      <c r="F2161" s="1" t="str">
        <f t="shared" ca="1" si="200"/>
        <v>IN</v>
      </c>
      <c r="G2161" t="str">
        <f t="shared" ca="1" si="201"/>
        <v>IN</v>
      </c>
    </row>
    <row r="2162" spans="2:7" x14ac:dyDescent="0.25">
      <c r="B2162" s="2">
        <f t="shared" si="202"/>
        <v>2158</v>
      </c>
      <c r="C2162" s="2">
        <f t="shared" ca="1" si="203"/>
        <v>100.06148007375522</v>
      </c>
      <c r="D2162" s="2">
        <f t="shared" ca="1" si="198"/>
        <v>99.19073736158461</v>
      </c>
      <c r="E2162" s="1" t="str">
        <f t="shared" ca="1" si="199"/>
        <v>IN</v>
      </c>
      <c r="F2162" s="1" t="str">
        <f t="shared" ca="1" si="200"/>
        <v>IN</v>
      </c>
      <c r="G2162" t="str">
        <f t="shared" ca="1" si="201"/>
        <v>IN</v>
      </c>
    </row>
    <row r="2163" spans="2:7" x14ac:dyDescent="0.25">
      <c r="B2163" s="2">
        <f t="shared" si="202"/>
        <v>2159</v>
      </c>
      <c r="C2163" s="2">
        <f t="shared" ca="1" si="203"/>
        <v>98.678178899504317</v>
      </c>
      <c r="D2163" s="2">
        <f t="shared" ca="1" si="198"/>
        <v>98.403588704950494</v>
      </c>
      <c r="E2163" s="1" t="str">
        <f t="shared" ca="1" si="199"/>
        <v>IN</v>
      </c>
      <c r="F2163" s="1" t="str">
        <f t="shared" ca="1" si="200"/>
        <v>IN</v>
      </c>
      <c r="G2163" t="str">
        <f t="shared" ca="1" si="201"/>
        <v>IN</v>
      </c>
    </row>
    <row r="2164" spans="2:7" x14ac:dyDescent="0.25">
      <c r="B2164" s="2">
        <f t="shared" si="202"/>
        <v>2160</v>
      </c>
      <c r="C2164" s="2">
        <f t="shared" ca="1" si="203"/>
        <v>100.0653841844632</v>
      </c>
      <c r="D2164" s="2">
        <f t="shared" ca="1" si="198"/>
        <v>98.834064563941666</v>
      </c>
      <c r="E2164" s="1" t="str">
        <f t="shared" ca="1" si="199"/>
        <v>IN</v>
      </c>
      <c r="F2164" s="1" t="str">
        <f t="shared" ca="1" si="200"/>
        <v>IN</v>
      </c>
      <c r="G2164" t="str">
        <f t="shared" ca="1" si="201"/>
        <v>IN</v>
      </c>
    </row>
    <row r="2165" spans="2:7" x14ac:dyDescent="0.25">
      <c r="B2165" s="2">
        <f t="shared" si="202"/>
        <v>2161</v>
      </c>
      <c r="C2165" s="2">
        <f t="shared" ca="1" si="203"/>
        <v>101.56118302395568</v>
      </c>
      <c r="D2165" s="2">
        <f t="shared" ca="1" si="198"/>
        <v>102.15218399926624</v>
      </c>
      <c r="E2165" s="1" t="str">
        <f t="shared" ca="1" si="199"/>
        <v>IN</v>
      </c>
      <c r="F2165" s="1" t="str">
        <f t="shared" ca="1" si="200"/>
        <v>IN</v>
      </c>
      <c r="G2165" t="str">
        <f t="shared" ca="1" si="201"/>
        <v>IN</v>
      </c>
    </row>
    <row r="2166" spans="2:7" x14ac:dyDescent="0.25">
      <c r="B2166" s="2">
        <f t="shared" si="202"/>
        <v>2162</v>
      </c>
      <c r="C2166" s="2">
        <f t="shared" ca="1" si="203"/>
        <v>100.00310063811079</v>
      </c>
      <c r="D2166" s="2">
        <f t="shared" ca="1" si="198"/>
        <v>100.0934277710998</v>
      </c>
      <c r="E2166" s="1" t="str">
        <f t="shared" ca="1" si="199"/>
        <v>IN</v>
      </c>
      <c r="F2166" s="1" t="str">
        <f t="shared" ca="1" si="200"/>
        <v>IN</v>
      </c>
      <c r="G2166" t="str">
        <f t="shared" ca="1" si="201"/>
        <v>IN</v>
      </c>
    </row>
    <row r="2167" spans="2:7" x14ac:dyDescent="0.25">
      <c r="B2167" s="2">
        <f t="shared" si="202"/>
        <v>2163</v>
      </c>
      <c r="C2167" s="2">
        <f t="shared" ca="1" si="203"/>
        <v>102.21579371693286</v>
      </c>
      <c r="D2167" s="2">
        <f t="shared" ca="1" si="198"/>
        <v>103.39005903984828</v>
      </c>
      <c r="E2167" s="1" t="str">
        <f t="shared" ca="1" si="199"/>
        <v>IN</v>
      </c>
      <c r="F2167" s="1" t="str">
        <f t="shared" ca="1" si="200"/>
        <v>IN</v>
      </c>
      <c r="G2167" t="str">
        <f t="shared" ca="1" si="201"/>
        <v>IN</v>
      </c>
    </row>
    <row r="2168" spans="2:7" x14ac:dyDescent="0.25">
      <c r="B2168" s="2">
        <f t="shared" si="202"/>
        <v>2164</v>
      </c>
      <c r="C2168" s="2">
        <f t="shared" ca="1" si="203"/>
        <v>99.535549472493983</v>
      </c>
      <c r="D2168" s="2">
        <f t="shared" ca="1" si="198"/>
        <v>101.33002846587164</v>
      </c>
      <c r="E2168" s="1" t="str">
        <f t="shared" ca="1" si="199"/>
        <v>IN</v>
      </c>
      <c r="F2168" s="1" t="str">
        <f t="shared" ca="1" si="200"/>
        <v>IN</v>
      </c>
      <c r="G2168" t="str">
        <f t="shared" ca="1" si="201"/>
        <v>IN</v>
      </c>
    </row>
    <row r="2169" spans="2:7" x14ac:dyDescent="0.25">
      <c r="B2169" s="2">
        <f t="shared" si="202"/>
        <v>2165</v>
      </c>
      <c r="C2169" s="2">
        <f t="shared" ca="1" si="203"/>
        <v>99.371239341381383</v>
      </c>
      <c r="D2169" s="2">
        <f t="shared" ca="1" si="198"/>
        <v>100.60968065718075</v>
      </c>
      <c r="E2169" s="1" t="str">
        <f t="shared" ca="1" si="199"/>
        <v>IN</v>
      </c>
      <c r="F2169" s="1" t="str">
        <f t="shared" ca="1" si="200"/>
        <v>IN</v>
      </c>
      <c r="G2169" t="str">
        <f t="shared" ca="1" si="201"/>
        <v>IN</v>
      </c>
    </row>
    <row r="2170" spans="2:7" x14ac:dyDescent="0.25">
      <c r="B2170" s="2">
        <f t="shared" si="202"/>
        <v>2166</v>
      </c>
      <c r="C2170" s="2">
        <f t="shared" ca="1" si="203"/>
        <v>100.33293908353005</v>
      </c>
      <c r="D2170" s="2">
        <f t="shared" ca="1" si="198"/>
        <v>98.908087067636558</v>
      </c>
      <c r="E2170" s="1" t="str">
        <f t="shared" ca="1" si="199"/>
        <v>IN</v>
      </c>
      <c r="F2170" s="1" t="str">
        <f t="shared" ca="1" si="200"/>
        <v>IN</v>
      </c>
      <c r="G2170" t="str">
        <f t="shared" ca="1" si="201"/>
        <v>IN</v>
      </c>
    </row>
    <row r="2171" spans="2:7" x14ac:dyDescent="0.25">
      <c r="B2171" s="2">
        <f t="shared" si="202"/>
        <v>2167</v>
      </c>
      <c r="C2171" s="2">
        <f t="shared" ca="1" si="203"/>
        <v>98.963956870455107</v>
      </c>
      <c r="D2171" s="2">
        <f t="shared" ca="1" si="198"/>
        <v>97.292482190860738</v>
      </c>
      <c r="E2171" s="1" t="str">
        <f t="shared" ca="1" si="199"/>
        <v>IN</v>
      </c>
      <c r="F2171" s="1" t="str">
        <f t="shared" ca="1" si="200"/>
        <v>IN</v>
      </c>
      <c r="G2171" t="str">
        <f t="shared" ca="1" si="201"/>
        <v>IN</v>
      </c>
    </row>
    <row r="2172" spans="2:7" x14ac:dyDescent="0.25">
      <c r="B2172" s="2">
        <f t="shared" si="202"/>
        <v>2168</v>
      </c>
      <c r="C2172" s="2">
        <f t="shared" ca="1" si="203"/>
        <v>98.824678689552712</v>
      </c>
      <c r="D2172" s="2">
        <f t="shared" ca="1" si="198"/>
        <v>100.47082215937058</v>
      </c>
      <c r="E2172" s="1" t="str">
        <f t="shared" ca="1" si="199"/>
        <v>IN</v>
      </c>
      <c r="F2172" s="1" t="str">
        <f t="shared" ca="1" si="200"/>
        <v>IN</v>
      </c>
      <c r="G2172" t="str">
        <f t="shared" ca="1" si="201"/>
        <v>IN</v>
      </c>
    </row>
    <row r="2173" spans="2:7" x14ac:dyDescent="0.25">
      <c r="B2173" s="2">
        <f t="shared" si="202"/>
        <v>2169</v>
      </c>
      <c r="C2173" s="2">
        <f t="shared" ca="1" si="203"/>
        <v>99.503602025668883</v>
      </c>
      <c r="D2173" s="2">
        <f t="shared" ca="1" si="198"/>
        <v>98.824200656557551</v>
      </c>
      <c r="E2173" s="1" t="str">
        <f t="shared" ca="1" si="199"/>
        <v>IN</v>
      </c>
      <c r="F2173" s="1" t="str">
        <f t="shared" ca="1" si="200"/>
        <v>IN</v>
      </c>
      <c r="G2173" t="str">
        <f t="shared" ca="1" si="201"/>
        <v>IN</v>
      </c>
    </row>
    <row r="2174" spans="2:7" x14ac:dyDescent="0.25">
      <c r="B2174" s="2">
        <f t="shared" si="202"/>
        <v>2170</v>
      </c>
      <c r="C2174" s="2">
        <f t="shared" ca="1" si="203"/>
        <v>99.957247240432892</v>
      </c>
      <c r="D2174" s="2">
        <f t="shared" ca="1" si="198"/>
        <v>100.13074025943502</v>
      </c>
      <c r="E2174" s="1" t="str">
        <f t="shared" ca="1" si="199"/>
        <v>IN</v>
      </c>
      <c r="F2174" s="1" t="str">
        <f t="shared" ca="1" si="200"/>
        <v>IN</v>
      </c>
      <c r="G2174" t="str">
        <f t="shared" ca="1" si="201"/>
        <v>IN</v>
      </c>
    </row>
    <row r="2175" spans="2:7" x14ac:dyDescent="0.25">
      <c r="B2175" s="2">
        <f t="shared" si="202"/>
        <v>2171</v>
      </c>
      <c r="C2175" s="2">
        <f t="shared" ca="1" si="203"/>
        <v>102.2412366219982</v>
      </c>
      <c r="D2175" s="2">
        <f t="shared" ca="1" si="198"/>
        <v>100.65812395763106</v>
      </c>
      <c r="E2175" s="1" t="str">
        <f t="shared" ca="1" si="199"/>
        <v>IN</v>
      </c>
      <c r="F2175" s="1" t="str">
        <f t="shared" ca="1" si="200"/>
        <v>IN</v>
      </c>
      <c r="G2175" t="str">
        <f t="shared" ca="1" si="201"/>
        <v>IN</v>
      </c>
    </row>
    <row r="2176" spans="2:7" x14ac:dyDescent="0.25">
      <c r="B2176" s="2">
        <f t="shared" si="202"/>
        <v>2172</v>
      </c>
      <c r="C2176" s="2">
        <f t="shared" ca="1" si="203"/>
        <v>99.874775675638901</v>
      </c>
      <c r="D2176" s="2">
        <f t="shared" ca="1" si="198"/>
        <v>100.45124463627725</v>
      </c>
      <c r="E2176" s="1" t="str">
        <f t="shared" ca="1" si="199"/>
        <v>IN</v>
      </c>
      <c r="F2176" s="1" t="str">
        <f t="shared" ca="1" si="200"/>
        <v>IN</v>
      </c>
      <c r="G2176" t="str">
        <f t="shared" ca="1" si="201"/>
        <v>IN</v>
      </c>
    </row>
    <row r="2177" spans="2:7" x14ac:dyDescent="0.25">
      <c r="B2177" s="2">
        <f t="shared" si="202"/>
        <v>2173</v>
      </c>
      <c r="C2177" s="2">
        <f t="shared" ca="1" si="203"/>
        <v>102.96667784685829</v>
      </c>
      <c r="D2177" s="2">
        <f t="shared" ca="1" si="198"/>
        <v>103.50759831392961</v>
      </c>
      <c r="E2177" s="1" t="str">
        <f t="shared" ca="1" si="199"/>
        <v>IN</v>
      </c>
      <c r="F2177" s="1" t="str">
        <f t="shared" ca="1" si="200"/>
        <v>IN</v>
      </c>
      <c r="G2177" t="str">
        <f t="shared" ca="1" si="201"/>
        <v>IN</v>
      </c>
    </row>
    <row r="2178" spans="2:7" x14ac:dyDescent="0.25">
      <c r="B2178" s="2">
        <f t="shared" si="202"/>
        <v>2174</v>
      </c>
      <c r="C2178" s="2">
        <f t="shared" ca="1" si="203"/>
        <v>99.824147133833179</v>
      </c>
      <c r="D2178" s="2">
        <f t="shared" ca="1" si="198"/>
        <v>98.560296984905946</v>
      </c>
      <c r="E2178" s="1" t="str">
        <f t="shared" ca="1" si="199"/>
        <v>IN</v>
      </c>
      <c r="F2178" s="1" t="str">
        <f t="shared" ca="1" si="200"/>
        <v>IN</v>
      </c>
      <c r="G2178" t="str">
        <f t="shared" ca="1" si="201"/>
        <v>IN</v>
      </c>
    </row>
    <row r="2179" spans="2:7" x14ac:dyDescent="0.25">
      <c r="B2179" s="2">
        <f t="shared" si="202"/>
        <v>2175</v>
      </c>
      <c r="C2179" s="2">
        <f t="shared" ca="1" si="203"/>
        <v>100.69768179011824</v>
      </c>
      <c r="D2179" s="2">
        <f t="shared" ca="1" si="198"/>
        <v>103.07543445947805</v>
      </c>
      <c r="E2179" s="1" t="str">
        <f t="shared" ca="1" si="199"/>
        <v>IN</v>
      </c>
      <c r="F2179" s="1" t="str">
        <f t="shared" ca="1" si="200"/>
        <v>IN</v>
      </c>
      <c r="G2179" t="str">
        <f t="shared" ca="1" si="201"/>
        <v>IN</v>
      </c>
    </row>
    <row r="2180" spans="2:7" x14ac:dyDescent="0.25">
      <c r="B2180" s="2">
        <f t="shared" si="202"/>
        <v>2176</v>
      </c>
      <c r="C2180" s="2">
        <f t="shared" ca="1" si="203"/>
        <v>97.265710579326239</v>
      </c>
      <c r="D2180" s="2">
        <f t="shared" ca="1" si="198"/>
        <v>98.092105539542629</v>
      </c>
      <c r="E2180" s="1" t="str">
        <f t="shared" ca="1" si="199"/>
        <v>IN</v>
      </c>
      <c r="F2180" s="1" t="str">
        <f t="shared" ca="1" si="200"/>
        <v>IN</v>
      </c>
      <c r="G2180" t="str">
        <f t="shared" ca="1" si="201"/>
        <v>IN</v>
      </c>
    </row>
    <row r="2181" spans="2:7" x14ac:dyDescent="0.25">
      <c r="B2181" s="2">
        <f t="shared" si="202"/>
        <v>2177</v>
      </c>
      <c r="C2181" s="2">
        <f t="shared" ca="1" si="203"/>
        <v>99.904157978805344</v>
      </c>
      <c r="D2181" s="2">
        <f t="shared" ca="1" si="198"/>
        <v>100.78320268288886</v>
      </c>
      <c r="E2181" s="1" t="str">
        <f t="shared" ca="1" si="199"/>
        <v>IN</v>
      </c>
      <c r="F2181" s="1" t="str">
        <f t="shared" ca="1" si="200"/>
        <v>IN</v>
      </c>
      <c r="G2181" t="str">
        <f t="shared" ca="1" si="201"/>
        <v>IN</v>
      </c>
    </row>
    <row r="2182" spans="2:7" x14ac:dyDescent="0.25">
      <c r="B2182" s="2">
        <f t="shared" si="202"/>
        <v>2178</v>
      </c>
      <c r="C2182" s="2">
        <f t="shared" ca="1" si="203"/>
        <v>100.62961971295836</v>
      </c>
      <c r="D2182" s="2">
        <f t="shared" ref="D2182:D2245" ca="1" si="204">C2182+_xlfn.NORM.INV(RAND(),D$2,D$3)</f>
        <v>100.38667816457668</v>
      </c>
      <c r="E2182" s="1" t="str">
        <f t="shared" ref="E2182:E2245" ca="1" si="205">IF(AND(C2182&gt;=F$2,C2182&lt;=F$3),"IN","OUT")</f>
        <v>IN</v>
      </c>
      <c r="F2182" s="1" t="str">
        <f t="shared" ref="F2182:F2245" ca="1" si="206">IF(AND(D2182&gt;=F$2,D2182&lt;=F$3),"IN","OUT")</f>
        <v>IN</v>
      </c>
      <c r="G2182" t="str">
        <f t="shared" ref="G2182:G2245" ca="1" si="207">IF(AND(E2182="IN",F2182="IN"),"IN",IF(AND(E2182="OUT",F2182="OUT"),"OUT",IF(AND(E2182="IN",F2182="OUT"),"false OUT","false IN")))</f>
        <v>IN</v>
      </c>
    </row>
    <row r="2183" spans="2:7" x14ac:dyDescent="0.25">
      <c r="B2183" s="2">
        <f t="shared" si="202"/>
        <v>2179</v>
      </c>
      <c r="C2183" s="2">
        <f t="shared" ca="1" si="203"/>
        <v>98.635238847418464</v>
      </c>
      <c r="D2183" s="2">
        <f t="shared" ca="1" si="204"/>
        <v>97.712922481816207</v>
      </c>
      <c r="E2183" s="1" t="str">
        <f t="shared" ca="1" si="205"/>
        <v>IN</v>
      </c>
      <c r="F2183" s="1" t="str">
        <f t="shared" ca="1" si="206"/>
        <v>IN</v>
      </c>
      <c r="G2183" t="str">
        <f t="shared" ca="1" si="207"/>
        <v>IN</v>
      </c>
    </row>
    <row r="2184" spans="2:7" x14ac:dyDescent="0.25">
      <c r="B2184" s="2">
        <f t="shared" ref="B2184:B2247" si="208">B2183+1</f>
        <v>2180</v>
      </c>
      <c r="C2184" s="2">
        <f t="shared" ref="C2184:C2247" ca="1" si="209">_xlfn.NORM.INV(RAND(),C$2,C$3)</f>
        <v>98.913416920595736</v>
      </c>
      <c r="D2184" s="2">
        <f t="shared" ca="1" si="204"/>
        <v>98.302890602017371</v>
      </c>
      <c r="E2184" s="1" t="str">
        <f t="shared" ca="1" si="205"/>
        <v>IN</v>
      </c>
      <c r="F2184" s="1" t="str">
        <f t="shared" ca="1" si="206"/>
        <v>IN</v>
      </c>
      <c r="G2184" t="str">
        <f t="shared" ca="1" si="207"/>
        <v>IN</v>
      </c>
    </row>
    <row r="2185" spans="2:7" x14ac:dyDescent="0.25">
      <c r="B2185" s="2">
        <f t="shared" si="208"/>
        <v>2181</v>
      </c>
      <c r="C2185" s="2">
        <f t="shared" ca="1" si="209"/>
        <v>97.159127880340677</v>
      </c>
      <c r="D2185" s="2">
        <f t="shared" ca="1" si="204"/>
        <v>96.641350218759868</v>
      </c>
      <c r="E2185" s="1" t="str">
        <f t="shared" ca="1" si="205"/>
        <v>IN</v>
      </c>
      <c r="F2185" s="1" t="str">
        <f t="shared" ca="1" si="206"/>
        <v>IN</v>
      </c>
      <c r="G2185" t="str">
        <f t="shared" ca="1" si="207"/>
        <v>IN</v>
      </c>
    </row>
    <row r="2186" spans="2:7" x14ac:dyDescent="0.25">
      <c r="B2186" s="2">
        <f t="shared" si="208"/>
        <v>2182</v>
      </c>
      <c r="C2186" s="2">
        <f t="shared" ca="1" si="209"/>
        <v>101.81125759972443</v>
      </c>
      <c r="D2186" s="2">
        <f t="shared" ca="1" si="204"/>
        <v>101.83014976015205</v>
      </c>
      <c r="E2186" s="1" t="str">
        <f t="shared" ca="1" si="205"/>
        <v>IN</v>
      </c>
      <c r="F2186" s="1" t="str">
        <f t="shared" ca="1" si="206"/>
        <v>IN</v>
      </c>
      <c r="G2186" t="str">
        <f t="shared" ca="1" si="207"/>
        <v>IN</v>
      </c>
    </row>
    <row r="2187" spans="2:7" x14ac:dyDescent="0.25">
      <c r="B2187" s="2">
        <f t="shared" si="208"/>
        <v>2183</v>
      </c>
      <c r="C2187" s="2">
        <f t="shared" ca="1" si="209"/>
        <v>97.402814801664519</v>
      </c>
      <c r="D2187" s="2">
        <f t="shared" ca="1" si="204"/>
        <v>98.04535749046228</v>
      </c>
      <c r="E2187" s="1" t="str">
        <f t="shared" ca="1" si="205"/>
        <v>IN</v>
      </c>
      <c r="F2187" s="1" t="str">
        <f t="shared" ca="1" si="206"/>
        <v>IN</v>
      </c>
      <c r="G2187" t="str">
        <f t="shared" ca="1" si="207"/>
        <v>IN</v>
      </c>
    </row>
    <row r="2188" spans="2:7" x14ac:dyDescent="0.25">
      <c r="B2188" s="2">
        <f t="shared" si="208"/>
        <v>2184</v>
      </c>
      <c r="C2188" s="2">
        <f t="shared" ca="1" si="209"/>
        <v>103.99997865372241</v>
      </c>
      <c r="D2188" s="2">
        <f t="shared" ca="1" si="204"/>
        <v>104.2950005009932</v>
      </c>
      <c r="E2188" s="1" t="str">
        <f t="shared" ca="1" si="205"/>
        <v>IN</v>
      </c>
      <c r="F2188" s="1" t="str">
        <f t="shared" ca="1" si="206"/>
        <v>IN</v>
      </c>
      <c r="G2188" t="str">
        <f t="shared" ca="1" si="207"/>
        <v>IN</v>
      </c>
    </row>
    <row r="2189" spans="2:7" x14ac:dyDescent="0.25">
      <c r="B2189" s="2">
        <f t="shared" si="208"/>
        <v>2185</v>
      </c>
      <c r="C2189" s="2">
        <f t="shared" ca="1" si="209"/>
        <v>100.62795506572353</v>
      </c>
      <c r="D2189" s="2">
        <f t="shared" ca="1" si="204"/>
        <v>99.1902547502837</v>
      </c>
      <c r="E2189" s="1" t="str">
        <f t="shared" ca="1" si="205"/>
        <v>IN</v>
      </c>
      <c r="F2189" s="1" t="str">
        <f t="shared" ca="1" si="206"/>
        <v>IN</v>
      </c>
      <c r="G2189" t="str">
        <f t="shared" ca="1" si="207"/>
        <v>IN</v>
      </c>
    </row>
    <row r="2190" spans="2:7" x14ac:dyDescent="0.25">
      <c r="B2190" s="2">
        <f t="shared" si="208"/>
        <v>2186</v>
      </c>
      <c r="C2190" s="2">
        <f t="shared" ca="1" si="209"/>
        <v>98.883479048902643</v>
      </c>
      <c r="D2190" s="2">
        <f t="shared" ca="1" si="204"/>
        <v>99.09978971596918</v>
      </c>
      <c r="E2190" s="1" t="str">
        <f t="shared" ca="1" si="205"/>
        <v>IN</v>
      </c>
      <c r="F2190" s="1" t="str">
        <f t="shared" ca="1" si="206"/>
        <v>IN</v>
      </c>
      <c r="G2190" t="str">
        <f t="shared" ca="1" si="207"/>
        <v>IN</v>
      </c>
    </row>
    <row r="2191" spans="2:7" x14ac:dyDescent="0.25">
      <c r="B2191" s="2">
        <f t="shared" si="208"/>
        <v>2187</v>
      </c>
      <c r="C2191" s="2">
        <f t="shared" ca="1" si="209"/>
        <v>98.49901009206819</v>
      </c>
      <c r="D2191" s="2">
        <f t="shared" ca="1" si="204"/>
        <v>98.711382734286758</v>
      </c>
      <c r="E2191" s="1" t="str">
        <f t="shared" ca="1" si="205"/>
        <v>IN</v>
      </c>
      <c r="F2191" s="1" t="str">
        <f t="shared" ca="1" si="206"/>
        <v>IN</v>
      </c>
      <c r="G2191" t="str">
        <f t="shared" ca="1" si="207"/>
        <v>IN</v>
      </c>
    </row>
    <row r="2192" spans="2:7" x14ac:dyDescent="0.25">
      <c r="B2192" s="2">
        <f t="shared" si="208"/>
        <v>2188</v>
      </c>
      <c r="C2192" s="2">
        <f t="shared" ca="1" si="209"/>
        <v>98.364290703227681</v>
      </c>
      <c r="D2192" s="2">
        <f t="shared" ca="1" si="204"/>
        <v>98.438540939510744</v>
      </c>
      <c r="E2192" s="1" t="str">
        <f t="shared" ca="1" si="205"/>
        <v>IN</v>
      </c>
      <c r="F2192" s="1" t="str">
        <f t="shared" ca="1" si="206"/>
        <v>IN</v>
      </c>
      <c r="G2192" t="str">
        <f t="shared" ca="1" si="207"/>
        <v>IN</v>
      </c>
    </row>
    <row r="2193" spans="2:7" x14ac:dyDescent="0.25">
      <c r="B2193" s="2">
        <f t="shared" si="208"/>
        <v>2189</v>
      </c>
      <c r="C2193" s="2">
        <f t="shared" ca="1" si="209"/>
        <v>100.98262957267791</v>
      </c>
      <c r="D2193" s="2">
        <f t="shared" ca="1" si="204"/>
        <v>99.971353018019116</v>
      </c>
      <c r="E2193" s="1" t="str">
        <f t="shared" ca="1" si="205"/>
        <v>IN</v>
      </c>
      <c r="F2193" s="1" t="str">
        <f t="shared" ca="1" si="206"/>
        <v>IN</v>
      </c>
      <c r="G2193" t="str">
        <f t="shared" ca="1" si="207"/>
        <v>IN</v>
      </c>
    </row>
    <row r="2194" spans="2:7" x14ac:dyDescent="0.25">
      <c r="B2194" s="2">
        <f t="shared" si="208"/>
        <v>2190</v>
      </c>
      <c r="C2194" s="2">
        <f t="shared" ca="1" si="209"/>
        <v>100.99153198632335</v>
      </c>
      <c r="D2194" s="2">
        <f t="shared" ca="1" si="204"/>
        <v>99.941974845818009</v>
      </c>
      <c r="E2194" s="1" t="str">
        <f t="shared" ca="1" si="205"/>
        <v>IN</v>
      </c>
      <c r="F2194" s="1" t="str">
        <f t="shared" ca="1" si="206"/>
        <v>IN</v>
      </c>
      <c r="G2194" t="str">
        <f t="shared" ca="1" si="207"/>
        <v>IN</v>
      </c>
    </row>
    <row r="2195" spans="2:7" x14ac:dyDescent="0.25">
      <c r="B2195" s="2">
        <f t="shared" si="208"/>
        <v>2191</v>
      </c>
      <c r="C2195" s="2">
        <f t="shared" ca="1" si="209"/>
        <v>101.23933195515602</v>
      </c>
      <c r="D2195" s="2">
        <f t="shared" ca="1" si="204"/>
        <v>101.54692575062204</v>
      </c>
      <c r="E2195" s="1" t="str">
        <f t="shared" ca="1" si="205"/>
        <v>IN</v>
      </c>
      <c r="F2195" s="1" t="str">
        <f t="shared" ca="1" si="206"/>
        <v>IN</v>
      </c>
      <c r="G2195" t="str">
        <f t="shared" ca="1" si="207"/>
        <v>IN</v>
      </c>
    </row>
    <row r="2196" spans="2:7" x14ac:dyDescent="0.25">
      <c r="B2196" s="2">
        <f t="shared" si="208"/>
        <v>2192</v>
      </c>
      <c r="C2196" s="2">
        <f t="shared" ca="1" si="209"/>
        <v>97.706236195776071</v>
      </c>
      <c r="D2196" s="2">
        <f t="shared" ca="1" si="204"/>
        <v>98.010734856099916</v>
      </c>
      <c r="E2196" s="1" t="str">
        <f t="shared" ca="1" si="205"/>
        <v>IN</v>
      </c>
      <c r="F2196" s="1" t="str">
        <f t="shared" ca="1" si="206"/>
        <v>IN</v>
      </c>
      <c r="G2196" t="str">
        <f t="shared" ca="1" si="207"/>
        <v>IN</v>
      </c>
    </row>
    <row r="2197" spans="2:7" x14ac:dyDescent="0.25">
      <c r="B2197" s="2">
        <f t="shared" si="208"/>
        <v>2193</v>
      </c>
      <c r="C2197" s="2">
        <f t="shared" ca="1" si="209"/>
        <v>97.316492646661317</v>
      </c>
      <c r="D2197" s="2">
        <f t="shared" ca="1" si="204"/>
        <v>96.814590803185936</v>
      </c>
      <c r="E2197" s="1" t="str">
        <f t="shared" ca="1" si="205"/>
        <v>IN</v>
      </c>
      <c r="F2197" s="1" t="str">
        <f t="shared" ca="1" si="206"/>
        <v>IN</v>
      </c>
      <c r="G2197" t="str">
        <f t="shared" ca="1" si="207"/>
        <v>IN</v>
      </c>
    </row>
    <row r="2198" spans="2:7" x14ac:dyDescent="0.25">
      <c r="B2198" s="2">
        <f t="shared" si="208"/>
        <v>2194</v>
      </c>
      <c r="C2198" s="2">
        <f t="shared" ca="1" si="209"/>
        <v>103.34527448182769</v>
      </c>
      <c r="D2198" s="2">
        <f t="shared" ca="1" si="204"/>
        <v>102.6670021883902</v>
      </c>
      <c r="E2198" s="1" t="str">
        <f t="shared" ca="1" si="205"/>
        <v>IN</v>
      </c>
      <c r="F2198" s="1" t="str">
        <f t="shared" ca="1" si="206"/>
        <v>IN</v>
      </c>
      <c r="G2198" t="str">
        <f t="shared" ca="1" si="207"/>
        <v>IN</v>
      </c>
    </row>
    <row r="2199" spans="2:7" x14ac:dyDescent="0.25">
      <c r="B2199" s="2">
        <f t="shared" si="208"/>
        <v>2195</v>
      </c>
      <c r="C2199" s="2">
        <f t="shared" ca="1" si="209"/>
        <v>98.93239423657981</v>
      </c>
      <c r="D2199" s="2">
        <f t="shared" ca="1" si="204"/>
        <v>99.162510735864274</v>
      </c>
      <c r="E2199" s="1" t="str">
        <f t="shared" ca="1" si="205"/>
        <v>IN</v>
      </c>
      <c r="F2199" s="1" t="str">
        <f t="shared" ca="1" si="206"/>
        <v>IN</v>
      </c>
      <c r="G2199" t="str">
        <f t="shared" ca="1" si="207"/>
        <v>IN</v>
      </c>
    </row>
    <row r="2200" spans="2:7" x14ac:dyDescent="0.25">
      <c r="B2200" s="2">
        <f t="shared" si="208"/>
        <v>2196</v>
      </c>
      <c r="C2200" s="2">
        <f t="shared" ca="1" si="209"/>
        <v>97.138493434995723</v>
      </c>
      <c r="D2200" s="2">
        <f t="shared" ca="1" si="204"/>
        <v>97.983707539812244</v>
      </c>
      <c r="E2200" s="1" t="str">
        <f t="shared" ca="1" si="205"/>
        <v>IN</v>
      </c>
      <c r="F2200" s="1" t="str">
        <f t="shared" ca="1" si="206"/>
        <v>IN</v>
      </c>
      <c r="G2200" t="str">
        <f t="shared" ca="1" si="207"/>
        <v>IN</v>
      </c>
    </row>
    <row r="2201" spans="2:7" x14ac:dyDescent="0.25">
      <c r="B2201" s="2">
        <f t="shared" si="208"/>
        <v>2197</v>
      </c>
      <c r="C2201" s="2">
        <f t="shared" ca="1" si="209"/>
        <v>95.709628014500893</v>
      </c>
      <c r="D2201" s="2">
        <f t="shared" ca="1" si="204"/>
        <v>97.700764019735985</v>
      </c>
      <c r="E2201" s="1" t="str">
        <f t="shared" ca="1" si="205"/>
        <v>IN</v>
      </c>
      <c r="F2201" s="1" t="str">
        <f t="shared" ca="1" si="206"/>
        <v>IN</v>
      </c>
      <c r="G2201" t="str">
        <f t="shared" ca="1" si="207"/>
        <v>IN</v>
      </c>
    </row>
    <row r="2202" spans="2:7" x14ac:dyDescent="0.25">
      <c r="B2202" s="2">
        <f t="shared" si="208"/>
        <v>2198</v>
      </c>
      <c r="C2202" s="2">
        <f t="shared" ca="1" si="209"/>
        <v>101.8963935499996</v>
      </c>
      <c r="D2202" s="2">
        <f t="shared" ca="1" si="204"/>
        <v>102.87056827052479</v>
      </c>
      <c r="E2202" s="1" t="str">
        <f t="shared" ca="1" si="205"/>
        <v>IN</v>
      </c>
      <c r="F2202" s="1" t="str">
        <f t="shared" ca="1" si="206"/>
        <v>IN</v>
      </c>
      <c r="G2202" t="str">
        <f t="shared" ca="1" si="207"/>
        <v>IN</v>
      </c>
    </row>
    <row r="2203" spans="2:7" x14ac:dyDescent="0.25">
      <c r="B2203" s="2">
        <f t="shared" si="208"/>
        <v>2199</v>
      </c>
      <c r="C2203" s="2">
        <f t="shared" ca="1" si="209"/>
        <v>100.32356198950689</v>
      </c>
      <c r="D2203" s="2">
        <f t="shared" ca="1" si="204"/>
        <v>99.851654995297878</v>
      </c>
      <c r="E2203" s="1" t="str">
        <f t="shared" ca="1" si="205"/>
        <v>IN</v>
      </c>
      <c r="F2203" s="1" t="str">
        <f t="shared" ca="1" si="206"/>
        <v>IN</v>
      </c>
      <c r="G2203" t="str">
        <f t="shared" ca="1" si="207"/>
        <v>IN</v>
      </c>
    </row>
    <row r="2204" spans="2:7" x14ac:dyDescent="0.25">
      <c r="B2204" s="2">
        <f t="shared" si="208"/>
        <v>2200</v>
      </c>
      <c r="C2204" s="2">
        <f t="shared" ca="1" si="209"/>
        <v>97.958691248420223</v>
      </c>
      <c r="D2204" s="2">
        <f t="shared" ca="1" si="204"/>
        <v>97.558532468262513</v>
      </c>
      <c r="E2204" s="1" t="str">
        <f t="shared" ca="1" si="205"/>
        <v>IN</v>
      </c>
      <c r="F2204" s="1" t="str">
        <f t="shared" ca="1" si="206"/>
        <v>IN</v>
      </c>
      <c r="G2204" t="str">
        <f t="shared" ca="1" si="207"/>
        <v>IN</v>
      </c>
    </row>
    <row r="2205" spans="2:7" x14ac:dyDescent="0.25">
      <c r="B2205" s="2">
        <f t="shared" si="208"/>
        <v>2201</v>
      </c>
      <c r="C2205" s="2">
        <f t="shared" ca="1" si="209"/>
        <v>100.38594311159436</v>
      </c>
      <c r="D2205" s="2">
        <f t="shared" ca="1" si="204"/>
        <v>98.767237181408433</v>
      </c>
      <c r="E2205" s="1" t="str">
        <f t="shared" ca="1" si="205"/>
        <v>IN</v>
      </c>
      <c r="F2205" s="1" t="str">
        <f t="shared" ca="1" si="206"/>
        <v>IN</v>
      </c>
      <c r="G2205" t="str">
        <f t="shared" ca="1" si="207"/>
        <v>IN</v>
      </c>
    </row>
    <row r="2206" spans="2:7" x14ac:dyDescent="0.25">
      <c r="B2206" s="2">
        <f t="shared" si="208"/>
        <v>2202</v>
      </c>
      <c r="C2206" s="2">
        <f t="shared" ca="1" si="209"/>
        <v>101.78376239761252</v>
      </c>
      <c r="D2206" s="2">
        <f t="shared" ca="1" si="204"/>
        <v>102.40588918703833</v>
      </c>
      <c r="E2206" s="1" t="str">
        <f t="shared" ca="1" si="205"/>
        <v>IN</v>
      </c>
      <c r="F2206" s="1" t="str">
        <f t="shared" ca="1" si="206"/>
        <v>IN</v>
      </c>
      <c r="G2206" t="str">
        <f t="shared" ca="1" si="207"/>
        <v>IN</v>
      </c>
    </row>
    <row r="2207" spans="2:7" x14ac:dyDescent="0.25">
      <c r="B2207" s="2">
        <f t="shared" si="208"/>
        <v>2203</v>
      </c>
      <c r="C2207" s="2">
        <f t="shared" ca="1" si="209"/>
        <v>97.930386242076253</v>
      </c>
      <c r="D2207" s="2">
        <f t="shared" ca="1" si="204"/>
        <v>99.910104671854555</v>
      </c>
      <c r="E2207" s="1" t="str">
        <f t="shared" ca="1" si="205"/>
        <v>IN</v>
      </c>
      <c r="F2207" s="1" t="str">
        <f t="shared" ca="1" si="206"/>
        <v>IN</v>
      </c>
      <c r="G2207" t="str">
        <f t="shared" ca="1" si="207"/>
        <v>IN</v>
      </c>
    </row>
    <row r="2208" spans="2:7" x14ac:dyDescent="0.25">
      <c r="B2208" s="2">
        <f t="shared" si="208"/>
        <v>2204</v>
      </c>
      <c r="C2208" s="2">
        <f t="shared" ca="1" si="209"/>
        <v>95.73782114978583</v>
      </c>
      <c r="D2208" s="2">
        <f t="shared" ca="1" si="204"/>
        <v>97.16780001953218</v>
      </c>
      <c r="E2208" s="1" t="str">
        <f t="shared" ca="1" si="205"/>
        <v>IN</v>
      </c>
      <c r="F2208" s="1" t="str">
        <f t="shared" ca="1" si="206"/>
        <v>IN</v>
      </c>
      <c r="G2208" t="str">
        <f t="shared" ca="1" si="207"/>
        <v>IN</v>
      </c>
    </row>
    <row r="2209" spans="2:7" x14ac:dyDescent="0.25">
      <c r="B2209" s="2">
        <f t="shared" si="208"/>
        <v>2205</v>
      </c>
      <c r="C2209" s="2">
        <f t="shared" ca="1" si="209"/>
        <v>99.051047467558405</v>
      </c>
      <c r="D2209" s="2">
        <f t="shared" ca="1" si="204"/>
        <v>99.961609895887264</v>
      </c>
      <c r="E2209" s="1" t="str">
        <f t="shared" ca="1" si="205"/>
        <v>IN</v>
      </c>
      <c r="F2209" s="1" t="str">
        <f t="shared" ca="1" si="206"/>
        <v>IN</v>
      </c>
      <c r="G2209" t="str">
        <f t="shared" ca="1" si="207"/>
        <v>IN</v>
      </c>
    </row>
    <row r="2210" spans="2:7" x14ac:dyDescent="0.25">
      <c r="B2210" s="2">
        <f t="shared" si="208"/>
        <v>2206</v>
      </c>
      <c r="C2210" s="2">
        <f t="shared" ca="1" si="209"/>
        <v>99.981534363398239</v>
      </c>
      <c r="D2210" s="2">
        <f t="shared" ca="1" si="204"/>
        <v>100.72157858857614</v>
      </c>
      <c r="E2210" s="1" t="str">
        <f t="shared" ca="1" si="205"/>
        <v>IN</v>
      </c>
      <c r="F2210" s="1" t="str">
        <f t="shared" ca="1" si="206"/>
        <v>IN</v>
      </c>
      <c r="G2210" t="str">
        <f t="shared" ca="1" si="207"/>
        <v>IN</v>
      </c>
    </row>
    <row r="2211" spans="2:7" x14ac:dyDescent="0.25">
      <c r="B2211" s="2">
        <f t="shared" si="208"/>
        <v>2207</v>
      </c>
      <c r="C2211" s="2">
        <f t="shared" ca="1" si="209"/>
        <v>98.425674846398124</v>
      </c>
      <c r="D2211" s="2">
        <f t="shared" ca="1" si="204"/>
        <v>98.060417526338497</v>
      </c>
      <c r="E2211" s="1" t="str">
        <f t="shared" ca="1" si="205"/>
        <v>IN</v>
      </c>
      <c r="F2211" s="1" t="str">
        <f t="shared" ca="1" si="206"/>
        <v>IN</v>
      </c>
      <c r="G2211" t="str">
        <f t="shared" ca="1" si="207"/>
        <v>IN</v>
      </c>
    </row>
    <row r="2212" spans="2:7" x14ac:dyDescent="0.25">
      <c r="B2212" s="2">
        <f t="shared" si="208"/>
        <v>2208</v>
      </c>
      <c r="C2212" s="2">
        <f t="shared" ca="1" si="209"/>
        <v>101.12317961032974</v>
      </c>
      <c r="D2212" s="2">
        <f t="shared" ca="1" si="204"/>
        <v>101.80369316115048</v>
      </c>
      <c r="E2212" s="1" t="str">
        <f t="shared" ca="1" si="205"/>
        <v>IN</v>
      </c>
      <c r="F2212" s="1" t="str">
        <f t="shared" ca="1" si="206"/>
        <v>IN</v>
      </c>
      <c r="G2212" t="str">
        <f t="shared" ca="1" si="207"/>
        <v>IN</v>
      </c>
    </row>
    <row r="2213" spans="2:7" x14ac:dyDescent="0.25">
      <c r="B2213" s="2">
        <f t="shared" si="208"/>
        <v>2209</v>
      </c>
      <c r="C2213" s="2">
        <f t="shared" ca="1" si="209"/>
        <v>101.70190099690166</v>
      </c>
      <c r="D2213" s="2">
        <f t="shared" ca="1" si="204"/>
        <v>100.47599510715996</v>
      </c>
      <c r="E2213" s="1" t="str">
        <f t="shared" ca="1" si="205"/>
        <v>IN</v>
      </c>
      <c r="F2213" s="1" t="str">
        <f t="shared" ca="1" si="206"/>
        <v>IN</v>
      </c>
      <c r="G2213" t="str">
        <f t="shared" ca="1" si="207"/>
        <v>IN</v>
      </c>
    </row>
    <row r="2214" spans="2:7" x14ac:dyDescent="0.25">
      <c r="B2214" s="2">
        <f t="shared" si="208"/>
        <v>2210</v>
      </c>
      <c r="C2214" s="2">
        <f t="shared" ca="1" si="209"/>
        <v>98.354945490002123</v>
      </c>
      <c r="D2214" s="2">
        <f t="shared" ca="1" si="204"/>
        <v>98.568124396631077</v>
      </c>
      <c r="E2214" s="1" t="str">
        <f t="shared" ca="1" si="205"/>
        <v>IN</v>
      </c>
      <c r="F2214" s="1" t="str">
        <f t="shared" ca="1" si="206"/>
        <v>IN</v>
      </c>
      <c r="G2214" t="str">
        <f t="shared" ca="1" si="207"/>
        <v>IN</v>
      </c>
    </row>
    <row r="2215" spans="2:7" x14ac:dyDescent="0.25">
      <c r="B2215" s="2">
        <f t="shared" si="208"/>
        <v>2211</v>
      </c>
      <c r="C2215" s="2">
        <f t="shared" ca="1" si="209"/>
        <v>98.938489928759083</v>
      </c>
      <c r="D2215" s="2">
        <f t="shared" ca="1" si="204"/>
        <v>98.339950634854546</v>
      </c>
      <c r="E2215" s="1" t="str">
        <f t="shared" ca="1" si="205"/>
        <v>IN</v>
      </c>
      <c r="F2215" s="1" t="str">
        <f t="shared" ca="1" si="206"/>
        <v>IN</v>
      </c>
      <c r="G2215" t="str">
        <f t="shared" ca="1" si="207"/>
        <v>IN</v>
      </c>
    </row>
    <row r="2216" spans="2:7" x14ac:dyDescent="0.25">
      <c r="B2216" s="2">
        <f t="shared" si="208"/>
        <v>2212</v>
      </c>
      <c r="C2216" s="2">
        <f t="shared" ca="1" si="209"/>
        <v>101.13342081287803</v>
      </c>
      <c r="D2216" s="2">
        <f t="shared" ca="1" si="204"/>
        <v>102.18422661846677</v>
      </c>
      <c r="E2216" s="1" t="str">
        <f t="shared" ca="1" si="205"/>
        <v>IN</v>
      </c>
      <c r="F2216" s="1" t="str">
        <f t="shared" ca="1" si="206"/>
        <v>IN</v>
      </c>
      <c r="G2216" t="str">
        <f t="shared" ca="1" si="207"/>
        <v>IN</v>
      </c>
    </row>
    <row r="2217" spans="2:7" x14ac:dyDescent="0.25">
      <c r="B2217" s="2">
        <f t="shared" si="208"/>
        <v>2213</v>
      </c>
      <c r="C2217" s="2">
        <f t="shared" ca="1" si="209"/>
        <v>99.342194982475775</v>
      </c>
      <c r="D2217" s="2">
        <f t="shared" ca="1" si="204"/>
        <v>98.183223341311802</v>
      </c>
      <c r="E2217" s="1" t="str">
        <f t="shared" ca="1" si="205"/>
        <v>IN</v>
      </c>
      <c r="F2217" s="1" t="str">
        <f t="shared" ca="1" si="206"/>
        <v>IN</v>
      </c>
      <c r="G2217" t="str">
        <f t="shared" ca="1" si="207"/>
        <v>IN</v>
      </c>
    </row>
    <row r="2218" spans="2:7" x14ac:dyDescent="0.25">
      <c r="B2218" s="2">
        <f t="shared" si="208"/>
        <v>2214</v>
      </c>
      <c r="C2218" s="2">
        <f t="shared" ca="1" si="209"/>
        <v>105.68807076766113</v>
      </c>
      <c r="D2218" s="2">
        <f t="shared" ca="1" si="204"/>
        <v>105.05541744585099</v>
      </c>
      <c r="E2218" s="1" t="str">
        <f t="shared" ca="1" si="205"/>
        <v>OUT</v>
      </c>
      <c r="F2218" s="1" t="str">
        <f t="shared" ca="1" si="206"/>
        <v>OUT</v>
      </c>
      <c r="G2218" t="str">
        <f t="shared" ca="1" si="207"/>
        <v>OUT</v>
      </c>
    </row>
    <row r="2219" spans="2:7" x14ac:dyDescent="0.25">
      <c r="B2219" s="2">
        <f t="shared" si="208"/>
        <v>2215</v>
      </c>
      <c r="C2219" s="2">
        <f t="shared" ca="1" si="209"/>
        <v>97.328027149601297</v>
      </c>
      <c r="D2219" s="2">
        <f t="shared" ca="1" si="204"/>
        <v>98.666940520154228</v>
      </c>
      <c r="E2219" s="1" t="str">
        <f t="shared" ca="1" si="205"/>
        <v>IN</v>
      </c>
      <c r="F2219" s="1" t="str">
        <f t="shared" ca="1" si="206"/>
        <v>IN</v>
      </c>
      <c r="G2219" t="str">
        <f t="shared" ca="1" si="207"/>
        <v>IN</v>
      </c>
    </row>
    <row r="2220" spans="2:7" x14ac:dyDescent="0.25">
      <c r="B2220" s="2">
        <f t="shared" si="208"/>
        <v>2216</v>
      </c>
      <c r="C2220" s="2">
        <f t="shared" ca="1" si="209"/>
        <v>99.491247848973813</v>
      </c>
      <c r="D2220" s="2">
        <f t="shared" ca="1" si="204"/>
        <v>98.91693691145214</v>
      </c>
      <c r="E2220" s="1" t="str">
        <f t="shared" ca="1" si="205"/>
        <v>IN</v>
      </c>
      <c r="F2220" s="1" t="str">
        <f t="shared" ca="1" si="206"/>
        <v>IN</v>
      </c>
      <c r="G2220" t="str">
        <f t="shared" ca="1" si="207"/>
        <v>IN</v>
      </c>
    </row>
    <row r="2221" spans="2:7" x14ac:dyDescent="0.25">
      <c r="B2221" s="2">
        <f t="shared" si="208"/>
        <v>2217</v>
      </c>
      <c r="C2221" s="2">
        <f t="shared" ca="1" si="209"/>
        <v>100.45792344707223</v>
      </c>
      <c r="D2221" s="2">
        <f t="shared" ca="1" si="204"/>
        <v>102.27170929027186</v>
      </c>
      <c r="E2221" s="1" t="str">
        <f t="shared" ca="1" si="205"/>
        <v>IN</v>
      </c>
      <c r="F2221" s="1" t="str">
        <f t="shared" ca="1" si="206"/>
        <v>IN</v>
      </c>
      <c r="G2221" t="str">
        <f t="shared" ca="1" si="207"/>
        <v>IN</v>
      </c>
    </row>
    <row r="2222" spans="2:7" x14ac:dyDescent="0.25">
      <c r="B2222" s="2">
        <f t="shared" si="208"/>
        <v>2218</v>
      </c>
      <c r="C2222" s="2">
        <f t="shared" ca="1" si="209"/>
        <v>96.957028057984218</v>
      </c>
      <c r="D2222" s="2">
        <f t="shared" ca="1" si="204"/>
        <v>97.080762499150921</v>
      </c>
      <c r="E2222" s="1" t="str">
        <f t="shared" ca="1" si="205"/>
        <v>IN</v>
      </c>
      <c r="F2222" s="1" t="str">
        <f t="shared" ca="1" si="206"/>
        <v>IN</v>
      </c>
      <c r="G2222" t="str">
        <f t="shared" ca="1" si="207"/>
        <v>IN</v>
      </c>
    </row>
    <row r="2223" spans="2:7" x14ac:dyDescent="0.25">
      <c r="B2223" s="2">
        <f t="shared" si="208"/>
        <v>2219</v>
      </c>
      <c r="C2223" s="2">
        <f t="shared" ca="1" si="209"/>
        <v>94.898738367403325</v>
      </c>
      <c r="D2223" s="2">
        <f t="shared" ca="1" si="204"/>
        <v>95.414605314321562</v>
      </c>
      <c r="E2223" s="1" t="str">
        <f t="shared" ca="1" si="205"/>
        <v>OUT</v>
      </c>
      <c r="F2223" s="1" t="str">
        <f t="shared" ca="1" si="206"/>
        <v>IN</v>
      </c>
      <c r="G2223" t="str">
        <f t="shared" ca="1" si="207"/>
        <v>false IN</v>
      </c>
    </row>
    <row r="2224" spans="2:7" x14ac:dyDescent="0.25">
      <c r="B2224" s="2">
        <f t="shared" si="208"/>
        <v>2220</v>
      </c>
      <c r="C2224" s="2">
        <f t="shared" ca="1" si="209"/>
        <v>101.77556678290934</v>
      </c>
      <c r="D2224" s="2">
        <f t="shared" ca="1" si="204"/>
        <v>103.54814940995574</v>
      </c>
      <c r="E2224" s="1" t="str">
        <f t="shared" ca="1" si="205"/>
        <v>IN</v>
      </c>
      <c r="F2224" s="1" t="str">
        <f t="shared" ca="1" si="206"/>
        <v>IN</v>
      </c>
      <c r="G2224" t="str">
        <f t="shared" ca="1" si="207"/>
        <v>IN</v>
      </c>
    </row>
    <row r="2225" spans="2:7" x14ac:dyDescent="0.25">
      <c r="B2225" s="2">
        <f t="shared" si="208"/>
        <v>2221</v>
      </c>
      <c r="C2225" s="2">
        <f t="shared" ca="1" si="209"/>
        <v>102.23864392087933</v>
      </c>
      <c r="D2225" s="2">
        <f t="shared" ca="1" si="204"/>
        <v>100.73126580545467</v>
      </c>
      <c r="E2225" s="1" t="str">
        <f t="shared" ca="1" si="205"/>
        <v>IN</v>
      </c>
      <c r="F2225" s="1" t="str">
        <f t="shared" ca="1" si="206"/>
        <v>IN</v>
      </c>
      <c r="G2225" t="str">
        <f t="shared" ca="1" si="207"/>
        <v>IN</v>
      </c>
    </row>
    <row r="2226" spans="2:7" x14ac:dyDescent="0.25">
      <c r="B2226" s="2">
        <f t="shared" si="208"/>
        <v>2222</v>
      </c>
      <c r="C2226" s="2">
        <f t="shared" ca="1" si="209"/>
        <v>99.621311258116336</v>
      </c>
      <c r="D2226" s="2">
        <f t="shared" ca="1" si="204"/>
        <v>98.808775382672763</v>
      </c>
      <c r="E2226" s="1" t="str">
        <f t="shared" ca="1" si="205"/>
        <v>IN</v>
      </c>
      <c r="F2226" s="1" t="str">
        <f t="shared" ca="1" si="206"/>
        <v>IN</v>
      </c>
      <c r="G2226" t="str">
        <f t="shared" ca="1" si="207"/>
        <v>IN</v>
      </c>
    </row>
    <row r="2227" spans="2:7" x14ac:dyDescent="0.25">
      <c r="B2227" s="2">
        <f t="shared" si="208"/>
        <v>2223</v>
      </c>
      <c r="C2227" s="2">
        <f t="shared" ca="1" si="209"/>
        <v>101.22430476525686</v>
      </c>
      <c r="D2227" s="2">
        <f t="shared" ca="1" si="204"/>
        <v>100.36855961143615</v>
      </c>
      <c r="E2227" s="1" t="str">
        <f t="shared" ca="1" si="205"/>
        <v>IN</v>
      </c>
      <c r="F2227" s="1" t="str">
        <f t="shared" ca="1" si="206"/>
        <v>IN</v>
      </c>
      <c r="G2227" t="str">
        <f t="shared" ca="1" si="207"/>
        <v>IN</v>
      </c>
    </row>
    <row r="2228" spans="2:7" x14ac:dyDescent="0.25">
      <c r="B2228" s="2">
        <f t="shared" si="208"/>
        <v>2224</v>
      </c>
      <c r="C2228" s="2">
        <f t="shared" ca="1" si="209"/>
        <v>101.94776889601863</v>
      </c>
      <c r="D2228" s="2">
        <f t="shared" ca="1" si="204"/>
        <v>100.34965418429753</v>
      </c>
      <c r="E2228" s="1" t="str">
        <f t="shared" ca="1" si="205"/>
        <v>IN</v>
      </c>
      <c r="F2228" s="1" t="str">
        <f t="shared" ca="1" si="206"/>
        <v>IN</v>
      </c>
      <c r="G2228" t="str">
        <f t="shared" ca="1" si="207"/>
        <v>IN</v>
      </c>
    </row>
    <row r="2229" spans="2:7" x14ac:dyDescent="0.25">
      <c r="B2229" s="2">
        <f t="shared" si="208"/>
        <v>2225</v>
      </c>
      <c r="C2229" s="2">
        <f t="shared" ca="1" si="209"/>
        <v>100.93327344899298</v>
      </c>
      <c r="D2229" s="2">
        <f t="shared" ca="1" si="204"/>
        <v>100.15375123316622</v>
      </c>
      <c r="E2229" s="1" t="str">
        <f t="shared" ca="1" si="205"/>
        <v>IN</v>
      </c>
      <c r="F2229" s="1" t="str">
        <f t="shared" ca="1" si="206"/>
        <v>IN</v>
      </c>
      <c r="G2229" t="str">
        <f t="shared" ca="1" si="207"/>
        <v>IN</v>
      </c>
    </row>
    <row r="2230" spans="2:7" x14ac:dyDescent="0.25">
      <c r="B2230" s="2">
        <f t="shared" si="208"/>
        <v>2226</v>
      </c>
      <c r="C2230" s="2">
        <f t="shared" ca="1" si="209"/>
        <v>99.678155589574871</v>
      </c>
      <c r="D2230" s="2">
        <f t="shared" ca="1" si="204"/>
        <v>99.70751881474844</v>
      </c>
      <c r="E2230" s="1" t="str">
        <f t="shared" ca="1" si="205"/>
        <v>IN</v>
      </c>
      <c r="F2230" s="1" t="str">
        <f t="shared" ca="1" si="206"/>
        <v>IN</v>
      </c>
      <c r="G2230" t="str">
        <f t="shared" ca="1" si="207"/>
        <v>IN</v>
      </c>
    </row>
    <row r="2231" spans="2:7" x14ac:dyDescent="0.25">
      <c r="B2231" s="2">
        <f t="shared" si="208"/>
        <v>2227</v>
      </c>
      <c r="C2231" s="2">
        <f t="shared" ca="1" si="209"/>
        <v>97.696782187290964</v>
      </c>
      <c r="D2231" s="2">
        <f t="shared" ca="1" si="204"/>
        <v>97.240844992994568</v>
      </c>
      <c r="E2231" s="1" t="str">
        <f t="shared" ca="1" si="205"/>
        <v>IN</v>
      </c>
      <c r="F2231" s="1" t="str">
        <f t="shared" ca="1" si="206"/>
        <v>IN</v>
      </c>
      <c r="G2231" t="str">
        <f t="shared" ca="1" si="207"/>
        <v>IN</v>
      </c>
    </row>
    <row r="2232" spans="2:7" x14ac:dyDescent="0.25">
      <c r="B2232" s="2">
        <f t="shared" si="208"/>
        <v>2228</v>
      </c>
      <c r="C2232" s="2">
        <f t="shared" ca="1" si="209"/>
        <v>101.35279558250693</v>
      </c>
      <c r="D2232" s="2">
        <f t="shared" ca="1" si="204"/>
        <v>100.43306357341314</v>
      </c>
      <c r="E2232" s="1" t="str">
        <f t="shared" ca="1" si="205"/>
        <v>IN</v>
      </c>
      <c r="F2232" s="1" t="str">
        <f t="shared" ca="1" si="206"/>
        <v>IN</v>
      </c>
      <c r="G2232" t="str">
        <f t="shared" ca="1" si="207"/>
        <v>IN</v>
      </c>
    </row>
    <row r="2233" spans="2:7" x14ac:dyDescent="0.25">
      <c r="B2233" s="2">
        <f t="shared" si="208"/>
        <v>2229</v>
      </c>
      <c r="C2233" s="2">
        <f t="shared" ca="1" si="209"/>
        <v>98.896665109422116</v>
      </c>
      <c r="D2233" s="2">
        <f t="shared" ca="1" si="204"/>
        <v>98.38668274411198</v>
      </c>
      <c r="E2233" s="1" t="str">
        <f t="shared" ca="1" si="205"/>
        <v>IN</v>
      </c>
      <c r="F2233" s="1" t="str">
        <f t="shared" ca="1" si="206"/>
        <v>IN</v>
      </c>
      <c r="G2233" t="str">
        <f t="shared" ca="1" si="207"/>
        <v>IN</v>
      </c>
    </row>
    <row r="2234" spans="2:7" x14ac:dyDescent="0.25">
      <c r="B2234" s="2">
        <f t="shared" si="208"/>
        <v>2230</v>
      </c>
      <c r="C2234" s="2">
        <f t="shared" ca="1" si="209"/>
        <v>101.41702862723308</v>
      </c>
      <c r="D2234" s="2">
        <f t="shared" ca="1" si="204"/>
        <v>101.75148125124846</v>
      </c>
      <c r="E2234" s="1" t="str">
        <f t="shared" ca="1" si="205"/>
        <v>IN</v>
      </c>
      <c r="F2234" s="1" t="str">
        <f t="shared" ca="1" si="206"/>
        <v>IN</v>
      </c>
      <c r="G2234" t="str">
        <f t="shared" ca="1" si="207"/>
        <v>IN</v>
      </c>
    </row>
    <row r="2235" spans="2:7" x14ac:dyDescent="0.25">
      <c r="B2235" s="2">
        <f t="shared" si="208"/>
        <v>2231</v>
      </c>
      <c r="C2235" s="2">
        <f t="shared" ca="1" si="209"/>
        <v>98.837607078508924</v>
      </c>
      <c r="D2235" s="2">
        <f t="shared" ca="1" si="204"/>
        <v>99.66061117725738</v>
      </c>
      <c r="E2235" s="1" t="str">
        <f t="shared" ca="1" si="205"/>
        <v>IN</v>
      </c>
      <c r="F2235" s="1" t="str">
        <f t="shared" ca="1" si="206"/>
        <v>IN</v>
      </c>
      <c r="G2235" t="str">
        <f t="shared" ca="1" si="207"/>
        <v>IN</v>
      </c>
    </row>
    <row r="2236" spans="2:7" x14ac:dyDescent="0.25">
      <c r="B2236" s="2">
        <f t="shared" si="208"/>
        <v>2232</v>
      </c>
      <c r="C2236" s="2">
        <f t="shared" ca="1" si="209"/>
        <v>100.64403845068705</v>
      </c>
      <c r="D2236" s="2">
        <f t="shared" ca="1" si="204"/>
        <v>99.882588580999595</v>
      </c>
      <c r="E2236" s="1" t="str">
        <f t="shared" ca="1" si="205"/>
        <v>IN</v>
      </c>
      <c r="F2236" s="1" t="str">
        <f t="shared" ca="1" si="206"/>
        <v>IN</v>
      </c>
      <c r="G2236" t="str">
        <f t="shared" ca="1" si="207"/>
        <v>IN</v>
      </c>
    </row>
    <row r="2237" spans="2:7" x14ac:dyDescent="0.25">
      <c r="B2237" s="2">
        <f t="shared" si="208"/>
        <v>2233</v>
      </c>
      <c r="C2237" s="2">
        <f t="shared" ca="1" si="209"/>
        <v>98.68245842293743</v>
      </c>
      <c r="D2237" s="2">
        <f t="shared" ca="1" si="204"/>
        <v>98.161173470286045</v>
      </c>
      <c r="E2237" s="1" t="str">
        <f t="shared" ca="1" si="205"/>
        <v>IN</v>
      </c>
      <c r="F2237" s="1" t="str">
        <f t="shared" ca="1" si="206"/>
        <v>IN</v>
      </c>
      <c r="G2237" t="str">
        <f t="shared" ca="1" si="207"/>
        <v>IN</v>
      </c>
    </row>
    <row r="2238" spans="2:7" x14ac:dyDescent="0.25">
      <c r="B2238" s="2">
        <f t="shared" si="208"/>
        <v>2234</v>
      </c>
      <c r="C2238" s="2">
        <f t="shared" ca="1" si="209"/>
        <v>103.09180056887391</v>
      </c>
      <c r="D2238" s="2">
        <f t="shared" ca="1" si="204"/>
        <v>104.83177463785313</v>
      </c>
      <c r="E2238" s="1" t="str">
        <f t="shared" ca="1" si="205"/>
        <v>IN</v>
      </c>
      <c r="F2238" s="1" t="str">
        <f t="shared" ca="1" si="206"/>
        <v>IN</v>
      </c>
      <c r="G2238" t="str">
        <f t="shared" ca="1" si="207"/>
        <v>IN</v>
      </c>
    </row>
    <row r="2239" spans="2:7" x14ac:dyDescent="0.25">
      <c r="B2239" s="2">
        <f t="shared" si="208"/>
        <v>2235</v>
      </c>
      <c r="C2239" s="2">
        <f t="shared" ca="1" si="209"/>
        <v>96.143424112283839</v>
      </c>
      <c r="D2239" s="2">
        <f t="shared" ca="1" si="204"/>
        <v>94.901787306049883</v>
      </c>
      <c r="E2239" s="1" t="str">
        <f t="shared" ca="1" si="205"/>
        <v>IN</v>
      </c>
      <c r="F2239" s="1" t="str">
        <f t="shared" ca="1" si="206"/>
        <v>OUT</v>
      </c>
      <c r="G2239" t="str">
        <f t="shared" ca="1" si="207"/>
        <v>false OUT</v>
      </c>
    </row>
    <row r="2240" spans="2:7" x14ac:dyDescent="0.25">
      <c r="B2240" s="2">
        <f t="shared" si="208"/>
        <v>2236</v>
      </c>
      <c r="C2240" s="2">
        <f t="shared" ca="1" si="209"/>
        <v>101.1494242651321</v>
      </c>
      <c r="D2240" s="2">
        <f t="shared" ca="1" si="204"/>
        <v>103.25833968470421</v>
      </c>
      <c r="E2240" s="1" t="str">
        <f t="shared" ca="1" si="205"/>
        <v>IN</v>
      </c>
      <c r="F2240" s="1" t="str">
        <f t="shared" ca="1" si="206"/>
        <v>IN</v>
      </c>
      <c r="G2240" t="str">
        <f t="shared" ca="1" si="207"/>
        <v>IN</v>
      </c>
    </row>
    <row r="2241" spans="2:7" x14ac:dyDescent="0.25">
      <c r="B2241" s="2">
        <f t="shared" si="208"/>
        <v>2237</v>
      </c>
      <c r="C2241" s="2">
        <f t="shared" ca="1" si="209"/>
        <v>101.05767757055921</v>
      </c>
      <c r="D2241" s="2">
        <f t="shared" ca="1" si="204"/>
        <v>101.04145648029629</v>
      </c>
      <c r="E2241" s="1" t="str">
        <f t="shared" ca="1" si="205"/>
        <v>IN</v>
      </c>
      <c r="F2241" s="1" t="str">
        <f t="shared" ca="1" si="206"/>
        <v>IN</v>
      </c>
      <c r="G2241" t="str">
        <f t="shared" ca="1" si="207"/>
        <v>IN</v>
      </c>
    </row>
    <row r="2242" spans="2:7" x14ac:dyDescent="0.25">
      <c r="B2242" s="2">
        <f t="shared" si="208"/>
        <v>2238</v>
      </c>
      <c r="C2242" s="2">
        <f t="shared" ca="1" si="209"/>
        <v>100.97483774480621</v>
      </c>
      <c r="D2242" s="2">
        <f t="shared" ca="1" si="204"/>
        <v>102.50387782732641</v>
      </c>
      <c r="E2242" s="1" t="str">
        <f t="shared" ca="1" si="205"/>
        <v>IN</v>
      </c>
      <c r="F2242" s="1" t="str">
        <f t="shared" ca="1" si="206"/>
        <v>IN</v>
      </c>
      <c r="G2242" t="str">
        <f t="shared" ca="1" si="207"/>
        <v>IN</v>
      </c>
    </row>
    <row r="2243" spans="2:7" x14ac:dyDescent="0.25">
      <c r="B2243" s="2">
        <f t="shared" si="208"/>
        <v>2239</v>
      </c>
      <c r="C2243" s="2">
        <f t="shared" ca="1" si="209"/>
        <v>102.21351914001457</v>
      </c>
      <c r="D2243" s="2">
        <f t="shared" ca="1" si="204"/>
        <v>99.802923851079882</v>
      </c>
      <c r="E2243" s="1" t="str">
        <f t="shared" ca="1" si="205"/>
        <v>IN</v>
      </c>
      <c r="F2243" s="1" t="str">
        <f t="shared" ca="1" si="206"/>
        <v>IN</v>
      </c>
      <c r="G2243" t="str">
        <f t="shared" ca="1" si="207"/>
        <v>IN</v>
      </c>
    </row>
    <row r="2244" spans="2:7" x14ac:dyDescent="0.25">
      <c r="B2244" s="2">
        <f t="shared" si="208"/>
        <v>2240</v>
      </c>
      <c r="C2244" s="2">
        <f t="shared" ca="1" si="209"/>
        <v>95.997916763638429</v>
      </c>
      <c r="D2244" s="2">
        <f t="shared" ca="1" si="204"/>
        <v>94.684465758230232</v>
      </c>
      <c r="E2244" s="1" t="str">
        <f t="shared" ca="1" si="205"/>
        <v>IN</v>
      </c>
      <c r="F2244" s="1" t="str">
        <f t="shared" ca="1" si="206"/>
        <v>OUT</v>
      </c>
      <c r="G2244" t="str">
        <f t="shared" ca="1" si="207"/>
        <v>false OUT</v>
      </c>
    </row>
    <row r="2245" spans="2:7" x14ac:dyDescent="0.25">
      <c r="B2245" s="2">
        <f t="shared" si="208"/>
        <v>2241</v>
      </c>
      <c r="C2245" s="2">
        <f t="shared" ca="1" si="209"/>
        <v>100.53864205310869</v>
      </c>
      <c r="D2245" s="2">
        <f t="shared" ca="1" si="204"/>
        <v>100.94673951368415</v>
      </c>
      <c r="E2245" s="1" t="str">
        <f t="shared" ca="1" si="205"/>
        <v>IN</v>
      </c>
      <c r="F2245" s="1" t="str">
        <f t="shared" ca="1" si="206"/>
        <v>IN</v>
      </c>
      <c r="G2245" t="str">
        <f t="shared" ca="1" si="207"/>
        <v>IN</v>
      </c>
    </row>
    <row r="2246" spans="2:7" x14ac:dyDescent="0.25">
      <c r="B2246" s="2">
        <f t="shared" si="208"/>
        <v>2242</v>
      </c>
      <c r="C2246" s="2">
        <f t="shared" ca="1" si="209"/>
        <v>99.596520329253551</v>
      </c>
      <c r="D2246" s="2">
        <f t="shared" ref="D2246:D2309" ca="1" si="210">C2246+_xlfn.NORM.INV(RAND(),D$2,D$3)</f>
        <v>99.079025337302525</v>
      </c>
      <c r="E2246" s="1" t="str">
        <f t="shared" ref="E2246:E2309" ca="1" si="211">IF(AND(C2246&gt;=F$2,C2246&lt;=F$3),"IN","OUT")</f>
        <v>IN</v>
      </c>
      <c r="F2246" s="1" t="str">
        <f t="shared" ref="F2246:F2309" ca="1" si="212">IF(AND(D2246&gt;=F$2,D2246&lt;=F$3),"IN","OUT")</f>
        <v>IN</v>
      </c>
      <c r="G2246" t="str">
        <f t="shared" ref="G2246:G2309" ca="1" si="213">IF(AND(E2246="IN",F2246="IN"),"IN",IF(AND(E2246="OUT",F2246="OUT"),"OUT",IF(AND(E2246="IN",F2246="OUT"),"false OUT","false IN")))</f>
        <v>IN</v>
      </c>
    </row>
    <row r="2247" spans="2:7" x14ac:dyDescent="0.25">
      <c r="B2247" s="2">
        <f t="shared" si="208"/>
        <v>2243</v>
      </c>
      <c r="C2247" s="2">
        <f t="shared" ca="1" si="209"/>
        <v>99.751248401191674</v>
      </c>
      <c r="D2247" s="2">
        <f t="shared" ca="1" si="210"/>
        <v>100.15935168369262</v>
      </c>
      <c r="E2247" s="1" t="str">
        <f t="shared" ca="1" si="211"/>
        <v>IN</v>
      </c>
      <c r="F2247" s="1" t="str">
        <f t="shared" ca="1" si="212"/>
        <v>IN</v>
      </c>
      <c r="G2247" t="str">
        <f t="shared" ca="1" si="213"/>
        <v>IN</v>
      </c>
    </row>
    <row r="2248" spans="2:7" x14ac:dyDescent="0.25">
      <c r="B2248" s="2">
        <f t="shared" ref="B2248:B2311" si="214">B2247+1</f>
        <v>2244</v>
      </c>
      <c r="C2248" s="2">
        <f t="shared" ref="C2248:C2311" ca="1" si="215">_xlfn.NORM.INV(RAND(),C$2,C$3)</f>
        <v>97.405958153983306</v>
      </c>
      <c r="D2248" s="2">
        <f t="shared" ca="1" si="210"/>
        <v>97.071554880198846</v>
      </c>
      <c r="E2248" s="1" t="str">
        <f t="shared" ca="1" si="211"/>
        <v>IN</v>
      </c>
      <c r="F2248" s="1" t="str">
        <f t="shared" ca="1" si="212"/>
        <v>IN</v>
      </c>
      <c r="G2248" t="str">
        <f t="shared" ca="1" si="213"/>
        <v>IN</v>
      </c>
    </row>
    <row r="2249" spans="2:7" x14ac:dyDescent="0.25">
      <c r="B2249" s="2">
        <f t="shared" si="214"/>
        <v>2245</v>
      </c>
      <c r="C2249" s="2">
        <f t="shared" ca="1" si="215"/>
        <v>101.70617117576575</v>
      </c>
      <c r="D2249" s="2">
        <f t="shared" ca="1" si="210"/>
        <v>101.37568861803587</v>
      </c>
      <c r="E2249" s="1" t="str">
        <f t="shared" ca="1" si="211"/>
        <v>IN</v>
      </c>
      <c r="F2249" s="1" t="str">
        <f t="shared" ca="1" si="212"/>
        <v>IN</v>
      </c>
      <c r="G2249" t="str">
        <f t="shared" ca="1" si="213"/>
        <v>IN</v>
      </c>
    </row>
    <row r="2250" spans="2:7" x14ac:dyDescent="0.25">
      <c r="B2250" s="2">
        <f t="shared" si="214"/>
        <v>2246</v>
      </c>
      <c r="C2250" s="2">
        <f t="shared" ca="1" si="215"/>
        <v>95.875538308742847</v>
      </c>
      <c r="D2250" s="2">
        <f t="shared" ca="1" si="210"/>
        <v>96.464230925867156</v>
      </c>
      <c r="E2250" s="1" t="str">
        <f t="shared" ca="1" si="211"/>
        <v>IN</v>
      </c>
      <c r="F2250" s="1" t="str">
        <f t="shared" ca="1" si="212"/>
        <v>IN</v>
      </c>
      <c r="G2250" t="str">
        <f t="shared" ca="1" si="213"/>
        <v>IN</v>
      </c>
    </row>
    <row r="2251" spans="2:7" x14ac:dyDescent="0.25">
      <c r="B2251" s="2">
        <f t="shared" si="214"/>
        <v>2247</v>
      </c>
      <c r="C2251" s="2">
        <f t="shared" ca="1" si="215"/>
        <v>102.2661353612644</v>
      </c>
      <c r="D2251" s="2">
        <f t="shared" ca="1" si="210"/>
        <v>103.4826407131545</v>
      </c>
      <c r="E2251" s="1" t="str">
        <f t="shared" ca="1" si="211"/>
        <v>IN</v>
      </c>
      <c r="F2251" s="1" t="str">
        <f t="shared" ca="1" si="212"/>
        <v>IN</v>
      </c>
      <c r="G2251" t="str">
        <f t="shared" ca="1" si="213"/>
        <v>IN</v>
      </c>
    </row>
    <row r="2252" spans="2:7" x14ac:dyDescent="0.25">
      <c r="B2252" s="2">
        <f t="shared" si="214"/>
        <v>2248</v>
      </c>
      <c r="C2252" s="2">
        <f t="shared" ca="1" si="215"/>
        <v>97.62300548886742</v>
      </c>
      <c r="D2252" s="2">
        <f t="shared" ca="1" si="210"/>
        <v>98.139719218295212</v>
      </c>
      <c r="E2252" s="1" t="str">
        <f t="shared" ca="1" si="211"/>
        <v>IN</v>
      </c>
      <c r="F2252" s="1" t="str">
        <f t="shared" ca="1" si="212"/>
        <v>IN</v>
      </c>
      <c r="G2252" t="str">
        <f t="shared" ca="1" si="213"/>
        <v>IN</v>
      </c>
    </row>
    <row r="2253" spans="2:7" x14ac:dyDescent="0.25">
      <c r="B2253" s="2">
        <f t="shared" si="214"/>
        <v>2249</v>
      </c>
      <c r="C2253" s="2">
        <f t="shared" ca="1" si="215"/>
        <v>101.46235517336596</v>
      </c>
      <c r="D2253" s="2">
        <f t="shared" ca="1" si="210"/>
        <v>102.68642906625982</v>
      </c>
      <c r="E2253" s="1" t="str">
        <f t="shared" ca="1" si="211"/>
        <v>IN</v>
      </c>
      <c r="F2253" s="1" t="str">
        <f t="shared" ca="1" si="212"/>
        <v>IN</v>
      </c>
      <c r="G2253" t="str">
        <f t="shared" ca="1" si="213"/>
        <v>IN</v>
      </c>
    </row>
    <row r="2254" spans="2:7" x14ac:dyDescent="0.25">
      <c r="B2254" s="2">
        <f t="shared" si="214"/>
        <v>2250</v>
      </c>
      <c r="C2254" s="2">
        <f t="shared" ca="1" si="215"/>
        <v>101.21139772469874</v>
      </c>
      <c r="D2254" s="2">
        <f t="shared" ca="1" si="210"/>
        <v>102.38682792561352</v>
      </c>
      <c r="E2254" s="1" t="str">
        <f t="shared" ca="1" si="211"/>
        <v>IN</v>
      </c>
      <c r="F2254" s="1" t="str">
        <f t="shared" ca="1" si="212"/>
        <v>IN</v>
      </c>
      <c r="G2254" t="str">
        <f t="shared" ca="1" si="213"/>
        <v>IN</v>
      </c>
    </row>
    <row r="2255" spans="2:7" x14ac:dyDescent="0.25">
      <c r="B2255" s="2">
        <f t="shared" si="214"/>
        <v>2251</v>
      </c>
      <c r="C2255" s="2">
        <f t="shared" ca="1" si="215"/>
        <v>101.88790859439372</v>
      </c>
      <c r="D2255" s="2">
        <f t="shared" ca="1" si="210"/>
        <v>101.91743192875346</v>
      </c>
      <c r="E2255" s="1" t="str">
        <f t="shared" ca="1" si="211"/>
        <v>IN</v>
      </c>
      <c r="F2255" s="1" t="str">
        <f t="shared" ca="1" si="212"/>
        <v>IN</v>
      </c>
      <c r="G2255" t="str">
        <f t="shared" ca="1" si="213"/>
        <v>IN</v>
      </c>
    </row>
    <row r="2256" spans="2:7" x14ac:dyDescent="0.25">
      <c r="B2256" s="2">
        <f t="shared" si="214"/>
        <v>2252</v>
      </c>
      <c r="C2256" s="2">
        <f t="shared" ca="1" si="215"/>
        <v>97.262134659116114</v>
      </c>
      <c r="D2256" s="2">
        <f t="shared" ca="1" si="210"/>
        <v>96.862012652141487</v>
      </c>
      <c r="E2256" s="1" t="str">
        <f t="shared" ca="1" si="211"/>
        <v>IN</v>
      </c>
      <c r="F2256" s="1" t="str">
        <f t="shared" ca="1" si="212"/>
        <v>IN</v>
      </c>
      <c r="G2256" t="str">
        <f t="shared" ca="1" si="213"/>
        <v>IN</v>
      </c>
    </row>
    <row r="2257" spans="2:7" x14ac:dyDescent="0.25">
      <c r="B2257" s="2">
        <f t="shared" si="214"/>
        <v>2253</v>
      </c>
      <c r="C2257" s="2">
        <f t="shared" ca="1" si="215"/>
        <v>97.868551373261909</v>
      </c>
      <c r="D2257" s="2">
        <f t="shared" ca="1" si="210"/>
        <v>98.67224025645298</v>
      </c>
      <c r="E2257" s="1" t="str">
        <f t="shared" ca="1" si="211"/>
        <v>IN</v>
      </c>
      <c r="F2257" s="1" t="str">
        <f t="shared" ca="1" si="212"/>
        <v>IN</v>
      </c>
      <c r="G2257" t="str">
        <f t="shared" ca="1" si="213"/>
        <v>IN</v>
      </c>
    </row>
    <row r="2258" spans="2:7" x14ac:dyDescent="0.25">
      <c r="B2258" s="2">
        <f t="shared" si="214"/>
        <v>2254</v>
      </c>
      <c r="C2258" s="2">
        <f t="shared" ca="1" si="215"/>
        <v>97.770651587909342</v>
      </c>
      <c r="D2258" s="2">
        <f t="shared" ca="1" si="210"/>
        <v>97.761898691717221</v>
      </c>
      <c r="E2258" s="1" t="str">
        <f t="shared" ca="1" si="211"/>
        <v>IN</v>
      </c>
      <c r="F2258" s="1" t="str">
        <f t="shared" ca="1" si="212"/>
        <v>IN</v>
      </c>
      <c r="G2258" t="str">
        <f t="shared" ca="1" si="213"/>
        <v>IN</v>
      </c>
    </row>
    <row r="2259" spans="2:7" x14ac:dyDescent="0.25">
      <c r="B2259" s="2">
        <f t="shared" si="214"/>
        <v>2255</v>
      </c>
      <c r="C2259" s="2">
        <f t="shared" ca="1" si="215"/>
        <v>100.52620957436743</v>
      </c>
      <c r="D2259" s="2">
        <f t="shared" ca="1" si="210"/>
        <v>101.23460108936092</v>
      </c>
      <c r="E2259" s="1" t="str">
        <f t="shared" ca="1" si="211"/>
        <v>IN</v>
      </c>
      <c r="F2259" s="1" t="str">
        <f t="shared" ca="1" si="212"/>
        <v>IN</v>
      </c>
      <c r="G2259" t="str">
        <f t="shared" ca="1" si="213"/>
        <v>IN</v>
      </c>
    </row>
    <row r="2260" spans="2:7" x14ac:dyDescent="0.25">
      <c r="B2260" s="2">
        <f t="shared" si="214"/>
        <v>2256</v>
      </c>
      <c r="C2260" s="2">
        <f t="shared" ca="1" si="215"/>
        <v>99.546048724933911</v>
      </c>
      <c r="D2260" s="2">
        <f t="shared" ca="1" si="210"/>
        <v>99.84069219338194</v>
      </c>
      <c r="E2260" s="1" t="str">
        <f t="shared" ca="1" si="211"/>
        <v>IN</v>
      </c>
      <c r="F2260" s="1" t="str">
        <f t="shared" ca="1" si="212"/>
        <v>IN</v>
      </c>
      <c r="G2260" t="str">
        <f t="shared" ca="1" si="213"/>
        <v>IN</v>
      </c>
    </row>
    <row r="2261" spans="2:7" x14ac:dyDescent="0.25">
      <c r="B2261" s="2">
        <f t="shared" si="214"/>
        <v>2257</v>
      </c>
      <c r="C2261" s="2">
        <f t="shared" ca="1" si="215"/>
        <v>101.72499882007762</v>
      </c>
      <c r="D2261" s="2">
        <f t="shared" ca="1" si="210"/>
        <v>102.24873382438084</v>
      </c>
      <c r="E2261" s="1" t="str">
        <f t="shared" ca="1" si="211"/>
        <v>IN</v>
      </c>
      <c r="F2261" s="1" t="str">
        <f t="shared" ca="1" si="212"/>
        <v>IN</v>
      </c>
      <c r="G2261" t="str">
        <f t="shared" ca="1" si="213"/>
        <v>IN</v>
      </c>
    </row>
    <row r="2262" spans="2:7" x14ac:dyDescent="0.25">
      <c r="B2262" s="2">
        <f t="shared" si="214"/>
        <v>2258</v>
      </c>
      <c r="C2262" s="2">
        <f t="shared" ca="1" si="215"/>
        <v>103.04162316665419</v>
      </c>
      <c r="D2262" s="2">
        <f t="shared" ca="1" si="210"/>
        <v>102.95390426414458</v>
      </c>
      <c r="E2262" s="1" t="str">
        <f t="shared" ca="1" si="211"/>
        <v>IN</v>
      </c>
      <c r="F2262" s="1" t="str">
        <f t="shared" ca="1" si="212"/>
        <v>IN</v>
      </c>
      <c r="G2262" t="str">
        <f t="shared" ca="1" si="213"/>
        <v>IN</v>
      </c>
    </row>
    <row r="2263" spans="2:7" x14ac:dyDescent="0.25">
      <c r="B2263" s="2">
        <f t="shared" si="214"/>
        <v>2259</v>
      </c>
      <c r="C2263" s="2">
        <f t="shared" ca="1" si="215"/>
        <v>99.867673218309506</v>
      </c>
      <c r="D2263" s="2">
        <f t="shared" ca="1" si="210"/>
        <v>99.83761965333504</v>
      </c>
      <c r="E2263" s="1" t="str">
        <f t="shared" ca="1" si="211"/>
        <v>IN</v>
      </c>
      <c r="F2263" s="1" t="str">
        <f t="shared" ca="1" si="212"/>
        <v>IN</v>
      </c>
      <c r="G2263" t="str">
        <f t="shared" ca="1" si="213"/>
        <v>IN</v>
      </c>
    </row>
    <row r="2264" spans="2:7" x14ac:dyDescent="0.25">
      <c r="B2264" s="2">
        <f t="shared" si="214"/>
        <v>2260</v>
      </c>
      <c r="C2264" s="2">
        <f t="shared" ca="1" si="215"/>
        <v>98.709834377149676</v>
      </c>
      <c r="D2264" s="2">
        <f t="shared" ca="1" si="210"/>
        <v>99.822321697046249</v>
      </c>
      <c r="E2264" s="1" t="str">
        <f t="shared" ca="1" si="211"/>
        <v>IN</v>
      </c>
      <c r="F2264" s="1" t="str">
        <f t="shared" ca="1" si="212"/>
        <v>IN</v>
      </c>
      <c r="G2264" t="str">
        <f t="shared" ca="1" si="213"/>
        <v>IN</v>
      </c>
    </row>
    <row r="2265" spans="2:7" x14ac:dyDescent="0.25">
      <c r="B2265" s="2">
        <f t="shared" si="214"/>
        <v>2261</v>
      </c>
      <c r="C2265" s="2">
        <f t="shared" ca="1" si="215"/>
        <v>102.64299167259593</v>
      </c>
      <c r="D2265" s="2">
        <f t="shared" ca="1" si="210"/>
        <v>103.05662725257035</v>
      </c>
      <c r="E2265" s="1" t="str">
        <f t="shared" ca="1" si="211"/>
        <v>IN</v>
      </c>
      <c r="F2265" s="1" t="str">
        <f t="shared" ca="1" si="212"/>
        <v>IN</v>
      </c>
      <c r="G2265" t="str">
        <f t="shared" ca="1" si="213"/>
        <v>IN</v>
      </c>
    </row>
    <row r="2266" spans="2:7" x14ac:dyDescent="0.25">
      <c r="B2266" s="2">
        <f t="shared" si="214"/>
        <v>2262</v>
      </c>
      <c r="C2266" s="2">
        <f t="shared" ca="1" si="215"/>
        <v>101.78002598907118</v>
      </c>
      <c r="D2266" s="2">
        <f t="shared" ca="1" si="210"/>
        <v>102.7542210362561</v>
      </c>
      <c r="E2266" s="1" t="str">
        <f t="shared" ca="1" si="211"/>
        <v>IN</v>
      </c>
      <c r="F2266" s="1" t="str">
        <f t="shared" ca="1" si="212"/>
        <v>IN</v>
      </c>
      <c r="G2266" t="str">
        <f t="shared" ca="1" si="213"/>
        <v>IN</v>
      </c>
    </row>
    <row r="2267" spans="2:7" x14ac:dyDescent="0.25">
      <c r="B2267" s="2">
        <f t="shared" si="214"/>
        <v>2263</v>
      </c>
      <c r="C2267" s="2">
        <f t="shared" ca="1" si="215"/>
        <v>98.359052858145262</v>
      </c>
      <c r="D2267" s="2">
        <f t="shared" ca="1" si="210"/>
        <v>98.810313036278117</v>
      </c>
      <c r="E2267" s="1" t="str">
        <f t="shared" ca="1" si="211"/>
        <v>IN</v>
      </c>
      <c r="F2267" s="1" t="str">
        <f t="shared" ca="1" si="212"/>
        <v>IN</v>
      </c>
      <c r="G2267" t="str">
        <f t="shared" ca="1" si="213"/>
        <v>IN</v>
      </c>
    </row>
    <row r="2268" spans="2:7" x14ac:dyDescent="0.25">
      <c r="B2268" s="2">
        <f t="shared" si="214"/>
        <v>2264</v>
      </c>
      <c r="C2268" s="2">
        <f t="shared" ca="1" si="215"/>
        <v>99.847144189031184</v>
      </c>
      <c r="D2268" s="2">
        <f t="shared" ca="1" si="210"/>
        <v>99.342532860828001</v>
      </c>
      <c r="E2268" s="1" t="str">
        <f t="shared" ca="1" si="211"/>
        <v>IN</v>
      </c>
      <c r="F2268" s="1" t="str">
        <f t="shared" ca="1" si="212"/>
        <v>IN</v>
      </c>
      <c r="G2268" t="str">
        <f t="shared" ca="1" si="213"/>
        <v>IN</v>
      </c>
    </row>
    <row r="2269" spans="2:7" x14ac:dyDescent="0.25">
      <c r="B2269" s="2">
        <f t="shared" si="214"/>
        <v>2265</v>
      </c>
      <c r="C2269" s="2">
        <f t="shared" ca="1" si="215"/>
        <v>100.61656591319461</v>
      </c>
      <c r="D2269" s="2">
        <f t="shared" ca="1" si="210"/>
        <v>101.92699008991137</v>
      </c>
      <c r="E2269" s="1" t="str">
        <f t="shared" ca="1" si="211"/>
        <v>IN</v>
      </c>
      <c r="F2269" s="1" t="str">
        <f t="shared" ca="1" si="212"/>
        <v>IN</v>
      </c>
      <c r="G2269" t="str">
        <f t="shared" ca="1" si="213"/>
        <v>IN</v>
      </c>
    </row>
    <row r="2270" spans="2:7" x14ac:dyDescent="0.25">
      <c r="B2270" s="2">
        <f t="shared" si="214"/>
        <v>2266</v>
      </c>
      <c r="C2270" s="2">
        <f t="shared" ca="1" si="215"/>
        <v>101.85361774189218</v>
      </c>
      <c r="D2270" s="2">
        <f t="shared" ca="1" si="210"/>
        <v>101.08708969460213</v>
      </c>
      <c r="E2270" s="1" t="str">
        <f t="shared" ca="1" si="211"/>
        <v>IN</v>
      </c>
      <c r="F2270" s="1" t="str">
        <f t="shared" ca="1" si="212"/>
        <v>IN</v>
      </c>
      <c r="G2270" t="str">
        <f t="shared" ca="1" si="213"/>
        <v>IN</v>
      </c>
    </row>
    <row r="2271" spans="2:7" x14ac:dyDescent="0.25">
      <c r="B2271" s="2">
        <f t="shared" si="214"/>
        <v>2267</v>
      </c>
      <c r="C2271" s="2">
        <f t="shared" ca="1" si="215"/>
        <v>100.17589857336532</v>
      </c>
      <c r="D2271" s="2">
        <f t="shared" ca="1" si="210"/>
        <v>101.20575477860717</v>
      </c>
      <c r="E2271" s="1" t="str">
        <f t="shared" ca="1" si="211"/>
        <v>IN</v>
      </c>
      <c r="F2271" s="1" t="str">
        <f t="shared" ca="1" si="212"/>
        <v>IN</v>
      </c>
      <c r="G2271" t="str">
        <f t="shared" ca="1" si="213"/>
        <v>IN</v>
      </c>
    </row>
    <row r="2272" spans="2:7" x14ac:dyDescent="0.25">
      <c r="B2272" s="2">
        <f t="shared" si="214"/>
        <v>2268</v>
      </c>
      <c r="C2272" s="2">
        <f t="shared" ca="1" si="215"/>
        <v>102.43378887962439</v>
      </c>
      <c r="D2272" s="2">
        <f t="shared" ca="1" si="210"/>
        <v>101.99630005411096</v>
      </c>
      <c r="E2272" s="1" t="str">
        <f t="shared" ca="1" si="211"/>
        <v>IN</v>
      </c>
      <c r="F2272" s="1" t="str">
        <f t="shared" ca="1" si="212"/>
        <v>IN</v>
      </c>
      <c r="G2272" t="str">
        <f t="shared" ca="1" si="213"/>
        <v>IN</v>
      </c>
    </row>
    <row r="2273" spans="2:7" x14ac:dyDescent="0.25">
      <c r="B2273" s="2">
        <f t="shared" si="214"/>
        <v>2269</v>
      </c>
      <c r="C2273" s="2">
        <f t="shared" ca="1" si="215"/>
        <v>98.711008463096434</v>
      </c>
      <c r="D2273" s="2">
        <f t="shared" ca="1" si="210"/>
        <v>98.096903334067591</v>
      </c>
      <c r="E2273" s="1" t="str">
        <f t="shared" ca="1" si="211"/>
        <v>IN</v>
      </c>
      <c r="F2273" s="1" t="str">
        <f t="shared" ca="1" si="212"/>
        <v>IN</v>
      </c>
      <c r="G2273" t="str">
        <f t="shared" ca="1" si="213"/>
        <v>IN</v>
      </c>
    </row>
    <row r="2274" spans="2:7" x14ac:dyDescent="0.25">
      <c r="B2274" s="2">
        <f t="shared" si="214"/>
        <v>2270</v>
      </c>
      <c r="C2274" s="2">
        <f t="shared" ca="1" si="215"/>
        <v>99.872898238024646</v>
      </c>
      <c r="D2274" s="2">
        <f t="shared" ca="1" si="210"/>
        <v>100.00965178605374</v>
      </c>
      <c r="E2274" s="1" t="str">
        <f t="shared" ca="1" si="211"/>
        <v>IN</v>
      </c>
      <c r="F2274" s="1" t="str">
        <f t="shared" ca="1" si="212"/>
        <v>IN</v>
      </c>
      <c r="G2274" t="str">
        <f t="shared" ca="1" si="213"/>
        <v>IN</v>
      </c>
    </row>
    <row r="2275" spans="2:7" x14ac:dyDescent="0.25">
      <c r="B2275" s="2">
        <f t="shared" si="214"/>
        <v>2271</v>
      </c>
      <c r="C2275" s="2">
        <f t="shared" ca="1" si="215"/>
        <v>101.00645819803822</v>
      </c>
      <c r="D2275" s="2">
        <f t="shared" ca="1" si="210"/>
        <v>100.27024852897311</v>
      </c>
      <c r="E2275" s="1" t="str">
        <f t="shared" ca="1" si="211"/>
        <v>IN</v>
      </c>
      <c r="F2275" s="1" t="str">
        <f t="shared" ca="1" si="212"/>
        <v>IN</v>
      </c>
      <c r="G2275" t="str">
        <f t="shared" ca="1" si="213"/>
        <v>IN</v>
      </c>
    </row>
    <row r="2276" spans="2:7" x14ac:dyDescent="0.25">
      <c r="B2276" s="2">
        <f t="shared" si="214"/>
        <v>2272</v>
      </c>
      <c r="C2276" s="2">
        <f t="shared" ca="1" si="215"/>
        <v>99.684609200255338</v>
      </c>
      <c r="D2276" s="2">
        <f t="shared" ca="1" si="210"/>
        <v>100.60639891981066</v>
      </c>
      <c r="E2276" s="1" t="str">
        <f t="shared" ca="1" si="211"/>
        <v>IN</v>
      </c>
      <c r="F2276" s="1" t="str">
        <f t="shared" ca="1" si="212"/>
        <v>IN</v>
      </c>
      <c r="G2276" t="str">
        <f t="shared" ca="1" si="213"/>
        <v>IN</v>
      </c>
    </row>
    <row r="2277" spans="2:7" x14ac:dyDescent="0.25">
      <c r="B2277" s="2">
        <f t="shared" si="214"/>
        <v>2273</v>
      </c>
      <c r="C2277" s="2">
        <f t="shared" ca="1" si="215"/>
        <v>101.70559945991444</v>
      </c>
      <c r="D2277" s="2">
        <f t="shared" ca="1" si="210"/>
        <v>101.86364337049964</v>
      </c>
      <c r="E2277" s="1" t="str">
        <f t="shared" ca="1" si="211"/>
        <v>IN</v>
      </c>
      <c r="F2277" s="1" t="str">
        <f t="shared" ca="1" si="212"/>
        <v>IN</v>
      </c>
      <c r="G2277" t="str">
        <f t="shared" ca="1" si="213"/>
        <v>IN</v>
      </c>
    </row>
    <row r="2278" spans="2:7" x14ac:dyDescent="0.25">
      <c r="B2278" s="2">
        <f t="shared" si="214"/>
        <v>2274</v>
      </c>
      <c r="C2278" s="2">
        <f t="shared" ca="1" si="215"/>
        <v>99.664813868323037</v>
      </c>
      <c r="D2278" s="2">
        <f t="shared" ca="1" si="210"/>
        <v>97.422884317307847</v>
      </c>
      <c r="E2278" s="1" t="str">
        <f t="shared" ca="1" si="211"/>
        <v>IN</v>
      </c>
      <c r="F2278" s="1" t="str">
        <f t="shared" ca="1" si="212"/>
        <v>IN</v>
      </c>
      <c r="G2278" t="str">
        <f t="shared" ca="1" si="213"/>
        <v>IN</v>
      </c>
    </row>
    <row r="2279" spans="2:7" x14ac:dyDescent="0.25">
      <c r="B2279" s="2">
        <f t="shared" si="214"/>
        <v>2275</v>
      </c>
      <c r="C2279" s="2">
        <f t="shared" ca="1" si="215"/>
        <v>103.15710906655963</v>
      </c>
      <c r="D2279" s="2">
        <f t="shared" ca="1" si="210"/>
        <v>102.43982169482088</v>
      </c>
      <c r="E2279" s="1" t="str">
        <f t="shared" ca="1" si="211"/>
        <v>IN</v>
      </c>
      <c r="F2279" s="1" t="str">
        <f t="shared" ca="1" si="212"/>
        <v>IN</v>
      </c>
      <c r="G2279" t="str">
        <f t="shared" ca="1" si="213"/>
        <v>IN</v>
      </c>
    </row>
    <row r="2280" spans="2:7" x14ac:dyDescent="0.25">
      <c r="B2280" s="2">
        <f t="shared" si="214"/>
        <v>2276</v>
      </c>
      <c r="C2280" s="2">
        <f t="shared" ca="1" si="215"/>
        <v>103.41318429214977</v>
      </c>
      <c r="D2280" s="2">
        <f t="shared" ca="1" si="210"/>
        <v>103.10702119167769</v>
      </c>
      <c r="E2280" s="1" t="str">
        <f t="shared" ca="1" si="211"/>
        <v>IN</v>
      </c>
      <c r="F2280" s="1" t="str">
        <f t="shared" ca="1" si="212"/>
        <v>IN</v>
      </c>
      <c r="G2280" t="str">
        <f t="shared" ca="1" si="213"/>
        <v>IN</v>
      </c>
    </row>
    <row r="2281" spans="2:7" x14ac:dyDescent="0.25">
      <c r="B2281" s="2">
        <f t="shared" si="214"/>
        <v>2277</v>
      </c>
      <c r="C2281" s="2">
        <f t="shared" ca="1" si="215"/>
        <v>98.288524919220237</v>
      </c>
      <c r="D2281" s="2">
        <f t="shared" ca="1" si="210"/>
        <v>97.77841917083957</v>
      </c>
      <c r="E2281" s="1" t="str">
        <f t="shared" ca="1" si="211"/>
        <v>IN</v>
      </c>
      <c r="F2281" s="1" t="str">
        <f t="shared" ca="1" si="212"/>
        <v>IN</v>
      </c>
      <c r="G2281" t="str">
        <f t="shared" ca="1" si="213"/>
        <v>IN</v>
      </c>
    </row>
    <row r="2282" spans="2:7" x14ac:dyDescent="0.25">
      <c r="B2282" s="2">
        <f t="shared" si="214"/>
        <v>2278</v>
      </c>
      <c r="C2282" s="2">
        <f t="shared" ca="1" si="215"/>
        <v>103.41298512374759</v>
      </c>
      <c r="D2282" s="2">
        <f t="shared" ca="1" si="210"/>
        <v>103.15064981045968</v>
      </c>
      <c r="E2282" s="1" t="str">
        <f t="shared" ca="1" si="211"/>
        <v>IN</v>
      </c>
      <c r="F2282" s="1" t="str">
        <f t="shared" ca="1" si="212"/>
        <v>IN</v>
      </c>
      <c r="G2282" t="str">
        <f t="shared" ca="1" si="213"/>
        <v>IN</v>
      </c>
    </row>
    <row r="2283" spans="2:7" x14ac:dyDescent="0.25">
      <c r="B2283" s="2">
        <f t="shared" si="214"/>
        <v>2279</v>
      </c>
      <c r="C2283" s="2">
        <f t="shared" ca="1" si="215"/>
        <v>97.62511319338887</v>
      </c>
      <c r="D2283" s="2">
        <f t="shared" ca="1" si="210"/>
        <v>99.033119589341226</v>
      </c>
      <c r="E2283" s="1" t="str">
        <f t="shared" ca="1" si="211"/>
        <v>IN</v>
      </c>
      <c r="F2283" s="1" t="str">
        <f t="shared" ca="1" si="212"/>
        <v>IN</v>
      </c>
      <c r="G2283" t="str">
        <f t="shared" ca="1" si="213"/>
        <v>IN</v>
      </c>
    </row>
    <row r="2284" spans="2:7" x14ac:dyDescent="0.25">
      <c r="B2284" s="2">
        <f t="shared" si="214"/>
        <v>2280</v>
      </c>
      <c r="C2284" s="2">
        <f t="shared" ca="1" si="215"/>
        <v>101.7121312416846</v>
      </c>
      <c r="D2284" s="2">
        <f t="shared" ca="1" si="210"/>
        <v>102.68138216895821</v>
      </c>
      <c r="E2284" s="1" t="str">
        <f t="shared" ca="1" si="211"/>
        <v>IN</v>
      </c>
      <c r="F2284" s="1" t="str">
        <f t="shared" ca="1" si="212"/>
        <v>IN</v>
      </c>
      <c r="G2284" t="str">
        <f t="shared" ca="1" si="213"/>
        <v>IN</v>
      </c>
    </row>
    <row r="2285" spans="2:7" x14ac:dyDescent="0.25">
      <c r="B2285" s="2">
        <f t="shared" si="214"/>
        <v>2281</v>
      </c>
      <c r="C2285" s="2">
        <f t="shared" ca="1" si="215"/>
        <v>102.85658399947478</v>
      </c>
      <c r="D2285" s="2">
        <f t="shared" ca="1" si="210"/>
        <v>103.64225048974123</v>
      </c>
      <c r="E2285" s="1" t="str">
        <f t="shared" ca="1" si="211"/>
        <v>IN</v>
      </c>
      <c r="F2285" s="1" t="str">
        <f t="shared" ca="1" si="212"/>
        <v>IN</v>
      </c>
      <c r="G2285" t="str">
        <f t="shared" ca="1" si="213"/>
        <v>IN</v>
      </c>
    </row>
    <row r="2286" spans="2:7" x14ac:dyDescent="0.25">
      <c r="B2286" s="2">
        <f t="shared" si="214"/>
        <v>2282</v>
      </c>
      <c r="C2286" s="2">
        <f t="shared" ca="1" si="215"/>
        <v>100.68252570027585</v>
      </c>
      <c r="D2286" s="2">
        <f t="shared" ca="1" si="210"/>
        <v>99.664065266942075</v>
      </c>
      <c r="E2286" s="1" t="str">
        <f t="shared" ca="1" si="211"/>
        <v>IN</v>
      </c>
      <c r="F2286" s="1" t="str">
        <f t="shared" ca="1" si="212"/>
        <v>IN</v>
      </c>
      <c r="G2286" t="str">
        <f t="shared" ca="1" si="213"/>
        <v>IN</v>
      </c>
    </row>
    <row r="2287" spans="2:7" x14ac:dyDescent="0.25">
      <c r="B2287" s="2">
        <f t="shared" si="214"/>
        <v>2283</v>
      </c>
      <c r="C2287" s="2">
        <f t="shared" ca="1" si="215"/>
        <v>103.21147543170436</v>
      </c>
      <c r="D2287" s="2">
        <f t="shared" ca="1" si="210"/>
        <v>103.42444491223121</v>
      </c>
      <c r="E2287" s="1" t="str">
        <f t="shared" ca="1" si="211"/>
        <v>IN</v>
      </c>
      <c r="F2287" s="1" t="str">
        <f t="shared" ca="1" si="212"/>
        <v>IN</v>
      </c>
      <c r="G2287" t="str">
        <f t="shared" ca="1" si="213"/>
        <v>IN</v>
      </c>
    </row>
    <row r="2288" spans="2:7" x14ac:dyDescent="0.25">
      <c r="B2288" s="2">
        <f t="shared" si="214"/>
        <v>2284</v>
      </c>
      <c r="C2288" s="2">
        <f t="shared" ca="1" si="215"/>
        <v>101.59448251410555</v>
      </c>
      <c r="D2288" s="2">
        <f t="shared" ca="1" si="210"/>
        <v>100.54871315490082</v>
      </c>
      <c r="E2288" s="1" t="str">
        <f t="shared" ca="1" si="211"/>
        <v>IN</v>
      </c>
      <c r="F2288" s="1" t="str">
        <f t="shared" ca="1" si="212"/>
        <v>IN</v>
      </c>
      <c r="G2288" t="str">
        <f t="shared" ca="1" si="213"/>
        <v>IN</v>
      </c>
    </row>
    <row r="2289" spans="2:7" x14ac:dyDescent="0.25">
      <c r="B2289" s="2">
        <f t="shared" si="214"/>
        <v>2285</v>
      </c>
      <c r="C2289" s="2">
        <f t="shared" ca="1" si="215"/>
        <v>98.012074675210783</v>
      </c>
      <c r="D2289" s="2">
        <f t="shared" ca="1" si="210"/>
        <v>98.095162166557571</v>
      </c>
      <c r="E2289" s="1" t="str">
        <f t="shared" ca="1" si="211"/>
        <v>IN</v>
      </c>
      <c r="F2289" s="1" t="str">
        <f t="shared" ca="1" si="212"/>
        <v>IN</v>
      </c>
      <c r="G2289" t="str">
        <f t="shared" ca="1" si="213"/>
        <v>IN</v>
      </c>
    </row>
    <row r="2290" spans="2:7" x14ac:dyDescent="0.25">
      <c r="B2290" s="2">
        <f t="shared" si="214"/>
        <v>2286</v>
      </c>
      <c r="C2290" s="2">
        <f t="shared" ca="1" si="215"/>
        <v>100.43455051188151</v>
      </c>
      <c r="D2290" s="2">
        <f t="shared" ca="1" si="210"/>
        <v>101.17897959585106</v>
      </c>
      <c r="E2290" s="1" t="str">
        <f t="shared" ca="1" si="211"/>
        <v>IN</v>
      </c>
      <c r="F2290" s="1" t="str">
        <f t="shared" ca="1" si="212"/>
        <v>IN</v>
      </c>
      <c r="G2290" t="str">
        <f t="shared" ca="1" si="213"/>
        <v>IN</v>
      </c>
    </row>
    <row r="2291" spans="2:7" x14ac:dyDescent="0.25">
      <c r="B2291" s="2">
        <f t="shared" si="214"/>
        <v>2287</v>
      </c>
      <c r="C2291" s="2">
        <f t="shared" ca="1" si="215"/>
        <v>101.37617679311475</v>
      </c>
      <c r="D2291" s="2">
        <f t="shared" ca="1" si="210"/>
        <v>100.61659304692225</v>
      </c>
      <c r="E2291" s="1" t="str">
        <f t="shared" ca="1" si="211"/>
        <v>IN</v>
      </c>
      <c r="F2291" s="1" t="str">
        <f t="shared" ca="1" si="212"/>
        <v>IN</v>
      </c>
      <c r="G2291" t="str">
        <f t="shared" ca="1" si="213"/>
        <v>IN</v>
      </c>
    </row>
    <row r="2292" spans="2:7" x14ac:dyDescent="0.25">
      <c r="B2292" s="2">
        <f t="shared" si="214"/>
        <v>2288</v>
      </c>
      <c r="C2292" s="2">
        <f t="shared" ca="1" si="215"/>
        <v>99.67334454075656</v>
      </c>
      <c r="D2292" s="2">
        <f t="shared" ca="1" si="210"/>
        <v>101.07098483652925</v>
      </c>
      <c r="E2292" s="1" t="str">
        <f t="shared" ca="1" si="211"/>
        <v>IN</v>
      </c>
      <c r="F2292" s="1" t="str">
        <f t="shared" ca="1" si="212"/>
        <v>IN</v>
      </c>
      <c r="G2292" t="str">
        <f t="shared" ca="1" si="213"/>
        <v>IN</v>
      </c>
    </row>
    <row r="2293" spans="2:7" x14ac:dyDescent="0.25">
      <c r="B2293" s="2">
        <f t="shared" si="214"/>
        <v>2289</v>
      </c>
      <c r="C2293" s="2">
        <f t="shared" ca="1" si="215"/>
        <v>100.92924427810425</v>
      </c>
      <c r="D2293" s="2">
        <f t="shared" ca="1" si="210"/>
        <v>101.51967971954461</v>
      </c>
      <c r="E2293" s="1" t="str">
        <f t="shared" ca="1" si="211"/>
        <v>IN</v>
      </c>
      <c r="F2293" s="1" t="str">
        <f t="shared" ca="1" si="212"/>
        <v>IN</v>
      </c>
      <c r="G2293" t="str">
        <f t="shared" ca="1" si="213"/>
        <v>IN</v>
      </c>
    </row>
    <row r="2294" spans="2:7" x14ac:dyDescent="0.25">
      <c r="B2294" s="2">
        <f t="shared" si="214"/>
        <v>2290</v>
      </c>
      <c r="C2294" s="2">
        <f t="shared" ca="1" si="215"/>
        <v>99.435141238930044</v>
      </c>
      <c r="D2294" s="2">
        <f t="shared" ca="1" si="210"/>
        <v>98.153523488060841</v>
      </c>
      <c r="E2294" s="1" t="str">
        <f t="shared" ca="1" si="211"/>
        <v>IN</v>
      </c>
      <c r="F2294" s="1" t="str">
        <f t="shared" ca="1" si="212"/>
        <v>IN</v>
      </c>
      <c r="G2294" t="str">
        <f t="shared" ca="1" si="213"/>
        <v>IN</v>
      </c>
    </row>
    <row r="2295" spans="2:7" x14ac:dyDescent="0.25">
      <c r="B2295" s="2">
        <f t="shared" si="214"/>
        <v>2291</v>
      </c>
      <c r="C2295" s="2">
        <f t="shared" ca="1" si="215"/>
        <v>100.39725902427438</v>
      </c>
      <c r="D2295" s="2">
        <f t="shared" ca="1" si="210"/>
        <v>100.2293043876107</v>
      </c>
      <c r="E2295" s="1" t="str">
        <f t="shared" ca="1" si="211"/>
        <v>IN</v>
      </c>
      <c r="F2295" s="1" t="str">
        <f t="shared" ca="1" si="212"/>
        <v>IN</v>
      </c>
      <c r="G2295" t="str">
        <f t="shared" ca="1" si="213"/>
        <v>IN</v>
      </c>
    </row>
    <row r="2296" spans="2:7" x14ac:dyDescent="0.25">
      <c r="B2296" s="2">
        <f t="shared" si="214"/>
        <v>2292</v>
      </c>
      <c r="C2296" s="2">
        <f t="shared" ca="1" si="215"/>
        <v>98.074080107583939</v>
      </c>
      <c r="D2296" s="2">
        <f t="shared" ca="1" si="210"/>
        <v>97.022288453501545</v>
      </c>
      <c r="E2296" s="1" t="str">
        <f t="shared" ca="1" si="211"/>
        <v>IN</v>
      </c>
      <c r="F2296" s="1" t="str">
        <f t="shared" ca="1" si="212"/>
        <v>IN</v>
      </c>
      <c r="G2296" t="str">
        <f t="shared" ca="1" si="213"/>
        <v>IN</v>
      </c>
    </row>
    <row r="2297" spans="2:7" x14ac:dyDescent="0.25">
      <c r="B2297" s="2">
        <f t="shared" si="214"/>
        <v>2293</v>
      </c>
      <c r="C2297" s="2">
        <f t="shared" ca="1" si="215"/>
        <v>99.121143072103237</v>
      </c>
      <c r="D2297" s="2">
        <f t="shared" ca="1" si="210"/>
        <v>99.562954866896504</v>
      </c>
      <c r="E2297" s="1" t="str">
        <f t="shared" ca="1" si="211"/>
        <v>IN</v>
      </c>
      <c r="F2297" s="1" t="str">
        <f t="shared" ca="1" si="212"/>
        <v>IN</v>
      </c>
      <c r="G2297" t="str">
        <f t="shared" ca="1" si="213"/>
        <v>IN</v>
      </c>
    </row>
    <row r="2298" spans="2:7" x14ac:dyDescent="0.25">
      <c r="B2298" s="2">
        <f t="shared" si="214"/>
        <v>2294</v>
      </c>
      <c r="C2298" s="2">
        <f t="shared" ca="1" si="215"/>
        <v>99.251135459129131</v>
      </c>
      <c r="D2298" s="2">
        <f t="shared" ca="1" si="210"/>
        <v>98.77628641429915</v>
      </c>
      <c r="E2298" s="1" t="str">
        <f t="shared" ca="1" si="211"/>
        <v>IN</v>
      </c>
      <c r="F2298" s="1" t="str">
        <f t="shared" ca="1" si="212"/>
        <v>IN</v>
      </c>
      <c r="G2298" t="str">
        <f t="shared" ca="1" si="213"/>
        <v>IN</v>
      </c>
    </row>
    <row r="2299" spans="2:7" x14ac:dyDescent="0.25">
      <c r="B2299" s="2">
        <f t="shared" si="214"/>
        <v>2295</v>
      </c>
      <c r="C2299" s="2">
        <f t="shared" ca="1" si="215"/>
        <v>101.20566943877685</v>
      </c>
      <c r="D2299" s="2">
        <f t="shared" ca="1" si="210"/>
        <v>102.44648087742951</v>
      </c>
      <c r="E2299" s="1" t="str">
        <f t="shared" ca="1" si="211"/>
        <v>IN</v>
      </c>
      <c r="F2299" s="1" t="str">
        <f t="shared" ca="1" si="212"/>
        <v>IN</v>
      </c>
      <c r="G2299" t="str">
        <f t="shared" ca="1" si="213"/>
        <v>IN</v>
      </c>
    </row>
    <row r="2300" spans="2:7" x14ac:dyDescent="0.25">
      <c r="B2300" s="2">
        <f t="shared" si="214"/>
        <v>2296</v>
      </c>
      <c r="C2300" s="2">
        <f t="shared" ca="1" si="215"/>
        <v>100.89627257642934</v>
      </c>
      <c r="D2300" s="2">
        <f t="shared" ca="1" si="210"/>
        <v>102.70439096797843</v>
      </c>
      <c r="E2300" s="1" t="str">
        <f t="shared" ca="1" si="211"/>
        <v>IN</v>
      </c>
      <c r="F2300" s="1" t="str">
        <f t="shared" ca="1" si="212"/>
        <v>IN</v>
      </c>
      <c r="G2300" t="str">
        <f t="shared" ca="1" si="213"/>
        <v>IN</v>
      </c>
    </row>
    <row r="2301" spans="2:7" x14ac:dyDescent="0.25">
      <c r="B2301" s="2">
        <f t="shared" si="214"/>
        <v>2297</v>
      </c>
      <c r="C2301" s="2">
        <f t="shared" ca="1" si="215"/>
        <v>101.64066605050562</v>
      </c>
      <c r="D2301" s="2">
        <f t="shared" ca="1" si="210"/>
        <v>102.23614885641661</v>
      </c>
      <c r="E2301" s="1" t="str">
        <f t="shared" ca="1" si="211"/>
        <v>IN</v>
      </c>
      <c r="F2301" s="1" t="str">
        <f t="shared" ca="1" si="212"/>
        <v>IN</v>
      </c>
      <c r="G2301" t="str">
        <f t="shared" ca="1" si="213"/>
        <v>IN</v>
      </c>
    </row>
    <row r="2302" spans="2:7" x14ac:dyDescent="0.25">
      <c r="B2302" s="2">
        <f t="shared" si="214"/>
        <v>2298</v>
      </c>
      <c r="C2302" s="2">
        <f t="shared" ca="1" si="215"/>
        <v>98.005375640897782</v>
      </c>
      <c r="D2302" s="2">
        <f t="shared" ca="1" si="210"/>
        <v>97.81464384905118</v>
      </c>
      <c r="E2302" s="1" t="str">
        <f t="shared" ca="1" si="211"/>
        <v>IN</v>
      </c>
      <c r="F2302" s="1" t="str">
        <f t="shared" ca="1" si="212"/>
        <v>IN</v>
      </c>
      <c r="G2302" t="str">
        <f t="shared" ca="1" si="213"/>
        <v>IN</v>
      </c>
    </row>
    <row r="2303" spans="2:7" x14ac:dyDescent="0.25">
      <c r="B2303" s="2">
        <f t="shared" si="214"/>
        <v>2299</v>
      </c>
      <c r="C2303" s="2">
        <f t="shared" ca="1" si="215"/>
        <v>102.71788727988246</v>
      </c>
      <c r="D2303" s="2">
        <f t="shared" ca="1" si="210"/>
        <v>102.65188068865584</v>
      </c>
      <c r="E2303" s="1" t="str">
        <f t="shared" ca="1" si="211"/>
        <v>IN</v>
      </c>
      <c r="F2303" s="1" t="str">
        <f t="shared" ca="1" si="212"/>
        <v>IN</v>
      </c>
      <c r="G2303" t="str">
        <f t="shared" ca="1" si="213"/>
        <v>IN</v>
      </c>
    </row>
    <row r="2304" spans="2:7" x14ac:dyDescent="0.25">
      <c r="B2304" s="2">
        <f t="shared" si="214"/>
        <v>2300</v>
      </c>
      <c r="C2304" s="2">
        <f t="shared" ca="1" si="215"/>
        <v>101.49843190973289</v>
      </c>
      <c r="D2304" s="2">
        <f t="shared" ca="1" si="210"/>
        <v>102.23057481032605</v>
      </c>
      <c r="E2304" s="1" t="str">
        <f t="shared" ca="1" si="211"/>
        <v>IN</v>
      </c>
      <c r="F2304" s="1" t="str">
        <f t="shared" ca="1" si="212"/>
        <v>IN</v>
      </c>
      <c r="G2304" t="str">
        <f t="shared" ca="1" si="213"/>
        <v>IN</v>
      </c>
    </row>
    <row r="2305" spans="2:7" x14ac:dyDescent="0.25">
      <c r="B2305" s="2">
        <f t="shared" si="214"/>
        <v>2301</v>
      </c>
      <c r="C2305" s="2">
        <f t="shared" ca="1" si="215"/>
        <v>101.40999859968181</v>
      </c>
      <c r="D2305" s="2">
        <f t="shared" ca="1" si="210"/>
        <v>99.097288115680215</v>
      </c>
      <c r="E2305" s="1" t="str">
        <f t="shared" ca="1" si="211"/>
        <v>IN</v>
      </c>
      <c r="F2305" s="1" t="str">
        <f t="shared" ca="1" si="212"/>
        <v>IN</v>
      </c>
      <c r="G2305" t="str">
        <f t="shared" ca="1" si="213"/>
        <v>IN</v>
      </c>
    </row>
    <row r="2306" spans="2:7" x14ac:dyDescent="0.25">
      <c r="B2306" s="2">
        <f t="shared" si="214"/>
        <v>2302</v>
      </c>
      <c r="C2306" s="2">
        <f t="shared" ca="1" si="215"/>
        <v>101.14528629388737</v>
      </c>
      <c r="D2306" s="2">
        <f t="shared" ca="1" si="210"/>
        <v>102.02243619254219</v>
      </c>
      <c r="E2306" s="1" t="str">
        <f t="shared" ca="1" si="211"/>
        <v>IN</v>
      </c>
      <c r="F2306" s="1" t="str">
        <f t="shared" ca="1" si="212"/>
        <v>IN</v>
      </c>
      <c r="G2306" t="str">
        <f t="shared" ca="1" si="213"/>
        <v>IN</v>
      </c>
    </row>
    <row r="2307" spans="2:7" x14ac:dyDescent="0.25">
      <c r="B2307" s="2">
        <f t="shared" si="214"/>
        <v>2303</v>
      </c>
      <c r="C2307" s="2">
        <f t="shared" ca="1" si="215"/>
        <v>96.757238500943814</v>
      </c>
      <c r="D2307" s="2">
        <f t="shared" ca="1" si="210"/>
        <v>96.018740338698905</v>
      </c>
      <c r="E2307" s="1" t="str">
        <f t="shared" ca="1" si="211"/>
        <v>IN</v>
      </c>
      <c r="F2307" s="1" t="str">
        <f t="shared" ca="1" si="212"/>
        <v>IN</v>
      </c>
      <c r="G2307" t="str">
        <f t="shared" ca="1" si="213"/>
        <v>IN</v>
      </c>
    </row>
    <row r="2308" spans="2:7" x14ac:dyDescent="0.25">
      <c r="B2308" s="2">
        <f t="shared" si="214"/>
        <v>2304</v>
      </c>
      <c r="C2308" s="2">
        <f t="shared" ca="1" si="215"/>
        <v>101.14507095872474</v>
      </c>
      <c r="D2308" s="2">
        <f t="shared" ca="1" si="210"/>
        <v>101.3313018191555</v>
      </c>
      <c r="E2308" s="1" t="str">
        <f t="shared" ca="1" si="211"/>
        <v>IN</v>
      </c>
      <c r="F2308" s="1" t="str">
        <f t="shared" ca="1" si="212"/>
        <v>IN</v>
      </c>
      <c r="G2308" t="str">
        <f t="shared" ca="1" si="213"/>
        <v>IN</v>
      </c>
    </row>
    <row r="2309" spans="2:7" x14ac:dyDescent="0.25">
      <c r="B2309" s="2">
        <f t="shared" si="214"/>
        <v>2305</v>
      </c>
      <c r="C2309" s="2">
        <f t="shared" ca="1" si="215"/>
        <v>101.8273433971387</v>
      </c>
      <c r="D2309" s="2">
        <f t="shared" ca="1" si="210"/>
        <v>101.08930799067508</v>
      </c>
      <c r="E2309" s="1" t="str">
        <f t="shared" ca="1" si="211"/>
        <v>IN</v>
      </c>
      <c r="F2309" s="1" t="str">
        <f t="shared" ca="1" si="212"/>
        <v>IN</v>
      </c>
      <c r="G2309" t="str">
        <f t="shared" ca="1" si="213"/>
        <v>IN</v>
      </c>
    </row>
    <row r="2310" spans="2:7" x14ac:dyDescent="0.25">
      <c r="B2310" s="2">
        <f t="shared" si="214"/>
        <v>2306</v>
      </c>
      <c r="C2310" s="2">
        <f t="shared" ca="1" si="215"/>
        <v>100.52524915157937</v>
      </c>
      <c r="D2310" s="2">
        <f t="shared" ref="D2310:D2373" ca="1" si="216">C2310+_xlfn.NORM.INV(RAND(),D$2,D$3)</f>
        <v>100.80774984463457</v>
      </c>
      <c r="E2310" s="1" t="str">
        <f t="shared" ref="E2310:E2373" ca="1" si="217">IF(AND(C2310&gt;=F$2,C2310&lt;=F$3),"IN","OUT")</f>
        <v>IN</v>
      </c>
      <c r="F2310" s="1" t="str">
        <f t="shared" ref="F2310:F2373" ca="1" si="218">IF(AND(D2310&gt;=F$2,D2310&lt;=F$3),"IN","OUT")</f>
        <v>IN</v>
      </c>
      <c r="G2310" t="str">
        <f t="shared" ref="G2310:G2373" ca="1" si="219">IF(AND(E2310="IN",F2310="IN"),"IN",IF(AND(E2310="OUT",F2310="OUT"),"OUT",IF(AND(E2310="IN",F2310="OUT"),"false OUT","false IN")))</f>
        <v>IN</v>
      </c>
    </row>
    <row r="2311" spans="2:7" x14ac:dyDescent="0.25">
      <c r="B2311" s="2">
        <f t="shared" si="214"/>
        <v>2307</v>
      </c>
      <c r="C2311" s="2">
        <f t="shared" ca="1" si="215"/>
        <v>100.93853420724109</v>
      </c>
      <c r="D2311" s="2">
        <f t="shared" ca="1" si="216"/>
        <v>101.69893460860841</v>
      </c>
      <c r="E2311" s="1" t="str">
        <f t="shared" ca="1" si="217"/>
        <v>IN</v>
      </c>
      <c r="F2311" s="1" t="str">
        <f t="shared" ca="1" si="218"/>
        <v>IN</v>
      </c>
      <c r="G2311" t="str">
        <f t="shared" ca="1" si="219"/>
        <v>IN</v>
      </c>
    </row>
    <row r="2312" spans="2:7" x14ac:dyDescent="0.25">
      <c r="B2312" s="2">
        <f t="shared" ref="B2312:B2375" si="220">B2311+1</f>
        <v>2308</v>
      </c>
      <c r="C2312" s="2">
        <f t="shared" ref="C2312:C2375" ca="1" si="221">_xlfn.NORM.INV(RAND(),C$2,C$3)</f>
        <v>96.526422681156703</v>
      </c>
      <c r="D2312" s="2">
        <f t="shared" ca="1" si="216"/>
        <v>97.055456732525727</v>
      </c>
      <c r="E2312" s="1" t="str">
        <f t="shared" ca="1" si="217"/>
        <v>IN</v>
      </c>
      <c r="F2312" s="1" t="str">
        <f t="shared" ca="1" si="218"/>
        <v>IN</v>
      </c>
      <c r="G2312" t="str">
        <f t="shared" ca="1" si="219"/>
        <v>IN</v>
      </c>
    </row>
    <row r="2313" spans="2:7" x14ac:dyDescent="0.25">
      <c r="B2313" s="2">
        <f t="shared" si="220"/>
        <v>2309</v>
      </c>
      <c r="C2313" s="2">
        <f t="shared" ca="1" si="221"/>
        <v>97.101824550484295</v>
      </c>
      <c r="D2313" s="2">
        <f t="shared" ca="1" si="216"/>
        <v>95.465672277996404</v>
      </c>
      <c r="E2313" s="1" t="str">
        <f t="shared" ca="1" si="217"/>
        <v>IN</v>
      </c>
      <c r="F2313" s="1" t="str">
        <f t="shared" ca="1" si="218"/>
        <v>IN</v>
      </c>
      <c r="G2313" t="str">
        <f t="shared" ca="1" si="219"/>
        <v>IN</v>
      </c>
    </row>
    <row r="2314" spans="2:7" x14ac:dyDescent="0.25">
      <c r="B2314" s="2">
        <f t="shared" si="220"/>
        <v>2310</v>
      </c>
      <c r="C2314" s="2">
        <f t="shared" ca="1" si="221"/>
        <v>97.148544304822465</v>
      </c>
      <c r="D2314" s="2">
        <f t="shared" ca="1" si="216"/>
        <v>97.038607231039222</v>
      </c>
      <c r="E2314" s="1" t="str">
        <f t="shared" ca="1" si="217"/>
        <v>IN</v>
      </c>
      <c r="F2314" s="1" t="str">
        <f t="shared" ca="1" si="218"/>
        <v>IN</v>
      </c>
      <c r="G2314" t="str">
        <f t="shared" ca="1" si="219"/>
        <v>IN</v>
      </c>
    </row>
    <row r="2315" spans="2:7" x14ac:dyDescent="0.25">
      <c r="B2315" s="2">
        <f t="shared" si="220"/>
        <v>2311</v>
      </c>
      <c r="C2315" s="2">
        <f t="shared" ca="1" si="221"/>
        <v>96.519970845470965</v>
      </c>
      <c r="D2315" s="2">
        <f t="shared" ca="1" si="216"/>
        <v>97.335830080350988</v>
      </c>
      <c r="E2315" s="1" t="str">
        <f t="shared" ca="1" si="217"/>
        <v>IN</v>
      </c>
      <c r="F2315" s="1" t="str">
        <f t="shared" ca="1" si="218"/>
        <v>IN</v>
      </c>
      <c r="G2315" t="str">
        <f t="shared" ca="1" si="219"/>
        <v>IN</v>
      </c>
    </row>
    <row r="2316" spans="2:7" x14ac:dyDescent="0.25">
      <c r="B2316" s="2">
        <f t="shared" si="220"/>
        <v>2312</v>
      </c>
      <c r="C2316" s="2">
        <f t="shared" ca="1" si="221"/>
        <v>98.956039656137037</v>
      </c>
      <c r="D2316" s="2">
        <f t="shared" ca="1" si="216"/>
        <v>99.544765643688791</v>
      </c>
      <c r="E2316" s="1" t="str">
        <f t="shared" ca="1" si="217"/>
        <v>IN</v>
      </c>
      <c r="F2316" s="1" t="str">
        <f t="shared" ca="1" si="218"/>
        <v>IN</v>
      </c>
      <c r="G2316" t="str">
        <f t="shared" ca="1" si="219"/>
        <v>IN</v>
      </c>
    </row>
    <row r="2317" spans="2:7" x14ac:dyDescent="0.25">
      <c r="B2317" s="2">
        <f t="shared" si="220"/>
        <v>2313</v>
      </c>
      <c r="C2317" s="2">
        <f t="shared" ca="1" si="221"/>
        <v>100.47937751040271</v>
      </c>
      <c r="D2317" s="2">
        <f t="shared" ca="1" si="216"/>
        <v>99.430590538189946</v>
      </c>
      <c r="E2317" s="1" t="str">
        <f t="shared" ca="1" si="217"/>
        <v>IN</v>
      </c>
      <c r="F2317" s="1" t="str">
        <f t="shared" ca="1" si="218"/>
        <v>IN</v>
      </c>
      <c r="G2317" t="str">
        <f t="shared" ca="1" si="219"/>
        <v>IN</v>
      </c>
    </row>
    <row r="2318" spans="2:7" x14ac:dyDescent="0.25">
      <c r="B2318" s="2">
        <f t="shared" si="220"/>
        <v>2314</v>
      </c>
      <c r="C2318" s="2">
        <f t="shared" ca="1" si="221"/>
        <v>102.44444563447344</v>
      </c>
      <c r="D2318" s="2">
        <f t="shared" ca="1" si="216"/>
        <v>102.70304997368292</v>
      </c>
      <c r="E2318" s="1" t="str">
        <f t="shared" ca="1" si="217"/>
        <v>IN</v>
      </c>
      <c r="F2318" s="1" t="str">
        <f t="shared" ca="1" si="218"/>
        <v>IN</v>
      </c>
      <c r="G2318" t="str">
        <f t="shared" ca="1" si="219"/>
        <v>IN</v>
      </c>
    </row>
    <row r="2319" spans="2:7" x14ac:dyDescent="0.25">
      <c r="B2319" s="2">
        <f t="shared" si="220"/>
        <v>2315</v>
      </c>
      <c r="C2319" s="2">
        <f t="shared" ca="1" si="221"/>
        <v>99.829217504555388</v>
      </c>
      <c r="D2319" s="2">
        <f t="shared" ca="1" si="216"/>
        <v>101.19630582864961</v>
      </c>
      <c r="E2319" s="1" t="str">
        <f t="shared" ca="1" si="217"/>
        <v>IN</v>
      </c>
      <c r="F2319" s="1" t="str">
        <f t="shared" ca="1" si="218"/>
        <v>IN</v>
      </c>
      <c r="G2319" t="str">
        <f t="shared" ca="1" si="219"/>
        <v>IN</v>
      </c>
    </row>
    <row r="2320" spans="2:7" x14ac:dyDescent="0.25">
      <c r="B2320" s="2">
        <f t="shared" si="220"/>
        <v>2316</v>
      </c>
      <c r="C2320" s="2">
        <f t="shared" ca="1" si="221"/>
        <v>98.453683675275883</v>
      </c>
      <c r="D2320" s="2">
        <f t="shared" ca="1" si="216"/>
        <v>98.03940842882848</v>
      </c>
      <c r="E2320" s="1" t="str">
        <f t="shared" ca="1" si="217"/>
        <v>IN</v>
      </c>
      <c r="F2320" s="1" t="str">
        <f t="shared" ca="1" si="218"/>
        <v>IN</v>
      </c>
      <c r="G2320" t="str">
        <f t="shared" ca="1" si="219"/>
        <v>IN</v>
      </c>
    </row>
    <row r="2321" spans="2:7" x14ac:dyDescent="0.25">
      <c r="B2321" s="2">
        <f t="shared" si="220"/>
        <v>2317</v>
      </c>
      <c r="C2321" s="2">
        <f t="shared" ca="1" si="221"/>
        <v>100.88330654364775</v>
      </c>
      <c r="D2321" s="2">
        <f t="shared" ca="1" si="216"/>
        <v>101.24301001947151</v>
      </c>
      <c r="E2321" s="1" t="str">
        <f t="shared" ca="1" si="217"/>
        <v>IN</v>
      </c>
      <c r="F2321" s="1" t="str">
        <f t="shared" ca="1" si="218"/>
        <v>IN</v>
      </c>
      <c r="G2321" t="str">
        <f t="shared" ca="1" si="219"/>
        <v>IN</v>
      </c>
    </row>
    <row r="2322" spans="2:7" x14ac:dyDescent="0.25">
      <c r="B2322" s="2">
        <f t="shared" si="220"/>
        <v>2318</v>
      </c>
      <c r="C2322" s="2">
        <f t="shared" ca="1" si="221"/>
        <v>99.477423030109463</v>
      </c>
      <c r="D2322" s="2">
        <f t="shared" ca="1" si="216"/>
        <v>100.96435670660547</v>
      </c>
      <c r="E2322" s="1" t="str">
        <f t="shared" ca="1" si="217"/>
        <v>IN</v>
      </c>
      <c r="F2322" s="1" t="str">
        <f t="shared" ca="1" si="218"/>
        <v>IN</v>
      </c>
      <c r="G2322" t="str">
        <f t="shared" ca="1" si="219"/>
        <v>IN</v>
      </c>
    </row>
    <row r="2323" spans="2:7" x14ac:dyDescent="0.25">
      <c r="B2323" s="2">
        <f t="shared" si="220"/>
        <v>2319</v>
      </c>
      <c r="C2323" s="2">
        <f t="shared" ca="1" si="221"/>
        <v>95.017552892312253</v>
      </c>
      <c r="D2323" s="2">
        <f t="shared" ca="1" si="216"/>
        <v>96.332322859789997</v>
      </c>
      <c r="E2323" s="1" t="str">
        <f t="shared" ca="1" si="217"/>
        <v>IN</v>
      </c>
      <c r="F2323" s="1" t="str">
        <f t="shared" ca="1" si="218"/>
        <v>IN</v>
      </c>
      <c r="G2323" t="str">
        <f t="shared" ca="1" si="219"/>
        <v>IN</v>
      </c>
    </row>
    <row r="2324" spans="2:7" x14ac:dyDescent="0.25">
      <c r="B2324" s="2">
        <f t="shared" si="220"/>
        <v>2320</v>
      </c>
      <c r="C2324" s="2">
        <f t="shared" ca="1" si="221"/>
        <v>97.569060061732955</v>
      </c>
      <c r="D2324" s="2">
        <f t="shared" ca="1" si="216"/>
        <v>99.532453204676614</v>
      </c>
      <c r="E2324" s="1" t="str">
        <f t="shared" ca="1" si="217"/>
        <v>IN</v>
      </c>
      <c r="F2324" s="1" t="str">
        <f t="shared" ca="1" si="218"/>
        <v>IN</v>
      </c>
      <c r="G2324" t="str">
        <f t="shared" ca="1" si="219"/>
        <v>IN</v>
      </c>
    </row>
    <row r="2325" spans="2:7" x14ac:dyDescent="0.25">
      <c r="B2325" s="2">
        <f t="shared" si="220"/>
        <v>2321</v>
      </c>
      <c r="C2325" s="2">
        <f t="shared" ca="1" si="221"/>
        <v>101.84208559376073</v>
      </c>
      <c r="D2325" s="2">
        <f t="shared" ca="1" si="216"/>
        <v>101.8282247329571</v>
      </c>
      <c r="E2325" s="1" t="str">
        <f t="shared" ca="1" si="217"/>
        <v>IN</v>
      </c>
      <c r="F2325" s="1" t="str">
        <f t="shared" ca="1" si="218"/>
        <v>IN</v>
      </c>
      <c r="G2325" t="str">
        <f t="shared" ca="1" si="219"/>
        <v>IN</v>
      </c>
    </row>
    <row r="2326" spans="2:7" x14ac:dyDescent="0.25">
      <c r="B2326" s="2">
        <f t="shared" si="220"/>
        <v>2322</v>
      </c>
      <c r="C2326" s="2">
        <f t="shared" ca="1" si="221"/>
        <v>100.10051054796114</v>
      </c>
      <c r="D2326" s="2">
        <f t="shared" ca="1" si="216"/>
        <v>101.17280551674564</v>
      </c>
      <c r="E2326" s="1" t="str">
        <f t="shared" ca="1" si="217"/>
        <v>IN</v>
      </c>
      <c r="F2326" s="1" t="str">
        <f t="shared" ca="1" si="218"/>
        <v>IN</v>
      </c>
      <c r="G2326" t="str">
        <f t="shared" ca="1" si="219"/>
        <v>IN</v>
      </c>
    </row>
    <row r="2327" spans="2:7" x14ac:dyDescent="0.25">
      <c r="B2327" s="2">
        <f t="shared" si="220"/>
        <v>2323</v>
      </c>
      <c r="C2327" s="2">
        <f t="shared" ca="1" si="221"/>
        <v>103.95341761388504</v>
      </c>
      <c r="D2327" s="2">
        <f t="shared" ca="1" si="216"/>
        <v>105.24681275619879</v>
      </c>
      <c r="E2327" s="1" t="str">
        <f t="shared" ca="1" si="217"/>
        <v>IN</v>
      </c>
      <c r="F2327" s="1" t="str">
        <f t="shared" ca="1" si="218"/>
        <v>OUT</v>
      </c>
      <c r="G2327" t="str">
        <f t="shared" ca="1" si="219"/>
        <v>false OUT</v>
      </c>
    </row>
    <row r="2328" spans="2:7" x14ac:dyDescent="0.25">
      <c r="B2328" s="2">
        <f t="shared" si="220"/>
        <v>2324</v>
      </c>
      <c r="C2328" s="2">
        <f t="shared" ca="1" si="221"/>
        <v>102.87272563518768</v>
      </c>
      <c r="D2328" s="2">
        <f t="shared" ca="1" si="216"/>
        <v>100.98059753890185</v>
      </c>
      <c r="E2328" s="1" t="str">
        <f t="shared" ca="1" si="217"/>
        <v>IN</v>
      </c>
      <c r="F2328" s="1" t="str">
        <f t="shared" ca="1" si="218"/>
        <v>IN</v>
      </c>
      <c r="G2328" t="str">
        <f t="shared" ca="1" si="219"/>
        <v>IN</v>
      </c>
    </row>
    <row r="2329" spans="2:7" x14ac:dyDescent="0.25">
      <c r="B2329" s="2">
        <f t="shared" si="220"/>
        <v>2325</v>
      </c>
      <c r="C2329" s="2">
        <f t="shared" ca="1" si="221"/>
        <v>99.302207531236519</v>
      </c>
      <c r="D2329" s="2">
        <f t="shared" ca="1" si="216"/>
        <v>100.43496878374886</v>
      </c>
      <c r="E2329" s="1" t="str">
        <f t="shared" ca="1" si="217"/>
        <v>IN</v>
      </c>
      <c r="F2329" s="1" t="str">
        <f t="shared" ca="1" si="218"/>
        <v>IN</v>
      </c>
      <c r="G2329" t="str">
        <f t="shared" ca="1" si="219"/>
        <v>IN</v>
      </c>
    </row>
    <row r="2330" spans="2:7" x14ac:dyDescent="0.25">
      <c r="B2330" s="2">
        <f t="shared" si="220"/>
        <v>2326</v>
      </c>
      <c r="C2330" s="2">
        <f t="shared" ca="1" si="221"/>
        <v>95.859134083960342</v>
      </c>
      <c r="D2330" s="2">
        <f t="shared" ca="1" si="216"/>
        <v>95.445302507256784</v>
      </c>
      <c r="E2330" s="1" t="str">
        <f t="shared" ca="1" si="217"/>
        <v>IN</v>
      </c>
      <c r="F2330" s="1" t="str">
        <f t="shared" ca="1" si="218"/>
        <v>IN</v>
      </c>
      <c r="G2330" t="str">
        <f t="shared" ca="1" si="219"/>
        <v>IN</v>
      </c>
    </row>
    <row r="2331" spans="2:7" x14ac:dyDescent="0.25">
      <c r="B2331" s="2">
        <f t="shared" si="220"/>
        <v>2327</v>
      </c>
      <c r="C2331" s="2">
        <f t="shared" ca="1" si="221"/>
        <v>101.51794406924832</v>
      </c>
      <c r="D2331" s="2">
        <f t="shared" ca="1" si="216"/>
        <v>102.38749977109707</v>
      </c>
      <c r="E2331" s="1" t="str">
        <f t="shared" ca="1" si="217"/>
        <v>IN</v>
      </c>
      <c r="F2331" s="1" t="str">
        <f t="shared" ca="1" si="218"/>
        <v>IN</v>
      </c>
      <c r="G2331" t="str">
        <f t="shared" ca="1" si="219"/>
        <v>IN</v>
      </c>
    </row>
    <row r="2332" spans="2:7" x14ac:dyDescent="0.25">
      <c r="B2332" s="2">
        <f t="shared" si="220"/>
        <v>2328</v>
      </c>
      <c r="C2332" s="2">
        <f t="shared" ca="1" si="221"/>
        <v>100.28072750795678</v>
      </c>
      <c r="D2332" s="2">
        <f t="shared" ca="1" si="216"/>
        <v>100.17508514833882</v>
      </c>
      <c r="E2332" s="1" t="str">
        <f t="shared" ca="1" si="217"/>
        <v>IN</v>
      </c>
      <c r="F2332" s="1" t="str">
        <f t="shared" ca="1" si="218"/>
        <v>IN</v>
      </c>
      <c r="G2332" t="str">
        <f t="shared" ca="1" si="219"/>
        <v>IN</v>
      </c>
    </row>
    <row r="2333" spans="2:7" x14ac:dyDescent="0.25">
      <c r="B2333" s="2">
        <f t="shared" si="220"/>
        <v>2329</v>
      </c>
      <c r="C2333" s="2">
        <f t="shared" ca="1" si="221"/>
        <v>101.04841202599337</v>
      </c>
      <c r="D2333" s="2">
        <f t="shared" ca="1" si="216"/>
        <v>101.25459076810702</v>
      </c>
      <c r="E2333" s="1" t="str">
        <f t="shared" ca="1" si="217"/>
        <v>IN</v>
      </c>
      <c r="F2333" s="1" t="str">
        <f t="shared" ca="1" si="218"/>
        <v>IN</v>
      </c>
      <c r="G2333" t="str">
        <f t="shared" ca="1" si="219"/>
        <v>IN</v>
      </c>
    </row>
    <row r="2334" spans="2:7" x14ac:dyDescent="0.25">
      <c r="B2334" s="2">
        <f t="shared" si="220"/>
        <v>2330</v>
      </c>
      <c r="C2334" s="2">
        <f t="shared" ca="1" si="221"/>
        <v>102.33581063224572</v>
      </c>
      <c r="D2334" s="2">
        <f t="shared" ca="1" si="216"/>
        <v>101.19687685298463</v>
      </c>
      <c r="E2334" s="1" t="str">
        <f t="shared" ca="1" si="217"/>
        <v>IN</v>
      </c>
      <c r="F2334" s="1" t="str">
        <f t="shared" ca="1" si="218"/>
        <v>IN</v>
      </c>
      <c r="G2334" t="str">
        <f t="shared" ca="1" si="219"/>
        <v>IN</v>
      </c>
    </row>
    <row r="2335" spans="2:7" x14ac:dyDescent="0.25">
      <c r="B2335" s="2">
        <f t="shared" si="220"/>
        <v>2331</v>
      </c>
      <c r="C2335" s="2">
        <f t="shared" ca="1" si="221"/>
        <v>97.40737622382369</v>
      </c>
      <c r="D2335" s="2">
        <f t="shared" ca="1" si="216"/>
        <v>97.472775765100238</v>
      </c>
      <c r="E2335" s="1" t="str">
        <f t="shared" ca="1" si="217"/>
        <v>IN</v>
      </c>
      <c r="F2335" s="1" t="str">
        <f t="shared" ca="1" si="218"/>
        <v>IN</v>
      </c>
      <c r="G2335" t="str">
        <f t="shared" ca="1" si="219"/>
        <v>IN</v>
      </c>
    </row>
    <row r="2336" spans="2:7" x14ac:dyDescent="0.25">
      <c r="B2336" s="2">
        <f t="shared" si="220"/>
        <v>2332</v>
      </c>
      <c r="C2336" s="2">
        <f t="shared" ca="1" si="221"/>
        <v>103.8719696080521</v>
      </c>
      <c r="D2336" s="2">
        <f t="shared" ca="1" si="216"/>
        <v>104.96547848490972</v>
      </c>
      <c r="E2336" s="1" t="str">
        <f t="shared" ca="1" si="217"/>
        <v>IN</v>
      </c>
      <c r="F2336" s="1" t="str">
        <f t="shared" ca="1" si="218"/>
        <v>IN</v>
      </c>
      <c r="G2336" t="str">
        <f t="shared" ca="1" si="219"/>
        <v>IN</v>
      </c>
    </row>
    <row r="2337" spans="2:7" x14ac:dyDescent="0.25">
      <c r="B2337" s="2">
        <f t="shared" si="220"/>
        <v>2333</v>
      </c>
      <c r="C2337" s="2">
        <f t="shared" ca="1" si="221"/>
        <v>101.9512326664708</v>
      </c>
      <c r="D2337" s="2">
        <f t="shared" ca="1" si="216"/>
        <v>102.01934197529374</v>
      </c>
      <c r="E2337" s="1" t="str">
        <f t="shared" ca="1" si="217"/>
        <v>IN</v>
      </c>
      <c r="F2337" s="1" t="str">
        <f t="shared" ca="1" si="218"/>
        <v>IN</v>
      </c>
      <c r="G2337" t="str">
        <f t="shared" ca="1" si="219"/>
        <v>IN</v>
      </c>
    </row>
    <row r="2338" spans="2:7" x14ac:dyDescent="0.25">
      <c r="B2338" s="2">
        <f t="shared" si="220"/>
        <v>2334</v>
      </c>
      <c r="C2338" s="2">
        <f t="shared" ca="1" si="221"/>
        <v>99.757140064329107</v>
      </c>
      <c r="D2338" s="2">
        <f t="shared" ca="1" si="216"/>
        <v>99.908737213857506</v>
      </c>
      <c r="E2338" s="1" t="str">
        <f t="shared" ca="1" si="217"/>
        <v>IN</v>
      </c>
      <c r="F2338" s="1" t="str">
        <f t="shared" ca="1" si="218"/>
        <v>IN</v>
      </c>
      <c r="G2338" t="str">
        <f t="shared" ca="1" si="219"/>
        <v>IN</v>
      </c>
    </row>
    <row r="2339" spans="2:7" x14ac:dyDescent="0.25">
      <c r="B2339" s="2">
        <f t="shared" si="220"/>
        <v>2335</v>
      </c>
      <c r="C2339" s="2">
        <f t="shared" ca="1" si="221"/>
        <v>99.681263620179962</v>
      </c>
      <c r="D2339" s="2">
        <f t="shared" ca="1" si="216"/>
        <v>100.37931825915011</v>
      </c>
      <c r="E2339" s="1" t="str">
        <f t="shared" ca="1" si="217"/>
        <v>IN</v>
      </c>
      <c r="F2339" s="1" t="str">
        <f t="shared" ca="1" si="218"/>
        <v>IN</v>
      </c>
      <c r="G2339" t="str">
        <f t="shared" ca="1" si="219"/>
        <v>IN</v>
      </c>
    </row>
    <row r="2340" spans="2:7" x14ac:dyDescent="0.25">
      <c r="B2340" s="2">
        <f t="shared" si="220"/>
        <v>2336</v>
      </c>
      <c r="C2340" s="2">
        <f t="shared" ca="1" si="221"/>
        <v>98.701497535644336</v>
      </c>
      <c r="D2340" s="2">
        <f t="shared" ca="1" si="216"/>
        <v>99.880374225960963</v>
      </c>
      <c r="E2340" s="1" t="str">
        <f t="shared" ca="1" si="217"/>
        <v>IN</v>
      </c>
      <c r="F2340" s="1" t="str">
        <f t="shared" ca="1" si="218"/>
        <v>IN</v>
      </c>
      <c r="G2340" t="str">
        <f t="shared" ca="1" si="219"/>
        <v>IN</v>
      </c>
    </row>
    <row r="2341" spans="2:7" x14ac:dyDescent="0.25">
      <c r="B2341" s="2">
        <f t="shared" si="220"/>
        <v>2337</v>
      </c>
      <c r="C2341" s="2">
        <f t="shared" ca="1" si="221"/>
        <v>102.889051384699</v>
      </c>
      <c r="D2341" s="2">
        <f t="shared" ca="1" si="216"/>
        <v>100.76098116967897</v>
      </c>
      <c r="E2341" s="1" t="str">
        <f t="shared" ca="1" si="217"/>
        <v>IN</v>
      </c>
      <c r="F2341" s="1" t="str">
        <f t="shared" ca="1" si="218"/>
        <v>IN</v>
      </c>
      <c r="G2341" t="str">
        <f t="shared" ca="1" si="219"/>
        <v>IN</v>
      </c>
    </row>
    <row r="2342" spans="2:7" x14ac:dyDescent="0.25">
      <c r="B2342" s="2">
        <f t="shared" si="220"/>
        <v>2338</v>
      </c>
      <c r="C2342" s="2">
        <f t="shared" ca="1" si="221"/>
        <v>95.72508225425328</v>
      </c>
      <c r="D2342" s="2">
        <f t="shared" ca="1" si="216"/>
        <v>97.007665446630057</v>
      </c>
      <c r="E2342" s="1" t="str">
        <f t="shared" ca="1" si="217"/>
        <v>IN</v>
      </c>
      <c r="F2342" s="1" t="str">
        <f t="shared" ca="1" si="218"/>
        <v>IN</v>
      </c>
      <c r="G2342" t="str">
        <f t="shared" ca="1" si="219"/>
        <v>IN</v>
      </c>
    </row>
    <row r="2343" spans="2:7" x14ac:dyDescent="0.25">
      <c r="B2343" s="2">
        <f t="shared" si="220"/>
        <v>2339</v>
      </c>
      <c r="C2343" s="2">
        <f t="shared" ca="1" si="221"/>
        <v>100.19581615328606</v>
      </c>
      <c r="D2343" s="2">
        <f t="shared" ca="1" si="216"/>
        <v>99.600011919133323</v>
      </c>
      <c r="E2343" s="1" t="str">
        <f t="shared" ca="1" si="217"/>
        <v>IN</v>
      </c>
      <c r="F2343" s="1" t="str">
        <f t="shared" ca="1" si="218"/>
        <v>IN</v>
      </c>
      <c r="G2343" t="str">
        <f t="shared" ca="1" si="219"/>
        <v>IN</v>
      </c>
    </row>
    <row r="2344" spans="2:7" x14ac:dyDescent="0.25">
      <c r="B2344" s="2">
        <f t="shared" si="220"/>
        <v>2340</v>
      </c>
      <c r="C2344" s="2">
        <f t="shared" ca="1" si="221"/>
        <v>101.25386408331585</v>
      </c>
      <c r="D2344" s="2">
        <f t="shared" ca="1" si="216"/>
        <v>100.91752773136864</v>
      </c>
      <c r="E2344" s="1" t="str">
        <f t="shared" ca="1" si="217"/>
        <v>IN</v>
      </c>
      <c r="F2344" s="1" t="str">
        <f t="shared" ca="1" si="218"/>
        <v>IN</v>
      </c>
      <c r="G2344" t="str">
        <f t="shared" ca="1" si="219"/>
        <v>IN</v>
      </c>
    </row>
    <row r="2345" spans="2:7" x14ac:dyDescent="0.25">
      <c r="B2345" s="2">
        <f t="shared" si="220"/>
        <v>2341</v>
      </c>
      <c r="C2345" s="2">
        <f t="shared" ca="1" si="221"/>
        <v>98.851641633612388</v>
      </c>
      <c r="D2345" s="2">
        <f t="shared" ca="1" si="216"/>
        <v>98.139919623506785</v>
      </c>
      <c r="E2345" s="1" t="str">
        <f t="shared" ca="1" si="217"/>
        <v>IN</v>
      </c>
      <c r="F2345" s="1" t="str">
        <f t="shared" ca="1" si="218"/>
        <v>IN</v>
      </c>
      <c r="G2345" t="str">
        <f t="shared" ca="1" si="219"/>
        <v>IN</v>
      </c>
    </row>
    <row r="2346" spans="2:7" x14ac:dyDescent="0.25">
      <c r="B2346" s="2">
        <f t="shared" si="220"/>
        <v>2342</v>
      </c>
      <c r="C2346" s="2">
        <f t="shared" ca="1" si="221"/>
        <v>99.515432474442605</v>
      </c>
      <c r="D2346" s="2">
        <f t="shared" ca="1" si="216"/>
        <v>99.571151970163655</v>
      </c>
      <c r="E2346" s="1" t="str">
        <f t="shared" ca="1" si="217"/>
        <v>IN</v>
      </c>
      <c r="F2346" s="1" t="str">
        <f t="shared" ca="1" si="218"/>
        <v>IN</v>
      </c>
      <c r="G2346" t="str">
        <f t="shared" ca="1" si="219"/>
        <v>IN</v>
      </c>
    </row>
    <row r="2347" spans="2:7" x14ac:dyDescent="0.25">
      <c r="B2347" s="2">
        <f t="shared" si="220"/>
        <v>2343</v>
      </c>
      <c r="C2347" s="2">
        <f t="shared" ca="1" si="221"/>
        <v>99.190482853502189</v>
      </c>
      <c r="D2347" s="2">
        <f t="shared" ca="1" si="216"/>
        <v>100.94677695974404</v>
      </c>
      <c r="E2347" s="1" t="str">
        <f t="shared" ca="1" si="217"/>
        <v>IN</v>
      </c>
      <c r="F2347" s="1" t="str">
        <f t="shared" ca="1" si="218"/>
        <v>IN</v>
      </c>
      <c r="G2347" t="str">
        <f t="shared" ca="1" si="219"/>
        <v>IN</v>
      </c>
    </row>
    <row r="2348" spans="2:7" x14ac:dyDescent="0.25">
      <c r="B2348" s="2">
        <f t="shared" si="220"/>
        <v>2344</v>
      </c>
      <c r="C2348" s="2">
        <f t="shared" ca="1" si="221"/>
        <v>100.93198480740662</v>
      </c>
      <c r="D2348" s="2">
        <f t="shared" ca="1" si="216"/>
        <v>99.776674723794088</v>
      </c>
      <c r="E2348" s="1" t="str">
        <f t="shared" ca="1" si="217"/>
        <v>IN</v>
      </c>
      <c r="F2348" s="1" t="str">
        <f t="shared" ca="1" si="218"/>
        <v>IN</v>
      </c>
      <c r="G2348" t="str">
        <f t="shared" ca="1" si="219"/>
        <v>IN</v>
      </c>
    </row>
    <row r="2349" spans="2:7" x14ac:dyDescent="0.25">
      <c r="B2349" s="2">
        <f t="shared" si="220"/>
        <v>2345</v>
      </c>
      <c r="C2349" s="2">
        <f t="shared" ca="1" si="221"/>
        <v>101.67841337208216</v>
      </c>
      <c r="D2349" s="2">
        <f t="shared" ca="1" si="216"/>
        <v>101.34704439523806</v>
      </c>
      <c r="E2349" s="1" t="str">
        <f t="shared" ca="1" si="217"/>
        <v>IN</v>
      </c>
      <c r="F2349" s="1" t="str">
        <f t="shared" ca="1" si="218"/>
        <v>IN</v>
      </c>
      <c r="G2349" t="str">
        <f t="shared" ca="1" si="219"/>
        <v>IN</v>
      </c>
    </row>
    <row r="2350" spans="2:7" x14ac:dyDescent="0.25">
      <c r="B2350" s="2">
        <f t="shared" si="220"/>
        <v>2346</v>
      </c>
      <c r="C2350" s="2">
        <f t="shared" ca="1" si="221"/>
        <v>100.1645499254404</v>
      </c>
      <c r="D2350" s="2">
        <f t="shared" ca="1" si="216"/>
        <v>100.66622645754306</v>
      </c>
      <c r="E2350" s="1" t="str">
        <f t="shared" ca="1" si="217"/>
        <v>IN</v>
      </c>
      <c r="F2350" s="1" t="str">
        <f t="shared" ca="1" si="218"/>
        <v>IN</v>
      </c>
      <c r="G2350" t="str">
        <f t="shared" ca="1" si="219"/>
        <v>IN</v>
      </c>
    </row>
    <row r="2351" spans="2:7" x14ac:dyDescent="0.25">
      <c r="B2351" s="2">
        <f t="shared" si="220"/>
        <v>2347</v>
      </c>
      <c r="C2351" s="2">
        <f t="shared" ca="1" si="221"/>
        <v>100.4180256517663</v>
      </c>
      <c r="D2351" s="2">
        <f t="shared" ca="1" si="216"/>
        <v>99.908679425481111</v>
      </c>
      <c r="E2351" s="1" t="str">
        <f t="shared" ca="1" si="217"/>
        <v>IN</v>
      </c>
      <c r="F2351" s="1" t="str">
        <f t="shared" ca="1" si="218"/>
        <v>IN</v>
      </c>
      <c r="G2351" t="str">
        <f t="shared" ca="1" si="219"/>
        <v>IN</v>
      </c>
    </row>
    <row r="2352" spans="2:7" x14ac:dyDescent="0.25">
      <c r="B2352" s="2">
        <f t="shared" si="220"/>
        <v>2348</v>
      </c>
      <c r="C2352" s="2">
        <f t="shared" ca="1" si="221"/>
        <v>96.737707512610996</v>
      </c>
      <c r="D2352" s="2">
        <f t="shared" ca="1" si="216"/>
        <v>96.622124020679522</v>
      </c>
      <c r="E2352" s="1" t="str">
        <f t="shared" ca="1" si="217"/>
        <v>IN</v>
      </c>
      <c r="F2352" s="1" t="str">
        <f t="shared" ca="1" si="218"/>
        <v>IN</v>
      </c>
      <c r="G2352" t="str">
        <f t="shared" ca="1" si="219"/>
        <v>IN</v>
      </c>
    </row>
    <row r="2353" spans="2:7" x14ac:dyDescent="0.25">
      <c r="B2353" s="2">
        <f t="shared" si="220"/>
        <v>2349</v>
      </c>
      <c r="C2353" s="2">
        <f t="shared" ca="1" si="221"/>
        <v>98.091629312517696</v>
      </c>
      <c r="D2353" s="2">
        <f t="shared" ca="1" si="216"/>
        <v>97.315836647074022</v>
      </c>
      <c r="E2353" s="1" t="str">
        <f t="shared" ca="1" si="217"/>
        <v>IN</v>
      </c>
      <c r="F2353" s="1" t="str">
        <f t="shared" ca="1" si="218"/>
        <v>IN</v>
      </c>
      <c r="G2353" t="str">
        <f t="shared" ca="1" si="219"/>
        <v>IN</v>
      </c>
    </row>
    <row r="2354" spans="2:7" x14ac:dyDescent="0.25">
      <c r="B2354" s="2">
        <f t="shared" si="220"/>
        <v>2350</v>
      </c>
      <c r="C2354" s="2">
        <f t="shared" ca="1" si="221"/>
        <v>102.05625350952337</v>
      </c>
      <c r="D2354" s="2">
        <f t="shared" ca="1" si="216"/>
        <v>100.73249278789774</v>
      </c>
      <c r="E2354" s="1" t="str">
        <f t="shared" ca="1" si="217"/>
        <v>IN</v>
      </c>
      <c r="F2354" s="1" t="str">
        <f t="shared" ca="1" si="218"/>
        <v>IN</v>
      </c>
      <c r="G2354" t="str">
        <f t="shared" ca="1" si="219"/>
        <v>IN</v>
      </c>
    </row>
    <row r="2355" spans="2:7" x14ac:dyDescent="0.25">
      <c r="B2355" s="2">
        <f t="shared" si="220"/>
        <v>2351</v>
      </c>
      <c r="C2355" s="2">
        <f t="shared" ca="1" si="221"/>
        <v>100.82030611168767</v>
      </c>
      <c r="D2355" s="2">
        <f t="shared" ca="1" si="216"/>
        <v>100.49952484510081</v>
      </c>
      <c r="E2355" s="1" t="str">
        <f t="shared" ca="1" si="217"/>
        <v>IN</v>
      </c>
      <c r="F2355" s="1" t="str">
        <f t="shared" ca="1" si="218"/>
        <v>IN</v>
      </c>
      <c r="G2355" t="str">
        <f t="shared" ca="1" si="219"/>
        <v>IN</v>
      </c>
    </row>
    <row r="2356" spans="2:7" x14ac:dyDescent="0.25">
      <c r="B2356" s="2">
        <f t="shared" si="220"/>
        <v>2352</v>
      </c>
      <c r="C2356" s="2">
        <f t="shared" ca="1" si="221"/>
        <v>101.36446279343572</v>
      </c>
      <c r="D2356" s="2">
        <f t="shared" ca="1" si="216"/>
        <v>100.98537184860805</v>
      </c>
      <c r="E2356" s="1" t="str">
        <f t="shared" ca="1" si="217"/>
        <v>IN</v>
      </c>
      <c r="F2356" s="1" t="str">
        <f t="shared" ca="1" si="218"/>
        <v>IN</v>
      </c>
      <c r="G2356" t="str">
        <f t="shared" ca="1" si="219"/>
        <v>IN</v>
      </c>
    </row>
    <row r="2357" spans="2:7" x14ac:dyDescent="0.25">
      <c r="B2357" s="2">
        <f t="shared" si="220"/>
        <v>2353</v>
      </c>
      <c r="C2357" s="2">
        <f t="shared" ca="1" si="221"/>
        <v>97.761144389750598</v>
      </c>
      <c r="D2357" s="2">
        <f t="shared" ca="1" si="216"/>
        <v>97.877512337397235</v>
      </c>
      <c r="E2357" s="1" t="str">
        <f t="shared" ca="1" si="217"/>
        <v>IN</v>
      </c>
      <c r="F2357" s="1" t="str">
        <f t="shared" ca="1" si="218"/>
        <v>IN</v>
      </c>
      <c r="G2357" t="str">
        <f t="shared" ca="1" si="219"/>
        <v>IN</v>
      </c>
    </row>
    <row r="2358" spans="2:7" x14ac:dyDescent="0.25">
      <c r="B2358" s="2">
        <f t="shared" si="220"/>
        <v>2354</v>
      </c>
      <c r="C2358" s="2">
        <f t="shared" ca="1" si="221"/>
        <v>98.465641208553706</v>
      </c>
      <c r="D2358" s="2">
        <f t="shared" ca="1" si="216"/>
        <v>98.934207227047253</v>
      </c>
      <c r="E2358" s="1" t="str">
        <f t="shared" ca="1" si="217"/>
        <v>IN</v>
      </c>
      <c r="F2358" s="1" t="str">
        <f t="shared" ca="1" si="218"/>
        <v>IN</v>
      </c>
      <c r="G2358" t="str">
        <f t="shared" ca="1" si="219"/>
        <v>IN</v>
      </c>
    </row>
    <row r="2359" spans="2:7" x14ac:dyDescent="0.25">
      <c r="B2359" s="2">
        <f t="shared" si="220"/>
        <v>2355</v>
      </c>
      <c r="C2359" s="2">
        <f t="shared" ca="1" si="221"/>
        <v>100.10830771900179</v>
      </c>
      <c r="D2359" s="2">
        <f t="shared" ca="1" si="216"/>
        <v>99.753042558914402</v>
      </c>
      <c r="E2359" s="1" t="str">
        <f t="shared" ca="1" si="217"/>
        <v>IN</v>
      </c>
      <c r="F2359" s="1" t="str">
        <f t="shared" ca="1" si="218"/>
        <v>IN</v>
      </c>
      <c r="G2359" t="str">
        <f t="shared" ca="1" si="219"/>
        <v>IN</v>
      </c>
    </row>
    <row r="2360" spans="2:7" x14ac:dyDescent="0.25">
      <c r="B2360" s="2">
        <f t="shared" si="220"/>
        <v>2356</v>
      </c>
      <c r="C2360" s="2">
        <f t="shared" ca="1" si="221"/>
        <v>101.14779553556848</v>
      </c>
      <c r="D2360" s="2">
        <f t="shared" ca="1" si="216"/>
        <v>100.45530141895001</v>
      </c>
      <c r="E2360" s="1" t="str">
        <f t="shared" ca="1" si="217"/>
        <v>IN</v>
      </c>
      <c r="F2360" s="1" t="str">
        <f t="shared" ca="1" si="218"/>
        <v>IN</v>
      </c>
      <c r="G2360" t="str">
        <f t="shared" ca="1" si="219"/>
        <v>IN</v>
      </c>
    </row>
    <row r="2361" spans="2:7" x14ac:dyDescent="0.25">
      <c r="B2361" s="2">
        <f t="shared" si="220"/>
        <v>2357</v>
      </c>
      <c r="C2361" s="2">
        <f t="shared" ca="1" si="221"/>
        <v>101.0282641923876</v>
      </c>
      <c r="D2361" s="2">
        <f t="shared" ca="1" si="216"/>
        <v>100.45586937839495</v>
      </c>
      <c r="E2361" s="1" t="str">
        <f t="shared" ca="1" si="217"/>
        <v>IN</v>
      </c>
      <c r="F2361" s="1" t="str">
        <f t="shared" ca="1" si="218"/>
        <v>IN</v>
      </c>
      <c r="G2361" t="str">
        <f t="shared" ca="1" si="219"/>
        <v>IN</v>
      </c>
    </row>
    <row r="2362" spans="2:7" x14ac:dyDescent="0.25">
      <c r="B2362" s="2">
        <f t="shared" si="220"/>
        <v>2358</v>
      </c>
      <c r="C2362" s="2">
        <f t="shared" ca="1" si="221"/>
        <v>99.970185702191699</v>
      </c>
      <c r="D2362" s="2">
        <f t="shared" ca="1" si="216"/>
        <v>100.12961221957937</v>
      </c>
      <c r="E2362" s="1" t="str">
        <f t="shared" ca="1" si="217"/>
        <v>IN</v>
      </c>
      <c r="F2362" s="1" t="str">
        <f t="shared" ca="1" si="218"/>
        <v>IN</v>
      </c>
      <c r="G2362" t="str">
        <f t="shared" ca="1" si="219"/>
        <v>IN</v>
      </c>
    </row>
    <row r="2363" spans="2:7" x14ac:dyDescent="0.25">
      <c r="B2363" s="2">
        <f t="shared" si="220"/>
        <v>2359</v>
      </c>
      <c r="C2363" s="2">
        <f t="shared" ca="1" si="221"/>
        <v>101.11007774067164</v>
      </c>
      <c r="D2363" s="2">
        <f t="shared" ca="1" si="216"/>
        <v>100.46886388540949</v>
      </c>
      <c r="E2363" s="1" t="str">
        <f t="shared" ca="1" si="217"/>
        <v>IN</v>
      </c>
      <c r="F2363" s="1" t="str">
        <f t="shared" ca="1" si="218"/>
        <v>IN</v>
      </c>
      <c r="G2363" t="str">
        <f t="shared" ca="1" si="219"/>
        <v>IN</v>
      </c>
    </row>
    <row r="2364" spans="2:7" x14ac:dyDescent="0.25">
      <c r="B2364" s="2">
        <f t="shared" si="220"/>
        <v>2360</v>
      </c>
      <c r="C2364" s="2">
        <f t="shared" ca="1" si="221"/>
        <v>102.73719469196276</v>
      </c>
      <c r="D2364" s="2">
        <f t="shared" ca="1" si="216"/>
        <v>101.18293165692342</v>
      </c>
      <c r="E2364" s="1" t="str">
        <f t="shared" ca="1" si="217"/>
        <v>IN</v>
      </c>
      <c r="F2364" s="1" t="str">
        <f t="shared" ca="1" si="218"/>
        <v>IN</v>
      </c>
      <c r="G2364" t="str">
        <f t="shared" ca="1" si="219"/>
        <v>IN</v>
      </c>
    </row>
    <row r="2365" spans="2:7" x14ac:dyDescent="0.25">
      <c r="B2365" s="2">
        <f t="shared" si="220"/>
        <v>2361</v>
      </c>
      <c r="C2365" s="2">
        <f t="shared" ca="1" si="221"/>
        <v>100.42020045587522</v>
      </c>
      <c r="D2365" s="2">
        <f t="shared" ca="1" si="216"/>
        <v>101.42023008030756</v>
      </c>
      <c r="E2365" s="1" t="str">
        <f t="shared" ca="1" si="217"/>
        <v>IN</v>
      </c>
      <c r="F2365" s="1" t="str">
        <f t="shared" ca="1" si="218"/>
        <v>IN</v>
      </c>
      <c r="G2365" t="str">
        <f t="shared" ca="1" si="219"/>
        <v>IN</v>
      </c>
    </row>
    <row r="2366" spans="2:7" x14ac:dyDescent="0.25">
      <c r="B2366" s="2">
        <f t="shared" si="220"/>
        <v>2362</v>
      </c>
      <c r="C2366" s="2">
        <f t="shared" ca="1" si="221"/>
        <v>99.484240749982447</v>
      </c>
      <c r="D2366" s="2">
        <f t="shared" ca="1" si="216"/>
        <v>97.959505482645042</v>
      </c>
      <c r="E2366" s="1" t="str">
        <f t="shared" ca="1" si="217"/>
        <v>IN</v>
      </c>
      <c r="F2366" s="1" t="str">
        <f t="shared" ca="1" si="218"/>
        <v>IN</v>
      </c>
      <c r="G2366" t="str">
        <f t="shared" ca="1" si="219"/>
        <v>IN</v>
      </c>
    </row>
    <row r="2367" spans="2:7" x14ac:dyDescent="0.25">
      <c r="B2367" s="2">
        <f t="shared" si="220"/>
        <v>2363</v>
      </c>
      <c r="C2367" s="2">
        <f t="shared" ca="1" si="221"/>
        <v>99.844404805838295</v>
      </c>
      <c r="D2367" s="2">
        <f t="shared" ca="1" si="216"/>
        <v>101.34473546353293</v>
      </c>
      <c r="E2367" s="1" t="str">
        <f t="shared" ca="1" si="217"/>
        <v>IN</v>
      </c>
      <c r="F2367" s="1" t="str">
        <f t="shared" ca="1" si="218"/>
        <v>IN</v>
      </c>
      <c r="G2367" t="str">
        <f t="shared" ca="1" si="219"/>
        <v>IN</v>
      </c>
    </row>
    <row r="2368" spans="2:7" x14ac:dyDescent="0.25">
      <c r="B2368" s="2">
        <f t="shared" si="220"/>
        <v>2364</v>
      </c>
      <c r="C2368" s="2">
        <f t="shared" ca="1" si="221"/>
        <v>100.74107874035883</v>
      </c>
      <c r="D2368" s="2">
        <f t="shared" ca="1" si="216"/>
        <v>100.50294033229495</v>
      </c>
      <c r="E2368" s="1" t="str">
        <f t="shared" ca="1" si="217"/>
        <v>IN</v>
      </c>
      <c r="F2368" s="1" t="str">
        <f t="shared" ca="1" si="218"/>
        <v>IN</v>
      </c>
      <c r="G2368" t="str">
        <f t="shared" ca="1" si="219"/>
        <v>IN</v>
      </c>
    </row>
    <row r="2369" spans="2:7" x14ac:dyDescent="0.25">
      <c r="B2369" s="2">
        <f t="shared" si="220"/>
        <v>2365</v>
      </c>
      <c r="C2369" s="2">
        <f t="shared" ca="1" si="221"/>
        <v>99.484342039927569</v>
      </c>
      <c r="D2369" s="2">
        <f t="shared" ca="1" si="216"/>
        <v>99.096608950843049</v>
      </c>
      <c r="E2369" s="1" t="str">
        <f t="shared" ca="1" si="217"/>
        <v>IN</v>
      </c>
      <c r="F2369" s="1" t="str">
        <f t="shared" ca="1" si="218"/>
        <v>IN</v>
      </c>
      <c r="G2369" t="str">
        <f t="shared" ca="1" si="219"/>
        <v>IN</v>
      </c>
    </row>
    <row r="2370" spans="2:7" x14ac:dyDescent="0.25">
      <c r="B2370" s="2">
        <f t="shared" si="220"/>
        <v>2366</v>
      </c>
      <c r="C2370" s="2">
        <f t="shared" ca="1" si="221"/>
        <v>105.16000988832319</v>
      </c>
      <c r="D2370" s="2">
        <f t="shared" ca="1" si="216"/>
        <v>105.97395242105955</v>
      </c>
      <c r="E2370" s="1" t="str">
        <f t="shared" ca="1" si="217"/>
        <v>OUT</v>
      </c>
      <c r="F2370" s="1" t="str">
        <f t="shared" ca="1" si="218"/>
        <v>OUT</v>
      </c>
      <c r="G2370" t="str">
        <f t="shared" ca="1" si="219"/>
        <v>OUT</v>
      </c>
    </row>
    <row r="2371" spans="2:7" x14ac:dyDescent="0.25">
      <c r="B2371" s="2">
        <f t="shared" si="220"/>
        <v>2367</v>
      </c>
      <c r="C2371" s="2">
        <f t="shared" ca="1" si="221"/>
        <v>100.03300588632946</v>
      </c>
      <c r="D2371" s="2">
        <f t="shared" ca="1" si="216"/>
        <v>100.65807362759534</v>
      </c>
      <c r="E2371" s="1" t="str">
        <f t="shared" ca="1" si="217"/>
        <v>IN</v>
      </c>
      <c r="F2371" s="1" t="str">
        <f t="shared" ca="1" si="218"/>
        <v>IN</v>
      </c>
      <c r="G2371" t="str">
        <f t="shared" ca="1" si="219"/>
        <v>IN</v>
      </c>
    </row>
    <row r="2372" spans="2:7" x14ac:dyDescent="0.25">
      <c r="B2372" s="2">
        <f t="shared" si="220"/>
        <v>2368</v>
      </c>
      <c r="C2372" s="2">
        <f t="shared" ca="1" si="221"/>
        <v>97.674871300356656</v>
      </c>
      <c r="D2372" s="2">
        <f t="shared" ca="1" si="216"/>
        <v>97.434720032488499</v>
      </c>
      <c r="E2372" s="1" t="str">
        <f t="shared" ca="1" si="217"/>
        <v>IN</v>
      </c>
      <c r="F2372" s="1" t="str">
        <f t="shared" ca="1" si="218"/>
        <v>IN</v>
      </c>
      <c r="G2372" t="str">
        <f t="shared" ca="1" si="219"/>
        <v>IN</v>
      </c>
    </row>
    <row r="2373" spans="2:7" x14ac:dyDescent="0.25">
      <c r="B2373" s="2">
        <f t="shared" si="220"/>
        <v>2369</v>
      </c>
      <c r="C2373" s="2">
        <f t="shared" ca="1" si="221"/>
        <v>100.23077908359146</v>
      </c>
      <c r="D2373" s="2">
        <f t="shared" ca="1" si="216"/>
        <v>100.97768513379361</v>
      </c>
      <c r="E2373" s="1" t="str">
        <f t="shared" ca="1" si="217"/>
        <v>IN</v>
      </c>
      <c r="F2373" s="1" t="str">
        <f t="shared" ca="1" si="218"/>
        <v>IN</v>
      </c>
      <c r="G2373" t="str">
        <f t="shared" ca="1" si="219"/>
        <v>IN</v>
      </c>
    </row>
    <row r="2374" spans="2:7" x14ac:dyDescent="0.25">
      <c r="B2374" s="2">
        <f t="shared" si="220"/>
        <v>2370</v>
      </c>
      <c r="C2374" s="2">
        <f t="shared" ca="1" si="221"/>
        <v>101.64184356226187</v>
      </c>
      <c r="D2374" s="2">
        <f t="shared" ref="D2374:D2437" ca="1" si="222">C2374+_xlfn.NORM.INV(RAND(),D$2,D$3)</f>
        <v>103.30131079062268</v>
      </c>
      <c r="E2374" s="1" t="str">
        <f t="shared" ref="E2374:E2437" ca="1" si="223">IF(AND(C2374&gt;=F$2,C2374&lt;=F$3),"IN","OUT")</f>
        <v>IN</v>
      </c>
      <c r="F2374" s="1" t="str">
        <f t="shared" ref="F2374:F2437" ca="1" si="224">IF(AND(D2374&gt;=F$2,D2374&lt;=F$3),"IN","OUT")</f>
        <v>IN</v>
      </c>
      <c r="G2374" t="str">
        <f t="shared" ref="G2374:G2437" ca="1" si="225">IF(AND(E2374="IN",F2374="IN"),"IN",IF(AND(E2374="OUT",F2374="OUT"),"OUT",IF(AND(E2374="IN",F2374="OUT"),"false OUT","false IN")))</f>
        <v>IN</v>
      </c>
    </row>
    <row r="2375" spans="2:7" x14ac:dyDescent="0.25">
      <c r="B2375" s="2">
        <f t="shared" si="220"/>
        <v>2371</v>
      </c>
      <c r="C2375" s="2">
        <f t="shared" ca="1" si="221"/>
        <v>100.90014610437585</v>
      </c>
      <c r="D2375" s="2">
        <f t="shared" ca="1" si="222"/>
        <v>100.29339935186518</v>
      </c>
      <c r="E2375" s="1" t="str">
        <f t="shared" ca="1" si="223"/>
        <v>IN</v>
      </c>
      <c r="F2375" s="1" t="str">
        <f t="shared" ca="1" si="224"/>
        <v>IN</v>
      </c>
      <c r="G2375" t="str">
        <f t="shared" ca="1" si="225"/>
        <v>IN</v>
      </c>
    </row>
    <row r="2376" spans="2:7" x14ac:dyDescent="0.25">
      <c r="B2376" s="2">
        <f t="shared" ref="B2376:B2439" si="226">B2375+1</f>
        <v>2372</v>
      </c>
      <c r="C2376" s="2">
        <f t="shared" ref="C2376:C2439" ca="1" si="227">_xlfn.NORM.INV(RAND(),C$2,C$3)</f>
        <v>97.929589984851646</v>
      </c>
      <c r="D2376" s="2">
        <f t="shared" ca="1" si="222"/>
        <v>96.06781512679251</v>
      </c>
      <c r="E2376" s="1" t="str">
        <f t="shared" ca="1" si="223"/>
        <v>IN</v>
      </c>
      <c r="F2376" s="1" t="str">
        <f t="shared" ca="1" si="224"/>
        <v>IN</v>
      </c>
      <c r="G2376" t="str">
        <f t="shared" ca="1" si="225"/>
        <v>IN</v>
      </c>
    </row>
    <row r="2377" spans="2:7" x14ac:dyDescent="0.25">
      <c r="B2377" s="2">
        <f t="shared" si="226"/>
        <v>2373</v>
      </c>
      <c r="C2377" s="2">
        <f t="shared" ca="1" si="227"/>
        <v>102.61047777750926</v>
      </c>
      <c r="D2377" s="2">
        <f t="shared" ca="1" si="222"/>
        <v>103.67538971685855</v>
      </c>
      <c r="E2377" s="1" t="str">
        <f t="shared" ca="1" si="223"/>
        <v>IN</v>
      </c>
      <c r="F2377" s="1" t="str">
        <f t="shared" ca="1" si="224"/>
        <v>IN</v>
      </c>
      <c r="G2377" t="str">
        <f t="shared" ca="1" si="225"/>
        <v>IN</v>
      </c>
    </row>
    <row r="2378" spans="2:7" x14ac:dyDescent="0.25">
      <c r="B2378" s="2">
        <f t="shared" si="226"/>
        <v>2374</v>
      </c>
      <c r="C2378" s="2">
        <f t="shared" ca="1" si="227"/>
        <v>99.906015057693182</v>
      </c>
      <c r="D2378" s="2">
        <f t="shared" ca="1" si="222"/>
        <v>101.07791530007042</v>
      </c>
      <c r="E2378" s="1" t="str">
        <f t="shared" ca="1" si="223"/>
        <v>IN</v>
      </c>
      <c r="F2378" s="1" t="str">
        <f t="shared" ca="1" si="224"/>
        <v>IN</v>
      </c>
      <c r="G2378" t="str">
        <f t="shared" ca="1" si="225"/>
        <v>IN</v>
      </c>
    </row>
    <row r="2379" spans="2:7" x14ac:dyDescent="0.25">
      <c r="B2379" s="2">
        <f t="shared" si="226"/>
        <v>2375</v>
      </c>
      <c r="C2379" s="2">
        <f t="shared" ca="1" si="227"/>
        <v>98.55780189109926</v>
      </c>
      <c r="D2379" s="2">
        <f t="shared" ca="1" si="222"/>
        <v>99.355023022888616</v>
      </c>
      <c r="E2379" s="1" t="str">
        <f t="shared" ca="1" si="223"/>
        <v>IN</v>
      </c>
      <c r="F2379" s="1" t="str">
        <f t="shared" ca="1" si="224"/>
        <v>IN</v>
      </c>
      <c r="G2379" t="str">
        <f t="shared" ca="1" si="225"/>
        <v>IN</v>
      </c>
    </row>
    <row r="2380" spans="2:7" x14ac:dyDescent="0.25">
      <c r="B2380" s="2">
        <f t="shared" si="226"/>
        <v>2376</v>
      </c>
      <c r="C2380" s="2">
        <f t="shared" ca="1" si="227"/>
        <v>100.49732419117028</v>
      </c>
      <c r="D2380" s="2">
        <f t="shared" ca="1" si="222"/>
        <v>101.5213846489948</v>
      </c>
      <c r="E2380" s="1" t="str">
        <f t="shared" ca="1" si="223"/>
        <v>IN</v>
      </c>
      <c r="F2380" s="1" t="str">
        <f t="shared" ca="1" si="224"/>
        <v>IN</v>
      </c>
      <c r="G2380" t="str">
        <f t="shared" ca="1" si="225"/>
        <v>IN</v>
      </c>
    </row>
    <row r="2381" spans="2:7" x14ac:dyDescent="0.25">
      <c r="B2381" s="2">
        <f t="shared" si="226"/>
        <v>2377</v>
      </c>
      <c r="C2381" s="2">
        <f t="shared" ca="1" si="227"/>
        <v>101.33021394820888</v>
      </c>
      <c r="D2381" s="2">
        <f t="shared" ca="1" si="222"/>
        <v>100.48326588071846</v>
      </c>
      <c r="E2381" s="1" t="str">
        <f t="shared" ca="1" si="223"/>
        <v>IN</v>
      </c>
      <c r="F2381" s="1" t="str">
        <f t="shared" ca="1" si="224"/>
        <v>IN</v>
      </c>
      <c r="G2381" t="str">
        <f t="shared" ca="1" si="225"/>
        <v>IN</v>
      </c>
    </row>
    <row r="2382" spans="2:7" x14ac:dyDescent="0.25">
      <c r="B2382" s="2">
        <f t="shared" si="226"/>
        <v>2378</v>
      </c>
      <c r="C2382" s="2">
        <f t="shared" ca="1" si="227"/>
        <v>101.17479202110442</v>
      </c>
      <c r="D2382" s="2">
        <f t="shared" ca="1" si="222"/>
        <v>101.57670843112139</v>
      </c>
      <c r="E2382" s="1" t="str">
        <f t="shared" ca="1" si="223"/>
        <v>IN</v>
      </c>
      <c r="F2382" s="1" t="str">
        <f t="shared" ca="1" si="224"/>
        <v>IN</v>
      </c>
      <c r="G2382" t="str">
        <f t="shared" ca="1" si="225"/>
        <v>IN</v>
      </c>
    </row>
    <row r="2383" spans="2:7" x14ac:dyDescent="0.25">
      <c r="B2383" s="2">
        <f t="shared" si="226"/>
        <v>2379</v>
      </c>
      <c r="C2383" s="2">
        <f t="shared" ca="1" si="227"/>
        <v>94.257684386547538</v>
      </c>
      <c r="D2383" s="2">
        <f t="shared" ca="1" si="222"/>
        <v>94.955947420460745</v>
      </c>
      <c r="E2383" s="1" t="str">
        <f t="shared" ca="1" si="223"/>
        <v>OUT</v>
      </c>
      <c r="F2383" s="1" t="str">
        <f t="shared" ca="1" si="224"/>
        <v>OUT</v>
      </c>
      <c r="G2383" t="str">
        <f t="shared" ca="1" si="225"/>
        <v>OUT</v>
      </c>
    </row>
    <row r="2384" spans="2:7" x14ac:dyDescent="0.25">
      <c r="B2384" s="2">
        <f t="shared" si="226"/>
        <v>2380</v>
      </c>
      <c r="C2384" s="2">
        <f t="shared" ca="1" si="227"/>
        <v>102.20075349799997</v>
      </c>
      <c r="D2384" s="2">
        <f t="shared" ca="1" si="222"/>
        <v>103.24353252844929</v>
      </c>
      <c r="E2384" s="1" t="str">
        <f t="shared" ca="1" si="223"/>
        <v>IN</v>
      </c>
      <c r="F2384" s="1" t="str">
        <f t="shared" ca="1" si="224"/>
        <v>IN</v>
      </c>
      <c r="G2384" t="str">
        <f t="shared" ca="1" si="225"/>
        <v>IN</v>
      </c>
    </row>
    <row r="2385" spans="2:7" x14ac:dyDescent="0.25">
      <c r="B2385" s="2">
        <f t="shared" si="226"/>
        <v>2381</v>
      </c>
      <c r="C2385" s="2">
        <f t="shared" ca="1" si="227"/>
        <v>99.977224328420874</v>
      </c>
      <c r="D2385" s="2">
        <f t="shared" ca="1" si="222"/>
        <v>100.35051081114979</v>
      </c>
      <c r="E2385" s="1" t="str">
        <f t="shared" ca="1" si="223"/>
        <v>IN</v>
      </c>
      <c r="F2385" s="1" t="str">
        <f t="shared" ca="1" si="224"/>
        <v>IN</v>
      </c>
      <c r="G2385" t="str">
        <f t="shared" ca="1" si="225"/>
        <v>IN</v>
      </c>
    </row>
    <row r="2386" spans="2:7" x14ac:dyDescent="0.25">
      <c r="B2386" s="2">
        <f t="shared" si="226"/>
        <v>2382</v>
      </c>
      <c r="C2386" s="2">
        <f t="shared" ca="1" si="227"/>
        <v>100.91163229155221</v>
      </c>
      <c r="D2386" s="2">
        <f t="shared" ca="1" si="222"/>
        <v>101.05428519131854</v>
      </c>
      <c r="E2386" s="1" t="str">
        <f t="shared" ca="1" si="223"/>
        <v>IN</v>
      </c>
      <c r="F2386" s="1" t="str">
        <f t="shared" ca="1" si="224"/>
        <v>IN</v>
      </c>
      <c r="G2386" t="str">
        <f t="shared" ca="1" si="225"/>
        <v>IN</v>
      </c>
    </row>
    <row r="2387" spans="2:7" x14ac:dyDescent="0.25">
      <c r="B2387" s="2">
        <f t="shared" si="226"/>
        <v>2383</v>
      </c>
      <c r="C2387" s="2">
        <f t="shared" ca="1" si="227"/>
        <v>100.57428346982871</v>
      </c>
      <c r="D2387" s="2">
        <f t="shared" ca="1" si="222"/>
        <v>101.04778095753929</v>
      </c>
      <c r="E2387" s="1" t="str">
        <f t="shared" ca="1" si="223"/>
        <v>IN</v>
      </c>
      <c r="F2387" s="1" t="str">
        <f t="shared" ca="1" si="224"/>
        <v>IN</v>
      </c>
      <c r="G2387" t="str">
        <f t="shared" ca="1" si="225"/>
        <v>IN</v>
      </c>
    </row>
    <row r="2388" spans="2:7" x14ac:dyDescent="0.25">
      <c r="B2388" s="2">
        <f t="shared" si="226"/>
        <v>2384</v>
      </c>
      <c r="C2388" s="2">
        <f t="shared" ca="1" si="227"/>
        <v>98.671245355977604</v>
      </c>
      <c r="D2388" s="2">
        <f t="shared" ca="1" si="222"/>
        <v>99.826977665371288</v>
      </c>
      <c r="E2388" s="1" t="str">
        <f t="shared" ca="1" si="223"/>
        <v>IN</v>
      </c>
      <c r="F2388" s="1" t="str">
        <f t="shared" ca="1" si="224"/>
        <v>IN</v>
      </c>
      <c r="G2388" t="str">
        <f t="shared" ca="1" si="225"/>
        <v>IN</v>
      </c>
    </row>
    <row r="2389" spans="2:7" x14ac:dyDescent="0.25">
      <c r="B2389" s="2">
        <f t="shared" si="226"/>
        <v>2385</v>
      </c>
      <c r="C2389" s="2">
        <f t="shared" ca="1" si="227"/>
        <v>100.8681403295805</v>
      </c>
      <c r="D2389" s="2">
        <f t="shared" ca="1" si="222"/>
        <v>100.58642028642603</v>
      </c>
      <c r="E2389" s="1" t="str">
        <f t="shared" ca="1" si="223"/>
        <v>IN</v>
      </c>
      <c r="F2389" s="1" t="str">
        <f t="shared" ca="1" si="224"/>
        <v>IN</v>
      </c>
      <c r="G2389" t="str">
        <f t="shared" ca="1" si="225"/>
        <v>IN</v>
      </c>
    </row>
    <row r="2390" spans="2:7" x14ac:dyDescent="0.25">
      <c r="B2390" s="2">
        <f t="shared" si="226"/>
        <v>2386</v>
      </c>
      <c r="C2390" s="2">
        <f t="shared" ca="1" si="227"/>
        <v>97.335619300513272</v>
      </c>
      <c r="D2390" s="2">
        <f t="shared" ca="1" si="222"/>
        <v>97.627402880287789</v>
      </c>
      <c r="E2390" s="1" t="str">
        <f t="shared" ca="1" si="223"/>
        <v>IN</v>
      </c>
      <c r="F2390" s="1" t="str">
        <f t="shared" ca="1" si="224"/>
        <v>IN</v>
      </c>
      <c r="G2390" t="str">
        <f t="shared" ca="1" si="225"/>
        <v>IN</v>
      </c>
    </row>
    <row r="2391" spans="2:7" x14ac:dyDescent="0.25">
      <c r="B2391" s="2">
        <f t="shared" si="226"/>
        <v>2387</v>
      </c>
      <c r="C2391" s="2">
        <f t="shared" ca="1" si="227"/>
        <v>97.986691419967599</v>
      </c>
      <c r="D2391" s="2">
        <f t="shared" ca="1" si="222"/>
        <v>98.079914012452321</v>
      </c>
      <c r="E2391" s="1" t="str">
        <f t="shared" ca="1" si="223"/>
        <v>IN</v>
      </c>
      <c r="F2391" s="1" t="str">
        <f t="shared" ca="1" si="224"/>
        <v>IN</v>
      </c>
      <c r="G2391" t="str">
        <f t="shared" ca="1" si="225"/>
        <v>IN</v>
      </c>
    </row>
    <row r="2392" spans="2:7" x14ac:dyDescent="0.25">
      <c r="B2392" s="2">
        <f t="shared" si="226"/>
        <v>2388</v>
      </c>
      <c r="C2392" s="2">
        <f t="shared" ca="1" si="227"/>
        <v>100.60516708430275</v>
      </c>
      <c r="D2392" s="2">
        <f t="shared" ca="1" si="222"/>
        <v>99.922846052767682</v>
      </c>
      <c r="E2392" s="1" t="str">
        <f t="shared" ca="1" si="223"/>
        <v>IN</v>
      </c>
      <c r="F2392" s="1" t="str">
        <f t="shared" ca="1" si="224"/>
        <v>IN</v>
      </c>
      <c r="G2392" t="str">
        <f t="shared" ca="1" si="225"/>
        <v>IN</v>
      </c>
    </row>
    <row r="2393" spans="2:7" x14ac:dyDescent="0.25">
      <c r="B2393" s="2">
        <f t="shared" si="226"/>
        <v>2389</v>
      </c>
      <c r="C2393" s="2">
        <f t="shared" ca="1" si="227"/>
        <v>99.064258588046727</v>
      </c>
      <c r="D2393" s="2">
        <f t="shared" ca="1" si="222"/>
        <v>98.774145312999693</v>
      </c>
      <c r="E2393" s="1" t="str">
        <f t="shared" ca="1" si="223"/>
        <v>IN</v>
      </c>
      <c r="F2393" s="1" t="str">
        <f t="shared" ca="1" si="224"/>
        <v>IN</v>
      </c>
      <c r="G2393" t="str">
        <f t="shared" ca="1" si="225"/>
        <v>IN</v>
      </c>
    </row>
    <row r="2394" spans="2:7" x14ac:dyDescent="0.25">
      <c r="B2394" s="2">
        <f t="shared" si="226"/>
        <v>2390</v>
      </c>
      <c r="C2394" s="2">
        <f t="shared" ca="1" si="227"/>
        <v>101.830545173348</v>
      </c>
      <c r="D2394" s="2">
        <f t="shared" ca="1" si="222"/>
        <v>100.64588648525276</v>
      </c>
      <c r="E2394" s="1" t="str">
        <f t="shared" ca="1" si="223"/>
        <v>IN</v>
      </c>
      <c r="F2394" s="1" t="str">
        <f t="shared" ca="1" si="224"/>
        <v>IN</v>
      </c>
      <c r="G2394" t="str">
        <f t="shared" ca="1" si="225"/>
        <v>IN</v>
      </c>
    </row>
    <row r="2395" spans="2:7" x14ac:dyDescent="0.25">
      <c r="B2395" s="2">
        <f t="shared" si="226"/>
        <v>2391</v>
      </c>
      <c r="C2395" s="2">
        <f t="shared" ca="1" si="227"/>
        <v>99.38602838095548</v>
      </c>
      <c r="D2395" s="2">
        <f t="shared" ca="1" si="222"/>
        <v>100.93303922525625</v>
      </c>
      <c r="E2395" s="1" t="str">
        <f t="shared" ca="1" si="223"/>
        <v>IN</v>
      </c>
      <c r="F2395" s="1" t="str">
        <f t="shared" ca="1" si="224"/>
        <v>IN</v>
      </c>
      <c r="G2395" t="str">
        <f t="shared" ca="1" si="225"/>
        <v>IN</v>
      </c>
    </row>
    <row r="2396" spans="2:7" x14ac:dyDescent="0.25">
      <c r="B2396" s="2">
        <f t="shared" si="226"/>
        <v>2392</v>
      </c>
      <c r="C2396" s="2">
        <f t="shared" ca="1" si="227"/>
        <v>99.890560408295613</v>
      </c>
      <c r="D2396" s="2">
        <f t="shared" ca="1" si="222"/>
        <v>100.03103740662958</v>
      </c>
      <c r="E2396" s="1" t="str">
        <f t="shared" ca="1" si="223"/>
        <v>IN</v>
      </c>
      <c r="F2396" s="1" t="str">
        <f t="shared" ca="1" si="224"/>
        <v>IN</v>
      </c>
      <c r="G2396" t="str">
        <f t="shared" ca="1" si="225"/>
        <v>IN</v>
      </c>
    </row>
    <row r="2397" spans="2:7" x14ac:dyDescent="0.25">
      <c r="B2397" s="2">
        <f t="shared" si="226"/>
        <v>2393</v>
      </c>
      <c r="C2397" s="2">
        <f t="shared" ca="1" si="227"/>
        <v>98.825519088239886</v>
      </c>
      <c r="D2397" s="2">
        <f t="shared" ca="1" si="222"/>
        <v>100.68235222958198</v>
      </c>
      <c r="E2397" s="1" t="str">
        <f t="shared" ca="1" si="223"/>
        <v>IN</v>
      </c>
      <c r="F2397" s="1" t="str">
        <f t="shared" ca="1" si="224"/>
        <v>IN</v>
      </c>
      <c r="G2397" t="str">
        <f t="shared" ca="1" si="225"/>
        <v>IN</v>
      </c>
    </row>
    <row r="2398" spans="2:7" x14ac:dyDescent="0.25">
      <c r="B2398" s="2">
        <f t="shared" si="226"/>
        <v>2394</v>
      </c>
      <c r="C2398" s="2">
        <f t="shared" ca="1" si="227"/>
        <v>102.26301981455499</v>
      </c>
      <c r="D2398" s="2">
        <f t="shared" ca="1" si="222"/>
        <v>101.17310817657213</v>
      </c>
      <c r="E2398" s="1" t="str">
        <f t="shared" ca="1" si="223"/>
        <v>IN</v>
      </c>
      <c r="F2398" s="1" t="str">
        <f t="shared" ca="1" si="224"/>
        <v>IN</v>
      </c>
      <c r="G2398" t="str">
        <f t="shared" ca="1" si="225"/>
        <v>IN</v>
      </c>
    </row>
    <row r="2399" spans="2:7" x14ac:dyDescent="0.25">
      <c r="B2399" s="2">
        <f t="shared" si="226"/>
        <v>2395</v>
      </c>
      <c r="C2399" s="2">
        <f t="shared" ca="1" si="227"/>
        <v>96.670698193397143</v>
      </c>
      <c r="D2399" s="2">
        <f t="shared" ca="1" si="222"/>
        <v>95.924478626398255</v>
      </c>
      <c r="E2399" s="1" t="str">
        <f t="shared" ca="1" si="223"/>
        <v>IN</v>
      </c>
      <c r="F2399" s="1" t="str">
        <f t="shared" ca="1" si="224"/>
        <v>IN</v>
      </c>
      <c r="G2399" t="str">
        <f t="shared" ca="1" si="225"/>
        <v>IN</v>
      </c>
    </row>
    <row r="2400" spans="2:7" x14ac:dyDescent="0.25">
      <c r="B2400" s="2">
        <f t="shared" si="226"/>
        <v>2396</v>
      </c>
      <c r="C2400" s="2">
        <f t="shared" ca="1" si="227"/>
        <v>98.897020078195055</v>
      </c>
      <c r="D2400" s="2">
        <f t="shared" ca="1" si="222"/>
        <v>98.718757714271206</v>
      </c>
      <c r="E2400" s="1" t="str">
        <f t="shared" ca="1" si="223"/>
        <v>IN</v>
      </c>
      <c r="F2400" s="1" t="str">
        <f t="shared" ca="1" si="224"/>
        <v>IN</v>
      </c>
      <c r="G2400" t="str">
        <f t="shared" ca="1" si="225"/>
        <v>IN</v>
      </c>
    </row>
    <row r="2401" spans="2:7" x14ac:dyDescent="0.25">
      <c r="B2401" s="2">
        <f t="shared" si="226"/>
        <v>2397</v>
      </c>
      <c r="C2401" s="2">
        <f t="shared" ca="1" si="227"/>
        <v>101.11132930828516</v>
      </c>
      <c r="D2401" s="2">
        <f t="shared" ca="1" si="222"/>
        <v>100.21995492385979</v>
      </c>
      <c r="E2401" s="1" t="str">
        <f t="shared" ca="1" si="223"/>
        <v>IN</v>
      </c>
      <c r="F2401" s="1" t="str">
        <f t="shared" ca="1" si="224"/>
        <v>IN</v>
      </c>
      <c r="G2401" t="str">
        <f t="shared" ca="1" si="225"/>
        <v>IN</v>
      </c>
    </row>
    <row r="2402" spans="2:7" x14ac:dyDescent="0.25">
      <c r="B2402" s="2">
        <f t="shared" si="226"/>
        <v>2398</v>
      </c>
      <c r="C2402" s="2">
        <f t="shared" ca="1" si="227"/>
        <v>100.05263180495027</v>
      </c>
      <c r="D2402" s="2">
        <f t="shared" ca="1" si="222"/>
        <v>100.00631937352875</v>
      </c>
      <c r="E2402" s="1" t="str">
        <f t="shared" ca="1" si="223"/>
        <v>IN</v>
      </c>
      <c r="F2402" s="1" t="str">
        <f t="shared" ca="1" si="224"/>
        <v>IN</v>
      </c>
      <c r="G2402" t="str">
        <f t="shared" ca="1" si="225"/>
        <v>IN</v>
      </c>
    </row>
    <row r="2403" spans="2:7" x14ac:dyDescent="0.25">
      <c r="B2403" s="2">
        <f t="shared" si="226"/>
        <v>2399</v>
      </c>
      <c r="C2403" s="2">
        <f t="shared" ca="1" si="227"/>
        <v>100.07722759424325</v>
      </c>
      <c r="D2403" s="2">
        <f t="shared" ca="1" si="222"/>
        <v>97.967688257092718</v>
      </c>
      <c r="E2403" s="1" t="str">
        <f t="shared" ca="1" si="223"/>
        <v>IN</v>
      </c>
      <c r="F2403" s="1" t="str">
        <f t="shared" ca="1" si="224"/>
        <v>IN</v>
      </c>
      <c r="G2403" t="str">
        <f t="shared" ca="1" si="225"/>
        <v>IN</v>
      </c>
    </row>
    <row r="2404" spans="2:7" x14ac:dyDescent="0.25">
      <c r="B2404" s="2">
        <f t="shared" si="226"/>
        <v>2400</v>
      </c>
      <c r="C2404" s="2">
        <f t="shared" ca="1" si="227"/>
        <v>101.98939112598205</v>
      </c>
      <c r="D2404" s="2">
        <f t="shared" ca="1" si="222"/>
        <v>102.0121818879684</v>
      </c>
      <c r="E2404" s="1" t="str">
        <f t="shared" ca="1" si="223"/>
        <v>IN</v>
      </c>
      <c r="F2404" s="1" t="str">
        <f t="shared" ca="1" si="224"/>
        <v>IN</v>
      </c>
      <c r="G2404" t="str">
        <f t="shared" ca="1" si="225"/>
        <v>IN</v>
      </c>
    </row>
    <row r="2405" spans="2:7" x14ac:dyDescent="0.25">
      <c r="B2405" s="2">
        <f t="shared" si="226"/>
        <v>2401</v>
      </c>
      <c r="C2405" s="2">
        <f t="shared" ca="1" si="227"/>
        <v>97.356153327722552</v>
      </c>
      <c r="D2405" s="2">
        <f t="shared" ca="1" si="222"/>
        <v>96.546791380876584</v>
      </c>
      <c r="E2405" s="1" t="str">
        <f t="shared" ca="1" si="223"/>
        <v>IN</v>
      </c>
      <c r="F2405" s="1" t="str">
        <f t="shared" ca="1" si="224"/>
        <v>IN</v>
      </c>
      <c r="G2405" t="str">
        <f t="shared" ca="1" si="225"/>
        <v>IN</v>
      </c>
    </row>
    <row r="2406" spans="2:7" x14ac:dyDescent="0.25">
      <c r="B2406" s="2">
        <f t="shared" si="226"/>
        <v>2402</v>
      </c>
      <c r="C2406" s="2">
        <f t="shared" ca="1" si="227"/>
        <v>101.21568820216861</v>
      </c>
      <c r="D2406" s="2">
        <f t="shared" ca="1" si="222"/>
        <v>99.661253405108042</v>
      </c>
      <c r="E2406" s="1" t="str">
        <f t="shared" ca="1" si="223"/>
        <v>IN</v>
      </c>
      <c r="F2406" s="1" t="str">
        <f t="shared" ca="1" si="224"/>
        <v>IN</v>
      </c>
      <c r="G2406" t="str">
        <f t="shared" ca="1" si="225"/>
        <v>IN</v>
      </c>
    </row>
    <row r="2407" spans="2:7" x14ac:dyDescent="0.25">
      <c r="B2407" s="2">
        <f t="shared" si="226"/>
        <v>2403</v>
      </c>
      <c r="C2407" s="2">
        <f t="shared" ca="1" si="227"/>
        <v>100.61223313704588</v>
      </c>
      <c r="D2407" s="2">
        <f t="shared" ca="1" si="222"/>
        <v>101.97127866252453</v>
      </c>
      <c r="E2407" s="1" t="str">
        <f t="shared" ca="1" si="223"/>
        <v>IN</v>
      </c>
      <c r="F2407" s="1" t="str">
        <f t="shared" ca="1" si="224"/>
        <v>IN</v>
      </c>
      <c r="G2407" t="str">
        <f t="shared" ca="1" si="225"/>
        <v>IN</v>
      </c>
    </row>
    <row r="2408" spans="2:7" x14ac:dyDescent="0.25">
      <c r="B2408" s="2">
        <f t="shared" si="226"/>
        <v>2404</v>
      </c>
      <c r="C2408" s="2">
        <f t="shared" ca="1" si="227"/>
        <v>98.620539391144774</v>
      </c>
      <c r="D2408" s="2">
        <f t="shared" ca="1" si="222"/>
        <v>98.731085296366487</v>
      </c>
      <c r="E2408" s="1" t="str">
        <f t="shared" ca="1" si="223"/>
        <v>IN</v>
      </c>
      <c r="F2408" s="1" t="str">
        <f t="shared" ca="1" si="224"/>
        <v>IN</v>
      </c>
      <c r="G2408" t="str">
        <f t="shared" ca="1" si="225"/>
        <v>IN</v>
      </c>
    </row>
    <row r="2409" spans="2:7" x14ac:dyDescent="0.25">
      <c r="B2409" s="2">
        <f t="shared" si="226"/>
        <v>2405</v>
      </c>
      <c r="C2409" s="2">
        <f t="shared" ca="1" si="227"/>
        <v>101.10343459902852</v>
      </c>
      <c r="D2409" s="2">
        <f t="shared" ca="1" si="222"/>
        <v>98.990081437325856</v>
      </c>
      <c r="E2409" s="1" t="str">
        <f t="shared" ca="1" si="223"/>
        <v>IN</v>
      </c>
      <c r="F2409" s="1" t="str">
        <f t="shared" ca="1" si="224"/>
        <v>IN</v>
      </c>
      <c r="G2409" t="str">
        <f t="shared" ca="1" si="225"/>
        <v>IN</v>
      </c>
    </row>
    <row r="2410" spans="2:7" x14ac:dyDescent="0.25">
      <c r="B2410" s="2">
        <f t="shared" si="226"/>
        <v>2406</v>
      </c>
      <c r="C2410" s="2">
        <f t="shared" ca="1" si="227"/>
        <v>102.6056088013616</v>
      </c>
      <c r="D2410" s="2">
        <f t="shared" ca="1" si="222"/>
        <v>101.52590135040826</v>
      </c>
      <c r="E2410" s="1" t="str">
        <f t="shared" ca="1" si="223"/>
        <v>IN</v>
      </c>
      <c r="F2410" s="1" t="str">
        <f t="shared" ca="1" si="224"/>
        <v>IN</v>
      </c>
      <c r="G2410" t="str">
        <f t="shared" ca="1" si="225"/>
        <v>IN</v>
      </c>
    </row>
    <row r="2411" spans="2:7" x14ac:dyDescent="0.25">
      <c r="B2411" s="2">
        <f t="shared" si="226"/>
        <v>2407</v>
      </c>
      <c r="C2411" s="2">
        <f t="shared" ca="1" si="227"/>
        <v>101.51032980630737</v>
      </c>
      <c r="D2411" s="2">
        <f t="shared" ca="1" si="222"/>
        <v>100.26606008466308</v>
      </c>
      <c r="E2411" s="1" t="str">
        <f t="shared" ca="1" si="223"/>
        <v>IN</v>
      </c>
      <c r="F2411" s="1" t="str">
        <f t="shared" ca="1" si="224"/>
        <v>IN</v>
      </c>
      <c r="G2411" t="str">
        <f t="shared" ca="1" si="225"/>
        <v>IN</v>
      </c>
    </row>
    <row r="2412" spans="2:7" x14ac:dyDescent="0.25">
      <c r="B2412" s="2">
        <f t="shared" si="226"/>
        <v>2408</v>
      </c>
      <c r="C2412" s="2">
        <f t="shared" ca="1" si="227"/>
        <v>101.20871839157127</v>
      </c>
      <c r="D2412" s="2">
        <f t="shared" ca="1" si="222"/>
        <v>99.926075737713816</v>
      </c>
      <c r="E2412" s="1" t="str">
        <f t="shared" ca="1" si="223"/>
        <v>IN</v>
      </c>
      <c r="F2412" s="1" t="str">
        <f t="shared" ca="1" si="224"/>
        <v>IN</v>
      </c>
      <c r="G2412" t="str">
        <f t="shared" ca="1" si="225"/>
        <v>IN</v>
      </c>
    </row>
    <row r="2413" spans="2:7" x14ac:dyDescent="0.25">
      <c r="B2413" s="2">
        <f t="shared" si="226"/>
        <v>2409</v>
      </c>
      <c r="C2413" s="2">
        <f t="shared" ca="1" si="227"/>
        <v>97.718161076946828</v>
      </c>
      <c r="D2413" s="2">
        <f t="shared" ca="1" si="222"/>
        <v>97.456147698608234</v>
      </c>
      <c r="E2413" s="1" t="str">
        <f t="shared" ca="1" si="223"/>
        <v>IN</v>
      </c>
      <c r="F2413" s="1" t="str">
        <f t="shared" ca="1" si="224"/>
        <v>IN</v>
      </c>
      <c r="G2413" t="str">
        <f t="shared" ca="1" si="225"/>
        <v>IN</v>
      </c>
    </row>
    <row r="2414" spans="2:7" x14ac:dyDescent="0.25">
      <c r="B2414" s="2">
        <f t="shared" si="226"/>
        <v>2410</v>
      </c>
      <c r="C2414" s="2">
        <f t="shared" ca="1" si="227"/>
        <v>99.840187233450692</v>
      </c>
      <c r="D2414" s="2">
        <f t="shared" ca="1" si="222"/>
        <v>100.44435052546976</v>
      </c>
      <c r="E2414" s="1" t="str">
        <f t="shared" ca="1" si="223"/>
        <v>IN</v>
      </c>
      <c r="F2414" s="1" t="str">
        <f t="shared" ca="1" si="224"/>
        <v>IN</v>
      </c>
      <c r="G2414" t="str">
        <f t="shared" ca="1" si="225"/>
        <v>IN</v>
      </c>
    </row>
    <row r="2415" spans="2:7" x14ac:dyDescent="0.25">
      <c r="B2415" s="2">
        <f t="shared" si="226"/>
        <v>2411</v>
      </c>
      <c r="C2415" s="2">
        <f t="shared" ca="1" si="227"/>
        <v>102.90357440428048</v>
      </c>
      <c r="D2415" s="2">
        <f t="shared" ca="1" si="222"/>
        <v>102.24796101629346</v>
      </c>
      <c r="E2415" s="1" t="str">
        <f t="shared" ca="1" si="223"/>
        <v>IN</v>
      </c>
      <c r="F2415" s="1" t="str">
        <f t="shared" ca="1" si="224"/>
        <v>IN</v>
      </c>
      <c r="G2415" t="str">
        <f t="shared" ca="1" si="225"/>
        <v>IN</v>
      </c>
    </row>
    <row r="2416" spans="2:7" x14ac:dyDescent="0.25">
      <c r="B2416" s="2">
        <f t="shared" si="226"/>
        <v>2412</v>
      </c>
      <c r="C2416" s="2">
        <f t="shared" ca="1" si="227"/>
        <v>98.017494165790424</v>
      </c>
      <c r="D2416" s="2">
        <f t="shared" ca="1" si="222"/>
        <v>96.313699721244078</v>
      </c>
      <c r="E2416" s="1" t="str">
        <f t="shared" ca="1" si="223"/>
        <v>IN</v>
      </c>
      <c r="F2416" s="1" t="str">
        <f t="shared" ca="1" si="224"/>
        <v>IN</v>
      </c>
      <c r="G2416" t="str">
        <f t="shared" ca="1" si="225"/>
        <v>IN</v>
      </c>
    </row>
    <row r="2417" spans="2:7" x14ac:dyDescent="0.25">
      <c r="B2417" s="2">
        <f t="shared" si="226"/>
        <v>2413</v>
      </c>
      <c r="C2417" s="2">
        <f t="shared" ca="1" si="227"/>
        <v>99.111490618415544</v>
      </c>
      <c r="D2417" s="2">
        <f t="shared" ca="1" si="222"/>
        <v>99.233818590678794</v>
      </c>
      <c r="E2417" s="1" t="str">
        <f t="shared" ca="1" si="223"/>
        <v>IN</v>
      </c>
      <c r="F2417" s="1" t="str">
        <f t="shared" ca="1" si="224"/>
        <v>IN</v>
      </c>
      <c r="G2417" t="str">
        <f t="shared" ca="1" si="225"/>
        <v>IN</v>
      </c>
    </row>
    <row r="2418" spans="2:7" x14ac:dyDescent="0.25">
      <c r="B2418" s="2">
        <f t="shared" si="226"/>
        <v>2414</v>
      </c>
      <c r="C2418" s="2">
        <f t="shared" ca="1" si="227"/>
        <v>101.76917196174614</v>
      </c>
      <c r="D2418" s="2">
        <f t="shared" ca="1" si="222"/>
        <v>102.52525043308168</v>
      </c>
      <c r="E2418" s="1" t="str">
        <f t="shared" ca="1" si="223"/>
        <v>IN</v>
      </c>
      <c r="F2418" s="1" t="str">
        <f t="shared" ca="1" si="224"/>
        <v>IN</v>
      </c>
      <c r="G2418" t="str">
        <f t="shared" ca="1" si="225"/>
        <v>IN</v>
      </c>
    </row>
    <row r="2419" spans="2:7" x14ac:dyDescent="0.25">
      <c r="B2419" s="2">
        <f t="shared" si="226"/>
        <v>2415</v>
      </c>
      <c r="C2419" s="2">
        <f t="shared" ca="1" si="227"/>
        <v>99.686878839819059</v>
      </c>
      <c r="D2419" s="2">
        <f t="shared" ca="1" si="222"/>
        <v>100.27591969976001</v>
      </c>
      <c r="E2419" s="1" t="str">
        <f t="shared" ca="1" si="223"/>
        <v>IN</v>
      </c>
      <c r="F2419" s="1" t="str">
        <f t="shared" ca="1" si="224"/>
        <v>IN</v>
      </c>
      <c r="G2419" t="str">
        <f t="shared" ca="1" si="225"/>
        <v>IN</v>
      </c>
    </row>
    <row r="2420" spans="2:7" x14ac:dyDescent="0.25">
      <c r="B2420" s="2">
        <f t="shared" si="226"/>
        <v>2416</v>
      </c>
      <c r="C2420" s="2">
        <f t="shared" ca="1" si="227"/>
        <v>104.97203352167692</v>
      </c>
      <c r="D2420" s="2">
        <f t="shared" ca="1" si="222"/>
        <v>105.65669253892989</v>
      </c>
      <c r="E2420" s="1" t="str">
        <f t="shared" ca="1" si="223"/>
        <v>IN</v>
      </c>
      <c r="F2420" s="1" t="str">
        <f t="shared" ca="1" si="224"/>
        <v>OUT</v>
      </c>
      <c r="G2420" t="str">
        <f t="shared" ca="1" si="225"/>
        <v>false OUT</v>
      </c>
    </row>
    <row r="2421" spans="2:7" x14ac:dyDescent="0.25">
      <c r="B2421" s="2">
        <f t="shared" si="226"/>
        <v>2417</v>
      </c>
      <c r="C2421" s="2">
        <f t="shared" ca="1" si="227"/>
        <v>98.23473454074464</v>
      </c>
      <c r="D2421" s="2">
        <f t="shared" ca="1" si="222"/>
        <v>97.684662991299462</v>
      </c>
      <c r="E2421" s="1" t="str">
        <f t="shared" ca="1" si="223"/>
        <v>IN</v>
      </c>
      <c r="F2421" s="1" t="str">
        <f t="shared" ca="1" si="224"/>
        <v>IN</v>
      </c>
      <c r="G2421" t="str">
        <f t="shared" ca="1" si="225"/>
        <v>IN</v>
      </c>
    </row>
    <row r="2422" spans="2:7" x14ac:dyDescent="0.25">
      <c r="B2422" s="2">
        <f t="shared" si="226"/>
        <v>2418</v>
      </c>
      <c r="C2422" s="2">
        <f t="shared" ca="1" si="227"/>
        <v>101.16628606615947</v>
      </c>
      <c r="D2422" s="2">
        <f t="shared" ca="1" si="222"/>
        <v>101.63880577713583</v>
      </c>
      <c r="E2422" s="1" t="str">
        <f t="shared" ca="1" si="223"/>
        <v>IN</v>
      </c>
      <c r="F2422" s="1" t="str">
        <f t="shared" ca="1" si="224"/>
        <v>IN</v>
      </c>
      <c r="G2422" t="str">
        <f t="shared" ca="1" si="225"/>
        <v>IN</v>
      </c>
    </row>
    <row r="2423" spans="2:7" x14ac:dyDescent="0.25">
      <c r="B2423" s="2">
        <f t="shared" si="226"/>
        <v>2419</v>
      </c>
      <c r="C2423" s="2">
        <f t="shared" ca="1" si="227"/>
        <v>99.674434792159431</v>
      </c>
      <c r="D2423" s="2">
        <f t="shared" ca="1" si="222"/>
        <v>100.56785611559967</v>
      </c>
      <c r="E2423" s="1" t="str">
        <f t="shared" ca="1" si="223"/>
        <v>IN</v>
      </c>
      <c r="F2423" s="1" t="str">
        <f t="shared" ca="1" si="224"/>
        <v>IN</v>
      </c>
      <c r="G2423" t="str">
        <f t="shared" ca="1" si="225"/>
        <v>IN</v>
      </c>
    </row>
    <row r="2424" spans="2:7" x14ac:dyDescent="0.25">
      <c r="B2424" s="2">
        <f t="shared" si="226"/>
        <v>2420</v>
      </c>
      <c r="C2424" s="2">
        <f t="shared" ca="1" si="227"/>
        <v>102.39924875911026</v>
      </c>
      <c r="D2424" s="2">
        <f t="shared" ca="1" si="222"/>
        <v>103.74934495824314</v>
      </c>
      <c r="E2424" s="1" t="str">
        <f t="shared" ca="1" si="223"/>
        <v>IN</v>
      </c>
      <c r="F2424" s="1" t="str">
        <f t="shared" ca="1" si="224"/>
        <v>IN</v>
      </c>
      <c r="G2424" t="str">
        <f t="shared" ca="1" si="225"/>
        <v>IN</v>
      </c>
    </row>
    <row r="2425" spans="2:7" x14ac:dyDescent="0.25">
      <c r="B2425" s="2">
        <f t="shared" si="226"/>
        <v>2421</v>
      </c>
      <c r="C2425" s="2">
        <f t="shared" ca="1" si="227"/>
        <v>102.60772744461484</v>
      </c>
      <c r="D2425" s="2">
        <f t="shared" ca="1" si="222"/>
        <v>103.55943112308506</v>
      </c>
      <c r="E2425" s="1" t="str">
        <f t="shared" ca="1" si="223"/>
        <v>IN</v>
      </c>
      <c r="F2425" s="1" t="str">
        <f t="shared" ca="1" si="224"/>
        <v>IN</v>
      </c>
      <c r="G2425" t="str">
        <f t="shared" ca="1" si="225"/>
        <v>IN</v>
      </c>
    </row>
    <row r="2426" spans="2:7" x14ac:dyDescent="0.25">
      <c r="B2426" s="2">
        <f t="shared" si="226"/>
        <v>2422</v>
      </c>
      <c r="C2426" s="2">
        <f t="shared" ca="1" si="227"/>
        <v>100.53704941205551</v>
      </c>
      <c r="D2426" s="2">
        <f t="shared" ca="1" si="222"/>
        <v>100.03559232667115</v>
      </c>
      <c r="E2426" s="1" t="str">
        <f t="shared" ca="1" si="223"/>
        <v>IN</v>
      </c>
      <c r="F2426" s="1" t="str">
        <f t="shared" ca="1" si="224"/>
        <v>IN</v>
      </c>
      <c r="G2426" t="str">
        <f t="shared" ca="1" si="225"/>
        <v>IN</v>
      </c>
    </row>
    <row r="2427" spans="2:7" x14ac:dyDescent="0.25">
      <c r="B2427" s="2">
        <f t="shared" si="226"/>
        <v>2423</v>
      </c>
      <c r="C2427" s="2">
        <f t="shared" ca="1" si="227"/>
        <v>99.093290001217042</v>
      </c>
      <c r="D2427" s="2">
        <f t="shared" ca="1" si="222"/>
        <v>96.769819120275073</v>
      </c>
      <c r="E2427" s="1" t="str">
        <f t="shared" ca="1" si="223"/>
        <v>IN</v>
      </c>
      <c r="F2427" s="1" t="str">
        <f t="shared" ca="1" si="224"/>
        <v>IN</v>
      </c>
      <c r="G2427" t="str">
        <f t="shared" ca="1" si="225"/>
        <v>IN</v>
      </c>
    </row>
    <row r="2428" spans="2:7" x14ac:dyDescent="0.25">
      <c r="B2428" s="2">
        <f t="shared" si="226"/>
        <v>2424</v>
      </c>
      <c r="C2428" s="2">
        <f t="shared" ca="1" si="227"/>
        <v>102.3575487443722</v>
      </c>
      <c r="D2428" s="2">
        <f t="shared" ca="1" si="222"/>
        <v>100.79439347850023</v>
      </c>
      <c r="E2428" s="1" t="str">
        <f t="shared" ca="1" si="223"/>
        <v>IN</v>
      </c>
      <c r="F2428" s="1" t="str">
        <f t="shared" ca="1" si="224"/>
        <v>IN</v>
      </c>
      <c r="G2428" t="str">
        <f t="shared" ca="1" si="225"/>
        <v>IN</v>
      </c>
    </row>
    <row r="2429" spans="2:7" x14ac:dyDescent="0.25">
      <c r="B2429" s="2">
        <f t="shared" si="226"/>
        <v>2425</v>
      </c>
      <c r="C2429" s="2">
        <f t="shared" ca="1" si="227"/>
        <v>100.95201525242443</v>
      </c>
      <c r="D2429" s="2">
        <f t="shared" ca="1" si="222"/>
        <v>101.58604331290285</v>
      </c>
      <c r="E2429" s="1" t="str">
        <f t="shared" ca="1" si="223"/>
        <v>IN</v>
      </c>
      <c r="F2429" s="1" t="str">
        <f t="shared" ca="1" si="224"/>
        <v>IN</v>
      </c>
      <c r="G2429" t="str">
        <f t="shared" ca="1" si="225"/>
        <v>IN</v>
      </c>
    </row>
    <row r="2430" spans="2:7" x14ac:dyDescent="0.25">
      <c r="B2430" s="2">
        <f t="shared" si="226"/>
        <v>2426</v>
      </c>
      <c r="C2430" s="2">
        <f t="shared" ca="1" si="227"/>
        <v>97.337901583300976</v>
      </c>
      <c r="D2430" s="2">
        <f t="shared" ca="1" si="222"/>
        <v>97.969669358338464</v>
      </c>
      <c r="E2430" s="1" t="str">
        <f t="shared" ca="1" si="223"/>
        <v>IN</v>
      </c>
      <c r="F2430" s="1" t="str">
        <f t="shared" ca="1" si="224"/>
        <v>IN</v>
      </c>
      <c r="G2430" t="str">
        <f t="shared" ca="1" si="225"/>
        <v>IN</v>
      </c>
    </row>
    <row r="2431" spans="2:7" x14ac:dyDescent="0.25">
      <c r="B2431" s="2">
        <f t="shared" si="226"/>
        <v>2427</v>
      </c>
      <c r="C2431" s="2">
        <f t="shared" ca="1" si="227"/>
        <v>100.4109032552004</v>
      </c>
      <c r="D2431" s="2">
        <f t="shared" ca="1" si="222"/>
        <v>98.510065696109663</v>
      </c>
      <c r="E2431" s="1" t="str">
        <f t="shared" ca="1" si="223"/>
        <v>IN</v>
      </c>
      <c r="F2431" s="1" t="str">
        <f t="shared" ca="1" si="224"/>
        <v>IN</v>
      </c>
      <c r="G2431" t="str">
        <f t="shared" ca="1" si="225"/>
        <v>IN</v>
      </c>
    </row>
    <row r="2432" spans="2:7" x14ac:dyDescent="0.25">
      <c r="B2432" s="2">
        <f t="shared" si="226"/>
        <v>2428</v>
      </c>
      <c r="C2432" s="2">
        <f t="shared" ca="1" si="227"/>
        <v>100.31372664165902</v>
      </c>
      <c r="D2432" s="2">
        <f t="shared" ca="1" si="222"/>
        <v>100.30621286634924</v>
      </c>
      <c r="E2432" s="1" t="str">
        <f t="shared" ca="1" si="223"/>
        <v>IN</v>
      </c>
      <c r="F2432" s="1" t="str">
        <f t="shared" ca="1" si="224"/>
        <v>IN</v>
      </c>
      <c r="G2432" t="str">
        <f t="shared" ca="1" si="225"/>
        <v>IN</v>
      </c>
    </row>
    <row r="2433" spans="2:7" x14ac:dyDescent="0.25">
      <c r="B2433" s="2">
        <f t="shared" si="226"/>
        <v>2429</v>
      </c>
      <c r="C2433" s="2">
        <f t="shared" ca="1" si="227"/>
        <v>99.890007924175379</v>
      </c>
      <c r="D2433" s="2">
        <f t="shared" ca="1" si="222"/>
        <v>100.39937478963238</v>
      </c>
      <c r="E2433" s="1" t="str">
        <f t="shared" ca="1" si="223"/>
        <v>IN</v>
      </c>
      <c r="F2433" s="1" t="str">
        <f t="shared" ca="1" si="224"/>
        <v>IN</v>
      </c>
      <c r="G2433" t="str">
        <f t="shared" ca="1" si="225"/>
        <v>IN</v>
      </c>
    </row>
    <row r="2434" spans="2:7" x14ac:dyDescent="0.25">
      <c r="B2434" s="2">
        <f t="shared" si="226"/>
        <v>2430</v>
      </c>
      <c r="C2434" s="2">
        <f t="shared" ca="1" si="227"/>
        <v>97.199641761385649</v>
      </c>
      <c r="D2434" s="2">
        <f t="shared" ca="1" si="222"/>
        <v>98.315068388548781</v>
      </c>
      <c r="E2434" s="1" t="str">
        <f t="shared" ca="1" si="223"/>
        <v>IN</v>
      </c>
      <c r="F2434" s="1" t="str">
        <f t="shared" ca="1" si="224"/>
        <v>IN</v>
      </c>
      <c r="G2434" t="str">
        <f t="shared" ca="1" si="225"/>
        <v>IN</v>
      </c>
    </row>
    <row r="2435" spans="2:7" x14ac:dyDescent="0.25">
      <c r="B2435" s="2">
        <f t="shared" si="226"/>
        <v>2431</v>
      </c>
      <c r="C2435" s="2">
        <f t="shared" ca="1" si="227"/>
        <v>99.933481527703663</v>
      </c>
      <c r="D2435" s="2">
        <f t="shared" ca="1" si="222"/>
        <v>99.668371089489753</v>
      </c>
      <c r="E2435" s="1" t="str">
        <f t="shared" ca="1" si="223"/>
        <v>IN</v>
      </c>
      <c r="F2435" s="1" t="str">
        <f t="shared" ca="1" si="224"/>
        <v>IN</v>
      </c>
      <c r="G2435" t="str">
        <f t="shared" ca="1" si="225"/>
        <v>IN</v>
      </c>
    </row>
    <row r="2436" spans="2:7" x14ac:dyDescent="0.25">
      <c r="B2436" s="2">
        <f t="shared" si="226"/>
        <v>2432</v>
      </c>
      <c r="C2436" s="2">
        <f t="shared" ca="1" si="227"/>
        <v>97.755047462623978</v>
      </c>
      <c r="D2436" s="2">
        <f t="shared" ca="1" si="222"/>
        <v>96.697265397333751</v>
      </c>
      <c r="E2436" s="1" t="str">
        <f t="shared" ca="1" si="223"/>
        <v>IN</v>
      </c>
      <c r="F2436" s="1" t="str">
        <f t="shared" ca="1" si="224"/>
        <v>IN</v>
      </c>
      <c r="G2436" t="str">
        <f t="shared" ca="1" si="225"/>
        <v>IN</v>
      </c>
    </row>
    <row r="2437" spans="2:7" x14ac:dyDescent="0.25">
      <c r="B2437" s="2">
        <f t="shared" si="226"/>
        <v>2433</v>
      </c>
      <c r="C2437" s="2">
        <f t="shared" ca="1" si="227"/>
        <v>99.870214643338656</v>
      </c>
      <c r="D2437" s="2">
        <f t="shared" ca="1" si="222"/>
        <v>99.875503767946398</v>
      </c>
      <c r="E2437" s="1" t="str">
        <f t="shared" ca="1" si="223"/>
        <v>IN</v>
      </c>
      <c r="F2437" s="1" t="str">
        <f t="shared" ca="1" si="224"/>
        <v>IN</v>
      </c>
      <c r="G2437" t="str">
        <f t="shared" ca="1" si="225"/>
        <v>IN</v>
      </c>
    </row>
    <row r="2438" spans="2:7" x14ac:dyDescent="0.25">
      <c r="B2438" s="2">
        <f t="shared" si="226"/>
        <v>2434</v>
      </c>
      <c r="C2438" s="2">
        <f t="shared" ca="1" si="227"/>
        <v>96.320748060469626</v>
      </c>
      <c r="D2438" s="2">
        <f t="shared" ref="D2438:D2501" ca="1" si="228">C2438+_xlfn.NORM.INV(RAND(),D$2,D$3)</f>
        <v>96.519527761227479</v>
      </c>
      <c r="E2438" s="1" t="str">
        <f t="shared" ref="E2438:E2501" ca="1" si="229">IF(AND(C2438&gt;=F$2,C2438&lt;=F$3),"IN","OUT")</f>
        <v>IN</v>
      </c>
      <c r="F2438" s="1" t="str">
        <f t="shared" ref="F2438:F2501" ca="1" si="230">IF(AND(D2438&gt;=F$2,D2438&lt;=F$3),"IN","OUT")</f>
        <v>IN</v>
      </c>
      <c r="G2438" t="str">
        <f t="shared" ref="G2438:G2501" ca="1" si="231">IF(AND(E2438="IN",F2438="IN"),"IN",IF(AND(E2438="OUT",F2438="OUT"),"OUT",IF(AND(E2438="IN",F2438="OUT"),"false OUT","false IN")))</f>
        <v>IN</v>
      </c>
    </row>
    <row r="2439" spans="2:7" x14ac:dyDescent="0.25">
      <c r="B2439" s="2">
        <f t="shared" si="226"/>
        <v>2435</v>
      </c>
      <c r="C2439" s="2">
        <f t="shared" ca="1" si="227"/>
        <v>102.15007218950973</v>
      </c>
      <c r="D2439" s="2">
        <f t="shared" ca="1" si="228"/>
        <v>102.11586275420387</v>
      </c>
      <c r="E2439" s="1" t="str">
        <f t="shared" ca="1" si="229"/>
        <v>IN</v>
      </c>
      <c r="F2439" s="1" t="str">
        <f t="shared" ca="1" si="230"/>
        <v>IN</v>
      </c>
      <c r="G2439" t="str">
        <f t="shared" ca="1" si="231"/>
        <v>IN</v>
      </c>
    </row>
    <row r="2440" spans="2:7" x14ac:dyDescent="0.25">
      <c r="B2440" s="2">
        <f t="shared" ref="B2440:B2503" si="232">B2439+1</f>
        <v>2436</v>
      </c>
      <c r="C2440" s="2">
        <f t="shared" ref="C2440:C2503" ca="1" si="233">_xlfn.NORM.INV(RAND(),C$2,C$3)</f>
        <v>98.337403277129084</v>
      </c>
      <c r="D2440" s="2">
        <f t="shared" ca="1" si="228"/>
        <v>99.754715553630319</v>
      </c>
      <c r="E2440" s="1" t="str">
        <f t="shared" ca="1" si="229"/>
        <v>IN</v>
      </c>
      <c r="F2440" s="1" t="str">
        <f t="shared" ca="1" si="230"/>
        <v>IN</v>
      </c>
      <c r="G2440" t="str">
        <f t="shared" ca="1" si="231"/>
        <v>IN</v>
      </c>
    </row>
    <row r="2441" spans="2:7" x14ac:dyDescent="0.25">
      <c r="B2441" s="2">
        <f t="shared" si="232"/>
        <v>2437</v>
      </c>
      <c r="C2441" s="2">
        <f t="shared" ca="1" si="233"/>
        <v>97.362222913780272</v>
      </c>
      <c r="D2441" s="2">
        <f t="shared" ca="1" si="228"/>
        <v>98.057808268689755</v>
      </c>
      <c r="E2441" s="1" t="str">
        <f t="shared" ca="1" si="229"/>
        <v>IN</v>
      </c>
      <c r="F2441" s="1" t="str">
        <f t="shared" ca="1" si="230"/>
        <v>IN</v>
      </c>
      <c r="G2441" t="str">
        <f t="shared" ca="1" si="231"/>
        <v>IN</v>
      </c>
    </row>
    <row r="2442" spans="2:7" x14ac:dyDescent="0.25">
      <c r="B2442" s="2">
        <f t="shared" si="232"/>
        <v>2438</v>
      </c>
      <c r="C2442" s="2">
        <f t="shared" ca="1" si="233"/>
        <v>100.82436215053852</v>
      </c>
      <c r="D2442" s="2">
        <f t="shared" ca="1" si="228"/>
        <v>100.12575957021183</v>
      </c>
      <c r="E2442" s="1" t="str">
        <f t="shared" ca="1" si="229"/>
        <v>IN</v>
      </c>
      <c r="F2442" s="1" t="str">
        <f t="shared" ca="1" si="230"/>
        <v>IN</v>
      </c>
      <c r="G2442" t="str">
        <f t="shared" ca="1" si="231"/>
        <v>IN</v>
      </c>
    </row>
    <row r="2443" spans="2:7" x14ac:dyDescent="0.25">
      <c r="B2443" s="2">
        <f t="shared" si="232"/>
        <v>2439</v>
      </c>
      <c r="C2443" s="2">
        <f t="shared" ca="1" si="233"/>
        <v>100.92186090212934</v>
      </c>
      <c r="D2443" s="2">
        <f t="shared" ca="1" si="228"/>
        <v>99.483464771129505</v>
      </c>
      <c r="E2443" s="1" t="str">
        <f t="shared" ca="1" si="229"/>
        <v>IN</v>
      </c>
      <c r="F2443" s="1" t="str">
        <f t="shared" ca="1" si="230"/>
        <v>IN</v>
      </c>
      <c r="G2443" t="str">
        <f t="shared" ca="1" si="231"/>
        <v>IN</v>
      </c>
    </row>
    <row r="2444" spans="2:7" x14ac:dyDescent="0.25">
      <c r="B2444" s="2">
        <f t="shared" si="232"/>
        <v>2440</v>
      </c>
      <c r="C2444" s="2">
        <f t="shared" ca="1" si="233"/>
        <v>98.178728762874456</v>
      </c>
      <c r="D2444" s="2">
        <f t="shared" ca="1" si="228"/>
        <v>99.005477237969856</v>
      </c>
      <c r="E2444" s="1" t="str">
        <f t="shared" ca="1" si="229"/>
        <v>IN</v>
      </c>
      <c r="F2444" s="1" t="str">
        <f t="shared" ca="1" si="230"/>
        <v>IN</v>
      </c>
      <c r="G2444" t="str">
        <f t="shared" ca="1" si="231"/>
        <v>IN</v>
      </c>
    </row>
    <row r="2445" spans="2:7" x14ac:dyDescent="0.25">
      <c r="B2445" s="2">
        <f t="shared" si="232"/>
        <v>2441</v>
      </c>
      <c r="C2445" s="2">
        <f t="shared" ca="1" si="233"/>
        <v>98.331129566247029</v>
      </c>
      <c r="D2445" s="2">
        <f t="shared" ca="1" si="228"/>
        <v>98.185962063498735</v>
      </c>
      <c r="E2445" s="1" t="str">
        <f t="shared" ca="1" si="229"/>
        <v>IN</v>
      </c>
      <c r="F2445" s="1" t="str">
        <f t="shared" ca="1" si="230"/>
        <v>IN</v>
      </c>
      <c r="G2445" t="str">
        <f t="shared" ca="1" si="231"/>
        <v>IN</v>
      </c>
    </row>
    <row r="2446" spans="2:7" x14ac:dyDescent="0.25">
      <c r="B2446" s="2">
        <f t="shared" si="232"/>
        <v>2442</v>
      </c>
      <c r="C2446" s="2">
        <f t="shared" ca="1" si="233"/>
        <v>97.010981331779163</v>
      </c>
      <c r="D2446" s="2">
        <f t="shared" ca="1" si="228"/>
        <v>96.919466338170835</v>
      </c>
      <c r="E2446" s="1" t="str">
        <f t="shared" ca="1" si="229"/>
        <v>IN</v>
      </c>
      <c r="F2446" s="1" t="str">
        <f t="shared" ca="1" si="230"/>
        <v>IN</v>
      </c>
      <c r="G2446" t="str">
        <f t="shared" ca="1" si="231"/>
        <v>IN</v>
      </c>
    </row>
    <row r="2447" spans="2:7" x14ac:dyDescent="0.25">
      <c r="B2447" s="2">
        <f t="shared" si="232"/>
        <v>2443</v>
      </c>
      <c r="C2447" s="2">
        <f t="shared" ca="1" si="233"/>
        <v>100.87302452493627</v>
      </c>
      <c r="D2447" s="2">
        <f t="shared" ca="1" si="228"/>
        <v>101.07172940538182</v>
      </c>
      <c r="E2447" s="1" t="str">
        <f t="shared" ca="1" si="229"/>
        <v>IN</v>
      </c>
      <c r="F2447" s="1" t="str">
        <f t="shared" ca="1" si="230"/>
        <v>IN</v>
      </c>
      <c r="G2447" t="str">
        <f t="shared" ca="1" si="231"/>
        <v>IN</v>
      </c>
    </row>
    <row r="2448" spans="2:7" x14ac:dyDescent="0.25">
      <c r="B2448" s="2">
        <f t="shared" si="232"/>
        <v>2444</v>
      </c>
      <c r="C2448" s="2">
        <f t="shared" ca="1" si="233"/>
        <v>101.80320700126356</v>
      </c>
      <c r="D2448" s="2">
        <f t="shared" ca="1" si="228"/>
        <v>103.41482594106192</v>
      </c>
      <c r="E2448" s="1" t="str">
        <f t="shared" ca="1" si="229"/>
        <v>IN</v>
      </c>
      <c r="F2448" s="1" t="str">
        <f t="shared" ca="1" si="230"/>
        <v>IN</v>
      </c>
      <c r="G2448" t="str">
        <f t="shared" ca="1" si="231"/>
        <v>IN</v>
      </c>
    </row>
    <row r="2449" spans="2:7" x14ac:dyDescent="0.25">
      <c r="B2449" s="2">
        <f t="shared" si="232"/>
        <v>2445</v>
      </c>
      <c r="C2449" s="2">
        <f t="shared" ca="1" si="233"/>
        <v>99.219403758225411</v>
      </c>
      <c r="D2449" s="2">
        <f t="shared" ca="1" si="228"/>
        <v>99.104335934422934</v>
      </c>
      <c r="E2449" s="1" t="str">
        <f t="shared" ca="1" si="229"/>
        <v>IN</v>
      </c>
      <c r="F2449" s="1" t="str">
        <f t="shared" ca="1" si="230"/>
        <v>IN</v>
      </c>
      <c r="G2449" t="str">
        <f t="shared" ca="1" si="231"/>
        <v>IN</v>
      </c>
    </row>
    <row r="2450" spans="2:7" x14ac:dyDescent="0.25">
      <c r="B2450" s="2">
        <f t="shared" si="232"/>
        <v>2446</v>
      </c>
      <c r="C2450" s="2">
        <f t="shared" ca="1" si="233"/>
        <v>101.36450836702346</v>
      </c>
      <c r="D2450" s="2">
        <f t="shared" ca="1" si="228"/>
        <v>102.45702925238038</v>
      </c>
      <c r="E2450" s="1" t="str">
        <f t="shared" ca="1" si="229"/>
        <v>IN</v>
      </c>
      <c r="F2450" s="1" t="str">
        <f t="shared" ca="1" si="230"/>
        <v>IN</v>
      </c>
      <c r="G2450" t="str">
        <f t="shared" ca="1" si="231"/>
        <v>IN</v>
      </c>
    </row>
    <row r="2451" spans="2:7" x14ac:dyDescent="0.25">
      <c r="B2451" s="2">
        <f t="shared" si="232"/>
        <v>2447</v>
      </c>
      <c r="C2451" s="2">
        <f t="shared" ca="1" si="233"/>
        <v>96.813288014429915</v>
      </c>
      <c r="D2451" s="2">
        <f t="shared" ca="1" si="228"/>
        <v>96.058756102650591</v>
      </c>
      <c r="E2451" s="1" t="str">
        <f t="shared" ca="1" si="229"/>
        <v>IN</v>
      </c>
      <c r="F2451" s="1" t="str">
        <f t="shared" ca="1" si="230"/>
        <v>IN</v>
      </c>
      <c r="G2451" t="str">
        <f t="shared" ca="1" si="231"/>
        <v>IN</v>
      </c>
    </row>
    <row r="2452" spans="2:7" x14ac:dyDescent="0.25">
      <c r="B2452" s="2">
        <f t="shared" si="232"/>
        <v>2448</v>
      </c>
      <c r="C2452" s="2">
        <f t="shared" ca="1" si="233"/>
        <v>94.933258383602336</v>
      </c>
      <c r="D2452" s="2">
        <f t="shared" ca="1" si="228"/>
        <v>96.56791949950528</v>
      </c>
      <c r="E2452" s="1" t="str">
        <f t="shared" ca="1" si="229"/>
        <v>OUT</v>
      </c>
      <c r="F2452" s="1" t="str">
        <f t="shared" ca="1" si="230"/>
        <v>IN</v>
      </c>
      <c r="G2452" t="str">
        <f t="shared" ca="1" si="231"/>
        <v>false IN</v>
      </c>
    </row>
    <row r="2453" spans="2:7" x14ac:dyDescent="0.25">
      <c r="B2453" s="2">
        <f t="shared" si="232"/>
        <v>2449</v>
      </c>
      <c r="C2453" s="2">
        <f t="shared" ca="1" si="233"/>
        <v>101.56292738067609</v>
      </c>
      <c r="D2453" s="2">
        <f t="shared" ca="1" si="228"/>
        <v>102.75951383862136</v>
      </c>
      <c r="E2453" s="1" t="str">
        <f t="shared" ca="1" si="229"/>
        <v>IN</v>
      </c>
      <c r="F2453" s="1" t="str">
        <f t="shared" ca="1" si="230"/>
        <v>IN</v>
      </c>
      <c r="G2453" t="str">
        <f t="shared" ca="1" si="231"/>
        <v>IN</v>
      </c>
    </row>
    <row r="2454" spans="2:7" x14ac:dyDescent="0.25">
      <c r="B2454" s="2">
        <f t="shared" si="232"/>
        <v>2450</v>
      </c>
      <c r="C2454" s="2">
        <f t="shared" ca="1" si="233"/>
        <v>96.447962367300121</v>
      </c>
      <c r="D2454" s="2">
        <f t="shared" ca="1" si="228"/>
        <v>97.998030077527446</v>
      </c>
      <c r="E2454" s="1" t="str">
        <f t="shared" ca="1" si="229"/>
        <v>IN</v>
      </c>
      <c r="F2454" s="1" t="str">
        <f t="shared" ca="1" si="230"/>
        <v>IN</v>
      </c>
      <c r="G2454" t="str">
        <f t="shared" ca="1" si="231"/>
        <v>IN</v>
      </c>
    </row>
    <row r="2455" spans="2:7" x14ac:dyDescent="0.25">
      <c r="B2455" s="2">
        <f t="shared" si="232"/>
        <v>2451</v>
      </c>
      <c r="C2455" s="2">
        <f t="shared" ca="1" si="233"/>
        <v>102.59099604865636</v>
      </c>
      <c r="D2455" s="2">
        <f t="shared" ca="1" si="228"/>
        <v>102.93083563906951</v>
      </c>
      <c r="E2455" s="1" t="str">
        <f t="shared" ca="1" si="229"/>
        <v>IN</v>
      </c>
      <c r="F2455" s="1" t="str">
        <f t="shared" ca="1" si="230"/>
        <v>IN</v>
      </c>
      <c r="G2455" t="str">
        <f t="shared" ca="1" si="231"/>
        <v>IN</v>
      </c>
    </row>
    <row r="2456" spans="2:7" x14ac:dyDescent="0.25">
      <c r="B2456" s="2">
        <f t="shared" si="232"/>
        <v>2452</v>
      </c>
      <c r="C2456" s="2">
        <f t="shared" ca="1" si="233"/>
        <v>101.82222707904629</v>
      </c>
      <c r="D2456" s="2">
        <f t="shared" ca="1" si="228"/>
        <v>102.86662633996202</v>
      </c>
      <c r="E2456" s="1" t="str">
        <f t="shared" ca="1" si="229"/>
        <v>IN</v>
      </c>
      <c r="F2456" s="1" t="str">
        <f t="shared" ca="1" si="230"/>
        <v>IN</v>
      </c>
      <c r="G2456" t="str">
        <f t="shared" ca="1" si="231"/>
        <v>IN</v>
      </c>
    </row>
    <row r="2457" spans="2:7" x14ac:dyDescent="0.25">
      <c r="B2457" s="2">
        <f t="shared" si="232"/>
        <v>2453</v>
      </c>
      <c r="C2457" s="2">
        <f t="shared" ca="1" si="233"/>
        <v>100.19607584880161</v>
      </c>
      <c r="D2457" s="2">
        <f t="shared" ca="1" si="228"/>
        <v>99.678013628838244</v>
      </c>
      <c r="E2457" s="1" t="str">
        <f t="shared" ca="1" si="229"/>
        <v>IN</v>
      </c>
      <c r="F2457" s="1" t="str">
        <f t="shared" ca="1" si="230"/>
        <v>IN</v>
      </c>
      <c r="G2457" t="str">
        <f t="shared" ca="1" si="231"/>
        <v>IN</v>
      </c>
    </row>
    <row r="2458" spans="2:7" x14ac:dyDescent="0.25">
      <c r="B2458" s="2">
        <f t="shared" si="232"/>
        <v>2454</v>
      </c>
      <c r="C2458" s="2">
        <f t="shared" ca="1" si="233"/>
        <v>101.32293311188643</v>
      </c>
      <c r="D2458" s="2">
        <f t="shared" ca="1" si="228"/>
        <v>101.10532016189607</v>
      </c>
      <c r="E2458" s="1" t="str">
        <f t="shared" ca="1" si="229"/>
        <v>IN</v>
      </c>
      <c r="F2458" s="1" t="str">
        <f t="shared" ca="1" si="230"/>
        <v>IN</v>
      </c>
      <c r="G2458" t="str">
        <f t="shared" ca="1" si="231"/>
        <v>IN</v>
      </c>
    </row>
    <row r="2459" spans="2:7" x14ac:dyDescent="0.25">
      <c r="B2459" s="2">
        <f t="shared" si="232"/>
        <v>2455</v>
      </c>
      <c r="C2459" s="2">
        <f t="shared" ca="1" si="233"/>
        <v>100.57985206686241</v>
      </c>
      <c r="D2459" s="2">
        <f t="shared" ca="1" si="228"/>
        <v>100.38985179208288</v>
      </c>
      <c r="E2459" s="1" t="str">
        <f t="shared" ca="1" si="229"/>
        <v>IN</v>
      </c>
      <c r="F2459" s="1" t="str">
        <f t="shared" ca="1" si="230"/>
        <v>IN</v>
      </c>
      <c r="G2459" t="str">
        <f t="shared" ca="1" si="231"/>
        <v>IN</v>
      </c>
    </row>
    <row r="2460" spans="2:7" x14ac:dyDescent="0.25">
      <c r="B2460" s="2">
        <f t="shared" si="232"/>
        <v>2456</v>
      </c>
      <c r="C2460" s="2">
        <f t="shared" ca="1" si="233"/>
        <v>101.83137006729062</v>
      </c>
      <c r="D2460" s="2">
        <f t="shared" ca="1" si="228"/>
        <v>101.44057094350663</v>
      </c>
      <c r="E2460" s="1" t="str">
        <f t="shared" ca="1" si="229"/>
        <v>IN</v>
      </c>
      <c r="F2460" s="1" t="str">
        <f t="shared" ca="1" si="230"/>
        <v>IN</v>
      </c>
      <c r="G2460" t="str">
        <f t="shared" ca="1" si="231"/>
        <v>IN</v>
      </c>
    </row>
    <row r="2461" spans="2:7" x14ac:dyDescent="0.25">
      <c r="B2461" s="2">
        <f t="shared" si="232"/>
        <v>2457</v>
      </c>
      <c r="C2461" s="2">
        <f t="shared" ca="1" si="233"/>
        <v>102.8161809303754</v>
      </c>
      <c r="D2461" s="2">
        <f t="shared" ca="1" si="228"/>
        <v>101.43771556544752</v>
      </c>
      <c r="E2461" s="1" t="str">
        <f t="shared" ca="1" si="229"/>
        <v>IN</v>
      </c>
      <c r="F2461" s="1" t="str">
        <f t="shared" ca="1" si="230"/>
        <v>IN</v>
      </c>
      <c r="G2461" t="str">
        <f t="shared" ca="1" si="231"/>
        <v>IN</v>
      </c>
    </row>
    <row r="2462" spans="2:7" x14ac:dyDescent="0.25">
      <c r="B2462" s="2">
        <f t="shared" si="232"/>
        <v>2458</v>
      </c>
      <c r="C2462" s="2">
        <f t="shared" ca="1" si="233"/>
        <v>101.53408445684052</v>
      </c>
      <c r="D2462" s="2">
        <f t="shared" ca="1" si="228"/>
        <v>102.73009385250519</v>
      </c>
      <c r="E2462" s="1" t="str">
        <f t="shared" ca="1" si="229"/>
        <v>IN</v>
      </c>
      <c r="F2462" s="1" t="str">
        <f t="shared" ca="1" si="230"/>
        <v>IN</v>
      </c>
      <c r="G2462" t="str">
        <f t="shared" ca="1" si="231"/>
        <v>IN</v>
      </c>
    </row>
    <row r="2463" spans="2:7" x14ac:dyDescent="0.25">
      <c r="B2463" s="2">
        <f t="shared" si="232"/>
        <v>2459</v>
      </c>
      <c r="C2463" s="2">
        <f t="shared" ca="1" si="233"/>
        <v>102.76569306034203</v>
      </c>
      <c r="D2463" s="2">
        <f t="shared" ca="1" si="228"/>
        <v>103.3821853438255</v>
      </c>
      <c r="E2463" s="1" t="str">
        <f t="shared" ca="1" si="229"/>
        <v>IN</v>
      </c>
      <c r="F2463" s="1" t="str">
        <f t="shared" ca="1" si="230"/>
        <v>IN</v>
      </c>
      <c r="G2463" t="str">
        <f t="shared" ca="1" si="231"/>
        <v>IN</v>
      </c>
    </row>
    <row r="2464" spans="2:7" x14ac:dyDescent="0.25">
      <c r="B2464" s="2">
        <f t="shared" si="232"/>
        <v>2460</v>
      </c>
      <c r="C2464" s="2">
        <f t="shared" ca="1" si="233"/>
        <v>101.89523530927896</v>
      </c>
      <c r="D2464" s="2">
        <f t="shared" ca="1" si="228"/>
        <v>103.02066338481279</v>
      </c>
      <c r="E2464" s="1" t="str">
        <f t="shared" ca="1" si="229"/>
        <v>IN</v>
      </c>
      <c r="F2464" s="1" t="str">
        <f t="shared" ca="1" si="230"/>
        <v>IN</v>
      </c>
      <c r="G2464" t="str">
        <f t="shared" ca="1" si="231"/>
        <v>IN</v>
      </c>
    </row>
    <row r="2465" spans="2:7" x14ac:dyDescent="0.25">
      <c r="B2465" s="2">
        <f t="shared" si="232"/>
        <v>2461</v>
      </c>
      <c r="C2465" s="2">
        <f t="shared" ca="1" si="233"/>
        <v>97.846666409998434</v>
      </c>
      <c r="D2465" s="2">
        <f t="shared" ca="1" si="228"/>
        <v>96.847752248512393</v>
      </c>
      <c r="E2465" s="1" t="str">
        <f t="shared" ca="1" si="229"/>
        <v>IN</v>
      </c>
      <c r="F2465" s="1" t="str">
        <f t="shared" ca="1" si="230"/>
        <v>IN</v>
      </c>
      <c r="G2465" t="str">
        <f t="shared" ca="1" si="231"/>
        <v>IN</v>
      </c>
    </row>
    <row r="2466" spans="2:7" x14ac:dyDescent="0.25">
      <c r="B2466" s="2">
        <f t="shared" si="232"/>
        <v>2462</v>
      </c>
      <c r="C2466" s="2">
        <f t="shared" ca="1" si="233"/>
        <v>95.495969457341531</v>
      </c>
      <c r="D2466" s="2">
        <f t="shared" ca="1" si="228"/>
        <v>95.612542800769006</v>
      </c>
      <c r="E2466" s="1" t="str">
        <f t="shared" ca="1" si="229"/>
        <v>IN</v>
      </c>
      <c r="F2466" s="1" t="str">
        <f t="shared" ca="1" si="230"/>
        <v>IN</v>
      </c>
      <c r="G2466" t="str">
        <f t="shared" ca="1" si="231"/>
        <v>IN</v>
      </c>
    </row>
    <row r="2467" spans="2:7" x14ac:dyDescent="0.25">
      <c r="B2467" s="2">
        <f t="shared" si="232"/>
        <v>2463</v>
      </c>
      <c r="C2467" s="2">
        <f t="shared" ca="1" si="233"/>
        <v>102.14693122580195</v>
      </c>
      <c r="D2467" s="2">
        <f t="shared" ca="1" si="228"/>
        <v>102.04424967568259</v>
      </c>
      <c r="E2467" s="1" t="str">
        <f t="shared" ca="1" si="229"/>
        <v>IN</v>
      </c>
      <c r="F2467" s="1" t="str">
        <f t="shared" ca="1" si="230"/>
        <v>IN</v>
      </c>
      <c r="G2467" t="str">
        <f t="shared" ca="1" si="231"/>
        <v>IN</v>
      </c>
    </row>
    <row r="2468" spans="2:7" x14ac:dyDescent="0.25">
      <c r="B2468" s="2">
        <f t="shared" si="232"/>
        <v>2464</v>
      </c>
      <c r="C2468" s="2">
        <f t="shared" ca="1" si="233"/>
        <v>98.031325771783685</v>
      </c>
      <c r="D2468" s="2">
        <f t="shared" ca="1" si="228"/>
        <v>97.961190819291048</v>
      </c>
      <c r="E2468" s="1" t="str">
        <f t="shared" ca="1" si="229"/>
        <v>IN</v>
      </c>
      <c r="F2468" s="1" t="str">
        <f t="shared" ca="1" si="230"/>
        <v>IN</v>
      </c>
      <c r="G2468" t="str">
        <f t="shared" ca="1" si="231"/>
        <v>IN</v>
      </c>
    </row>
    <row r="2469" spans="2:7" x14ac:dyDescent="0.25">
      <c r="B2469" s="2">
        <f t="shared" si="232"/>
        <v>2465</v>
      </c>
      <c r="C2469" s="2">
        <f t="shared" ca="1" si="233"/>
        <v>99.866090296794084</v>
      </c>
      <c r="D2469" s="2">
        <f t="shared" ca="1" si="228"/>
        <v>100.21723899690888</v>
      </c>
      <c r="E2469" s="1" t="str">
        <f t="shared" ca="1" si="229"/>
        <v>IN</v>
      </c>
      <c r="F2469" s="1" t="str">
        <f t="shared" ca="1" si="230"/>
        <v>IN</v>
      </c>
      <c r="G2469" t="str">
        <f t="shared" ca="1" si="231"/>
        <v>IN</v>
      </c>
    </row>
    <row r="2470" spans="2:7" x14ac:dyDescent="0.25">
      <c r="B2470" s="2">
        <f t="shared" si="232"/>
        <v>2466</v>
      </c>
      <c r="C2470" s="2">
        <f t="shared" ca="1" si="233"/>
        <v>98.643000622231753</v>
      </c>
      <c r="D2470" s="2">
        <f t="shared" ca="1" si="228"/>
        <v>97.995942369388743</v>
      </c>
      <c r="E2470" s="1" t="str">
        <f t="shared" ca="1" si="229"/>
        <v>IN</v>
      </c>
      <c r="F2470" s="1" t="str">
        <f t="shared" ca="1" si="230"/>
        <v>IN</v>
      </c>
      <c r="G2470" t="str">
        <f t="shared" ca="1" si="231"/>
        <v>IN</v>
      </c>
    </row>
    <row r="2471" spans="2:7" x14ac:dyDescent="0.25">
      <c r="B2471" s="2">
        <f t="shared" si="232"/>
        <v>2467</v>
      </c>
      <c r="C2471" s="2">
        <f t="shared" ca="1" si="233"/>
        <v>97.731692093066911</v>
      </c>
      <c r="D2471" s="2">
        <f t="shared" ca="1" si="228"/>
        <v>98.481418623953573</v>
      </c>
      <c r="E2471" s="1" t="str">
        <f t="shared" ca="1" si="229"/>
        <v>IN</v>
      </c>
      <c r="F2471" s="1" t="str">
        <f t="shared" ca="1" si="230"/>
        <v>IN</v>
      </c>
      <c r="G2471" t="str">
        <f t="shared" ca="1" si="231"/>
        <v>IN</v>
      </c>
    </row>
    <row r="2472" spans="2:7" x14ac:dyDescent="0.25">
      <c r="B2472" s="2">
        <f t="shared" si="232"/>
        <v>2468</v>
      </c>
      <c r="C2472" s="2">
        <f t="shared" ca="1" si="233"/>
        <v>101.16208995959127</v>
      </c>
      <c r="D2472" s="2">
        <f t="shared" ca="1" si="228"/>
        <v>101.14312768416561</v>
      </c>
      <c r="E2472" s="1" t="str">
        <f t="shared" ca="1" si="229"/>
        <v>IN</v>
      </c>
      <c r="F2472" s="1" t="str">
        <f t="shared" ca="1" si="230"/>
        <v>IN</v>
      </c>
      <c r="G2472" t="str">
        <f t="shared" ca="1" si="231"/>
        <v>IN</v>
      </c>
    </row>
    <row r="2473" spans="2:7" x14ac:dyDescent="0.25">
      <c r="B2473" s="2">
        <f t="shared" si="232"/>
        <v>2469</v>
      </c>
      <c r="C2473" s="2">
        <f t="shared" ca="1" si="233"/>
        <v>95.67904007702505</v>
      </c>
      <c r="D2473" s="2">
        <f t="shared" ca="1" si="228"/>
        <v>93.570059546577326</v>
      </c>
      <c r="E2473" s="1" t="str">
        <f t="shared" ca="1" si="229"/>
        <v>IN</v>
      </c>
      <c r="F2473" s="1" t="str">
        <f t="shared" ca="1" si="230"/>
        <v>OUT</v>
      </c>
      <c r="G2473" t="str">
        <f t="shared" ca="1" si="231"/>
        <v>false OUT</v>
      </c>
    </row>
    <row r="2474" spans="2:7" x14ac:dyDescent="0.25">
      <c r="B2474" s="2">
        <f t="shared" si="232"/>
        <v>2470</v>
      </c>
      <c r="C2474" s="2">
        <f t="shared" ca="1" si="233"/>
        <v>102.09051671146091</v>
      </c>
      <c r="D2474" s="2">
        <f t="shared" ca="1" si="228"/>
        <v>101.97843867561086</v>
      </c>
      <c r="E2474" s="1" t="str">
        <f t="shared" ca="1" si="229"/>
        <v>IN</v>
      </c>
      <c r="F2474" s="1" t="str">
        <f t="shared" ca="1" si="230"/>
        <v>IN</v>
      </c>
      <c r="G2474" t="str">
        <f t="shared" ca="1" si="231"/>
        <v>IN</v>
      </c>
    </row>
    <row r="2475" spans="2:7" x14ac:dyDescent="0.25">
      <c r="B2475" s="2">
        <f t="shared" si="232"/>
        <v>2471</v>
      </c>
      <c r="C2475" s="2">
        <f t="shared" ca="1" si="233"/>
        <v>98.393043569910006</v>
      </c>
      <c r="D2475" s="2">
        <f t="shared" ca="1" si="228"/>
        <v>100.86839019918423</v>
      </c>
      <c r="E2475" s="1" t="str">
        <f t="shared" ca="1" si="229"/>
        <v>IN</v>
      </c>
      <c r="F2475" s="1" t="str">
        <f t="shared" ca="1" si="230"/>
        <v>IN</v>
      </c>
      <c r="G2475" t="str">
        <f t="shared" ca="1" si="231"/>
        <v>IN</v>
      </c>
    </row>
    <row r="2476" spans="2:7" x14ac:dyDescent="0.25">
      <c r="B2476" s="2">
        <f t="shared" si="232"/>
        <v>2472</v>
      </c>
      <c r="C2476" s="2">
        <f t="shared" ca="1" si="233"/>
        <v>101.23831434835763</v>
      </c>
      <c r="D2476" s="2">
        <f t="shared" ca="1" si="228"/>
        <v>101.85968852407507</v>
      </c>
      <c r="E2476" s="1" t="str">
        <f t="shared" ca="1" si="229"/>
        <v>IN</v>
      </c>
      <c r="F2476" s="1" t="str">
        <f t="shared" ca="1" si="230"/>
        <v>IN</v>
      </c>
      <c r="G2476" t="str">
        <f t="shared" ca="1" si="231"/>
        <v>IN</v>
      </c>
    </row>
    <row r="2477" spans="2:7" x14ac:dyDescent="0.25">
      <c r="B2477" s="2">
        <f t="shared" si="232"/>
        <v>2473</v>
      </c>
      <c r="C2477" s="2">
        <f t="shared" ca="1" si="233"/>
        <v>100.41643745649927</v>
      </c>
      <c r="D2477" s="2">
        <f t="shared" ca="1" si="228"/>
        <v>100.4896238457719</v>
      </c>
      <c r="E2477" s="1" t="str">
        <f t="shared" ca="1" si="229"/>
        <v>IN</v>
      </c>
      <c r="F2477" s="1" t="str">
        <f t="shared" ca="1" si="230"/>
        <v>IN</v>
      </c>
      <c r="G2477" t="str">
        <f t="shared" ca="1" si="231"/>
        <v>IN</v>
      </c>
    </row>
    <row r="2478" spans="2:7" x14ac:dyDescent="0.25">
      <c r="B2478" s="2">
        <f t="shared" si="232"/>
        <v>2474</v>
      </c>
      <c r="C2478" s="2">
        <f t="shared" ca="1" si="233"/>
        <v>98.643859119820405</v>
      </c>
      <c r="D2478" s="2">
        <f t="shared" ca="1" si="228"/>
        <v>97.764443412804866</v>
      </c>
      <c r="E2478" s="1" t="str">
        <f t="shared" ca="1" si="229"/>
        <v>IN</v>
      </c>
      <c r="F2478" s="1" t="str">
        <f t="shared" ca="1" si="230"/>
        <v>IN</v>
      </c>
      <c r="G2478" t="str">
        <f t="shared" ca="1" si="231"/>
        <v>IN</v>
      </c>
    </row>
    <row r="2479" spans="2:7" x14ac:dyDescent="0.25">
      <c r="B2479" s="2">
        <f t="shared" si="232"/>
        <v>2475</v>
      </c>
      <c r="C2479" s="2">
        <f t="shared" ca="1" si="233"/>
        <v>100.43662080945393</v>
      </c>
      <c r="D2479" s="2">
        <f t="shared" ca="1" si="228"/>
        <v>99.197639193232703</v>
      </c>
      <c r="E2479" s="1" t="str">
        <f t="shared" ca="1" si="229"/>
        <v>IN</v>
      </c>
      <c r="F2479" s="1" t="str">
        <f t="shared" ca="1" si="230"/>
        <v>IN</v>
      </c>
      <c r="G2479" t="str">
        <f t="shared" ca="1" si="231"/>
        <v>IN</v>
      </c>
    </row>
    <row r="2480" spans="2:7" x14ac:dyDescent="0.25">
      <c r="B2480" s="2">
        <f t="shared" si="232"/>
        <v>2476</v>
      </c>
      <c r="C2480" s="2">
        <f t="shared" ca="1" si="233"/>
        <v>100.449187467949</v>
      </c>
      <c r="D2480" s="2">
        <f t="shared" ca="1" si="228"/>
        <v>100.13416770671371</v>
      </c>
      <c r="E2480" s="1" t="str">
        <f t="shared" ca="1" si="229"/>
        <v>IN</v>
      </c>
      <c r="F2480" s="1" t="str">
        <f t="shared" ca="1" si="230"/>
        <v>IN</v>
      </c>
      <c r="G2480" t="str">
        <f t="shared" ca="1" si="231"/>
        <v>IN</v>
      </c>
    </row>
    <row r="2481" spans="2:7" x14ac:dyDescent="0.25">
      <c r="B2481" s="2">
        <f t="shared" si="232"/>
        <v>2477</v>
      </c>
      <c r="C2481" s="2">
        <f t="shared" ca="1" si="233"/>
        <v>102.94694405073072</v>
      </c>
      <c r="D2481" s="2">
        <f t="shared" ca="1" si="228"/>
        <v>104.2049508080806</v>
      </c>
      <c r="E2481" s="1" t="str">
        <f t="shared" ca="1" si="229"/>
        <v>IN</v>
      </c>
      <c r="F2481" s="1" t="str">
        <f t="shared" ca="1" si="230"/>
        <v>IN</v>
      </c>
      <c r="G2481" t="str">
        <f t="shared" ca="1" si="231"/>
        <v>IN</v>
      </c>
    </row>
    <row r="2482" spans="2:7" x14ac:dyDescent="0.25">
      <c r="B2482" s="2">
        <f t="shared" si="232"/>
        <v>2478</v>
      </c>
      <c r="C2482" s="2">
        <f t="shared" ca="1" si="233"/>
        <v>100.01183004591789</v>
      </c>
      <c r="D2482" s="2">
        <f t="shared" ca="1" si="228"/>
        <v>99.644957326197726</v>
      </c>
      <c r="E2482" s="1" t="str">
        <f t="shared" ca="1" si="229"/>
        <v>IN</v>
      </c>
      <c r="F2482" s="1" t="str">
        <f t="shared" ca="1" si="230"/>
        <v>IN</v>
      </c>
      <c r="G2482" t="str">
        <f t="shared" ca="1" si="231"/>
        <v>IN</v>
      </c>
    </row>
    <row r="2483" spans="2:7" x14ac:dyDescent="0.25">
      <c r="B2483" s="2">
        <f t="shared" si="232"/>
        <v>2479</v>
      </c>
      <c r="C2483" s="2">
        <f t="shared" ca="1" si="233"/>
        <v>102.42765259536762</v>
      </c>
      <c r="D2483" s="2">
        <f t="shared" ca="1" si="228"/>
        <v>101.91470364773971</v>
      </c>
      <c r="E2483" s="1" t="str">
        <f t="shared" ca="1" si="229"/>
        <v>IN</v>
      </c>
      <c r="F2483" s="1" t="str">
        <f t="shared" ca="1" si="230"/>
        <v>IN</v>
      </c>
      <c r="G2483" t="str">
        <f t="shared" ca="1" si="231"/>
        <v>IN</v>
      </c>
    </row>
    <row r="2484" spans="2:7" x14ac:dyDescent="0.25">
      <c r="B2484" s="2">
        <f t="shared" si="232"/>
        <v>2480</v>
      </c>
      <c r="C2484" s="2">
        <f t="shared" ca="1" si="233"/>
        <v>101.07423601583363</v>
      </c>
      <c r="D2484" s="2">
        <f t="shared" ca="1" si="228"/>
        <v>98.991068002887744</v>
      </c>
      <c r="E2484" s="1" t="str">
        <f t="shared" ca="1" si="229"/>
        <v>IN</v>
      </c>
      <c r="F2484" s="1" t="str">
        <f t="shared" ca="1" si="230"/>
        <v>IN</v>
      </c>
      <c r="G2484" t="str">
        <f t="shared" ca="1" si="231"/>
        <v>IN</v>
      </c>
    </row>
    <row r="2485" spans="2:7" x14ac:dyDescent="0.25">
      <c r="B2485" s="2">
        <f t="shared" si="232"/>
        <v>2481</v>
      </c>
      <c r="C2485" s="2">
        <f t="shared" ca="1" si="233"/>
        <v>97.31915956012601</v>
      </c>
      <c r="D2485" s="2">
        <f t="shared" ca="1" si="228"/>
        <v>98.525933692846479</v>
      </c>
      <c r="E2485" s="1" t="str">
        <f t="shared" ca="1" si="229"/>
        <v>IN</v>
      </c>
      <c r="F2485" s="1" t="str">
        <f t="shared" ca="1" si="230"/>
        <v>IN</v>
      </c>
      <c r="G2485" t="str">
        <f t="shared" ca="1" si="231"/>
        <v>IN</v>
      </c>
    </row>
    <row r="2486" spans="2:7" x14ac:dyDescent="0.25">
      <c r="B2486" s="2">
        <f t="shared" si="232"/>
        <v>2482</v>
      </c>
      <c r="C2486" s="2">
        <f t="shared" ca="1" si="233"/>
        <v>102.37706376946525</v>
      </c>
      <c r="D2486" s="2">
        <f t="shared" ca="1" si="228"/>
        <v>102.36671237516484</v>
      </c>
      <c r="E2486" s="1" t="str">
        <f t="shared" ca="1" si="229"/>
        <v>IN</v>
      </c>
      <c r="F2486" s="1" t="str">
        <f t="shared" ca="1" si="230"/>
        <v>IN</v>
      </c>
      <c r="G2486" t="str">
        <f t="shared" ca="1" si="231"/>
        <v>IN</v>
      </c>
    </row>
    <row r="2487" spans="2:7" x14ac:dyDescent="0.25">
      <c r="B2487" s="2">
        <f t="shared" si="232"/>
        <v>2483</v>
      </c>
      <c r="C2487" s="2">
        <f t="shared" ca="1" si="233"/>
        <v>98.96873925928719</v>
      </c>
      <c r="D2487" s="2">
        <f t="shared" ca="1" si="228"/>
        <v>100.07253960360715</v>
      </c>
      <c r="E2487" s="1" t="str">
        <f t="shared" ca="1" si="229"/>
        <v>IN</v>
      </c>
      <c r="F2487" s="1" t="str">
        <f t="shared" ca="1" si="230"/>
        <v>IN</v>
      </c>
      <c r="G2487" t="str">
        <f t="shared" ca="1" si="231"/>
        <v>IN</v>
      </c>
    </row>
    <row r="2488" spans="2:7" x14ac:dyDescent="0.25">
      <c r="B2488" s="2">
        <f t="shared" si="232"/>
        <v>2484</v>
      </c>
      <c r="C2488" s="2">
        <f t="shared" ca="1" si="233"/>
        <v>103.20385528750359</v>
      </c>
      <c r="D2488" s="2">
        <f t="shared" ca="1" si="228"/>
        <v>103.73203560697561</v>
      </c>
      <c r="E2488" s="1" t="str">
        <f t="shared" ca="1" si="229"/>
        <v>IN</v>
      </c>
      <c r="F2488" s="1" t="str">
        <f t="shared" ca="1" si="230"/>
        <v>IN</v>
      </c>
      <c r="G2488" t="str">
        <f t="shared" ca="1" si="231"/>
        <v>IN</v>
      </c>
    </row>
    <row r="2489" spans="2:7" x14ac:dyDescent="0.25">
      <c r="B2489" s="2">
        <f t="shared" si="232"/>
        <v>2485</v>
      </c>
      <c r="C2489" s="2">
        <f t="shared" ca="1" si="233"/>
        <v>104.16649560348273</v>
      </c>
      <c r="D2489" s="2">
        <f t="shared" ca="1" si="228"/>
        <v>103.57952882348721</v>
      </c>
      <c r="E2489" s="1" t="str">
        <f t="shared" ca="1" si="229"/>
        <v>IN</v>
      </c>
      <c r="F2489" s="1" t="str">
        <f t="shared" ca="1" si="230"/>
        <v>IN</v>
      </c>
      <c r="G2489" t="str">
        <f t="shared" ca="1" si="231"/>
        <v>IN</v>
      </c>
    </row>
    <row r="2490" spans="2:7" x14ac:dyDescent="0.25">
      <c r="B2490" s="2">
        <f t="shared" si="232"/>
        <v>2486</v>
      </c>
      <c r="C2490" s="2">
        <f t="shared" ca="1" si="233"/>
        <v>101.21476889141718</v>
      </c>
      <c r="D2490" s="2">
        <f t="shared" ca="1" si="228"/>
        <v>101.8779839505482</v>
      </c>
      <c r="E2490" s="1" t="str">
        <f t="shared" ca="1" si="229"/>
        <v>IN</v>
      </c>
      <c r="F2490" s="1" t="str">
        <f t="shared" ca="1" si="230"/>
        <v>IN</v>
      </c>
      <c r="G2490" t="str">
        <f t="shared" ca="1" si="231"/>
        <v>IN</v>
      </c>
    </row>
    <row r="2491" spans="2:7" x14ac:dyDescent="0.25">
      <c r="B2491" s="2">
        <f t="shared" si="232"/>
        <v>2487</v>
      </c>
      <c r="C2491" s="2">
        <f t="shared" ca="1" si="233"/>
        <v>101.11728857325427</v>
      </c>
      <c r="D2491" s="2">
        <f t="shared" ca="1" si="228"/>
        <v>101.30628505370571</v>
      </c>
      <c r="E2491" s="1" t="str">
        <f t="shared" ca="1" si="229"/>
        <v>IN</v>
      </c>
      <c r="F2491" s="1" t="str">
        <f t="shared" ca="1" si="230"/>
        <v>IN</v>
      </c>
      <c r="G2491" t="str">
        <f t="shared" ca="1" si="231"/>
        <v>IN</v>
      </c>
    </row>
    <row r="2492" spans="2:7" x14ac:dyDescent="0.25">
      <c r="B2492" s="2">
        <f t="shared" si="232"/>
        <v>2488</v>
      </c>
      <c r="C2492" s="2">
        <f t="shared" ca="1" si="233"/>
        <v>100.95184100060638</v>
      </c>
      <c r="D2492" s="2">
        <f t="shared" ca="1" si="228"/>
        <v>101.6294683502593</v>
      </c>
      <c r="E2492" s="1" t="str">
        <f t="shared" ca="1" si="229"/>
        <v>IN</v>
      </c>
      <c r="F2492" s="1" t="str">
        <f t="shared" ca="1" si="230"/>
        <v>IN</v>
      </c>
      <c r="G2492" t="str">
        <f t="shared" ca="1" si="231"/>
        <v>IN</v>
      </c>
    </row>
    <row r="2493" spans="2:7" x14ac:dyDescent="0.25">
      <c r="B2493" s="2">
        <f t="shared" si="232"/>
        <v>2489</v>
      </c>
      <c r="C2493" s="2">
        <f t="shared" ca="1" si="233"/>
        <v>100.41823093333142</v>
      </c>
      <c r="D2493" s="2">
        <f t="shared" ca="1" si="228"/>
        <v>100.55487665209719</v>
      </c>
      <c r="E2493" s="1" t="str">
        <f t="shared" ca="1" si="229"/>
        <v>IN</v>
      </c>
      <c r="F2493" s="1" t="str">
        <f t="shared" ca="1" si="230"/>
        <v>IN</v>
      </c>
      <c r="G2493" t="str">
        <f t="shared" ca="1" si="231"/>
        <v>IN</v>
      </c>
    </row>
    <row r="2494" spans="2:7" x14ac:dyDescent="0.25">
      <c r="B2494" s="2">
        <f t="shared" si="232"/>
        <v>2490</v>
      </c>
      <c r="C2494" s="2">
        <f t="shared" ca="1" si="233"/>
        <v>101.8857007976931</v>
      </c>
      <c r="D2494" s="2">
        <f t="shared" ca="1" si="228"/>
        <v>101.73794023608266</v>
      </c>
      <c r="E2494" s="1" t="str">
        <f t="shared" ca="1" si="229"/>
        <v>IN</v>
      </c>
      <c r="F2494" s="1" t="str">
        <f t="shared" ca="1" si="230"/>
        <v>IN</v>
      </c>
      <c r="G2494" t="str">
        <f t="shared" ca="1" si="231"/>
        <v>IN</v>
      </c>
    </row>
    <row r="2495" spans="2:7" x14ac:dyDescent="0.25">
      <c r="B2495" s="2">
        <f t="shared" si="232"/>
        <v>2491</v>
      </c>
      <c r="C2495" s="2">
        <f t="shared" ca="1" si="233"/>
        <v>102.68608773316714</v>
      </c>
      <c r="D2495" s="2">
        <f t="shared" ca="1" si="228"/>
        <v>102.15311450298063</v>
      </c>
      <c r="E2495" s="1" t="str">
        <f t="shared" ca="1" si="229"/>
        <v>IN</v>
      </c>
      <c r="F2495" s="1" t="str">
        <f t="shared" ca="1" si="230"/>
        <v>IN</v>
      </c>
      <c r="G2495" t="str">
        <f t="shared" ca="1" si="231"/>
        <v>IN</v>
      </c>
    </row>
    <row r="2496" spans="2:7" x14ac:dyDescent="0.25">
      <c r="B2496" s="2">
        <f t="shared" si="232"/>
        <v>2492</v>
      </c>
      <c r="C2496" s="2">
        <f t="shared" ca="1" si="233"/>
        <v>96.93767294647779</v>
      </c>
      <c r="D2496" s="2">
        <f t="shared" ca="1" si="228"/>
        <v>99.404079673901848</v>
      </c>
      <c r="E2496" s="1" t="str">
        <f t="shared" ca="1" si="229"/>
        <v>IN</v>
      </c>
      <c r="F2496" s="1" t="str">
        <f t="shared" ca="1" si="230"/>
        <v>IN</v>
      </c>
      <c r="G2496" t="str">
        <f t="shared" ca="1" si="231"/>
        <v>IN</v>
      </c>
    </row>
    <row r="2497" spans="2:7" x14ac:dyDescent="0.25">
      <c r="B2497" s="2">
        <f t="shared" si="232"/>
        <v>2493</v>
      </c>
      <c r="C2497" s="2">
        <f t="shared" ca="1" si="233"/>
        <v>99.704978604931981</v>
      </c>
      <c r="D2497" s="2">
        <f t="shared" ca="1" si="228"/>
        <v>99.395495272219989</v>
      </c>
      <c r="E2497" s="1" t="str">
        <f t="shared" ca="1" si="229"/>
        <v>IN</v>
      </c>
      <c r="F2497" s="1" t="str">
        <f t="shared" ca="1" si="230"/>
        <v>IN</v>
      </c>
      <c r="G2497" t="str">
        <f t="shared" ca="1" si="231"/>
        <v>IN</v>
      </c>
    </row>
    <row r="2498" spans="2:7" x14ac:dyDescent="0.25">
      <c r="B2498" s="2">
        <f t="shared" si="232"/>
        <v>2494</v>
      </c>
      <c r="C2498" s="2">
        <f t="shared" ca="1" si="233"/>
        <v>98.240294344360905</v>
      </c>
      <c r="D2498" s="2">
        <f t="shared" ca="1" si="228"/>
        <v>98.056490997154242</v>
      </c>
      <c r="E2498" s="1" t="str">
        <f t="shared" ca="1" si="229"/>
        <v>IN</v>
      </c>
      <c r="F2498" s="1" t="str">
        <f t="shared" ca="1" si="230"/>
        <v>IN</v>
      </c>
      <c r="G2498" t="str">
        <f t="shared" ca="1" si="231"/>
        <v>IN</v>
      </c>
    </row>
    <row r="2499" spans="2:7" x14ac:dyDescent="0.25">
      <c r="B2499" s="2">
        <f t="shared" si="232"/>
        <v>2495</v>
      </c>
      <c r="C2499" s="2">
        <f t="shared" ca="1" si="233"/>
        <v>97.659747828394046</v>
      </c>
      <c r="D2499" s="2">
        <f t="shared" ca="1" si="228"/>
        <v>98.904711757931651</v>
      </c>
      <c r="E2499" s="1" t="str">
        <f t="shared" ca="1" si="229"/>
        <v>IN</v>
      </c>
      <c r="F2499" s="1" t="str">
        <f t="shared" ca="1" si="230"/>
        <v>IN</v>
      </c>
      <c r="G2499" t="str">
        <f t="shared" ca="1" si="231"/>
        <v>IN</v>
      </c>
    </row>
    <row r="2500" spans="2:7" x14ac:dyDescent="0.25">
      <c r="B2500" s="2">
        <f t="shared" si="232"/>
        <v>2496</v>
      </c>
      <c r="C2500" s="2">
        <f t="shared" ca="1" si="233"/>
        <v>102.18168727954382</v>
      </c>
      <c r="D2500" s="2">
        <f t="shared" ca="1" si="228"/>
        <v>103.22016435010813</v>
      </c>
      <c r="E2500" s="1" t="str">
        <f t="shared" ca="1" si="229"/>
        <v>IN</v>
      </c>
      <c r="F2500" s="1" t="str">
        <f t="shared" ca="1" si="230"/>
        <v>IN</v>
      </c>
      <c r="G2500" t="str">
        <f t="shared" ca="1" si="231"/>
        <v>IN</v>
      </c>
    </row>
    <row r="2501" spans="2:7" x14ac:dyDescent="0.25">
      <c r="B2501" s="2">
        <f t="shared" si="232"/>
        <v>2497</v>
      </c>
      <c r="C2501" s="2">
        <f t="shared" ca="1" si="233"/>
        <v>103.0254811933727</v>
      </c>
      <c r="D2501" s="2">
        <f t="shared" ca="1" si="228"/>
        <v>102.58372555720315</v>
      </c>
      <c r="E2501" s="1" t="str">
        <f t="shared" ca="1" si="229"/>
        <v>IN</v>
      </c>
      <c r="F2501" s="1" t="str">
        <f t="shared" ca="1" si="230"/>
        <v>IN</v>
      </c>
      <c r="G2501" t="str">
        <f t="shared" ca="1" si="231"/>
        <v>IN</v>
      </c>
    </row>
    <row r="2502" spans="2:7" x14ac:dyDescent="0.25">
      <c r="B2502" s="2">
        <f t="shared" si="232"/>
        <v>2498</v>
      </c>
      <c r="C2502" s="2">
        <f t="shared" ca="1" si="233"/>
        <v>97.855577101872697</v>
      </c>
      <c r="D2502" s="2">
        <f t="shared" ref="D2502:D2565" ca="1" si="234">C2502+_xlfn.NORM.INV(RAND(),D$2,D$3)</f>
        <v>99.561137870609542</v>
      </c>
      <c r="E2502" s="1" t="str">
        <f t="shared" ref="E2502:E2565" ca="1" si="235">IF(AND(C2502&gt;=F$2,C2502&lt;=F$3),"IN","OUT")</f>
        <v>IN</v>
      </c>
      <c r="F2502" s="1" t="str">
        <f t="shared" ref="F2502:F2565" ca="1" si="236">IF(AND(D2502&gt;=F$2,D2502&lt;=F$3),"IN","OUT")</f>
        <v>IN</v>
      </c>
      <c r="G2502" t="str">
        <f t="shared" ref="G2502:G2565" ca="1" si="237">IF(AND(E2502="IN",F2502="IN"),"IN",IF(AND(E2502="OUT",F2502="OUT"),"OUT",IF(AND(E2502="IN",F2502="OUT"),"false OUT","false IN")))</f>
        <v>IN</v>
      </c>
    </row>
    <row r="2503" spans="2:7" x14ac:dyDescent="0.25">
      <c r="B2503" s="2">
        <f t="shared" si="232"/>
        <v>2499</v>
      </c>
      <c r="C2503" s="2">
        <f t="shared" ca="1" si="233"/>
        <v>100.92687516436547</v>
      </c>
      <c r="D2503" s="2">
        <f t="shared" ca="1" si="234"/>
        <v>100.92774524506054</v>
      </c>
      <c r="E2503" s="1" t="str">
        <f t="shared" ca="1" si="235"/>
        <v>IN</v>
      </c>
      <c r="F2503" s="1" t="str">
        <f t="shared" ca="1" si="236"/>
        <v>IN</v>
      </c>
      <c r="G2503" t="str">
        <f t="shared" ca="1" si="237"/>
        <v>IN</v>
      </c>
    </row>
    <row r="2504" spans="2:7" x14ac:dyDescent="0.25">
      <c r="B2504" s="2">
        <f t="shared" ref="B2504:B2567" si="238">B2503+1</f>
        <v>2500</v>
      </c>
      <c r="C2504" s="2">
        <f t="shared" ref="C2504:C2567" ca="1" si="239">_xlfn.NORM.INV(RAND(),C$2,C$3)</f>
        <v>102.3184580202023</v>
      </c>
      <c r="D2504" s="2">
        <f t="shared" ca="1" si="234"/>
        <v>102.52589702315758</v>
      </c>
      <c r="E2504" s="1" t="str">
        <f t="shared" ca="1" si="235"/>
        <v>IN</v>
      </c>
      <c r="F2504" s="1" t="str">
        <f t="shared" ca="1" si="236"/>
        <v>IN</v>
      </c>
      <c r="G2504" t="str">
        <f t="shared" ca="1" si="237"/>
        <v>IN</v>
      </c>
    </row>
    <row r="2505" spans="2:7" x14ac:dyDescent="0.25">
      <c r="B2505" s="2">
        <f t="shared" si="238"/>
        <v>2501</v>
      </c>
      <c r="C2505" s="2">
        <f t="shared" ca="1" si="239"/>
        <v>100.08606352390905</v>
      </c>
      <c r="D2505" s="2">
        <f t="shared" ca="1" si="234"/>
        <v>98.709981721503453</v>
      </c>
      <c r="E2505" s="1" t="str">
        <f t="shared" ca="1" si="235"/>
        <v>IN</v>
      </c>
      <c r="F2505" s="1" t="str">
        <f t="shared" ca="1" si="236"/>
        <v>IN</v>
      </c>
      <c r="G2505" t="str">
        <f t="shared" ca="1" si="237"/>
        <v>IN</v>
      </c>
    </row>
    <row r="2506" spans="2:7" x14ac:dyDescent="0.25">
      <c r="B2506" s="2">
        <f t="shared" si="238"/>
        <v>2502</v>
      </c>
      <c r="C2506" s="2">
        <f t="shared" ca="1" si="239"/>
        <v>97.535190779616912</v>
      </c>
      <c r="D2506" s="2">
        <f t="shared" ca="1" si="234"/>
        <v>98.712586221936675</v>
      </c>
      <c r="E2506" s="1" t="str">
        <f t="shared" ca="1" si="235"/>
        <v>IN</v>
      </c>
      <c r="F2506" s="1" t="str">
        <f t="shared" ca="1" si="236"/>
        <v>IN</v>
      </c>
      <c r="G2506" t="str">
        <f t="shared" ca="1" si="237"/>
        <v>IN</v>
      </c>
    </row>
    <row r="2507" spans="2:7" x14ac:dyDescent="0.25">
      <c r="B2507" s="2">
        <f t="shared" si="238"/>
        <v>2503</v>
      </c>
      <c r="C2507" s="2">
        <f t="shared" ca="1" si="239"/>
        <v>100.71276160251441</v>
      </c>
      <c r="D2507" s="2">
        <f t="shared" ca="1" si="234"/>
        <v>100.86879633658219</v>
      </c>
      <c r="E2507" s="1" t="str">
        <f t="shared" ca="1" si="235"/>
        <v>IN</v>
      </c>
      <c r="F2507" s="1" t="str">
        <f t="shared" ca="1" si="236"/>
        <v>IN</v>
      </c>
      <c r="G2507" t="str">
        <f t="shared" ca="1" si="237"/>
        <v>IN</v>
      </c>
    </row>
    <row r="2508" spans="2:7" x14ac:dyDescent="0.25">
      <c r="B2508" s="2">
        <f t="shared" si="238"/>
        <v>2504</v>
      </c>
      <c r="C2508" s="2">
        <f t="shared" ca="1" si="239"/>
        <v>100.3771633194376</v>
      </c>
      <c r="D2508" s="2">
        <f t="shared" ca="1" si="234"/>
        <v>102.95476595474065</v>
      </c>
      <c r="E2508" s="1" t="str">
        <f t="shared" ca="1" si="235"/>
        <v>IN</v>
      </c>
      <c r="F2508" s="1" t="str">
        <f t="shared" ca="1" si="236"/>
        <v>IN</v>
      </c>
      <c r="G2508" t="str">
        <f t="shared" ca="1" si="237"/>
        <v>IN</v>
      </c>
    </row>
    <row r="2509" spans="2:7" x14ac:dyDescent="0.25">
      <c r="B2509" s="2">
        <f t="shared" si="238"/>
        <v>2505</v>
      </c>
      <c r="C2509" s="2">
        <f t="shared" ca="1" si="239"/>
        <v>100.76956685113504</v>
      </c>
      <c r="D2509" s="2">
        <f t="shared" ca="1" si="234"/>
        <v>100.17358470206624</v>
      </c>
      <c r="E2509" s="1" t="str">
        <f t="shared" ca="1" si="235"/>
        <v>IN</v>
      </c>
      <c r="F2509" s="1" t="str">
        <f t="shared" ca="1" si="236"/>
        <v>IN</v>
      </c>
      <c r="G2509" t="str">
        <f t="shared" ca="1" si="237"/>
        <v>IN</v>
      </c>
    </row>
    <row r="2510" spans="2:7" x14ac:dyDescent="0.25">
      <c r="B2510" s="2">
        <f t="shared" si="238"/>
        <v>2506</v>
      </c>
      <c r="C2510" s="2">
        <f t="shared" ca="1" si="239"/>
        <v>101.89476095580022</v>
      </c>
      <c r="D2510" s="2">
        <f t="shared" ca="1" si="234"/>
        <v>101.80583142072223</v>
      </c>
      <c r="E2510" s="1" t="str">
        <f t="shared" ca="1" si="235"/>
        <v>IN</v>
      </c>
      <c r="F2510" s="1" t="str">
        <f t="shared" ca="1" si="236"/>
        <v>IN</v>
      </c>
      <c r="G2510" t="str">
        <f t="shared" ca="1" si="237"/>
        <v>IN</v>
      </c>
    </row>
    <row r="2511" spans="2:7" x14ac:dyDescent="0.25">
      <c r="B2511" s="2">
        <f t="shared" si="238"/>
        <v>2507</v>
      </c>
      <c r="C2511" s="2">
        <f t="shared" ca="1" si="239"/>
        <v>98.781638512185751</v>
      </c>
      <c r="D2511" s="2">
        <f t="shared" ca="1" si="234"/>
        <v>98.204646521275421</v>
      </c>
      <c r="E2511" s="1" t="str">
        <f t="shared" ca="1" si="235"/>
        <v>IN</v>
      </c>
      <c r="F2511" s="1" t="str">
        <f t="shared" ca="1" si="236"/>
        <v>IN</v>
      </c>
      <c r="G2511" t="str">
        <f t="shared" ca="1" si="237"/>
        <v>IN</v>
      </c>
    </row>
    <row r="2512" spans="2:7" x14ac:dyDescent="0.25">
      <c r="B2512" s="2">
        <f t="shared" si="238"/>
        <v>2508</v>
      </c>
      <c r="C2512" s="2">
        <f t="shared" ca="1" si="239"/>
        <v>97.054680743453503</v>
      </c>
      <c r="D2512" s="2">
        <f t="shared" ca="1" si="234"/>
        <v>96.759309500139693</v>
      </c>
      <c r="E2512" s="1" t="str">
        <f t="shared" ca="1" si="235"/>
        <v>IN</v>
      </c>
      <c r="F2512" s="1" t="str">
        <f t="shared" ca="1" si="236"/>
        <v>IN</v>
      </c>
      <c r="G2512" t="str">
        <f t="shared" ca="1" si="237"/>
        <v>IN</v>
      </c>
    </row>
    <row r="2513" spans="2:7" x14ac:dyDescent="0.25">
      <c r="B2513" s="2">
        <f t="shared" si="238"/>
        <v>2509</v>
      </c>
      <c r="C2513" s="2">
        <f t="shared" ca="1" si="239"/>
        <v>103.21257916789314</v>
      </c>
      <c r="D2513" s="2">
        <f t="shared" ca="1" si="234"/>
        <v>102.12398842509366</v>
      </c>
      <c r="E2513" s="1" t="str">
        <f t="shared" ca="1" si="235"/>
        <v>IN</v>
      </c>
      <c r="F2513" s="1" t="str">
        <f t="shared" ca="1" si="236"/>
        <v>IN</v>
      </c>
      <c r="G2513" t="str">
        <f t="shared" ca="1" si="237"/>
        <v>IN</v>
      </c>
    </row>
    <row r="2514" spans="2:7" x14ac:dyDescent="0.25">
      <c r="B2514" s="2">
        <f t="shared" si="238"/>
        <v>2510</v>
      </c>
      <c r="C2514" s="2">
        <f t="shared" ca="1" si="239"/>
        <v>99.842743323001599</v>
      </c>
      <c r="D2514" s="2">
        <f t="shared" ca="1" si="234"/>
        <v>98.505929336403369</v>
      </c>
      <c r="E2514" s="1" t="str">
        <f t="shared" ca="1" si="235"/>
        <v>IN</v>
      </c>
      <c r="F2514" s="1" t="str">
        <f t="shared" ca="1" si="236"/>
        <v>IN</v>
      </c>
      <c r="G2514" t="str">
        <f t="shared" ca="1" si="237"/>
        <v>IN</v>
      </c>
    </row>
    <row r="2515" spans="2:7" x14ac:dyDescent="0.25">
      <c r="B2515" s="2">
        <f t="shared" si="238"/>
        <v>2511</v>
      </c>
      <c r="C2515" s="2">
        <f t="shared" ca="1" si="239"/>
        <v>99.356012392231619</v>
      </c>
      <c r="D2515" s="2">
        <f t="shared" ca="1" si="234"/>
        <v>100.63265042996298</v>
      </c>
      <c r="E2515" s="1" t="str">
        <f t="shared" ca="1" si="235"/>
        <v>IN</v>
      </c>
      <c r="F2515" s="1" t="str">
        <f t="shared" ca="1" si="236"/>
        <v>IN</v>
      </c>
      <c r="G2515" t="str">
        <f t="shared" ca="1" si="237"/>
        <v>IN</v>
      </c>
    </row>
    <row r="2516" spans="2:7" x14ac:dyDescent="0.25">
      <c r="B2516" s="2">
        <f t="shared" si="238"/>
        <v>2512</v>
      </c>
      <c r="C2516" s="2">
        <f t="shared" ca="1" si="239"/>
        <v>96.481891227785681</v>
      </c>
      <c r="D2516" s="2">
        <f t="shared" ca="1" si="234"/>
        <v>97.349451694258306</v>
      </c>
      <c r="E2516" s="1" t="str">
        <f t="shared" ca="1" si="235"/>
        <v>IN</v>
      </c>
      <c r="F2516" s="1" t="str">
        <f t="shared" ca="1" si="236"/>
        <v>IN</v>
      </c>
      <c r="G2516" t="str">
        <f t="shared" ca="1" si="237"/>
        <v>IN</v>
      </c>
    </row>
    <row r="2517" spans="2:7" x14ac:dyDescent="0.25">
      <c r="B2517" s="2">
        <f t="shared" si="238"/>
        <v>2513</v>
      </c>
      <c r="C2517" s="2">
        <f t="shared" ca="1" si="239"/>
        <v>100.55338500834429</v>
      </c>
      <c r="D2517" s="2">
        <f t="shared" ca="1" si="234"/>
        <v>101.15934397537791</v>
      </c>
      <c r="E2517" s="1" t="str">
        <f t="shared" ca="1" si="235"/>
        <v>IN</v>
      </c>
      <c r="F2517" s="1" t="str">
        <f t="shared" ca="1" si="236"/>
        <v>IN</v>
      </c>
      <c r="G2517" t="str">
        <f t="shared" ca="1" si="237"/>
        <v>IN</v>
      </c>
    </row>
    <row r="2518" spans="2:7" x14ac:dyDescent="0.25">
      <c r="B2518" s="2">
        <f t="shared" si="238"/>
        <v>2514</v>
      </c>
      <c r="C2518" s="2">
        <f t="shared" ca="1" si="239"/>
        <v>101.50010731827214</v>
      </c>
      <c r="D2518" s="2">
        <f t="shared" ca="1" si="234"/>
        <v>101.47817035745948</v>
      </c>
      <c r="E2518" s="1" t="str">
        <f t="shared" ca="1" si="235"/>
        <v>IN</v>
      </c>
      <c r="F2518" s="1" t="str">
        <f t="shared" ca="1" si="236"/>
        <v>IN</v>
      </c>
      <c r="G2518" t="str">
        <f t="shared" ca="1" si="237"/>
        <v>IN</v>
      </c>
    </row>
    <row r="2519" spans="2:7" x14ac:dyDescent="0.25">
      <c r="B2519" s="2">
        <f t="shared" si="238"/>
        <v>2515</v>
      </c>
      <c r="C2519" s="2">
        <f t="shared" ca="1" si="239"/>
        <v>102.2513841225559</v>
      </c>
      <c r="D2519" s="2">
        <f t="shared" ca="1" si="234"/>
        <v>102.32370501261015</v>
      </c>
      <c r="E2519" s="1" t="str">
        <f t="shared" ca="1" si="235"/>
        <v>IN</v>
      </c>
      <c r="F2519" s="1" t="str">
        <f t="shared" ca="1" si="236"/>
        <v>IN</v>
      </c>
      <c r="G2519" t="str">
        <f t="shared" ca="1" si="237"/>
        <v>IN</v>
      </c>
    </row>
    <row r="2520" spans="2:7" x14ac:dyDescent="0.25">
      <c r="B2520" s="2">
        <f t="shared" si="238"/>
        <v>2516</v>
      </c>
      <c r="C2520" s="2">
        <f t="shared" ca="1" si="239"/>
        <v>103.06240756628706</v>
      </c>
      <c r="D2520" s="2">
        <f t="shared" ca="1" si="234"/>
        <v>102.95974322738728</v>
      </c>
      <c r="E2520" s="1" t="str">
        <f t="shared" ca="1" si="235"/>
        <v>IN</v>
      </c>
      <c r="F2520" s="1" t="str">
        <f t="shared" ca="1" si="236"/>
        <v>IN</v>
      </c>
      <c r="G2520" t="str">
        <f t="shared" ca="1" si="237"/>
        <v>IN</v>
      </c>
    </row>
    <row r="2521" spans="2:7" x14ac:dyDescent="0.25">
      <c r="B2521" s="2">
        <f t="shared" si="238"/>
        <v>2517</v>
      </c>
      <c r="C2521" s="2">
        <f t="shared" ca="1" si="239"/>
        <v>98.068098465160404</v>
      </c>
      <c r="D2521" s="2">
        <f t="shared" ca="1" si="234"/>
        <v>97.157920068107984</v>
      </c>
      <c r="E2521" s="1" t="str">
        <f t="shared" ca="1" si="235"/>
        <v>IN</v>
      </c>
      <c r="F2521" s="1" t="str">
        <f t="shared" ca="1" si="236"/>
        <v>IN</v>
      </c>
      <c r="G2521" t="str">
        <f t="shared" ca="1" si="237"/>
        <v>IN</v>
      </c>
    </row>
    <row r="2522" spans="2:7" x14ac:dyDescent="0.25">
      <c r="B2522" s="2">
        <f t="shared" si="238"/>
        <v>2518</v>
      </c>
      <c r="C2522" s="2">
        <f t="shared" ca="1" si="239"/>
        <v>98.5474559999966</v>
      </c>
      <c r="D2522" s="2">
        <f t="shared" ca="1" si="234"/>
        <v>98.965950749043003</v>
      </c>
      <c r="E2522" s="1" t="str">
        <f t="shared" ca="1" si="235"/>
        <v>IN</v>
      </c>
      <c r="F2522" s="1" t="str">
        <f t="shared" ca="1" si="236"/>
        <v>IN</v>
      </c>
      <c r="G2522" t="str">
        <f t="shared" ca="1" si="237"/>
        <v>IN</v>
      </c>
    </row>
    <row r="2523" spans="2:7" x14ac:dyDescent="0.25">
      <c r="B2523" s="2">
        <f t="shared" si="238"/>
        <v>2519</v>
      </c>
      <c r="C2523" s="2">
        <f t="shared" ca="1" si="239"/>
        <v>97.857419101295164</v>
      </c>
      <c r="D2523" s="2">
        <f t="shared" ca="1" si="234"/>
        <v>96.597589382491719</v>
      </c>
      <c r="E2523" s="1" t="str">
        <f t="shared" ca="1" si="235"/>
        <v>IN</v>
      </c>
      <c r="F2523" s="1" t="str">
        <f t="shared" ca="1" si="236"/>
        <v>IN</v>
      </c>
      <c r="G2523" t="str">
        <f t="shared" ca="1" si="237"/>
        <v>IN</v>
      </c>
    </row>
    <row r="2524" spans="2:7" x14ac:dyDescent="0.25">
      <c r="B2524" s="2">
        <f t="shared" si="238"/>
        <v>2520</v>
      </c>
      <c r="C2524" s="2">
        <f t="shared" ca="1" si="239"/>
        <v>100.83156243419356</v>
      </c>
      <c r="D2524" s="2">
        <f t="shared" ca="1" si="234"/>
        <v>101.76831351023679</v>
      </c>
      <c r="E2524" s="1" t="str">
        <f t="shared" ca="1" si="235"/>
        <v>IN</v>
      </c>
      <c r="F2524" s="1" t="str">
        <f t="shared" ca="1" si="236"/>
        <v>IN</v>
      </c>
      <c r="G2524" t="str">
        <f t="shared" ca="1" si="237"/>
        <v>IN</v>
      </c>
    </row>
    <row r="2525" spans="2:7" x14ac:dyDescent="0.25">
      <c r="B2525" s="2">
        <f t="shared" si="238"/>
        <v>2521</v>
      </c>
      <c r="C2525" s="2">
        <f t="shared" ca="1" si="239"/>
        <v>99.705092982792593</v>
      </c>
      <c r="D2525" s="2">
        <f t="shared" ca="1" si="234"/>
        <v>100.53182921030553</v>
      </c>
      <c r="E2525" s="1" t="str">
        <f t="shared" ca="1" si="235"/>
        <v>IN</v>
      </c>
      <c r="F2525" s="1" t="str">
        <f t="shared" ca="1" si="236"/>
        <v>IN</v>
      </c>
      <c r="G2525" t="str">
        <f t="shared" ca="1" si="237"/>
        <v>IN</v>
      </c>
    </row>
    <row r="2526" spans="2:7" x14ac:dyDescent="0.25">
      <c r="B2526" s="2">
        <f t="shared" si="238"/>
        <v>2522</v>
      </c>
      <c r="C2526" s="2">
        <f t="shared" ca="1" si="239"/>
        <v>101.78805500577677</v>
      </c>
      <c r="D2526" s="2">
        <f t="shared" ca="1" si="234"/>
        <v>100.99554300487236</v>
      </c>
      <c r="E2526" s="1" t="str">
        <f t="shared" ca="1" si="235"/>
        <v>IN</v>
      </c>
      <c r="F2526" s="1" t="str">
        <f t="shared" ca="1" si="236"/>
        <v>IN</v>
      </c>
      <c r="G2526" t="str">
        <f t="shared" ca="1" si="237"/>
        <v>IN</v>
      </c>
    </row>
    <row r="2527" spans="2:7" x14ac:dyDescent="0.25">
      <c r="B2527" s="2">
        <f t="shared" si="238"/>
        <v>2523</v>
      </c>
      <c r="C2527" s="2">
        <f t="shared" ca="1" si="239"/>
        <v>102.14351339477828</v>
      </c>
      <c r="D2527" s="2">
        <f t="shared" ca="1" si="234"/>
        <v>102.56219014141503</v>
      </c>
      <c r="E2527" s="1" t="str">
        <f t="shared" ca="1" si="235"/>
        <v>IN</v>
      </c>
      <c r="F2527" s="1" t="str">
        <f t="shared" ca="1" si="236"/>
        <v>IN</v>
      </c>
      <c r="G2527" t="str">
        <f t="shared" ca="1" si="237"/>
        <v>IN</v>
      </c>
    </row>
    <row r="2528" spans="2:7" x14ac:dyDescent="0.25">
      <c r="B2528" s="2">
        <f t="shared" si="238"/>
        <v>2524</v>
      </c>
      <c r="C2528" s="2">
        <f t="shared" ca="1" si="239"/>
        <v>101.64298229178047</v>
      </c>
      <c r="D2528" s="2">
        <f t="shared" ca="1" si="234"/>
        <v>102.86668832933515</v>
      </c>
      <c r="E2528" s="1" t="str">
        <f t="shared" ca="1" si="235"/>
        <v>IN</v>
      </c>
      <c r="F2528" s="1" t="str">
        <f t="shared" ca="1" si="236"/>
        <v>IN</v>
      </c>
      <c r="G2528" t="str">
        <f t="shared" ca="1" si="237"/>
        <v>IN</v>
      </c>
    </row>
    <row r="2529" spans="2:7" x14ac:dyDescent="0.25">
      <c r="B2529" s="2">
        <f t="shared" si="238"/>
        <v>2525</v>
      </c>
      <c r="C2529" s="2">
        <f t="shared" ca="1" si="239"/>
        <v>100.12911723438444</v>
      </c>
      <c r="D2529" s="2">
        <f t="shared" ca="1" si="234"/>
        <v>100.40433618940158</v>
      </c>
      <c r="E2529" s="1" t="str">
        <f t="shared" ca="1" si="235"/>
        <v>IN</v>
      </c>
      <c r="F2529" s="1" t="str">
        <f t="shared" ca="1" si="236"/>
        <v>IN</v>
      </c>
      <c r="G2529" t="str">
        <f t="shared" ca="1" si="237"/>
        <v>IN</v>
      </c>
    </row>
    <row r="2530" spans="2:7" x14ac:dyDescent="0.25">
      <c r="B2530" s="2">
        <f t="shared" si="238"/>
        <v>2526</v>
      </c>
      <c r="C2530" s="2">
        <f t="shared" ca="1" si="239"/>
        <v>97.575914723311698</v>
      </c>
      <c r="D2530" s="2">
        <f t="shared" ca="1" si="234"/>
        <v>97.539842125916351</v>
      </c>
      <c r="E2530" s="1" t="str">
        <f t="shared" ca="1" si="235"/>
        <v>IN</v>
      </c>
      <c r="F2530" s="1" t="str">
        <f t="shared" ca="1" si="236"/>
        <v>IN</v>
      </c>
      <c r="G2530" t="str">
        <f t="shared" ca="1" si="237"/>
        <v>IN</v>
      </c>
    </row>
    <row r="2531" spans="2:7" x14ac:dyDescent="0.25">
      <c r="B2531" s="2">
        <f t="shared" si="238"/>
        <v>2527</v>
      </c>
      <c r="C2531" s="2">
        <f t="shared" ca="1" si="239"/>
        <v>98.100706618086036</v>
      </c>
      <c r="D2531" s="2">
        <f t="shared" ca="1" si="234"/>
        <v>98.668945183487892</v>
      </c>
      <c r="E2531" s="1" t="str">
        <f t="shared" ca="1" si="235"/>
        <v>IN</v>
      </c>
      <c r="F2531" s="1" t="str">
        <f t="shared" ca="1" si="236"/>
        <v>IN</v>
      </c>
      <c r="G2531" t="str">
        <f t="shared" ca="1" si="237"/>
        <v>IN</v>
      </c>
    </row>
    <row r="2532" spans="2:7" x14ac:dyDescent="0.25">
      <c r="B2532" s="2">
        <f t="shared" si="238"/>
        <v>2528</v>
      </c>
      <c r="C2532" s="2">
        <f t="shared" ca="1" si="239"/>
        <v>102.64310992244378</v>
      </c>
      <c r="D2532" s="2">
        <f t="shared" ca="1" si="234"/>
        <v>102.53560526510859</v>
      </c>
      <c r="E2532" s="1" t="str">
        <f t="shared" ca="1" si="235"/>
        <v>IN</v>
      </c>
      <c r="F2532" s="1" t="str">
        <f t="shared" ca="1" si="236"/>
        <v>IN</v>
      </c>
      <c r="G2532" t="str">
        <f t="shared" ca="1" si="237"/>
        <v>IN</v>
      </c>
    </row>
    <row r="2533" spans="2:7" x14ac:dyDescent="0.25">
      <c r="B2533" s="2">
        <f t="shared" si="238"/>
        <v>2529</v>
      </c>
      <c r="C2533" s="2">
        <f t="shared" ca="1" si="239"/>
        <v>97.438237688990569</v>
      </c>
      <c r="D2533" s="2">
        <f t="shared" ca="1" si="234"/>
        <v>98.236542838857559</v>
      </c>
      <c r="E2533" s="1" t="str">
        <f t="shared" ca="1" si="235"/>
        <v>IN</v>
      </c>
      <c r="F2533" s="1" t="str">
        <f t="shared" ca="1" si="236"/>
        <v>IN</v>
      </c>
      <c r="G2533" t="str">
        <f t="shared" ca="1" si="237"/>
        <v>IN</v>
      </c>
    </row>
    <row r="2534" spans="2:7" x14ac:dyDescent="0.25">
      <c r="B2534" s="2">
        <f t="shared" si="238"/>
        <v>2530</v>
      </c>
      <c r="C2534" s="2">
        <f t="shared" ca="1" si="239"/>
        <v>97.371626205120009</v>
      </c>
      <c r="D2534" s="2">
        <f t="shared" ca="1" si="234"/>
        <v>97.754805646983257</v>
      </c>
      <c r="E2534" s="1" t="str">
        <f t="shared" ca="1" si="235"/>
        <v>IN</v>
      </c>
      <c r="F2534" s="1" t="str">
        <f t="shared" ca="1" si="236"/>
        <v>IN</v>
      </c>
      <c r="G2534" t="str">
        <f t="shared" ca="1" si="237"/>
        <v>IN</v>
      </c>
    </row>
    <row r="2535" spans="2:7" x14ac:dyDescent="0.25">
      <c r="B2535" s="2">
        <f t="shared" si="238"/>
        <v>2531</v>
      </c>
      <c r="C2535" s="2">
        <f t="shared" ca="1" si="239"/>
        <v>103.78248723772282</v>
      </c>
      <c r="D2535" s="2">
        <f t="shared" ca="1" si="234"/>
        <v>104.60940700803167</v>
      </c>
      <c r="E2535" s="1" t="str">
        <f t="shared" ca="1" si="235"/>
        <v>IN</v>
      </c>
      <c r="F2535" s="1" t="str">
        <f t="shared" ca="1" si="236"/>
        <v>IN</v>
      </c>
      <c r="G2535" t="str">
        <f t="shared" ca="1" si="237"/>
        <v>IN</v>
      </c>
    </row>
    <row r="2536" spans="2:7" x14ac:dyDescent="0.25">
      <c r="B2536" s="2">
        <f t="shared" si="238"/>
        <v>2532</v>
      </c>
      <c r="C2536" s="2">
        <f t="shared" ca="1" si="239"/>
        <v>101.39705510281694</v>
      </c>
      <c r="D2536" s="2">
        <f t="shared" ca="1" si="234"/>
        <v>100.32436510573427</v>
      </c>
      <c r="E2536" s="1" t="str">
        <f t="shared" ca="1" si="235"/>
        <v>IN</v>
      </c>
      <c r="F2536" s="1" t="str">
        <f t="shared" ca="1" si="236"/>
        <v>IN</v>
      </c>
      <c r="G2536" t="str">
        <f t="shared" ca="1" si="237"/>
        <v>IN</v>
      </c>
    </row>
    <row r="2537" spans="2:7" x14ac:dyDescent="0.25">
      <c r="B2537" s="2">
        <f t="shared" si="238"/>
        <v>2533</v>
      </c>
      <c r="C2537" s="2">
        <f t="shared" ca="1" si="239"/>
        <v>98.146723422260763</v>
      </c>
      <c r="D2537" s="2">
        <f t="shared" ca="1" si="234"/>
        <v>97.47337147637063</v>
      </c>
      <c r="E2537" s="1" t="str">
        <f t="shared" ca="1" si="235"/>
        <v>IN</v>
      </c>
      <c r="F2537" s="1" t="str">
        <f t="shared" ca="1" si="236"/>
        <v>IN</v>
      </c>
      <c r="G2537" t="str">
        <f t="shared" ca="1" si="237"/>
        <v>IN</v>
      </c>
    </row>
    <row r="2538" spans="2:7" x14ac:dyDescent="0.25">
      <c r="B2538" s="2">
        <f t="shared" si="238"/>
        <v>2534</v>
      </c>
      <c r="C2538" s="2">
        <f t="shared" ca="1" si="239"/>
        <v>101.84541556721413</v>
      </c>
      <c r="D2538" s="2">
        <f t="shared" ca="1" si="234"/>
        <v>103.64128651234738</v>
      </c>
      <c r="E2538" s="1" t="str">
        <f t="shared" ca="1" si="235"/>
        <v>IN</v>
      </c>
      <c r="F2538" s="1" t="str">
        <f t="shared" ca="1" si="236"/>
        <v>IN</v>
      </c>
      <c r="G2538" t="str">
        <f t="shared" ca="1" si="237"/>
        <v>IN</v>
      </c>
    </row>
    <row r="2539" spans="2:7" x14ac:dyDescent="0.25">
      <c r="B2539" s="2">
        <f t="shared" si="238"/>
        <v>2535</v>
      </c>
      <c r="C2539" s="2">
        <f t="shared" ca="1" si="239"/>
        <v>99.339413359252532</v>
      </c>
      <c r="D2539" s="2">
        <f t="shared" ca="1" si="234"/>
        <v>99.579395098945994</v>
      </c>
      <c r="E2539" s="1" t="str">
        <f t="shared" ca="1" si="235"/>
        <v>IN</v>
      </c>
      <c r="F2539" s="1" t="str">
        <f t="shared" ca="1" si="236"/>
        <v>IN</v>
      </c>
      <c r="G2539" t="str">
        <f t="shared" ca="1" si="237"/>
        <v>IN</v>
      </c>
    </row>
    <row r="2540" spans="2:7" x14ac:dyDescent="0.25">
      <c r="B2540" s="2">
        <f t="shared" si="238"/>
        <v>2536</v>
      </c>
      <c r="C2540" s="2">
        <f t="shared" ca="1" si="239"/>
        <v>100.33166036180106</v>
      </c>
      <c r="D2540" s="2">
        <f t="shared" ca="1" si="234"/>
        <v>100.50732098649267</v>
      </c>
      <c r="E2540" s="1" t="str">
        <f t="shared" ca="1" si="235"/>
        <v>IN</v>
      </c>
      <c r="F2540" s="1" t="str">
        <f t="shared" ca="1" si="236"/>
        <v>IN</v>
      </c>
      <c r="G2540" t="str">
        <f t="shared" ca="1" si="237"/>
        <v>IN</v>
      </c>
    </row>
    <row r="2541" spans="2:7" x14ac:dyDescent="0.25">
      <c r="B2541" s="2">
        <f t="shared" si="238"/>
        <v>2537</v>
      </c>
      <c r="C2541" s="2">
        <f t="shared" ca="1" si="239"/>
        <v>96.719131084528257</v>
      </c>
      <c r="D2541" s="2">
        <f t="shared" ca="1" si="234"/>
        <v>96.400593581501596</v>
      </c>
      <c r="E2541" s="1" t="str">
        <f t="shared" ca="1" si="235"/>
        <v>IN</v>
      </c>
      <c r="F2541" s="1" t="str">
        <f t="shared" ca="1" si="236"/>
        <v>IN</v>
      </c>
      <c r="G2541" t="str">
        <f t="shared" ca="1" si="237"/>
        <v>IN</v>
      </c>
    </row>
    <row r="2542" spans="2:7" x14ac:dyDescent="0.25">
      <c r="B2542" s="2">
        <f t="shared" si="238"/>
        <v>2538</v>
      </c>
      <c r="C2542" s="2">
        <f t="shared" ca="1" si="239"/>
        <v>99.274350039139506</v>
      </c>
      <c r="D2542" s="2">
        <f t="shared" ca="1" si="234"/>
        <v>98.410086020251313</v>
      </c>
      <c r="E2542" s="1" t="str">
        <f t="shared" ca="1" si="235"/>
        <v>IN</v>
      </c>
      <c r="F2542" s="1" t="str">
        <f t="shared" ca="1" si="236"/>
        <v>IN</v>
      </c>
      <c r="G2542" t="str">
        <f t="shared" ca="1" si="237"/>
        <v>IN</v>
      </c>
    </row>
    <row r="2543" spans="2:7" x14ac:dyDescent="0.25">
      <c r="B2543" s="2">
        <f t="shared" si="238"/>
        <v>2539</v>
      </c>
      <c r="C2543" s="2">
        <f t="shared" ca="1" si="239"/>
        <v>101.7034590507146</v>
      </c>
      <c r="D2543" s="2">
        <f t="shared" ca="1" si="234"/>
        <v>99.988813154562862</v>
      </c>
      <c r="E2543" s="1" t="str">
        <f t="shared" ca="1" si="235"/>
        <v>IN</v>
      </c>
      <c r="F2543" s="1" t="str">
        <f t="shared" ca="1" si="236"/>
        <v>IN</v>
      </c>
      <c r="G2543" t="str">
        <f t="shared" ca="1" si="237"/>
        <v>IN</v>
      </c>
    </row>
    <row r="2544" spans="2:7" x14ac:dyDescent="0.25">
      <c r="B2544" s="2">
        <f t="shared" si="238"/>
        <v>2540</v>
      </c>
      <c r="C2544" s="2">
        <f t="shared" ca="1" si="239"/>
        <v>100.2090743144246</v>
      </c>
      <c r="D2544" s="2">
        <f t="shared" ca="1" si="234"/>
        <v>98.718164628314582</v>
      </c>
      <c r="E2544" s="1" t="str">
        <f t="shared" ca="1" si="235"/>
        <v>IN</v>
      </c>
      <c r="F2544" s="1" t="str">
        <f t="shared" ca="1" si="236"/>
        <v>IN</v>
      </c>
      <c r="G2544" t="str">
        <f t="shared" ca="1" si="237"/>
        <v>IN</v>
      </c>
    </row>
    <row r="2545" spans="2:7" x14ac:dyDescent="0.25">
      <c r="B2545" s="2">
        <f t="shared" si="238"/>
        <v>2541</v>
      </c>
      <c r="C2545" s="2">
        <f t="shared" ca="1" si="239"/>
        <v>101.81470106984145</v>
      </c>
      <c r="D2545" s="2">
        <f t="shared" ca="1" si="234"/>
        <v>101.00261012308142</v>
      </c>
      <c r="E2545" s="1" t="str">
        <f t="shared" ca="1" si="235"/>
        <v>IN</v>
      </c>
      <c r="F2545" s="1" t="str">
        <f t="shared" ca="1" si="236"/>
        <v>IN</v>
      </c>
      <c r="G2545" t="str">
        <f t="shared" ca="1" si="237"/>
        <v>IN</v>
      </c>
    </row>
    <row r="2546" spans="2:7" x14ac:dyDescent="0.25">
      <c r="B2546" s="2">
        <f t="shared" si="238"/>
        <v>2542</v>
      </c>
      <c r="C2546" s="2">
        <f t="shared" ca="1" si="239"/>
        <v>97.982709203185635</v>
      </c>
      <c r="D2546" s="2">
        <f t="shared" ca="1" si="234"/>
        <v>97.244724900015683</v>
      </c>
      <c r="E2546" s="1" t="str">
        <f t="shared" ca="1" si="235"/>
        <v>IN</v>
      </c>
      <c r="F2546" s="1" t="str">
        <f t="shared" ca="1" si="236"/>
        <v>IN</v>
      </c>
      <c r="G2546" t="str">
        <f t="shared" ca="1" si="237"/>
        <v>IN</v>
      </c>
    </row>
    <row r="2547" spans="2:7" x14ac:dyDescent="0.25">
      <c r="B2547" s="2">
        <f t="shared" si="238"/>
        <v>2543</v>
      </c>
      <c r="C2547" s="2">
        <f t="shared" ca="1" si="239"/>
        <v>98.800095371382639</v>
      </c>
      <c r="D2547" s="2">
        <f t="shared" ca="1" si="234"/>
        <v>99.73523226496971</v>
      </c>
      <c r="E2547" s="1" t="str">
        <f t="shared" ca="1" si="235"/>
        <v>IN</v>
      </c>
      <c r="F2547" s="1" t="str">
        <f t="shared" ca="1" si="236"/>
        <v>IN</v>
      </c>
      <c r="G2547" t="str">
        <f t="shared" ca="1" si="237"/>
        <v>IN</v>
      </c>
    </row>
    <row r="2548" spans="2:7" x14ac:dyDescent="0.25">
      <c r="B2548" s="2">
        <f t="shared" si="238"/>
        <v>2544</v>
      </c>
      <c r="C2548" s="2">
        <f t="shared" ca="1" si="239"/>
        <v>100.77298849016101</v>
      </c>
      <c r="D2548" s="2">
        <f t="shared" ca="1" si="234"/>
        <v>102.13484222898063</v>
      </c>
      <c r="E2548" s="1" t="str">
        <f t="shared" ca="1" si="235"/>
        <v>IN</v>
      </c>
      <c r="F2548" s="1" t="str">
        <f t="shared" ca="1" si="236"/>
        <v>IN</v>
      </c>
      <c r="G2548" t="str">
        <f t="shared" ca="1" si="237"/>
        <v>IN</v>
      </c>
    </row>
    <row r="2549" spans="2:7" x14ac:dyDescent="0.25">
      <c r="B2549" s="2">
        <f t="shared" si="238"/>
        <v>2545</v>
      </c>
      <c r="C2549" s="2">
        <f t="shared" ca="1" si="239"/>
        <v>98.735125364584135</v>
      </c>
      <c r="D2549" s="2">
        <f t="shared" ca="1" si="234"/>
        <v>98.457538772415916</v>
      </c>
      <c r="E2549" s="1" t="str">
        <f t="shared" ca="1" si="235"/>
        <v>IN</v>
      </c>
      <c r="F2549" s="1" t="str">
        <f t="shared" ca="1" si="236"/>
        <v>IN</v>
      </c>
      <c r="G2549" t="str">
        <f t="shared" ca="1" si="237"/>
        <v>IN</v>
      </c>
    </row>
    <row r="2550" spans="2:7" x14ac:dyDescent="0.25">
      <c r="B2550" s="2">
        <f t="shared" si="238"/>
        <v>2546</v>
      </c>
      <c r="C2550" s="2">
        <f t="shared" ca="1" si="239"/>
        <v>97.617864550612509</v>
      </c>
      <c r="D2550" s="2">
        <f t="shared" ca="1" si="234"/>
        <v>97.397175521036758</v>
      </c>
      <c r="E2550" s="1" t="str">
        <f t="shared" ca="1" si="235"/>
        <v>IN</v>
      </c>
      <c r="F2550" s="1" t="str">
        <f t="shared" ca="1" si="236"/>
        <v>IN</v>
      </c>
      <c r="G2550" t="str">
        <f t="shared" ca="1" si="237"/>
        <v>IN</v>
      </c>
    </row>
    <row r="2551" spans="2:7" x14ac:dyDescent="0.25">
      <c r="B2551" s="2">
        <f t="shared" si="238"/>
        <v>2547</v>
      </c>
      <c r="C2551" s="2">
        <f t="shared" ca="1" si="239"/>
        <v>98.403799017892467</v>
      </c>
      <c r="D2551" s="2">
        <f t="shared" ca="1" si="234"/>
        <v>99.276956948874911</v>
      </c>
      <c r="E2551" s="1" t="str">
        <f t="shared" ca="1" si="235"/>
        <v>IN</v>
      </c>
      <c r="F2551" s="1" t="str">
        <f t="shared" ca="1" si="236"/>
        <v>IN</v>
      </c>
      <c r="G2551" t="str">
        <f t="shared" ca="1" si="237"/>
        <v>IN</v>
      </c>
    </row>
    <row r="2552" spans="2:7" x14ac:dyDescent="0.25">
      <c r="B2552" s="2">
        <f t="shared" si="238"/>
        <v>2548</v>
      </c>
      <c r="C2552" s="2">
        <f t="shared" ca="1" si="239"/>
        <v>104.25499666391538</v>
      </c>
      <c r="D2552" s="2">
        <f t="shared" ca="1" si="234"/>
        <v>104.36889110429789</v>
      </c>
      <c r="E2552" s="1" t="str">
        <f t="shared" ca="1" si="235"/>
        <v>IN</v>
      </c>
      <c r="F2552" s="1" t="str">
        <f t="shared" ca="1" si="236"/>
        <v>IN</v>
      </c>
      <c r="G2552" t="str">
        <f t="shared" ca="1" si="237"/>
        <v>IN</v>
      </c>
    </row>
    <row r="2553" spans="2:7" x14ac:dyDescent="0.25">
      <c r="B2553" s="2">
        <f t="shared" si="238"/>
        <v>2549</v>
      </c>
      <c r="C2553" s="2">
        <f t="shared" ca="1" si="239"/>
        <v>100.35432602894467</v>
      </c>
      <c r="D2553" s="2">
        <f t="shared" ca="1" si="234"/>
        <v>98.246369467325053</v>
      </c>
      <c r="E2553" s="1" t="str">
        <f t="shared" ca="1" si="235"/>
        <v>IN</v>
      </c>
      <c r="F2553" s="1" t="str">
        <f t="shared" ca="1" si="236"/>
        <v>IN</v>
      </c>
      <c r="G2553" t="str">
        <f t="shared" ca="1" si="237"/>
        <v>IN</v>
      </c>
    </row>
    <row r="2554" spans="2:7" x14ac:dyDescent="0.25">
      <c r="B2554" s="2">
        <f t="shared" si="238"/>
        <v>2550</v>
      </c>
      <c r="C2554" s="2">
        <f t="shared" ca="1" si="239"/>
        <v>102.88405438218601</v>
      </c>
      <c r="D2554" s="2">
        <f t="shared" ca="1" si="234"/>
        <v>103.11159796687845</v>
      </c>
      <c r="E2554" s="1" t="str">
        <f t="shared" ca="1" si="235"/>
        <v>IN</v>
      </c>
      <c r="F2554" s="1" t="str">
        <f t="shared" ca="1" si="236"/>
        <v>IN</v>
      </c>
      <c r="G2554" t="str">
        <f t="shared" ca="1" si="237"/>
        <v>IN</v>
      </c>
    </row>
    <row r="2555" spans="2:7" x14ac:dyDescent="0.25">
      <c r="B2555" s="2">
        <f t="shared" si="238"/>
        <v>2551</v>
      </c>
      <c r="C2555" s="2">
        <f t="shared" ca="1" si="239"/>
        <v>103.25709052096494</v>
      </c>
      <c r="D2555" s="2">
        <f t="shared" ca="1" si="234"/>
        <v>101.41508162033134</v>
      </c>
      <c r="E2555" s="1" t="str">
        <f t="shared" ca="1" si="235"/>
        <v>IN</v>
      </c>
      <c r="F2555" s="1" t="str">
        <f t="shared" ca="1" si="236"/>
        <v>IN</v>
      </c>
      <c r="G2555" t="str">
        <f t="shared" ca="1" si="237"/>
        <v>IN</v>
      </c>
    </row>
    <row r="2556" spans="2:7" x14ac:dyDescent="0.25">
      <c r="B2556" s="2">
        <f t="shared" si="238"/>
        <v>2552</v>
      </c>
      <c r="C2556" s="2">
        <f t="shared" ca="1" si="239"/>
        <v>100.05306600141758</v>
      </c>
      <c r="D2556" s="2">
        <f t="shared" ca="1" si="234"/>
        <v>98.695766939787248</v>
      </c>
      <c r="E2556" s="1" t="str">
        <f t="shared" ca="1" si="235"/>
        <v>IN</v>
      </c>
      <c r="F2556" s="1" t="str">
        <f t="shared" ca="1" si="236"/>
        <v>IN</v>
      </c>
      <c r="G2556" t="str">
        <f t="shared" ca="1" si="237"/>
        <v>IN</v>
      </c>
    </row>
    <row r="2557" spans="2:7" x14ac:dyDescent="0.25">
      <c r="B2557" s="2">
        <f t="shared" si="238"/>
        <v>2553</v>
      </c>
      <c r="C2557" s="2">
        <f t="shared" ca="1" si="239"/>
        <v>95.603720278820447</v>
      </c>
      <c r="D2557" s="2">
        <f t="shared" ca="1" si="234"/>
        <v>94.795286519535338</v>
      </c>
      <c r="E2557" s="1" t="str">
        <f t="shared" ca="1" si="235"/>
        <v>IN</v>
      </c>
      <c r="F2557" s="1" t="str">
        <f t="shared" ca="1" si="236"/>
        <v>OUT</v>
      </c>
      <c r="G2557" t="str">
        <f t="shared" ca="1" si="237"/>
        <v>false OUT</v>
      </c>
    </row>
    <row r="2558" spans="2:7" x14ac:dyDescent="0.25">
      <c r="B2558" s="2">
        <f t="shared" si="238"/>
        <v>2554</v>
      </c>
      <c r="C2558" s="2">
        <f t="shared" ca="1" si="239"/>
        <v>97.700004998409355</v>
      </c>
      <c r="D2558" s="2">
        <f t="shared" ca="1" si="234"/>
        <v>98.700355453900485</v>
      </c>
      <c r="E2558" s="1" t="str">
        <f t="shared" ca="1" si="235"/>
        <v>IN</v>
      </c>
      <c r="F2558" s="1" t="str">
        <f t="shared" ca="1" si="236"/>
        <v>IN</v>
      </c>
      <c r="G2558" t="str">
        <f t="shared" ca="1" si="237"/>
        <v>IN</v>
      </c>
    </row>
    <row r="2559" spans="2:7" x14ac:dyDescent="0.25">
      <c r="B2559" s="2">
        <f t="shared" si="238"/>
        <v>2555</v>
      </c>
      <c r="C2559" s="2">
        <f t="shared" ca="1" si="239"/>
        <v>98.934843682869726</v>
      </c>
      <c r="D2559" s="2">
        <f t="shared" ca="1" si="234"/>
        <v>99.310884553357042</v>
      </c>
      <c r="E2559" s="1" t="str">
        <f t="shared" ca="1" si="235"/>
        <v>IN</v>
      </c>
      <c r="F2559" s="1" t="str">
        <f t="shared" ca="1" si="236"/>
        <v>IN</v>
      </c>
      <c r="G2559" t="str">
        <f t="shared" ca="1" si="237"/>
        <v>IN</v>
      </c>
    </row>
    <row r="2560" spans="2:7" x14ac:dyDescent="0.25">
      <c r="B2560" s="2">
        <f t="shared" si="238"/>
        <v>2556</v>
      </c>
      <c r="C2560" s="2">
        <f t="shared" ca="1" si="239"/>
        <v>99.671084522631787</v>
      </c>
      <c r="D2560" s="2">
        <f t="shared" ca="1" si="234"/>
        <v>101.40120032833383</v>
      </c>
      <c r="E2560" s="1" t="str">
        <f t="shared" ca="1" si="235"/>
        <v>IN</v>
      </c>
      <c r="F2560" s="1" t="str">
        <f t="shared" ca="1" si="236"/>
        <v>IN</v>
      </c>
      <c r="G2560" t="str">
        <f t="shared" ca="1" si="237"/>
        <v>IN</v>
      </c>
    </row>
    <row r="2561" spans="2:7" x14ac:dyDescent="0.25">
      <c r="B2561" s="2">
        <f t="shared" si="238"/>
        <v>2557</v>
      </c>
      <c r="C2561" s="2">
        <f t="shared" ca="1" si="239"/>
        <v>102.08159967185637</v>
      </c>
      <c r="D2561" s="2">
        <f t="shared" ca="1" si="234"/>
        <v>100.472886808922</v>
      </c>
      <c r="E2561" s="1" t="str">
        <f t="shared" ca="1" si="235"/>
        <v>IN</v>
      </c>
      <c r="F2561" s="1" t="str">
        <f t="shared" ca="1" si="236"/>
        <v>IN</v>
      </c>
      <c r="G2561" t="str">
        <f t="shared" ca="1" si="237"/>
        <v>IN</v>
      </c>
    </row>
    <row r="2562" spans="2:7" x14ac:dyDescent="0.25">
      <c r="B2562" s="2">
        <f t="shared" si="238"/>
        <v>2558</v>
      </c>
      <c r="C2562" s="2">
        <f t="shared" ca="1" si="239"/>
        <v>97.042130920434388</v>
      </c>
      <c r="D2562" s="2">
        <f t="shared" ca="1" si="234"/>
        <v>97.369697002898022</v>
      </c>
      <c r="E2562" s="1" t="str">
        <f t="shared" ca="1" si="235"/>
        <v>IN</v>
      </c>
      <c r="F2562" s="1" t="str">
        <f t="shared" ca="1" si="236"/>
        <v>IN</v>
      </c>
      <c r="G2562" t="str">
        <f t="shared" ca="1" si="237"/>
        <v>IN</v>
      </c>
    </row>
    <row r="2563" spans="2:7" x14ac:dyDescent="0.25">
      <c r="B2563" s="2">
        <f t="shared" si="238"/>
        <v>2559</v>
      </c>
      <c r="C2563" s="2">
        <f t="shared" ca="1" si="239"/>
        <v>101.42975943486196</v>
      </c>
      <c r="D2563" s="2">
        <f t="shared" ca="1" si="234"/>
        <v>103.09237915566651</v>
      </c>
      <c r="E2563" s="1" t="str">
        <f t="shared" ca="1" si="235"/>
        <v>IN</v>
      </c>
      <c r="F2563" s="1" t="str">
        <f t="shared" ca="1" si="236"/>
        <v>IN</v>
      </c>
      <c r="G2563" t="str">
        <f t="shared" ca="1" si="237"/>
        <v>IN</v>
      </c>
    </row>
    <row r="2564" spans="2:7" x14ac:dyDescent="0.25">
      <c r="B2564" s="2">
        <f t="shared" si="238"/>
        <v>2560</v>
      </c>
      <c r="C2564" s="2">
        <f t="shared" ca="1" si="239"/>
        <v>99.906620469175024</v>
      </c>
      <c r="D2564" s="2">
        <f t="shared" ca="1" si="234"/>
        <v>98.015849180883137</v>
      </c>
      <c r="E2564" s="1" t="str">
        <f t="shared" ca="1" si="235"/>
        <v>IN</v>
      </c>
      <c r="F2564" s="1" t="str">
        <f t="shared" ca="1" si="236"/>
        <v>IN</v>
      </c>
      <c r="G2564" t="str">
        <f t="shared" ca="1" si="237"/>
        <v>IN</v>
      </c>
    </row>
    <row r="2565" spans="2:7" x14ac:dyDescent="0.25">
      <c r="B2565" s="2">
        <f t="shared" si="238"/>
        <v>2561</v>
      </c>
      <c r="C2565" s="2">
        <f t="shared" ca="1" si="239"/>
        <v>103.35228619539632</v>
      </c>
      <c r="D2565" s="2">
        <f t="shared" ca="1" si="234"/>
        <v>103.18095985645272</v>
      </c>
      <c r="E2565" s="1" t="str">
        <f t="shared" ca="1" si="235"/>
        <v>IN</v>
      </c>
      <c r="F2565" s="1" t="str">
        <f t="shared" ca="1" si="236"/>
        <v>IN</v>
      </c>
      <c r="G2565" t="str">
        <f t="shared" ca="1" si="237"/>
        <v>IN</v>
      </c>
    </row>
    <row r="2566" spans="2:7" x14ac:dyDescent="0.25">
      <c r="B2566" s="2">
        <f t="shared" si="238"/>
        <v>2562</v>
      </c>
      <c r="C2566" s="2">
        <f t="shared" ca="1" si="239"/>
        <v>103.60426364336173</v>
      </c>
      <c r="D2566" s="2">
        <f t="shared" ref="D2566:D2629" ca="1" si="240">C2566+_xlfn.NORM.INV(RAND(),D$2,D$3)</f>
        <v>104.95617106983536</v>
      </c>
      <c r="E2566" s="1" t="str">
        <f t="shared" ref="E2566:E2629" ca="1" si="241">IF(AND(C2566&gt;=F$2,C2566&lt;=F$3),"IN","OUT")</f>
        <v>IN</v>
      </c>
      <c r="F2566" s="1" t="str">
        <f t="shared" ref="F2566:F2629" ca="1" si="242">IF(AND(D2566&gt;=F$2,D2566&lt;=F$3),"IN","OUT")</f>
        <v>IN</v>
      </c>
      <c r="G2566" t="str">
        <f t="shared" ref="G2566:G2629" ca="1" si="243">IF(AND(E2566="IN",F2566="IN"),"IN",IF(AND(E2566="OUT",F2566="OUT"),"OUT",IF(AND(E2566="IN",F2566="OUT"),"false OUT","false IN")))</f>
        <v>IN</v>
      </c>
    </row>
    <row r="2567" spans="2:7" x14ac:dyDescent="0.25">
      <c r="B2567" s="2">
        <f t="shared" si="238"/>
        <v>2563</v>
      </c>
      <c r="C2567" s="2">
        <f t="shared" ca="1" si="239"/>
        <v>101.05229849607501</v>
      </c>
      <c r="D2567" s="2">
        <f t="shared" ca="1" si="240"/>
        <v>100.99080101031304</v>
      </c>
      <c r="E2567" s="1" t="str">
        <f t="shared" ca="1" si="241"/>
        <v>IN</v>
      </c>
      <c r="F2567" s="1" t="str">
        <f t="shared" ca="1" si="242"/>
        <v>IN</v>
      </c>
      <c r="G2567" t="str">
        <f t="shared" ca="1" si="243"/>
        <v>IN</v>
      </c>
    </row>
    <row r="2568" spans="2:7" x14ac:dyDescent="0.25">
      <c r="B2568" s="2">
        <f t="shared" ref="B2568:B2631" si="244">B2567+1</f>
        <v>2564</v>
      </c>
      <c r="C2568" s="2">
        <f t="shared" ref="C2568:C2631" ca="1" si="245">_xlfn.NORM.INV(RAND(),C$2,C$3)</f>
        <v>103.04250198366385</v>
      </c>
      <c r="D2568" s="2">
        <f t="shared" ca="1" si="240"/>
        <v>102.47700490287666</v>
      </c>
      <c r="E2568" s="1" t="str">
        <f t="shared" ca="1" si="241"/>
        <v>IN</v>
      </c>
      <c r="F2568" s="1" t="str">
        <f t="shared" ca="1" si="242"/>
        <v>IN</v>
      </c>
      <c r="G2568" t="str">
        <f t="shared" ca="1" si="243"/>
        <v>IN</v>
      </c>
    </row>
    <row r="2569" spans="2:7" x14ac:dyDescent="0.25">
      <c r="B2569" s="2">
        <f t="shared" si="244"/>
        <v>2565</v>
      </c>
      <c r="C2569" s="2">
        <f t="shared" ca="1" si="245"/>
        <v>101.2705003110712</v>
      </c>
      <c r="D2569" s="2">
        <f t="shared" ca="1" si="240"/>
        <v>102.20810870552053</v>
      </c>
      <c r="E2569" s="1" t="str">
        <f t="shared" ca="1" si="241"/>
        <v>IN</v>
      </c>
      <c r="F2569" s="1" t="str">
        <f t="shared" ca="1" si="242"/>
        <v>IN</v>
      </c>
      <c r="G2569" t="str">
        <f t="shared" ca="1" si="243"/>
        <v>IN</v>
      </c>
    </row>
    <row r="2570" spans="2:7" x14ac:dyDescent="0.25">
      <c r="B2570" s="2">
        <f t="shared" si="244"/>
        <v>2566</v>
      </c>
      <c r="C2570" s="2">
        <f t="shared" ca="1" si="245"/>
        <v>96.859602003721534</v>
      </c>
      <c r="D2570" s="2">
        <f t="shared" ca="1" si="240"/>
        <v>96.348996715124855</v>
      </c>
      <c r="E2570" s="1" t="str">
        <f t="shared" ca="1" si="241"/>
        <v>IN</v>
      </c>
      <c r="F2570" s="1" t="str">
        <f t="shared" ca="1" si="242"/>
        <v>IN</v>
      </c>
      <c r="G2570" t="str">
        <f t="shared" ca="1" si="243"/>
        <v>IN</v>
      </c>
    </row>
    <row r="2571" spans="2:7" x14ac:dyDescent="0.25">
      <c r="B2571" s="2">
        <f t="shared" si="244"/>
        <v>2567</v>
      </c>
      <c r="C2571" s="2">
        <f t="shared" ca="1" si="245"/>
        <v>102.02201039787744</v>
      </c>
      <c r="D2571" s="2">
        <f t="shared" ca="1" si="240"/>
        <v>102.58150816848215</v>
      </c>
      <c r="E2571" s="1" t="str">
        <f t="shared" ca="1" si="241"/>
        <v>IN</v>
      </c>
      <c r="F2571" s="1" t="str">
        <f t="shared" ca="1" si="242"/>
        <v>IN</v>
      </c>
      <c r="G2571" t="str">
        <f t="shared" ca="1" si="243"/>
        <v>IN</v>
      </c>
    </row>
    <row r="2572" spans="2:7" x14ac:dyDescent="0.25">
      <c r="B2572" s="2">
        <f t="shared" si="244"/>
        <v>2568</v>
      </c>
      <c r="C2572" s="2">
        <f t="shared" ca="1" si="245"/>
        <v>100.00624333805463</v>
      </c>
      <c r="D2572" s="2">
        <f t="shared" ca="1" si="240"/>
        <v>98.763419493496826</v>
      </c>
      <c r="E2572" s="1" t="str">
        <f t="shared" ca="1" si="241"/>
        <v>IN</v>
      </c>
      <c r="F2572" s="1" t="str">
        <f t="shared" ca="1" si="242"/>
        <v>IN</v>
      </c>
      <c r="G2572" t="str">
        <f t="shared" ca="1" si="243"/>
        <v>IN</v>
      </c>
    </row>
    <row r="2573" spans="2:7" x14ac:dyDescent="0.25">
      <c r="B2573" s="2">
        <f t="shared" si="244"/>
        <v>2569</v>
      </c>
      <c r="C2573" s="2">
        <f t="shared" ca="1" si="245"/>
        <v>100.11142734713266</v>
      </c>
      <c r="D2573" s="2">
        <f t="shared" ca="1" si="240"/>
        <v>100.31007637462611</v>
      </c>
      <c r="E2573" s="1" t="str">
        <f t="shared" ca="1" si="241"/>
        <v>IN</v>
      </c>
      <c r="F2573" s="1" t="str">
        <f t="shared" ca="1" si="242"/>
        <v>IN</v>
      </c>
      <c r="G2573" t="str">
        <f t="shared" ca="1" si="243"/>
        <v>IN</v>
      </c>
    </row>
    <row r="2574" spans="2:7" x14ac:dyDescent="0.25">
      <c r="B2574" s="2">
        <f t="shared" si="244"/>
        <v>2570</v>
      </c>
      <c r="C2574" s="2">
        <f t="shared" ca="1" si="245"/>
        <v>99.361119121083433</v>
      </c>
      <c r="D2574" s="2">
        <f t="shared" ca="1" si="240"/>
        <v>101.01168727762631</v>
      </c>
      <c r="E2574" s="1" t="str">
        <f t="shared" ca="1" si="241"/>
        <v>IN</v>
      </c>
      <c r="F2574" s="1" t="str">
        <f t="shared" ca="1" si="242"/>
        <v>IN</v>
      </c>
      <c r="G2574" t="str">
        <f t="shared" ca="1" si="243"/>
        <v>IN</v>
      </c>
    </row>
    <row r="2575" spans="2:7" x14ac:dyDescent="0.25">
      <c r="B2575" s="2">
        <f t="shared" si="244"/>
        <v>2571</v>
      </c>
      <c r="C2575" s="2">
        <f t="shared" ca="1" si="245"/>
        <v>101.64992810809065</v>
      </c>
      <c r="D2575" s="2">
        <f t="shared" ca="1" si="240"/>
        <v>101.38115449986218</v>
      </c>
      <c r="E2575" s="1" t="str">
        <f t="shared" ca="1" si="241"/>
        <v>IN</v>
      </c>
      <c r="F2575" s="1" t="str">
        <f t="shared" ca="1" si="242"/>
        <v>IN</v>
      </c>
      <c r="G2575" t="str">
        <f t="shared" ca="1" si="243"/>
        <v>IN</v>
      </c>
    </row>
    <row r="2576" spans="2:7" x14ac:dyDescent="0.25">
      <c r="B2576" s="2">
        <f t="shared" si="244"/>
        <v>2572</v>
      </c>
      <c r="C2576" s="2">
        <f t="shared" ca="1" si="245"/>
        <v>96.946091072833312</v>
      </c>
      <c r="D2576" s="2">
        <f t="shared" ca="1" si="240"/>
        <v>95.706614703119698</v>
      </c>
      <c r="E2576" s="1" t="str">
        <f t="shared" ca="1" si="241"/>
        <v>IN</v>
      </c>
      <c r="F2576" s="1" t="str">
        <f t="shared" ca="1" si="242"/>
        <v>IN</v>
      </c>
      <c r="G2576" t="str">
        <f t="shared" ca="1" si="243"/>
        <v>IN</v>
      </c>
    </row>
    <row r="2577" spans="2:7" x14ac:dyDescent="0.25">
      <c r="B2577" s="2">
        <f t="shared" si="244"/>
        <v>2573</v>
      </c>
      <c r="C2577" s="2">
        <f t="shared" ca="1" si="245"/>
        <v>100.98446001400724</v>
      </c>
      <c r="D2577" s="2">
        <f t="shared" ca="1" si="240"/>
        <v>103.14009139542567</v>
      </c>
      <c r="E2577" s="1" t="str">
        <f t="shared" ca="1" si="241"/>
        <v>IN</v>
      </c>
      <c r="F2577" s="1" t="str">
        <f t="shared" ca="1" si="242"/>
        <v>IN</v>
      </c>
      <c r="G2577" t="str">
        <f t="shared" ca="1" si="243"/>
        <v>IN</v>
      </c>
    </row>
    <row r="2578" spans="2:7" x14ac:dyDescent="0.25">
      <c r="B2578" s="2">
        <f t="shared" si="244"/>
        <v>2574</v>
      </c>
      <c r="C2578" s="2">
        <f t="shared" ca="1" si="245"/>
        <v>100.36034930438807</v>
      </c>
      <c r="D2578" s="2">
        <f t="shared" ca="1" si="240"/>
        <v>100.90689817595263</v>
      </c>
      <c r="E2578" s="1" t="str">
        <f t="shared" ca="1" si="241"/>
        <v>IN</v>
      </c>
      <c r="F2578" s="1" t="str">
        <f t="shared" ca="1" si="242"/>
        <v>IN</v>
      </c>
      <c r="G2578" t="str">
        <f t="shared" ca="1" si="243"/>
        <v>IN</v>
      </c>
    </row>
    <row r="2579" spans="2:7" x14ac:dyDescent="0.25">
      <c r="B2579" s="2">
        <f t="shared" si="244"/>
        <v>2575</v>
      </c>
      <c r="C2579" s="2">
        <f t="shared" ca="1" si="245"/>
        <v>98.824408485597857</v>
      </c>
      <c r="D2579" s="2">
        <f t="shared" ca="1" si="240"/>
        <v>98.561725459278676</v>
      </c>
      <c r="E2579" s="1" t="str">
        <f t="shared" ca="1" si="241"/>
        <v>IN</v>
      </c>
      <c r="F2579" s="1" t="str">
        <f t="shared" ca="1" si="242"/>
        <v>IN</v>
      </c>
      <c r="G2579" t="str">
        <f t="shared" ca="1" si="243"/>
        <v>IN</v>
      </c>
    </row>
    <row r="2580" spans="2:7" x14ac:dyDescent="0.25">
      <c r="B2580" s="2">
        <f t="shared" si="244"/>
        <v>2576</v>
      </c>
      <c r="C2580" s="2">
        <f t="shared" ca="1" si="245"/>
        <v>97.543351959126326</v>
      </c>
      <c r="D2580" s="2">
        <f t="shared" ca="1" si="240"/>
        <v>97.5759694140486</v>
      </c>
      <c r="E2580" s="1" t="str">
        <f t="shared" ca="1" si="241"/>
        <v>IN</v>
      </c>
      <c r="F2580" s="1" t="str">
        <f t="shared" ca="1" si="242"/>
        <v>IN</v>
      </c>
      <c r="G2580" t="str">
        <f t="shared" ca="1" si="243"/>
        <v>IN</v>
      </c>
    </row>
    <row r="2581" spans="2:7" x14ac:dyDescent="0.25">
      <c r="B2581" s="2">
        <f t="shared" si="244"/>
        <v>2577</v>
      </c>
      <c r="C2581" s="2">
        <f t="shared" ca="1" si="245"/>
        <v>100.61566147458392</v>
      </c>
      <c r="D2581" s="2">
        <f t="shared" ca="1" si="240"/>
        <v>101.81904511226685</v>
      </c>
      <c r="E2581" s="1" t="str">
        <f t="shared" ca="1" si="241"/>
        <v>IN</v>
      </c>
      <c r="F2581" s="1" t="str">
        <f t="shared" ca="1" si="242"/>
        <v>IN</v>
      </c>
      <c r="G2581" t="str">
        <f t="shared" ca="1" si="243"/>
        <v>IN</v>
      </c>
    </row>
    <row r="2582" spans="2:7" x14ac:dyDescent="0.25">
      <c r="B2582" s="2">
        <f t="shared" si="244"/>
        <v>2578</v>
      </c>
      <c r="C2582" s="2">
        <f t="shared" ca="1" si="245"/>
        <v>97.83113797808177</v>
      </c>
      <c r="D2582" s="2">
        <f t="shared" ca="1" si="240"/>
        <v>96.585982630902791</v>
      </c>
      <c r="E2582" s="1" t="str">
        <f t="shared" ca="1" si="241"/>
        <v>IN</v>
      </c>
      <c r="F2582" s="1" t="str">
        <f t="shared" ca="1" si="242"/>
        <v>IN</v>
      </c>
      <c r="G2582" t="str">
        <f t="shared" ca="1" si="243"/>
        <v>IN</v>
      </c>
    </row>
    <row r="2583" spans="2:7" x14ac:dyDescent="0.25">
      <c r="B2583" s="2">
        <f t="shared" si="244"/>
        <v>2579</v>
      </c>
      <c r="C2583" s="2">
        <f t="shared" ca="1" si="245"/>
        <v>99.122207973902746</v>
      </c>
      <c r="D2583" s="2">
        <f t="shared" ca="1" si="240"/>
        <v>100.09142242324933</v>
      </c>
      <c r="E2583" s="1" t="str">
        <f t="shared" ca="1" si="241"/>
        <v>IN</v>
      </c>
      <c r="F2583" s="1" t="str">
        <f t="shared" ca="1" si="242"/>
        <v>IN</v>
      </c>
      <c r="G2583" t="str">
        <f t="shared" ca="1" si="243"/>
        <v>IN</v>
      </c>
    </row>
    <row r="2584" spans="2:7" x14ac:dyDescent="0.25">
      <c r="B2584" s="2">
        <f t="shared" si="244"/>
        <v>2580</v>
      </c>
      <c r="C2584" s="2">
        <f t="shared" ca="1" si="245"/>
        <v>104.34298647343408</v>
      </c>
      <c r="D2584" s="2">
        <f t="shared" ca="1" si="240"/>
        <v>103.85636936438767</v>
      </c>
      <c r="E2584" s="1" t="str">
        <f t="shared" ca="1" si="241"/>
        <v>IN</v>
      </c>
      <c r="F2584" s="1" t="str">
        <f t="shared" ca="1" si="242"/>
        <v>IN</v>
      </c>
      <c r="G2584" t="str">
        <f t="shared" ca="1" si="243"/>
        <v>IN</v>
      </c>
    </row>
    <row r="2585" spans="2:7" x14ac:dyDescent="0.25">
      <c r="B2585" s="2">
        <f t="shared" si="244"/>
        <v>2581</v>
      </c>
      <c r="C2585" s="2">
        <f t="shared" ca="1" si="245"/>
        <v>96.337035247429185</v>
      </c>
      <c r="D2585" s="2">
        <f t="shared" ca="1" si="240"/>
        <v>96.17982971321814</v>
      </c>
      <c r="E2585" s="1" t="str">
        <f t="shared" ca="1" si="241"/>
        <v>IN</v>
      </c>
      <c r="F2585" s="1" t="str">
        <f t="shared" ca="1" si="242"/>
        <v>IN</v>
      </c>
      <c r="G2585" t="str">
        <f t="shared" ca="1" si="243"/>
        <v>IN</v>
      </c>
    </row>
    <row r="2586" spans="2:7" x14ac:dyDescent="0.25">
      <c r="B2586" s="2">
        <f t="shared" si="244"/>
        <v>2582</v>
      </c>
      <c r="C2586" s="2">
        <f t="shared" ca="1" si="245"/>
        <v>101.02010990119058</v>
      </c>
      <c r="D2586" s="2">
        <f t="shared" ca="1" si="240"/>
        <v>100.83010063707128</v>
      </c>
      <c r="E2586" s="1" t="str">
        <f t="shared" ca="1" si="241"/>
        <v>IN</v>
      </c>
      <c r="F2586" s="1" t="str">
        <f t="shared" ca="1" si="242"/>
        <v>IN</v>
      </c>
      <c r="G2586" t="str">
        <f t="shared" ca="1" si="243"/>
        <v>IN</v>
      </c>
    </row>
    <row r="2587" spans="2:7" x14ac:dyDescent="0.25">
      <c r="B2587" s="2">
        <f t="shared" si="244"/>
        <v>2583</v>
      </c>
      <c r="C2587" s="2">
        <f t="shared" ca="1" si="245"/>
        <v>100.16931285752283</v>
      </c>
      <c r="D2587" s="2">
        <f t="shared" ca="1" si="240"/>
        <v>99.974544094382054</v>
      </c>
      <c r="E2587" s="1" t="str">
        <f t="shared" ca="1" si="241"/>
        <v>IN</v>
      </c>
      <c r="F2587" s="1" t="str">
        <f t="shared" ca="1" si="242"/>
        <v>IN</v>
      </c>
      <c r="G2587" t="str">
        <f t="shared" ca="1" si="243"/>
        <v>IN</v>
      </c>
    </row>
    <row r="2588" spans="2:7" x14ac:dyDescent="0.25">
      <c r="B2588" s="2">
        <f t="shared" si="244"/>
        <v>2584</v>
      </c>
      <c r="C2588" s="2">
        <f t="shared" ca="1" si="245"/>
        <v>98.674369252823467</v>
      </c>
      <c r="D2588" s="2">
        <f t="shared" ca="1" si="240"/>
        <v>98.962406816600478</v>
      </c>
      <c r="E2588" s="1" t="str">
        <f t="shared" ca="1" si="241"/>
        <v>IN</v>
      </c>
      <c r="F2588" s="1" t="str">
        <f t="shared" ca="1" si="242"/>
        <v>IN</v>
      </c>
      <c r="G2588" t="str">
        <f t="shared" ca="1" si="243"/>
        <v>IN</v>
      </c>
    </row>
    <row r="2589" spans="2:7" x14ac:dyDescent="0.25">
      <c r="B2589" s="2">
        <f t="shared" si="244"/>
        <v>2585</v>
      </c>
      <c r="C2589" s="2">
        <f t="shared" ca="1" si="245"/>
        <v>99.017159870479929</v>
      </c>
      <c r="D2589" s="2">
        <f t="shared" ca="1" si="240"/>
        <v>97.530142355037796</v>
      </c>
      <c r="E2589" s="1" t="str">
        <f t="shared" ca="1" si="241"/>
        <v>IN</v>
      </c>
      <c r="F2589" s="1" t="str">
        <f t="shared" ca="1" si="242"/>
        <v>IN</v>
      </c>
      <c r="G2589" t="str">
        <f t="shared" ca="1" si="243"/>
        <v>IN</v>
      </c>
    </row>
    <row r="2590" spans="2:7" x14ac:dyDescent="0.25">
      <c r="B2590" s="2">
        <f t="shared" si="244"/>
        <v>2586</v>
      </c>
      <c r="C2590" s="2">
        <f t="shared" ca="1" si="245"/>
        <v>100.6014036321414</v>
      </c>
      <c r="D2590" s="2">
        <f t="shared" ca="1" si="240"/>
        <v>102.38526553174896</v>
      </c>
      <c r="E2590" s="1" t="str">
        <f t="shared" ca="1" si="241"/>
        <v>IN</v>
      </c>
      <c r="F2590" s="1" t="str">
        <f t="shared" ca="1" si="242"/>
        <v>IN</v>
      </c>
      <c r="G2590" t="str">
        <f t="shared" ca="1" si="243"/>
        <v>IN</v>
      </c>
    </row>
    <row r="2591" spans="2:7" x14ac:dyDescent="0.25">
      <c r="B2591" s="2">
        <f t="shared" si="244"/>
        <v>2587</v>
      </c>
      <c r="C2591" s="2">
        <f t="shared" ca="1" si="245"/>
        <v>103.15277379714007</v>
      </c>
      <c r="D2591" s="2">
        <f t="shared" ca="1" si="240"/>
        <v>103.30020379746756</v>
      </c>
      <c r="E2591" s="1" t="str">
        <f t="shared" ca="1" si="241"/>
        <v>IN</v>
      </c>
      <c r="F2591" s="1" t="str">
        <f t="shared" ca="1" si="242"/>
        <v>IN</v>
      </c>
      <c r="G2591" t="str">
        <f t="shared" ca="1" si="243"/>
        <v>IN</v>
      </c>
    </row>
    <row r="2592" spans="2:7" x14ac:dyDescent="0.25">
      <c r="B2592" s="2">
        <f t="shared" si="244"/>
        <v>2588</v>
      </c>
      <c r="C2592" s="2">
        <f t="shared" ca="1" si="245"/>
        <v>103.79606073780265</v>
      </c>
      <c r="D2592" s="2">
        <f t="shared" ca="1" si="240"/>
        <v>102.94110667247654</v>
      </c>
      <c r="E2592" s="1" t="str">
        <f t="shared" ca="1" si="241"/>
        <v>IN</v>
      </c>
      <c r="F2592" s="1" t="str">
        <f t="shared" ca="1" si="242"/>
        <v>IN</v>
      </c>
      <c r="G2592" t="str">
        <f t="shared" ca="1" si="243"/>
        <v>IN</v>
      </c>
    </row>
    <row r="2593" spans="2:7" x14ac:dyDescent="0.25">
      <c r="B2593" s="2">
        <f t="shared" si="244"/>
        <v>2589</v>
      </c>
      <c r="C2593" s="2">
        <f t="shared" ca="1" si="245"/>
        <v>99.299575533951867</v>
      </c>
      <c r="D2593" s="2">
        <f t="shared" ca="1" si="240"/>
        <v>98.694568352667275</v>
      </c>
      <c r="E2593" s="1" t="str">
        <f t="shared" ca="1" si="241"/>
        <v>IN</v>
      </c>
      <c r="F2593" s="1" t="str">
        <f t="shared" ca="1" si="242"/>
        <v>IN</v>
      </c>
      <c r="G2593" t="str">
        <f t="shared" ca="1" si="243"/>
        <v>IN</v>
      </c>
    </row>
    <row r="2594" spans="2:7" x14ac:dyDescent="0.25">
      <c r="B2594" s="2">
        <f t="shared" si="244"/>
        <v>2590</v>
      </c>
      <c r="C2594" s="2">
        <f t="shared" ca="1" si="245"/>
        <v>98.809577879685719</v>
      </c>
      <c r="D2594" s="2">
        <f t="shared" ca="1" si="240"/>
        <v>98.809412172686365</v>
      </c>
      <c r="E2594" s="1" t="str">
        <f t="shared" ca="1" si="241"/>
        <v>IN</v>
      </c>
      <c r="F2594" s="1" t="str">
        <f t="shared" ca="1" si="242"/>
        <v>IN</v>
      </c>
      <c r="G2594" t="str">
        <f t="shared" ca="1" si="243"/>
        <v>IN</v>
      </c>
    </row>
    <row r="2595" spans="2:7" x14ac:dyDescent="0.25">
      <c r="B2595" s="2">
        <f t="shared" si="244"/>
        <v>2591</v>
      </c>
      <c r="C2595" s="2">
        <f t="shared" ca="1" si="245"/>
        <v>101.95739276402409</v>
      </c>
      <c r="D2595" s="2">
        <f t="shared" ca="1" si="240"/>
        <v>102.00903300824388</v>
      </c>
      <c r="E2595" s="1" t="str">
        <f t="shared" ca="1" si="241"/>
        <v>IN</v>
      </c>
      <c r="F2595" s="1" t="str">
        <f t="shared" ca="1" si="242"/>
        <v>IN</v>
      </c>
      <c r="G2595" t="str">
        <f t="shared" ca="1" si="243"/>
        <v>IN</v>
      </c>
    </row>
    <row r="2596" spans="2:7" x14ac:dyDescent="0.25">
      <c r="B2596" s="2">
        <f t="shared" si="244"/>
        <v>2592</v>
      </c>
      <c r="C2596" s="2">
        <f t="shared" ca="1" si="245"/>
        <v>99.17915107991297</v>
      </c>
      <c r="D2596" s="2">
        <f t="shared" ca="1" si="240"/>
        <v>98.585131753668591</v>
      </c>
      <c r="E2596" s="1" t="str">
        <f t="shared" ca="1" si="241"/>
        <v>IN</v>
      </c>
      <c r="F2596" s="1" t="str">
        <f t="shared" ca="1" si="242"/>
        <v>IN</v>
      </c>
      <c r="G2596" t="str">
        <f t="shared" ca="1" si="243"/>
        <v>IN</v>
      </c>
    </row>
    <row r="2597" spans="2:7" x14ac:dyDescent="0.25">
      <c r="B2597" s="2">
        <f t="shared" si="244"/>
        <v>2593</v>
      </c>
      <c r="C2597" s="2">
        <f t="shared" ca="1" si="245"/>
        <v>97.55995341551484</v>
      </c>
      <c r="D2597" s="2">
        <f t="shared" ca="1" si="240"/>
        <v>96.978654026538265</v>
      </c>
      <c r="E2597" s="1" t="str">
        <f t="shared" ca="1" si="241"/>
        <v>IN</v>
      </c>
      <c r="F2597" s="1" t="str">
        <f t="shared" ca="1" si="242"/>
        <v>IN</v>
      </c>
      <c r="G2597" t="str">
        <f t="shared" ca="1" si="243"/>
        <v>IN</v>
      </c>
    </row>
    <row r="2598" spans="2:7" x14ac:dyDescent="0.25">
      <c r="B2598" s="2">
        <f t="shared" si="244"/>
        <v>2594</v>
      </c>
      <c r="C2598" s="2">
        <f t="shared" ca="1" si="245"/>
        <v>102.20886365572966</v>
      </c>
      <c r="D2598" s="2">
        <f t="shared" ca="1" si="240"/>
        <v>102.51816837220134</v>
      </c>
      <c r="E2598" s="1" t="str">
        <f t="shared" ca="1" si="241"/>
        <v>IN</v>
      </c>
      <c r="F2598" s="1" t="str">
        <f t="shared" ca="1" si="242"/>
        <v>IN</v>
      </c>
      <c r="G2598" t="str">
        <f t="shared" ca="1" si="243"/>
        <v>IN</v>
      </c>
    </row>
    <row r="2599" spans="2:7" x14ac:dyDescent="0.25">
      <c r="B2599" s="2">
        <f t="shared" si="244"/>
        <v>2595</v>
      </c>
      <c r="C2599" s="2">
        <f t="shared" ca="1" si="245"/>
        <v>101.48248043772462</v>
      </c>
      <c r="D2599" s="2">
        <f t="shared" ca="1" si="240"/>
        <v>100.93698854041165</v>
      </c>
      <c r="E2599" s="1" t="str">
        <f t="shared" ca="1" si="241"/>
        <v>IN</v>
      </c>
      <c r="F2599" s="1" t="str">
        <f t="shared" ca="1" si="242"/>
        <v>IN</v>
      </c>
      <c r="G2599" t="str">
        <f t="shared" ca="1" si="243"/>
        <v>IN</v>
      </c>
    </row>
    <row r="2600" spans="2:7" x14ac:dyDescent="0.25">
      <c r="B2600" s="2">
        <f t="shared" si="244"/>
        <v>2596</v>
      </c>
      <c r="C2600" s="2">
        <f t="shared" ca="1" si="245"/>
        <v>98.624101679956453</v>
      </c>
      <c r="D2600" s="2">
        <f t="shared" ca="1" si="240"/>
        <v>100.29734810197158</v>
      </c>
      <c r="E2600" s="1" t="str">
        <f t="shared" ca="1" si="241"/>
        <v>IN</v>
      </c>
      <c r="F2600" s="1" t="str">
        <f t="shared" ca="1" si="242"/>
        <v>IN</v>
      </c>
      <c r="G2600" t="str">
        <f t="shared" ca="1" si="243"/>
        <v>IN</v>
      </c>
    </row>
    <row r="2601" spans="2:7" x14ac:dyDescent="0.25">
      <c r="B2601" s="2">
        <f t="shared" si="244"/>
        <v>2597</v>
      </c>
      <c r="C2601" s="2">
        <f t="shared" ca="1" si="245"/>
        <v>98.687457485021383</v>
      </c>
      <c r="D2601" s="2">
        <f t="shared" ca="1" si="240"/>
        <v>99.128660298360927</v>
      </c>
      <c r="E2601" s="1" t="str">
        <f t="shared" ca="1" si="241"/>
        <v>IN</v>
      </c>
      <c r="F2601" s="1" t="str">
        <f t="shared" ca="1" si="242"/>
        <v>IN</v>
      </c>
      <c r="G2601" t="str">
        <f t="shared" ca="1" si="243"/>
        <v>IN</v>
      </c>
    </row>
    <row r="2602" spans="2:7" x14ac:dyDescent="0.25">
      <c r="B2602" s="2">
        <f t="shared" si="244"/>
        <v>2598</v>
      </c>
      <c r="C2602" s="2">
        <f t="shared" ca="1" si="245"/>
        <v>98.845072375525049</v>
      </c>
      <c r="D2602" s="2">
        <f t="shared" ca="1" si="240"/>
        <v>98.293985054803841</v>
      </c>
      <c r="E2602" s="1" t="str">
        <f t="shared" ca="1" si="241"/>
        <v>IN</v>
      </c>
      <c r="F2602" s="1" t="str">
        <f t="shared" ca="1" si="242"/>
        <v>IN</v>
      </c>
      <c r="G2602" t="str">
        <f t="shared" ca="1" si="243"/>
        <v>IN</v>
      </c>
    </row>
    <row r="2603" spans="2:7" x14ac:dyDescent="0.25">
      <c r="B2603" s="2">
        <f t="shared" si="244"/>
        <v>2599</v>
      </c>
      <c r="C2603" s="2">
        <f t="shared" ca="1" si="245"/>
        <v>101.69147524335443</v>
      </c>
      <c r="D2603" s="2">
        <f t="shared" ca="1" si="240"/>
        <v>101.20296860375866</v>
      </c>
      <c r="E2603" s="1" t="str">
        <f t="shared" ca="1" si="241"/>
        <v>IN</v>
      </c>
      <c r="F2603" s="1" t="str">
        <f t="shared" ca="1" si="242"/>
        <v>IN</v>
      </c>
      <c r="G2603" t="str">
        <f t="shared" ca="1" si="243"/>
        <v>IN</v>
      </c>
    </row>
    <row r="2604" spans="2:7" x14ac:dyDescent="0.25">
      <c r="B2604" s="2">
        <f t="shared" si="244"/>
        <v>2600</v>
      </c>
      <c r="C2604" s="2">
        <f t="shared" ca="1" si="245"/>
        <v>104.33157426619348</v>
      </c>
      <c r="D2604" s="2">
        <f t="shared" ca="1" si="240"/>
        <v>104.01297158212374</v>
      </c>
      <c r="E2604" s="1" t="str">
        <f t="shared" ca="1" si="241"/>
        <v>IN</v>
      </c>
      <c r="F2604" s="1" t="str">
        <f t="shared" ca="1" si="242"/>
        <v>IN</v>
      </c>
      <c r="G2604" t="str">
        <f t="shared" ca="1" si="243"/>
        <v>IN</v>
      </c>
    </row>
    <row r="2605" spans="2:7" x14ac:dyDescent="0.25">
      <c r="B2605" s="2">
        <f t="shared" si="244"/>
        <v>2601</v>
      </c>
      <c r="C2605" s="2">
        <f t="shared" ca="1" si="245"/>
        <v>102.68747951456065</v>
      </c>
      <c r="D2605" s="2">
        <f t="shared" ca="1" si="240"/>
        <v>103.91825282186593</v>
      </c>
      <c r="E2605" s="1" t="str">
        <f t="shared" ca="1" si="241"/>
        <v>IN</v>
      </c>
      <c r="F2605" s="1" t="str">
        <f t="shared" ca="1" si="242"/>
        <v>IN</v>
      </c>
      <c r="G2605" t="str">
        <f t="shared" ca="1" si="243"/>
        <v>IN</v>
      </c>
    </row>
    <row r="2606" spans="2:7" x14ac:dyDescent="0.25">
      <c r="B2606" s="2">
        <f t="shared" si="244"/>
        <v>2602</v>
      </c>
      <c r="C2606" s="2">
        <f t="shared" ca="1" si="245"/>
        <v>98.915173996880796</v>
      </c>
      <c r="D2606" s="2">
        <f t="shared" ca="1" si="240"/>
        <v>99.579218302152157</v>
      </c>
      <c r="E2606" s="1" t="str">
        <f t="shared" ca="1" si="241"/>
        <v>IN</v>
      </c>
      <c r="F2606" s="1" t="str">
        <f t="shared" ca="1" si="242"/>
        <v>IN</v>
      </c>
      <c r="G2606" t="str">
        <f t="shared" ca="1" si="243"/>
        <v>IN</v>
      </c>
    </row>
    <row r="2607" spans="2:7" x14ac:dyDescent="0.25">
      <c r="B2607" s="2">
        <f t="shared" si="244"/>
        <v>2603</v>
      </c>
      <c r="C2607" s="2">
        <f t="shared" ca="1" si="245"/>
        <v>98.814938113519815</v>
      </c>
      <c r="D2607" s="2">
        <f t="shared" ca="1" si="240"/>
        <v>97.197441438190779</v>
      </c>
      <c r="E2607" s="1" t="str">
        <f t="shared" ca="1" si="241"/>
        <v>IN</v>
      </c>
      <c r="F2607" s="1" t="str">
        <f t="shared" ca="1" si="242"/>
        <v>IN</v>
      </c>
      <c r="G2607" t="str">
        <f t="shared" ca="1" si="243"/>
        <v>IN</v>
      </c>
    </row>
    <row r="2608" spans="2:7" x14ac:dyDescent="0.25">
      <c r="B2608" s="2">
        <f t="shared" si="244"/>
        <v>2604</v>
      </c>
      <c r="C2608" s="2">
        <f t="shared" ca="1" si="245"/>
        <v>99.683655428329288</v>
      </c>
      <c r="D2608" s="2">
        <f t="shared" ca="1" si="240"/>
        <v>100.22556039261734</v>
      </c>
      <c r="E2608" s="1" t="str">
        <f t="shared" ca="1" si="241"/>
        <v>IN</v>
      </c>
      <c r="F2608" s="1" t="str">
        <f t="shared" ca="1" si="242"/>
        <v>IN</v>
      </c>
      <c r="G2608" t="str">
        <f t="shared" ca="1" si="243"/>
        <v>IN</v>
      </c>
    </row>
    <row r="2609" spans="2:7" x14ac:dyDescent="0.25">
      <c r="B2609" s="2">
        <f t="shared" si="244"/>
        <v>2605</v>
      </c>
      <c r="C2609" s="2">
        <f t="shared" ca="1" si="245"/>
        <v>101.88629754668781</v>
      </c>
      <c r="D2609" s="2">
        <f t="shared" ca="1" si="240"/>
        <v>103.35505309024445</v>
      </c>
      <c r="E2609" s="1" t="str">
        <f t="shared" ca="1" si="241"/>
        <v>IN</v>
      </c>
      <c r="F2609" s="1" t="str">
        <f t="shared" ca="1" si="242"/>
        <v>IN</v>
      </c>
      <c r="G2609" t="str">
        <f t="shared" ca="1" si="243"/>
        <v>IN</v>
      </c>
    </row>
    <row r="2610" spans="2:7" x14ac:dyDescent="0.25">
      <c r="B2610" s="2">
        <f t="shared" si="244"/>
        <v>2606</v>
      </c>
      <c r="C2610" s="2">
        <f t="shared" ca="1" si="245"/>
        <v>99.325411011666731</v>
      </c>
      <c r="D2610" s="2">
        <f t="shared" ca="1" si="240"/>
        <v>97.467205369971865</v>
      </c>
      <c r="E2610" s="1" t="str">
        <f t="shared" ca="1" si="241"/>
        <v>IN</v>
      </c>
      <c r="F2610" s="1" t="str">
        <f t="shared" ca="1" si="242"/>
        <v>IN</v>
      </c>
      <c r="G2610" t="str">
        <f t="shared" ca="1" si="243"/>
        <v>IN</v>
      </c>
    </row>
    <row r="2611" spans="2:7" x14ac:dyDescent="0.25">
      <c r="B2611" s="2">
        <f t="shared" si="244"/>
        <v>2607</v>
      </c>
      <c r="C2611" s="2">
        <f t="shared" ca="1" si="245"/>
        <v>99.08801288830503</v>
      </c>
      <c r="D2611" s="2">
        <f t="shared" ca="1" si="240"/>
        <v>100.33444701514601</v>
      </c>
      <c r="E2611" s="1" t="str">
        <f t="shared" ca="1" si="241"/>
        <v>IN</v>
      </c>
      <c r="F2611" s="1" t="str">
        <f t="shared" ca="1" si="242"/>
        <v>IN</v>
      </c>
      <c r="G2611" t="str">
        <f t="shared" ca="1" si="243"/>
        <v>IN</v>
      </c>
    </row>
    <row r="2612" spans="2:7" x14ac:dyDescent="0.25">
      <c r="B2612" s="2">
        <f t="shared" si="244"/>
        <v>2608</v>
      </c>
      <c r="C2612" s="2">
        <f t="shared" ca="1" si="245"/>
        <v>98.153669965225475</v>
      </c>
      <c r="D2612" s="2">
        <f t="shared" ca="1" si="240"/>
        <v>98.916002767405942</v>
      </c>
      <c r="E2612" s="1" t="str">
        <f t="shared" ca="1" si="241"/>
        <v>IN</v>
      </c>
      <c r="F2612" s="1" t="str">
        <f t="shared" ca="1" si="242"/>
        <v>IN</v>
      </c>
      <c r="G2612" t="str">
        <f t="shared" ca="1" si="243"/>
        <v>IN</v>
      </c>
    </row>
    <row r="2613" spans="2:7" x14ac:dyDescent="0.25">
      <c r="B2613" s="2">
        <f t="shared" si="244"/>
        <v>2609</v>
      </c>
      <c r="C2613" s="2">
        <f t="shared" ca="1" si="245"/>
        <v>98.807922379864564</v>
      </c>
      <c r="D2613" s="2">
        <f t="shared" ca="1" si="240"/>
        <v>97.504914111817499</v>
      </c>
      <c r="E2613" s="1" t="str">
        <f t="shared" ca="1" si="241"/>
        <v>IN</v>
      </c>
      <c r="F2613" s="1" t="str">
        <f t="shared" ca="1" si="242"/>
        <v>IN</v>
      </c>
      <c r="G2613" t="str">
        <f t="shared" ca="1" si="243"/>
        <v>IN</v>
      </c>
    </row>
    <row r="2614" spans="2:7" x14ac:dyDescent="0.25">
      <c r="B2614" s="2">
        <f t="shared" si="244"/>
        <v>2610</v>
      </c>
      <c r="C2614" s="2">
        <f t="shared" ca="1" si="245"/>
        <v>98.865652897588362</v>
      </c>
      <c r="D2614" s="2">
        <f t="shared" ca="1" si="240"/>
        <v>97.839320537052274</v>
      </c>
      <c r="E2614" s="1" t="str">
        <f t="shared" ca="1" si="241"/>
        <v>IN</v>
      </c>
      <c r="F2614" s="1" t="str">
        <f t="shared" ca="1" si="242"/>
        <v>IN</v>
      </c>
      <c r="G2614" t="str">
        <f t="shared" ca="1" si="243"/>
        <v>IN</v>
      </c>
    </row>
    <row r="2615" spans="2:7" x14ac:dyDescent="0.25">
      <c r="B2615" s="2">
        <f t="shared" si="244"/>
        <v>2611</v>
      </c>
      <c r="C2615" s="2">
        <f t="shared" ca="1" si="245"/>
        <v>99.068261129432614</v>
      </c>
      <c r="D2615" s="2">
        <f t="shared" ca="1" si="240"/>
        <v>98.473746974119024</v>
      </c>
      <c r="E2615" s="1" t="str">
        <f t="shared" ca="1" si="241"/>
        <v>IN</v>
      </c>
      <c r="F2615" s="1" t="str">
        <f t="shared" ca="1" si="242"/>
        <v>IN</v>
      </c>
      <c r="G2615" t="str">
        <f t="shared" ca="1" si="243"/>
        <v>IN</v>
      </c>
    </row>
    <row r="2616" spans="2:7" x14ac:dyDescent="0.25">
      <c r="B2616" s="2">
        <f t="shared" si="244"/>
        <v>2612</v>
      </c>
      <c r="C2616" s="2">
        <f t="shared" ca="1" si="245"/>
        <v>99.059416851557344</v>
      </c>
      <c r="D2616" s="2">
        <f t="shared" ca="1" si="240"/>
        <v>99.449212770136668</v>
      </c>
      <c r="E2616" s="1" t="str">
        <f t="shared" ca="1" si="241"/>
        <v>IN</v>
      </c>
      <c r="F2616" s="1" t="str">
        <f t="shared" ca="1" si="242"/>
        <v>IN</v>
      </c>
      <c r="G2616" t="str">
        <f t="shared" ca="1" si="243"/>
        <v>IN</v>
      </c>
    </row>
    <row r="2617" spans="2:7" x14ac:dyDescent="0.25">
      <c r="B2617" s="2">
        <f t="shared" si="244"/>
        <v>2613</v>
      </c>
      <c r="C2617" s="2">
        <f t="shared" ca="1" si="245"/>
        <v>100.7833051456159</v>
      </c>
      <c r="D2617" s="2">
        <f t="shared" ca="1" si="240"/>
        <v>99.619647774203315</v>
      </c>
      <c r="E2617" s="1" t="str">
        <f t="shared" ca="1" si="241"/>
        <v>IN</v>
      </c>
      <c r="F2617" s="1" t="str">
        <f t="shared" ca="1" si="242"/>
        <v>IN</v>
      </c>
      <c r="G2617" t="str">
        <f t="shared" ca="1" si="243"/>
        <v>IN</v>
      </c>
    </row>
    <row r="2618" spans="2:7" x14ac:dyDescent="0.25">
      <c r="B2618" s="2">
        <f t="shared" si="244"/>
        <v>2614</v>
      </c>
      <c r="C2618" s="2">
        <f t="shared" ca="1" si="245"/>
        <v>101.19847182684659</v>
      </c>
      <c r="D2618" s="2">
        <f t="shared" ca="1" si="240"/>
        <v>99.238134993801694</v>
      </c>
      <c r="E2618" s="1" t="str">
        <f t="shared" ca="1" si="241"/>
        <v>IN</v>
      </c>
      <c r="F2618" s="1" t="str">
        <f t="shared" ca="1" si="242"/>
        <v>IN</v>
      </c>
      <c r="G2618" t="str">
        <f t="shared" ca="1" si="243"/>
        <v>IN</v>
      </c>
    </row>
    <row r="2619" spans="2:7" x14ac:dyDescent="0.25">
      <c r="B2619" s="2">
        <f t="shared" si="244"/>
        <v>2615</v>
      </c>
      <c r="C2619" s="2">
        <f t="shared" ca="1" si="245"/>
        <v>100.8691435243538</v>
      </c>
      <c r="D2619" s="2">
        <f t="shared" ca="1" si="240"/>
        <v>99.416866836402718</v>
      </c>
      <c r="E2619" s="1" t="str">
        <f t="shared" ca="1" si="241"/>
        <v>IN</v>
      </c>
      <c r="F2619" s="1" t="str">
        <f t="shared" ca="1" si="242"/>
        <v>IN</v>
      </c>
      <c r="G2619" t="str">
        <f t="shared" ca="1" si="243"/>
        <v>IN</v>
      </c>
    </row>
    <row r="2620" spans="2:7" x14ac:dyDescent="0.25">
      <c r="B2620" s="2">
        <f t="shared" si="244"/>
        <v>2616</v>
      </c>
      <c r="C2620" s="2">
        <f t="shared" ca="1" si="245"/>
        <v>100.4574648686182</v>
      </c>
      <c r="D2620" s="2">
        <f t="shared" ca="1" si="240"/>
        <v>102.29591907638891</v>
      </c>
      <c r="E2620" s="1" t="str">
        <f t="shared" ca="1" si="241"/>
        <v>IN</v>
      </c>
      <c r="F2620" s="1" t="str">
        <f t="shared" ca="1" si="242"/>
        <v>IN</v>
      </c>
      <c r="G2620" t="str">
        <f t="shared" ca="1" si="243"/>
        <v>IN</v>
      </c>
    </row>
    <row r="2621" spans="2:7" x14ac:dyDescent="0.25">
      <c r="B2621" s="2">
        <f t="shared" si="244"/>
        <v>2617</v>
      </c>
      <c r="C2621" s="2">
        <f t="shared" ca="1" si="245"/>
        <v>97.062190163916256</v>
      </c>
      <c r="D2621" s="2">
        <f t="shared" ca="1" si="240"/>
        <v>95.827440176208142</v>
      </c>
      <c r="E2621" s="1" t="str">
        <f t="shared" ca="1" si="241"/>
        <v>IN</v>
      </c>
      <c r="F2621" s="1" t="str">
        <f t="shared" ca="1" si="242"/>
        <v>IN</v>
      </c>
      <c r="G2621" t="str">
        <f t="shared" ca="1" si="243"/>
        <v>IN</v>
      </c>
    </row>
    <row r="2622" spans="2:7" x14ac:dyDescent="0.25">
      <c r="B2622" s="2">
        <f t="shared" si="244"/>
        <v>2618</v>
      </c>
      <c r="C2622" s="2">
        <f t="shared" ca="1" si="245"/>
        <v>98.095777813140089</v>
      </c>
      <c r="D2622" s="2">
        <f t="shared" ca="1" si="240"/>
        <v>98.379944550150924</v>
      </c>
      <c r="E2622" s="1" t="str">
        <f t="shared" ca="1" si="241"/>
        <v>IN</v>
      </c>
      <c r="F2622" s="1" t="str">
        <f t="shared" ca="1" si="242"/>
        <v>IN</v>
      </c>
      <c r="G2622" t="str">
        <f t="shared" ca="1" si="243"/>
        <v>IN</v>
      </c>
    </row>
    <row r="2623" spans="2:7" x14ac:dyDescent="0.25">
      <c r="B2623" s="2">
        <f t="shared" si="244"/>
        <v>2619</v>
      </c>
      <c r="C2623" s="2">
        <f t="shared" ca="1" si="245"/>
        <v>101.10755278253204</v>
      </c>
      <c r="D2623" s="2">
        <f t="shared" ca="1" si="240"/>
        <v>101.86899575703985</v>
      </c>
      <c r="E2623" s="1" t="str">
        <f t="shared" ca="1" si="241"/>
        <v>IN</v>
      </c>
      <c r="F2623" s="1" t="str">
        <f t="shared" ca="1" si="242"/>
        <v>IN</v>
      </c>
      <c r="G2623" t="str">
        <f t="shared" ca="1" si="243"/>
        <v>IN</v>
      </c>
    </row>
    <row r="2624" spans="2:7" x14ac:dyDescent="0.25">
      <c r="B2624" s="2">
        <f t="shared" si="244"/>
        <v>2620</v>
      </c>
      <c r="C2624" s="2">
        <f t="shared" ca="1" si="245"/>
        <v>100.81112945307098</v>
      </c>
      <c r="D2624" s="2">
        <f t="shared" ca="1" si="240"/>
        <v>101.507672406317</v>
      </c>
      <c r="E2624" s="1" t="str">
        <f t="shared" ca="1" si="241"/>
        <v>IN</v>
      </c>
      <c r="F2624" s="1" t="str">
        <f t="shared" ca="1" si="242"/>
        <v>IN</v>
      </c>
      <c r="G2624" t="str">
        <f t="shared" ca="1" si="243"/>
        <v>IN</v>
      </c>
    </row>
    <row r="2625" spans="2:7" x14ac:dyDescent="0.25">
      <c r="B2625" s="2">
        <f t="shared" si="244"/>
        <v>2621</v>
      </c>
      <c r="C2625" s="2">
        <f t="shared" ca="1" si="245"/>
        <v>103.33923230055829</v>
      </c>
      <c r="D2625" s="2">
        <f t="shared" ca="1" si="240"/>
        <v>103.95396364621882</v>
      </c>
      <c r="E2625" s="1" t="str">
        <f t="shared" ca="1" si="241"/>
        <v>IN</v>
      </c>
      <c r="F2625" s="1" t="str">
        <f t="shared" ca="1" si="242"/>
        <v>IN</v>
      </c>
      <c r="G2625" t="str">
        <f t="shared" ca="1" si="243"/>
        <v>IN</v>
      </c>
    </row>
    <row r="2626" spans="2:7" x14ac:dyDescent="0.25">
      <c r="B2626" s="2">
        <f t="shared" si="244"/>
        <v>2622</v>
      </c>
      <c r="C2626" s="2">
        <f t="shared" ca="1" si="245"/>
        <v>94.723494830755669</v>
      </c>
      <c r="D2626" s="2">
        <f t="shared" ca="1" si="240"/>
        <v>93.462552480904876</v>
      </c>
      <c r="E2626" s="1" t="str">
        <f t="shared" ca="1" si="241"/>
        <v>OUT</v>
      </c>
      <c r="F2626" s="1" t="str">
        <f t="shared" ca="1" si="242"/>
        <v>OUT</v>
      </c>
      <c r="G2626" t="str">
        <f t="shared" ca="1" si="243"/>
        <v>OUT</v>
      </c>
    </row>
    <row r="2627" spans="2:7" x14ac:dyDescent="0.25">
      <c r="B2627" s="2">
        <f t="shared" si="244"/>
        <v>2623</v>
      </c>
      <c r="C2627" s="2">
        <f t="shared" ca="1" si="245"/>
        <v>105.87621589344111</v>
      </c>
      <c r="D2627" s="2">
        <f t="shared" ca="1" si="240"/>
        <v>105.52952129924807</v>
      </c>
      <c r="E2627" s="1" t="str">
        <f t="shared" ca="1" si="241"/>
        <v>OUT</v>
      </c>
      <c r="F2627" s="1" t="str">
        <f t="shared" ca="1" si="242"/>
        <v>OUT</v>
      </c>
      <c r="G2627" t="str">
        <f t="shared" ca="1" si="243"/>
        <v>OUT</v>
      </c>
    </row>
    <row r="2628" spans="2:7" x14ac:dyDescent="0.25">
      <c r="B2628" s="2">
        <f t="shared" si="244"/>
        <v>2624</v>
      </c>
      <c r="C2628" s="2">
        <f t="shared" ca="1" si="245"/>
        <v>102.03152105132648</v>
      </c>
      <c r="D2628" s="2">
        <f t="shared" ca="1" si="240"/>
        <v>102.16670788978351</v>
      </c>
      <c r="E2628" s="1" t="str">
        <f t="shared" ca="1" si="241"/>
        <v>IN</v>
      </c>
      <c r="F2628" s="1" t="str">
        <f t="shared" ca="1" si="242"/>
        <v>IN</v>
      </c>
      <c r="G2628" t="str">
        <f t="shared" ca="1" si="243"/>
        <v>IN</v>
      </c>
    </row>
    <row r="2629" spans="2:7" x14ac:dyDescent="0.25">
      <c r="B2629" s="2">
        <f t="shared" si="244"/>
        <v>2625</v>
      </c>
      <c r="C2629" s="2">
        <f t="shared" ca="1" si="245"/>
        <v>101.51069826599834</v>
      </c>
      <c r="D2629" s="2">
        <f t="shared" ca="1" si="240"/>
        <v>99.882603340554894</v>
      </c>
      <c r="E2629" s="1" t="str">
        <f t="shared" ca="1" si="241"/>
        <v>IN</v>
      </c>
      <c r="F2629" s="1" t="str">
        <f t="shared" ca="1" si="242"/>
        <v>IN</v>
      </c>
      <c r="G2629" t="str">
        <f t="shared" ca="1" si="243"/>
        <v>IN</v>
      </c>
    </row>
    <row r="2630" spans="2:7" x14ac:dyDescent="0.25">
      <c r="B2630" s="2">
        <f t="shared" si="244"/>
        <v>2626</v>
      </c>
      <c r="C2630" s="2">
        <f t="shared" ca="1" si="245"/>
        <v>100.2966921988219</v>
      </c>
      <c r="D2630" s="2">
        <f t="shared" ref="D2630:D2693" ca="1" si="246">C2630+_xlfn.NORM.INV(RAND(),D$2,D$3)</f>
        <v>99.218809374491642</v>
      </c>
      <c r="E2630" s="1" t="str">
        <f t="shared" ref="E2630:E2693" ca="1" si="247">IF(AND(C2630&gt;=F$2,C2630&lt;=F$3),"IN","OUT")</f>
        <v>IN</v>
      </c>
      <c r="F2630" s="1" t="str">
        <f t="shared" ref="F2630:F2693" ca="1" si="248">IF(AND(D2630&gt;=F$2,D2630&lt;=F$3),"IN","OUT")</f>
        <v>IN</v>
      </c>
      <c r="G2630" t="str">
        <f t="shared" ref="G2630:G2693" ca="1" si="249">IF(AND(E2630="IN",F2630="IN"),"IN",IF(AND(E2630="OUT",F2630="OUT"),"OUT",IF(AND(E2630="IN",F2630="OUT"),"false OUT","false IN")))</f>
        <v>IN</v>
      </c>
    </row>
    <row r="2631" spans="2:7" x14ac:dyDescent="0.25">
      <c r="B2631" s="2">
        <f t="shared" si="244"/>
        <v>2627</v>
      </c>
      <c r="C2631" s="2">
        <f t="shared" ca="1" si="245"/>
        <v>97.754529124232818</v>
      </c>
      <c r="D2631" s="2">
        <f t="shared" ca="1" si="246"/>
        <v>95.281698949189334</v>
      </c>
      <c r="E2631" s="1" t="str">
        <f t="shared" ca="1" si="247"/>
        <v>IN</v>
      </c>
      <c r="F2631" s="1" t="str">
        <f t="shared" ca="1" si="248"/>
        <v>IN</v>
      </c>
      <c r="G2631" t="str">
        <f t="shared" ca="1" si="249"/>
        <v>IN</v>
      </c>
    </row>
    <row r="2632" spans="2:7" x14ac:dyDescent="0.25">
      <c r="B2632" s="2">
        <f t="shared" ref="B2632:B2695" si="250">B2631+1</f>
        <v>2628</v>
      </c>
      <c r="C2632" s="2">
        <f t="shared" ref="C2632:C2695" ca="1" si="251">_xlfn.NORM.INV(RAND(),C$2,C$3)</f>
        <v>98.569479033067765</v>
      </c>
      <c r="D2632" s="2">
        <f t="shared" ca="1" si="246"/>
        <v>98.686804169599228</v>
      </c>
      <c r="E2632" s="1" t="str">
        <f t="shared" ca="1" si="247"/>
        <v>IN</v>
      </c>
      <c r="F2632" s="1" t="str">
        <f t="shared" ca="1" si="248"/>
        <v>IN</v>
      </c>
      <c r="G2632" t="str">
        <f t="shared" ca="1" si="249"/>
        <v>IN</v>
      </c>
    </row>
    <row r="2633" spans="2:7" x14ac:dyDescent="0.25">
      <c r="B2633" s="2">
        <f t="shared" si="250"/>
        <v>2629</v>
      </c>
      <c r="C2633" s="2">
        <f t="shared" ca="1" si="251"/>
        <v>95.362740595495453</v>
      </c>
      <c r="D2633" s="2">
        <f t="shared" ca="1" si="246"/>
        <v>96.472664160112302</v>
      </c>
      <c r="E2633" s="1" t="str">
        <f t="shared" ca="1" si="247"/>
        <v>IN</v>
      </c>
      <c r="F2633" s="1" t="str">
        <f t="shared" ca="1" si="248"/>
        <v>IN</v>
      </c>
      <c r="G2633" t="str">
        <f t="shared" ca="1" si="249"/>
        <v>IN</v>
      </c>
    </row>
    <row r="2634" spans="2:7" x14ac:dyDescent="0.25">
      <c r="B2634" s="2">
        <f t="shared" si="250"/>
        <v>2630</v>
      </c>
      <c r="C2634" s="2">
        <f t="shared" ca="1" si="251"/>
        <v>103.06726150634825</v>
      </c>
      <c r="D2634" s="2">
        <f t="shared" ca="1" si="246"/>
        <v>102.09973729621184</v>
      </c>
      <c r="E2634" s="1" t="str">
        <f t="shared" ca="1" si="247"/>
        <v>IN</v>
      </c>
      <c r="F2634" s="1" t="str">
        <f t="shared" ca="1" si="248"/>
        <v>IN</v>
      </c>
      <c r="G2634" t="str">
        <f t="shared" ca="1" si="249"/>
        <v>IN</v>
      </c>
    </row>
    <row r="2635" spans="2:7" x14ac:dyDescent="0.25">
      <c r="B2635" s="2">
        <f t="shared" si="250"/>
        <v>2631</v>
      </c>
      <c r="C2635" s="2">
        <f t="shared" ca="1" si="251"/>
        <v>99.063584732894412</v>
      </c>
      <c r="D2635" s="2">
        <f t="shared" ca="1" si="246"/>
        <v>99.335129137454459</v>
      </c>
      <c r="E2635" s="1" t="str">
        <f t="shared" ca="1" si="247"/>
        <v>IN</v>
      </c>
      <c r="F2635" s="1" t="str">
        <f t="shared" ca="1" si="248"/>
        <v>IN</v>
      </c>
      <c r="G2635" t="str">
        <f t="shared" ca="1" si="249"/>
        <v>IN</v>
      </c>
    </row>
    <row r="2636" spans="2:7" x14ac:dyDescent="0.25">
      <c r="B2636" s="2">
        <f t="shared" si="250"/>
        <v>2632</v>
      </c>
      <c r="C2636" s="2">
        <f t="shared" ca="1" si="251"/>
        <v>98.455009007550544</v>
      </c>
      <c r="D2636" s="2">
        <f t="shared" ca="1" si="246"/>
        <v>97.860315866410772</v>
      </c>
      <c r="E2636" s="1" t="str">
        <f t="shared" ca="1" si="247"/>
        <v>IN</v>
      </c>
      <c r="F2636" s="1" t="str">
        <f t="shared" ca="1" si="248"/>
        <v>IN</v>
      </c>
      <c r="G2636" t="str">
        <f t="shared" ca="1" si="249"/>
        <v>IN</v>
      </c>
    </row>
    <row r="2637" spans="2:7" x14ac:dyDescent="0.25">
      <c r="B2637" s="2">
        <f t="shared" si="250"/>
        <v>2633</v>
      </c>
      <c r="C2637" s="2">
        <f t="shared" ca="1" si="251"/>
        <v>100.97097543989535</v>
      </c>
      <c r="D2637" s="2">
        <f t="shared" ca="1" si="246"/>
        <v>101.22233982359711</v>
      </c>
      <c r="E2637" s="1" t="str">
        <f t="shared" ca="1" si="247"/>
        <v>IN</v>
      </c>
      <c r="F2637" s="1" t="str">
        <f t="shared" ca="1" si="248"/>
        <v>IN</v>
      </c>
      <c r="G2637" t="str">
        <f t="shared" ca="1" si="249"/>
        <v>IN</v>
      </c>
    </row>
    <row r="2638" spans="2:7" x14ac:dyDescent="0.25">
      <c r="B2638" s="2">
        <f t="shared" si="250"/>
        <v>2634</v>
      </c>
      <c r="C2638" s="2">
        <f t="shared" ca="1" si="251"/>
        <v>101.94186445592621</v>
      </c>
      <c r="D2638" s="2">
        <f t="shared" ca="1" si="246"/>
        <v>101.8348087171975</v>
      </c>
      <c r="E2638" s="1" t="str">
        <f t="shared" ca="1" si="247"/>
        <v>IN</v>
      </c>
      <c r="F2638" s="1" t="str">
        <f t="shared" ca="1" si="248"/>
        <v>IN</v>
      </c>
      <c r="G2638" t="str">
        <f t="shared" ca="1" si="249"/>
        <v>IN</v>
      </c>
    </row>
    <row r="2639" spans="2:7" x14ac:dyDescent="0.25">
      <c r="B2639" s="2">
        <f t="shared" si="250"/>
        <v>2635</v>
      </c>
      <c r="C2639" s="2">
        <f t="shared" ca="1" si="251"/>
        <v>99.794698068794915</v>
      </c>
      <c r="D2639" s="2">
        <f t="shared" ca="1" si="246"/>
        <v>102.2826699030541</v>
      </c>
      <c r="E2639" s="1" t="str">
        <f t="shared" ca="1" si="247"/>
        <v>IN</v>
      </c>
      <c r="F2639" s="1" t="str">
        <f t="shared" ca="1" si="248"/>
        <v>IN</v>
      </c>
      <c r="G2639" t="str">
        <f t="shared" ca="1" si="249"/>
        <v>IN</v>
      </c>
    </row>
    <row r="2640" spans="2:7" x14ac:dyDescent="0.25">
      <c r="B2640" s="2">
        <f t="shared" si="250"/>
        <v>2636</v>
      </c>
      <c r="C2640" s="2">
        <f t="shared" ca="1" si="251"/>
        <v>100.59543285112397</v>
      </c>
      <c r="D2640" s="2">
        <f t="shared" ca="1" si="246"/>
        <v>98.889976810103335</v>
      </c>
      <c r="E2640" s="1" t="str">
        <f t="shared" ca="1" si="247"/>
        <v>IN</v>
      </c>
      <c r="F2640" s="1" t="str">
        <f t="shared" ca="1" si="248"/>
        <v>IN</v>
      </c>
      <c r="G2640" t="str">
        <f t="shared" ca="1" si="249"/>
        <v>IN</v>
      </c>
    </row>
    <row r="2641" spans="2:7" x14ac:dyDescent="0.25">
      <c r="B2641" s="2">
        <f t="shared" si="250"/>
        <v>2637</v>
      </c>
      <c r="C2641" s="2">
        <f t="shared" ca="1" si="251"/>
        <v>102.9685906650175</v>
      </c>
      <c r="D2641" s="2">
        <f t="shared" ca="1" si="246"/>
        <v>102.69935122641571</v>
      </c>
      <c r="E2641" s="1" t="str">
        <f t="shared" ca="1" si="247"/>
        <v>IN</v>
      </c>
      <c r="F2641" s="1" t="str">
        <f t="shared" ca="1" si="248"/>
        <v>IN</v>
      </c>
      <c r="G2641" t="str">
        <f t="shared" ca="1" si="249"/>
        <v>IN</v>
      </c>
    </row>
    <row r="2642" spans="2:7" x14ac:dyDescent="0.25">
      <c r="B2642" s="2">
        <f t="shared" si="250"/>
        <v>2638</v>
      </c>
      <c r="C2642" s="2">
        <f t="shared" ca="1" si="251"/>
        <v>96.476269147541984</v>
      </c>
      <c r="D2642" s="2">
        <f t="shared" ca="1" si="246"/>
        <v>94.69267837075023</v>
      </c>
      <c r="E2642" s="1" t="str">
        <f t="shared" ca="1" si="247"/>
        <v>IN</v>
      </c>
      <c r="F2642" s="1" t="str">
        <f t="shared" ca="1" si="248"/>
        <v>OUT</v>
      </c>
      <c r="G2642" t="str">
        <f t="shared" ca="1" si="249"/>
        <v>false OUT</v>
      </c>
    </row>
    <row r="2643" spans="2:7" x14ac:dyDescent="0.25">
      <c r="B2643" s="2">
        <f t="shared" si="250"/>
        <v>2639</v>
      </c>
      <c r="C2643" s="2">
        <f t="shared" ca="1" si="251"/>
        <v>100.45720317098863</v>
      </c>
      <c r="D2643" s="2">
        <f t="shared" ca="1" si="246"/>
        <v>100.55860144345324</v>
      </c>
      <c r="E2643" s="1" t="str">
        <f t="shared" ca="1" si="247"/>
        <v>IN</v>
      </c>
      <c r="F2643" s="1" t="str">
        <f t="shared" ca="1" si="248"/>
        <v>IN</v>
      </c>
      <c r="G2643" t="str">
        <f t="shared" ca="1" si="249"/>
        <v>IN</v>
      </c>
    </row>
    <row r="2644" spans="2:7" x14ac:dyDescent="0.25">
      <c r="B2644" s="2">
        <f t="shared" si="250"/>
        <v>2640</v>
      </c>
      <c r="C2644" s="2">
        <f t="shared" ca="1" si="251"/>
        <v>99.540630497582285</v>
      </c>
      <c r="D2644" s="2">
        <f t="shared" ca="1" si="246"/>
        <v>100.34844641450692</v>
      </c>
      <c r="E2644" s="1" t="str">
        <f t="shared" ca="1" si="247"/>
        <v>IN</v>
      </c>
      <c r="F2644" s="1" t="str">
        <f t="shared" ca="1" si="248"/>
        <v>IN</v>
      </c>
      <c r="G2644" t="str">
        <f t="shared" ca="1" si="249"/>
        <v>IN</v>
      </c>
    </row>
    <row r="2645" spans="2:7" x14ac:dyDescent="0.25">
      <c r="B2645" s="2">
        <f t="shared" si="250"/>
        <v>2641</v>
      </c>
      <c r="C2645" s="2">
        <f t="shared" ca="1" si="251"/>
        <v>100.44753176896437</v>
      </c>
      <c r="D2645" s="2">
        <f t="shared" ca="1" si="246"/>
        <v>100.0186433066029</v>
      </c>
      <c r="E2645" s="1" t="str">
        <f t="shared" ca="1" si="247"/>
        <v>IN</v>
      </c>
      <c r="F2645" s="1" t="str">
        <f t="shared" ca="1" si="248"/>
        <v>IN</v>
      </c>
      <c r="G2645" t="str">
        <f t="shared" ca="1" si="249"/>
        <v>IN</v>
      </c>
    </row>
    <row r="2646" spans="2:7" x14ac:dyDescent="0.25">
      <c r="B2646" s="2">
        <f t="shared" si="250"/>
        <v>2642</v>
      </c>
      <c r="C2646" s="2">
        <f t="shared" ca="1" si="251"/>
        <v>98.531514298947897</v>
      </c>
      <c r="D2646" s="2">
        <f t="shared" ca="1" si="246"/>
        <v>99.148132862457402</v>
      </c>
      <c r="E2646" s="1" t="str">
        <f t="shared" ca="1" si="247"/>
        <v>IN</v>
      </c>
      <c r="F2646" s="1" t="str">
        <f t="shared" ca="1" si="248"/>
        <v>IN</v>
      </c>
      <c r="G2646" t="str">
        <f t="shared" ca="1" si="249"/>
        <v>IN</v>
      </c>
    </row>
    <row r="2647" spans="2:7" x14ac:dyDescent="0.25">
      <c r="B2647" s="2">
        <f t="shared" si="250"/>
        <v>2643</v>
      </c>
      <c r="C2647" s="2">
        <f t="shared" ca="1" si="251"/>
        <v>100.57956669214911</v>
      </c>
      <c r="D2647" s="2">
        <f t="shared" ca="1" si="246"/>
        <v>99.823956767223265</v>
      </c>
      <c r="E2647" s="1" t="str">
        <f t="shared" ca="1" si="247"/>
        <v>IN</v>
      </c>
      <c r="F2647" s="1" t="str">
        <f t="shared" ca="1" si="248"/>
        <v>IN</v>
      </c>
      <c r="G2647" t="str">
        <f t="shared" ca="1" si="249"/>
        <v>IN</v>
      </c>
    </row>
    <row r="2648" spans="2:7" x14ac:dyDescent="0.25">
      <c r="B2648" s="2">
        <f t="shared" si="250"/>
        <v>2644</v>
      </c>
      <c r="C2648" s="2">
        <f t="shared" ca="1" si="251"/>
        <v>101.99131430745585</v>
      </c>
      <c r="D2648" s="2">
        <f t="shared" ca="1" si="246"/>
        <v>101.6531325921695</v>
      </c>
      <c r="E2648" s="1" t="str">
        <f t="shared" ca="1" si="247"/>
        <v>IN</v>
      </c>
      <c r="F2648" s="1" t="str">
        <f t="shared" ca="1" si="248"/>
        <v>IN</v>
      </c>
      <c r="G2648" t="str">
        <f t="shared" ca="1" si="249"/>
        <v>IN</v>
      </c>
    </row>
    <row r="2649" spans="2:7" x14ac:dyDescent="0.25">
      <c r="B2649" s="2">
        <f t="shared" si="250"/>
        <v>2645</v>
      </c>
      <c r="C2649" s="2">
        <f t="shared" ca="1" si="251"/>
        <v>96.51298582127788</v>
      </c>
      <c r="D2649" s="2">
        <f t="shared" ca="1" si="246"/>
        <v>95.246322557998653</v>
      </c>
      <c r="E2649" s="1" t="str">
        <f t="shared" ca="1" si="247"/>
        <v>IN</v>
      </c>
      <c r="F2649" s="1" t="str">
        <f t="shared" ca="1" si="248"/>
        <v>IN</v>
      </c>
      <c r="G2649" t="str">
        <f t="shared" ca="1" si="249"/>
        <v>IN</v>
      </c>
    </row>
    <row r="2650" spans="2:7" x14ac:dyDescent="0.25">
      <c r="B2650" s="2">
        <f t="shared" si="250"/>
        <v>2646</v>
      </c>
      <c r="C2650" s="2">
        <f t="shared" ca="1" si="251"/>
        <v>100.13169732061358</v>
      </c>
      <c r="D2650" s="2">
        <f t="shared" ca="1" si="246"/>
        <v>99.8289505934559</v>
      </c>
      <c r="E2650" s="1" t="str">
        <f t="shared" ca="1" si="247"/>
        <v>IN</v>
      </c>
      <c r="F2650" s="1" t="str">
        <f t="shared" ca="1" si="248"/>
        <v>IN</v>
      </c>
      <c r="G2650" t="str">
        <f t="shared" ca="1" si="249"/>
        <v>IN</v>
      </c>
    </row>
    <row r="2651" spans="2:7" x14ac:dyDescent="0.25">
      <c r="B2651" s="2">
        <f t="shared" si="250"/>
        <v>2647</v>
      </c>
      <c r="C2651" s="2">
        <f t="shared" ca="1" si="251"/>
        <v>100.18503791925929</v>
      </c>
      <c r="D2651" s="2">
        <f t="shared" ca="1" si="246"/>
        <v>98.879775335859264</v>
      </c>
      <c r="E2651" s="1" t="str">
        <f t="shared" ca="1" si="247"/>
        <v>IN</v>
      </c>
      <c r="F2651" s="1" t="str">
        <f t="shared" ca="1" si="248"/>
        <v>IN</v>
      </c>
      <c r="G2651" t="str">
        <f t="shared" ca="1" si="249"/>
        <v>IN</v>
      </c>
    </row>
    <row r="2652" spans="2:7" x14ac:dyDescent="0.25">
      <c r="B2652" s="2">
        <f t="shared" si="250"/>
        <v>2648</v>
      </c>
      <c r="C2652" s="2">
        <f t="shared" ca="1" si="251"/>
        <v>97.615653704064115</v>
      </c>
      <c r="D2652" s="2">
        <f t="shared" ca="1" si="246"/>
        <v>98.548816284950263</v>
      </c>
      <c r="E2652" s="1" t="str">
        <f t="shared" ca="1" si="247"/>
        <v>IN</v>
      </c>
      <c r="F2652" s="1" t="str">
        <f t="shared" ca="1" si="248"/>
        <v>IN</v>
      </c>
      <c r="G2652" t="str">
        <f t="shared" ca="1" si="249"/>
        <v>IN</v>
      </c>
    </row>
    <row r="2653" spans="2:7" x14ac:dyDescent="0.25">
      <c r="B2653" s="2">
        <f t="shared" si="250"/>
        <v>2649</v>
      </c>
      <c r="C2653" s="2">
        <f t="shared" ca="1" si="251"/>
        <v>99.588236411594536</v>
      </c>
      <c r="D2653" s="2">
        <f t="shared" ca="1" si="246"/>
        <v>98.559192638752265</v>
      </c>
      <c r="E2653" s="1" t="str">
        <f t="shared" ca="1" si="247"/>
        <v>IN</v>
      </c>
      <c r="F2653" s="1" t="str">
        <f t="shared" ca="1" si="248"/>
        <v>IN</v>
      </c>
      <c r="G2653" t="str">
        <f t="shared" ca="1" si="249"/>
        <v>IN</v>
      </c>
    </row>
    <row r="2654" spans="2:7" x14ac:dyDescent="0.25">
      <c r="B2654" s="2">
        <f t="shared" si="250"/>
        <v>2650</v>
      </c>
      <c r="C2654" s="2">
        <f t="shared" ca="1" si="251"/>
        <v>100.56649972050489</v>
      </c>
      <c r="D2654" s="2">
        <f t="shared" ca="1" si="246"/>
        <v>100.61919234849574</v>
      </c>
      <c r="E2654" s="1" t="str">
        <f t="shared" ca="1" si="247"/>
        <v>IN</v>
      </c>
      <c r="F2654" s="1" t="str">
        <f t="shared" ca="1" si="248"/>
        <v>IN</v>
      </c>
      <c r="G2654" t="str">
        <f t="shared" ca="1" si="249"/>
        <v>IN</v>
      </c>
    </row>
    <row r="2655" spans="2:7" x14ac:dyDescent="0.25">
      <c r="B2655" s="2">
        <f t="shared" si="250"/>
        <v>2651</v>
      </c>
      <c r="C2655" s="2">
        <f t="shared" ca="1" si="251"/>
        <v>100.80939332789247</v>
      </c>
      <c r="D2655" s="2">
        <f t="shared" ca="1" si="246"/>
        <v>100.11889551391813</v>
      </c>
      <c r="E2655" s="1" t="str">
        <f t="shared" ca="1" si="247"/>
        <v>IN</v>
      </c>
      <c r="F2655" s="1" t="str">
        <f t="shared" ca="1" si="248"/>
        <v>IN</v>
      </c>
      <c r="G2655" t="str">
        <f t="shared" ca="1" si="249"/>
        <v>IN</v>
      </c>
    </row>
    <row r="2656" spans="2:7" x14ac:dyDescent="0.25">
      <c r="B2656" s="2">
        <f t="shared" si="250"/>
        <v>2652</v>
      </c>
      <c r="C2656" s="2">
        <f t="shared" ca="1" si="251"/>
        <v>97.464859235162706</v>
      </c>
      <c r="D2656" s="2">
        <f t="shared" ca="1" si="246"/>
        <v>97.493837896426527</v>
      </c>
      <c r="E2656" s="1" t="str">
        <f t="shared" ca="1" si="247"/>
        <v>IN</v>
      </c>
      <c r="F2656" s="1" t="str">
        <f t="shared" ca="1" si="248"/>
        <v>IN</v>
      </c>
      <c r="G2656" t="str">
        <f t="shared" ca="1" si="249"/>
        <v>IN</v>
      </c>
    </row>
    <row r="2657" spans="2:7" x14ac:dyDescent="0.25">
      <c r="B2657" s="2">
        <f t="shared" si="250"/>
        <v>2653</v>
      </c>
      <c r="C2657" s="2">
        <f t="shared" ca="1" si="251"/>
        <v>97.773646384766309</v>
      </c>
      <c r="D2657" s="2">
        <f t="shared" ca="1" si="246"/>
        <v>95.782067798450996</v>
      </c>
      <c r="E2657" s="1" t="str">
        <f t="shared" ca="1" si="247"/>
        <v>IN</v>
      </c>
      <c r="F2657" s="1" t="str">
        <f t="shared" ca="1" si="248"/>
        <v>IN</v>
      </c>
      <c r="G2657" t="str">
        <f t="shared" ca="1" si="249"/>
        <v>IN</v>
      </c>
    </row>
    <row r="2658" spans="2:7" x14ac:dyDescent="0.25">
      <c r="B2658" s="2">
        <f t="shared" si="250"/>
        <v>2654</v>
      </c>
      <c r="C2658" s="2">
        <f t="shared" ca="1" si="251"/>
        <v>100.94965058283628</v>
      </c>
      <c r="D2658" s="2">
        <f t="shared" ca="1" si="246"/>
        <v>101.96776255452534</v>
      </c>
      <c r="E2658" s="1" t="str">
        <f t="shared" ca="1" si="247"/>
        <v>IN</v>
      </c>
      <c r="F2658" s="1" t="str">
        <f t="shared" ca="1" si="248"/>
        <v>IN</v>
      </c>
      <c r="G2658" t="str">
        <f t="shared" ca="1" si="249"/>
        <v>IN</v>
      </c>
    </row>
    <row r="2659" spans="2:7" x14ac:dyDescent="0.25">
      <c r="B2659" s="2">
        <f t="shared" si="250"/>
        <v>2655</v>
      </c>
      <c r="C2659" s="2">
        <f t="shared" ca="1" si="251"/>
        <v>99.148366117325494</v>
      </c>
      <c r="D2659" s="2">
        <f t="shared" ca="1" si="246"/>
        <v>99.867356020329666</v>
      </c>
      <c r="E2659" s="1" t="str">
        <f t="shared" ca="1" si="247"/>
        <v>IN</v>
      </c>
      <c r="F2659" s="1" t="str">
        <f t="shared" ca="1" si="248"/>
        <v>IN</v>
      </c>
      <c r="G2659" t="str">
        <f t="shared" ca="1" si="249"/>
        <v>IN</v>
      </c>
    </row>
    <row r="2660" spans="2:7" x14ac:dyDescent="0.25">
      <c r="B2660" s="2">
        <f t="shared" si="250"/>
        <v>2656</v>
      </c>
      <c r="C2660" s="2">
        <f t="shared" ca="1" si="251"/>
        <v>101.27433371924781</v>
      </c>
      <c r="D2660" s="2">
        <f t="shared" ca="1" si="246"/>
        <v>100.66910690568494</v>
      </c>
      <c r="E2660" s="1" t="str">
        <f t="shared" ca="1" si="247"/>
        <v>IN</v>
      </c>
      <c r="F2660" s="1" t="str">
        <f t="shared" ca="1" si="248"/>
        <v>IN</v>
      </c>
      <c r="G2660" t="str">
        <f t="shared" ca="1" si="249"/>
        <v>IN</v>
      </c>
    </row>
    <row r="2661" spans="2:7" x14ac:dyDescent="0.25">
      <c r="B2661" s="2">
        <f t="shared" si="250"/>
        <v>2657</v>
      </c>
      <c r="C2661" s="2">
        <f t="shared" ca="1" si="251"/>
        <v>99.943397483995099</v>
      </c>
      <c r="D2661" s="2">
        <f t="shared" ca="1" si="246"/>
        <v>101.72920536645292</v>
      </c>
      <c r="E2661" s="1" t="str">
        <f t="shared" ca="1" si="247"/>
        <v>IN</v>
      </c>
      <c r="F2661" s="1" t="str">
        <f t="shared" ca="1" si="248"/>
        <v>IN</v>
      </c>
      <c r="G2661" t="str">
        <f t="shared" ca="1" si="249"/>
        <v>IN</v>
      </c>
    </row>
    <row r="2662" spans="2:7" x14ac:dyDescent="0.25">
      <c r="B2662" s="2">
        <f t="shared" si="250"/>
        <v>2658</v>
      </c>
      <c r="C2662" s="2">
        <f t="shared" ca="1" si="251"/>
        <v>100.4860946043199</v>
      </c>
      <c r="D2662" s="2">
        <f t="shared" ca="1" si="246"/>
        <v>100.645181970902</v>
      </c>
      <c r="E2662" s="1" t="str">
        <f t="shared" ca="1" si="247"/>
        <v>IN</v>
      </c>
      <c r="F2662" s="1" t="str">
        <f t="shared" ca="1" si="248"/>
        <v>IN</v>
      </c>
      <c r="G2662" t="str">
        <f t="shared" ca="1" si="249"/>
        <v>IN</v>
      </c>
    </row>
    <row r="2663" spans="2:7" x14ac:dyDescent="0.25">
      <c r="B2663" s="2">
        <f t="shared" si="250"/>
        <v>2659</v>
      </c>
      <c r="C2663" s="2">
        <f t="shared" ca="1" si="251"/>
        <v>103.15417226577529</v>
      </c>
      <c r="D2663" s="2">
        <f t="shared" ca="1" si="246"/>
        <v>102.4102503297033</v>
      </c>
      <c r="E2663" s="1" t="str">
        <f t="shared" ca="1" si="247"/>
        <v>IN</v>
      </c>
      <c r="F2663" s="1" t="str">
        <f t="shared" ca="1" si="248"/>
        <v>IN</v>
      </c>
      <c r="G2663" t="str">
        <f t="shared" ca="1" si="249"/>
        <v>IN</v>
      </c>
    </row>
    <row r="2664" spans="2:7" x14ac:dyDescent="0.25">
      <c r="B2664" s="2">
        <f t="shared" si="250"/>
        <v>2660</v>
      </c>
      <c r="C2664" s="2">
        <f t="shared" ca="1" si="251"/>
        <v>101.80048519087917</v>
      </c>
      <c r="D2664" s="2">
        <f t="shared" ca="1" si="246"/>
        <v>101.58067552694503</v>
      </c>
      <c r="E2664" s="1" t="str">
        <f t="shared" ca="1" si="247"/>
        <v>IN</v>
      </c>
      <c r="F2664" s="1" t="str">
        <f t="shared" ca="1" si="248"/>
        <v>IN</v>
      </c>
      <c r="G2664" t="str">
        <f t="shared" ca="1" si="249"/>
        <v>IN</v>
      </c>
    </row>
    <row r="2665" spans="2:7" x14ac:dyDescent="0.25">
      <c r="B2665" s="2">
        <f t="shared" si="250"/>
        <v>2661</v>
      </c>
      <c r="C2665" s="2">
        <f t="shared" ca="1" si="251"/>
        <v>96.648825413505705</v>
      </c>
      <c r="D2665" s="2">
        <f t="shared" ca="1" si="246"/>
        <v>97.334464540147636</v>
      </c>
      <c r="E2665" s="1" t="str">
        <f t="shared" ca="1" si="247"/>
        <v>IN</v>
      </c>
      <c r="F2665" s="1" t="str">
        <f t="shared" ca="1" si="248"/>
        <v>IN</v>
      </c>
      <c r="G2665" t="str">
        <f t="shared" ca="1" si="249"/>
        <v>IN</v>
      </c>
    </row>
    <row r="2666" spans="2:7" x14ac:dyDescent="0.25">
      <c r="B2666" s="2">
        <f t="shared" si="250"/>
        <v>2662</v>
      </c>
      <c r="C2666" s="2">
        <f t="shared" ca="1" si="251"/>
        <v>99.66011273201056</v>
      </c>
      <c r="D2666" s="2">
        <f t="shared" ca="1" si="246"/>
        <v>99.039157746483397</v>
      </c>
      <c r="E2666" s="1" t="str">
        <f t="shared" ca="1" si="247"/>
        <v>IN</v>
      </c>
      <c r="F2666" s="1" t="str">
        <f t="shared" ca="1" si="248"/>
        <v>IN</v>
      </c>
      <c r="G2666" t="str">
        <f t="shared" ca="1" si="249"/>
        <v>IN</v>
      </c>
    </row>
    <row r="2667" spans="2:7" x14ac:dyDescent="0.25">
      <c r="B2667" s="2">
        <f t="shared" si="250"/>
        <v>2663</v>
      </c>
      <c r="C2667" s="2">
        <f t="shared" ca="1" si="251"/>
        <v>101.22719466648823</v>
      </c>
      <c r="D2667" s="2">
        <f t="shared" ca="1" si="246"/>
        <v>100.32078608420559</v>
      </c>
      <c r="E2667" s="1" t="str">
        <f t="shared" ca="1" si="247"/>
        <v>IN</v>
      </c>
      <c r="F2667" s="1" t="str">
        <f t="shared" ca="1" si="248"/>
        <v>IN</v>
      </c>
      <c r="G2667" t="str">
        <f t="shared" ca="1" si="249"/>
        <v>IN</v>
      </c>
    </row>
    <row r="2668" spans="2:7" x14ac:dyDescent="0.25">
      <c r="B2668" s="2">
        <f t="shared" si="250"/>
        <v>2664</v>
      </c>
      <c r="C2668" s="2">
        <f t="shared" ca="1" si="251"/>
        <v>101.40482739586642</v>
      </c>
      <c r="D2668" s="2">
        <f t="shared" ca="1" si="246"/>
        <v>101.54112384586034</v>
      </c>
      <c r="E2668" s="1" t="str">
        <f t="shared" ca="1" si="247"/>
        <v>IN</v>
      </c>
      <c r="F2668" s="1" t="str">
        <f t="shared" ca="1" si="248"/>
        <v>IN</v>
      </c>
      <c r="G2668" t="str">
        <f t="shared" ca="1" si="249"/>
        <v>IN</v>
      </c>
    </row>
    <row r="2669" spans="2:7" x14ac:dyDescent="0.25">
      <c r="B2669" s="2">
        <f t="shared" si="250"/>
        <v>2665</v>
      </c>
      <c r="C2669" s="2">
        <f t="shared" ca="1" si="251"/>
        <v>98.910186015999315</v>
      </c>
      <c r="D2669" s="2">
        <f t="shared" ca="1" si="246"/>
        <v>99.068958134477555</v>
      </c>
      <c r="E2669" s="1" t="str">
        <f t="shared" ca="1" si="247"/>
        <v>IN</v>
      </c>
      <c r="F2669" s="1" t="str">
        <f t="shared" ca="1" si="248"/>
        <v>IN</v>
      </c>
      <c r="G2669" t="str">
        <f t="shared" ca="1" si="249"/>
        <v>IN</v>
      </c>
    </row>
    <row r="2670" spans="2:7" x14ac:dyDescent="0.25">
      <c r="B2670" s="2">
        <f t="shared" si="250"/>
        <v>2666</v>
      </c>
      <c r="C2670" s="2">
        <f t="shared" ca="1" si="251"/>
        <v>98.165081382069587</v>
      </c>
      <c r="D2670" s="2">
        <f t="shared" ca="1" si="246"/>
        <v>97.981742310283764</v>
      </c>
      <c r="E2670" s="1" t="str">
        <f t="shared" ca="1" si="247"/>
        <v>IN</v>
      </c>
      <c r="F2670" s="1" t="str">
        <f t="shared" ca="1" si="248"/>
        <v>IN</v>
      </c>
      <c r="G2670" t="str">
        <f t="shared" ca="1" si="249"/>
        <v>IN</v>
      </c>
    </row>
    <row r="2671" spans="2:7" x14ac:dyDescent="0.25">
      <c r="B2671" s="2">
        <f t="shared" si="250"/>
        <v>2667</v>
      </c>
      <c r="C2671" s="2">
        <f t="shared" ca="1" si="251"/>
        <v>102.76340871681992</v>
      </c>
      <c r="D2671" s="2">
        <f t="shared" ca="1" si="246"/>
        <v>104.24653521236799</v>
      </c>
      <c r="E2671" s="1" t="str">
        <f t="shared" ca="1" si="247"/>
        <v>IN</v>
      </c>
      <c r="F2671" s="1" t="str">
        <f t="shared" ca="1" si="248"/>
        <v>IN</v>
      </c>
      <c r="G2671" t="str">
        <f t="shared" ca="1" si="249"/>
        <v>IN</v>
      </c>
    </row>
    <row r="2672" spans="2:7" x14ac:dyDescent="0.25">
      <c r="B2672" s="2">
        <f t="shared" si="250"/>
        <v>2668</v>
      </c>
      <c r="C2672" s="2">
        <f t="shared" ca="1" si="251"/>
        <v>100.53816661298065</v>
      </c>
      <c r="D2672" s="2">
        <f t="shared" ca="1" si="246"/>
        <v>99.539992626813046</v>
      </c>
      <c r="E2672" s="1" t="str">
        <f t="shared" ca="1" si="247"/>
        <v>IN</v>
      </c>
      <c r="F2672" s="1" t="str">
        <f t="shared" ca="1" si="248"/>
        <v>IN</v>
      </c>
      <c r="G2672" t="str">
        <f t="shared" ca="1" si="249"/>
        <v>IN</v>
      </c>
    </row>
    <row r="2673" spans="2:7" x14ac:dyDescent="0.25">
      <c r="B2673" s="2">
        <f t="shared" si="250"/>
        <v>2669</v>
      </c>
      <c r="C2673" s="2">
        <f t="shared" ca="1" si="251"/>
        <v>102.78021310803773</v>
      </c>
      <c r="D2673" s="2">
        <f t="shared" ca="1" si="246"/>
        <v>102.56721877367181</v>
      </c>
      <c r="E2673" s="1" t="str">
        <f t="shared" ca="1" si="247"/>
        <v>IN</v>
      </c>
      <c r="F2673" s="1" t="str">
        <f t="shared" ca="1" si="248"/>
        <v>IN</v>
      </c>
      <c r="G2673" t="str">
        <f t="shared" ca="1" si="249"/>
        <v>IN</v>
      </c>
    </row>
    <row r="2674" spans="2:7" x14ac:dyDescent="0.25">
      <c r="B2674" s="2">
        <f t="shared" si="250"/>
        <v>2670</v>
      </c>
      <c r="C2674" s="2">
        <f t="shared" ca="1" si="251"/>
        <v>101.8388666726745</v>
      </c>
      <c r="D2674" s="2">
        <f t="shared" ca="1" si="246"/>
        <v>102.86141936658878</v>
      </c>
      <c r="E2674" s="1" t="str">
        <f t="shared" ca="1" si="247"/>
        <v>IN</v>
      </c>
      <c r="F2674" s="1" t="str">
        <f t="shared" ca="1" si="248"/>
        <v>IN</v>
      </c>
      <c r="G2674" t="str">
        <f t="shared" ca="1" si="249"/>
        <v>IN</v>
      </c>
    </row>
    <row r="2675" spans="2:7" x14ac:dyDescent="0.25">
      <c r="B2675" s="2">
        <f t="shared" si="250"/>
        <v>2671</v>
      </c>
      <c r="C2675" s="2">
        <f t="shared" ca="1" si="251"/>
        <v>102.1725892405866</v>
      </c>
      <c r="D2675" s="2">
        <f t="shared" ca="1" si="246"/>
        <v>102.66816552158429</v>
      </c>
      <c r="E2675" s="1" t="str">
        <f t="shared" ca="1" si="247"/>
        <v>IN</v>
      </c>
      <c r="F2675" s="1" t="str">
        <f t="shared" ca="1" si="248"/>
        <v>IN</v>
      </c>
      <c r="G2675" t="str">
        <f t="shared" ca="1" si="249"/>
        <v>IN</v>
      </c>
    </row>
    <row r="2676" spans="2:7" x14ac:dyDescent="0.25">
      <c r="B2676" s="2">
        <f t="shared" si="250"/>
        <v>2672</v>
      </c>
      <c r="C2676" s="2">
        <f t="shared" ca="1" si="251"/>
        <v>95.69808233871909</v>
      </c>
      <c r="D2676" s="2">
        <f t="shared" ca="1" si="246"/>
        <v>96.488041745848321</v>
      </c>
      <c r="E2676" s="1" t="str">
        <f t="shared" ca="1" si="247"/>
        <v>IN</v>
      </c>
      <c r="F2676" s="1" t="str">
        <f t="shared" ca="1" si="248"/>
        <v>IN</v>
      </c>
      <c r="G2676" t="str">
        <f t="shared" ca="1" si="249"/>
        <v>IN</v>
      </c>
    </row>
    <row r="2677" spans="2:7" x14ac:dyDescent="0.25">
      <c r="B2677" s="2">
        <f t="shared" si="250"/>
        <v>2673</v>
      </c>
      <c r="C2677" s="2">
        <f t="shared" ca="1" si="251"/>
        <v>100.93928862705533</v>
      </c>
      <c r="D2677" s="2">
        <f t="shared" ca="1" si="246"/>
        <v>101.82866848751908</v>
      </c>
      <c r="E2677" s="1" t="str">
        <f t="shared" ca="1" si="247"/>
        <v>IN</v>
      </c>
      <c r="F2677" s="1" t="str">
        <f t="shared" ca="1" si="248"/>
        <v>IN</v>
      </c>
      <c r="G2677" t="str">
        <f t="shared" ca="1" si="249"/>
        <v>IN</v>
      </c>
    </row>
    <row r="2678" spans="2:7" x14ac:dyDescent="0.25">
      <c r="B2678" s="2">
        <f t="shared" si="250"/>
        <v>2674</v>
      </c>
      <c r="C2678" s="2">
        <f t="shared" ca="1" si="251"/>
        <v>101.13544204863099</v>
      </c>
      <c r="D2678" s="2">
        <f t="shared" ca="1" si="246"/>
        <v>100.5136887029842</v>
      </c>
      <c r="E2678" s="1" t="str">
        <f t="shared" ca="1" si="247"/>
        <v>IN</v>
      </c>
      <c r="F2678" s="1" t="str">
        <f t="shared" ca="1" si="248"/>
        <v>IN</v>
      </c>
      <c r="G2678" t="str">
        <f t="shared" ca="1" si="249"/>
        <v>IN</v>
      </c>
    </row>
    <row r="2679" spans="2:7" x14ac:dyDescent="0.25">
      <c r="B2679" s="2">
        <f t="shared" si="250"/>
        <v>2675</v>
      </c>
      <c r="C2679" s="2">
        <f t="shared" ca="1" si="251"/>
        <v>98.207093774425942</v>
      </c>
      <c r="D2679" s="2">
        <f t="shared" ca="1" si="246"/>
        <v>98.090671402009605</v>
      </c>
      <c r="E2679" s="1" t="str">
        <f t="shared" ca="1" si="247"/>
        <v>IN</v>
      </c>
      <c r="F2679" s="1" t="str">
        <f t="shared" ca="1" si="248"/>
        <v>IN</v>
      </c>
      <c r="G2679" t="str">
        <f t="shared" ca="1" si="249"/>
        <v>IN</v>
      </c>
    </row>
    <row r="2680" spans="2:7" x14ac:dyDescent="0.25">
      <c r="B2680" s="2">
        <f t="shared" si="250"/>
        <v>2676</v>
      </c>
      <c r="C2680" s="2">
        <f t="shared" ca="1" si="251"/>
        <v>99.214681696336129</v>
      </c>
      <c r="D2680" s="2">
        <f t="shared" ca="1" si="246"/>
        <v>98.630220306558456</v>
      </c>
      <c r="E2680" s="1" t="str">
        <f t="shared" ca="1" si="247"/>
        <v>IN</v>
      </c>
      <c r="F2680" s="1" t="str">
        <f t="shared" ca="1" si="248"/>
        <v>IN</v>
      </c>
      <c r="G2680" t="str">
        <f t="shared" ca="1" si="249"/>
        <v>IN</v>
      </c>
    </row>
    <row r="2681" spans="2:7" x14ac:dyDescent="0.25">
      <c r="B2681" s="2">
        <f t="shared" si="250"/>
        <v>2677</v>
      </c>
      <c r="C2681" s="2">
        <f t="shared" ca="1" si="251"/>
        <v>100.06301763984496</v>
      </c>
      <c r="D2681" s="2">
        <f t="shared" ca="1" si="246"/>
        <v>102.16738084843031</v>
      </c>
      <c r="E2681" s="1" t="str">
        <f t="shared" ca="1" si="247"/>
        <v>IN</v>
      </c>
      <c r="F2681" s="1" t="str">
        <f t="shared" ca="1" si="248"/>
        <v>IN</v>
      </c>
      <c r="G2681" t="str">
        <f t="shared" ca="1" si="249"/>
        <v>IN</v>
      </c>
    </row>
    <row r="2682" spans="2:7" x14ac:dyDescent="0.25">
      <c r="B2682" s="2">
        <f t="shared" si="250"/>
        <v>2678</v>
      </c>
      <c r="C2682" s="2">
        <f t="shared" ca="1" si="251"/>
        <v>101.24662949755771</v>
      </c>
      <c r="D2682" s="2">
        <f t="shared" ca="1" si="246"/>
        <v>102.12309757793533</v>
      </c>
      <c r="E2682" s="1" t="str">
        <f t="shared" ca="1" si="247"/>
        <v>IN</v>
      </c>
      <c r="F2682" s="1" t="str">
        <f t="shared" ca="1" si="248"/>
        <v>IN</v>
      </c>
      <c r="G2682" t="str">
        <f t="shared" ca="1" si="249"/>
        <v>IN</v>
      </c>
    </row>
    <row r="2683" spans="2:7" x14ac:dyDescent="0.25">
      <c r="B2683" s="2">
        <f t="shared" si="250"/>
        <v>2679</v>
      </c>
      <c r="C2683" s="2">
        <f t="shared" ca="1" si="251"/>
        <v>101.69320073981709</v>
      </c>
      <c r="D2683" s="2">
        <f t="shared" ca="1" si="246"/>
        <v>100.53759614928505</v>
      </c>
      <c r="E2683" s="1" t="str">
        <f t="shared" ca="1" si="247"/>
        <v>IN</v>
      </c>
      <c r="F2683" s="1" t="str">
        <f t="shared" ca="1" si="248"/>
        <v>IN</v>
      </c>
      <c r="G2683" t="str">
        <f t="shared" ca="1" si="249"/>
        <v>IN</v>
      </c>
    </row>
    <row r="2684" spans="2:7" x14ac:dyDescent="0.25">
      <c r="B2684" s="2">
        <f t="shared" si="250"/>
        <v>2680</v>
      </c>
      <c r="C2684" s="2">
        <f t="shared" ca="1" si="251"/>
        <v>100.81031910053397</v>
      </c>
      <c r="D2684" s="2">
        <f t="shared" ca="1" si="246"/>
        <v>100.66924297440058</v>
      </c>
      <c r="E2684" s="1" t="str">
        <f t="shared" ca="1" si="247"/>
        <v>IN</v>
      </c>
      <c r="F2684" s="1" t="str">
        <f t="shared" ca="1" si="248"/>
        <v>IN</v>
      </c>
      <c r="G2684" t="str">
        <f t="shared" ca="1" si="249"/>
        <v>IN</v>
      </c>
    </row>
    <row r="2685" spans="2:7" x14ac:dyDescent="0.25">
      <c r="B2685" s="2">
        <f t="shared" si="250"/>
        <v>2681</v>
      </c>
      <c r="C2685" s="2">
        <f t="shared" ca="1" si="251"/>
        <v>101.63659831087145</v>
      </c>
      <c r="D2685" s="2">
        <f t="shared" ca="1" si="246"/>
        <v>100.42693758753779</v>
      </c>
      <c r="E2685" s="1" t="str">
        <f t="shared" ca="1" si="247"/>
        <v>IN</v>
      </c>
      <c r="F2685" s="1" t="str">
        <f t="shared" ca="1" si="248"/>
        <v>IN</v>
      </c>
      <c r="G2685" t="str">
        <f t="shared" ca="1" si="249"/>
        <v>IN</v>
      </c>
    </row>
    <row r="2686" spans="2:7" x14ac:dyDescent="0.25">
      <c r="B2686" s="2">
        <f t="shared" si="250"/>
        <v>2682</v>
      </c>
      <c r="C2686" s="2">
        <f t="shared" ca="1" si="251"/>
        <v>98.96243993696153</v>
      </c>
      <c r="D2686" s="2">
        <f t="shared" ca="1" si="246"/>
        <v>99.345164280735119</v>
      </c>
      <c r="E2686" s="1" t="str">
        <f t="shared" ca="1" si="247"/>
        <v>IN</v>
      </c>
      <c r="F2686" s="1" t="str">
        <f t="shared" ca="1" si="248"/>
        <v>IN</v>
      </c>
      <c r="G2686" t="str">
        <f t="shared" ca="1" si="249"/>
        <v>IN</v>
      </c>
    </row>
    <row r="2687" spans="2:7" x14ac:dyDescent="0.25">
      <c r="B2687" s="2">
        <f t="shared" si="250"/>
        <v>2683</v>
      </c>
      <c r="C2687" s="2">
        <f t="shared" ca="1" si="251"/>
        <v>102.16596713102939</v>
      </c>
      <c r="D2687" s="2">
        <f t="shared" ca="1" si="246"/>
        <v>101.17430752298326</v>
      </c>
      <c r="E2687" s="1" t="str">
        <f t="shared" ca="1" si="247"/>
        <v>IN</v>
      </c>
      <c r="F2687" s="1" t="str">
        <f t="shared" ca="1" si="248"/>
        <v>IN</v>
      </c>
      <c r="G2687" t="str">
        <f t="shared" ca="1" si="249"/>
        <v>IN</v>
      </c>
    </row>
    <row r="2688" spans="2:7" x14ac:dyDescent="0.25">
      <c r="B2688" s="2">
        <f t="shared" si="250"/>
        <v>2684</v>
      </c>
      <c r="C2688" s="2">
        <f t="shared" ca="1" si="251"/>
        <v>101.61829621878255</v>
      </c>
      <c r="D2688" s="2">
        <f t="shared" ca="1" si="246"/>
        <v>100.56699809570188</v>
      </c>
      <c r="E2688" s="1" t="str">
        <f t="shared" ca="1" si="247"/>
        <v>IN</v>
      </c>
      <c r="F2688" s="1" t="str">
        <f t="shared" ca="1" si="248"/>
        <v>IN</v>
      </c>
      <c r="G2688" t="str">
        <f t="shared" ca="1" si="249"/>
        <v>IN</v>
      </c>
    </row>
    <row r="2689" spans="2:7" x14ac:dyDescent="0.25">
      <c r="B2689" s="2">
        <f t="shared" si="250"/>
        <v>2685</v>
      </c>
      <c r="C2689" s="2">
        <f t="shared" ca="1" si="251"/>
        <v>101.619615030338</v>
      </c>
      <c r="D2689" s="2">
        <f t="shared" ca="1" si="246"/>
        <v>102.2381311778724</v>
      </c>
      <c r="E2689" s="1" t="str">
        <f t="shared" ca="1" si="247"/>
        <v>IN</v>
      </c>
      <c r="F2689" s="1" t="str">
        <f t="shared" ca="1" si="248"/>
        <v>IN</v>
      </c>
      <c r="G2689" t="str">
        <f t="shared" ca="1" si="249"/>
        <v>IN</v>
      </c>
    </row>
    <row r="2690" spans="2:7" x14ac:dyDescent="0.25">
      <c r="B2690" s="2">
        <f t="shared" si="250"/>
        <v>2686</v>
      </c>
      <c r="C2690" s="2">
        <f t="shared" ca="1" si="251"/>
        <v>97.178234703385044</v>
      </c>
      <c r="D2690" s="2">
        <f t="shared" ca="1" si="246"/>
        <v>98.658656630926529</v>
      </c>
      <c r="E2690" s="1" t="str">
        <f t="shared" ca="1" si="247"/>
        <v>IN</v>
      </c>
      <c r="F2690" s="1" t="str">
        <f t="shared" ca="1" si="248"/>
        <v>IN</v>
      </c>
      <c r="G2690" t="str">
        <f t="shared" ca="1" si="249"/>
        <v>IN</v>
      </c>
    </row>
    <row r="2691" spans="2:7" x14ac:dyDescent="0.25">
      <c r="B2691" s="2">
        <f t="shared" si="250"/>
        <v>2687</v>
      </c>
      <c r="C2691" s="2">
        <f t="shared" ca="1" si="251"/>
        <v>99.833172036701669</v>
      </c>
      <c r="D2691" s="2">
        <f t="shared" ca="1" si="246"/>
        <v>99.522233763208916</v>
      </c>
      <c r="E2691" s="1" t="str">
        <f t="shared" ca="1" si="247"/>
        <v>IN</v>
      </c>
      <c r="F2691" s="1" t="str">
        <f t="shared" ca="1" si="248"/>
        <v>IN</v>
      </c>
      <c r="G2691" t="str">
        <f t="shared" ca="1" si="249"/>
        <v>IN</v>
      </c>
    </row>
    <row r="2692" spans="2:7" x14ac:dyDescent="0.25">
      <c r="B2692" s="2">
        <f t="shared" si="250"/>
        <v>2688</v>
      </c>
      <c r="C2692" s="2">
        <f t="shared" ca="1" si="251"/>
        <v>97.98292096089348</v>
      </c>
      <c r="D2692" s="2">
        <f t="shared" ca="1" si="246"/>
        <v>96.780984085873087</v>
      </c>
      <c r="E2692" s="1" t="str">
        <f t="shared" ca="1" si="247"/>
        <v>IN</v>
      </c>
      <c r="F2692" s="1" t="str">
        <f t="shared" ca="1" si="248"/>
        <v>IN</v>
      </c>
      <c r="G2692" t="str">
        <f t="shared" ca="1" si="249"/>
        <v>IN</v>
      </c>
    </row>
    <row r="2693" spans="2:7" x14ac:dyDescent="0.25">
      <c r="B2693" s="2">
        <f t="shared" si="250"/>
        <v>2689</v>
      </c>
      <c r="C2693" s="2">
        <f t="shared" ca="1" si="251"/>
        <v>99.573777419836532</v>
      </c>
      <c r="D2693" s="2">
        <f t="shared" ca="1" si="246"/>
        <v>100.39433950784529</v>
      </c>
      <c r="E2693" s="1" t="str">
        <f t="shared" ca="1" si="247"/>
        <v>IN</v>
      </c>
      <c r="F2693" s="1" t="str">
        <f t="shared" ca="1" si="248"/>
        <v>IN</v>
      </c>
      <c r="G2693" t="str">
        <f t="shared" ca="1" si="249"/>
        <v>IN</v>
      </c>
    </row>
    <row r="2694" spans="2:7" x14ac:dyDescent="0.25">
      <c r="B2694" s="2">
        <f t="shared" si="250"/>
        <v>2690</v>
      </c>
      <c r="C2694" s="2">
        <f t="shared" ca="1" si="251"/>
        <v>100.4718173215111</v>
      </c>
      <c r="D2694" s="2">
        <f t="shared" ref="D2694:D2757" ca="1" si="252">C2694+_xlfn.NORM.INV(RAND(),D$2,D$3)</f>
        <v>99.111011128695225</v>
      </c>
      <c r="E2694" s="1" t="str">
        <f t="shared" ref="E2694:E2757" ca="1" si="253">IF(AND(C2694&gt;=F$2,C2694&lt;=F$3),"IN","OUT")</f>
        <v>IN</v>
      </c>
      <c r="F2694" s="1" t="str">
        <f t="shared" ref="F2694:F2757" ca="1" si="254">IF(AND(D2694&gt;=F$2,D2694&lt;=F$3),"IN","OUT")</f>
        <v>IN</v>
      </c>
      <c r="G2694" t="str">
        <f t="shared" ref="G2694:G2757" ca="1" si="255">IF(AND(E2694="IN",F2694="IN"),"IN",IF(AND(E2694="OUT",F2694="OUT"),"OUT",IF(AND(E2694="IN",F2694="OUT"),"false OUT","false IN")))</f>
        <v>IN</v>
      </c>
    </row>
    <row r="2695" spans="2:7" x14ac:dyDescent="0.25">
      <c r="B2695" s="2">
        <f t="shared" si="250"/>
        <v>2691</v>
      </c>
      <c r="C2695" s="2">
        <f t="shared" ca="1" si="251"/>
        <v>101.89285508978507</v>
      </c>
      <c r="D2695" s="2">
        <f t="shared" ca="1" si="252"/>
        <v>101.02304582261041</v>
      </c>
      <c r="E2695" s="1" t="str">
        <f t="shared" ca="1" si="253"/>
        <v>IN</v>
      </c>
      <c r="F2695" s="1" t="str">
        <f t="shared" ca="1" si="254"/>
        <v>IN</v>
      </c>
      <c r="G2695" t="str">
        <f t="shared" ca="1" si="255"/>
        <v>IN</v>
      </c>
    </row>
    <row r="2696" spans="2:7" x14ac:dyDescent="0.25">
      <c r="B2696" s="2">
        <f t="shared" ref="B2696:B2759" si="256">B2695+1</f>
        <v>2692</v>
      </c>
      <c r="C2696" s="2">
        <f t="shared" ref="C2696:C2759" ca="1" si="257">_xlfn.NORM.INV(RAND(),C$2,C$3)</f>
        <v>98.187107311364599</v>
      </c>
      <c r="D2696" s="2">
        <f t="shared" ca="1" si="252"/>
        <v>99.876796480986854</v>
      </c>
      <c r="E2696" s="1" t="str">
        <f t="shared" ca="1" si="253"/>
        <v>IN</v>
      </c>
      <c r="F2696" s="1" t="str">
        <f t="shared" ca="1" si="254"/>
        <v>IN</v>
      </c>
      <c r="G2696" t="str">
        <f t="shared" ca="1" si="255"/>
        <v>IN</v>
      </c>
    </row>
    <row r="2697" spans="2:7" x14ac:dyDescent="0.25">
      <c r="B2697" s="2">
        <f t="shared" si="256"/>
        <v>2693</v>
      </c>
      <c r="C2697" s="2">
        <f t="shared" ca="1" si="257"/>
        <v>96.431272611209749</v>
      </c>
      <c r="D2697" s="2">
        <f t="shared" ca="1" si="252"/>
        <v>97.318897612333146</v>
      </c>
      <c r="E2697" s="1" t="str">
        <f t="shared" ca="1" si="253"/>
        <v>IN</v>
      </c>
      <c r="F2697" s="1" t="str">
        <f t="shared" ca="1" si="254"/>
        <v>IN</v>
      </c>
      <c r="G2697" t="str">
        <f t="shared" ca="1" si="255"/>
        <v>IN</v>
      </c>
    </row>
    <row r="2698" spans="2:7" x14ac:dyDescent="0.25">
      <c r="B2698" s="2">
        <f t="shared" si="256"/>
        <v>2694</v>
      </c>
      <c r="C2698" s="2">
        <f t="shared" ca="1" si="257"/>
        <v>99.579217892875079</v>
      </c>
      <c r="D2698" s="2">
        <f t="shared" ca="1" si="252"/>
        <v>99.324707746213036</v>
      </c>
      <c r="E2698" s="1" t="str">
        <f t="shared" ca="1" si="253"/>
        <v>IN</v>
      </c>
      <c r="F2698" s="1" t="str">
        <f t="shared" ca="1" si="254"/>
        <v>IN</v>
      </c>
      <c r="G2698" t="str">
        <f t="shared" ca="1" si="255"/>
        <v>IN</v>
      </c>
    </row>
    <row r="2699" spans="2:7" x14ac:dyDescent="0.25">
      <c r="B2699" s="2">
        <f t="shared" si="256"/>
        <v>2695</v>
      </c>
      <c r="C2699" s="2">
        <f t="shared" ca="1" si="257"/>
        <v>99.299817345418433</v>
      </c>
      <c r="D2699" s="2">
        <f t="shared" ca="1" si="252"/>
        <v>99.641667175143979</v>
      </c>
      <c r="E2699" s="1" t="str">
        <f t="shared" ca="1" si="253"/>
        <v>IN</v>
      </c>
      <c r="F2699" s="1" t="str">
        <f t="shared" ca="1" si="254"/>
        <v>IN</v>
      </c>
      <c r="G2699" t="str">
        <f t="shared" ca="1" si="255"/>
        <v>IN</v>
      </c>
    </row>
    <row r="2700" spans="2:7" x14ac:dyDescent="0.25">
      <c r="B2700" s="2">
        <f t="shared" si="256"/>
        <v>2696</v>
      </c>
      <c r="C2700" s="2">
        <f t="shared" ca="1" si="257"/>
        <v>104.920759187916</v>
      </c>
      <c r="D2700" s="2">
        <f t="shared" ca="1" si="252"/>
        <v>104.61063785471474</v>
      </c>
      <c r="E2700" s="1" t="str">
        <f t="shared" ca="1" si="253"/>
        <v>IN</v>
      </c>
      <c r="F2700" s="1" t="str">
        <f t="shared" ca="1" si="254"/>
        <v>IN</v>
      </c>
      <c r="G2700" t="str">
        <f t="shared" ca="1" si="255"/>
        <v>IN</v>
      </c>
    </row>
    <row r="2701" spans="2:7" x14ac:dyDescent="0.25">
      <c r="B2701" s="2">
        <f t="shared" si="256"/>
        <v>2697</v>
      </c>
      <c r="C2701" s="2">
        <f t="shared" ca="1" si="257"/>
        <v>101.72750266259511</v>
      </c>
      <c r="D2701" s="2">
        <f t="shared" ca="1" si="252"/>
        <v>101.38898984333709</v>
      </c>
      <c r="E2701" s="1" t="str">
        <f t="shared" ca="1" si="253"/>
        <v>IN</v>
      </c>
      <c r="F2701" s="1" t="str">
        <f t="shared" ca="1" si="254"/>
        <v>IN</v>
      </c>
      <c r="G2701" t="str">
        <f t="shared" ca="1" si="255"/>
        <v>IN</v>
      </c>
    </row>
    <row r="2702" spans="2:7" x14ac:dyDescent="0.25">
      <c r="B2702" s="2">
        <f t="shared" si="256"/>
        <v>2698</v>
      </c>
      <c r="C2702" s="2">
        <f t="shared" ca="1" si="257"/>
        <v>100.27270291601013</v>
      </c>
      <c r="D2702" s="2">
        <f t="shared" ca="1" si="252"/>
        <v>102.43422459847876</v>
      </c>
      <c r="E2702" s="1" t="str">
        <f t="shared" ca="1" si="253"/>
        <v>IN</v>
      </c>
      <c r="F2702" s="1" t="str">
        <f t="shared" ca="1" si="254"/>
        <v>IN</v>
      </c>
      <c r="G2702" t="str">
        <f t="shared" ca="1" si="255"/>
        <v>IN</v>
      </c>
    </row>
    <row r="2703" spans="2:7" x14ac:dyDescent="0.25">
      <c r="B2703" s="2">
        <f t="shared" si="256"/>
        <v>2699</v>
      </c>
      <c r="C2703" s="2">
        <f t="shared" ca="1" si="257"/>
        <v>95.315728502412071</v>
      </c>
      <c r="D2703" s="2">
        <f t="shared" ca="1" si="252"/>
        <v>96.16283287050301</v>
      </c>
      <c r="E2703" s="1" t="str">
        <f t="shared" ca="1" si="253"/>
        <v>IN</v>
      </c>
      <c r="F2703" s="1" t="str">
        <f t="shared" ca="1" si="254"/>
        <v>IN</v>
      </c>
      <c r="G2703" t="str">
        <f t="shared" ca="1" si="255"/>
        <v>IN</v>
      </c>
    </row>
    <row r="2704" spans="2:7" x14ac:dyDescent="0.25">
      <c r="B2704" s="2">
        <f t="shared" si="256"/>
        <v>2700</v>
      </c>
      <c r="C2704" s="2">
        <f t="shared" ca="1" si="257"/>
        <v>93.933278499134929</v>
      </c>
      <c r="D2704" s="2">
        <f t="shared" ca="1" si="252"/>
        <v>93.189406887189776</v>
      </c>
      <c r="E2704" s="1" t="str">
        <f t="shared" ca="1" si="253"/>
        <v>OUT</v>
      </c>
      <c r="F2704" s="1" t="str">
        <f t="shared" ca="1" si="254"/>
        <v>OUT</v>
      </c>
      <c r="G2704" t="str">
        <f t="shared" ca="1" si="255"/>
        <v>OUT</v>
      </c>
    </row>
    <row r="2705" spans="2:7" x14ac:dyDescent="0.25">
      <c r="B2705" s="2">
        <f t="shared" si="256"/>
        <v>2701</v>
      </c>
      <c r="C2705" s="2">
        <f t="shared" ca="1" si="257"/>
        <v>99.584292395703315</v>
      </c>
      <c r="D2705" s="2">
        <f t="shared" ca="1" si="252"/>
        <v>99.777284222068531</v>
      </c>
      <c r="E2705" s="1" t="str">
        <f t="shared" ca="1" si="253"/>
        <v>IN</v>
      </c>
      <c r="F2705" s="1" t="str">
        <f t="shared" ca="1" si="254"/>
        <v>IN</v>
      </c>
      <c r="G2705" t="str">
        <f t="shared" ca="1" si="255"/>
        <v>IN</v>
      </c>
    </row>
    <row r="2706" spans="2:7" x14ac:dyDescent="0.25">
      <c r="B2706" s="2">
        <f t="shared" si="256"/>
        <v>2702</v>
      </c>
      <c r="C2706" s="2">
        <f t="shared" ca="1" si="257"/>
        <v>99.717114044425841</v>
      </c>
      <c r="D2706" s="2">
        <f t="shared" ca="1" si="252"/>
        <v>99.187244819620943</v>
      </c>
      <c r="E2706" s="1" t="str">
        <f t="shared" ca="1" si="253"/>
        <v>IN</v>
      </c>
      <c r="F2706" s="1" t="str">
        <f t="shared" ca="1" si="254"/>
        <v>IN</v>
      </c>
      <c r="G2706" t="str">
        <f t="shared" ca="1" si="255"/>
        <v>IN</v>
      </c>
    </row>
    <row r="2707" spans="2:7" x14ac:dyDescent="0.25">
      <c r="B2707" s="2">
        <f t="shared" si="256"/>
        <v>2703</v>
      </c>
      <c r="C2707" s="2">
        <f t="shared" ca="1" si="257"/>
        <v>97.831848631915364</v>
      </c>
      <c r="D2707" s="2">
        <f t="shared" ca="1" si="252"/>
        <v>97.717665610948501</v>
      </c>
      <c r="E2707" s="1" t="str">
        <f t="shared" ca="1" si="253"/>
        <v>IN</v>
      </c>
      <c r="F2707" s="1" t="str">
        <f t="shared" ca="1" si="254"/>
        <v>IN</v>
      </c>
      <c r="G2707" t="str">
        <f t="shared" ca="1" si="255"/>
        <v>IN</v>
      </c>
    </row>
    <row r="2708" spans="2:7" x14ac:dyDescent="0.25">
      <c r="B2708" s="2">
        <f t="shared" si="256"/>
        <v>2704</v>
      </c>
      <c r="C2708" s="2">
        <f t="shared" ca="1" si="257"/>
        <v>100.45399564727914</v>
      </c>
      <c r="D2708" s="2">
        <f t="shared" ca="1" si="252"/>
        <v>100.15935229438585</v>
      </c>
      <c r="E2708" s="1" t="str">
        <f t="shared" ca="1" si="253"/>
        <v>IN</v>
      </c>
      <c r="F2708" s="1" t="str">
        <f t="shared" ca="1" si="254"/>
        <v>IN</v>
      </c>
      <c r="G2708" t="str">
        <f t="shared" ca="1" si="255"/>
        <v>IN</v>
      </c>
    </row>
    <row r="2709" spans="2:7" x14ac:dyDescent="0.25">
      <c r="B2709" s="2">
        <f t="shared" si="256"/>
        <v>2705</v>
      </c>
      <c r="C2709" s="2">
        <f t="shared" ca="1" si="257"/>
        <v>99.286901998431162</v>
      </c>
      <c r="D2709" s="2">
        <f t="shared" ca="1" si="252"/>
        <v>100.32313887033099</v>
      </c>
      <c r="E2709" s="1" t="str">
        <f t="shared" ca="1" si="253"/>
        <v>IN</v>
      </c>
      <c r="F2709" s="1" t="str">
        <f t="shared" ca="1" si="254"/>
        <v>IN</v>
      </c>
      <c r="G2709" t="str">
        <f t="shared" ca="1" si="255"/>
        <v>IN</v>
      </c>
    </row>
    <row r="2710" spans="2:7" x14ac:dyDescent="0.25">
      <c r="B2710" s="2">
        <f t="shared" si="256"/>
        <v>2706</v>
      </c>
      <c r="C2710" s="2">
        <f t="shared" ca="1" si="257"/>
        <v>101.69425427851395</v>
      </c>
      <c r="D2710" s="2">
        <f t="shared" ca="1" si="252"/>
        <v>100.94361206691113</v>
      </c>
      <c r="E2710" s="1" t="str">
        <f t="shared" ca="1" si="253"/>
        <v>IN</v>
      </c>
      <c r="F2710" s="1" t="str">
        <f t="shared" ca="1" si="254"/>
        <v>IN</v>
      </c>
      <c r="G2710" t="str">
        <f t="shared" ca="1" si="255"/>
        <v>IN</v>
      </c>
    </row>
    <row r="2711" spans="2:7" x14ac:dyDescent="0.25">
      <c r="B2711" s="2">
        <f t="shared" si="256"/>
        <v>2707</v>
      </c>
      <c r="C2711" s="2">
        <f t="shared" ca="1" si="257"/>
        <v>100.58954418032718</v>
      </c>
      <c r="D2711" s="2">
        <f t="shared" ca="1" si="252"/>
        <v>101.8746665215622</v>
      </c>
      <c r="E2711" s="1" t="str">
        <f t="shared" ca="1" si="253"/>
        <v>IN</v>
      </c>
      <c r="F2711" s="1" t="str">
        <f t="shared" ca="1" si="254"/>
        <v>IN</v>
      </c>
      <c r="G2711" t="str">
        <f t="shared" ca="1" si="255"/>
        <v>IN</v>
      </c>
    </row>
    <row r="2712" spans="2:7" x14ac:dyDescent="0.25">
      <c r="B2712" s="2">
        <f t="shared" si="256"/>
        <v>2708</v>
      </c>
      <c r="C2712" s="2">
        <f t="shared" ca="1" si="257"/>
        <v>101.72897541775514</v>
      </c>
      <c r="D2712" s="2">
        <f t="shared" ca="1" si="252"/>
        <v>100.04177349308172</v>
      </c>
      <c r="E2712" s="1" t="str">
        <f t="shared" ca="1" si="253"/>
        <v>IN</v>
      </c>
      <c r="F2712" s="1" t="str">
        <f t="shared" ca="1" si="254"/>
        <v>IN</v>
      </c>
      <c r="G2712" t="str">
        <f t="shared" ca="1" si="255"/>
        <v>IN</v>
      </c>
    </row>
    <row r="2713" spans="2:7" x14ac:dyDescent="0.25">
      <c r="B2713" s="2">
        <f t="shared" si="256"/>
        <v>2709</v>
      </c>
      <c r="C2713" s="2">
        <f t="shared" ca="1" si="257"/>
        <v>102.69784528615277</v>
      </c>
      <c r="D2713" s="2">
        <f t="shared" ca="1" si="252"/>
        <v>102.58090755569879</v>
      </c>
      <c r="E2713" s="1" t="str">
        <f t="shared" ca="1" si="253"/>
        <v>IN</v>
      </c>
      <c r="F2713" s="1" t="str">
        <f t="shared" ca="1" si="254"/>
        <v>IN</v>
      </c>
      <c r="G2713" t="str">
        <f t="shared" ca="1" si="255"/>
        <v>IN</v>
      </c>
    </row>
    <row r="2714" spans="2:7" x14ac:dyDescent="0.25">
      <c r="B2714" s="2">
        <f t="shared" si="256"/>
        <v>2710</v>
      </c>
      <c r="C2714" s="2">
        <f t="shared" ca="1" si="257"/>
        <v>102.27686349533707</v>
      </c>
      <c r="D2714" s="2">
        <f t="shared" ca="1" si="252"/>
        <v>101.99772506880929</v>
      </c>
      <c r="E2714" s="1" t="str">
        <f t="shared" ca="1" si="253"/>
        <v>IN</v>
      </c>
      <c r="F2714" s="1" t="str">
        <f t="shared" ca="1" si="254"/>
        <v>IN</v>
      </c>
      <c r="G2714" t="str">
        <f t="shared" ca="1" si="255"/>
        <v>IN</v>
      </c>
    </row>
    <row r="2715" spans="2:7" x14ac:dyDescent="0.25">
      <c r="B2715" s="2">
        <f t="shared" si="256"/>
        <v>2711</v>
      </c>
      <c r="C2715" s="2">
        <f t="shared" ca="1" si="257"/>
        <v>99.234688408763901</v>
      </c>
      <c r="D2715" s="2">
        <f t="shared" ca="1" si="252"/>
        <v>99.959537416744496</v>
      </c>
      <c r="E2715" s="1" t="str">
        <f t="shared" ca="1" si="253"/>
        <v>IN</v>
      </c>
      <c r="F2715" s="1" t="str">
        <f t="shared" ca="1" si="254"/>
        <v>IN</v>
      </c>
      <c r="G2715" t="str">
        <f t="shared" ca="1" si="255"/>
        <v>IN</v>
      </c>
    </row>
    <row r="2716" spans="2:7" x14ac:dyDescent="0.25">
      <c r="B2716" s="2">
        <f t="shared" si="256"/>
        <v>2712</v>
      </c>
      <c r="C2716" s="2">
        <f t="shared" ca="1" si="257"/>
        <v>100.39399824143071</v>
      </c>
      <c r="D2716" s="2">
        <f t="shared" ca="1" si="252"/>
        <v>101.16449597796907</v>
      </c>
      <c r="E2716" s="1" t="str">
        <f t="shared" ca="1" si="253"/>
        <v>IN</v>
      </c>
      <c r="F2716" s="1" t="str">
        <f t="shared" ca="1" si="254"/>
        <v>IN</v>
      </c>
      <c r="G2716" t="str">
        <f t="shared" ca="1" si="255"/>
        <v>IN</v>
      </c>
    </row>
    <row r="2717" spans="2:7" x14ac:dyDescent="0.25">
      <c r="B2717" s="2">
        <f t="shared" si="256"/>
        <v>2713</v>
      </c>
      <c r="C2717" s="2">
        <f t="shared" ca="1" si="257"/>
        <v>100.88701708165084</v>
      </c>
      <c r="D2717" s="2">
        <f t="shared" ca="1" si="252"/>
        <v>101.62053067506183</v>
      </c>
      <c r="E2717" s="1" t="str">
        <f t="shared" ca="1" si="253"/>
        <v>IN</v>
      </c>
      <c r="F2717" s="1" t="str">
        <f t="shared" ca="1" si="254"/>
        <v>IN</v>
      </c>
      <c r="G2717" t="str">
        <f t="shared" ca="1" si="255"/>
        <v>IN</v>
      </c>
    </row>
    <row r="2718" spans="2:7" x14ac:dyDescent="0.25">
      <c r="B2718" s="2">
        <f t="shared" si="256"/>
        <v>2714</v>
      </c>
      <c r="C2718" s="2">
        <f t="shared" ca="1" si="257"/>
        <v>99.979574361514196</v>
      </c>
      <c r="D2718" s="2">
        <f t="shared" ca="1" si="252"/>
        <v>100.06609356584238</v>
      </c>
      <c r="E2718" s="1" t="str">
        <f t="shared" ca="1" si="253"/>
        <v>IN</v>
      </c>
      <c r="F2718" s="1" t="str">
        <f t="shared" ca="1" si="254"/>
        <v>IN</v>
      </c>
      <c r="G2718" t="str">
        <f t="shared" ca="1" si="255"/>
        <v>IN</v>
      </c>
    </row>
    <row r="2719" spans="2:7" x14ac:dyDescent="0.25">
      <c r="B2719" s="2">
        <f t="shared" si="256"/>
        <v>2715</v>
      </c>
      <c r="C2719" s="2">
        <f t="shared" ca="1" si="257"/>
        <v>102.26071158661543</v>
      </c>
      <c r="D2719" s="2">
        <f t="shared" ca="1" si="252"/>
        <v>103.23476552968084</v>
      </c>
      <c r="E2719" s="1" t="str">
        <f t="shared" ca="1" si="253"/>
        <v>IN</v>
      </c>
      <c r="F2719" s="1" t="str">
        <f t="shared" ca="1" si="254"/>
        <v>IN</v>
      </c>
      <c r="G2719" t="str">
        <f t="shared" ca="1" si="255"/>
        <v>IN</v>
      </c>
    </row>
    <row r="2720" spans="2:7" x14ac:dyDescent="0.25">
      <c r="B2720" s="2">
        <f t="shared" si="256"/>
        <v>2716</v>
      </c>
      <c r="C2720" s="2">
        <f t="shared" ca="1" si="257"/>
        <v>102.75150678173488</v>
      </c>
      <c r="D2720" s="2">
        <f t="shared" ca="1" si="252"/>
        <v>104.36407666065004</v>
      </c>
      <c r="E2720" s="1" t="str">
        <f t="shared" ca="1" si="253"/>
        <v>IN</v>
      </c>
      <c r="F2720" s="1" t="str">
        <f t="shared" ca="1" si="254"/>
        <v>IN</v>
      </c>
      <c r="G2720" t="str">
        <f t="shared" ca="1" si="255"/>
        <v>IN</v>
      </c>
    </row>
    <row r="2721" spans="2:7" x14ac:dyDescent="0.25">
      <c r="B2721" s="2">
        <f t="shared" si="256"/>
        <v>2717</v>
      </c>
      <c r="C2721" s="2">
        <f t="shared" ca="1" si="257"/>
        <v>100.99279975631212</v>
      </c>
      <c r="D2721" s="2">
        <f t="shared" ca="1" si="252"/>
        <v>101.02793192642129</v>
      </c>
      <c r="E2721" s="1" t="str">
        <f t="shared" ca="1" si="253"/>
        <v>IN</v>
      </c>
      <c r="F2721" s="1" t="str">
        <f t="shared" ca="1" si="254"/>
        <v>IN</v>
      </c>
      <c r="G2721" t="str">
        <f t="shared" ca="1" si="255"/>
        <v>IN</v>
      </c>
    </row>
    <row r="2722" spans="2:7" x14ac:dyDescent="0.25">
      <c r="B2722" s="2">
        <f t="shared" si="256"/>
        <v>2718</v>
      </c>
      <c r="C2722" s="2">
        <f t="shared" ca="1" si="257"/>
        <v>100.0148124691061</v>
      </c>
      <c r="D2722" s="2">
        <f t="shared" ca="1" si="252"/>
        <v>99.975131003758293</v>
      </c>
      <c r="E2722" s="1" t="str">
        <f t="shared" ca="1" si="253"/>
        <v>IN</v>
      </c>
      <c r="F2722" s="1" t="str">
        <f t="shared" ca="1" si="254"/>
        <v>IN</v>
      </c>
      <c r="G2722" t="str">
        <f t="shared" ca="1" si="255"/>
        <v>IN</v>
      </c>
    </row>
    <row r="2723" spans="2:7" x14ac:dyDescent="0.25">
      <c r="B2723" s="2">
        <f t="shared" si="256"/>
        <v>2719</v>
      </c>
      <c r="C2723" s="2">
        <f t="shared" ca="1" si="257"/>
        <v>101.12819834094645</v>
      </c>
      <c r="D2723" s="2">
        <f t="shared" ca="1" si="252"/>
        <v>101.27257062715761</v>
      </c>
      <c r="E2723" s="1" t="str">
        <f t="shared" ca="1" si="253"/>
        <v>IN</v>
      </c>
      <c r="F2723" s="1" t="str">
        <f t="shared" ca="1" si="254"/>
        <v>IN</v>
      </c>
      <c r="G2723" t="str">
        <f t="shared" ca="1" si="255"/>
        <v>IN</v>
      </c>
    </row>
    <row r="2724" spans="2:7" x14ac:dyDescent="0.25">
      <c r="B2724" s="2">
        <f t="shared" si="256"/>
        <v>2720</v>
      </c>
      <c r="C2724" s="2">
        <f t="shared" ca="1" si="257"/>
        <v>96.299683902592889</v>
      </c>
      <c r="D2724" s="2">
        <f t="shared" ca="1" si="252"/>
        <v>95.046828577396056</v>
      </c>
      <c r="E2724" s="1" t="str">
        <f t="shared" ca="1" si="253"/>
        <v>IN</v>
      </c>
      <c r="F2724" s="1" t="str">
        <f t="shared" ca="1" si="254"/>
        <v>IN</v>
      </c>
      <c r="G2724" t="str">
        <f t="shared" ca="1" si="255"/>
        <v>IN</v>
      </c>
    </row>
    <row r="2725" spans="2:7" x14ac:dyDescent="0.25">
      <c r="B2725" s="2">
        <f t="shared" si="256"/>
        <v>2721</v>
      </c>
      <c r="C2725" s="2">
        <f t="shared" ca="1" si="257"/>
        <v>102.50754954557196</v>
      </c>
      <c r="D2725" s="2">
        <f t="shared" ca="1" si="252"/>
        <v>101.66709667843101</v>
      </c>
      <c r="E2725" s="1" t="str">
        <f t="shared" ca="1" si="253"/>
        <v>IN</v>
      </c>
      <c r="F2725" s="1" t="str">
        <f t="shared" ca="1" si="254"/>
        <v>IN</v>
      </c>
      <c r="G2725" t="str">
        <f t="shared" ca="1" si="255"/>
        <v>IN</v>
      </c>
    </row>
    <row r="2726" spans="2:7" x14ac:dyDescent="0.25">
      <c r="B2726" s="2">
        <f t="shared" si="256"/>
        <v>2722</v>
      </c>
      <c r="C2726" s="2">
        <f t="shared" ca="1" si="257"/>
        <v>99.683186976703595</v>
      </c>
      <c r="D2726" s="2">
        <f t="shared" ca="1" si="252"/>
        <v>100.96997712539611</v>
      </c>
      <c r="E2726" s="1" t="str">
        <f t="shared" ca="1" si="253"/>
        <v>IN</v>
      </c>
      <c r="F2726" s="1" t="str">
        <f t="shared" ca="1" si="254"/>
        <v>IN</v>
      </c>
      <c r="G2726" t="str">
        <f t="shared" ca="1" si="255"/>
        <v>IN</v>
      </c>
    </row>
    <row r="2727" spans="2:7" x14ac:dyDescent="0.25">
      <c r="B2727" s="2">
        <f t="shared" si="256"/>
        <v>2723</v>
      </c>
      <c r="C2727" s="2">
        <f t="shared" ca="1" si="257"/>
        <v>97.716363710456491</v>
      </c>
      <c r="D2727" s="2">
        <f t="shared" ca="1" si="252"/>
        <v>97.508852830717345</v>
      </c>
      <c r="E2727" s="1" t="str">
        <f t="shared" ca="1" si="253"/>
        <v>IN</v>
      </c>
      <c r="F2727" s="1" t="str">
        <f t="shared" ca="1" si="254"/>
        <v>IN</v>
      </c>
      <c r="G2727" t="str">
        <f t="shared" ca="1" si="255"/>
        <v>IN</v>
      </c>
    </row>
    <row r="2728" spans="2:7" x14ac:dyDescent="0.25">
      <c r="B2728" s="2">
        <f t="shared" si="256"/>
        <v>2724</v>
      </c>
      <c r="C2728" s="2">
        <f t="shared" ca="1" si="257"/>
        <v>97.920630161988299</v>
      </c>
      <c r="D2728" s="2">
        <f t="shared" ca="1" si="252"/>
        <v>98.381681506863103</v>
      </c>
      <c r="E2728" s="1" t="str">
        <f t="shared" ca="1" si="253"/>
        <v>IN</v>
      </c>
      <c r="F2728" s="1" t="str">
        <f t="shared" ca="1" si="254"/>
        <v>IN</v>
      </c>
      <c r="G2728" t="str">
        <f t="shared" ca="1" si="255"/>
        <v>IN</v>
      </c>
    </row>
    <row r="2729" spans="2:7" x14ac:dyDescent="0.25">
      <c r="B2729" s="2">
        <f t="shared" si="256"/>
        <v>2725</v>
      </c>
      <c r="C2729" s="2">
        <f t="shared" ca="1" si="257"/>
        <v>100.44296394507639</v>
      </c>
      <c r="D2729" s="2">
        <f t="shared" ca="1" si="252"/>
        <v>100.33640356619487</v>
      </c>
      <c r="E2729" s="1" t="str">
        <f t="shared" ca="1" si="253"/>
        <v>IN</v>
      </c>
      <c r="F2729" s="1" t="str">
        <f t="shared" ca="1" si="254"/>
        <v>IN</v>
      </c>
      <c r="G2729" t="str">
        <f t="shared" ca="1" si="255"/>
        <v>IN</v>
      </c>
    </row>
    <row r="2730" spans="2:7" x14ac:dyDescent="0.25">
      <c r="B2730" s="2">
        <f t="shared" si="256"/>
        <v>2726</v>
      </c>
      <c r="C2730" s="2">
        <f t="shared" ca="1" si="257"/>
        <v>97.771717417823425</v>
      </c>
      <c r="D2730" s="2">
        <f t="shared" ca="1" si="252"/>
        <v>96.354958383415408</v>
      </c>
      <c r="E2730" s="1" t="str">
        <f t="shared" ca="1" si="253"/>
        <v>IN</v>
      </c>
      <c r="F2730" s="1" t="str">
        <f t="shared" ca="1" si="254"/>
        <v>IN</v>
      </c>
      <c r="G2730" t="str">
        <f t="shared" ca="1" si="255"/>
        <v>IN</v>
      </c>
    </row>
    <row r="2731" spans="2:7" x14ac:dyDescent="0.25">
      <c r="B2731" s="2">
        <f t="shared" si="256"/>
        <v>2727</v>
      </c>
      <c r="C2731" s="2">
        <f t="shared" ca="1" si="257"/>
        <v>100.60874472630132</v>
      </c>
      <c r="D2731" s="2">
        <f t="shared" ca="1" si="252"/>
        <v>100.39938066872402</v>
      </c>
      <c r="E2731" s="1" t="str">
        <f t="shared" ca="1" si="253"/>
        <v>IN</v>
      </c>
      <c r="F2731" s="1" t="str">
        <f t="shared" ca="1" si="254"/>
        <v>IN</v>
      </c>
      <c r="G2731" t="str">
        <f t="shared" ca="1" si="255"/>
        <v>IN</v>
      </c>
    </row>
    <row r="2732" spans="2:7" x14ac:dyDescent="0.25">
      <c r="B2732" s="2">
        <f t="shared" si="256"/>
        <v>2728</v>
      </c>
      <c r="C2732" s="2">
        <f t="shared" ca="1" si="257"/>
        <v>100.42937477962337</v>
      </c>
      <c r="D2732" s="2">
        <f t="shared" ca="1" si="252"/>
        <v>99.452064003167706</v>
      </c>
      <c r="E2732" s="1" t="str">
        <f t="shared" ca="1" si="253"/>
        <v>IN</v>
      </c>
      <c r="F2732" s="1" t="str">
        <f t="shared" ca="1" si="254"/>
        <v>IN</v>
      </c>
      <c r="G2732" t="str">
        <f t="shared" ca="1" si="255"/>
        <v>IN</v>
      </c>
    </row>
    <row r="2733" spans="2:7" x14ac:dyDescent="0.25">
      <c r="B2733" s="2">
        <f t="shared" si="256"/>
        <v>2729</v>
      </c>
      <c r="C2733" s="2">
        <f t="shared" ca="1" si="257"/>
        <v>99.140635688167706</v>
      </c>
      <c r="D2733" s="2">
        <f t="shared" ca="1" si="252"/>
        <v>99.647881558033305</v>
      </c>
      <c r="E2733" s="1" t="str">
        <f t="shared" ca="1" si="253"/>
        <v>IN</v>
      </c>
      <c r="F2733" s="1" t="str">
        <f t="shared" ca="1" si="254"/>
        <v>IN</v>
      </c>
      <c r="G2733" t="str">
        <f t="shared" ca="1" si="255"/>
        <v>IN</v>
      </c>
    </row>
    <row r="2734" spans="2:7" x14ac:dyDescent="0.25">
      <c r="B2734" s="2">
        <f t="shared" si="256"/>
        <v>2730</v>
      </c>
      <c r="C2734" s="2">
        <f t="shared" ca="1" si="257"/>
        <v>98.439480700678004</v>
      </c>
      <c r="D2734" s="2">
        <f t="shared" ca="1" si="252"/>
        <v>99.366665691851821</v>
      </c>
      <c r="E2734" s="1" t="str">
        <f t="shared" ca="1" si="253"/>
        <v>IN</v>
      </c>
      <c r="F2734" s="1" t="str">
        <f t="shared" ca="1" si="254"/>
        <v>IN</v>
      </c>
      <c r="G2734" t="str">
        <f t="shared" ca="1" si="255"/>
        <v>IN</v>
      </c>
    </row>
    <row r="2735" spans="2:7" x14ac:dyDescent="0.25">
      <c r="B2735" s="2">
        <f t="shared" si="256"/>
        <v>2731</v>
      </c>
      <c r="C2735" s="2">
        <f t="shared" ca="1" si="257"/>
        <v>102.08568024122735</v>
      </c>
      <c r="D2735" s="2">
        <f t="shared" ca="1" si="252"/>
        <v>101.73346808749159</v>
      </c>
      <c r="E2735" s="1" t="str">
        <f t="shared" ca="1" si="253"/>
        <v>IN</v>
      </c>
      <c r="F2735" s="1" t="str">
        <f t="shared" ca="1" si="254"/>
        <v>IN</v>
      </c>
      <c r="G2735" t="str">
        <f t="shared" ca="1" si="255"/>
        <v>IN</v>
      </c>
    </row>
    <row r="2736" spans="2:7" x14ac:dyDescent="0.25">
      <c r="B2736" s="2">
        <f t="shared" si="256"/>
        <v>2732</v>
      </c>
      <c r="C2736" s="2">
        <f t="shared" ca="1" si="257"/>
        <v>101.22085880257008</v>
      </c>
      <c r="D2736" s="2">
        <f t="shared" ca="1" si="252"/>
        <v>101.32291288502825</v>
      </c>
      <c r="E2736" s="1" t="str">
        <f t="shared" ca="1" si="253"/>
        <v>IN</v>
      </c>
      <c r="F2736" s="1" t="str">
        <f t="shared" ca="1" si="254"/>
        <v>IN</v>
      </c>
      <c r="G2736" t="str">
        <f t="shared" ca="1" si="255"/>
        <v>IN</v>
      </c>
    </row>
    <row r="2737" spans="2:7" x14ac:dyDescent="0.25">
      <c r="B2737" s="2">
        <f t="shared" si="256"/>
        <v>2733</v>
      </c>
      <c r="C2737" s="2">
        <f t="shared" ca="1" si="257"/>
        <v>101.59848918538539</v>
      </c>
      <c r="D2737" s="2">
        <f t="shared" ca="1" si="252"/>
        <v>101.92251083378227</v>
      </c>
      <c r="E2737" s="1" t="str">
        <f t="shared" ca="1" si="253"/>
        <v>IN</v>
      </c>
      <c r="F2737" s="1" t="str">
        <f t="shared" ca="1" si="254"/>
        <v>IN</v>
      </c>
      <c r="G2737" t="str">
        <f t="shared" ca="1" si="255"/>
        <v>IN</v>
      </c>
    </row>
    <row r="2738" spans="2:7" x14ac:dyDescent="0.25">
      <c r="B2738" s="2">
        <f t="shared" si="256"/>
        <v>2734</v>
      </c>
      <c r="C2738" s="2">
        <f t="shared" ca="1" si="257"/>
        <v>99.462939601902178</v>
      </c>
      <c r="D2738" s="2">
        <f t="shared" ca="1" si="252"/>
        <v>99.170485346289865</v>
      </c>
      <c r="E2738" s="1" t="str">
        <f t="shared" ca="1" si="253"/>
        <v>IN</v>
      </c>
      <c r="F2738" s="1" t="str">
        <f t="shared" ca="1" si="254"/>
        <v>IN</v>
      </c>
      <c r="G2738" t="str">
        <f t="shared" ca="1" si="255"/>
        <v>IN</v>
      </c>
    </row>
    <row r="2739" spans="2:7" x14ac:dyDescent="0.25">
      <c r="B2739" s="2">
        <f t="shared" si="256"/>
        <v>2735</v>
      </c>
      <c r="C2739" s="2">
        <f t="shared" ca="1" si="257"/>
        <v>100.06518083757355</v>
      </c>
      <c r="D2739" s="2">
        <f t="shared" ca="1" si="252"/>
        <v>98.171421692411585</v>
      </c>
      <c r="E2739" s="1" t="str">
        <f t="shared" ca="1" si="253"/>
        <v>IN</v>
      </c>
      <c r="F2739" s="1" t="str">
        <f t="shared" ca="1" si="254"/>
        <v>IN</v>
      </c>
      <c r="G2739" t="str">
        <f t="shared" ca="1" si="255"/>
        <v>IN</v>
      </c>
    </row>
    <row r="2740" spans="2:7" x14ac:dyDescent="0.25">
      <c r="B2740" s="2">
        <f t="shared" si="256"/>
        <v>2736</v>
      </c>
      <c r="C2740" s="2">
        <f t="shared" ca="1" si="257"/>
        <v>98.55581261910821</v>
      </c>
      <c r="D2740" s="2">
        <f t="shared" ca="1" si="252"/>
        <v>99.06630685960107</v>
      </c>
      <c r="E2740" s="1" t="str">
        <f t="shared" ca="1" si="253"/>
        <v>IN</v>
      </c>
      <c r="F2740" s="1" t="str">
        <f t="shared" ca="1" si="254"/>
        <v>IN</v>
      </c>
      <c r="G2740" t="str">
        <f t="shared" ca="1" si="255"/>
        <v>IN</v>
      </c>
    </row>
    <row r="2741" spans="2:7" x14ac:dyDescent="0.25">
      <c r="B2741" s="2">
        <f t="shared" si="256"/>
        <v>2737</v>
      </c>
      <c r="C2741" s="2">
        <f t="shared" ca="1" si="257"/>
        <v>99.703311758553951</v>
      </c>
      <c r="D2741" s="2">
        <f t="shared" ca="1" si="252"/>
        <v>98.72968643060409</v>
      </c>
      <c r="E2741" s="1" t="str">
        <f t="shared" ca="1" si="253"/>
        <v>IN</v>
      </c>
      <c r="F2741" s="1" t="str">
        <f t="shared" ca="1" si="254"/>
        <v>IN</v>
      </c>
      <c r="G2741" t="str">
        <f t="shared" ca="1" si="255"/>
        <v>IN</v>
      </c>
    </row>
    <row r="2742" spans="2:7" x14ac:dyDescent="0.25">
      <c r="B2742" s="2">
        <f t="shared" si="256"/>
        <v>2738</v>
      </c>
      <c r="C2742" s="2">
        <f t="shared" ca="1" si="257"/>
        <v>99.101142304527201</v>
      </c>
      <c r="D2742" s="2">
        <f t="shared" ca="1" si="252"/>
        <v>98.901393717362893</v>
      </c>
      <c r="E2742" s="1" t="str">
        <f t="shared" ca="1" si="253"/>
        <v>IN</v>
      </c>
      <c r="F2742" s="1" t="str">
        <f t="shared" ca="1" si="254"/>
        <v>IN</v>
      </c>
      <c r="G2742" t="str">
        <f t="shared" ca="1" si="255"/>
        <v>IN</v>
      </c>
    </row>
    <row r="2743" spans="2:7" x14ac:dyDescent="0.25">
      <c r="B2743" s="2">
        <f t="shared" si="256"/>
        <v>2739</v>
      </c>
      <c r="C2743" s="2">
        <f t="shared" ca="1" si="257"/>
        <v>102.40904223281728</v>
      </c>
      <c r="D2743" s="2">
        <f t="shared" ca="1" si="252"/>
        <v>101.91008743416054</v>
      </c>
      <c r="E2743" s="1" t="str">
        <f t="shared" ca="1" si="253"/>
        <v>IN</v>
      </c>
      <c r="F2743" s="1" t="str">
        <f t="shared" ca="1" si="254"/>
        <v>IN</v>
      </c>
      <c r="G2743" t="str">
        <f t="shared" ca="1" si="255"/>
        <v>IN</v>
      </c>
    </row>
    <row r="2744" spans="2:7" x14ac:dyDescent="0.25">
      <c r="B2744" s="2">
        <f t="shared" si="256"/>
        <v>2740</v>
      </c>
      <c r="C2744" s="2">
        <f t="shared" ca="1" si="257"/>
        <v>98.704678662781689</v>
      </c>
      <c r="D2744" s="2">
        <f t="shared" ca="1" si="252"/>
        <v>98.605824469727892</v>
      </c>
      <c r="E2744" s="1" t="str">
        <f t="shared" ca="1" si="253"/>
        <v>IN</v>
      </c>
      <c r="F2744" s="1" t="str">
        <f t="shared" ca="1" si="254"/>
        <v>IN</v>
      </c>
      <c r="G2744" t="str">
        <f t="shared" ca="1" si="255"/>
        <v>IN</v>
      </c>
    </row>
    <row r="2745" spans="2:7" x14ac:dyDescent="0.25">
      <c r="B2745" s="2">
        <f t="shared" si="256"/>
        <v>2741</v>
      </c>
      <c r="C2745" s="2">
        <f t="shared" ca="1" si="257"/>
        <v>101.52908625915282</v>
      </c>
      <c r="D2745" s="2">
        <f t="shared" ca="1" si="252"/>
        <v>101.09296968589629</v>
      </c>
      <c r="E2745" s="1" t="str">
        <f t="shared" ca="1" si="253"/>
        <v>IN</v>
      </c>
      <c r="F2745" s="1" t="str">
        <f t="shared" ca="1" si="254"/>
        <v>IN</v>
      </c>
      <c r="G2745" t="str">
        <f t="shared" ca="1" si="255"/>
        <v>IN</v>
      </c>
    </row>
    <row r="2746" spans="2:7" x14ac:dyDescent="0.25">
      <c r="B2746" s="2">
        <f t="shared" si="256"/>
        <v>2742</v>
      </c>
      <c r="C2746" s="2">
        <f t="shared" ca="1" si="257"/>
        <v>100.70456589810472</v>
      </c>
      <c r="D2746" s="2">
        <f t="shared" ca="1" si="252"/>
        <v>101.63177539709088</v>
      </c>
      <c r="E2746" s="1" t="str">
        <f t="shared" ca="1" si="253"/>
        <v>IN</v>
      </c>
      <c r="F2746" s="1" t="str">
        <f t="shared" ca="1" si="254"/>
        <v>IN</v>
      </c>
      <c r="G2746" t="str">
        <f t="shared" ca="1" si="255"/>
        <v>IN</v>
      </c>
    </row>
    <row r="2747" spans="2:7" x14ac:dyDescent="0.25">
      <c r="B2747" s="2">
        <f t="shared" si="256"/>
        <v>2743</v>
      </c>
      <c r="C2747" s="2">
        <f t="shared" ca="1" si="257"/>
        <v>100.90030439756552</v>
      </c>
      <c r="D2747" s="2">
        <f t="shared" ca="1" si="252"/>
        <v>100.81744551838027</v>
      </c>
      <c r="E2747" s="1" t="str">
        <f t="shared" ca="1" si="253"/>
        <v>IN</v>
      </c>
      <c r="F2747" s="1" t="str">
        <f t="shared" ca="1" si="254"/>
        <v>IN</v>
      </c>
      <c r="G2747" t="str">
        <f t="shared" ca="1" si="255"/>
        <v>IN</v>
      </c>
    </row>
    <row r="2748" spans="2:7" x14ac:dyDescent="0.25">
      <c r="B2748" s="2">
        <f t="shared" si="256"/>
        <v>2744</v>
      </c>
      <c r="C2748" s="2">
        <f t="shared" ca="1" si="257"/>
        <v>97.285772736399977</v>
      </c>
      <c r="D2748" s="2">
        <f t="shared" ca="1" si="252"/>
        <v>95.86548791741015</v>
      </c>
      <c r="E2748" s="1" t="str">
        <f t="shared" ca="1" si="253"/>
        <v>IN</v>
      </c>
      <c r="F2748" s="1" t="str">
        <f t="shared" ca="1" si="254"/>
        <v>IN</v>
      </c>
      <c r="G2748" t="str">
        <f t="shared" ca="1" si="255"/>
        <v>IN</v>
      </c>
    </row>
    <row r="2749" spans="2:7" x14ac:dyDescent="0.25">
      <c r="B2749" s="2">
        <f t="shared" si="256"/>
        <v>2745</v>
      </c>
      <c r="C2749" s="2">
        <f t="shared" ca="1" si="257"/>
        <v>100.34729835645534</v>
      </c>
      <c r="D2749" s="2">
        <f t="shared" ca="1" si="252"/>
        <v>99.896106692083578</v>
      </c>
      <c r="E2749" s="1" t="str">
        <f t="shared" ca="1" si="253"/>
        <v>IN</v>
      </c>
      <c r="F2749" s="1" t="str">
        <f t="shared" ca="1" si="254"/>
        <v>IN</v>
      </c>
      <c r="G2749" t="str">
        <f t="shared" ca="1" si="255"/>
        <v>IN</v>
      </c>
    </row>
    <row r="2750" spans="2:7" x14ac:dyDescent="0.25">
      <c r="B2750" s="2">
        <f t="shared" si="256"/>
        <v>2746</v>
      </c>
      <c r="C2750" s="2">
        <f t="shared" ca="1" si="257"/>
        <v>98.038296215500921</v>
      </c>
      <c r="D2750" s="2">
        <f t="shared" ca="1" si="252"/>
        <v>99.552408564030301</v>
      </c>
      <c r="E2750" s="1" t="str">
        <f t="shared" ca="1" si="253"/>
        <v>IN</v>
      </c>
      <c r="F2750" s="1" t="str">
        <f t="shared" ca="1" si="254"/>
        <v>IN</v>
      </c>
      <c r="G2750" t="str">
        <f t="shared" ca="1" si="255"/>
        <v>IN</v>
      </c>
    </row>
    <row r="2751" spans="2:7" x14ac:dyDescent="0.25">
      <c r="B2751" s="2">
        <f t="shared" si="256"/>
        <v>2747</v>
      </c>
      <c r="C2751" s="2">
        <f t="shared" ca="1" si="257"/>
        <v>103.4699237706708</v>
      </c>
      <c r="D2751" s="2">
        <f t="shared" ca="1" si="252"/>
        <v>103.441577194697</v>
      </c>
      <c r="E2751" s="1" t="str">
        <f t="shared" ca="1" si="253"/>
        <v>IN</v>
      </c>
      <c r="F2751" s="1" t="str">
        <f t="shared" ca="1" si="254"/>
        <v>IN</v>
      </c>
      <c r="G2751" t="str">
        <f t="shared" ca="1" si="255"/>
        <v>IN</v>
      </c>
    </row>
    <row r="2752" spans="2:7" x14ac:dyDescent="0.25">
      <c r="B2752" s="2">
        <f t="shared" si="256"/>
        <v>2748</v>
      </c>
      <c r="C2752" s="2">
        <f t="shared" ca="1" si="257"/>
        <v>100.67158134288501</v>
      </c>
      <c r="D2752" s="2">
        <f t="shared" ca="1" si="252"/>
        <v>100.39851032071294</v>
      </c>
      <c r="E2752" s="1" t="str">
        <f t="shared" ca="1" si="253"/>
        <v>IN</v>
      </c>
      <c r="F2752" s="1" t="str">
        <f t="shared" ca="1" si="254"/>
        <v>IN</v>
      </c>
      <c r="G2752" t="str">
        <f t="shared" ca="1" si="255"/>
        <v>IN</v>
      </c>
    </row>
    <row r="2753" spans="2:7" x14ac:dyDescent="0.25">
      <c r="B2753" s="2">
        <f t="shared" si="256"/>
        <v>2749</v>
      </c>
      <c r="C2753" s="2">
        <f t="shared" ca="1" si="257"/>
        <v>101.4329771960273</v>
      </c>
      <c r="D2753" s="2">
        <f t="shared" ca="1" si="252"/>
        <v>102.81503787734862</v>
      </c>
      <c r="E2753" s="1" t="str">
        <f t="shared" ca="1" si="253"/>
        <v>IN</v>
      </c>
      <c r="F2753" s="1" t="str">
        <f t="shared" ca="1" si="254"/>
        <v>IN</v>
      </c>
      <c r="G2753" t="str">
        <f t="shared" ca="1" si="255"/>
        <v>IN</v>
      </c>
    </row>
    <row r="2754" spans="2:7" x14ac:dyDescent="0.25">
      <c r="B2754" s="2">
        <f t="shared" si="256"/>
        <v>2750</v>
      </c>
      <c r="C2754" s="2">
        <f t="shared" ca="1" si="257"/>
        <v>98.996819498944262</v>
      </c>
      <c r="D2754" s="2">
        <f t="shared" ca="1" si="252"/>
        <v>97.700713754008362</v>
      </c>
      <c r="E2754" s="1" t="str">
        <f t="shared" ca="1" si="253"/>
        <v>IN</v>
      </c>
      <c r="F2754" s="1" t="str">
        <f t="shared" ca="1" si="254"/>
        <v>IN</v>
      </c>
      <c r="G2754" t="str">
        <f t="shared" ca="1" si="255"/>
        <v>IN</v>
      </c>
    </row>
    <row r="2755" spans="2:7" x14ac:dyDescent="0.25">
      <c r="B2755" s="2">
        <f t="shared" si="256"/>
        <v>2751</v>
      </c>
      <c r="C2755" s="2">
        <f t="shared" ca="1" si="257"/>
        <v>99.288963767084667</v>
      </c>
      <c r="D2755" s="2">
        <f t="shared" ca="1" si="252"/>
        <v>101.45148552480039</v>
      </c>
      <c r="E2755" s="1" t="str">
        <f t="shared" ca="1" si="253"/>
        <v>IN</v>
      </c>
      <c r="F2755" s="1" t="str">
        <f t="shared" ca="1" si="254"/>
        <v>IN</v>
      </c>
      <c r="G2755" t="str">
        <f t="shared" ca="1" si="255"/>
        <v>IN</v>
      </c>
    </row>
    <row r="2756" spans="2:7" x14ac:dyDescent="0.25">
      <c r="B2756" s="2">
        <f t="shared" si="256"/>
        <v>2752</v>
      </c>
      <c r="C2756" s="2">
        <f t="shared" ca="1" si="257"/>
        <v>98.934157615443112</v>
      </c>
      <c r="D2756" s="2">
        <f t="shared" ca="1" si="252"/>
        <v>99.777628880729182</v>
      </c>
      <c r="E2756" s="1" t="str">
        <f t="shared" ca="1" si="253"/>
        <v>IN</v>
      </c>
      <c r="F2756" s="1" t="str">
        <f t="shared" ca="1" si="254"/>
        <v>IN</v>
      </c>
      <c r="G2756" t="str">
        <f t="shared" ca="1" si="255"/>
        <v>IN</v>
      </c>
    </row>
    <row r="2757" spans="2:7" x14ac:dyDescent="0.25">
      <c r="B2757" s="2">
        <f t="shared" si="256"/>
        <v>2753</v>
      </c>
      <c r="C2757" s="2">
        <f t="shared" ca="1" si="257"/>
        <v>98.367486394070411</v>
      </c>
      <c r="D2757" s="2">
        <f t="shared" ca="1" si="252"/>
        <v>98.35994439398381</v>
      </c>
      <c r="E2757" s="1" t="str">
        <f t="shared" ca="1" si="253"/>
        <v>IN</v>
      </c>
      <c r="F2757" s="1" t="str">
        <f t="shared" ca="1" si="254"/>
        <v>IN</v>
      </c>
      <c r="G2757" t="str">
        <f t="shared" ca="1" si="255"/>
        <v>IN</v>
      </c>
    </row>
    <row r="2758" spans="2:7" x14ac:dyDescent="0.25">
      <c r="B2758" s="2">
        <f t="shared" si="256"/>
        <v>2754</v>
      </c>
      <c r="C2758" s="2">
        <f t="shared" ca="1" si="257"/>
        <v>96.443202292260253</v>
      </c>
      <c r="D2758" s="2">
        <f t="shared" ref="D2758:D2821" ca="1" si="258">C2758+_xlfn.NORM.INV(RAND(),D$2,D$3)</f>
        <v>96.710026267282998</v>
      </c>
      <c r="E2758" s="1" t="str">
        <f t="shared" ref="E2758:E2821" ca="1" si="259">IF(AND(C2758&gt;=F$2,C2758&lt;=F$3),"IN","OUT")</f>
        <v>IN</v>
      </c>
      <c r="F2758" s="1" t="str">
        <f t="shared" ref="F2758:F2821" ca="1" si="260">IF(AND(D2758&gt;=F$2,D2758&lt;=F$3),"IN","OUT")</f>
        <v>IN</v>
      </c>
      <c r="G2758" t="str">
        <f t="shared" ref="G2758:G2821" ca="1" si="261">IF(AND(E2758="IN",F2758="IN"),"IN",IF(AND(E2758="OUT",F2758="OUT"),"OUT",IF(AND(E2758="IN",F2758="OUT"),"false OUT","false IN")))</f>
        <v>IN</v>
      </c>
    </row>
    <row r="2759" spans="2:7" x14ac:dyDescent="0.25">
      <c r="B2759" s="2">
        <f t="shared" si="256"/>
        <v>2755</v>
      </c>
      <c r="C2759" s="2">
        <f t="shared" ca="1" si="257"/>
        <v>102.39205587595626</v>
      </c>
      <c r="D2759" s="2">
        <f t="shared" ca="1" si="258"/>
        <v>102.08228279434348</v>
      </c>
      <c r="E2759" s="1" t="str">
        <f t="shared" ca="1" si="259"/>
        <v>IN</v>
      </c>
      <c r="F2759" s="1" t="str">
        <f t="shared" ca="1" si="260"/>
        <v>IN</v>
      </c>
      <c r="G2759" t="str">
        <f t="shared" ca="1" si="261"/>
        <v>IN</v>
      </c>
    </row>
    <row r="2760" spans="2:7" x14ac:dyDescent="0.25">
      <c r="B2760" s="2">
        <f t="shared" ref="B2760:B2823" si="262">B2759+1</f>
        <v>2756</v>
      </c>
      <c r="C2760" s="2">
        <f t="shared" ref="C2760:C2823" ca="1" si="263">_xlfn.NORM.INV(RAND(),C$2,C$3)</f>
        <v>99.209505203108307</v>
      </c>
      <c r="D2760" s="2">
        <f t="shared" ca="1" si="258"/>
        <v>99.912250749584473</v>
      </c>
      <c r="E2760" s="1" t="str">
        <f t="shared" ca="1" si="259"/>
        <v>IN</v>
      </c>
      <c r="F2760" s="1" t="str">
        <f t="shared" ca="1" si="260"/>
        <v>IN</v>
      </c>
      <c r="G2760" t="str">
        <f t="shared" ca="1" si="261"/>
        <v>IN</v>
      </c>
    </row>
    <row r="2761" spans="2:7" x14ac:dyDescent="0.25">
      <c r="B2761" s="2">
        <f t="shared" si="262"/>
        <v>2757</v>
      </c>
      <c r="C2761" s="2">
        <f t="shared" ca="1" si="263"/>
        <v>100.65351252082546</v>
      </c>
      <c r="D2761" s="2">
        <f t="shared" ca="1" si="258"/>
        <v>99.83292460829928</v>
      </c>
      <c r="E2761" s="1" t="str">
        <f t="shared" ca="1" si="259"/>
        <v>IN</v>
      </c>
      <c r="F2761" s="1" t="str">
        <f t="shared" ca="1" si="260"/>
        <v>IN</v>
      </c>
      <c r="G2761" t="str">
        <f t="shared" ca="1" si="261"/>
        <v>IN</v>
      </c>
    </row>
    <row r="2762" spans="2:7" x14ac:dyDescent="0.25">
      <c r="B2762" s="2">
        <f t="shared" si="262"/>
        <v>2758</v>
      </c>
      <c r="C2762" s="2">
        <f t="shared" ca="1" si="263"/>
        <v>102.13321044482926</v>
      </c>
      <c r="D2762" s="2">
        <f t="shared" ca="1" si="258"/>
        <v>102.72823110081011</v>
      </c>
      <c r="E2762" s="1" t="str">
        <f t="shared" ca="1" si="259"/>
        <v>IN</v>
      </c>
      <c r="F2762" s="1" t="str">
        <f t="shared" ca="1" si="260"/>
        <v>IN</v>
      </c>
      <c r="G2762" t="str">
        <f t="shared" ca="1" si="261"/>
        <v>IN</v>
      </c>
    </row>
    <row r="2763" spans="2:7" x14ac:dyDescent="0.25">
      <c r="B2763" s="2">
        <f t="shared" si="262"/>
        <v>2759</v>
      </c>
      <c r="C2763" s="2">
        <f t="shared" ca="1" si="263"/>
        <v>100.6652752914454</v>
      </c>
      <c r="D2763" s="2">
        <f t="shared" ca="1" si="258"/>
        <v>100.62299535546701</v>
      </c>
      <c r="E2763" s="1" t="str">
        <f t="shared" ca="1" si="259"/>
        <v>IN</v>
      </c>
      <c r="F2763" s="1" t="str">
        <f t="shared" ca="1" si="260"/>
        <v>IN</v>
      </c>
      <c r="G2763" t="str">
        <f t="shared" ca="1" si="261"/>
        <v>IN</v>
      </c>
    </row>
    <row r="2764" spans="2:7" x14ac:dyDescent="0.25">
      <c r="B2764" s="2">
        <f t="shared" si="262"/>
        <v>2760</v>
      </c>
      <c r="C2764" s="2">
        <f t="shared" ca="1" si="263"/>
        <v>105.16566377874472</v>
      </c>
      <c r="D2764" s="2">
        <f t="shared" ca="1" si="258"/>
        <v>103.61379158497918</v>
      </c>
      <c r="E2764" s="1" t="str">
        <f t="shared" ca="1" si="259"/>
        <v>OUT</v>
      </c>
      <c r="F2764" s="1" t="str">
        <f t="shared" ca="1" si="260"/>
        <v>IN</v>
      </c>
      <c r="G2764" t="str">
        <f t="shared" ca="1" si="261"/>
        <v>false IN</v>
      </c>
    </row>
    <row r="2765" spans="2:7" x14ac:dyDescent="0.25">
      <c r="B2765" s="2">
        <f t="shared" si="262"/>
        <v>2761</v>
      </c>
      <c r="C2765" s="2">
        <f t="shared" ca="1" si="263"/>
        <v>100.5363089221072</v>
      </c>
      <c r="D2765" s="2">
        <f t="shared" ca="1" si="258"/>
        <v>100.72639505505701</v>
      </c>
      <c r="E2765" s="1" t="str">
        <f t="shared" ca="1" si="259"/>
        <v>IN</v>
      </c>
      <c r="F2765" s="1" t="str">
        <f t="shared" ca="1" si="260"/>
        <v>IN</v>
      </c>
      <c r="G2765" t="str">
        <f t="shared" ca="1" si="261"/>
        <v>IN</v>
      </c>
    </row>
    <row r="2766" spans="2:7" x14ac:dyDescent="0.25">
      <c r="B2766" s="2">
        <f t="shared" si="262"/>
        <v>2762</v>
      </c>
      <c r="C2766" s="2">
        <f t="shared" ca="1" si="263"/>
        <v>98.521728884630932</v>
      </c>
      <c r="D2766" s="2">
        <f t="shared" ca="1" si="258"/>
        <v>99.007364286782135</v>
      </c>
      <c r="E2766" s="1" t="str">
        <f t="shared" ca="1" si="259"/>
        <v>IN</v>
      </c>
      <c r="F2766" s="1" t="str">
        <f t="shared" ca="1" si="260"/>
        <v>IN</v>
      </c>
      <c r="G2766" t="str">
        <f t="shared" ca="1" si="261"/>
        <v>IN</v>
      </c>
    </row>
    <row r="2767" spans="2:7" x14ac:dyDescent="0.25">
      <c r="B2767" s="2">
        <f t="shared" si="262"/>
        <v>2763</v>
      </c>
      <c r="C2767" s="2">
        <f t="shared" ca="1" si="263"/>
        <v>100.39663363561691</v>
      </c>
      <c r="D2767" s="2">
        <f t="shared" ca="1" si="258"/>
        <v>100.49141377754707</v>
      </c>
      <c r="E2767" s="1" t="str">
        <f t="shared" ca="1" si="259"/>
        <v>IN</v>
      </c>
      <c r="F2767" s="1" t="str">
        <f t="shared" ca="1" si="260"/>
        <v>IN</v>
      </c>
      <c r="G2767" t="str">
        <f t="shared" ca="1" si="261"/>
        <v>IN</v>
      </c>
    </row>
    <row r="2768" spans="2:7" x14ac:dyDescent="0.25">
      <c r="B2768" s="2">
        <f t="shared" si="262"/>
        <v>2764</v>
      </c>
      <c r="C2768" s="2">
        <f t="shared" ca="1" si="263"/>
        <v>99.47624166586553</v>
      </c>
      <c r="D2768" s="2">
        <f t="shared" ca="1" si="258"/>
        <v>99.932037833884962</v>
      </c>
      <c r="E2768" s="1" t="str">
        <f t="shared" ca="1" si="259"/>
        <v>IN</v>
      </c>
      <c r="F2768" s="1" t="str">
        <f t="shared" ca="1" si="260"/>
        <v>IN</v>
      </c>
      <c r="G2768" t="str">
        <f t="shared" ca="1" si="261"/>
        <v>IN</v>
      </c>
    </row>
    <row r="2769" spans="2:7" x14ac:dyDescent="0.25">
      <c r="B2769" s="2">
        <f t="shared" si="262"/>
        <v>2765</v>
      </c>
      <c r="C2769" s="2">
        <f t="shared" ca="1" si="263"/>
        <v>97.959714418425165</v>
      </c>
      <c r="D2769" s="2">
        <f t="shared" ca="1" si="258"/>
        <v>97.678422060881445</v>
      </c>
      <c r="E2769" s="1" t="str">
        <f t="shared" ca="1" si="259"/>
        <v>IN</v>
      </c>
      <c r="F2769" s="1" t="str">
        <f t="shared" ca="1" si="260"/>
        <v>IN</v>
      </c>
      <c r="G2769" t="str">
        <f t="shared" ca="1" si="261"/>
        <v>IN</v>
      </c>
    </row>
    <row r="2770" spans="2:7" x14ac:dyDescent="0.25">
      <c r="B2770" s="2">
        <f t="shared" si="262"/>
        <v>2766</v>
      </c>
      <c r="C2770" s="2">
        <f t="shared" ca="1" si="263"/>
        <v>96.492060598732323</v>
      </c>
      <c r="D2770" s="2">
        <f t="shared" ca="1" si="258"/>
        <v>97.214449853679213</v>
      </c>
      <c r="E2770" s="1" t="str">
        <f t="shared" ca="1" si="259"/>
        <v>IN</v>
      </c>
      <c r="F2770" s="1" t="str">
        <f t="shared" ca="1" si="260"/>
        <v>IN</v>
      </c>
      <c r="G2770" t="str">
        <f t="shared" ca="1" si="261"/>
        <v>IN</v>
      </c>
    </row>
    <row r="2771" spans="2:7" x14ac:dyDescent="0.25">
      <c r="B2771" s="2">
        <f t="shared" si="262"/>
        <v>2767</v>
      </c>
      <c r="C2771" s="2">
        <f t="shared" ca="1" si="263"/>
        <v>100.80258469994627</v>
      </c>
      <c r="D2771" s="2">
        <f t="shared" ca="1" si="258"/>
        <v>97.953787578022343</v>
      </c>
      <c r="E2771" s="1" t="str">
        <f t="shared" ca="1" si="259"/>
        <v>IN</v>
      </c>
      <c r="F2771" s="1" t="str">
        <f t="shared" ca="1" si="260"/>
        <v>IN</v>
      </c>
      <c r="G2771" t="str">
        <f t="shared" ca="1" si="261"/>
        <v>IN</v>
      </c>
    </row>
    <row r="2772" spans="2:7" x14ac:dyDescent="0.25">
      <c r="B2772" s="2">
        <f t="shared" si="262"/>
        <v>2768</v>
      </c>
      <c r="C2772" s="2">
        <f t="shared" ca="1" si="263"/>
        <v>100.93266583685855</v>
      </c>
      <c r="D2772" s="2">
        <f t="shared" ca="1" si="258"/>
        <v>101.64076040404295</v>
      </c>
      <c r="E2772" s="1" t="str">
        <f t="shared" ca="1" si="259"/>
        <v>IN</v>
      </c>
      <c r="F2772" s="1" t="str">
        <f t="shared" ca="1" si="260"/>
        <v>IN</v>
      </c>
      <c r="G2772" t="str">
        <f t="shared" ca="1" si="261"/>
        <v>IN</v>
      </c>
    </row>
    <row r="2773" spans="2:7" x14ac:dyDescent="0.25">
      <c r="B2773" s="2">
        <f t="shared" si="262"/>
        <v>2769</v>
      </c>
      <c r="C2773" s="2">
        <f t="shared" ca="1" si="263"/>
        <v>98.8894388029439</v>
      </c>
      <c r="D2773" s="2">
        <f t="shared" ca="1" si="258"/>
        <v>98.487265349614233</v>
      </c>
      <c r="E2773" s="1" t="str">
        <f t="shared" ca="1" si="259"/>
        <v>IN</v>
      </c>
      <c r="F2773" s="1" t="str">
        <f t="shared" ca="1" si="260"/>
        <v>IN</v>
      </c>
      <c r="G2773" t="str">
        <f t="shared" ca="1" si="261"/>
        <v>IN</v>
      </c>
    </row>
    <row r="2774" spans="2:7" x14ac:dyDescent="0.25">
      <c r="B2774" s="2">
        <f t="shared" si="262"/>
        <v>2770</v>
      </c>
      <c r="C2774" s="2">
        <f t="shared" ca="1" si="263"/>
        <v>98.874967948678503</v>
      </c>
      <c r="D2774" s="2">
        <f t="shared" ca="1" si="258"/>
        <v>99.689992707411349</v>
      </c>
      <c r="E2774" s="1" t="str">
        <f t="shared" ca="1" si="259"/>
        <v>IN</v>
      </c>
      <c r="F2774" s="1" t="str">
        <f t="shared" ca="1" si="260"/>
        <v>IN</v>
      </c>
      <c r="G2774" t="str">
        <f t="shared" ca="1" si="261"/>
        <v>IN</v>
      </c>
    </row>
    <row r="2775" spans="2:7" x14ac:dyDescent="0.25">
      <c r="B2775" s="2">
        <f t="shared" si="262"/>
        <v>2771</v>
      </c>
      <c r="C2775" s="2">
        <f t="shared" ca="1" si="263"/>
        <v>99.619114942416132</v>
      </c>
      <c r="D2775" s="2">
        <f t="shared" ca="1" si="258"/>
        <v>99.721625922651526</v>
      </c>
      <c r="E2775" s="1" t="str">
        <f t="shared" ca="1" si="259"/>
        <v>IN</v>
      </c>
      <c r="F2775" s="1" t="str">
        <f t="shared" ca="1" si="260"/>
        <v>IN</v>
      </c>
      <c r="G2775" t="str">
        <f t="shared" ca="1" si="261"/>
        <v>IN</v>
      </c>
    </row>
    <row r="2776" spans="2:7" x14ac:dyDescent="0.25">
      <c r="B2776" s="2">
        <f t="shared" si="262"/>
        <v>2772</v>
      </c>
      <c r="C2776" s="2">
        <f t="shared" ca="1" si="263"/>
        <v>99.257963086060073</v>
      </c>
      <c r="D2776" s="2">
        <f t="shared" ca="1" si="258"/>
        <v>97.875790457824664</v>
      </c>
      <c r="E2776" s="1" t="str">
        <f t="shared" ca="1" si="259"/>
        <v>IN</v>
      </c>
      <c r="F2776" s="1" t="str">
        <f t="shared" ca="1" si="260"/>
        <v>IN</v>
      </c>
      <c r="G2776" t="str">
        <f t="shared" ca="1" si="261"/>
        <v>IN</v>
      </c>
    </row>
    <row r="2777" spans="2:7" x14ac:dyDescent="0.25">
      <c r="B2777" s="2">
        <f t="shared" si="262"/>
        <v>2773</v>
      </c>
      <c r="C2777" s="2">
        <f t="shared" ca="1" si="263"/>
        <v>101.23644977846224</v>
      </c>
      <c r="D2777" s="2">
        <f t="shared" ca="1" si="258"/>
        <v>99.83419211485905</v>
      </c>
      <c r="E2777" s="1" t="str">
        <f t="shared" ca="1" si="259"/>
        <v>IN</v>
      </c>
      <c r="F2777" s="1" t="str">
        <f t="shared" ca="1" si="260"/>
        <v>IN</v>
      </c>
      <c r="G2777" t="str">
        <f t="shared" ca="1" si="261"/>
        <v>IN</v>
      </c>
    </row>
    <row r="2778" spans="2:7" x14ac:dyDescent="0.25">
      <c r="B2778" s="2">
        <f t="shared" si="262"/>
        <v>2774</v>
      </c>
      <c r="C2778" s="2">
        <f t="shared" ca="1" si="263"/>
        <v>97.435712139958881</v>
      </c>
      <c r="D2778" s="2">
        <f t="shared" ca="1" si="258"/>
        <v>97.59505277603833</v>
      </c>
      <c r="E2778" s="1" t="str">
        <f t="shared" ca="1" si="259"/>
        <v>IN</v>
      </c>
      <c r="F2778" s="1" t="str">
        <f t="shared" ca="1" si="260"/>
        <v>IN</v>
      </c>
      <c r="G2778" t="str">
        <f t="shared" ca="1" si="261"/>
        <v>IN</v>
      </c>
    </row>
    <row r="2779" spans="2:7" x14ac:dyDescent="0.25">
      <c r="B2779" s="2">
        <f t="shared" si="262"/>
        <v>2775</v>
      </c>
      <c r="C2779" s="2">
        <f t="shared" ca="1" si="263"/>
        <v>100.54706316127194</v>
      </c>
      <c r="D2779" s="2">
        <f t="shared" ca="1" si="258"/>
        <v>101.2715324114329</v>
      </c>
      <c r="E2779" s="1" t="str">
        <f t="shared" ca="1" si="259"/>
        <v>IN</v>
      </c>
      <c r="F2779" s="1" t="str">
        <f t="shared" ca="1" si="260"/>
        <v>IN</v>
      </c>
      <c r="G2779" t="str">
        <f t="shared" ca="1" si="261"/>
        <v>IN</v>
      </c>
    </row>
    <row r="2780" spans="2:7" x14ac:dyDescent="0.25">
      <c r="B2780" s="2">
        <f t="shared" si="262"/>
        <v>2776</v>
      </c>
      <c r="C2780" s="2">
        <f t="shared" ca="1" si="263"/>
        <v>98.660978207030652</v>
      </c>
      <c r="D2780" s="2">
        <f t="shared" ca="1" si="258"/>
        <v>98.7861059208999</v>
      </c>
      <c r="E2780" s="1" t="str">
        <f t="shared" ca="1" si="259"/>
        <v>IN</v>
      </c>
      <c r="F2780" s="1" t="str">
        <f t="shared" ca="1" si="260"/>
        <v>IN</v>
      </c>
      <c r="G2780" t="str">
        <f t="shared" ca="1" si="261"/>
        <v>IN</v>
      </c>
    </row>
    <row r="2781" spans="2:7" x14ac:dyDescent="0.25">
      <c r="B2781" s="2">
        <f t="shared" si="262"/>
        <v>2777</v>
      </c>
      <c r="C2781" s="2">
        <f t="shared" ca="1" si="263"/>
        <v>102.4252562634059</v>
      </c>
      <c r="D2781" s="2">
        <f t="shared" ca="1" si="258"/>
        <v>101.56713111925446</v>
      </c>
      <c r="E2781" s="1" t="str">
        <f t="shared" ca="1" si="259"/>
        <v>IN</v>
      </c>
      <c r="F2781" s="1" t="str">
        <f t="shared" ca="1" si="260"/>
        <v>IN</v>
      </c>
      <c r="G2781" t="str">
        <f t="shared" ca="1" si="261"/>
        <v>IN</v>
      </c>
    </row>
    <row r="2782" spans="2:7" x14ac:dyDescent="0.25">
      <c r="B2782" s="2">
        <f t="shared" si="262"/>
        <v>2778</v>
      </c>
      <c r="C2782" s="2">
        <f t="shared" ca="1" si="263"/>
        <v>102.88151253310583</v>
      </c>
      <c r="D2782" s="2">
        <f t="shared" ca="1" si="258"/>
        <v>103.31696459112145</v>
      </c>
      <c r="E2782" s="1" t="str">
        <f t="shared" ca="1" si="259"/>
        <v>IN</v>
      </c>
      <c r="F2782" s="1" t="str">
        <f t="shared" ca="1" si="260"/>
        <v>IN</v>
      </c>
      <c r="G2782" t="str">
        <f t="shared" ca="1" si="261"/>
        <v>IN</v>
      </c>
    </row>
    <row r="2783" spans="2:7" x14ac:dyDescent="0.25">
      <c r="B2783" s="2">
        <f t="shared" si="262"/>
        <v>2779</v>
      </c>
      <c r="C2783" s="2">
        <f t="shared" ca="1" si="263"/>
        <v>98.22615938532384</v>
      </c>
      <c r="D2783" s="2">
        <f t="shared" ca="1" si="258"/>
        <v>98.481391393082845</v>
      </c>
      <c r="E2783" s="1" t="str">
        <f t="shared" ca="1" si="259"/>
        <v>IN</v>
      </c>
      <c r="F2783" s="1" t="str">
        <f t="shared" ca="1" si="260"/>
        <v>IN</v>
      </c>
      <c r="G2783" t="str">
        <f t="shared" ca="1" si="261"/>
        <v>IN</v>
      </c>
    </row>
    <row r="2784" spans="2:7" x14ac:dyDescent="0.25">
      <c r="B2784" s="2">
        <f t="shared" si="262"/>
        <v>2780</v>
      </c>
      <c r="C2784" s="2">
        <f t="shared" ca="1" si="263"/>
        <v>98.578694308221898</v>
      </c>
      <c r="D2784" s="2">
        <f t="shared" ca="1" si="258"/>
        <v>99.364493929536891</v>
      </c>
      <c r="E2784" s="1" t="str">
        <f t="shared" ca="1" si="259"/>
        <v>IN</v>
      </c>
      <c r="F2784" s="1" t="str">
        <f t="shared" ca="1" si="260"/>
        <v>IN</v>
      </c>
      <c r="G2784" t="str">
        <f t="shared" ca="1" si="261"/>
        <v>IN</v>
      </c>
    </row>
    <row r="2785" spans="2:7" x14ac:dyDescent="0.25">
      <c r="B2785" s="2">
        <f t="shared" si="262"/>
        <v>2781</v>
      </c>
      <c r="C2785" s="2">
        <f t="shared" ca="1" si="263"/>
        <v>98.531994327663085</v>
      </c>
      <c r="D2785" s="2">
        <f t="shared" ca="1" si="258"/>
        <v>99.243897083127777</v>
      </c>
      <c r="E2785" s="1" t="str">
        <f t="shared" ca="1" si="259"/>
        <v>IN</v>
      </c>
      <c r="F2785" s="1" t="str">
        <f t="shared" ca="1" si="260"/>
        <v>IN</v>
      </c>
      <c r="G2785" t="str">
        <f t="shared" ca="1" si="261"/>
        <v>IN</v>
      </c>
    </row>
    <row r="2786" spans="2:7" x14ac:dyDescent="0.25">
      <c r="B2786" s="2">
        <f t="shared" si="262"/>
        <v>2782</v>
      </c>
      <c r="C2786" s="2">
        <f t="shared" ca="1" si="263"/>
        <v>99.531789541930067</v>
      </c>
      <c r="D2786" s="2">
        <f t="shared" ca="1" si="258"/>
        <v>98.906983039997485</v>
      </c>
      <c r="E2786" s="1" t="str">
        <f t="shared" ca="1" si="259"/>
        <v>IN</v>
      </c>
      <c r="F2786" s="1" t="str">
        <f t="shared" ca="1" si="260"/>
        <v>IN</v>
      </c>
      <c r="G2786" t="str">
        <f t="shared" ca="1" si="261"/>
        <v>IN</v>
      </c>
    </row>
    <row r="2787" spans="2:7" x14ac:dyDescent="0.25">
      <c r="B2787" s="2">
        <f t="shared" si="262"/>
        <v>2783</v>
      </c>
      <c r="C2787" s="2">
        <f t="shared" ca="1" si="263"/>
        <v>97.60353615781618</v>
      </c>
      <c r="D2787" s="2">
        <f t="shared" ca="1" si="258"/>
        <v>97.39927076139422</v>
      </c>
      <c r="E2787" s="1" t="str">
        <f t="shared" ca="1" si="259"/>
        <v>IN</v>
      </c>
      <c r="F2787" s="1" t="str">
        <f t="shared" ca="1" si="260"/>
        <v>IN</v>
      </c>
      <c r="G2787" t="str">
        <f t="shared" ca="1" si="261"/>
        <v>IN</v>
      </c>
    </row>
    <row r="2788" spans="2:7" x14ac:dyDescent="0.25">
      <c r="B2788" s="2">
        <f t="shared" si="262"/>
        <v>2784</v>
      </c>
      <c r="C2788" s="2">
        <f t="shared" ca="1" si="263"/>
        <v>101.69928391934668</v>
      </c>
      <c r="D2788" s="2">
        <f t="shared" ca="1" si="258"/>
        <v>101.61261471188395</v>
      </c>
      <c r="E2788" s="1" t="str">
        <f t="shared" ca="1" si="259"/>
        <v>IN</v>
      </c>
      <c r="F2788" s="1" t="str">
        <f t="shared" ca="1" si="260"/>
        <v>IN</v>
      </c>
      <c r="G2788" t="str">
        <f t="shared" ca="1" si="261"/>
        <v>IN</v>
      </c>
    </row>
    <row r="2789" spans="2:7" x14ac:dyDescent="0.25">
      <c r="B2789" s="2">
        <f t="shared" si="262"/>
        <v>2785</v>
      </c>
      <c r="C2789" s="2">
        <f t="shared" ca="1" si="263"/>
        <v>100.19161822841833</v>
      </c>
      <c r="D2789" s="2">
        <f t="shared" ca="1" si="258"/>
        <v>99.608759261405879</v>
      </c>
      <c r="E2789" s="1" t="str">
        <f t="shared" ca="1" si="259"/>
        <v>IN</v>
      </c>
      <c r="F2789" s="1" t="str">
        <f t="shared" ca="1" si="260"/>
        <v>IN</v>
      </c>
      <c r="G2789" t="str">
        <f t="shared" ca="1" si="261"/>
        <v>IN</v>
      </c>
    </row>
    <row r="2790" spans="2:7" x14ac:dyDescent="0.25">
      <c r="B2790" s="2">
        <f t="shared" si="262"/>
        <v>2786</v>
      </c>
      <c r="C2790" s="2">
        <f t="shared" ca="1" si="263"/>
        <v>99.856726255340831</v>
      </c>
      <c r="D2790" s="2">
        <f t="shared" ca="1" si="258"/>
        <v>100.24957961787445</v>
      </c>
      <c r="E2790" s="1" t="str">
        <f t="shared" ca="1" si="259"/>
        <v>IN</v>
      </c>
      <c r="F2790" s="1" t="str">
        <f t="shared" ca="1" si="260"/>
        <v>IN</v>
      </c>
      <c r="G2790" t="str">
        <f t="shared" ca="1" si="261"/>
        <v>IN</v>
      </c>
    </row>
    <row r="2791" spans="2:7" x14ac:dyDescent="0.25">
      <c r="B2791" s="2">
        <f t="shared" si="262"/>
        <v>2787</v>
      </c>
      <c r="C2791" s="2">
        <f t="shared" ca="1" si="263"/>
        <v>96.383332159105635</v>
      </c>
      <c r="D2791" s="2">
        <f t="shared" ca="1" si="258"/>
        <v>95.402127178923891</v>
      </c>
      <c r="E2791" s="1" t="str">
        <f t="shared" ca="1" si="259"/>
        <v>IN</v>
      </c>
      <c r="F2791" s="1" t="str">
        <f t="shared" ca="1" si="260"/>
        <v>IN</v>
      </c>
      <c r="G2791" t="str">
        <f t="shared" ca="1" si="261"/>
        <v>IN</v>
      </c>
    </row>
    <row r="2792" spans="2:7" x14ac:dyDescent="0.25">
      <c r="B2792" s="2">
        <f t="shared" si="262"/>
        <v>2788</v>
      </c>
      <c r="C2792" s="2">
        <f t="shared" ca="1" si="263"/>
        <v>99.203289920699675</v>
      </c>
      <c r="D2792" s="2">
        <f t="shared" ca="1" si="258"/>
        <v>99.86013377864343</v>
      </c>
      <c r="E2792" s="1" t="str">
        <f t="shared" ca="1" si="259"/>
        <v>IN</v>
      </c>
      <c r="F2792" s="1" t="str">
        <f t="shared" ca="1" si="260"/>
        <v>IN</v>
      </c>
      <c r="G2792" t="str">
        <f t="shared" ca="1" si="261"/>
        <v>IN</v>
      </c>
    </row>
    <row r="2793" spans="2:7" x14ac:dyDescent="0.25">
      <c r="B2793" s="2">
        <f t="shared" si="262"/>
        <v>2789</v>
      </c>
      <c r="C2793" s="2">
        <f t="shared" ca="1" si="263"/>
        <v>101.90046472090501</v>
      </c>
      <c r="D2793" s="2">
        <f t="shared" ca="1" si="258"/>
        <v>103.43196484984887</v>
      </c>
      <c r="E2793" s="1" t="str">
        <f t="shared" ca="1" si="259"/>
        <v>IN</v>
      </c>
      <c r="F2793" s="1" t="str">
        <f t="shared" ca="1" si="260"/>
        <v>IN</v>
      </c>
      <c r="G2793" t="str">
        <f t="shared" ca="1" si="261"/>
        <v>IN</v>
      </c>
    </row>
    <row r="2794" spans="2:7" x14ac:dyDescent="0.25">
      <c r="B2794" s="2">
        <f t="shared" si="262"/>
        <v>2790</v>
      </c>
      <c r="C2794" s="2">
        <f t="shared" ca="1" si="263"/>
        <v>99.766968561064786</v>
      </c>
      <c r="D2794" s="2">
        <f t="shared" ca="1" si="258"/>
        <v>99.967555415975013</v>
      </c>
      <c r="E2794" s="1" t="str">
        <f t="shared" ca="1" si="259"/>
        <v>IN</v>
      </c>
      <c r="F2794" s="1" t="str">
        <f t="shared" ca="1" si="260"/>
        <v>IN</v>
      </c>
      <c r="G2794" t="str">
        <f t="shared" ca="1" si="261"/>
        <v>IN</v>
      </c>
    </row>
    <row r="2795" spans="2:7" x14ac:dyDescent="0.25">
      <c r="B2795" s="2">
        <f t="shared" si="262"/>
        <v>2791</v>
      </c>
      <c r="C2795" s="2">
        <f t="shared" ca="1" si="263"/>
        <v>101.43033906308722</v>
      </c>
      <c r="D2795" s="2">
        <f t="shared" ca="1" si="258"/>
        <v>102.04767468871005</v>
      </c>
      <c r="E2795" s="1" t="str">
        <f t="shared" ca="1" si="259"/>
        <v>IN</v>
      </c>
      <c r="F2795" s="1" t="str">
        <f t="shared" ca="1" si="260"/>
        <v>IN</v>
      </c>
      <c r="G2795" t="str">
        <f t="shared" ca="1" si="261"/>
        <v>IN</v>
      </c>
    </row>
    <row r="2796" spans="2:7" x14ac:dyDescent="0.25">
      <c r="B2796" s="2">
        <f t="shared" si="262"/>
        <v>2792</v>
      </c>
      <c r="C2796" s="2">
        <f t="shared" ca="1" si="263"/>
        <v>101.21130561019451</v>
      </c>
      <c r="D2796" s="2">
        <f t="shared" ca="1" si="258"/>
        <v>101.82096831030317</v>
      </c>
      <c r="E2796" s="1" t="str">
        <f t="shared" ca="1" si="259"/>
        <v>IN</v>
      </c>
      <c r="F2796" s="1" t="str">
        <f t="shared" ca="1" si="260"/>
        <v>IN</v>
      </c>
      <c r="G2796" t="str">
        <f t="shared" ca="1" si="261"/>
        <v>IN</v>
      </c>
    </row>
    <row r="2797" spans="2:7" x14ac:dyDescent="0.25">
      <c r="B2797" s="2">
        <f t="shared" si="262"/>
        <v>2793</v>
      </c>
      <c r="C2797" s="2">
        <f t="shared" ca="1" si="263"/>
        <v>98.211511221479199</v>
      </c>
      <c r="D2797" s="2">
        <f t="shared" ca="1" si="258"/>
        <v>98.53748931958971</v>
      </c>
      <c r="E2797" s="1" t="str">
        <f t="shared" ca="1" si="259"/>
        <v>IN</v>
      </c>
      <c r="F2797" s="1" t="str">
        <f t="shared" ca="1" si="260"/>
        <v>IN</v>
      </c>
      <c r="G2797" t="str">
        <f t="shared" ca="1" si="261"/>
        <v>IN</v>
      </c>
    </row>
    <row r="2798" spans="2:7" x14ac:dyDescent="0.25">
      <c r="B2798" s="2">
        <f t="shared" si="262"/>
        <v>2794</v>
      </c>
      <c r="C2798" s="2">
        <f t="shared" ca="1" si="263"/>
        <v>101.53159877070722</v>
      </c>
      <c r="D2798" s="2">
        <f t="shared" ca="1" si="258"/>
        <v>100.37304603997858</v>
      </c>
      <c r="E2798" s="1" t="str">
        <f t="shared" ca="1" si="259"/>
        <v>IN</v>
      </c>
      <c r="F2798" s="1" t="str">
        <f t="shared" ca="1" si="260"/>
        <v>IN</v>
      </c>
      <c r="G2798" t="str">
        <f t="shared" ca="1" si="261"/>
        <v>IN</v>
      </c>
    </row>
    <row r="2799" spans="2:7" x14ac:dyDescent="0.25">
      <c r="B2799" s="2">
        <f t="shared" si="262"/>
        <v>2795</v>
      </c>
      <c r="C2799" s="2">
        <f t="shared" ca="1" si="263"/>
        <v>103.7603358459034</v>
      </c>
      <c r="D2799" s="2">
        <f t="shared" ca="1" si="258"/>
        <v>101.97929045757483</v>
      </c>
      <c r="E2799" s="1" t="str">
        <f t="shared" ca="1" si="259"/>
        <v>IN</v>
      </c>
      <c r="F2799" s="1" t="str">
        <f t="shared" ca="1" si="260"/>
        <v>IN</v>
      </c>
      <c r="G2799" t="str">
        <f t="shared" ca="1" si="261"/>
        <v>IN</v>
      </c>
    </row>
    <row r="2800" spans="2:7" x14ac:dyDescent="0.25">
      <c r="B2800" s="2">
        <f t="shared" si="262"/>
        <v>2796</v>
      </c>
      <c r="C2800" s="2">
        <f t="shared" ca="1" si="263"/>
        <v>99.934740902509517</v>
      </c>
      <c r="D2800" s="2">
        <f t="shared" ca="1" si="258"/>
        <v>98.781067954464206</v>
      </c>
      <c r="E2800" s="1" t="str">
        <f t="shared" ca="1" si="259"/>
        <v>IN</v>
      </c>
      <c r="F2800" s="1" t="str">
        <f t="shared" ca="1" si="260"/>
        <v>IN</v>
      </c>
      <c r="G2800" t="str">
        <f t="shared" ca="1" si="261"/>
        <v>IN</v>
      </c>
    </row>
    <row r="2801" spans="2:7" x14ac:dyDescent="0.25">
      <c r="B2801" s="2">
        <f t="shared" si="262"/>
        <v>2797</v>
      </c>
      <c r="C2801" s="2">
        <f t="shared" ca="1" si="263"/>
        <v>98.965943108972354</v>
      </c>
      <c r="D2801" s="2">
        <f t="shared" ca="1" si="258"/>
        <v>99.344544076166841</v>
      </c>
      <c r="E2801" s="1" t="str">
        <f t="shared" ca="1" si="259"/>
        <v>IN</v>
      </c>
      <c r="F2801" s="1" t="str">
        <f t="shared" ca="1" si="260"/>
        <v>IN</v>
      </c>
      <c r="G2801" t="str">
        <f t="shared" ca="1" si="261"/>
        <v>IN</v>
      </c>
    </row>
    <row r="2802" spans="2:7" x14ac:dyDescent="0.25">
      <c r="B2802" s="2">
        <f t="shared" si="262"/>
        <v>2798</v>
      </c>
      <c r="C2802" s="2">
        <f t="shared" ca="1" si="263"/>
        <v>98.671799393086062</v>
      </c>
      <c r="D2802" s="2">
        <f t="shared" ca="1" si="258"/>
        <v>99.123675062823764</v>
      </c>
      <c r="E2802" s="1" t="str">
        <f t="shared" ca="1" si="259"/>
        <v>IN</v>
      </c>
      <c r="F2802" s="1" t="str">
        <f t="shared" ca="1" si="260"/>
        <v>IN</v>
      </c>
      <c r="G2802" t="str">
        <f t="shared" ca="1" si="261"/>
        <v>IN</v>
      </c>
    </row>
    <row r="2803" spans="2:7" x14ac:dyDescent="0.25">
      <c r="B2803" s="2">
        <f t="shared" si="262"/>
        <v>2799</v>
      </c>
      <c r="C2803" s="2">
        <f t="shared" ca="1" si="263"/>
        <v>100.91915203947239</v>
      </c>
      <c r="D2803" s="2">
        <f t="shared" ca="1" si="258"/>
        <v>99.468463912475499</v>
      </c>
      <c r="E2803" s="1" t="str">
        <f t="shared" ca="1" si="259"/>
        <v>IN</v>
      </c>
      <c r="F2803" s="1" t="str">
        <f t="shared" ca="1" si="260"/>
        <v>IN</v>
      </c>
      <c r="G2803" t="str">
        <f t="shared" ca="1" si="261"/>
        <v>IN</v>
      </c>
    </row>
    <row r="2804" spans="2:7" x14ac:dyDescent="0.25">
      <c r="B2804" s="2">
        <f t="shared" si="262"/>
        <v>2800</v>
      </c>
      <c r="C2804" s="2">
        <f t="shared" ca="1" si="263"/>
        <v>104.85219677278936</v>
      </c>
      <c r="D2804" s="2">
        <f t="shared" ca="1" si="258"/>
        <v>106.08531394720927</v>
      </c>
      <c r="E2804" s="1" t="str">
        <f t="shared" ca="1" si="259"/>
        <v>IN</v>
      </c>
      <c r="F2804" s="1" t="str">
        <f t="shared" ca="1" si="260"/>
        <v>OUT</v>
      </c>
      <c r="G2804" t="str">
        <f t="shared" ca="1" si="261"/>
        <v>false OUT</v>
      </c>
    </row>
    <row r="2805" spans="2:7" x14ac:dyDescent="0.25">
      <c r="B2805" s="2">
        <f t="shared" si="262"/>
        <v>2801</v>
      </c>
      <c r="C2805" s="2">
        <f t="shared" ca="1" si="263"/>
        <v>101.03660936658265</v>
      </c>
      <c r="D2805" s="2">
        <f t="shared" ca="1" si="258"/>
        <v>101.03540851277143</v>
      </c>
      <c r="E2805" s="1" t="str">
        <f t="shared" ca="1" si="259"/>
        <v>IN</v>
      </c>
      <c r="F2805" s="1" t="str">
        <f t="shared" ca="1" si="260"/>
        <v>IN</v>
      </c>
      <c r="G2805" t="str">
        <f t="shared" ca="1" si="261"/>
        <v>IN</v>
      </c>
    </row>
    <row r="2806" spans="2:7" x14ac:dyDescent="0.25">
      <c r="B2806" s="2">
        <f t="shared" si="262"/>
        <v>2802</v>
      </c>
      <c r="C2806" s="2">
        <f t="shared" ca="1" si="263"/>
        <v>99.882211085594079</v>
      </c>
      <c r="D2806" s="2">
        <f t="shared" ca="1" si="258"/>
        <v>98.351650382631604</v>
      </c>
      <c r="E2806" s="1" t="str">
        <f t="shared" ca="1" si="259"/>
        <v>IN</v>
      </c>
      <c r="F2806" s="1" t="str">
        <f t="shared" ca="1" si="260"/>
        <v>IN</v>
      </c>
      <c r="G2806" t="str">
        <f t="shared" ca="1" si="261"/>
        <v>IN</v>
      </c>
    </row>
    <row r="2807" spans="2:7" x14ac:dyDescent="0.25">
      <c r="B2807" s="2">
        <f t="shared" si="262"/>
        <v>2803</v>
      </c>
      <c r="C2807" s="2">
        <f t="shared" ca="1" si="263"/>
        <v>96.780877617925682</v>
      </c>
      <c r="D2807" s="2">
        <f t="shared" ca="1" si="258"/>
        <v>95.820574317671813</v>
      </c>
      <c r="E2807" s="1" t="str">
        <f t="shared" ca="1" si="259"/>
        <v>IN</v>
      </c>
      <c r="F2807" s="1" t="str">
        <f t="shared" ca="1" si="260"/>
        <v>IN</v>
      </c>
      <c r="G2807" t="str">
        <f t="shared" ca="1" si="261"/>
        <v>IN</v>
      </c>
    </row>
    <row r="2808" spans="2:7" x14ac:dyDescent="0.25">
      <c r="B2808" s="2">
        <f t="shared" si="262"/>
        <v>2804</v>
      </c>
      <c r="C2808" s="2">
        <f t="shared" ca="1" si="263"/>
        <v>99.138409968249078</v>
      </c>
      <c r="D2808" s="2">
        <f t="shared" ca="1" si="258"/>
        <v>98.897809576430205</v>
      </c>
      <c r="E2808" s="1" t="str">
        <f t="shared" ca="1" si="259"/>
        <v>IN</v>
      </c>
      <c r="F2808" s="1" t="str">
        <f t="shared" ca="1" si="260"/>
        <v>IN</v>
      </c>
      <c r="G2808" t="str">
        <f t="shared" ca="1" si="261"/>
        <v>IN</v>
      </c>
    </row>
    <row r="2809" spans="2:7" x14ac:dyDescent="0.25">
      <c r="B2809" s="2">
        <f t="shared" si="262"/>
        <v>2805</v>
      </c>
      <c r="C2809" s="2">
        <f t="shared" ca="1" si="263"/>
        <v>97.278695916297181</v>
      </c>
      <c r="D2809" s="2">
        <f t="shared" ca="1" si="258"/>
        <v>97.637084277275733</v>
      </c>
      <c r="E2809" s="1" t="str">
        <f t="shared" ca="1" si="259"/>
        <v>IN</v>
      </c>
      <c r="F2809" s="1" t="str">
        <f t="shared" ca="1" si="260"/>
        <v>IN</v>
      </c>
      <c r="G2809" t="str">
        <f t="shared" ca="1" si="261"/>
        <v>IN</v>
      </c>
    </row>
    <row r="2810" spans="2:7" x14ac:dyDescent="0.25">
      <c r="B2810" s="2">
        <f t="shared" si="262"/>
        <v>2806</v>
      </c>
      <c r="C2810" s="2">
        <f t="shared" ca="1" si="263"/>
        <v>99.38065318297501</v>
      </c>
      <c r="D2810" s="2">
        <f t="shared" ca="1" si="258"/>
        <v>99.946386051170705</v>
      </c>
      <c r="E2810" s="1" t="str">
        <f t="shared" ca="1" si="259"/>
        <v>IN</v>
      </c>
      <c r="F2810" s="1" t="str">
        <f t="shared" ca="1" si="260"/>
        <v>IN</v>
      </c>
      <c r="G2810" t="str">
        <f t="shared" ca="1" si="261"/>
        <v>IN</v>
      </c>
    </row>
    <row r="2811" spans="2:7" x14ac:dyDescent="0.25">
      <c r="B2811" s="2">
        <f t="shared" si="262"/>
        <v>2807</v>
      </c>
      <c r="C2811" s="2">
        <f t="shared" ca="1" si="263"/>
        <v>99.415744250619525</v>
      </c>
      <c r="D2811" s="2">
        <f t="shared" ca="1" si="258"/>
        <v>100.90146739001855</v>
      </c>
      <c r="E2811" s="1" t="str">
        <f t="shared" ca="1" si="259"/>
        <v>IN</v>
      </c>
      <c r="F2811" s="1" t="str">
        <f t="shared" ca="1" si="260"/>
        <v>IN</v>
      </c>
      <c r="G2811" t="str">
        <f t="shared" ca="1" si="261"/>
        <v>IN</v>
      </c>
    </row>
    <row r="2812" spans="2:7" x14ac:dyDescent="0.25">
      <c r="B2812" s="2">
        <f t="shared" si="262"/>
        <v>2808</v>
      </c>
      <c r="C2812" s="2">
        <f t="shared" ca="1" si="263"/>
        <v>99.190478274037957</v>
      </c>
      <c r="D2812" s="2">
        <f t="shared" ca="1" si="258"/>
        <v>95.997455596887249</v>
      </c>
      <c r="E2812" s="1" t="str">
        <f t="shared" ca="1" si="259"/>
        <v>IN</v>
      </c>
      <c r="F2812" s="1" t="str">
        <f t="shared" ca="1" si="260"/>
        <v>IN</v>
      </c>
      <c r="G2812" t="str">
        <f t="shared" ca="1" si="261"/>
        <v>IN</v>
      </c>
    </row>
    <row r="2813" spans="2:7" x14ac:dyDescent="0.25">
      <c r="B2813" s="2">
        <f t="shared" si="262"/>
        <v>2809</v>
      </c>
      <c r="C2813" s="2">
        <f t="shared" ca="1" si="263"/>
        <v>100.68039679477646</v>
      </c>
      <c r="D2813" s="2">
        <f t="shared" ca="1" si="258"/>
        <v>99.25080450600251</v>
      </c>
      <c r="E2813" s="1" t="str">
        <f t="shared" ca="1" si="259"/>
        <v>IN</v>
      </c>
      <c r="F2813" s="1" t="str">
        <f t="shared" ca="1" si="260"/>
        <v>IN</v>
      </c>
      <c r="G2813" t="str">
        <f t="shared" ca="1" si="261"/>
        <v>IN</v>
      </c>
    </row>
    <row r="2814" spans="2:7" x14ac:dyDescent="0.25">
      <c r="B2814" s="2">
        <f t="shared" si="262"/>
        <v>2810</v>
      </c>
      <c r="C2814" s="2">
        <f t="shared" ca="1" si="263"/>
        <v>103.30684674112042</v>
      </c>
      <c r="D2814" s="2">
        <f t="shared" ca="1" si="258"/>
        <v>103.75995168472724</v>
      </c>
      <c r="E2814" s="1" t="str">
        <f t="shared" ca="1" si="259"/>
        <v>IN</v>
      </c>
      <c r="F2814" s="1" t="str">
        <f t="shared" ca="1" si="260"/>
        <v>IN</v>
      </c>
      <c r="G2814" t="str">
        <f t="shared" ca="1" si="261"/>
        <v>IN</v>
      </c>
    </row>
    <row r="2815" spans="2:7" x14ac:dyDescent="0.25">
      <c r="B2815" s="2">
        <f t="shared" si="262"/>
        <v>2811</v>
      </c>
      <c r="C2815" s="2">
        <f t="shared" ca="1" si="263"/>
        <v>100.48546079051765</v>
      </c>
      <c r="D2815" s="2">
        <f t="shared" ca="1" si="258"/>
        <v>100.68281590094996</v>
      </c>
      <c r="E2815" s="1" t="str">
        <f t="shared" ca="1" si="259"/>
        <v>IN</v>
      </c>
      <c r="F2815" s="1" t="str">
        <f t="shared" ca="1" si="260"/>
        <v>IN</v>
      </c>
      <c r="G2815" t="str">
        <f t="shared" ca="1" si="261"/>
        <v>IN</v>
      </c>
    </row>
    <row r="2816" spans="2:7" x14ac:dyDescent="0.25">
      <c r="B2816" s="2">
        <f t="shared" si="262"/>
        <v>2812</v>
      </c>
      <c r="C2816" s="2">
        <f t="shared" ca="1" si="263"/>
        <v>98.690204274560557</v>
      </c>
      <c r="D2816" s="2">
        <f t="shared" ca="1" si="258"/>
        <v>99.360598095243404</v>
      </c>
      <c r="E2816" s="1" t="str">
        <f t="shared" ca="1" si="259"/>
        <v>IN</v>
      </c>
      <c r="F2816" s="1" t="str">
        <f t="shared" ca="1" si="260"/>
        <v>IN</v>
      </c>
      <c r="G2816" t="str">
        <f t="shared" ca="1" si="261"/>
        <v>IN</v>
      </c>
    </row>
    <row r="2817" spans="2:7" x14ac:dyDescent="0.25">
      <c r="B2817" s="2">
        <f t="shared" si="262"/>
        <v>2813</v>
      </c>
      <c r="C2817" s="2">
        <f t="shared" ca="1" si="263"/>
        <v>102.12501951438968</v>
      </c>
      <c r="D2817" s="2">
        <f t="shared" ca="1" si="258"/>
        <v>101.07795060354796</v>
      </c>
      <c r="E2817" s="1" t="str">
        <f t="shared" ca="1" si="259"/>
        <v>IN</v>
      </c>
      <c r="F2817" s="1" t="str">
        <f t="shared" ca="1" si="260"/>
        <v>IN</v>
      </c>
      <c r="G2817" t="str">
        <f t="shared" ca="1" si="261"/>
        <v>IN</v>
      </c>
    </row>
    <row r="2818" spans="2:7" x14ac:dyDescent="0.25">
      <c r="B2818" s="2">
        <f t="shared" si="262"/>
        <v>2814</v>
      </c>
      <c r="C2818" s="2">
        <f t="shared" ca="1" si="263"/>
        <v>99.507772762808571</v>
      </c>
      <c r="D2818" s="2">
        <f t="shared" ca="1" si="258"/>
        <v>97.732320752611145</v>
      </c>
      <c r="E2818" s="1" t="str">
        <f t="shared" ca="1" si="259"/>
        <v>IN</v>
      </c>
      <c r="F2818" s="1" t="str">
        <f t="shared" ca="1" si="260"/>
        <v>IN</v>
      </c>
      <c r="G2818" t="str">
        <f t="shared" ca="1" si="261"/>
        <v>IN</v>
      </c>
    </row>
    <row r="2819" spans="2:7" x14ac:dyDescent="0.25">
      <c r="B2819" s="2">
        <f t="shared" si="262"/>
        <v>2815</v>
      </c>
      <c r="C2819" s="2">
        <f t="shared" ca="1" si="263"/>
        <v>105.78626831855954</v>
      </c>
      <c r="D2819" s="2">
        <f t="shared" ca="1" si="258"/>
        <v>104.68911753921536</v>
      </c>
      <c r="E2819" s="1" t="str">
        <f t="shared" ca="1" si="259"/>
        <v>OUT</v>
      </c>
      <c r="F2819" s="1" t="str">
        <f t="shared" ca="1" si="260"/>
        <v>IN</v>
      </c>
      <c r="G2819" t="str">
        <f t="shared" ca="1" si="261"/>
        <v>false IN</v>
      </c>
    </row>
    <row r="2820" spans="2:7" x14ac:dyDescent="0.25">
      <c r="B2820" s="2">
        <f t="shared" si="262"/>
        <v>2816</v>
      </c>
      <c r="C2820" s="2">
        <f t="shared" ca="1" si="263"/>
        <v>97.453440063838499</v>
      </c>
      <c r="D2820" s="2">
        <f t="shared" ca="1" si="258"/>
        <v>98.176960946675749</v>
      </c>
      <c r="E2820" s="1" t="str">
        <f t="shared" ca="1" si="259"/>
        <v>IN</v>
      </c>
      <c r="F2820" s="1" t="str">
        <f t="shared" ca="1" si="260"/>
        <v>IN</v>
      </c>
      <c r="G2820" t="str">
        <f t="shared" ca="1" si="261"/>
        <v>IN</v>
      </c>
    </row>
    <row r="2821" spans="2:7" x14ac:dyDescent="0.25">
      <c r="B2821" s="2">
        <f t="shared" si="262"/>
        <v>2817</v>
      </c>
      <c r="C2821" s="2">
        <f t="shared" ca="1" si="263"/>
        <v>101.42431427697322</v>
      </c>
      <c r="D2821" s="2">
        <f t="shared" ca="1" si="258"/>
        <v>102.15232121140802</v>
      </c>
      <c r="E2821" s="1" t="str">
        <f t="shared" ca="1" si="259"/>
        <v>IN</v>
      </c>
      <c r="F2821" s="1" t="str">
        <f t="shared" ca="1" si="260"/>
        <v>IN</v>
      </c>
      <c r="G2821" t="str">
        <f t="shared" ca="1" si="261"/>
        <v>IN</v>
      </c>
    </row>
    <row r="2822" spans="2:7" x14ac:dyDescent="0.25">
      <c r="B2822" s="2">
        <f t="shared" si="262"/>
        <v>2818</v>
      </c>
      <c r="C2822" s="2">
        <f t="shared" ca="1" si="263"/>
        <v>98.603630116369203</v>
      </c>
      <c r="D2822" s="2">
        <f t="shared" ref="D2822:D2885" ca="1" si="264">C2822+_xlfn.NORM.INV(RAND(),D$2,D$3)</f>
        <v>97.56850461292413</v>
      </c>
      <c r="E2822" s="1" t="str">
        <f t="shared" ref="E2822:E2885" ca="1" si="265">IF(AND(C2822&gt;=F$2,C2822&lt;=F$3),"IN","OUT")</f>
        <v>IN</v>
      </c>
      <c r="F2822" s="1" t="str">
        <f t="shared" ref="F2822:F2885" ca="1" si="266">IF(AND(D2822&gt;=F$2,D2822&lt;=F$3),"IN","OUT")</f>
        <v>IN</v>
      </c>
      <c r="G2822" t="str">
        <f t="shared" ref="G2822:G2885" ca="1" si="267">IF(AND(E2822="IN",F2822="IN"),"IN",IF(AND(E2822="OUT",F2822="OUT"),"OUT",IF(AND(E2822="IN",F2822="OUT"),"false OUT","false IN")))</f>
        <v>IN</v>
      </c>
    </row>
    <row r="2823" spans="2:7" x14ac:dyDescent="0.25">
      <c r="B2823" s="2">
        <f t="shared" si="262"/>
        <v>2819</v>
      </c>
      <c r="C2823" s="2">
        <f t="shared" ca="1" si="263"/>
        <v>100.66411669305511</v>
      </c>
      <c r="D2823" s="2">
        <f t="shared" ca="1" si="264"/>
        <v>99.346415602026909</v>
      </c>
      <c r="E2823" s="1" t="str">
        <f t="shared" ca="1" si="265"/>
        <v>IN</v>
      </c>
      <c r="F2823" s="1" t="str">
        <f t="shared" ca="1" si="266"/>
        <v>IN</v>
      </c>
      <c r="G2823" t="str">
        <f t="shared" ca="1" si="267"/>
        <v>IN</v>
      </c>
    </row>
    <row r="2824" spans="2:7" x14ac:dyDescent="0.25">
      <c r="B2824" s="2">
        <f t="shared" ref="B2824:B2887" si="268">B2823+1</f>
        <v>2820</v>
      </c>
      <c r="C2824" s="2">
        <f t="shared" ref="C2824:C2887" ca="1" si="269">_xlfn.NORM.INV(RAND(),C$2,C$3)</f>
        <v>99.269719915352653</v>
      </c>
      <c r="D2824" s="2">
        <f t="shared" ca="1" si="264"/>
        <v>99.399088869029143</v>
      </c>
      <c r="E2824" s="1" t="str">
        <f t="shared" ca="1" si="265"/>
        <v>IN</v>
      </c>
      <c r="F2824" s="1" t="str">
        <f t="shared" ca="1" si="266"/>
        <v>IN</v>
      </c>
      <c r="G2824" t="str">
        <f t="shared" ca="1" si="267"/>
        <v>IN</v>
      </c>
    </row>
    <row r="2825" spans="2:7" x14ac:dyDescent="0.25">
      <c r="B2825" s="2">
        <f t="shared" si="268"/>
        <v>2821</v>
      </c>
      <c r="C2825" s="2">
        <f t="shared" ca="1" si="269"/>
        <v>99.196128063347459</v>
      </c>
      <c r="D2825" s="2">
        <f t="shared" ca="1" si="264"/>
        <v>99.634569592719998</v>
      </c>
      <c r="E2825" s="1" t="str">
        <f t="shared" ca="1" si="265"/>
        <v>IN</v>
      </c>
      <c r="F2825" s="1" t="str">
        <f t="shared" ca="1" si="266"/>
        <v>IN</v>
      </c>
      <c r="G2825" t="str">
        <f t="shared" ca="1" si="267"/>
        <v>IN</v>
      </c>
    </row>
    <row r="2826" spans="2:7" x14ac:dyDescent="0.25">
      <c r="B2826" s="2">
        <f t="shared" si="268"/>
        <v>2822</v>
      </c>
      <c r="C2826" s="2">
        <f t="shared" ca="1" si="269"/>
        <v>96.138051203477971</v>
      </c>
      <c r="D2826" s="2">
        <f t="shared" ca="1" si="264"/>
        <v>96.824567922904563</v>
      </c>
      <c r="E2826" s="1" t="str">
        <f t="shared" ca="1" si="265"/>
        <v>IN</v>
      </c>
      <c r="F2826" s="1" t="str">
        <f t="shared" ca="1" si="266"/>
        <v>IN</v>
      </c>
      <c r="G2826" t="str">
        <f t="shared" ca="1" si="267"/>
        <v>IN</v>
      </c>
    </row>
    <row r="2827" spans="2:7" x14ac:dyDescent="0.25">
      <c r="B2827" s="2">
        <f t="shared" si="268"/>
        <v>2823</v>
      </c>
      <c r="C2827" s="2">
        <f t="shared" ca="1" si="269"/>
        <v>97.861351814237707</v>
      </c>
      <c r="D2827" s="2">
        <f t="shared" ca="1" si="264"/>
        <v>98.602941599015196</v>
      </c>
      <c r="E2827" s="1" t="str">
        <f t="shared" ca="1" si="265"/>
        <v>IN</v>
      </c>
      <c r="F2827" s="1" t="str">
        <f t="shared" ca="1" si="266"/>
        <v>IN</v>
      </c>
      <c r="G2827" t="str">
        <f t="shared" ca="1" si="267"/>
        <v>IN</v>
      </c>
    </row>
    <row r="2828" spans="2:7" x14ac:dyDescent="0.25">
      <c r="B2828" s="2">
        <f t="shared" si="268"/>
        <v>2824</v>
      </c>
      <c r="C2828" s="2">
        <f t="shared" ca="1" si="269"/>
        <v>104.99774310534968</v>
      </c>
      <c r="D2828" s="2">
        <f t="shared" ca="1" si="264"/>
        <v>104.64803876128545</v>
      </c>
      <c r="E2828" s="1" t="str">
        <f t="shared" ca="1" si="265"/>
        <v>IN</v>
      </c>
      <c r="F2828" s="1" t="str">
        <f t="shared" ca="1" si="266"/>
        <v>IN</v>
      </c>
      <c r="G2828" t="str">
        <f t="shared" ca="1" si="267"/>
        <v>IN</v>
      </c>
    </row>
    <row r="2829" spans="2:7" x14ac:dyDescent="0.25">
      <c r="B2829" s="2">
        <f t="shared" si="268"/>
        <v>2825</v>
      </c>
      <c r="C2829" s="2">
        <f t="shared" ca="1" si="269"/>
        <v>100.1292920238588</v>
      </c>
      <c r="D2829" s="2">
        <f t="shared" ca="1" si="264"/>
        <v>100.54488085414647</v>
      </c>
      <c r="E2829" s="1" t="str">
        <f t="shared" ca="1" si="265"/>
        <v>IN</v>
      </c>
      <c r="F2829" s="1" t="str">
        <f t="shared" ca="1" si="266"/>
        <v>IN</v>
      </c>
      <c r="G2829" t="str">
        <f t="shared" ca="1" si="267"/>
        <v>IN</v>
      </c>
    </row>
    <row r="2830" spans="2:7" x14ac:dyDescent="0.25">
      <c r="B2830" s="2">
        <f t="shared" si="268"/>
        <v>2826</v>
      </c>
      <c r="C2830" s="2">
        <f t="shared" ca="1" si="269"/>
        <v>100.87478537364517</v>
      </c>
      <c r="D2830" s="2">
        <f t="shared" ca="1" si="264"/>
        <v>100.0839907020913</v>
      </c>
      <c r="E2830" s="1" t="str">
        <f t="shared" ca="1" si="265"/>
        <v>IN</v>
      </c>
      <c r="F2830" s="1" t="str">
        <f t="shared" ca="1" si="266"/>
        <v>IN</v>
      </c>
      <c r="G2830" t="str">
        <f t="shared" ca="1" si="267"/>
        <v>IN</v>
      </c>
    </row>
    <row r="2831" spans="2:7" x14ac:dyDescent="0.25">
      <c r="B2831" s="2">
        <f t="shared" si="268"/>
        <v>2827</v>
      </c>
      <c r="C2831" s="2">
        <f t="shared" ca="1" si="269"/>
        <v>99.846685106641459</v>
      </c>
      <c r="D2831" s="2">
        <f t="shared" ca="1" si="264"/>
        <v>98.859449834320472</v>
      </c>
      <c r="E2831" s="1" t="str">
        <f t="shared" ca="1" si="265"/>
        <v>IN</v>
      </c>
      <c r="F2831" s="1" t="str">
        <f t="shared" ca="1" si="266"/>
        <v>IN</v>
      </c>
      <c r="G2831" t="str">
        <f t="shared" ca="1" si="267"/>
        <v>IN</v>
      </c>
    </row>
    <row r="2832" spans="2:7" x14ac:dyDescent="0.25">
      <c r="B2832" s="2">
        <f t="shared" si="268"/>
        <v>2828</v>
      </c>
      <c r="C2832" s="2">
        <f t="shared" ca="1" si="269"/>
        <v>97.487569077710802</v>
      </c>
      <c r="D2832" s="2">
        <f t="shared" ca="1" si="264"/>
        <v>98.694923434393175</v>
      </c>
      <c r="E2832" s="1" t="str">
        <f t="shared" ca="1" si="265"/>
        <v>IN</v>
      </c>
      <c r="F2832" s="1" t="str">
        <f t="shared" ca="1" si="266"/>
        <v>IN</v>
      </c>
      <c r="G2832" t="str">
        <f t="shared" ca="1" si="267"/>
        <v>IN</v>
      </c>
    </row>
    <row r="2833" spans="2:7" x14ac:dyDescent="0.25">
      <c r="B2833" s="2">
        <f t="shared" si="268"/>
        <v>2829</v>
      </c>
      <c r="C2833" s="2">
        <f t="shared" ca="1" si="269"/>
        <v>100.20986456542009</v>
      </c>
      <c r="D2833" s="2">
        <f t="shared" ca="1" si="264"/>
        <v>100.26448770546112</v>
      </c>
      <c r="E2833" s="1" t="str">
        <f t="shared" ca="1" si="265"/>
        <v>IN</v>
      </c>
      <c r="F2833" s="1" t="str">
        <f t="shared" ca="1" si="266"/>
        <v>IN</v>
      </c>
      <c r="G2833" t="str">
        <f t="shared" ca="1" si="267"/>
        <v>IN</v>
      </c>
    </row>
    <row r="2834" spans="2:7" x14ac:dyDescent="0.25">
      <c r="B2834" s="2">
        <f t="shared" si="268"/>
        <v>2830</v>
      </c>
      <c r="C2834" s="2">
        <f t="shared" ca="1" si="269"/>
        <v>98.566903236992587</v>
      </c>
      <c r="D2834" s="2">
        <f t="shared" ca="1" si="264"/>
        <v>98.707414897748478</v>
      </c>
      <c r="E2834" s="1" t="str">
        <f t="shared" ca="1" si="265"/>
        <v>IN</v>
      </c>
      <c r="F2834" s="1" t="str">
        <f t="shared" ca="1" si="266"/>
        <v>IN</v>
      </c>
      <c r="G2834" t="str">
        <f t="shared" ca="1" si="267"/>
        <v>IN</v>
      </c>
    </row>
    <row r="2835" spans="2:7" x14ac:dyDescent="0.25">
      <c r="B2835" s="2">
        <f t="shared" si="268"/>
        <v>2831</v>
      </c>
      <c r="C2835" s="2">
        <f t="shared" ca="1" si="269"/>
        <v>100.7610629786318</v>
      </c>
      <c r="D2835" s="2">
        <f t="shared" ca="1" si="264"/>
        <v>100.02338399177125</v>
      </c>
      <c r="E2835" s="1" t="str">
        <f t="shared" ca="1" si="265"/>
        <v>IN</v>
      </c>
      <c r="F2835" s="1" t="str">
        <f t="shared" ca="1" si="266"/>
        <v>IN</v>
      </c>
      <c r="G2835" t="str">
        <f t="shared" ca="1" si="267"/>
        <v>IN</v>
      </c>
    </row>
    <row r="2836" spans="2:7" x14ac:dyDescent="0.25">
      <c r="B2836" s="2">
        <f t="shared" si="268"/>
        <v>2832</v>
      </c>
      <c r="C2836" s="2">
        <f t="shared" ca="1" si="269"/>
        <v>102.63440890912794</v>
      </c>
      <c r="D2836" s="2">
        <f t="shared" ca="1" si="264"/>
        <v>103.67475125296231</v>
      </c>
      <c r="E2836" s="1" t="str">
        <f t="shared" ca="1" si="265"/>
        <v>IN</v>
      </c>
      <c r="F2836" s="1" t="str">
        <f t="shared" ca="1" si="266"/>
        <v>IN</v>
      </c>
      <c r="G2836" t="str">
        <f t="shared" ca="1" si="267"/>
        <v>IN</v>
      </c>
    </row>
    <row r="2837" spans="2:7" x14ac:dyDescent="0.25">
      <c r="B2837" s="2">
        <f t="shared" si="268"/>
        <v>2833</v>
      </c>
      <c r="C2837" s="2">
        <f t="shared" ca="1" si="269"/>
        <v>98.582421947077506</v>
      </c>
      <c r="D2837" s="2">
        <f t="shared" ca="1" si="264"/>
        <v>98.661874378659235</v>
      </c>
      <c r="E2837" s="1" t="str">
        <f t="shared" ca="1" si="265"/>
        <v>IN</v>
      </c>
      <c r="F2837" s="1" t="str">
        <f t="shared" ca="1" si="266"/>
        <v>IN</v>
      </c>
      <c r="G2837" t="str">
        <f t="shared" ca="1" si="267"/>
        <v>IN</v>
      </c>
    </row>
    <row r="2838" spans="2:7" x14ac:dyDescent="0.25">
      <c r="B2838" s="2">
        <f t="shared" si="268"/>
        <v>2834</v>
      </c>
      <c r="C2838" s="2">
        <f t="shared" ca="1" si="269"/>
        <v>102.51613603049019</v>
      </c>
      <c r="D2838" s="2">
        <f t="shared" ca="1" si="264"/>
        <v>103.14336895101331</v>
      </c>
      <c r="E2838" s="1" t="str">
        <f t="shared" ca="1" si="265"/>
        <v>IN</v>
      </c>
      <c r="F2838" s="1" t="str">
        <f t="shared" ca="1" si="266"/>
        <v>IN</v>
      </c>
      <c r="G2838" t="str">
        <f t="shared" ca="1" si="267"/>
        <v>IN</v>
      </c>
    </row>
    <row r="2839" spans="2:7" x14ac:dyDescent="0.25">
      <c r="B2839" s="2">
        <f t="shared" si="268"/>
        <v>2835</v>
      </c>
      <c r="C2839" s="2">
        <f t="shared" ca="1" si="269"/>
        <v>99.655956330145756</v>
      </c>
      <c r="D2839" s="2">
        <f t="shared" ca="1" si="264"/>
        <v>101.20013652314555</v>
      </c>
      <c r="E2839" s="1" t="str">
        <f t="shared" ca="1" si="265"/>
        <v>IN</v>
      </c>
      <c r="F2839" s="1" t="str">
        <f t="shared" ca="1" si="266"/>
        <v>IN</v>
      </c>
      <c r="G2839" t="str">
        <f t="shared" ca="1" si="267"/>
        <v>IN</v>
      </c>
    </row>
    <row r="2840" spans="2:7" x14ac:dyDescent="0.25">
      <c r="B2840" s="2">
        <f t="shared" si="268"/>
        <v>2836</v>
      </c>
      <c r="C2840" s="2">
        <f t="shared" ca="1" si="269"/>
        <v>102.18813788651119</v>
      </c>
      <c r="D2840" s="2">
        <f t="shared" ca="1" si="264"/>
        <v>102.15724261971066</v>
      </c>
      <c r="E2840" s="1" t="str">
        <f t="shared" ca="1" si="265"/>
        <v>IN</v>
      </c>
      <c r="F2840" s="1" t="str">
        <f t="shared" ca="1" si="266"/>
        <v>IN</v>
      </c>
      <c r="G2840" t="str">
        <f t="shared" ca="1" si="267"/>
        <v>IN</v>
      </c>
    </row>
    <row r="2841" spans="2:7" x14ac:dyDescent="0.25">
      <c r="B2841" s="2">
        <f t="shared" si="268"/>
        <v>2837</v>
      </c>
      <c r="C2841" s="2">
        <f t="shared" ca="1" si="269"/>
        <v>100.14783305063027</v>
      </c>
      <c r="D2841" s="2">
        <f t="shared" ca="1" si="264"/>
        <v>100.73399941196763</v>
      </c>
      <c r="E2841" s="1" t="str">
        <f t="shared" ca="1" si="265"/>
        <v>IN</v>
      </c>
      <c r="F2841" s="1" t="str">
        <f t="shared" ca="1" si="266"/>
        <v>IN</v>
      </c>
      <c r="G2841" t="str">
        <f t="shared" ca="1" si="267"/>
        <v>IN</v>
      </c>
    </row>
    <row r="2842" spans="2:7" x14ac:dyDescent="0.25">
      <c r="B2842" s="2">
        <f t="shared" si="268"/>
        <v>2838</v>
      </c>
      <c r="C2842" s="2">
        <f t="shared" ca="1" si="269"/>
        <v>99.23776392339721</v>
      </c>
      <c r="D2842" s="2">
        <f t="shared" ca="1" si="264"/>
        <v>99.971879798782979</v>
      </c>
      <c r="E2842" s="1" t="str">
        <f t="shared" ca="1" si="265"/>
        <v>IN</v>
      </c>
      <c r="F2842" s="1" t="str">
        <f t="shared" ca="1" si="266"/>
        <v>IN</v>
      </c>
      <c r="G2842" t="str">
        <f t="shared" ca="1" si="267"/>
        <v>IN</v>
      </c>
    </row>
    <row r="2843" spans="2:7" x14ac:dyDescent="0.25">
      <c r="B2843" s="2">
        <f t="shared" si="268"/>
        <v>2839</v>
      </c>
      <c r="C2843" s="2">
        <f t="shared" ca="1" si="269"/>
        <v>101.24446018879735</v>
      </c>
      <c r="D2843" s="2">
        <f t="shared" ca="1" si="264"/>
        <v>102.15165699784411</v>
      </c>
      <c r="E2843" s="1" t="str">
        <f t="shared" ca="1" si="265"/>
        <v>IN</v>
      </c>
      <c r="F2843" s="1" t="str">
        <f t="shared" ca="1" si="266"/>
        <v>IN</v>
      </c>
      <c r="G2843" t="str">
        <f t="shared" ca="1" si="267"/>
        <v>IN</v>
      </c>
    </row>
    <row r="2844" spans="2:7" x14ac:dyDescent="0.25">
      <c r="B2844" s="2">
        <f t="shared" si="268"/>
        <v>2840</v>
      </c>
      <c r="C2844" s="2">
        <f t="shared" ca="1" si="269"/>
        <v>95.338252420350329</v>
      </c>
      <c r="D2844" s="2">
        <f t="shared" ca="1" si="264"/>
        <v>94.125024081709114</v>
      </c>
      <c r="E2844" s="1" t="str">
        <f t="shared" ca="1" si="265"/>
        <v>IN</v>
      </c>
      <c r="F2844" s="1" t="str">
        <f t="shared" ca="1" si="266"/>
        <v>OUT</v>
      </c>
      <c r="G2844" t="str">
        <f t="shared" ca="1" si="267"/>
        <v>false OUT</v>
      </c>
    </row>
    <row r="2845" spans="2:7" x14ac:dyDescent="0.25">
      <c r="B2845" s="2">
        <f t="shared" si="268"/>
        <v>2841</v>
      </c>
      <c r="C2845" s="2">
        <f t="shared" ca="1" si="269"/>
        <v>98.535076570629514</v>
      </c>
      <c r="D2845" s="2">
        <f t="shared" ca="1" si="264"/>
        <v>99.5171586878526</v>
      </c>
      <c r="E2845" s="1" t="str">
        <f t="shared" ca="1" si="265"/>
        <v>IN</v>
      </c>
      <c r="F2845" s="1" t="str">
        <f t="shared" ca="1" si="266"/>
        <v>IN</v>
      </c>
      <c r="G2845" t="str">
        <f t="shared" ca="1" si="267"/>
        <v>IN</v>
      </c>
    </row>
    <row r="2846" spans="2:7" x14ac:dyDescent="0.25">
      <c r="B2846" s="2">
        <f t="shared" si="268"/>
        <v>2842</v>
      </c>
      <c r="C2846" s="2">
        <f t="shared" ca="1" si="269"/>
        <v>98.499331866802137</v>
      </c>
      <c r="D2846" s="2">
        <f t="shared" ca="1" si="264"/>
        <v>99.58839440223025</v>
      </c>
      <c r="E2846" s="1" t="str">
        <f t="shared" ca="1" si="265"/>
        <v>IN</v>
      </c>
      <c r="F2846" s="1" t="str">
        <f t="shared" ca="1" si="266"/>
        <v>IN</v>
      </c>
      <c r="G2846" t="str">
        <f t="shared" ca="1" si="267"/>
        <v>IN</v>
      </c>
    </row>
    <row r="2847" spans="2:7" x14ac:dyDescent="0.25">
      <c r="B2847" s="2">
        <f t="shared" si="268"/>
        <v>2843</v>
      </c>
      <c r="C2847" s="2">
        <f t="shared" ca="1" si="269"/>
        <v>99.955659740431969</v>
      </c>
      <c r="D2847" s="2">
        <f t="shared" ca="1" si="264"/>
        <v>98.541589817598975</v>
      </c>
      <c r="E2847" s="1" t="str">
        <f t="shared" ca="1" si="265"/>
        <v>IN</v>
      </c>
      <c r="F2847" s="1" t="str">
        <f t="shared" ca="1" si="266"/>
        <v>IN</v>
      </c>
      <c r="G2847" t="str">
        <f t="shared" ca="1" si="267"/>
        <v>IN</v>
      </c>
    </row>
    <row r="2848" spans="2:7" x14ac:dyDescent="0.25">
      <c r="B2848" s="2">
        <f t="shared" si="268"/>
        <v>2844</v>
      </c>
      <c r="C2848" s="2">
        <f t="shared" ca="1" si="269"/>
        <v>104.72906735057232</v>
      </c>
      <c r="D2848" s="2">
        <f t="shared" ca="1" si="264"/>
        <v>103.32642067270365</v>
      </c>
      <c r="E2848" s="1" t="str">
        <f t="shared" ca="1" si="265"/>
        <v>IN</v>
      </c>
      <c r="F2848" s="1" t="str">
        <f t="shared" ca="1" si="266"/>
        <v>IN</v>
      </c>
      <c r="G2848" t="str">
        <f t="shared" ca="1" si="267"/>
        <v>IN</v>
      </c>
    </row>
    <row r="2849" spans="2:7" x14ac:dyDescent="0.25">
      <c r="B2849" s="2">
        <f t="shared" si="268"/>
        <v>2845</v>
      </c>
      <c r="C2849" s="2">
        <f t="shared" ca="1" si="269"/>
        <v>98.064551234506169</v>
      </c>
      <c r="D2849" s="2">
        <f t="shared" ca="1" si="264"/>
        <v>97.739474558325924</v>
      </c>
      <c r="E2849" s="1" t="str">
        <f t="shared" ca="1" si="265"/>
        <v>IN</v>
      </c>
      <c r="F2849" s="1" t="str">
        <f t="shared" ca="1" si="266"/>
        <v>IN</v>
      </c>
      <c r="G2849" t="str">
        <f t="shared" ca="1" si="267"/>
        <v>IN</v>
      </c>
    </row>
    <row r="2850" spans="2:7" x14ac:dyDescent="0.25">
      <c r="B2850" s="2">
        <f t="shared" si="268"/>
        <v>2846</v>
      </c>
      <c r="C2850" s="2">
        <f t="shared" ca="1" si="269"/>
        <v>101.66995148908309</v>
      </c>
      <c r="D2850" s="2">
        <f t="shared" ca="1" si="264"/>
        <v>101.4009075692431</v>
      </c>
      <c r="E2850" s="1" t="str">
        <f t="shared" ca="1" si="265"/>
        <v>IN</v>
      </c>
      <c r="F2850" s="1" t="str">
        <f t="shared" ca="1" si="266"/>
        <v>IN</v>
      </c>
      <c r="G2850" t="str">
        <f t="shared" ca="1" si="267"/>
        <v>IN</v>
      </c>
    </row>
    <row r="2851" spans="2:7" x14ac:dyDescent="0.25">
      <c r="B2851" s="2">
        <f t="shared" si="268"/>
        <v>2847</v>
      </c>
      <c r="C2851" s="2">
        <f t="shared" ca="1" si="269"/>
        <v>99.720090819195065</v>
      </c>
      <c r="D2851" s="2">
        <f t="shared" ca="1" si="264"/>
        <v>99.351206944756072</v>
      </c>
      <c r="E2851" s="1" t="str">
        <f t="shared" ca="1" si="265"/>
        <v>IN</v>
      </c>
      <c r="F2851" s="1" t="str">
        <f t="shared" ca="1" si="266"/>
        <v>IN</v>
      </c>
      <c r="G2851" t="str">
        <f t="shared" ca="1" si="267"/>
        <v>IN</v>
      </c>
    </row>
    <row r="2852" spans="2:7" x14ac:dyDescent="0.25">
      <c r="B2852" s="2">
        <f t="shared" si="268"/>
        <v>2848</v>
      </c>
      <c r="C2852" s="2">
        <f t="shared" ca="1" si="269"/>
        <v>101.08678261211183</v>
      </c>
      <c r="D2852" s="2">
        <f t="shared" ca="1" si="264"/>
        <v>101.7815444689778</v>
      </c>
      <c r="E2852" s="1" t="str">
        <f t="shared" ca="1" si="265"/>
        <v>IN</v>
      </c>
      <c r="F2852" s="1" t="str">
        <f t="shared" ca="1" si="266"/>
        <v>IN</v>
      </c>
      <c r="G2852" t="str">
        <f t="shared" ca="1" si="267"/>
        <v>IN</v>
      </c>
    </row>
    <row r="2853" spans="2:7" x14ac:dyDescent="0.25">
      <c r="B2853" s="2">
        <f t="shared" si="268"/>
        <v>2849</v>
      </c>
      <c r="C2853" s="2">
        <f t="shared" ca="1" si="269"/>
        <v>99.315819567840393</v>
      </c>
      <c r="D2853" s="2">
        <f t="shared" ca="1" si="264"/>
        <v>98.785757248108354</v>
      </c>
      <c r="E2853" s="1" t="str">
        <f t="shared" ca="1" si="265"/>
        <v>IN</v>
      </c>
      <c r="F2853" s="1" t="str">
        <f t="shared" ca="1" si="266"/>
        <v>IN</v>
      </c>
      <c r="G2853" t="str">
        <f t="shared" ca="1" si="267"/>
        <v>IN</v>
      </c>
    </row>
    <row r="2854" spans="2:7" x14ac:dyDescent="0.25">
      <c r="B2854" s="2">
        <f t="shared" si="268"/>
        <v>2850</v>
      </c>
      <c r="C2854" s="2">
        <f t="shared" ca="1" si="269"/>
        <v>96.758513176583108</v>
      </c>
      <c r="D2854" s="2">
        <f t="shared" ca="1" si="264"/>
        <v>96.903866324106588</v>
      </c>
      <c r="E2854" s="1" t="str">
        <f t="shared" ca="1" si="265"/>
        <v>IN</v>
      </c>
      <c r="F2854" s="1" t="str">
        <f t="shared" ca="1" si="266"/>
        <v>IN</v>
      </c>
      <c r="G2854" t="str">
        <f t="shared" ca="1" si="267"/>
        <v>IN</v>
      </c>
    </row>
    <row r="2855" spans="2:7" x14ac:dyDescent="0.25">
      <c r="B2855" s="2">
        <f t="shared" si="268"/>
        <v>2851</v>
      </c>
      <c r="C2855" s="2">
        <f t="shared" ca="1" si="269"/>
        <v>103.33476496136208</v>
      </c>
      <c r="D2855" s="2">
        <f t="shared" ca="1" si="264"/>
        <v>104.03037316111033</v>
      </c>
      <c r="E2855" s="1" t="str">
        <f t="shared" ca="1" si="265"/>
        <v>IN</v>
      </c>
      <c r="F2855" s="1" t="str">
        <f t="shared" ca="1" si="266"/>
        <v>IN</v>
      </c>
      <c r="G2855" t="str">
        <f t="shared" ca="1" si="267"/>
        <v>IN</v>
      </c>
    </row>
    <row r="2856" spans="2:7" x14ac:dyDescent="0.25">
      <c r="B2856" s="2">
        <f t="shared" si="268"/>
        <v>2852</v>
      </c>
      <c r="C2856" s="2">
        <f t="shared" ca="1" si="269"/>
        <v>98.48435725170134</v>
      </c>
      <c r="D2856" s="2">
        <f t="shared" ca="1" si="264"/>
        <v>99.09052886246225</v>
      </c>
      <c r="E2856" s="1" t="str">
        <f t="shared" ca="1" si="265"/>
        <v>IN</v>
      </c>
      <c r="F2856" s="1" t="str">
        <f t="shared" ca="1" si="266"/>
        <v>IN</v>
      </c>
      <c r="G2856" t="str">
        <f t="shared" ca="1" si="267"/>
        <v>IN</v>
      </c>
    </row>
    <row r="2857" spans="2:7" x14ac:dyDescent="0.25">
      <c r="B2857" s="2">
        <f t="shared" si="268"/>
        <v>2853</v>
      </c>
      <c r="C2857" s="2">
        <f t="shared" ca="1" si="269"/>
        <v>101.70349005453917</v>
      </c>
      <c r="D2857" s="2">
        <f t="shared" ca="1" si="264"/>
        <v>102.48794186126031</v>
      </c>
      <c r="E2857" s="1" t="str">
        <f t="shared" ca="1" si="265"/>
        <v>IN</v>
      </c>
      <c r="F2857" s="1" t="str">
        <f t="shared" ca="1" si="266"/>
        <v>IN</v>
      </c>
      <c r="G2857" t="str">
        <f t="shared" ca="1" si="267"/>
        <v>IN</v>
      </c>
    </row>
    <row r="2858" spans="2:7" x14ac:dyDescent="0.25">
      <c r="B2858" s="2">
        <f t="shared" si="268"/>
        <v>2854</v>
      </c>
      <c r="C2858" s="2">
        <f t="shared" ca="1" si="269"/>
        <v>100.04589662483616</v>
      </c>
      <c r="D2858" s="2">
        <f t="shared" ca="1" si="264"/>
        <v>101.29711875360699</v>
      </c>
      <c r="E2858" s="1" t="str">
        <f t="shared" ca="1" si="265"/>
        <v>IN</v>
      </c>
      <c r="F2858" s="1" t="str">
        <f t="shared" ca="1" si="266"/>
        <v>IN</v>
      </c>
      <c r="G2858" t="str">
        <f t="shared" ca="1" si="267"/>
        <v>IN</v>
      </c>
    </row>
    <row r="2859" spans="2:7" x14ac:dyDescent="0.25">
      <c r="B2859" s="2">
        <f t="shared" si="268"/>
        <v>2855</v>
      </c>
      <c r="C2859" s="2">
        <f t="shared" ca="1" si="269"/>
        <v>98.577056892536916</v>
      </c>
      <c r="D2859" s="2">
        <f t="shared" ca="1" si="264"/>
        <v>100.02072563604156</v>
      </c>
      <c r="E2859" s="1" t="str">
        <f t="shared" ca="1" si="265"/>
        <v>IN</v>
      </c>
      <c r="F2859" s="1" t="str">
        <f t="shared" ca="1" si="266"/>
        <v>IN</v>
      </c>
      <c r="G2859" t="str">
        <f t="shared" ca="1" si="267"/>
        <v>IN</v>
      </c>
    </row>
    <row r="2860" spans="2:7" x14ac:dyDescent="0.25">
      <c r="B2860" s="2">
        <f t="shared" si="268"/>
        <v>2856</v>
      </c>
      <c r="C2860" s="2">
        <f t="shared" ca="1" si="269"/>
        <v>98.419935456894621</v>
      </c>
      <c r="D2860" s="2">
        <f t="shared" ca="1" si="264"/>
        <v>98.300822553241133</v>
      </c>
      <c r="E2860" s="1" t="str">
        <f t="shared" ca="1" si="265"/>
        <v>IN</v>
      </c>
      <c r="F2860" s="1" t="str">
        <f t="shared" ca="1" si="266"/>
        <v>IN</v>
      </c>
      <c r="G2860" t="str">
        <f t="shared" ca="1" si="267"/>
        <v>IN</v>
      </c>
    </row>
    <row r="2861" spans="2:7" x14ac:dyDescent="0.25">
      <c r="B2861" s="2">
        <f t="shared" si="268"/>
        <v>2857</v>
      </c>
      <c r="C2861" s="2">
        <f t="shared" ca="1" si="269"/>
        <v>100.30876516812567</v>
      </c>
      <c r="D2861" s="2">
        <f t="shared" ca="1" si="264"/>
        <v>101.232867117228</v>
      </c>
      <c r="E2861" s="1" t="str">
        <f t="shared" ca="1" si="265"/>
        <v>IN</v>
      </c>
      <c r="F2861" s="1" t="str">
        <f t="shared" ca="1" si="266"/>
        <v>IN</v>
      </c>
      <c r="G2861" t="str">
        <f t="shared" ca="1" si="267"/>
        <v>IN</v>
      </c>
    </row>
    <row r="2862" spans="2:7" x14ac:dyDescent="0.25">
      <c r="B2862" s="2">
        <f t="shared" si="268"/>
        <v>2858</v>
      </c>
      <c r="C2862" s="2">
        <f t="shared" ca="1" si="269"/>
        <v>103.04869504914221</v>
      </c>
      <c r="D2862" s="2">
        <f t="shared" ca="1" si="264"/>
        <v>102.91235349983198</v>
      </c>
      <c r="E2862" s="1" t="str">
        <f t="shared" ca="1" si="265"/>
        <v>IN</v>
      </c>
      <c r="F2862" s="1" t="str">
        <f t="shared" ca="1" si="266"/>
        <v>IN</v>
      </c>
      <c r="G2862" t="str">
        <f t="shared" ca="1" si="267"/>
        <v>IN</v>
      </c>
    </row>
    <row r="2863" spans="2:7" x14ac:dyDescent="0.25">
      <c r="B2863" s="2">
        <f t="shared" si="268"/>
        <v>2859</v>
      </c>
      <c r="C2863" s="2">
        <f t="shared" ca="1" si="269"/>
        <v>101.3446425238607</v>
      </c>
      <c r="D2863" s="2">
        <f t="shared" ca="1" si="264"/>
        <v>102.3709577447561</v>
      </c>
      <c r="E2863" s="1" t="str">
        <f t="shared" ca="1" si="265"/>
        <v>IN</v>
      </c>
      <c r="F2863" s="1" t="str">
        <f t="shared" ca="1" si="266"/>
        <v>IN</v>
      </c>
      <c r="G2863" t="str">
        <f t="shared" ca="1" si="267"/>
        <v>IN</v>
      </c>
    </row>
    <row r="2864" spans="2:7" x14ac:dyDescent="0.25">
      <c r="B2864" s="2">
        <f t="shared" si="268"/>
        <v>2860</v>
      </c>
      <c r="C2864" s="2">
        <f t="shared" ca="1" si="269"/>
        <v>95.686899323678105</v>
      </c>
      <c r="D2864" s="2">
        <f t="shared" ca="1" si="264"/>
        <v>97.096260923924646</v>
      </c>
      <c r="E2864" s="1" t="str">
        <f t="shared" ca="1" si="265"/>
        <v>IN</v>
      </c>
      <c r="F2864" s="1" t="str">
        <f t="shared" ca="1" si="266"/>
        <v>IN</v>
      </c>
      <c r="G2864" t="str">
        <f t="shared" ca="1" si="267"/>
        <v>IN</v>
      </c>
    </row>
    <row r="2865" spans="2:7" x14ac:dyDescent="0.25">
      <c r="B2865" s="2">
        <f t="shared" si="268"/>
        <v>2861</v>
      </c>
      <c r="C2865" s="2">
        <f t="shared" ca="1" si="269"/>
        <v>100.42852919985599</v>
      </c>
      <c r="D2865" s="2">
        <f t="shared" ca="1" si="264"/>
        <v>99.347675866268702</v>
      </c>
      <c r="E2865" s="1" t="str">
        <f t="shared" ca="1" si="265"/>
        <v>IN</v>
      </c>
      <c r="F2865" s="1" t="str">
        <f t="shared" ca="1" si="266"/>
        <v>IN</v>
      </c>
      <c r="G2865" t="str">
        <f t="shared" ca="1" si="267"/>
        <v>IN</v>
      </c>
    </row>
    <row r="2866" spans="2:7" x14ac:dyDescent="0.25">
      <c r="B2866" s="2">
        <f t="shared" si="268"/>
        <v>2862</v>
      </c>
      <c r="C2866" s="2">
        <f t="shared" ca="1" si="269"/>
        <v>99.187750703477263</v>
      </c>
      <c r="D2866" s="2">
        <f t="shared" ca="1" si="264"/>
        <v>99.63073774969908</v>
      </c>
      <c r="E2866" s="1" t="str">
        <f t="shared" ca="1" si="265"/>
        <v>IN</v>
      </c>
      <c r="F2866" s="1" t="str">
        <f t="shared" ca="1" si="266"/>
        <v>IN</v>
      </c>
      <c r="G2866" t="str">
        <f t="shared" ca="1" si="267"/>
        <v>IN</v>
      </c>
    </row>
    <row r="2867" spans="2:7" x14ac:dyDescent="0.25">
      <c r="B2867" s="2">
        <f t="shared" si="268"/>
        <v>2863</v>
      </c>
      <c r="C2867" s="2">
        <f t="shared" ca="1" si="269"/>
        <v>100.60749751151226</v>
      </c>
      <c r="D2867" s="2">
        <f t="shared" ca="1" si="264"/>
        <v>101.2582441812818</v>
      </c>
      <c r="E2867" s="1" t="str">
        <f t="shared" ca="1" si="265"/>
        <v>IN</v>
      </c>
      <c r="F2867" s="1" t="str">
        <f t="shared" ca="1" si="266"/>
        <v>IN</v>
      </c>
      <c r="G2867" t="str">
        <f t="shared" ca="1" si="267"/>
        <v>IN</v>
      </c>
    </row>
    <row r="2868" spans="2:7" x14ac:dyDescent="0.25">
      <c r="B2868" s="2">
        <f t="shared" si="268"/>
        <v>2864</v>
      </c>
      <c r="C2868" s="2">
        <f t="shared" ca="1" si="269"/>
        <v>99.181519271110702</v>
      </c>
      <c r="D2868" s="2">
        <f t="shared" ca="1" si="264"/>
        <v>99.063916986365086</v>
      </c>
      <c r="E2868" s="1" t="str">
        <f t="shared" ca="1" si="265"/>
        <v>IN</v>
      </c>
      <c r="F2868" s="1" t="str">
        <f t="shared" ca="1" si="266"/>
        <v>IN</v>
      </c>
      <c r="G2868" t="str">
        <f t="shared" ca="1" si="267"/>
        <v>IN</v>
      </c>
    </row>
    <row r="2869" spans="2:7" x14ac:dyDescent="0.25">
      <c r="B2869" s="2">
        <f t="shared" si="268"/>
        <v>2865</v>
      </c>
      <c r="C2869" s="2">
        <f t="shared" ca="1" si="269"/>
        <v>104.38751101914831</v>
      </c>
      <c r="D2869" s="2">
        <f t="shared" ca="1" si="264"/>
        <v>105.32837662634573</v>
      </c>
      <c r="E2869" s="1" t="str">
        <f t="shared" ca="1" si="265"/>
        <v>IN</v>
      </c>
      <c r="F2869" s="1" t="str">
        <f t="shared" ca="1" si="266"/>
        <v>OUT</v>
      </c>
      <c r="G2869" t="str">
        <f t="shared" ca="1" si="267"/>
        <v>false OUT</v>
      </c>
    </row>
    <row r="2870" spans="2:7" x14ac:dyDescent="0.25">
      <c r="B2870" s="2">
        <f t="shared" si="268"/>
        <v>2866</v>
      </c>
      <c r="C2870" s="2">
        <f t="shared" ca="1" si="269"/>
        <v>99.424273026102981</v>
      </c>
      <c r="D2870" s="2">
        <f t="shared" ca="1" si="264"/>
        <v>99.659163796238431</v>
      </c>
      <c r="E2870" s="1" t="str">
        <f t="shared" ca="1" si="265"/>
        <v>IN</v>
      </c>
      <c r="F2870" s="1" t="str">
        <f t="shared" ca="1" si="266"/>
        <v>IN</v>
      </c>
      <c r="G2870" t="str">
        <f t="shared" ca="1" si="267"/>
        <v>IN</v>
      </c>
    </row>
    <row r="2871" spans="2:7" x14ac:dyDescent="0.25">
      <c r="B2871" s="2">
        <f t="shared" si="268"/>
        <v>2867</v>
      </c>
      <c r="C2871" s="2">
        <f t="shared" ca="1" si="269"/>
        <v>99.760223918195933</v>
      </c>
      <c r="D2871" s="2">
        <f t="shared" ca="1" si="264"/>
        <v>97.978195224756831</v>
      </c>
      <c r="E2871" s="1" t="str">
        <f t="shared" ca="1" si="265"/>
        <v>IN</v>
      </c>
      <c r="F2871" s="1" t="str">
        <f t="shared" ca="1" si="266"/>
        <v>IN</v>
      </c>
      <c r="G2871" t="str">
        <f t="shared" ca="1" si="267"/>
        <v>IN</v>
      </c>
    </row>
    <row r="2872" spans="2:7" x14ac:dyDescent="0.25">
      <c r="B2872" s="2">
        <f t="shared" si="268"/>
        <v>2868</v>
      </c>
      <c r="C2872" s="2">
        <f t="shared" ca="1" si="269"/>
        <v>100.10800589182105</v>
      </c>
      <c r="D2872" s="2">
        <f t="shared" ca="1" si="264"/>
        <v>100.11663079555625</v>
      </c>
      <c r="E2872" s="1" t="str">
        <f t="shared" ca="1" si="265"/>
        <v>IN</v>
      </c>
      <c r="F2872" s="1" t="str">
        <f t="shared" ca="1" si="266"/>
        <v>IN</v>
      </c>
      <c r="G2872" t="str">
        <f t="shared" ca="1" si="267"/>
        <v>IN</v>
      </c>
    </row>
    <row r="2873" spans="2:7" x14ac:dyDescent="0.25">
      <c r="B2873" s="2">
        <f t="shared" si="268"/>
        <v>2869</v>
      </c>
      <c r="C2873" s="2">
        <f t="shared" ca="1" si="269"/>
        <v>99.617169036378968</v>
      </c>
      <c r="D2873" s="2">
        <f t="shared" ca="1" si="264"/>
        <v>99.938690073418954</v>
      </c>
      <c r="E2873" s="1" t="str">
        <f t="shared" ca="1" si="265"/>
        <v>IN</v>
      </c>
      <c r="F2873" s="1" t="str">
        <f t="shared" ca="1" si="266"/>
        <v>IN</v>
      </c>
      <c r="G2873" t="str">
        <f t="shared" ca="1" si="267"/>
        <v>IN</v>
      </c>
    </row>
    <row r="2874" spans="2:7" x14ac:dyDescent="0.25">
      <c r="B2874" s="2">
        <f t="shared" si="268"/>
        <v>2870</v>
      </c>
      <c r="C2874" s="2">
        <f t="shared" ca="1" si="269"/>
        <v>100.89483342829968</v>
      </c>
      <c r="D2874" s="2">
        <f t="shared" ca="1" si="264"/>
        <v>99.779250084939378</v>
      </c>
      <c r="E2874" s="1" t="str">
        <f t="shared" ca="1" si="265"/>
        <v>IN</v>
      </c>
      <c r="F2874" s="1" t="str">
        <f t="shared" ca="1" si="266"/>
        <v>IN</v>
      </c>
      <c r="G2874" t="str">
        <f t="shared" ca="1" si="267"/>
        <v>IN</v>
      </c>
    </row>
    <row r="2875" spans="2:7" x14ac:dyDescent="0.25">
      <c r="B2875" s="2">
        <f t="shared" si="268"/>
        <v>2871</v>
      </c>
      <c r="C2875" s="2">
        <f t="shared" ca="1" si="269"/>
        <v>97.868064874565789</v>
      </c>
      <c r="D2875" s="2">
        <f t="shared" ca="1" si="264"/>
        <v>95.243363531481748</v>
      </c>
      <c r="E2875" s="1" t="str">
        <f t="shared" ca="1" si="265"/>
        <v>IN</v>
      </c>
      <c r="F2875" s="1" t="str">
        <f t="shared" ca="1" si="266"/>
        <v>IN</v>
      </c>
      <c r="G2875" t="str">
        <f t="shared" ca="1" si="267"/>
        <v>IN</v>
      </c>
    </row>
    <row r="2876" spans="2:7" x14ac:dyDescent="0.25">
      <c r="B2876" s="2">
        <f t="shared" si="268"/>
        <v>2872</v>
      </c>
      <c r="C2876" s="2">
        <f t="shared" ca="1" si="269"/>
        <v>99.277506560827305</v>
      </c>
      <c r="D2876" s="2">
        <f t="shared" ca="1" si="264"/>
        <v>98.742034668630509</v>
      </c>
      <c r="E2876" s="1" t="str">
        <f t="shared" ca="1" si="265"/>
        <v>IN</v>
      </c>
      <c r="F2876" s="1" t="str">
        <f t="shared" ca="1" si="266"/>
        <v>IN</v>
      </c>
      <c r="G2876" t="str">
        <f t="shared" ca="1" si="267"/>
        <v>IN</v>
      </c>
    </row>
    <row r="2877" spans="2:7" x14ac:dyDescent="0.25">
      <c r="B2877" s="2">
        <f t="shared" si="268"/>
        <v>2873</v>
      </c>
      <c r="C2877" s="2">
        <f t="shared" ca="1" si="269"/>
        <v>102.24173199254913</v>
      </c>
      <c r="D2877" s="2">
        <f t="shared" ca="1" si="264"/>
        <v>100.88813333353561</v>
      </c>
      <c r="E2877" s="1" t="str">
        <f t="shared" ca="1" si="265"/>
        <v>IN</v>
      </c>
      <c r="F2877" s="1" t="str">
        <f t="shared" ca="1" si="266"/>
        <v>IN</v>
      </c>
      <c r="G2877" t="str">
        <f t="shared" ca="1" si="267"/>
        <v>IN</v>
      </c>
    </row>
    <row r="2878" spans="2:7" x14ac:dyDescent="0.25">
      <c r="B2878" s="2">
        <f t="shared" si="268"/>
        <v>2874</v>
      </c>
      <c r="C2878" s="2">
        <f t="shared" ca="1" si="269"/>
        <v>101.66343138709031</v>
      </c>
      <c r="D2878" s="2">
        <f t="shared" ca="1" si="264"/>
        <v>101.57509552070672</v>
      </c>
      <c r="E2878" s="1" t="str">
        <f t="shared" ca="1" si="265"/>
        <v>IN</v>
      </c>
      <c r="F2878" s="1" t="str">
        <f t="shared" ca="1" si="266"/>
        <v>IN</v>
      </c>
      <c r="G2878" t="str">
        <f t="shared" ca="1" si="267"/>
        <v>IN</v>
      </c>
    </row>
    <row r="2879" spans="2:7" x14ac:dyDescent="0.25">
      <c r="B2879" s="2">
        <f t="shared" si="268"/>
        <v>2875</v>
      </c>
      <c r="C2879" s="2">
        <f t="shared" ca="1" si="269"/>
        <v>98.760903017347545</v>
      </c>
      <c r="D2879" s="2">
        <f t="shared" ca="1" si="264"/>
        <v>98.635557593916076</v>
      </c>
      <c r="E2879" s="1" t="str">
        <f t="shared" ca="1" si="265"/>
        <v>IN</v>
      </c>
      <c r="F2879" s="1" t="str">
        <f t="shared" ca="1" si="266"/>
        <v>IN</v>
      </c>
      <c r="G2879" t="str">
        <f t="shared" ca="1" si="267"/>
        <v>IN</v>
      </c>
    </row>
    <row r="2880" spans="2:7" x14ac:dyDescent="0.25">
      <c r="B2880" s="2">
        <f t="shared" si="268"/>
        <v>2876</v>
      </c>
      <c r="C2880" s="2">
        <f t="shared" ca="1" si="269"/>
        <v>100.02589563608977</v>
      </c>
      <c r="D2880" s="2">
        <f t="shared" ca="1" si="264"/>
        <v>99.009920687618077</v>
      </c>
      <c r="E2880" s="1" t="str">
        <f t="shared" ca="1" si="265"/>
        <v>IN</v>
      </c>
      <c r="F2880" s="1" t="str">
        <f t="shared" ca="1" si="266"/>
        <v>IN</v>
      </c>
      <c r="G2880" t="str">
        <f t="shared" ca="1" si="267"/>
        <v>IN</v>
      </c>
    </row>
    <row r="2881" spans="2:7" x14ac:dyDescent="0.25">
      <c r="B2881" s="2">
        <f t="shared" si="268"/>
        <v>2877</v>
      </c>
      <c r="C2881" s="2">
        <f t="shared" ca="1" si="269"/>
        <v>102.83765448215806</v>
      </c>
      <c r="D2881" s="2">
        <f t="shared" ca="1" si="264"/>
        <v>103.92674121469942</v>
      </c>
      <c r="E2881" s="1" t="str">
        <f t="shared" ca="1" si="265"/>
        <v>IN</v>
      </c>
      <c r="F2881" s="1" t="str">
        <f t="shared" ca="1" si="266"/>
        <v>IN</v>
      </c>
      <c r="G2881" t="str">
        <f t="shared" ca="1" si="267"/>
        <v>IN</v>
      </c>
    </row>
    <row r="2882" spans="2:7" x14ac:dyDescent="0.25">
      <c r="B2882" s="2">
        <f t="shared" si="268"/>
        <v>2878</v>
      </c>
      <c r="C2882" s="2">
        <f t="shared" ca="1" si="269"/>
        <v>101.95676396492934</v>
      </c>
      <c r="D2882" s="2">
        <f t="shared" ca="1" si="264"/>
        <v>103.43102426989329</v>
      </c>
      <c r="E2882" s="1" t="str">
        <f t="shared" ca="1" si="265"/>
        <v>IN</v>
      </c>
      <c r="F2882" s="1" t="str">
        <f t="shared" ca="1" si="266"/>
        <v>IN</v>
      </c>
      <c r="G2882" t="str">
        <f t="shared" ca="1" si="267"/>
        <v>IN</v>
      </c>
    </row>
    <row r="2883" spans="2:7" x14ac:dyDescent="0.25">
      <c r="B2883" s="2">
        <f t="shared" si="268"/>
        <v>2879</v>
      </c>
      <c r="C2883" s="2">
        <f t="shared" ca="1" si="269"/>
        <v>102.33298896619063</v>
      </c>
      <c r="D2883" s="2">
        <f t="shared" ca="1" si="264"/>
        <v>102.82477024319182</v>
      </c>
      <c r="E2883" s="1" t="str">
        <f t="shared" ca="1" si="265"/>
        <v>IN</v>
      </c>
      <c r="F2883" s="1" t="str">
        <f t="shared" ca="1" si="266"/>
        <v>IN</v>
      </c>
      <c r="G2883" t="str">
        <f t="shared" ca="1" si="267"/>
        <v>IN</v>
      </c>
    </row>
    <row r="2884" spans="2:7" x14ac:dyDescent="0.25">
      <c r="B2884" s="2">
        <f t="shared" si="268"/>
        <v>2880</v>
      </c>
      <c r="C2884" s="2">
        <f t="shared" ca="1" si="269"/>
        <v>100.1675403886812</v>
      </c>
      <c r="D2884" s="2">
        <f t="shared" ca="1" si="264"/>
        <v>101.83905395092967</v>
      </c>
      <c r="E2884" s="1" t="str">
        <f t="shared" ca="1" si="265"/>
        <v>IN</v>
      </c>
      <c r="F2884" s="1" t="str">
        <f t="shared" ca="1" si="266"/>
        <v>IN</v>
      </c>
      <c r="G2884" t="str">
        <f t="shared" ca="1" si="267"/>
        <v>IN</v>
      </c>
    </row>
    <row r="2885" spans="2:7" x14ac:dyDescent="0.25">
      <c r="B2885" s="2">
        <f t="shared" si="268"/>
        <v>2881</v>
      </c>
      <c r="C2885" s="2">
        <f t="shared" ca="1" si="269"/>
        <v>98.569888202655363</v>
      </c>
      <c r="D2885" s="2">
        <f t="shared" ca="1" si="264"/>
        <v>98.483302586558821</v>
      </c>
      <c r="E2885" s="1" t="str">
        <f t="shared" ca="1" si="265"/>
        <v>IN</v>
      </c>
      <c r="F2885" s="1" t="str">
        <f t="shared" ca="1" si="266"/>
        <v>IN</v>
      </c>
      <c r="G2885" t="str">
        <f t="shared" ca="1" si="267"/>
        <v>IN</v>
      </c>
    </row>
    <row r="2886" spans="2:7" x14ac:dyDescent="0.25">
      <c r="B2886" s="2">
        <f t="shared" si="268"/>
        <v>2882</v>
      </c>
      <c r="C2886" s="2">
        <f t="shared" ca="1" si="269"/>
        <v>96.754834335009122</v>
      </c>
      <c r="D2886" s="2">
        <f t="shared" ref="D2886:D2949" ca="1" si="270">C2886+_xlfn.NORM.INV(RAND(),D$2,D$3)</f>
        <v>95.716724218568061</v>
      </c>
      <c r="E2886" s="1" t="str">
        <f t="shared" ref="E2886:E2949" ca="1" si="271">IF(AND(C2886&gt;=F$2,C2886&lt;=F$3),"IN","OUT")</f>
        <v>IN</v>
      </c>
      <c r="F2886" s="1" t="str">
        <f t="shared" ref="F2886:F2949" ca="1" si="272">IF(AND(D2886&gt;=F$2,D2886&lt;=F$3),"IN","OUT")</f>
        <v>IN</v>
      </c>
      <c r="G2886" t="str">
        <f t="shared" ref="G2886:G2949" ca="1" si="273">IF(AND(E2886="IN",F2886="IN"),"IN",IF(AND(E2886="OUT",F2886="OUT"),"OUT",IF(AND(E2886="IN",F2886="OUT"),"false OUT","false IN")))</f>
        <v>IN</v>
      </c>
    </row>
    <row r="2887" spans="2:7" x14ac:dyDescent="0.25">
      <c r="B2887" s="2">
        <f t="shared" si="268"/>
        <v>2883</v>
      </c>
      <c r="C2887" s="2">
        <f t="shared" ca="1" si="269"/>
        <v>101.14135402307201</v>
      </c>
      <c r="D2887" s="2">
        <f t="shared" ca="1" si="270"/>
        <v>99.795752430817345</v>
      </c>
      <c r="E2887" s="1" t="str">
        <f t="shared" ca="1" si="271"/>
        <v>IN</v>
      </c>
      <c r="F2887" s="1" t="str">
        <f t="shared" ca="1" si="272"/>
        <v>IN</v>
      </c>
      <c r="G2887" t="str">
        <f t="shared" ca="1" si="273"/>
        <v>IN</v>
      </c>
    </row>
    <row r="2888" spans="2:7" x14ac:dyDescent="0.25">
      <c r="B2888" s="2">
        <f t="shared" ref="B2888:B2951" si="274">B2887+1</f>
        <v>2884</v>
      </c>
      <c r="C2888" s="2">
        <f t="shared" ref="C2888:C2951" ca="1" si="275">_xlfn.NORM.INV(RAND(),C$2,C$3)</f>
        <v>101.40982914243634</v>
      </c>
      <c r="D2888" s="2">
        <f t="shared" ca="1" si="270"/>
        <v>102.43956890372074</v>
      </c>
      <c r="E2888" s="1" t="str">
        <f t="shared" ca="1" si="271"/>
        <v>IN</v>
      </c>
      <c r="F2888" s="1" t="str">
        <f t="shared" ca="1" si="272"/>
        <v>IN</v>
      </c>
      <c r="G2888" t="str">
        <f t="shared" ca="1" si="273"/>
        <v>IN</v>
      </c>
    </row>
    <row r="2889" spans="2:7" x14ac:dyDescent="0.25">
      <c r="B2889" s="2">
        <f t="shared" si="274"/>
        <v>2885</v>
      </c>
      <c r="C2889" s="2">
        <f t="shared" ca="1" si="275"/>
        <v>100.29338169868078</v>
      </c>
      <c r="D2889" s="2">
        <f t="shared" ca="1" si="270"/>
        <v>100.84341896761885</v>
      </c>
      <c r="E2889" s="1" t="str">
        <f t="shared" ca="1" si="271"/>
        <v>IN</v>
      </c>
      <c r="F2889" s="1" t="str">
        <f t="shared" ca="1" si="272"/>
        <v>IN</v>
      </c>
      <c r="G2889" t="str">
        <f t="shared" ca="1" si="273"/>
        <v>IN</v>
      </c>
    </row>
    <row r="2890" spans="2:7" x14ac:dyDescent="0.25">
      <c r="B2890" s="2">
        <f t="shared" si="274"/>
        <v>2886</v>
      </c>
      <c r="C2890" s="2">
        <f t="shared" ca="1" si="275"/>
        <v>98.208481948704957</v>
      </c>
      <c r="D2890" s="2">
        <f t="shared" ca="1" si="270"/>
        <v>97.988797258119106</v>
      </c>
      <c r="E2890" s="1" t="str">
        <f t="shared" ca="1" si="271"/>
        <v>IN</v>
      </c>
      <c r="F2890" s="1" t="str">
        <f t="shared" ca="1" si="272"/>
        <v>IN</v>
      </c>
      <c r="G2890" t="str">
        <f t="shared" ca="1" si="273"/>
        <v>IN</v>
      </c>
    </row>
    <row r="2891" spans="2:7" x14ac:dyDescent="0.25">
      <c r="B2891" s="2">
        <f t="shared" si="274"/>
        <v>2887</v>
      </c>
      <c r="C2891" s="2">
        <f t="shared" ca="1" si="275"/>
        <v>104.68691014488526</v>
      </c>
      <c r="D2891" s="2">
        <f t="shared" ca="1" si="270"/>
        <v>105.01784178047097</v>
      </c>
      <c r="E2891" s="1" t="str">
        <f t="shared" ca="1" si="271"/>
        <v>IN</v>
      </c>
      <c r="F2891" s="1" t="str">
        <f t="shared" ca="1" si="272"/>
        <v>OUT</v>
      </c>
      <c r="G2891" t="str">
        <f t="shared" ca="1" si="273"/>
        <v>false OUT</v>
      </c>
    </row>
    <row r="2892" spans="2:7" x14ac:dyDescent="0.25">
      <c r="B2892" s="2">
        <f t="shared" si="274"/>
        <v>2888</v>
      </c>
      <c r="C2892" s="2">
        <f t="shared" ca="1" si="275"/>
        <v>99.400483297629762</v>
      </c>
      <c r="D2892" s="2">
        <f t="shared" ca="1" si="270"/>
        <v>100.24243403264705</v>
      </c>
      <c r="E2892" s="1" t="str">
        <f t="shared" ca="1" si="271"/>
        <v>IN</v>
      </c>
      <c r="F2892" s="1" t="str">
        <f t="shared" ca="1" si="272"/>
        <v>IN</v>
      </c>
      <c r="G2892" t="str">
        <f t="shared" ca="1" si="273"/>
        <v>IN</v>
      </c>
    </row>
    <row r="2893" spans="2:7" x14ac:dyDescent="0.25">
      <c r="B2893" s="2">
        <f t="shared" si="274"/>
        <v>2889</v>
      </c>
      <c r="C2893" s="2">
        <f t="shared" ca="1" si="275"/>
        <v>99.843547215110732</v>
      </c>
      <c r="D2893" s="2">
        <f t="shared" ca="1" si="270"/>
        <v>100.54174561935159</v>
      </c>
      <c r="E2893" s="1" t="str">
        <f t="shared" ca="1" si="271"/>
        <v>IN</v>
      </c>
      <c r="F2893" s="1" t="str">
        <f t="shared" ca="1" si="272"/>
        <v>IN</v>
      </c>
      <c r="G2893" t="str">
        <f t="shared" ca="1" si="273"/>
        <v>IN</v>
      </c>
    </row>
    <row r="2894" spans="2:7" x14ac:dyDescent="0.25">
      <c r="B2894" s="2">
        <f t="shared" si="274"/>
        <v>2890</v>
      </c>
      <c r="C2894" s="2">
        <f t="shared" ca="1" si="275"/>
        <v>100.07414072561252</v>
      </c>
      <c r="D2894" s="2">
        <f t="shared" ca="1" si="270"/>
        <v>100.16421215652056</v>
      </c>
      <c r="E2894" s="1" t="str">
        <f t="shared" ca="1" si="271"/>
        <v>IN</v>
      </c>
      <c r="F2894" s="1" t="str">
        <f t="shared" ca="1" si="272"/>
        <v>IN</v>
      </c>
      <c r="G2894" t="str">
        <f t="shared" ca="1" si="273"/>
        <v>IN</v>
      </c>
    </row>
    <row r="2895" spans="2:7" x14ac:dyDescent="0.25">
      <c r="B2895" s="2">
        <f t="shared" si="274"/>
        <v>2891</v>
      </c>
      <c r="C2895" s="2">
        <f t="shared" ca="1" si="275"/>
        <v>97.96735841922289</v>
      </c>
      <c r="D2895" s="2">
        <f t="shared" ca="1" si="270"/>
        <v>98.986465832086409</v>
      </c>
      <c r="E2895" s="1" t="str">
        <f t="shared" ca="1" si="271"/>
        <v>IN</v>
      </c>
      <c r="F2895" s="1" t="str">
        <f t="shared" ca="1" si="272"/>
        <v>IN</v>
      </c>
      <c r="G2895" t="str">
        <f t="shared" ca="1" si="273"/>
        <v>IN</v>
      </c>
    </row>
    <row r="2896" spans="2:7" x14ac:dyDescent="0.25">
      <c r="B2896" s="2">
        <f t="shared" si="274"/>
        <v>2892</v>
      </c>
      <c r="C2896" s="2">
        <f t="shared" ca="1" si="275"/>
        <v>97.891734420369332</v>
      </c>
      <c r="D2896" s="2">
        <f t="shared" ca="1" si="270"/>
        <v>97.651259019299687</v>
      </c>
      <c r="E2896" s="1" t="str">
        <f t="shared" ca="1" si="271"/>
        <v>IN</v>
      </c>
      <c r="F2896" s="1" t="str">
        <f t="shared" ca="1" si="272"/>
        <v>IN</v>
      </c>
      <c r="G2896" t="str">
        <f t="shared" ca="1" si="273"/>
        <v>IN</v>
      </c>
    </row>
    <row r="2897" spans="2:7" x14ac:dyDescent="0.25">
      <c r="B2897" s="2">
        <f t="shared" si="274"/>
        <v>2893</v>
      </c>
      <c r="C2897" s="2">
        <f t="shared" ca="1" si="275"/>
        <v>101.88106235306626</v>
      </c>
      <c r="D2897" s="2">
        <f t="shared" ca="1" si="270"/>
        <v>100.68494301483527</v>
      </c>
      <c r="E2897" s="1" t="str">
        <f t="shared" ca="1" si="271"/>
        <v>IN</v>
      </c>
      <c r="F2897" s="1" t="str">
        <f t="shared" ca="1" si="272"/>
        <v>IN</v>
      </c>
      <c r="G2897" t="str">
        <f t="shared" ca="1" si="273"/>
        <v>IN</v>
      </c>
    </row>
    <row r="2898" spans="2:7" x14ac:dyDescent="0.25">
      <c r="B2898" s="2">
        <f t="shared" si="274"/>
        <v>2894</v>
      </c>
      <c r="C2898" s="2">
        <f t="shared" ca="1" si="275"/>
        <v>102.60795420997158</v>
      </c>
      <c r="D2898" s="2">
        <f t="shared" ca="1" si="270"/>
        <v>103.30660275697952</v>
      </c>
      <c r="E2898" s="1" t="str">
        <f t="shared" ca="1" si="271"/>
        <v>IN</v>
      </c>
      <c r="F2898" s="1" t="str">
        <f t="shared" ca="1" si="272"/>
        <v>IN</v>
      </c>
      <c r="G2898" t="str">
        <f t="shared" ca="1" si="273"/>
        <v>IN</v>
      </c>
    </row>
    <row r="2899" spans="2:7" x14ac:dyDescent="0.25">
      <c r="B2899" s="2">
        <f t="shared" si="274"/>
        <v>2895</v>
      </c>
      <c r="C2899" s="2">
        <f t="shared" ca="1" si="275"/>
        <v>97.253556142837311</v>
      </c>
      <c r="D2899" s="2">
        <f t="shared" ca="1" si="270"/>
        <v>97.264429674989898</v>
      </c>
      <c r="E2899" s="1" t="str">
        <f t="shared" ca="1" si="271"/>
        <v>IN</v>
      </c>
      <c r="F2899" s="1" t="str">
        <f t="shared" ca="1" si="272"/>
        <v>IN</v>
      </c>
      <c r="G2899" t="str">
        <f t="shared" ca="1" si="273"/>
        <v>IN</v>
      </c>
    </row>
    <row r="2900" spans="2:7" x14ac:dyDescent="0.25">
      <c r="B2900" s="2">
        <f t="shared" si="274"/>
        <v>2896</v>
      </c>
      <c r="C2900" s="2">
        <f t="shared" ca="1" si="275"/>
        <v>101.18448798459752</v>
      </c>
      <c r="D2900" s="2">
        <f t="shared" ca="1" si="270"/>
        <v>101.76749386265787</v>
      </c>
      <c r="E2900" s="1" t="str">
        <f t="shared" ca="1" si="271"/>
        <v>IN</v>
      </c>
      <c r="F2900" s="1" t="str">
        <f t="shared" ca="1" si="272"/>
        <v>IN</v>
      </c>
      <c r="G2900" t="str">
        <f t="shared" ca="1" si="273"/>
        <v>IN</v>
      </c>
    </row>
    <row r="2901" spans="2:7" x14ac:dyDescent="0.25">
      <c r="B2901" s="2">
        <f t="shared" si="274"/>
        <v>2897</v>
      </c>
      <c r="C2901" s="2">
        <f t="shared" ca="1" si="275"/>
        <v>98.295228168516587</v>
      </c>
      <c r="D2901" s="2">
        <f t="shared" ca="1" si="270"/>
        <v>98.872970099684778</v>
      </c>
      <c r="E2901" s="1" t="str">
        <f t="shared" ca="1" si="271"/>
        <v>IN</v>
      </c>
      <c r="F2901" s="1" t="str">
        <f t="shared" ca="1" si="272"/>
        <v>IN</v>
      </c>
      <c r="G2901" t="str">
        <f t="shared" ca="1" si="273"/>
        <v>IN</v>
      </c>
    </row>
    <row r="2902" spans="2:7" x14ac:dyDescent="0.25">
      <c r="B2902" s="2">
        <f t="shared" si="274"/>
        <v>2898</v>
      </c>
      <c r="C2902" s="2">
        <f t="shared" ca="1" si="275"/>
        <v>101.41473068130456</v>
      </c>
      <c r="D2902" s="2">
        <f t="shared" ca="1" si="270"/>
        <v>98.898046903775466</v>
      </c>
      <c r="E2902" s="1" t="str">
        <f t="shared" ca="1" si="271"/>
        <v>IN</v>
      </c>
      <c r="F2902" s="1" t="str">
        <f t="shared" ca="1" si="272"/>
        <v>IN</v>
      </c>
      <c r="G2902" t="str">
        <f t="shared" ca="1" si="273"/>
        <v>IN</v>
      </c>
    </row>
    <row r="2903" spans="2:7" x14ac:dyDescent="0.25">
      <c r="B2903" s="2">
        <f t="shared" si="274"/>
        <v>2899</v>
      </c>
      <c r="C2903" s="2">
        <f t="shared" ca="1" si="275"/>
        <v>98.674568827091406</v>
      </c>
      <c r="D2903" s="2">
        <f t="shared" ca="1" si="270"/>
        <v>98.839725709261074</v>
      </c>
      <c r="E2903" s="1" t="str">
        <f t="shared" ca="1" si="271"/>
        <v>IN</v>
      </c>
      <c r="F2903" s="1" t="str">
        <f t="shared" ca="1" si="272"/>
        <v>IN</v>
      </c>
      <c r="G2903" t="str">
        <f t="shared" ca="1" si="273"/>
        <v>IN</v>
      </c>
    </row>
    <row r="2904" spans="2:7" x14ac:dyDescent="0.25">
      <c r="B2904" s="2">
        <f t="shared" si="274"/>
        <v>2900</v>
      </c>
      <c r="C2904" s="2">
        <f t="shared" ca="1" si="275"/>
        <v>98.076160810499957</v>
      </c>
      <c r="D2904" s="2">
        <f t="shared" ca="1" si="270"/>
        <v>99.037025541975439</v>
      </c>
      <c r="E2904" s="1" t="str">
        <f t="shared" ca="1" si="271"/>
        <v>IN</v>
      </c>
      <c r="F2904" s="1" t="str">
        <f t="shared" ca="1" si="272"/>
        <v>IN</v>
      </c>
      <c r="G2904" t="str">
        <f t="shared" ca="1" si="273"/>
        <v>IN</v>
      </c>
    </row>
    <row r="2905" spans="2:7" x14ac:dyDescent="0.25">
      <c r="B2905" s="2">
        <f t="shared" si="274"/>
        <v>2901</v>
      </c>
      <c r="C2905" s="2">
        <f t="shared" ca="1" si="275"/>
        <v>99.316224377300884</v>
      </c>
      <c r="D2905" s="2">
        <f t="shared" ca="1" si="270"/>
        <v>98.245094553271528</v>
      </c>
      <c r="E2905" s="1" t="str">
        <f t="shared" ca="1" si="271"/>
        <v>IN</v>
      </c>
      <c r="F2905" s="1" t="str">
        <f t="shared" ca="1" si="272"/>
        <v>IN</v>
      </c>
      <c r="G2905" t="str">
        <f t="shared" ca="1" si="273"/>
        <v>IN</v>
      </c>
    </row>
    <row r="2906" spans="2:7" x14ac:dyDescent="0.25">
      <c r="B2906" s="2">
        <f t="shared" si="274"/>
        <v>2902</v>
      </c>
      <c r="C2906" s="2">
        <f t="shared" ca="1" si="275"/>
        <v>101.04479800088033</v>
      </c>
      <c r="D2906" s="2">
        <f t="shared" ca="1" si="270"/>
        <v>100.84274914195022</v>
      </c>
      <c r="E2906" s="1" t="str">
        <f t="shared" ca="1" si="271"/>
        <v>IN</v>
      </c>
      <c r="F2906" s="1" t="str">
        <f t="shared" ca="1" si="272"/>
        <v>IN</v>
      </c>
      <c r="G2906" t="str">
        <f t="shared" ca="1" si="273"/>
        <v>IN</v>
      </c>
    </row>
    <row r="2907" spans="2:7" x14ac:dyDescent="0.25">
      <c r="B2907" s="2">
        <f t="shared" si="274"/>
        <v>2903</v>
      </c>
      <c r="C2907" s="2">
        <f t="shared" ca="1" si="275"/>
        <v>100.99236330786115</v>
      </c>
      <c r="D2907" s="2">
        <f t="shared" ca="1" si="270"/>
        <v>100.77910258672294</v>
      </c>
      <c r="E2907" s="1" t="str">
        <f t="shared" ca="1" si="271"/>
        <v>IN</v>
      </c>
      <c r="F2907" s="1" t="str">
        <f t="shared" ca="1" si="272"/>
        <v>IN</v>
      </c>
      <c r="G2907" t="str">
        <f t="shared" ca="1" si="273"/>
        <v>IN</v>
      </c>
    </row>
    <row r="2908" spans="2:7" x14ac:dyDescent="0.25">
      <c r="B2908" s="2">
        <f t="shared" si="274"/>
        <v>2904</v>
      </c>
      <c r="C2908" s="2">
        <f t="shared" ca="1" si="275"/>
        <v>100.15624254349571</v>
      </c>
      <c r="D2908" s="2">
        <f t="shared" ca="1" si="270"/>
        <v>100.29230965039079</v>
      </c>
      <c r="E2908" s="1" t="str">
        <f t="shared" ca="1" si="271"/>
        <v>IN</v>
      </c>
      <c r="F2908" s="1" t="str">
        <f t="shared" ca="1" si="272"/>
        <v>IN</v>
      </c>
      <c r="G2908" t="str">
        <f t="shared" ca="1" si="273"/>
        <v>IN</v>
      </c>
    </row>
    <row r="2909" spans="2:7" x14ac:dyDescent="0.25">
      <c r="B2909" s="2">
        <f t="shared" si="274"/>
        <v>2905</v>
      </c>
      <c r="C2909" s="2">
        <f t="shared" ca="1" si="275"/>
        <v>97.139758910892098</v>
      </c>
      <c r="D2909" s="2">
        <f t="shared" ca="1" si="270"/>
        <v>97.110217894271429</v>
      </c>
      <c r="E2909" s="1" t="str">
        <f t="shared" ca="1" si="271"/>
        <v>IN</v>
      </c>
      <c r="F2909" s="1" t="str">
        <f t="shared" ca="1" si="272"/>
        <v>IN</v>
      </c>
      <c r="G2909" t="str">
        <f t="shared" ca="1" si="273"/>
        <v>IN</v>
      </c>
    </row>
    <row r="2910" spans="2:7" x14ac:dyDescent="0.25">
      <c r="B2910" s="2">
        <f t="shared" si="274"/>
        <v>2906</v>
      </c>
      <c r="C2910" s="2">
        <f t="shared" ca="1" si="275"/>
        <v>101.37233255243079</v>
      </c>
      <c r="D2910" s="2">
        <f t="shared" ca="1" si="270"/>
        <v>102.02182660050454</v>
      </c>
      <c r="E2910" s="1" t="str">
        <f t="shared" ca="1" si="271"/>
        <v>IN</v>
      </c>
      <c r="F2910" s="1" t="str">
        <f t="shared" ca="1" si="272"/>
        <v>IN</v>
      </c>
      <c r="G2910" t="str">
        <f t="shared" ca="1" si="273"/>
        <v>IN</v>
      </c>
    </row>
    <row r="2911" spans="2:7" x14ac:dyDescent="0.25">
      <c r="B2911" s="2">
        <f t="shared" si="274"/>
        <v>2907</v>
      </c>
      <c r="C2911" s="2">
        <f t="shared" ca="1" si="275"/>
        <v>102.75619594499646</v>
      </c>
      <c r="D2911" s="2">
        <f t="shared" ca="1" si="270"/>
        <v>101.57226705386101</v>
      </c>
      <c r="E2911" s="1" t="str">
        <f t="shared" ca="1" si="271"/>
        <v>IN</v>
      </c>
      <c r="F2911" s="1" t="str">
        <f t="shared" ca="1" si="272"/>
        <v>IN</v>
      </c>
      <c r="G2911" t="str">
        <f t="shared" ca="1" si="273"/>
        <v>IN</v>
      </c>
    </row>
    <row r="2912" spans="2:7" x14ac:dyDescent="0.25">
      <c r="B2912" s="2">
        <f t="shared" si="274"/>
        <v>2908</v>
      </c>
      <c r="C2912" s="2">
        <f t="shared" ca="1" si="275"/>
        <v>101.61426624971452</v>
      </c>
      <c r="D2912" s="2">
        <f t="shared" ca="1" si="270"/>
        <v>101.75802165985058</v>
      </c>
      <c r="E2912" s="1" t="str">
        <f t="shared" ca="1" si="271"/>
        <v>IN</v>
      </c>
      <c r="F2912" s="1" t="str">
        <f t="shared" ca="1" si="272"/>
        <v>IN</v>
      </c>
      <c r="G2912" t="str">
        <f t="shared" ca="1" si="273"/>
        <v>IN</v>
      </c>
    </row>
    <row r="2913" spans="2:7" x14ac:dyDescent="0.25">
      <c r="B2913" s="2">
        <f t="shared" si="274"/>
        <v>2909</v>
      </c>
      <c r="C2913" s="2">
        <f t="shared" ca="1" si="275"/>
        <v>100.09256789264448</v>
      </c>
      <c r="D2913" s="2">
        <f t="shared" ca="1" si="270"/>
        <v>102.47375374541537</v>
      </c>
      <c r="E2913" s="1" t="str">
        <f t="shared" ca="1" si="271"/>
        <v>IN</v>
      </c>
      <c r="F2913" s="1" t="str">
        <f t="shared" ca="1" si="272"/>
        <v>IN</v>
      </c>
      <c r="G2913" t="str">
        <f t="shared" ca="1" si="273"/>
        <v>IN</v>
      </c>
    </row>
    <row r="2914" spans="2:7" x14ac:dyDescent="0.25">
      <c r="B2914" s="2">
        <f t="shared" si="274"/>
        <v>2910</v>
      </c>
      <c r="C2914" s="2">
        <f t="shared" ca="1" si="275"/>
        <v>100.04146425553836</v>
      </c>
      <c r="D2914" s="2">
        <f t="shared" ca="1" si="270"/>
        <v>99.039059228533688</v>
      </c>
      <c r="E2914" s="1" t="str">
        <f t="shared" ca="1" si="271"/>
        <v>IN</v>
      </c>
      <c r="F2914" s="1" t="str">
        <f t="shared" ca="1" si="272"/>
        <v>IN</v>
      </c>
      <c r="G2914" t="str">
        <f t="shared" ca="1" si="273"/>
        <v>IN</v>
      </c>
    </row>
    <row r="2915" spans="2:7" x14ac:dyDescent="0.25">
      <c r="B2915" s="2">
        <f t="shared" si="274"/>
        <v>2911</v>
      </c>
      <c r="C2915" s="2">
        <f t="shared" ca="1" si="275"/>
        <v>100.4115320170387</v>
      </c>
      <c r="D2915" s="2">
        <f t="shared" ca="1" si="270"/>
        <v>100.27556734749889</v>
      </c>
      <c r="E2915" s="1" t="str">
        <f t="shared" ca="1" si="271"/>
        <v>IN</v>
      </c>
      <c r="F2915" s="1" t="str">
        <f t="shared" ca="1" si="272"/>
        <v>IN</v>
      </c>
      <c r="G2915" t="str">
        <f t="shared" ca="1" si="273"/>
        <v>IN</v>
      </c>
    </row>
    <row r="2916" spans="2:7" x14ac:dyDescent="0.25">
      <c r="B2916" s="2">
        <f t="shared" si="274"/>
        <v>2912</v>
      </c>
      <c r="C2916" s="2">
        <f t="shared" ca="1" si="275"/>
        <v>99.929785083622448</v>
      </c>
      <c r="D2916" s="2">
        <f t="shared" ca="1" si="270"/>
        <v>100.279531141064</v>
      </c>
      <c r="E2916" s="1" t="str">
        <f t="shared" ca="1" si="271"/>
        <v>IN</v>
      </c>
      <c r="F2916" s="1" t="str">
        <f t="shared" ca="1" si="272"/>
        <v>IN</v>
      </c>
      <c r="G2916" t="str">
        <f t="shared" ca="1" si="273"/>
        <v>IN</v>
      </c>
    </row>
    <row r="2917" spans="2:7" x14ac:dyDescent="0.25">
      <c r="B2917" s="2">
        <f t="shared" si="274"/>
        <v>2913</v>
      </c>
      <c r="C2917" s="2">
        <f t="shared" ca="1" si="275"/>
        <v>100.73052507536555</v>
      </c>
      <c r="D2917" s="2">
        <f t="shared" ca="1" si="270"/>
        <v>100.18022987956725</v>
      </c>
      <c r="E2917" s="1" t="str">
        <f t="shared" ca="1" si="271"/>
        <v>IN</v>
      </c>
      <c r="F2917" s="1" t="str">
        <f t="shared" ca="1" si="272"/>
        <v>IN</v>
      </c>
      <c r="G2917" t="str">
        <f t="shared" ca="1" si="273"/>
        <v>IN</v>
      </c>
    </row>
    <row r="2918" spans="2:7" x14ac:dyDescent="0.25">
      <c r="B2918" s="2">
        <f t="shared" si="274"/>
        <v>2914</v>
      </c>
      <c r="C2918" s="2">
        <f t="shared" ca="1" si="275"/>
        <v>101.5393370994489</v>
      </c>
      <c r="D2918" s="2">
        <f t="shared" ca="1" si="270"/>
        <v>100.47737597997272</v>
      </c>
      <c r="E2918" s="1" t="str">
        <f t="shared" ca="1" si="271"/>
        <v>IN</v>
      </c>
      <c r="F2918" s="1" t="str">
        <f t="shared" ca="1" si="272"/>
        <v>IN</v>
      </c>
      <c r="G2918" t="str">
        <f t="shared" ca="1" si="273"/>
        <v>IN</v>
      </c>
    </row>
    <row r="2919" spans="2:7" x14ac:dyDescent="0.25">
      <c r="B2919" s="2">
        <f t="shared" si="274"/>
        <v>2915</v>
      </c>
      <c r="C2919" s="2">
        <f t="shared" ca="1" si="275"/>
        <v>103.11051881895892</v>
      </c>
      <c r="D2919" s="2">
        <f t="shared" ca="1" si="270"/>
        <v>103.09072683816022</v>
      </c>
      <c r="E2919" s="1" t="str">
        <f t="shared" ca="1" si="271"/>
        <v>IN</v>
      </c>
      <c r="F2919" s="1" t="str">
        <f t="shared" ca="1" si="272"/>
        <v>IN</v>
      </c>
      <c r="G2919" t="str">
        <f t="shared" ca="1" si="273"/>
        <v>IN</v>
      </c>
    </row>
    <row r="2920" spans="2:7" x14ac:dyDescent="0.25">
      <c r="B2920" s="2">
        <f t="shared" si="274"/>
        <v>2916</v>
      </c>
      <c r="C2920" s="2">
        <f t="shared" ca="1" si="275"/>
        <v>95.949937603165026</v>
      </c>
      <c r="D2920" s="2">
        <f t="shared" ca="1" si="270"/>
        <v>95.225957089240808</v>
      </c>
      <c r="E2920" s="1" t="str">
        <f t="shared" ca="1" si="271"/>
        <v>IN</v>
      </c>
      <c r="F2920" s="1" t="str">
        <f t="shared" ca="1" si="272"/>
        <v>IN</v>
      </c>
      <c r="G2920" t="str">
        <f t="shared" ca="1" si="273"/>
        <v>IN</v>
      </c>
    </row>
    <row r="2921" spans="2:7" x14ac:dyDescent="0.25">
      <c r="B2921" s="2">
        <f t="shared" si="274"/>
        <v>2917</v>
      </c>
      <c r="C2921" s="2">
        <f t="shared" ca="1" si="275"/>
        <v>100.20830114821503</v>
      </c>
      <c r="D2921" s="2">
        <f t="shared" ca="1" si="270"/>
        <v>100.86189698131945</v>
      </c>
      <c r="E2921" s="1" t="str">
        <f t="shared" ca="1" si="271"/>
        <v>IN</v>
      </c>
      <c r="F2921" s="1" t="str">
        <f t="shared" ca="1" si="272"/>
        <v>IN</v>
      </c>
      <c r="G2921" t="str">
        <f t="shared" ca="1" si="273"/>
        <v>IN</v>
      </c>
    </row>
    <row r="2922" spans="2:7" x14ac:dyDescent="0.25">
      <c r="B2922" s="2">
        <f t="shared" si="274"/>
        <v>2918</v>
      </c>
      <c r="C2922" s="2">
        <f t="shared" ca="1" si="275"/>
        <v>100.66969329446046</v>
      </c>
      <c r="D2922" s="2">
        <f t="shared" ca="1" si="270"/>
        <v>98.280007476119863</v>
      </c>
      <c r="E2922" s="1" t="str">
        <f t="shared" ca="1" si="271"/>
        <v>IN</v>
      </c>
      <c r="F2922" s="1" t="str">
        <f t="shared" ca="1" si="272"/>
        <v>IN</v>
      </c>
      <c r="G2922" t="str">
        <f t="shared" ca="1" si="273"/>
        <v>IN</v>
      </c>
    </row>
    <row r="2923" spans="2:7" x14ac:dyDescent="0.25">
      <c r="B2923" s="2">
        <f t="shared" si="274"/>
        <v>2919</v>
      </c>
      <c r="C2923" s="2">
        <f t="shared" ca="1" si="275"/>
        <v>100.39052589009789</v>
      </c>
      <c r="D2923" s="2">
        <f t="shared" ca="1" si="270"/>
        <v>100.63864748989398</v>
      </c>
      <c r="E2923" s="1" t="str">
        <f t="shared" ca="1" si="271"/>
        <v>IN</v>
      </c>
      <c r="F2923" s="1" t="str">
        <f t="shared" ca="1" si="272"/>
        <v>IN</v>
      </c>
      <c r="G2923" t="str">
        <f t="shared" ca="1" si="273"/>
        <v>IN</v>
      </c>
    </row>
    <row r="2924" spans="2:7" x14ac:dyDescent="0.25">
      <c r="B2924" s="2">
        <f t="shared" si="274"/>
        <v>2920</v>
      </c>
      <c r="C2924" s="2">
        <f t="shared" ca="1" si="275"/>
        <v>97.519258549811553</v>
      </c>
      <c r="D2924" s="2">
        <f t="shared" ca="1" si="270"/>
        <v>98.060243407944</v>
      </c>
      <c r="E2924" s="1" t="str">
        <f t="shared" ca="1" si="271"/>
        <v>IN</v>
      </c>
      <c r="F2924" s="1" t="str">
        <f t="shared" ca="1" si="272"/>
        <v>IN</v>
      </c>
      <c r="G2924" t="str">
        <f t="shared" ca="1" si="273"/>
        <v>IN</v>
      </c>
    </row>
    <row r="2925" spans="2:7" x14ac:dyDescent="0.25">
      <c r="B2925" s="2">
        <f t="shared" si="274"/>
        <v>2921</v>
      </c>
      <c r="C2925" s="2">
        <f t="shared" ca="1" si="275"/>
        <v>102.17156399640309</v>
      </c>
      <c r="D2925" s="2">
        <f t="shared" ca="1" si="270"/>
        <v>102.0075139552324</v>
      </c>
      <c r="E2925" s="1" t="str">
        <f t="shared" ca="1" si="271"/>
        <v>IN</v>
      </c>
      <c r="F2925" s="1" t="str">
        <f t="shared" ca="1" si="272"/>
        <v>IN</v>
      </c>
      <c r="G2925" t="str">
        <f t="shared" ca="1" si="273"/>
        <v>IN</v>
      </c>
    </row>
    <row r="2926" spans="2:7" x14ac:dyDescent="0.25">
      <c r="B2926" s="2">
        <f t="shared" si="274"/>
        <v>2922</v>
      </c>
      <c r="C2926" s="2">
        <f t="shared" ca="1" si="275"/>
        <v>102.67487991223594</v>
      </c>
      <c r="D2926" s="2">
        <f t="shared" ca="1" si="270"/>
        <v>104.48093535042949</v>
      </c>
      <c r="E2926" s="1" t="str">
        <f t="shared" ca="1" si="271"/>
        <v>IN</v>
      </c>
      <c r="F2926" s="1" t="str">
        <f t="shared" ca="1" si="272"/>
        <v>IN</v>
      </c>
      <c r="G2926" t="str">
        <f t="shared" ca="1" si="273"/>
        <v>IN</v>
      </c>
    </row>
    <row r="2927" spans="2:7" x14ac:dyDescent="0.25">
      <c r="B2927" s="2">
        <f t="shared" si="274"/>
        <v>2923</v>
      </c>
      <c r="C2927" s="2">
        <f t="shared" ca="1" si="275"/>
        <v>99.229923292259869</v>
      </c>
      <c r="D2927" s="2">
        <f t="shared" ca="1" si="270"/>
        <v>98.758737794152466</v>
      </c>
      <c r="E2927" s="1" t="str">
        <f t="shared" ca="1" si="271"/>
        <v>IN</v>
      </c>
      <c r="F2927" s="1" t="str">
        <f t="shared" ca="1" si="272"/>
        <v>IN</v>
      </c>
      <c r="G2927" t="str">
        <f t="shared" ca="1" si="273"/>
        <v>IN</v>
      </c>
    </row>
    <row r="2928" spans="2:7" x14ac:dyDescent="0.25">
      <c r="B2928" s="2">
        <f t="shared" si="274"/>
        <v>2924</v>
      </c>
      <c r="C2928" s="2">
        <f t="shared" ca="1" si="275"/>
        <v>101.15570888457113</v>
      </c>
      <c r="D2928" s="2">
        <f t="shared" ca="1" si="270"/>
        <v>101.70418058023472</v>
      </c>
      <c r="E2928" s="1" t="str">
        <f t="shared" ca="1" si="271"/>
        <v>IN</v>
      </c>
      <c r="F2928" s="1" t="str">
        <f t="shared" ca="1" si="272"/>
        <v>IN</v>
      </c>
      <c r="G2928" t="str">
        <f t="shared" ca="1" si="273"/>
        <v>IN</v>
      </c>
    </row>
    <row r="2929" spans="2:7" x14ac:dyDescent="0.25">
      <c r="B2929" s="2">
        <f t="shared" si="274"/>
        <v>2925</v>
      </c>
      <c r="C2929" s="2">
        <f t="shared" ca="1" si="275"/>
        <v>102.40353049812316</v>
      </c>
      <c r="D2929" s="2">
        <f t="shared" ca="1" si="270"/>
        <v>104.28124746106886</v>
      </c>
      <c r="E2929" s="1" t="str">
        <f t="shared" ca="1" si="271"/>
        <v>IN</v>
      </c>
      <c r="F2929" s="1" t="str">
        <f t="shared" ca="1" si="272"/>
        <v>IN</v>
      </c>
      <c r="G2929" t="str">
        <f t="shared" ca="1" si="273"/>
        <v>IN</v>
      </c>
    </row>
    <row r="2930" spans="2:7" x14ac:dyDescent="0.25">
      <c r="B2930" s="2">
        <f t="shared" si="274"/>
        <v>2926</v>
      </c>
      <c r="C2930" s="2">
        <f t="shared" ca="1" si="275"/>
        <v>103.64495321089373</v>
      </c>
      <c r="D2930" s="2">
        <f t="shared" ca="1" si="270"/>
        <v>104.45226856458605</v>
      </c>
      <c r="E2930" s="1" t="str">
        <f t="shared" ca="1" si="271"/>
        <v>IN</v>
      </c>
      <c r="F2930" s="1" t="str">
        <f t="shared" ca="1" si="272"/>
        <v>IN</v>
      </c>
      <c r="G2930" t="str">
        <f t="shared" ca="1" si="273"/>
        <v>IN</v>
      </c>
    </row>
    <row r="2931" spans="2:7" x14ac:dyDescent="0.25">
      <c r="B2931" s="2">
        <f t="shared" si="274"/>
        <v>2927</v>
      </c>
      <c r="C2931" s="2">
        <f t="shared" ca="1" si="275"/>
        <v>100.5636178730423</v>
      </c>
      <c r="D2931" s="2">
        <f t="shared" ca="1" si="270"/>
        <v>99.593116504420919</v>
      </c>
      <c r="E2931" s="1" t="str">
        <f t="shared" ca="1" si="271"/>
        <v>IN</v>
      </c>
      <c r="F2931" s="1" t="str">
        <f t="shared" ca="1" si="272"/>
        <v>IN</v>
      </c>
      <c r="G2931" t="str">
        <f t="shared" ca="1" si="273"/>
        <v>IN</v>
      </c>
    </row>
    <row r="2932" spans="2:7" x14ac:dyDescent="0.25">
      <c r="B2932" s="2">
        <f t="shared" si="274"/>
        <v>2928</v>
      </c>
      <c r="C2932" s="2">
        <f t="shared" ca="1" si="275"/>
        <v>98.331884265239466</v>
      </c>
      <c r="D2932" s="2">
        <f t="shared" ca="1" si="270"/>
        <v>97.997168424368866</v>
      </c>
      <c r="E2932" s="1" t="str">
        <f t="shared" ca="1" si="271"/>
        <v>IN</v>
      </c>
      <c r="F2932" s="1" t="str">
        <f t="shared" ca="1" si="272"/>
        <v>IN</v>
      </c>
      <c r="G2932" t="str">
        <f t="shared" ca="1" si="273"/>
        <v>IN</v>
      </c>
    </row>
    <row r="2933" spans="2:7" x14ac:dyDescent="0.25">
      <c r="B2933" s="2">
        <f t="shared" si="274"/>
        <v>2929</v>
      </c>
      <c r="C2933" s="2">
        <f t="shared" ca="1" si="275"/>
        <v>98.056163581283556</v>
      </c>
      <c r="D2933" s="2">
        <f t="shared" ca="1" si="270"/>
        <v>99.626651289308853</v>
      </c>
      <c r="E2933" s="1" t="str">
        <f t="shared" ca="1" si="271"/>
        <v>IN</v>
      </c>
      <c r="F2933" s="1" t="str">
        <f t="shared" ca="1" si="272"/>
        <v>IN</v>
      </c>
      <c r="G2933" t="str">
        <f t="shared" ca="1" si="273"/>
        <v>IN</v>
      </c>
    </row>
    <row r="2934" spans="2:7" x14ac:dyDescent="0.25">
      <c r="B2934" s="2">
        <f t="shared" si="274"/>
        <v>2930</v>
      </c>
      <c r="C2934" s="2">
        <f t="shared" ca="1" si="275"/>
        <v>100.71548862474475</v>
      </c>
      <c r="D2934" s="2">
        <f t="shared" ca="1" si="270"/>
        <v>99.728397728266557</v>
      </c>
      <c r="E2934" s="1" t="str">
        <f t="shared" ca="1" si="271"/>
        <v>IN</v>
      </c>
      <c r="F2934" s="1" t="str">
        <f t="shared" ca="1" si="272"/>
        <v>IN</v>
      </c>
      <c r="G2934" t="str">
        <f t="shared" ca="1" si="273"/>
        <v>IN</v>
      </c>
    </row>
    <row r="2935" spans="2:7" x14ac:dyDescent="0.25">
      <c r="B2935" s="2">
        <f t="shared" si="274"/>
        <v>2931</v>
      </c>
      <c r="C2935" s="2">
        <f t="shared" ca="1" si="275"/>
        <v>95.73863528915787</v>
      </c>
      <c r="D2935" s="2">
        <f t="shared" ca="1" si="270"/>
        <v>96.728122414419829</v>
      </c>
      <c r="E2935" s="1" t="str">
        <f t="shared" ca="1" si="271"/>
        <v>IN</v>
      </c>
      <c r="F2935" s="1" t="str">
        <f t="shared" ca="1" si="272"/>
        <v>IN</v>
      </c>
      <c r="G2935" t="str">
        <f t="shared" ca="1" si="273"/>
        <v>IN</v>
      </c>
    </row>
    <row r="2936" spans="2:7" x14ac:dyDescent="0.25">
      <c r="B2936" s="2">
        <f t="shared" si="274"/>
        <v>2932</v>
      </c>
      <c r="C2936" s="2">
        <f t="shared" ca="1" si="275"/>
        <v>101.68126785043785</v>
      </c>
      <c r="D2936" s="2">
        <f t="shared" ca="1" si="270"/>
        <v>102.28083648704727</v>
      </c>
      <c r="E2936" s="1" t="str">
        <f t="shared" ca="1" si="271"/>
        <v>IN</v>
      </c>
      <c r="F2936" s="1" t="str">
        <f t="shared" ca="1" si="272"/>
        <v>IN</v>
      </c>
      <c r="G2936" t="str">
        <f t="shared" ca="1" si="273"/>
        <v>IN</v>
      </c>
    </row>
    <row r="2937" spans="2:7" x14ac:dyDescent="0.25">
      <c r="B2937" s="2">
        <f t="shared" si="274"/>
        <v>2933</v>
      </c>
      <c r="C2937" s="2">
        <f t="shared" ca="1" si="275"/>
        <v>101.64648831243595</v>
      </c>
      <c r="D2937" s="2">
        <f t="shared" ca="1" si="270"/>
        <v>100.95689179812388</v>
      </c>
      <c r="E2937" s="1" t="str">
        <f t="shared" ca="1" si="271"/>
        <v>IN</v>
      </c>
      <c r="F2937" s="1" t="str">
        <f t="shared" ca="1" si="272"/>
        <v>IN</v>
      </c>
      <c r="G2937" t="str">
        <f t="shared" ca="1" si="273"/>
        <v>IN</v>
      </c>
    </row>
    <row r="2938" spans="2:7" x14ac:dyDescent="0.25">
      <c r="B2938" s="2">
        <f t="shared" si="274"/>
        <v>2934</v>
      </c>
      <c r="C2938" s="2">
        <f t="shared" ca="1" si="275"/>
        <v>99.219638368517792</v>
      </c>
      <c r="D2938" s="2">
        <f t="shared" ca="1" si="270"/>
        <v>99.279159749951674</v>
      </c>
      <c r="E2938" s="1" t="str">
        <f t="shared" ca="1" si="271"/>
        <v>IN</v>
      </c>
      <c r="F2938" s="1" t="str">
        <f t="shared" ca="1" si="272"/>
        <v>IN</v>
      </c>
      <c r="G2938" t="str">
        <f t="shared" ca="1" si="273"/>
        <v>IN</v>
      </c>
    </row>
    <row r="2939" spans="2:7" x14ac:dyDescent="0.25">
      <c r="B2939" s="2">
        <f t="shared" si="274"/>
        <v>2935</v>
      </c>
      <c r="C2939" s="2">
        <f t="shared" ca="1" si="275"/>
        <v>98.394408916799549</v>
      </c>
      <c r="D2939" s="2">
        <f t="shared" ca="1" si="270"/>
        <v>99.33881003328068</v>
      </c>
      <c r="E2939" s="1" t="str">
        <f t="shared" ca="1" si="271"/>
        <v>IN</v>
      </c>
      <c r="F2939" s="1" t="str">
        <f t="shared" ca="1" si="272"/>
        <v>IN</v>
      </c>
      <c r="G2939" t="str">
        <f t="shared" ca="1" si="273"/>
        <v>IN</v>
      </c>
    </row>
    <row r="2940" spans="2:7" x14ac:dyDescent="0.25">
      <c r="B2940" s="2">
        <f t="shared" si="274"/>
        <v>2936</v>
      </c>
      <c r="C2940" s="2">
        <f t="shared" ca="1" si="275"/>
        <v>100.82829540811198</v>
      </c>
      <c r="D2940" s="2">
        <f t="shared" ca="1" si="270"/>
        <v>100.36100679917429</v>
      </c>
      <c r="E2940" s="1" t="str">
        <f t="shared" ca="1" si="271"/>
        <v>IN</v>
      </c>
      <c r="F2940" s="1" t="str">
        <f t="shared" ca="1" si="272"/>
        <v>IN</v>
      </c>
      <c r="G2940" t="str">
        <f t="shared" ca="1" si="273"/>
        <v>IN</v>
      </c>
    </row>
    <row r="2941" spans="2:7" x14ac:dyDescent="0.25">
      <c r="B2941" s="2">
        <f t="shared" si="274"/>
        <v>2937</v>
      </c>
      <c r="C2941" s="2">
        <f t="shared" ca="1" si="275"/>
        <v>98.451660527219701</v>
      </c>
      <c r="D2941" s="2">
        <f t="shared" ca="1" si="270"/>
        <v>99.155741158632722</v>
      </c>
      <c r="E2941" s="1" t="str">
        <f t="shared" ca="1" si="271"/>
        <v>IN</v>
      </c>
      <c r="F2941" s="1" t="str">
        <f t="shared" ca="1" si="272"/>
        <v>IN</v>
      </c>
      <c r="G2941" t="str">
        <f t="shared" ca="1" si="273"/>
        <v>IN</v>
      </c>
    </row>
    <row r="2942" spans="2:7" x14ac:dyDescent="0.25">
      <c r="B2942" s="2">
        <f t="shared" si="274"/>
        <v>2938</v>
      </c>
      <c r="C2942" s="2">
        <f t="shared" ca="1" si="275"/>
        <v>102.61748051331577</v>
      </c>
      <c r="D2942" s="2">
        <f t="shared" ca="1" si="270"/>
        <v>101.83457676910754</v>
      </c>
      <c r="E2942" s="1" t="str">
        <f t="shared" ca="1" si="271"/>
        <v>IN</v>
      </c>
      <c r="F2942" s="1" t="str">
        <f t="shared" ca="1" si="272"/>
        <v>IN</v>
      </c>
      <c r="G2942" t="str">
        <f t="shared" ca="1" si="273"/>
        <v>IN</v>
      </c>
    </row>
    <row r="2943" spans="2:7" x14ac:dyDescent="0.25">
      <c r="B2943" s="2">
        <f t="shared" si="274"/>
        <v>2939</v>
      </c>
      <c r="C2943" s="2">
        <f t="shared" ca="1" si="275"/>
        <v>100.89458015985348</v>
      </c>
      <c r="D2943" s="2">
        <f t="shared" ca="1" si="270"/>
        <v>100.05406324273527</v>
      </c>
      <c r="E2943" s="1" t="str">
        <f t="shared" ca="1" si="271"/>
        <v>IN</v>
      </c>
      <c r="F2943" s="1" t="str">
        <f t="shared" ca="1" si="272"/>
        <v>IN</v>
      </c>
      <c r="G2943" t="str">
        <f t="shared" ca="1" si="273"/>
        <v>IN</v>
      </c>
    </row>
    <row r="2944" spans="2:7" x14ac:dyDescent="0.25">
      <c r="B2944" s="2">
        <f t="shared" si="274"/>
        <v>2940</v>
      </c>
      <c r="C2944" s="2">
        <f t="shared" ca="1" si="275"/>
        <v>101.3358658961458</v>
      </c>
      <c r="D2944" s="2">
        <f t="shared" ca="1" si="270"/>
        <v>99.044182351689329</v>
      </c>
      <c r="E2944" s="1" t="str">
        <f t="shared" ca="1" si="271"/>
        <v>IN</v>
      </c>
      <c r="F2944" s="1" t="str">
        <f t="shared" ca="1" si="272"/>
        <v>IN</v>
      </c>
      <c r="G2944" t="str">
        <f t="shared" ca="1" si="273"/>
        <v>IN</v>
      </c>
    </row>
    <row r="2945" spans="2:7" x14ac:dyDescent="0.25">
      <c r="B2945" s="2">
        <f t="shared" si="274"/>
        <v>2941</v>
      </c>
      <c r="C2945" s="2">
        <f t="shared" ca="1" si="275"/>
        <v>103.2562746614129</v>
      </c>
      <c r="D2945" s="2">
        <f t="shared" ca="1" si="270"/>
        <v>102.47413465520113</v>
      </c>
      <c r="E2945" s="1" t="str">
        <f t="shared" ca="1" si="271"/>
        <v>IN</v>
      </c>
      <c r="F2945" s="1" t="str">
        <f t="shared" ca="1" si="272"/>
        <v>IN</v>
      </c>
      <c r="G2945" t="str">
        <f t="shared" ca="1" si="273"/>
        <v>IN</v>
      </c>
    </row>
    <row r="2946" spans="2:7" x14ac:dyDescent="0.25">
      <c r="B2946" s="2">
        <f t="shared" si="274"/>
        <v>2942</v>
      </c>
      <c r="C2946" s="2">
        <f t="shared" ca="1" si="275"/>
        <v>97.097059168899889</v>
      </c>
      <c r="D2946" s="2">
        <f t="shared" ca="1" si="270"/>
        <v>96.989353670857</v>
      </c>
      <c r="E2946" s="1" t="str">
        <f t="shared" ca="1" si="271"/>
        <v>IN</v>
      </c>
      <c r="F2946" s="1" t="str">
        <f t="shared" ca="1" si="272"/>
        <v>IN</v>
      </c>
      <c r="G2946" t="str">
        <f t="shared" ca="1" si="273"/>
        <v>IN</v>
      </c>
    </row>
    <row r="2947" spans="2:7" x14ac:dyDescent="0.25">
      <c r="B2947" s="2">
        <f t="shared" si="274"/>
        <v>2943</v>
      </c>
      <c r="C2947" s="2">
        <f t="shared" ca="1" si="275"/>
        <v>99.402099867479507</v>
      </c>
      <c r="D2947" s="2">
        <f t="shared" ca="1" si="270"/>
        <v>99.238769979247593</v>
      </c>
      <c r="E2947" s="1" t="str">
        <f t="shared" ca="1" si="271"/>
        <v>IN</v>
      </c>
      <c r="F2947" s="1" t="str">
        <f t="shared" ca="1" si="272"/>
        <v>IN</v>
      </c>
      <c r="G2947" t="str">
        <f t="shared" ca="1" si="273"/>
        <v>IN</v>
      </c>
    </row>
    <row r="2948" spans="2:7" x14ac:dyDescent="0.25">
      <c r="B2948" s="2">
        <f t="shared" si="274"/>
        <v>2944</v>
      </c>
      <c r="C2948" s="2">
        <f t="shared" ca="1" si="275"/>
        <v>100.93904575481614</v>
      </c>
      <c r="D2948" s="2">
        <f t="shared" ca="1" si="270"/>
        <v>101.82237244034717</v>
      </c>
      <c r="E2948" s="1" t="str">
        <f t="shared" ca="1" si="271"/>
        <v>IN</v>
      </c>
      <c r="F2948" s="1" t="str">
        <f t="shared" ca="1" si="272"/>
        <v>IN</v>
      </c>
      <c r="G2948" t="str">
        <f t="shared" ca="1" si="273"/>
        <v>IN</v>
      </c>
    </row>
    <row r="2949" spans="2:7" x14ac:dyDescent="0.25">
      <c r="B2949" s="2">
        <f t="shared" si="274"/>
        <v>2945</v>
      </c>
      <c r="C2949" s="2">
        <f t="shared" ca="1" si="275"/>
        <v>100.8451756832477</v>
      </c>
      <c r="D2949" s="2">
        <f t="shared" ca="1" si="270"/>
        <v>101.7274435338329</v>
      </c>
      <c r="E2949" s="1" t="str">
        <f t="shared" ca="1" si="271"/>
        <v>IN</v>
      </c>
      <c r="F2949" s="1" t="str">
        <f t="shared" ca="1" si="272"/>
        <v>IN</v>
      </c>
      <c r="G2949" t="str">
        <f t="shared" ca="1" si="273"/>
        <v>IN</v>
      </c>
    </row>
    <row r="2950" spans="2:7" x14ac:dyDescent="0.25">
      <c r="B2950" s="2">
        <f t="shared" si="274"/>
        <v>2946</v>
      </c>
      <c r="C2950" s="2">
        <f t="shared" ca="1" si="275"/>
        <v>99.620372172521812</v>
      </c>
      <c r="D2950" s="2">
        <f t="shared" ref="D2950:D3013" ca="1" si="276">C2950+_xlfn.NORM.INV(RAND(),D$2,D$3)</f>
        <v>100.58334935848259</v>
      </c>
      <c r="E2950" s="1" t="str">
        <f t="shared" ref="E2950:E3013" ca="1" si="277">IF(AND(C2950&gt;=F$2,C2950&lt;=F$3),"IN","OUT")</f>
        <v>IN</v>
      </c>
      <c r="F2950" s="1" t="str">
        <f t="shared" ref="F2950:F3013" ca="1" si="278">IF(AND(D2950&gt;=F$2,D2950&lt;=F$3),"IN","OUT")</f>
        <v>IN</v>
      </c>
      <c r="G2950" t="str">
        <f t="shared" ref="G2950:G3013" ca="1" si="279">IF(AND(E2950="IN",F2950="IN"),"IN",IF(AND(E2950="OUT",F2950="OUT"),"OUT",IF(AND(E2950="IN",F2950="OUT"),"false OUT","false IN")))</f>
        <v>IN</v>
      </c>
    </row>
    <row r="2951" spans="2:7" x14ac:dyDescent="0.25">
      <c r="B2951" s="2">
        <f t="shared" si="274"/>
        <v>2947</v>
      </c>
      <c r="C2951" s="2">
        <f t="shared" ca="1" si="275"/>
        <v>103.96293994531204</v>
      </c>
      <c r="D2951" s="2">
        <f t="shared" ca="1" si="276"/>
        <v>102.36098690971686</v>
      </c>
      <c r="E2951" s="1" t="str">
        <f t="shared" ca="1" si="277"/>
        <v>IN</v>
      </c>
      <c r="F2951" s="1" t="str">
        <f t="shared" ca="1" si="278"/>
        <v>IN</v>
      </c>
      <c r="G2951" t="str">
        <f t="shared" ca="1" si="279"/>
        <v>IN</v>
      </c>
    </row>
    <row r="2952" spans="2:7" x14ac:dyDescent="0.25">
      <c r="B2952" s="2">
        <f t="shared" ref="B2952:B3015" si="280">B2951+1</f>
        <v>2948</v>
      </c>
      <c r="C2952" s="2">
        <f t="shared" ref="C2952:C3015" ca="1" si="281">_xlfn.NORM.INV(RAND(),C$2,C$3)</f>
        <v>101.89138328125598</v>
      </c>
      <c r="D2952" s="2">
        <f t="shared" ca="1" si="276"/>
        <v>101.70502130122522</v>
      </c>
      <c r="E2952" s="1" t="str">
        <f t="shared" ca="1" si="277"/>
        <v>IN</v>
      </c>
      <c r="F2952" s="1" t="str">
        <f t="shared" ca="1" si="278"/>
        <v>IN</v>
      </c>
      <c r="G2952" t="str">
        <f t="shared" ca="1" si="279"/>
        <v>IN</v>
      </c>
    </row>
    <row r="2953" spans="2:7" x14ac:dyDescent="0.25">
      <c r="B2953" s="2">
        <f t="shared" si="280"/>
        <v>2949</v>
      </c>
      <c r="C2953" s="2">
        <f t="shared" ca="1" si="281"/>
        <v>101.19174695224615</v>
      </c>
      <c r="D2953" s="2">
        <f t="shared" ca="1" si="276"/>
        <v>100.79746913659075</v>
      </c>
      <c r="E2953" s="1" t="str">
        <f t="shared" ca="1" si="277"/>
        <v>IN</v>
      </c>
      <c r="F2953" s="1" t="str">
        <f t="shared" ca="1" si="278"/>
        <v>IN</v>
      </c>
      <c r="G2953" t="str">
        <f t="shared" ca="1" si="279"/>
        <v>IN</v>
      </c>
    </row>
    <row r="2954" spans="2:7" x14ac:dyDescent="0.25">
      <c r="B2954" s="2">
        <f t="shared" si="280"/>
        <v>2950</v>
      </c>
      <c r="C2954" s="2">
        <f t="shared" ca="1" si="281"/>
        <v>97.381228319196538</v>
      </c>
      <c r="D2954" s="2">
        <f t="shared" ca="1" si="276"/>
        <v>96.962637920376523</v>
      </c>
      <c r="E2954" s="1" t="str">
        <f t="shared" ca="1" si="277"/>
        <v>IN</v>
      </c>
      <c r="F2954" s="1" t="str">
        <f t="shared" ca="1" si="278"/>
        <v>IN</v>
      </c>
      <c r="G2954" t="str">
        <f t="shared" ca="1" si="279"/>
        <v>IN</v>
      </c>
    </row>
    <row r="2955" spans="2:7" x14ac:dyDescent="0.25">
      <c r="B2955" s="2">
        <f t="shared" si="280"/>
        <v>2951</v>
      </c>
      <c r="C2955" s="2">
        <f t="shared" ca="1" si="281"/>
        <v>99.257461656293074</v>
      </c>
      <c r="D2955" s="2">
        <f t="shared" ca="1" si="276"/>
        <v>98.069250762059482</v>
      </c>
      <c r="E2955" s="1" t="str">
        <f t="shared" ca="1" si="277"/>
        <v>IN</v>
      </c>
      <c r="F2955" s="1" t="str">
        <f t="shared" ca="1" si="278"/>
        <v>IN</v>
      </c>
      <c r="G2955" t="str">
        <f t="shared" ca="1" si="279"/>
        <v>IN</v>
      </c>
    </row>
    <row r="2956" spans="2:7" x14ac:dyDescent="0.25">
      <c r="B2956" s="2">
        <f t="shared" si="280"/>
        <v>2952</v>
      </c>
      <c r="C2956" s="2">
        <f t="shared" ca="1" si="281"/>
        <v>96.938628347411594</v>
      </c>
      <c r="D2956" s="2">
        <f t="shared" ca="1" si="276"/>
        <v>97.218333917851282</v>
      </c>
      <c r="E2956" s="1" t="str">
        <f t="shared" ca="1" si="277"/>
        <v>IN</v>
      </c>
      <c r="F2956" s="1" t="str">
        <f t="shared" ca="1" si="278"/>
        <v>IN</v>
      </c>
      <c r="G2956" t="str">
        <f t="shared" ca="1" si="279"/>
        <v>IN</v>
      </c>
    </row>
    <row r="2957" spans="2:7" x14ac:dyDescent="0.25">
      <c r="B2957" s="2">
        <f t="shared" si="280"/>
        <v>2953</v>
      </c>
      <c r="C2957" s="2">
        <f t="shared" ca="1" si="281"/>
        <v>102.46883551607266</v>
      </c>
      <c r="D2957" s="2">
        <f t="shared" ca="1" si="276"/>
        <v>102.16777075037119</v>
      </c>
      <c r="E2957" s="1" t="str">
        <f t="shared" ca="1" si="277"/>
        <v>IN</v>
      </c>
      <c r="F2957" s="1" t="str">
        <f t="shared" ca="1" si="278"/>
        <v>IN</v>
      </c>
      <c r="G2957" t="str">
        <f t="shared" ca="1" si="279"/>
        <v>IN</v>
      </c>
    </row>
    <row r="2958" spans="2:7" x14ac:dyDescent="0.25">
      <c r="B2958" s="2">
        <f t="shared" si="280"/>
        <v>2954</v>
      </c>
      <c r="C2958" s="2">
        <f t="shared" ca="1" si="281"/>
        <v>101.05675919524384</v>
      </c>
      <c r="D2958" s="2">
        <f t="shared" ca="1" si="276"/>
        <v>99.983065001850463</v>
      </c>
      <c r="E2958" s="1" t="str">
        <f t="shared" ca="1" si="277"/>
        <v>IN</v>
      </c>
      <c r="F2958" s="1" t="str">
        <f t="shared" ca="1" si="278"/>
        <v>IN</v>
      </c>
      <c r="G2958" t="str">
        <f t="shared" ca="1" si="279"/>
        <v>IN</v>
      </c>
    </row>
    <row r="2959" spans="2:7" x14ac:dyDescent="0.25">
      <c r="B2959" s="2">
        <f t="shared" si="280"/>
        <v>2955</v>
      </c>
      <c r="C2959" s="2">
        <f t="shared" ca="1" si="281"/>
        <v>99.667569455636212</v>
      </c>
      <c r="D2959" s="2">
        <f t="shared" ca="1" si="276"/>
        <v>100.4491247154961</v>
      </c>
      <c r="E2959" s="1" t="str">
        <f t="shared" ca="1" si="277"/>
        <v>IN</v>
      </c>
      <c r="F2959" s="1" t="str">
        <f t="shared" ca="1" si="278"/>
        <v>IN</v>
      </c>
      <c r="G2959" t="str">
        <f t="shared" ca="1" si="279"/>
        <v>IN</v>
      </c>
    </row>
    <row r="2960" spans="2:7" x14ac:dyDescent="0.25">
      <c r="B2960" s="2">
        <f t="shared" si="280"/>
        <v>2956</v>
      </c>
      <c r="C2960" s="2">
        <f t="shared" ca="1" si="281"/>
        <v>98.821813775818654</v>
      </c>
      <c r="D2960" s="2">
        <f t="shared" ca="1" si="276"/>
        <v>97.90135862546569</v>
      </c>
      <c r="E2960" s="1" t="str">
        <f t="shared" ca="1" si="277"/>
        <v>IN</v>
      </c>
      <c r="F2960" s="1" t="str">
        <f t="shared" ca="1" si="278"/>
        <v>IN</v>
      </c>
      <c r="G2960" t="str">
        <f t="shared" ca="1" si="279"/>
        <v>IN</v>
      </c>
    </row>
    <row r="2961" spans="2:7" x14ac:dyDescent="0.25">
      <c r="B2961" s="2">
        <f t="shared" si="280"/>
        <v>2957</v>
      </c>
      <c r="C2961" s="2">
        <f t="shared" ca="1" si="281"/>
        <v>98.579359135135618</v>
      </c>
      <c r="D2961" s="2">
        <f t="shared" ca="1" si="276"/>
        <v>99.056342048872921</v>
      </c>
      <c r="E2961" s="1" t="str">
        <f t="shared" ca="1" si="277"/>
        <v>IN</v>
      </c>
      <c r="F2961" s="1" t="str">
        <f t="shared" ca="1" si="278"/>
        <v>IN</v>
      </c>
      <c r="G2961" t="str">
        <f t="shared" ca="1" si="279"/>
        <v>IN</v>
      </c>
    </row>
    <row r="2962" spans="2:7" x14ac:dyDescent="0.25">
      <c r="B2962" s="2">
        <f t="shared" si="280"/>
        <v>2958</v>
      </c>
      <c r="C2962" s="2">
        <f t="shared" ca="1" si="281"/>
        <v>102.31921968423231</v>
      </c>
      <c r="D2962" s="2">
        <f t="shared" ca="1" si="276"/>
        <v>102.29838555680445</v>
      </c>
      <c r="E2962" s="1" t="str">
        <f t="shared" ca="1" si="277"/>
        <v>IN</v>
      </c>
      <c r="F2962" s="1" t="str">
        <f t="shared" ca="1" si="278"/>
        <v>IN</v>
      </c>
      <c r="G2962" t="str">
        <f t="shared" ca="1" si="279"/>
        <v>IN</v>
      </c>
    </row>
    <row r="2963" spans="2:7" x14ac:dyDescent="0.25">
      <c r="B2963" s="2">
        <f t="shared" si="280"/>
        <v>2959</v>
      </c>
      <c r="C2963" s="2">
        <f t="shared" ca="1" si="281"/>
        <v>99.499135916320327</v>
      </c>
      <c r="D2963" s="2">
        <f t="shared" ca="1" si="276"/>
        <v>98.813441353312498</v>
      </c>
      <c r="E2963" s="1" t="str">
        <f t="shared" ca="1" si="277"/>
        <v>IN</v>
      </c>
      <c r="F2963" s="1" t="str">
        <f t="shared" ca="1" si="278"/>
        <v>IN</v>
      </c>
      <c r="G2963" t="str">
        <f t="shared" ca="1" si="279"/>
        <v>IN</v>
      </c>
    </row>
    <row r="2964" spans="2:7" x14ac:dyDescent="0.25">
      <c r="B2964" s="2">
        <f t="shared" si="280"/>
        <v>2960</v>
      </c>
      <c r="C2964" s="2">
        <f t="shared" ca="1" si="281"/>
        <v>97.749089479867592</v>
      </c>
      <c r="D2964" s="2">
        <f t="shared" ca="1" si="276"/>
        <v>98.76700967482941</v>
      </c>
      <c r="E2964" s="1" t="str">
        <f t="shared" ca="1" si="277"/>
        <v>IN</v>
      </c>
      <c r="F2964" s="1" t="str">
        <f t="shared" ca="1" si="278"/>
        <v>IN</v>
      </c>
      <c r="G2964" t="str">
        <f t="shared" ca="1" si="279"/>
        <v>IN</v>
      </c>
    </row>
    <row r="2965" spans="2:7" x14ac:dyDescent="0.25">
      <c r="B2965" s="2">
        <f t="shared" si="280"/>
        <v>2961</v>
      </c>
      <c r="C2965" s="2">
        <f t="shared" ca="1" si="281"/>
        <v>98.086652826431717</v>
      </c>
      <c r="D2965" s="2">
        <f t="shared" ca="1" si="276"/>
        <v>98.159669925313096</v>
      </c>
      <c r="E2965" s="1" t="str">
        <f t="shared" ca="1" si="277"/>
        <v>IN</v>
      </c>
      <c r="F2965" s="1" t="str">
        <f t="shared" ca="1" si="278"/>
        <v>IN</v>
      </c>
      <c r="G2965" t="str">
        <f t="shared" ca="1" si="279"/>
        <v>IN</v>
      </c>
    </row>
    <row r="2966" spans="2:7" x14ac:dyDescent="0.25">
      <c r="B2966" s="2">
        <f t="shared" si="280"/>
        <v>2962</v>
      </c>
      <c r="C2966" s="2">
        <f t="shared" ca="1" si="281"/>
        <v>101.30987944383891</v>
      </c>
      <c r="D2966" s="2">
        <f t="shared" ca="1" si="276"/>
        <v>99.428454773901038</v>
      </c>
      <c r="E2966" s="1" t="str">
        <f t="shared" ca="1" si="277"/>
        <v>IN</v>
      </c>
      <c r="F2966" s="1" t="str">
        <f t="shared" ca="1" si="278"/>
        <v>IN</v>
      </c>
      <c r="G2966" t="str">
        <f t="shared" ca="1" si="279"/>
        <v>IN</v>
      </c>
    </row>
    <row r="2967" spans="2:7" x14ac:dyDescent="0.25">
      <c r="B2967" s="2">
        <f t="shared" si="280"/>
        <v>2963</v>
      </c>
      <c r="C2967" s="2">
        <f t="shared" ca="1" si="281"/>
        <v>101.47557917807499</v>
      </c>
      <c r="D2967" s="2">
        <f t="shared" ca="1" si="276"/>
        <v>103.12966503303728</v>
      </c>
      <c r="E2967" s="1" t="str">
        <f t="shared" ca="1" si="277"/>
        <v>IN</v>
      </c>
      <c r="F2967" s="1" t="str">
        <f t="shared" ca="1" si="278"/>
        <v>IN</v>
      </c>
      <c r="G2967" t="str">
        <f t="shared" ca="1" si="279"/>
        <v>IN</v>
      </c>
    </row>
    <row r="2968" spans="2:7" x14ac:dyDescent="0.25">
      <c r="B2968" s="2">
        <f t="shared" si="280"/>
        <v>2964</v>
      </c>
      <c r="C2968" s="2">
        <f t="shared" ca="1" si="281"/>
        <v>97.672699103787764</v>
      </c>
      <c r="D2968" s="2">
        <f t="shared" ca="1" si="276"/>
        <v>99.10987785750622</v>
      </c>
      <c r="E2968" s="1" t="str">
        <f t="shared" ca="1" si="277"/>
        <v>IN</v>
      </c>
      <c r="F2968" s="1" t="str">
        <f t="shared" ca="1" si="278"/>
        <v>IN</v>
      </c>
      <c r="G2968" t="str">
        <f t="shared" ca="1" si="279"/>
        <v>IN</v>
      </c>
    </row>
    <row r="2969" spans="2:7" x14ac:dyDescent="0.25">
      <c r="B2969" s="2">
        <f t="shared" si="280"/>
        <v>2965</v>
      </c>
      <c r="C2969" s="2">
        <f t="shared" ca="1" si="281"/>
        <v>100.88491452203378</v>
      </c>
      <c r="D2969" s="2">
        <f t="shared" ca="1" si="276"/>
        <v>102.08783460060599</v>
      </c>
      <c r="E2969" s="1" t="str">
        <f t="shared" ca="1" si="277"/>
        <v>IN</v>
      </c>
      <c r="F2969" s="1" t="str">
        <f t="shared" ca="1" si="278"/>
        <v>IN</v>
      </c>
      <c r="G2969" t="str">
        <f t="shared" ca="1" si="279"/>
        <v>IN</v>
      </c>
    </row>
    <row r="2970" spans="2:7" x14ac:dyDescent="0.25">
      <c r="B2970" s="2">
        <f t="shared" si="280"/>
        <v>2966</v>
      </c>
      <c r="C2970" s="2">
        <f t="shared" ca="1" si="281"/>
        <v>101.56357517573322</v>
      </c>
      <c r="D2970" s="2">
        <f t="shared" ca="1" si="276"/>
        <v>99.752036497384452</v>
      </c>
      <c r="E2970" s="1" t="str">
        <f t="shared" ca="1" si="277"/>
        <v>IN</v>
      </c>
      <c r="F2970" s="1" t="str">
        <f t="shared" ca="1" si="278"/>
        <v>IN</v>
      </c>
      <c r="G2970" t="str">
        <f t="shared" ca="1" si="279"/>
        <v>IN</v>
      </c>
    </row>
    <row r="2971" spans="2:7" x14ac:dyDescent="0.25">
      <c r="B2971" s="2">
        <f t="shared" si="280"/>
        <v>2967</v>
      </c>
      <c r="C2971" s="2">
        <f t="shared" ca="1" si="281"/>
        <v>102.47565090153809</v>
      </c>
      <c r="D2971" s="2">
        <f t="shared" ca="1" si="276"/>
        <v>102.04021446813026</v>
      </c>
      <c r="E2971" s="1" t="str">
        <f t="shared" ca="1" si="277"/>
        <v>IN</v>
      </c>
      <c r="F2971" s="1" t="str">
        <f t="shared" ca="1" si="278"/>
        <v>IN</v>
      </c>
      <c r="G2971" t="str">
        <f t="shared" ca="1" si="279"/>
        <v>IN</v>
      </c>
    </row>
    <row r="2972" spans="2:7" x14ac:dyDescent="0.25">
      <c r="B2972" s="2">
        <f t="shared" si="280"/>
        <v>2968</v>
      </c>
      <c r="C2972" s="2">
        <f t="shared" ca="1" si="281"/>
        <v>99.318125130642215</v>
      </c>
      <c r="D2972" s="2">
        <f t="shared" ca="1" si="276"/>
        <v>99.493708222489346</v>
      </c>
      <c r="E2972" s="1" t="str">
        <f t="shared" ca="1" si="277"/>
        <v>IN</v>
      </c>
      <c r="F2972" s="1" t="str">
        <f t="shared" ca="1" si="278"/>
        <v>IN</v>
      </c>
      <c r="G2972" t="str">
        <f t="shared" ca="1" si="279"/>
        <v>IN</v>
      </c>
    </row>
    <row r="2973" spans="2:7" x14ac:dyDescent="0.25">
      <c r="B2973" s="2">
        <f t="shared" si="280"/>
        <v>2969</v>
      </c>
      <c r="C2973" s="2">
        <f t="shared" ca="1" si="281"/>
        <v>99.681741569655074</v>
      </c>
      <c r="D2973" s="2">
        <f t="shared" ca="1" si="276"/>
        <v>99.807053859308255</v>
      </c>
      <c r="E2973" s="1" t="str">
        <f t="shared" ca="1" si="277"/>
        <v>IN</v>
      </c>
      <c r="F2973" s="1" t="str">
        <f t="shared" ca="1" si="278"/>
        <v>IN</v>
      </c>
      <c r="G2973" t="str">
        <f t="shared" ca="1" si="279"/>
        <v>IN</v>
      </c>
    </row>
    <row r="2974" spans="2:7" x14ac:dyDescent="0.25">
      <c r="B2974" s="2">
        <f t="shared" si="280"/>
        <v>2970</v>
      </c>
      <c r="C2974" s="2">
        <f t="shared" ca="1" si="281"/>
        <v>101.79942746187852</v>
      </c>
      <c r="D2974" s="2">
        <f t="shared" ca="1" si="276"/>
        <v>101.826193935707</v>
      </c>
      <c r="E2974" s="1" t="str">
        <f t="shared" ca="1" si="277"/>
        <v>IN</v>
      </c>
      <c r="F2974" s="1" t="str">
        <f t="shared" ca="1" si="278"/>
        <v>IN</v>
      </c>
      <c r="G2974" t="str">
        <f t="shared" ca="1" si="279"/>
        <v>IN</v>
      </c>
    </row>
    <row r="2975" spans="2:7" x14ac:dyDescent="0.25">
      <c r="B2975" s="2">
        <f t="shared" si="280"/>
        <v>2971</v>
      </c>
      <c r="C2975" s="2">
        <f t="shared" ca="1" si="281"/>
        <v>100.24924064143546</v>
      </c>
      <c r="D2975" s="2">
        <f t="shared" ca="1" si="276"/>
        <v>102.05677360002404</v>
      </c>
      <c r="E2975" s="1" t="str">
        <f t="shared" ca="1" si="277"/>
        <v>IN</v>
      </c>
      <c r="F2975" s="1" t="str">
        <f t="shared" ca="1" si="278"/>
        <v>IN</v>
      </c>
      <c r="G2975" t="str">
        <f t="shared" ca="1" si="279"/>
        <v>IN</v>
      </c>
    </row>
    <row r="2976" spans="2:7" x14ac:dyDescent="0.25">
      <c r="B2976" s="2">
        <f t="shared" si="280"/>
        <v>2972</v>
      </c>
      <c r="C2976" s="2">
        <f t="shared" ca="1" si="281"/>
        <v>97.426842620766791</v>
      </c>
      <c r="D2976" s="2">
        <f t="shared" ca="1" si="276"/>
        <v>96.560472937441702</v>
      </c>
      <c r="E2976" s="1" t="str">
        <f t="shared" ca="1" si="277"/>
        <v>IN</v>
      </c>
      <c r="F2976" s="1" t="str">
        <f t="shared" ca="1" si="278"/>
        <v>IN</v>
      </c>
      <c r="G2976" t="str">
        <f t="shared" ca="1" si="279"/>
        <v>IN</v>
      </c>
    </row>
    <row r="2977" spans="2:7" x14ac:dyDescent="0.25">
      <c r="B2977" s="2">
        <f t="shared" si="280"/>
        <v>2973</v>
      </c>
      <c r="C2977" s="2">
        <f t="shared" ca="1" si="281"/>
        <v>100.27778486866472</v>
      </c>
      <c r="D2977" s="2">
        <f t="shared" ca="1" si="276"/>
        <v>100.75180965024587</v>
      </c>
      <c r="E2977" s="1" t="str">
        <f t="shared" ca="1" si="277"/>
        <v>IN</v>
      </c>
      <c r="F2977" s="1" t="str">
        <f t="shared" ca="1" si="278"/>
        <v>IN</v>
      </c>
      <c r="G2977" t="str">
        <f t="shared" ca="1" si="279"/>
        <v>IN</v>
      </c>
    </row>
    <row r="2978" spans="2:7" x14ac:dyDescent="0.25">
      <c r="B2978" s="2">
        <f t="shared" si="280"/>
        <v>2974</v>
      </c>
      <c r="C2978" s="2">
        <f t="shared" ca="1" si="281"/>
        <v>99.696386712180256</v>
      </c>
      <c r="D2978" s="2">
        <f t="shared" ca="1" si="276"/>
        <v>99.859380608342079</v>
      </c>
      <c r="E2978" s="1" t="str">
        <f t="shared" ca="1" si="277"/>
        <v>IN</v>
      </c>
      <c r="F2978" s="1" t="str">
        <f t="shared" ca="1" si="278"/>
        <v>IN</v>
      </c>
      <c r="G2978" t="str">
        <f t="shared" ca="1" si="279"/>
        <v>IN</v>
      </c>
    </row>
    <row r="2979" spans="2:7" x14ac:dyDescent="0.25">
      <c r="B2979" s="2">
        <f t="shared" si="280"/>
        <v>2975</v>
      </c>
      <c r="C2979" s="2">
        <f t="shared" ca="1" si="281"/>
        <v>104.46145297486215</v>
      </c>
      <c r="D2979" s="2">
        <f t="shared" ca="1" si="276"/>
        <v>102.52249195290875</v>
      </c>
      <c r="E2979" s="1" t="str">
        <f t="shared" ca="1" si="277"/>
        <v>IN</v>
      </c>
      <c r="F2979" s="1" t="str">
        <f t="shared" ca="1" si="278"/>
        <v>IN</v>
      </c>
      <c r="G2979" t="str">
        <f t="shared" ca="1" si="279"/>
        <v>IN</v>
      </c>
    </row>
    <row r="2980" spans="2:7" x14ac:dyDescent="0.25">
      <c r="B2980" s="2">
        <f t="shared" si="280"/>
        <v>2976</v>
      </c>
      <c r="C2980" s="2">
        <f t="shared" ca="1" si="281"/>
        <v>100.19454079920571</v>
      </c>
      <c r="D2980" s="2">
        <f t="shared" ca="1" si="276"/>
        <v>98.74629108272255</v>
      </c>
      <c r="E2980" s="1" t="str">
        <f t="shared" ca="1" si="277"/>
        <v>IN</v>
      </c>
      <c r="F2980" s="1" t="str">
        <f t="shared" ca="1" si="278"/>
        <v>IN</v>
      </c>
      <c r="G2980" t="str">
        <f t="shared" ca="1" si="279"/>
        <v>IN</v>
      </c>
    </row>
    <row r="2981" spans="2:7" x14ac:dyDescent="0.25">
      <c r="B2981" s="2">
        <f t="shared" si="280"/>
        <v>2977</v>
      </c>
      <c r="C2981" s="2">
        <f t="shared" ca="1" si="281"/>
        <v>96.503160021994518</v>
      </c>
      <c r="D2981" s="2">
        <f t="shared" ca="1" si="276"/>
        <v>95.80957069334444</v>
      </c>
      <c r="E2981" s="1" t="str">
        <f t="shared" ca="1" si="277"/>
        <v>IN</v>
      </c>
      <c r="F2981" s="1" t="str">
        <f t="shared" ca="1" si="278"/>
        <v>IN</v>
      </c>
      <c r="G2981" t="str">
        <f t="shared" ca="1" si="279"/>
        <v>IN</v>
      </c>
    </row>
    <row r="2982" spans="2:7" x14ac:dyDescent="0.25">
      <c r="B2982" s="2">
        <f t="shared" si="280"/>
        <v>2978</v>
      </c>
      <c r="C2982" s="2">
        <f t="shared" ca="1" si="281"/>
        <v>101.49752318205017</v>
      </c>
      <c r="D2982" s="2">
        <f t="shared" ca="1" si="276"/>
        <v>100.74117646272677</v>
      </c>
      <c r="E2982" s="1" t="str">
        <f t="shared" ca="1" si="277"/>
        <v>IN</v>
      </c>
      <c r="F2982" s="1" t="str">
        <f t="shared" ca="1" si="278"/>
        <v>IN</v>
      </c>
      <c r="G2982" t="str">
        <f t="shared" ca="1" si="279"/>
        <v>IN</v>
      </c>
    </row>
    <row r="2983" spans="2:7" x14ac:dyDescent="0.25">
      <c r="B2983" s="2">
        <f t="shared" si="280"/>
        <v>2979</v>
      </c>
      <c r="C2983" s="2">
        <f t="shared" ca="1" si="281"/>
        <v>99.255275977075144</v>
      </c>
      <c r="D2983" s="2">
        <f t="shared" ca="1" si="276"/>
        <v>100.09503560502807</v>
      </c>
      <c r="E2983" s="1" t="str">
        <f t="shared" ca="1" si="277"/>
        <v>IN</v>
      </c>
      <c r="F2983" s="1" t="str">
        <f t="shared" ca="1" si="278"/>
        <v>IN</v>
      </c>
      <c r="G2983" t="str">
        <f t="shared" ca="1" si="279"/>
        <v>IN</v>
      </c>
    </row>
    <row r="2984" spans="2:7" x14ac:dyDescent="0.25">
      <c r="B2984" s="2">
        <f t="shared" si="280"/>
        <v>2980</v>
      </c>
      <c r="C2984" s="2">
        <f t="shared" ca="1" si="281"/>
        <v>102.41989713771157</v>
      </c>
      <c r="D2984" s="2">
        <f t="shared" ca="1" si="276"/>
        <v>102.2864058175837</v>
      </c>
      <c r="E2984" s="1" t="str">
        <f t="shared" ca="1" si="277"/>
        <v>IN</v>
      </c>
      <c r="F2984" s="1" t="str">
        <f t="shared" ca="1" si="278"/>
        <v>IN</v>
      </c>
      <c r="G2984" t="str">
        <f t="shared" ca="1" si="279"/>
        <v>IN</v>
      </c>
    </row>
    <row r="2985" spans="2:7" x14ac:dyDescent="0.25">
      <c r="B2985" s="2">
        <f t="shared" si="280"/>
        <v>2981</v>
      </c>
      <c r="C2985" s="2">
        <f t="shared" ca="1" si="281"/>
        <v>103.00432658270024</v>
      </c>
      <c r="D2985" s="2">
        <f t="shared" ca="1" si="276"/>
        <v>102.86708708475039</v>
      </c>
      <c r="E2985" s="1" t="str">
        <f t="shared" ca="1" si="277"/>
        <v>IN</v>
      </c>
      <c r="F2985" s="1" t="str">
        <f t="shared" ca="1" si="278"/>
        <v>IN</v>
      </c>
      <c r="G2985" t="str">
        <f t="shared" ca="1" si="279"/>
        <v>IN</v>
      </c>
    </row>
    <row r="2986" spans="2:7" x14ac:dyDescent="0.25">
      <c r="B2986" s="2">
        <f t="shared" si="280"/>
        <v>2982</v>
      </c>
      <c r="C2986" s="2">
        <f t="shared" ca="1" si="281"/>
        <v>96.627190192676494</v>
      </c>
      <c r="D2986" s="2">
        <f t="shared" ca="1" si="276"/>
        <v>96.275914948731284</v>
      </c>
      <c r="E2986" s="1" t="str">
        <f t="shared" ca="1" si="277"/>
        <v>IN</v>
      </c>
      <c r="F2986" s="1" t="str">
        <f t="shared" ca="1" si="278"/>
        <v>IN</v>
      </c>
      <c r="G2986" t="str">
        <f t="shared" ca="1" si="279"/>
        <v>IN</v>
      </c>
    </row>
    <row r="2987" spans="2:7" x14ac:dyDescent="0.25">
      <c r="B2987" s="2">
        <f t="shared" si="280"/>
        <v>2983</v>
      </c>
      <c r="C2987" s="2">
        <f t="shared" ca="1" si="281"/>
        <v>99.800203602816964</v>
      </c>
      <c r="D2987" s="2">
        <f t="shared" ca="1" si="276"/>
        <v>99.616805271519809</v>
      </c>
      <c r="E2987" s="1" t="str">
        <f t="shared" ca="1" si="277"/>
        <v>IN</v>
      </c>
      <c r="F2987" s="1" t="str">
        <f t="shared" ca="1" si="278"/>
        <v>IN</v>
      </c>
      <c r="G2987" t="str">
        <f t="shared" ca="1" si="279"/>
        <v>IN</v>
      </c>
    </row>
    <row r="2988" spans="2:7" x14ac:dyDescent="0.25">
      <c r="B2988" s="2">
        <f t="shared" si="280"/>
        <v>2984</v>
      </c>
      <c r="C2988" s="2">
        <f t="shared" ca="1" si="281"/>
        <v>99.024969956735447</v>
      </c>
      <c r="D2988" s="2">
        <f t="shared" ca="1" si="276"/>
        <v>99.586230313784213</v>
      </c>
      <c r="E2988" s="1" t="str">
        <f t="shared" ca="1" si="277"/>
        <v>IN</v>
      </c>
      <c r="F2988" s="1" t="str">
        <f t="shared" ca="1" si="278"/>
        <v>IN</v>
      </c>
      <c r="G2988" t="str">
        <f t="shared" ca="1" si="279"/>
        <v>IN</v>
      </c>
    </row>
    <row r="2989" spans="2:7" x14ac:dyDescent="0.25">
      <c r="B2989" s="2">
        <f t="shared" si="280"/>
        <v>2985</v>
      </c>
      <c r="C2989" s="2">
        <f t="shared" ca="1" si="281"/>
        <v>100.34927841783723</v>
      </c>
      <c r="D2989" s="2">
        <f t="shared" ca="1" si="276"/>
        <v>99.107887316260488</v>
      </c>
      <c r="E2989" s="1" t="str">
        <f t="shared" ca="1" si="277"/>
        <v>IN</v>
      </c>
      <c r="F2989" s="1" t="str">
        <f t="shared" ca="1" si="278"/>
        <v>IN</v>
      </c>
      <c r="G2989" t="str">
        <f t="shared" ca="1" si="279"/>
        <v>IN</v>
      </c>
    </row>
    <row r="2990" spans="2:7" x14ac:dyDescent="0.25">
      <c r="B2990" s="2">
        <f t="shared" si="280"/>
        <v>2986</v>
      </c>
      <c r="C2990" s="2">
        <f t="shared" ca="1" si="281"/>
        <v>101.84308171525883</v>
      </c>
      <c r="D2990" s="2">
        <f t="shared" ca="1" si="276"/>
        <v>101.3372337888249</v>
      </c>
      <c r="E2990" s="1" t="str">
        <f t="shared" ca="1" si="277"/>
        <v>IN</v>
      </c>
      <c r="F2990" s="1" t="str">
        <f t="shared" ca="1" si="278"/>
        <v>IN</v>
      </c>
      <c r="G2990" t="str">
        <f t="shared" ca="1" si="279"/>
        <v>IN</v>
      </c>
    </row>
    <row r="2991" spans="2:7" x14ac:dyDescent="0.25">
      <c r="B2991" s="2">
        <f t="shared" si="280"/>
        <v>2987</v>
      </c>
      <c r="C2991" s="2">
        <f t="shared" ca="1" si="281"/>
        <v>98.642914692239032</v>
      </c>
      <c r="D2991" s="2">
        <f t="shared" ca="1" si="276"/>
        <v>97.947226102097261</v>
      </c>
      <c r="E2991" s="1" t="str">
        <f t="shared" ca="1" si="277"/>
        <v>IN</v>
      </c>
      <c r="F2991" s="1" t="str">
        <f t="shared" ca="1" si="278"/>
        <v>IN</v>
      </c>
      <c r="G2991" t="str">
        <f t="shared" ca="1" si="279"/>
        <v>IN</v>
      </c>
    </row>
    <row r="2992" spans="2:7" x14ac:dyDescent="0.25">
      <c r="B2992" s="2">
        <f t="shared" si="280"/>
        <v>2988</v>
      </c>
      <c r="C2992" s="2">
        <f t="shared" ca="1" si="281"/>
        <v>96.709748222710971</v>
      </c>
      <c r="D2992" s="2">
        <f t="shared" ca="1" si="276"/>
        <v>94.829018691213577</v>
      </c>
      <c r="E2992" s="1" t="str">
        <f t="shared" ca="1" si="277"/>
        <v>IN</v>
      </c>
      <c r="F2992" s="1" t="str">
        <f t="shared" ca="1" si="278"/>
        <v>OUT</v>
      </c>
      <c r="G2992" t="str">
        <f t="shared" ca="1" si="279"/>
        <v>false OUT</v>
      </c>
    </row>
    <row r="2993" spans="2:7" x14ac:dyDescent="0.25">
      <c r="B2993" s="2">
        <f t="shared" si="280"/>
        <v>2989</v>
      </c>
      <c r="C2993" s="2">
        <f t="shared" ca="1" si="281"/>
        <v>103.26456686383931</v>
      </c>
      <c r="D2993" s="2">
        <f t="shared" ca="1" si="276"/>
        <v>101.76542384679851</v>
      </c>
      <c r="E2993" s="1" t="str">
        <f t="shared" ca="1" si="277"/>
        <v>IN</v>
      </c>
      <c r="F2993" s="1" t="str">
        <f t="shared" ca="1" si="278"/>
        <v>IN</v>
      </c>
      <c r="G2993" t="str">
        <f t="shared" ca="1" si="279"/>
        <v>IN</v>
      </c>
    </row>
    <row r="2994" spans="2:7" x14ac:dyDescent="0.25">
      <c r="B2994" s="2">
        <f t="shared" si="280"/>
        <v>2990</v>
      </c>
      <c r="C2994" s="2">
        <f t="shared" ca="1" si="281"/>
        <v>102.29484117947835</v>
      </c>
      <c r="D2994" s="2">
        <f t="shared" ca="1" si="276"/>
        <v>102.49877633379857</v>
      </c>
      <c r="E2994" s="1" t="str">
        <f t="shared" ca="1" si="277"/>
        <v>IN</v>
      </c>
      <c r="F2994" s="1" t="str">
        <f t="shared" ca="1" si="278"/>
        <v>IN</v>
      </c>
      <c r="G2994" t="str">
        <f t="shared" ca="1" si="279"/>
        <v>IN</v>
      </c>
    </row>
    <row r="2995" spans="2:7" x14ac:dyDescent="0.25">
      <c r="B2995" s="2">
        <f t="shared" si="280"/>
        <v>2991</v>
      </c>
      <c r="C2995" s="2">
        <f t="shared" ca="1" si="281"/>
        <v>101.23839693849764</v>
      </c>
      <c r="D2995" s="2">
        <f t="shared" ca="1" si="276"/>
        <v>100.15499233895403</v>
      </c>
      <c r="E2995" s="1" t="str">
        <f t="shared" ca="1" si="277"/>
        <v>IN</v>
      </c>
      <c r="F2995" s="1" t="str">
        <f t="shared" ca="1" si="278"/>
        <v>IN</v>
      </c>
      <c r="G2995" t="str">
        <f t="shared" ca="1" si="279"/>
        <v>IN</v>
      </c>
    </row>
    <row r="2996" spans="2:7" x14ac:dyDescent="0.25">
      <c r="B2996" s="2">
        <f t="shared" si="280"/>
        <v>2992</v>
      </c>
      <c r="C2996" s="2">
        <f t="shared" ca="1" si="281"/>
        <v>101.33184767209441</v>
      </c>
      <c r="D2996" s="2">
        <f t="shared" ca="1" si="276"/>
        <v>101.33041097378403</v>
      </c>
      <c r="E2996" s="1" t="str">
        <f t="shared" ca="1" si="277"/>
        <v>IN</v>
      </c>
      <c r="F2996" s="1" t="str">
        <f t="shared" ca="1" si="278"/>
        <v>IN</v>
      </c>
      <c r="G2996" t="str">
        <f t="shared" ca="1" si="279"/>
        <v>IN</v>
      </c>
    </row>
    <row r="2997" spans="2:7" x14ac:dyDescent="0.25">
      <c r="B2997" s="2">
        <f t="shared" si="280"/>
        <v>2993</v>
      </c>
      <c r="C2997" s="2">
        <f t="shared" ca="1" si="281"/>
        <v>96.234581964415128</v>
      </c>
      <c r="D2997" s="2">
        <f t="shared" ca="1" si="276"/>
        <v>97.652821969144654</v>
      </c>
      <c r="E2997" s="1" t="str">
        <f t="shared" ca="1" si="277"/>
        <v>IN</v>
      </c>
      <c r="F2997" s="1" t="str">
        <f t="shared" ca="1" si="278"/>
        <v>IN</v>
      </c>
      <c r="G2997" t="str">
        <f t="shared" ca="1" si="279"/>
        <v>IN</v>
      </c>
    </row>
    <row r="2998" spans="2:7" x14ac:dyDescent="0.25">
      <c r="B2998" s="2">
        <f t="shared" si="280"/>
        <v>2994</v>
      </c>
      <c r="C2998" s="2">
        <f t="shared" ca="1" si="281"/>
        <v>100.00166182807659</v>
      </c>
      <c r="D2998" s="2">
        <f t="shared" ca="1" si="276"/>
        <v>100.17406781100874</v>
      </c>
      <c r="E2998" s="1" t="str">
        <f t="shared" ca="1" si="277"/>
        <v>IN</v>
      </c>
      <c r="F2998" s="1" t="str">
        <f t="shared" ca="1" si="278"/>
        <v>IN</v>
      </c>
      <c r="G2998" t="str">
        <f t="shared" ca="1" si="279"/>
        <v>IN</v>
      </c>
    </row>
    <row r="2999" spans="2:7" x14ac:dyDescent="0.25">
      <c r="B2999" s="2">
        <f t="shared" si="280"/>
        <v>2995</v>
      </c>
      <c r="C2999" s="2">
        <f t="shared" ca="1" si="281"/>
        <v>101.22571778494228</v>
      </c>
      <c r="D2999" s="2">
        <f t="shared" ca="1" si="276"/>
        <v>101.78381828611518</v>
      </c>
      <c r="E2999" s="1" t="str">
        <f t="shared" ca="1" si="277"/>
        <v>IN</v>
      </c>
      <c r="F2999" s="1" t="str">
        <f t="shared" ca="1" si="278"/>
        <v>IN</v>
      </c>
      <c r="G2999" t="str">
        <f t="shared" ca="1" si="279"/>
        <v>IN</v>
      </c>
    </row>
    <row r="3000" spans="2:7" x14ac:dyDescent="0.25">
      <c r="B3000" s="2">
        <f t="shared" si="280"/>
        <v>2996</v>
      </c>
      <c r="C3000" s="2">
        <f t="shared" ca="1" si="281"/>
        <v>98.884944626283826</v>
      </c>
      <c r="D3000" s="2">
        <f t="shared" ca="1" si="276"/>
        <v>98.443168194015442</v>
      </c>
      <c r="E3000" s="1" t="str">
        <f t="shared" ca="1" si="277"/>
        <v>IN</v>
      </c>
      <c r="F3000" s="1" t="str">
        <f t="shared" ca="1" si="278"/>
        <v>IN</v>
      </c>
      <c r="G3000" t="str">
        <f t="shared" ca="1" si="279"/>
        <v>IN</v>
      </c>
    </row>
    <row r="3001" spans="2:7" x14ac:dyDescent="0.25">
      <c r="B3001" s="2">
        <f t="shared" si="280"/>
        <v>2997</v>
      </c>
      <c r="C3001" s="2">
        <f t="shared" ca="1" si="281"/>
        <v>101.76740804949945</v>
      </c>
      <c r="D3001" s="2">
        <f t="shared" ca="1" si="276"/>
        <v>102.27684465157891</v>
      </c>
      <c r="E3001" s="1" t="str">
        <f t="shared" ca="1" si="277"/>
        <v>IN</v>
      </c>
      <c r="F3001" s="1" t="str">
        <f t="shared" ca="1" si="278"/>
        <v>IN</v>
      </c>
      <c r="G3001" t="str">
        <f t="shared" ca="1" si="279"/>
        <v>IN</v>
      </c>
    </row>
    <row r="3002" spans="2:7" x14ac:dyDescent="0.25">
      <c r="B3002" s="2">
        <f t="shared" si="280"/>
        <v>2998</v>
      </c>
      <c r="C3002" s="2">
        <f t="shared" ca="1" si="281"/>
        <v>102.60039582750636</v>
      </c>
      <c r="D3002" s="2">
        <f t="shared" ca="1" si="276"/>
        <v>102.13817531059404</v>
      </c>
      <c r="E3002" s="1" t="str">
        <f t="shared" ca="1" si="277"/>
        <v>IN</v>
      </c>
      <c r="F3002" s="1" t="str">
        <f t="shared" ca="1" si="278"/>
        <v>IN</v>
      </c>
      <c r="G3002" t="str">
        <f t="shared" ca="1" si="279"/>
        <v>IN</v>
      </c>
    </row>
    <row r="3003" spans="2:7" x14ac:dyDescent="0.25">
      <c r="B3003" s="2">
        <f t="shared" si="280"/>
        <v>2999</v>
      </c>
      <c r="C3003" s="2">
        <f t="shared" ca="1" si="281"/>
        <v>104.40751618702862</v>
      </c>
      <c r="D3003" s="2">
        <f t="shared" ca="1" si="276"/>
        <v>103.84202323207347</v>
      </c>
      <c r="E3003" s="1" t="str">
        <f t="shared" ca="1" si="277"/>
        <v>IN</v>
      </c>
      <c r="F3003" s="1" t="str">
        <f t="shared" ca="1" si="278"/>
        <v>IN</v>
      </c>
      <c r="G3003" t="str">
        <f t="shared" ca="1" si="279"/>
        <v>IN</v>
      </c>
    </row>
    <row r="3004" spans="2:7" x14ac:dyDescent="0.25">
      <c r="B3004" s="2">
        <f t="shared" si="280"/>
        <v>3000</v>
      </c>
      <c r="C3004" s="2">
        <f t="shared" ca="1" si="281"/>
        <v>100.71636776700254</v>
      </c>
      <c r="D3004" s="2">
        <f t="shared" ca="1" si="276"/>
        <v>101.42252218283683</v>
      </c>
      <c r="E3004" s="1" t="str">
        <f t="shared" ca="1" si="277"/>
        <v>IN</v>
      </c>
      <c r="F3004" s="1" t="str">
        <f t="shared" ca="1" si="278"/>
        <v>IN</v>
      </c>
      <c r="G3004" t="str">
        <f t="shared" ca="1" si="279"/>
        <v>IN</v>
      </c>
    </row>
    <row r="3005" spans="2:7" x14ac:dyDescent="0.25">
      <c r="B3005" s="2">
        <f t="shared" si="280"/>
        <v>3001</v>
      </c>
      <c r="C3005" s="2">
        <f t="shared" ca="1" si="281"/>
        <v>100.047904924771</v>
      </c>
      <c r="D3005" s="2">
        <f t="shared" ca="1" si="276"/>
        <v>100.53792112461994</v>
      </c>
      <c r="E3005" s="1" t="str">
        <f t="shared" ca="1" si="277"/>
        <v>IN</v>
      </c>
      <c r="F3005" s="1" t="str">
        <f t="shared" ca="1" si="278"/>
        <v>IN</v>
      </c>
      <c r="G3005" t="str">
        <f t="shared" ca="1" si="279"/>
        <v>IN</v>
      </c>
    </row>
    <row r="3006" spans="2:7" x14ac:dyDescent="0.25">
      <c r="B3006" s="2">
        <f t="shared" si="280"/>
        <v>3002</v>
      </c>
      <c r="C3006" s="2">
        <f t="shared" ca="1" si="281"/>
        <v>98.676553557468068</v>
      </c>
      <c r="D3006" s="2">
        <f t="shared" ca="1" si="276"/>
        <v>98.422640493649951</v>
      </c>
      <c r="E3006" s="1" t="str">
        <f t="shared" ca="1" si="277"/>
        <v>IN</v>
      </c>
      <c r="F3006" s="1" t="str">
        <f t="shared" ca="1" si="278"/>
        <v>IN</v>
      </c>
      <c r="G3006" t="str">
        <f t="shared" ca="1" si="279"/>
        <v>IN</v>
      </c>
    </row>
    <row r="3007" spans="2:7" x14ac:dyDescent="0.25">
      <c r="B3007" s="2">
        <f t="shared" si="280"/>
        <v>3003</v>
      </c>
      <c r="C3007" s="2">
        <f t="shared" ca="1" si="281"/>
        <v>99.97603858130995</v>
      </c>
      <c r="D3007" s="2">
        <f t="shared" ca="1" si="276"/>
        <v>99.847634135206675</v>
      </c>
      <c r="E3007" s="1" t="str">
        <f t="shared" ca="1" si="277"/>
        <v>IN</v>
      </c>
      <c r="F3007" s="1" t="str">
        <f t="shared" ca="1" si="278"/>
        <v>IN</v>
      </c>
      <c r="G3007" t="str">
        <f t="shared" ca="1" si="279"/>
        <v>IN</v>
      </c>
    </row>
    <row r="3008" spans="2:7" x14ac:dyDescent="0.25">
      <c r="B3008" s="2">
        <f t="shared" si="280"/>
        <v>3004</v>
      </c>
      <c r="C3008" s="2">
        <f t="shared" ca="1" si="281"/>
        <v>100.55869309121152</v>
      </c>
      <c r="D3008" s="2">
        <f t="shared" ca="1" si="276"/>
        <v>100.99572226031101</v>
      </c>
      <c r="E3008" s="1" t="str">
        <f t="shared" ca="1" si="277"/>
        <v>IN</v>
      </c>
      <c r="F3008" s="1" t="str">
        <f t="shared" ca="1" si="278"/>
        <v>IN</v>
      </c>
      <c r="G3008" t="str">
        <f t="shared" ca="1" si="279"/>
        <v>IN</v>
      </c>
    </row>
    <row r="3009" spans="2:7" x14ac:dyDescent="0.25">
      <c r="B3009" s="2">
        <f t="shared" si="280"/>
        <v>3005</v>
      </c>
      <c r="C3009" s="2">
        <f t="shared" ca="1" si="281"/>
        <v>97.860459197243557</v>
      </c>
      <c r="D3009" s="2">
        <f t="shared" ca="1" si="276"/>
        <v>97.260563054820253</v>
      </c>
      <c r="E3009" s="1" t="str">
        <f t="shared" ca="1" si="277"/>
        <v>IN</v>
      </c>
      <c r="F3009" s="1" t="str">
        <f t="shared" ca="1" si="278"/>
        <v>IN</v>
      </c>
      <c r="G3009" t="str">
        <f t="shared" ca="1" si="279"/>
        <v>IN</v>
      </c>
    </row>
    <row r="3010" spans="2:7" x14ac:dyDescent="0.25">
      <c r="B3010" s="2">
        <f t="shared" si="280"/>
        <v>3006</v>
      </c>
      <c r="C3010" s="2">
        <f t="shared" ca="1" si="281"/>
        <v>99.762214164874408</v>
      </c>
      <c r="D3010" s="2">
        <f t="shared" ca="1" si="276"/>
        <v>99.421911022017682</v>
      </c>
      <c r="E3010" s="1" t="str">
        <f t="shared" ca="1" si="277"/>
        <v>IN</v>
      </c>
      <c r="F3010" s="1" t="str">
        <f t="shared" ca="1" si="278"/>
        <v>IN</v>
      </c>
      <c r="G3010" t="str">
        <f t="shared" ca="1" si="279"/>
        <v>IN</v>
      </c>
    </row>
    <row r="3011" spans="2:7" x14ac:dyDescent="0.25">
      <c r="B3011" s="2">
        <f t="shared" si="280"/>
        <v>3007</v>
      </c>
      <c r="C3011" s="2">
        <f t="shared" ca="1" si="281"/>
        <v>95.156990880238794</v>
      </c>
      <c r="D3011" s="2">
        <f t="shared" ca="1" si="276"/>
        <v>95.449332972890758</v>
      </c>
      <c r="E3011" s="1" t="str">
        <f t="shared" ca="1" si="277"/>
        <v>IN</v>
      </c>
      <c r="F3011" s="1" t="str">
        <f t="shared" ca="1" si="278"/>
        <v>IN</v>
      </c>
      <c r="G3011" t="str">
        <f t="shared" ca="1" si="279"/>
        <v>IN</v>
      </c>
    </row>
    <row r="3012" spans="2:7" x14ac:dyDescent="0.25">
      <c r="B3012" s="2">
        <f t="shared" si="280"/>
        <v>3008</v>
      </c>
      <c r="C3012" s="2">
        <f t="shared" ca="1" si="281"/>
        <v>100.33354038765577</v>
      </c>
      <c r="D3012" s="2">
        <f t="shared" ca="1" si="276"/>
        <v>99.80020736444132</v>
      </c>
      <c r="E3012" s="1" t="str">
        <f t="shared" ca="1" si="277"/>
        <v>IN</v>
      </c>
      <c r="F3012" s="1" t="str">
        <f t="shared" ca="1" si="278"/>
        <v>IN</v>
      </c>
      <c r="G3012" t="str">
        <f t="shared" ca="1" si="279"/>
        <v>IN</v>
      </c>
    </row>
    <row r="3013" spans="2:7" x14ac:dyDescent="0.25">
      <c r="B3013" s="2">
        <f t="shared" si="280"/>
        <v>3009</v>
      </c>
      <c r="C3013" s="2">
        <f t="shared" ca="1" si="281"/>
        <v>101.34918199665714</v>
      </c>
      <c r="D3013" s="2">
        <f t="shared" ca="1" si="276"/>
        <v>99.611809012228079</v>
      </c>
      <c r="E3013" s="1" t="str">
        <f t="shared" ca="1" si="277"/>
        <v>IN</v>
      </c>
      <c r="F3013" s="1" t="str">
        <f t="shared" ca="1" si="278"/>
        <v>IN</v>
      </c>
      <c r="G3013" t="str">
        <f t="shared" ca="1" si="279"/>
        <v>IN</v>
      </c>
    </row>
    <row r="3014" spans="2:7" x14ac:dyDescent="0.25">
      <c r="B3014" s="2">
        <f t="shared" si="280"/>
        <v>3010</v>
      </c>
      <c r="C3014" s="2">
        <f t="shared" ca="1" si="281"/>
        <v>98.40916205562192</v>
      </c>
      <c r="D3014" s="2">
        <f t="shared" ref="D3014:D3077" ca="1" si="282">C3014+_xlfn.NORM.INV(RAND(),D$2,D$3)</f>
        <v>98.689315595643819</v>
      </c>
      <c r="E3014" s="1" t="str">
        <f t="shared" ref="E3014:E3077" ca="1" si="283">IF(AND(C3014&gt;=F$2,C3014&lt;=F$3),"IN","OUT")</f>
        <v>IN</v>
      </c>
      <c r="F3014" s="1" t="str">
        <f t="shared" ref="F3014:F3077" ca="1" si="284">IF(AND(D3014&gt;=F$2,D3014&lt;=F$3),"IN","OUT")</f>
        <v>IN</v>
      </c>
      <c r="G3014" t="str">
        <f t="shared" ref="G3014:G3077" ca="1" si="285">IF(AND(E3014="IN",F3014="IN"),"IN",IF(AND(E3014="OUT",F3014="OUT"),"OUT",IF(AND(E3014="IN",F3014="OUT"),"false OUT","false IN")))</f>
        <v>IN</v>
      </c>
    </row>
    <row r="3015" spans="2:7" x14ac:dyDescent="0.25">
      <c r="B3015" s="2">
        <f t="shared" si="280"/>
        <v>3011</v>
      </c>
      <c r="C3015" s="2">
        <f t="shared" ca="1" si="281"/>
        <v>101.95830314359182</v>
      </c>
      <c r="D3015" s="2">
        <f t="shared" ca="1" si="282"/>
        <v>100.88796401456936</v>
      </c>
      <c r="E3015" s="1" t="str">
        <f t="shared" ca="1" si="283"/>
        <v>IN</v>
      </c>
      <c r="F3015" s="1" t="str">
        <f t="shared" ca="1" si="284"/>
        <v>IN</v>
      </c>
      <c r="G3015" t="str">
        <f t="shared" ca="1" si="285"/>
        <v>IN</v>
      </c>
    </row>
    <row r="3016" spans="2:7" x14ac:dyDescent="0.25">
      <c r="B3016" s="2">
        <f t="shared" ref="B3016:B3079" si="286">B3015+1</f>
        <v>3012</v>
      </c>
      <c r="C3016" s="2">
        <f t="shared" ref="C3016:C3079" ca="1" si="287">_xlfn.NORM.INV(RAND(),C$2,C$3)</f>
        <v>99.193227430449269</v>
      </c>
      <c r="D3016" s="2">
        <f t="shared" ca="1" si="282"/>
        <v>99.370165310755795</v>
      </c>
      <c r="E3016" s="1" t="str">
        <f t="shared" ca="1" si="283"/>
        <v>IN</v>
      </c>
      <c r="F3016" s="1" t="str">
        <f t="shared" ca="1" si="284"/>
        <v>IN</v>
      </c>
      <c r="G3016" t="str">
        <f t="shared" ca="1" si="285"/>
        <v>IN</v>
      </c>
    </row>
    <row r="3017" spans="2:7" x14ac:dyDescent="0.25">
      <c r="B3017" s="2">
        <f t="shared" si="286"/>
        <v>3013</v>
      </c>
      <c r="C3017" s="2">
        <f t="shared" ca="1" si="287"/>
        <v>98.870260105437382</v>
      </c>
      <c r="D3017" s="2">
        <f t="shared" ca="1" si="282"/>
        <v>99.79554710236313</v>
      </c>
      <c r="E3017" s="1" t="str">
        <f t="shared" ca="1" si="283"/>
        <v>IN</v>
      </c>
      <c r="F3017" s="1" t="str">
        <f t="shared" ca="1" si="284"/>
        <v>IN</v>
      </c>
      <c r="G3017" t="str">
        <f t="shared" ca="1" si="285"/>
        <v>IN</v>
      </c>
    </row>
    <row r="3018" spans="2:7" x14ac:dyDescent="0.25">
      <c r="B3018" s="2">
        <f t="shared" si="286"/>
        <v>3014</v>
      </c>
      <c r="C3018" s="2">
        <f t="shared" ca="1" si="287"/>
        <v>97.513231679988351</v>
      </c>
      <c r="D3018" s="2">
        <f t="shared" ca="1" si="282"/>
        <v>96.885043544875941</v>
      </c>
      <c r="E3018" s="1" t="str">
        <f t="shared" ca="1" si="283"/>
        <v>IN</v>
      </c>
      <c r="F3018" s="1" t="str">
        <f t="shared" ca="1" si="284"/>
        <v>IN</v>
      </c>
      <c r="G3018" t="str">
        <f t="shared" ca="1" si="285"/>
        <v>IN</v>
      </c>
    </row>
    <row r="3019" spans="2:7" x14ac:dyDescent="0.25">
      <c r="B3019" s="2">
        <f t="shared" si="286"/>
        <v>3015</v>
      </c>
      <c r="C3019" s="2">
        <f t="shared" ca="1" si="287"/>
        <v>99.996679434860184</v>
      </c>
      <c r="D3019" s="2">
        <f t="shared" ca="1" si="282"/>
        <v>99.501205949100651</v>
      </c>
      <c r="E3019" s="1" t="str">
        <f t="shared" ca="1" si="283"/>
        <v>IN</v>
      </c>
      <c r="F3019" s="1" t="str">
        <f t="shared" ca="1" si="284"/>
        <v>IN</v>
      </c>
      <c r="G3019" t="str">
        <f t="shared" ca="1" si="285"/>
        <v>IN</v>
      </c>
    </row>
    <row r="3020" spans="2:7" x14ac:dyDescent="0.25">
      <c r="B3020" s="2">
        <f t="shared" si="286"/>
        <v>3016</v>
      </c>
      <c r="C3020" s="2">
        <f t="shared" ca="1" si="287"/>
        <v>97.711237753138576</v>
      </c>
      <c r="D3020" s="2">
        <f t="shared" ca="1" si="282"/>
        <v>98.752636829167102</v>
      </c>
      <c r="E3020" s="1" t="str">
        <f t="shared" ca="1" si="283"/>
        <v>IN</v>
      </c>
      <c r="F3020" s="1" t="str">
        <f t="shared" ca="1" si="284"/>
        <v>IN</v>
      </c>
      <c r="G3020" t="str">
        <f t="shared" ca="1" si="285"/>
        <v>IN</v>
      </c>
    </row>
    <row r="3021" spans="2:7" x14ac:dyDescent="0.25">
      <c r="B3021" s="2">
        <f t="shared" si="286"/>
        <v>3017</v>
      </c>
      <c r="C3021" s="2">
        <f t="shared" ca="1" si="287"/>
        <v>101.12643283203302</v>
      </c>
      <c r="D3021" s="2">
        <f t="shared" ca="1" si="282"/>
        <v>104.1086257292566</v>
      </c>
      <c r="E3021" s="1" t="str">
        <f t="shared" ca="1" si="283"/>
        <v>IN</v>
      </c>
      <c r="F3021" s="1" t="str">
        <f t="shared" ca="1" si="284"/>
        <v>IN</v>
      </c>
      <c r="G3021" t="str">
        <f t="shared" ca="1" si="285"/>
        <v>IN</v>
      </c>
    </row>
    <row r="3022" spans="2:7" x14ac:dyDescent="0.25">
      <c r="B3022" s="2">
        <f t="shared" si="286"/>
        <v>3018</v>
      </c>
      <c r="C3022" s="2">
        <f t="shared" ca="1" si="287"/>
        <v>96.412907125360718</v>
      </c>
      <c r="D3022" s="2">
        <f t="shared" ca="1" si="282"/>
        <v>97.778997501518418</v>
      </c>
      <c r="E3022" s="1" t="str">
        <f t="shared" ca="1" si="283"/>
        <v>IN</v>
      </c>
      <c r="F3022" s="1" t="str">
        <f t="shared" ca="1" si="284"/>
        <v>IN</v>
      </c>
      <c r="G3022" t="str">
        <f t="shared" ca="1" si="285"/>
        <v>IN</v>
      </c>
    </row>
    <row r="3023" spans="2:7" x14ac:dyDescent="0.25">
      <c r="B3023" s="2">
        <f t="shared" si="286"/>
        <v>3019</v>
      </c>
      <c r="C3023" s="2">
        <f t="shared" ca="1" si="287"/>
        <v>99.071982144505569</v>
      </c>
      <c r="D3023" s="2">
        <f t="shared" ca="1" si="282"/>
        <v>99.121892977338092</v>
      </c>
      <c r="E3023" s="1" t="str">
        <f t="shared" ca="1" si="283"/>
        <v>IN</v>
      </c>
      <c r="F3023" s="1" t="str">
        <f t="shared" ca="1" si="284"/>
        <v>IN</v>
      </c>
      <c r="G3023" t="str">
        <f t="shared" ca="1" si="285"/>
        <v>IN</v>
      </c>
    </row>
    <row r="3024" spans="2:7" x14ac:dyDescent="0.25">
      <c r="B3024" s="2">
        <f t="shared" si="286"/>
        <v>3020</v>
      </c>
      <c r="C3024" s="2">
        <f t="shared" ca="1" si="287"/>
        <v>100.90879750677567</v>
      </c>
      <c r="D3024" s="2">
        <f t="shared" ca="1" si="282"/>
        <v>100.4944431161238</v>
      </c>
      <c r="E3024" s="1" t="str">
        <f t="shared" ca="1" si="283"/>
        <v>IN</v>
      </c>
      <c r="F3024" s="1" t="str">
        <f t="shared" ca="1" si="284"/>
        <v>IN</v>
      </c>
      <c r="G3024" t="str">
        <f t="shared" ca="1" si="285"/>
        <v>IN</v>
      </c>
    </row>
    <row r="3025" spans="2:7" x14ac:dyDescent="0.25">
      <c r="B3025" s="2">
        <f t="shared" si="286"/>
        <v>3021</v>
      </c>
      <c r="C3025" s="2">
        <f t="shared" ca="1" si="287"/>
        <v>100.70973823516886</v>
      </c>
      <c r="D3025" s="2">
        <f t="shared" ca="1" si="282"/>
        <v>100.44211827316317</v>
      </c>
      <c r="E3025" s="1" t="str">
        <f t="shared" ca="1" si="283"/>
        <v>IN</v>
      </c>
      <c r="F3025" s="1" t="str">
        <f t="shared" ca="1" si="284"/>
        <v>IN</v>
      </c>
      <c r="G3025" t="str">
        <f t="shared" ca="1" si="285"/>
        <v>IN</v>
      </c>
    </row>
    <row r="3026" spans="2:7" x14ac:dyDescent="0.25">
      <c r="B3026" s="2">
        <f t="shared" si="286"/>
        <v>3022</v>
      </c>
      <c r="C3026" s="2">
        <f t="shared" ca="1" si="287"/>
        <v>104.85669467355035</v>
      </c>
      <c r="D3026" s="2">
        <f t="shared" ca="1" si="282"/>
        <v>105.00478105097537</v>
      </c>
      <c r="E3026" s="1" t="str">
        <f t="shared" ca="1" si="283"/>
        <v>IN</v>
      </c>
      <c r="F3026" s="1" t="str">
        <f t="shared" ca="1" si="284"/>
        <v>OUT</v>
      </c>
      <c r="G3026" t="str">
        <f t="shared" ca="1" si="285"/>
        <v>false OUT</v>
      </c>
    </row>
    <row r="3027" spans="2:7" x14ac:dyDescent="0.25">
      <c r="B3027" s="2">
        <f t="shared" si="286"/>
        <v>3023</v>
      </c>
      <c r="C3027" s="2">
        <f t="shared" ca="1" si="287"/>
        <v>101.00122063449689</v>
      </c>
      <c r="D3027" s="2">
        <f t="shared" ca="1" si="282"/>
        <v>102.68846686072578</v>
      </c>
      <c r="E3027" s="1" t="str">
        <f t="shared" ca="1" si="283"/>
        <v>IN</v>
      </c>
      <c r="F3027" s="1" t="str">
        <f t="shared" ca="1" si="284"/>
        <v>IN</v>
      </c>
      <c r="G3027" t="str">
        <f t="shared" ca="1" si="285"/>
        <v>IN</v>
      </c>
    </row>
    <row r="3028" spans="2:7" x14ac:dyDescent="0.25">
      <c r="B3028" s="2">
        <f t="shared" si="286"/>
        <v>3024</v>
      </c>
      <c r="C3028" s="2">
        <f t="shared" ca="1" si="287"/>
        <v>99.70434396993808</v>
      </c>
      <c r="D3028" s="2">
        <f t="shared" ca="1" si="282"/>
        <v>99.638158731240836</v>
      </c>
      <c r="E3028" s="1" t="str">
        <f t="shared" ca="1" si="283"/>
        <v>IN</v>
      </c>
      <c r="F3028" s="1" t="str">
        <f t="shared" ca="1" si="284"/>
        <v>IN</v>
      </c>
      <c r="G3028" t="str">
        <f t="shared" ca="1" si="285"/>
        <v>IN</v>
      </c>
    </row>
    <row r="3029" spans="2:7" x14ac:dyDescent="0.25">
      <c r="B3029" s="2">
        <f t="shared" si="286"/>
        <v>3025</v>
      </c>
      <c r="C3029" s="2">
        <f t="shared" ca="1" si="287"/>
        <v>101.56157606683618</v>
      </c>
      <c r="D3029" s="2">
        <f t="shared" ca="1" si="282"/>
        <v>103.58557226918802</v>
      </c>
      <c r="E3029" s="1" t="str">
        <f t="shared" ca="1" si="283"/>
        <v>IN</v>
      </c>
      <c r="F3029" s="1" t="str">
        <f t="shared" ca="1" si="284"/>
        <v>IN</v>
      </c>
      <c r="G3029" t="str">
        <f t="shared" ca="1" si="285"/>
        <v>IN</v>
      </c>
    </row>
    <row r="3030" spans="2:7" x14ac:dyDescent="0.25">
      <c r="B3030" s="2">
        <f t="shared" si="286"/>
        <v>3026</v>
      </c>
      <c r="C3030" s="2">
        <f t="shared" ca="1" si="287"/>
        <v>100.43048229757976</v>
      </c>
      <c r="D3030" s="2">
        <f t="shared" ca="1" si="282"/>
        <v>99.623815434663143</v>
      </c>
      <c r="E3030" s="1" t="str">
        <f t="shared" ca="1" si="283"/>
        <v>IN</v>
      </c>
      <c r="F3030" s="1" t="str">
        <f t="shared" ca="1" si="284"/>
        <v>IN</v>
      </c>
      <c r="G3030" t="str">
        <f t="shared" ca="1" si="285"/>
        <v>IN</v>
      </c>
    </row>
    <row r="3031" spans="2:7" x14ac:dyDescent="0.25">
      <c r="B3031" s="2">
        <f t="shared" si="286"/>
        <v>3027</v>
      </c>
      <c r="C3031" s="2">
        <f t="shared" ca="1" si="287"/>
        <v>99.878863723374309</v>
      </c>
      <c r="D3031" s="2">
        <f t="shared" ca="1" si="282"/>
        <v>100.6067611193529</v>
      </c>
      <c r="E3031" s="1" t="str">
        <f t="shared" ca="1" si="283"/>
        <v>IN</v>
      </c>
      <c r="F3031" s="1" t="str">
        <f t="shared" ca="1" si="284"/>
        <v>IN</v>
      </c>
      <c r="G3031" t="str">
        <f t="shared" ca="1" si="285"/>
        <v>IN</v>
      </c>
    </row>
    <row r="3032" spans="2:7" x14ac:dyDescent="0.25">
      <c r="B3032" s="2">
        <f t="shared" si="286"/>
        <v>3028</v>
      </c>
      <c r="C3032" s="2">
        <f t="shared" ca="1" si="287"/>
        <v>99.747644969750027</v>
      </c>
      <c r="D3032" s="2">
        <f t="shared" ca="1" si="282"/>
        <v>99.731760274080855</v>
      </c>
      <c r="E3032" s="1" t="str">
        <f t="shared" ca="1" si="283"/>
        <v>IN</v>
      </c>
      <c r="F3032" s="1" t="str">
        <f t="shared" ca="1" si="284"/>
        <v>IN</v>
      </c>
      <c r="G3032" t="str">
        <f t="shared" ca="1" si="285"/>
        <v>IN</v>
      </c>
    </row>
    <row r="3033" spans="2:7" x14ac:dyDescent="0.25">
      <c r="B3033" s="2">
        <f t="shared" si="286"/>
        <v>3029</v>
      </c>
      <c r="C3033" s="2">
        <f t="shared" ca="1" si="287"/>
        <v>99.079222516845817</v>
      </c>
      <c r="D3033" s="2">
        <f t="shared" ca="1" si="282"/>
        <v>98.58654011054827</v>
      </c>
      <c r="E3033" s="1" t="str">
        <f t="shared" ca="1" si="283"/>
        <v>IN</v>
      </c>
      <c r="F3033" s="1" t="str">
        <f t="shared" ca="1" si="284"/>
        <v>IN</v>
      </c>
      <c r="G3033" t="str">
        <f t="shared" ca="1" si="285"/>
        <v>IN</v>
      </c>
    </row>
    <row r="3034" spans="2:7" x14ac:dyDescent="0.25">
      <c r="B3034" s="2">
        <f t="shared" si="286"/>
        <v>3030</v>
      </c>
      <c r="C3034" s="2">
        <f t="shared" ca="1" si="287"/>
        <v>96.982229629363971</v>
      </c>
      <c r="D3034" s="2">
        <f t="shared" ca="1" si="282"/>
        <v>94.600906161981825</v>
      </c>
      <c r="E3034" s="1" t="str">
        <f t="shared" ca="1" si="283"/>
        <v>IN</v>
      </c>
      <c r="F3034" s="1" t="str">
        <f t="shared" ca="1" si="284"/>
        <v>OUT</v>
      </c>
      <c r="G3034" t="str">
        <f t="shared" ca="1" si="285"/>
        <v>false OUT</v>
      </c>
    </row>
    <row r="3035" spans="2:7" x14ac:dyDescent="0.25">
      <c r="B3035" s="2">
        <f t="shared" si="286"/>
        <v>3031</v>
      </c>
      <c r="C3035" s="2">
        <f t="shared" ca="1" si="287"/>
        <v>97.954675375721521</v>
      </c>
      <c r="D3035" s="2">
        <f t="shared" ca="1" si="282"/>
        <v>96.172246434408208</v>
      </c>
      <c r="E3035" s="1" t="str">
        <f t="shared" ca="1" si="283"/>
        <v>IN</v>
      </c>
      <c r="F3035" s="1" t="str">
        <f t="shared" ca="1" si="284"/>
        <v>IN</v>
      </c>
      <c r="G3035" t="str">
        <f t="shared" ca="1" si="285"/>
        <v>IN</v>
      </c>
    </row>
    <row r="3036" spans="2:7" x14ac:dyDescent="0.25">
      <c r="B3036" s="2">
        <f t="shared" si="286"/>
        <v>3032</v>
      </c>
      <c r="C3036" s="2">
        <f t="shared" ca="1" si="287"/>
        <v>98.761544384011899</v>
      </c>
      <c r="D3036" s="2">
        <f t="shared" ca="1" si="282"/>
        <v>98.475918165990137</v>
      </c>
      <c r="E3036" s="1" t="str">
        <f t="shared" ca="1" si="283"/>
        <v>IN</v>
      </c>
      <c r="F3036" s="1" t="str">
        <f t="shared" ca="1" si="284"/>
        <v>IN</v>
      </c>
      <c r="G3036" t="str">
        <f t="shared" ca="1" si="285"/>
        <v>IN</v>
      </c>
    </row>
    <row r="3037" spans="2:7" x14ac:dyDescent="0.25">
      <c r="B3037" s="2">
        <f t="shared" si="286"/>
        <v>3033</v>
      </c>
      <c r="C3037" s="2">
        <f t="shared" ca="1" si="287"/>
        <v>101.83842123649016</v>
      </c>
      <c r="D3037" s="2">
        <f t="shared" ca="1" si="282"/>
        <v>100.91978764887291</v>
      </c>
      <c r="E3037" s="1" t="str">
        <f t="shared" ca="1" si="283"/>
        <v>IN</v>
      </c>
      <c r="F3037" s="1" t="str">
        <f t="shared" ca="1" si="284"/>
        <v>IN</v>
      </c>
      <c r="G3037" t="str">
        <f t="shared" ca="1" si="285"/>
        <v>IN</v>
      </c>
    </row>
    <row r="3038" spans="2:7" x14ac:dyDescent="0.25">
      <c r="B3038" s="2">
        <f t="shared" si="286"/>
        <v>3034</v>
      </c>
      <c r="C3038" s="2">
        <f t="shared" ca="1" si="287"/>
        <v>98.885053766656483</v>
      </c>
      <c r="D3038" s="2">
        <f t="shared" ca="1" si="282"/>
        <v>98.732716621166901</v>
      </c>
      <c r="E3038" s="1" t="str">
        <f t="shared" ca="1" si="283"/>
        <v>IN</v>
      </c>
      <c r="F3038" s="1" t="str">
        <f t="shared" ca="1" si="284"/>
        <v>IN</v>
      </c>
      <c r="G3038" t="str">
        <f t="shared" ca="1" si="285"/>
        <v>IN</v>
      </c>
    </row>
    <row r="3039" spans="2:7" x14ac:dyDescent="0.25">
      <c r="B3039" s="2">
        <f t="shared" si="286"/>
        <v>3035</v>
      </c>
      <c r="C3039" s="2">
        <f t="shared" ca="1" si="287"/>
        <v>100.96448751792934</v>
      </c>
      <c r="D3039" s="2">
        <f t="shared" ca="1" si="282"/>
        <v>101.49097238956949</v>
      </c>
      <c r="E3039" s="1" t="str">
        <f t="shared" ca="1" si="283"/>
        <v>IN</v>
      </c>
      <c r="F3039" s="1" t="str">
        <f t="shared" ca="1" si="284"/>
        <v>IN</v>
      </c>
      <c r="G3039" t="str">
        <f t="shared" ca="1" si="285"/>
        <v>IN</v>
      </c>
    </row>
    <row r="3040" spans="2:7" x14ac:dyDescent="0.25">
      <c r="B3040" s="2">
        <f t="shared" si="286"/>
        <v>3036</v>
      </c>
      <c r="C3040" s="2">
        <f t="shared" ca="1" si="287"/>
        <v>101.12425574373002</v>
      </c>
      <c r="D3040" s="2">
        <f t="shared" ca="1" si="282"/>
        <v>101.47530485203478</v>
      </c>
      <c r="E3040" s="1" t="str">
        <f t="shared" ca="1" si="283"/>
        <v>IN</v>
      </c>
      <c r="F3040" s="1" t="str">
        <f t="shared" ca="1" si="284"/>
        <v>IN</v>
      </c>
      <c r="G3040" t="str">
        <f t="shared" ca="1" si="285"/>
        <v>IN</v>
      </c>
    </row>
    <row r="3041" spans="2:7" x14ac:dyDescent="0.25">
      <c r="B3041" s="2">
        <f t="shared" si="286"/>
        <v>3037</v>
      </c>
      <c r="C3041" s="2">
        <f t="shared" ca="1" si="287"/>
        <v>102.54119766053469</v>
      </c>
      <c r="D3041" s="2">
        <f t="shared" ca="1" si="282"/>
        <v>102.61428756782782</v>
      </c>
      <c r="E3041" s="1" t="str">
        <f t="shared" ca="1" si="283"/>
        <v>IN</v>
      </c>
      <c r="F3041" s="1" t="str">
        <f t="shared" ca="1" si="284"/>
        <v>IN</v>
      </c>
      <c r="G3041" t="str">
        <f t="shared" ca="1" si="285"/>
        <v>IN</v>
      </c>
    </row>
    <row r="3042" spans="2:7" x14ac:dyDescent="0.25">
      <c r="B3042" s="2">
        <f t="shared" si="286"/>
        <v>3038</v>
      </c>
      <c r="C3042" s="2">
        <f t="shared" ca="1" si="287"/>
        <v>102.3878042674985</v>
      </c>
      <c r="D3042" s="2">
        <f t="shared" ca="1" si="282"/>
        <v>101.96657400146007</v>
      </c>
      <c r="E3042" s="1" t="str">
        <f t="shared" ca="1" si="283"/>
        <v>IN</v>
      </c>
      <c r="F3042" s="1" t="str">
        <f t="shared" ca="1" si="284"/>
        <v>IN</v>
      </c>
      <c r="G3042" t="str">
        <f t="shared" ca="1" si="285"/>
        <v>IN</v>
      </c>
    </row>
    <row r="3043" spans="2:7" x14ac:dyDescent="0.25">
      <c r="B3043" s="2">
        <f t="shared" si="286"/>
        <v>3039</v>
      </c>
      <c r="C3043" s="2">
        <f t="shared" ca="1" si="287"/>
        <v>100.08254600750385</v>
      </c>
      <c r="D3043" s="2">
        <f t="shared" ca="1" si="282"/>
        <v>100.69858788830699</v>
      </c>
      <c r="E3043" s="1" t="str">
        <f t="shared" ca="1" si="283"/>
        <v>IN</v>
      </c>
      <c r="F3043" s="1" t="str">
        <f t="shared" ca="1" si="284"/>
        <v>IN</v>
      </c>
      <c r="G3043" t="str">
        <f t="shared" ca="1" si="285"/>
        <v>IN</v>
      </c>
    </row>
    <row r="3044" spans="2:7" x14ac:dyDescent="0.25">
      <c r="B3044" s="2">
        <f t="shared" si="286"/>
        <v>3040</v>
      </c>
      <c r="C3044" s="2">
        <f t="shared" ca="1" si="287"/>
        <v>98.072175321015962</v>
      </c>
      <c r="D3044" s="2">
        <f t="shared" ca="1" si="282"/>
        <v>99.796795958478214</v>
      </c>
      <c r="E3044" s="1" t="str">
        <f t="shared" ca="1" si="283"/>
        <v>IN</v>
      </c>
      <c r="F3044" s="1" t="str">
        <f t="shared" ca="1" si="284"/>
        <v>IN</v>
      </c>
      <c r="G3044" t="str">
        <f t="shared" ca="1" si="285"/>
        <v>IN</v>
      </c>
    </row>
    <row r="3045" spans="2:7" x14ac:dyDescent="0.25">
      <c r="B3045" s="2">
        <f t="shared" si="286"/>
        <v>3041</v>
      </c>
      <c r="C3045" s="2">
        <f t="shared" ca="1" si="287"/>
        <v>102.22679429891987</v>
      </c>
      <c r="D3045" s="2">
        <f t="shared" ca="1" si="282"/>
        <v>103.45217061532698</v>
      </c>
      <c r="E3045" s="1" t="str">
        <f t="shared" ca="1" si="283"/>
        <v>IN</v>
      </c>
      <c r="F3045" s="1" t="str">
        <f t="shared" ca="1" si="284"/>
        <v>IN</v>
      </c>
      <c r="G3045" t="str">
        <f t="shared" ca="1" si="285"/>
        <v>IN</v>
      </c>
    </row>
    <row r="3046" spans="2:7" x14ac:dyDescent="0.25">
      <c r="B3046" s="2">
        <f t="shared" si="286"/>
        <v>3042</v>
      </c>
      <c r="C3046" s="2">
        <f t="shared" ca="1" si="287"/>
        <v>100.11143990963434</v>
      </c>
      <c r="D3046" s="2">
        <f t="shared" ca="1" si="282"/>
        <v>100.60934912695507</v>
      </c>
      <c r="E3046" s="1" t="str">
        <f t="shared" ca="1" si="283"/>
        <v>IN</v>
      </c>
      <c r="F3046" s="1" t="str">
        <f t="shared" ca="1" si="284"/>
        <v>IN</v>
      </c>
      <c r="G3046" t="str">
        <f t="shared" ca="1" si="285"/>
        <v>IN</v>
      </c>
    </row>
    <row r="3047" spans="2:7" x14ac:dyDescent="0.25">
      <c r="B3047" s="2">
        <f t="shared" si="286"/>
        <v>3043</v>
      </c>
      <c r="C3047" s="2">
        <f t="shared" ca="1" si="287"/>
        <v>98.810483479785987</v>
      </c>
      <c r="D3047" s="2">
        <f t="shared" ca="1" si="282"/>
        <v>96.91449840609333</v>
      </c>
      <c r="E3047" s="1" t="str">
        <f t="shared" ca="1" si="283"/>
        <v>IN</v>
      </c>
      <c r="F3047" s="1" t="str">
        <f t="shared" ca="1" si="284"/>
        <v>IN</v>
      </c>
      <c r="G3047" t="str">
        <f t="shared" ca="1" si="285"/>
        <v>IN</v>
      </c>
    </row>
    <row r="3048" spans="2:7" x14ac:dyDescent="0.25">
      <c r="B3048" s="2">
        <f t="shared" si="286"/>
        <v>3044</v>
      </c>
      <c r="C3048" s="2">
        <f t="shared" ca="1" si="287"/>
        <v>103.45494666926132</v>
      </c>
      <c r="D3048" s="2">
        <f t="shared" ca="1" si="282"/>
        <v>102.33376048225232</v>
      </c>
      <c r="E3048" s="1" t="str">
        <f t="shared" ca="1" si="283"/>
        <v>IN</v>
      </c>
      <c r="F3048" s="1" t="str">
        <f t="shared" ca="1" si="284"/>
        <v>IN</v>
      </c>
      <c r="G3048" t="str">
        <f t="shared" ca="1" si="285"/>
        <v>IN</v>
      </c>
    </row>
    <row r="3049" spans="2:7" x14ac:dyDescent="0.25">
      <c r="B3049" s="2">
        <f t="shared" si="286"/>
        <v>3045</v>
      </c>
      <c r="C3049" s="2">
        <f t="shared" ca="1" si="287"/>
        <v>99.818112936633312</v>
      </c>
      <c r="D3049" s="2">
        <f t="shared" ca="1" si="282"/>
        <v>100.20487060385874</v>
      </c>
      <c r="E3049" s="1" t="str">
        <f t="shared" ca="1" si="283"/>
        <v>IN</v>
      </c>
      <c r="F3049" s="1" t="str">
        <f t="shared" ca="1" si="284"/>
        <v>IN</v>
      </c>
      <c r="G3049" t="str">
        <f t="shared" ca="1" si="285"/>
        <v>IN</v>
      </c>
    </row>
    <row r="3050" spans="2:7" x14ac:dyDescent="0.25">
      <c r="B3050" s="2">
        <f t="shared" si="286"/>
        <v>3046</v>
      </c>
      <c r="C3050" s="2">
        <f t="shared" ca="1" si="287"/>
        <v>97.793050280967478</v>
      </c>
      <c r="D3050" s="2">
        <f t="shared" ca="1" si="282"/>
        <v>96.574078046419316</v>
      </c>
      <c r="E3050" s="1" t="str">
        <f t="shared" ca="1" si="283"/>
        <v>IN</v>
      </c>
      <c r="F3050" s="1" t="str">
        <f t="shared" ca="1" si="284"/>
        <v>IN</v>
      </c>
      <c r="G3050" t="str">
        <f t="shared" ca="1" si="285"/>
        <v>IN</v>
      </c>
    </row>
    <row r="3051" spans="2:7" x14ac:dyDescent="0.25">
      <c r="B3051" s="2">
        <f t="shared" si="286"/>
        <v>3047</v>
      </c>
      <c r="C3051" s="2">
        <f t="shared" ca="1" si="287"/>
        <v>99.907441170391934</v>
      </c>
      <c r="D3051" s="2">
        <f t="shared" ca="1" si="282"/>
        <v>98.704438423965257</v>
      </c>
      <c r="E3051" s="1" t="str">
        <f t="shared" ca="1" si="283"/>
        <v>IN</v>
      </c>
      <c r="F3051" s="1" t="str">
        <f t="shared" ca="1" si="284"/>
        <v>IN</v>
      </c>
      <c r="G3051" t="str">
        <f t="shared" ca="1" si="285"/>
        <v>IN</v>
      </c>
    </row>
    <row r="3052" spans="2:7" x14ac:dyDescent="0.25">
      <c r="B3052" s="2">
        <f t="shared" si="286"/>
        <v>3048</v>
      </c>
      <c r="C3052" s="2">
        <f t="shared" ca="1" si="287"/>
        <v>99.572123963514869</v>
      </c>
      <c r="D3052" s="2">
        <f t="shared" ca="1" si="282"/>
        <v>99.668877052293041</v>
      </c>
      <c r="E3052" s="1" t="str">
        <f t="shared" ca="1" si="283"/>
        <v>IN</v>
      </c>
      <c r="F3052" s="1" t="str">
        <f t="shared" ca="1" si="284"/>
        <v>IN</v>
      </c>
      <c r="G3052" t="str">
        <f t="shared" ca="1" si="285"/>
        <v>IN</v>
      </c>
    </row>
    <row r="3053" spans="2:7" x14ac:dyDescent="0.25">
      <c r="B3053" s="2">
        <f t="shared" si="286"/>
        <v>3049</v>
      </c>
      <c r="C3053" s="2">
        <f t="shared" ca="1" si="287"/>
        <v>101.81007925914875</v>
      </c>
      <c r="D3053" s="2">
        <f t="shared" ca="1" si="282"/>
        <v>101.29539164644162</v>
      </c>
      <c r="E3053" s="1" t="str">
        <f t="shared" ca="1" si="283"/>
        <v>IN</v>
      </c>
      <c r="F3053" s="1" t="str">
        <f t="shared" ca="1" si="284"/>
        <v>IN</v>
      </c>
      <c r="G3053" t="str">
        <f t="shared" ca="1" si="285"/>
        <v>IN</v>
      </c>
    </row>
    <row r="3054" spans="2:7" x14ac:dyDescent="0.25">
      <c r="B3054" s="2">
        <f t="shared" si="286"/>
        <v>3050</v>
      </c>
      <c r="C3054" s="2">
        <f t="shared" ca="1" si="287"/>
        <v>96.860327343886453</v>
      </c>
      <c r="D3054" s="2">
        <f t="shared" ca="1" si="282"/>
        <v>98.05219111293583</v>
      </c>
      <c r="E3054" s="1" t="str">
        <f t="shared" ca="1" si="283"/>
        <v>IN</v>
      </c>
      <c r="F3054" s="1" t="str">
        <f t="shared" ca="1" si="284"/>
        <v>IN</v>
      </c>
      <c r="G3054" t="str">
        <f t="shared" ca="1" si="285"/>
        <v>IN</v>
      </c>
    </row>
    <row r="3055" spans="2:7" x14ac:dyDescent="0.25">
      <c r="B3055" s="2">
        <f t="shared" si="286"/>
        <v>3051</v>
      </c>
      <c r="C3055" s="2">
        <f t="shared" ca="1" si="287"/>
        <v>103.00953387868118</v>
      </c>
      <c r="D3055" s="2">
        <f t="shared" ca="1" si="282"/>
        <v>103.11408609937925</v>
      </c>
      <c r="E3055" s="1" t="str">
        <f t="shared" ca="1" si="283"/>
        <v>IN</v>
      </c>
      <c r="F3055" s="1" t="str">
        <f t="shared" ca="1" si="284"/>
        <v>IN</v>
      </c>
      <c r="G3055" t="str">
        <f t="shared" ca="1" si="285"/>
        <v>IN</v>
      </c>
    </row>
    <row r="3056" spans="2:7" x14ac:dyDescent="0.25">
      <c r="B3056" s="2">
        <f t="shared" si="286"/>
        <v>3052</v>
      </c>
      <c r="C3056" s="2">
        <f t="shared" ca="1" si="287"/>
        <v>102.59929375885305</v>
      </c>
      <c r="D3056" s="2">
        <f t="shared" ca="1" si="282"/>
        <v>102.79498819416408</v>
      </c>
      <c r="E3056" s="1" t="str">
        <f t="shared" ca="1" si="283"/>
        <v>IN</v>
      </c>
      <c r="F3056" s="1" t="str">
        <f t="shared" ca="1" si="284"/>
        <v>IN</v>
      </c>
      <c r="G3056" t="str">
        <f t="shared" ca="1" si="285"/>
        <v>IN</v>
      </c>
    </row>
    <row r="3057" spans="2:7" x14ac:dyDescent="0.25">
      <c r="B3057" s="2">
        <f t="shared" si="286"/>
        <v>3053</v>
      </c>
      <c r="C3057" s="2">
        <f t="shared" ca="1" si="287"/>
        <v>99.864842827254606</v>
      </c>
      <c r="D3057" s="2">
        <f t="shared" ca="1" si="282"/>
        <v>100.38288430990872</v>
      </c>
      <c r="E3057" s="1" t="str">
        <f t="shared" ca="1" si="283"/>
        <v>IN</v>
      </c>
      <c r="F3057" s="1" t="str">
        <f t="shared" ca="1" si="284"/>
        <v>IN</v>
      </c>
      <c r="G3057" t="str">
        <f t="shared" ca="1" si="285"/>
        <v>IN</v>
      </c>
    </row>
    <row r="3058" spans="2:7" x14ac:dyDescent="0.25">
      <c r="B3058" s="2">
        <f t="shared" si="286"/>
        <v>3054</v>
      </c>
      <c r="C3058" s="2">
        <f t="shared" ca="1" si="287"/>
        <v>100.22491749371578</v>
      </c>
      <c r="D3058" s="2">
        <f t="shared" ca="1" si="282"/>
        <v>100.53452728957092</v>
      </c>
      <c r="E3058" s="1" t="str">
        <f t="shared" ca="1" si="283"/>
        <v>IN</v>
      </c>
      <c r="F3058" s="1" t="str">
        <f t="shared" ca="1" si="284"/>
        <v>IN</v>
      </c>
      <c r="G3058" t="str">
        <f t="shared" ca="1" si="285"/>
        <v>IN</v>
      </c>
    </row>
    <row r="3059" spans="2:7" x14ac:dyDescent="0.25">
      <c r="B3059" s="2">
        <f t="shared" si="286"/>
        <v>3055</v>
      </c>
      <c r="C3059" s="2">
        <f t="shared" ca="1" si="287"/>
        <v>101.78196991156325</v>
      </c>
      <c r="D3059" s="2">
        <f t="shared" ca="1" si="282"/>
        <v>102.08798333624559</v>
      </c>
      <c r="E3059" s="1" t="str">
        <f t="shared" ca="1" si="283"/>
        <v>IN</v>
      </c>
      <c r="F3059" s="1" t="str">
        <f t="shared" ca="1" si="284"/>
        <v>IN</v>
      </c>
      <c r="G3059" t="str">
        <f t="shared" ca="1" si="285"/>
        <v>IN</v>
      </c>
    </row>
    <row r="3060" spans="2:7" x14ac:dyDescent="0.25">
      <c r="B3060" s="2">
        <f t="shared" si="286"/>
        <v>3056</v>
      </c>
      <c r="C3060" s="2">
        <f t="shared" ca="1" si="287"/>
        <v>100.56079775717694</v>
      </c>
      <c r="D3060" s="2">
        <f t="shared" ca="1" si="282"/>
        <v>101.21939349527824</v>
      </c>
      <c r="E3060" s="1" t="str">
        <f t="shared" ca="1" si="283"/>
        <v>IN</v>
      </c>
      <c r="F3060" s="1" t="str">
        <f t="shared" ca="1" si="284"/>
        <v>IN</v>
      </c>
      <c r="G3060" t="str">
        <f t="shared" ca="1" si="285"/>
        <v>IN</v>
      </c>
    </row>
    <row r="3061" spans="2:7" x14ac:dyDescent="0.25">
      <c r="B3061" s="2">
        <f t="shared" si="286"/>
        <v>3057</v>
      </c>
      <c r="C3061" s="2">
        <f t="shared" ca="1" si="287"/>
        <v>100.53574404381423</v>
      </c>
      <c r="D3061" s="2">
        <f t="shared" ca="1" si="282"/>
        <v>99.387015038238829</v>
      </c>
      <c r="E3061" s="1" t="str">
        <f t="shared" ca="1" si="283"/>
        <v>IN</v>
      </c>
      <c r="F3061" s="1" t="str">
        <f t="shared" ca="1" si="284"/>
        <v>IN</v>
      </c>
      <c r="G3061" t="str">
        <f t="shared" ca="1" si="285"/>
        <v>IN</v>
      </c>
    </row>
    <row r="3062" spans="2:7" x14ac:dyDescent="0.25">
      <c r="B3062" s="2">
        <f t="shared" si="286"/>
        <v>3058</v>
      </c>
      <c r="C3062" s="2">
        <f t="shared" ca="1" si="287"/>
        <v>103.57551757560938</v>
      </c>
      <c r="D3062" s="2">
        <f t="shared" ca="1" si="282"/>
        <v>105.43679447377968</v>
      </c>
      <c r="E3062" s="1" t="str">
        <f t="shared" ca="1" si="283"/>
        <v>IN</v>
      </c>
      <c r="F3062" s="1" t="str">
        <f t="shared" ca="1" si="284"/>
        <v>OUT</v>
      </c>
      <c r="G3062" t="str">
        <f t="shared" ca="1" si="285"/>
        <v>false OUT</v>
      </c>
    </row>
    <row r="3063" spans="2:7" x14ac:dyDescent="0.25">
      <c r="B3063" s="2">
        <f t="shared" si="286"/>
        <v>3059</v>
      </c>
      <c r="C3063" s="2">
        <f t="shared" ca="1" si="287"/>
        <v>99.120631694099345</v>
      </c>
      <c r="D3063" s="2">
        <f t="shared" ca="1" si="282"/>
        <v>97.683761175782806</v>
      </c>
      <c r="E3063" s="1" t="str">
        <f t="shared" ca="1" si="283"/>
        <v>IN</v>
      </c>
      <c r="F3063" s="1" t="str">
        <f t="shared" ca="1" si="284"/>
        <v>IN</v>
      </c>
      <c r="G3063" t="str">
        <f t="shared" ca="1" si="285"/>
        <v>IN</v>
      </c>
    </row>
    <row r="3064" spans="2:7" x14ac:dyDescent="0.25">
      <c r="B3064" s="2">
        <f t="shared" si="286"/>
        <v>3060</v>
      </c>
      <c r="C3064" s="2">
        <f t="shared" ca="1" si="287"/>
        <v>99.845987571135808</v>
      </c>
      <c r="D3064" s="2">
        <f t="shared" ca="1" si="282"/>
        <v>99.198742014628777</v>
      </c>
      <c r="E3064" s="1" t="str">
        <f t="shared" ca="1" si="283"/>
        <v>IN</v>
      </c>
      <c r="F3064" s="1" t="str">
        <f t="shared" ca="1" si="284"/>
        <v>IN</v>
      </c>
      <c r="G3064" t="str">
        <f t="shared" ca="1" si="285"/>
        <v>IN</v>
      </c>
    </row>
    <row r="3065" spans="2:7" x14ac:dyDescent="0.25">
      <c r="B3065" s="2">
        <f t="shared" si="286"/>
        <v>3061</v>
      </c>
      <c r="C3065" s="2">
        <f t="shared" ca="1" si="287"/>
        <v>99.450208809848803</v>
      </c>
      <c r="D3065" s="2">
        <f t="shared" ca="1" si="282"/>
        <v>99.407735178156841</v>
      </c>
      <c r="E3065" s="1" t="str">
        <f t="shared" ca="1" si="283"/>
        <v>IN</v>
      </c>
      <c r="F3065" s="1" t="str">
        <f t="shared" ca="1" si="284"/>
        <v>IN</v>
      </c>
      <c r="G3065" t="str">
        <f t="shared" ca="1" si="285"/>
        <v>IN</v>
      </c>
    </row>
    <row r="3066" spans="2:7" x14ac:dyDescent="0.25">
      <c r="B3066" s="2">
        <f t="shared" si="286"/>
        <v>3062</v>
      </c>
      <c r="C3066" s="2">
        <f t="shared" ca="1" si="287"/>
        <v>105.08697284249234</v>
      </c>
      <c r="D3066" s="2">
        <f t="shared" ca="1" si="282"/>
        <v>104.22830331998918</v>
      </c>
      <c r="E3066" s="1" t="str">
        <f t="shared" ca="1" si="283"/>
        <v>OUT</v>
      </c>
      <c r="F3066" s="1" t="str">
        <f t="shared" ca="1" si="284"/>
        <v>IN</v>
      </c>
      <c r="G3066" t="str">
        <f t="shared" ca="1" si="285"/>
        <v>false IN</v>
      </c>
    </row>
    <row r="3067" spans="2:7" x14ac:dyDescent="0.25">
      <c r="B3067" s="2">
        <f t="shared" si="286"/>
        <v>3063</v>
      </c>
      <c r="C3067" s="2">
        <f t="shared" ca="1" si="287"/>
        <v>99.053912581406834</v>
      </c>
      <c r="D3067" s="2">
        <f t="shared" ca="1" si="282"/>
        <v>98.81992746681118</v>
      </c>
      <c r="E3067" s="1" t="str">
        <f t="shared" ca="1" si="283"/>
        <v>IN</v>
      </c>
      <c r="F3067" s="1" t="str">
        <f t="shared" ca="1" si="284"/>
        <v>IN</v>
      </c>
      <c r="G3067" t="str">
        <f t="shared" ca="1" si="285"/>
        <v>IN</v>
      </c>
    </row>
    <row r="3068" spans="2:7" x14ac:dyDescent="0.25">
      <c r="B3068" s="2">
        <f t="shared" si="286"/>
        <v>3064</v>
      </c>
      <c r="C3068" s="2">
        <f t="shared" ca="1" si="287"/>
        <v>101.83021612709155</v>
      </c>
      <c r="D3068" s="2">
        <f t="shared" ca="1" si="282"/>
        <v>102.05135324551394</v>
      </c>
      <c r="E3068" s="1" t="str">
        <f t="shared" ca="1" si="283"/>
        <v>IN</v>
      </c>
      <c r="F3068" s="1" t="str">
        <f t="shared" ca="1" si="284"/>
        <v>IN</v>
      </c>
      <c r="G3068" t="str">
        <f t="shared" ca="1" si="285"/>
        <v>IN</v>
      </c>
    </row>
    <row r="3069" spans="2:7" x14ac:dyDescent="0.25">
      <c r="B3069" s="2">
        <f t="shared" si="286"/>
        <v>3065</v>
      </c>
      <c r="C3069" s="2">
        <f t="shared" ca="1" si="287"/>
        <v>101.06202757921884</v>
      </c>
      <c r="D3069" s="2">
        <f t="shared" ca="1" si="282"/>
        <v>100.79493643782774</v>
      </c>
      <c r="E3069" s="1" t="str">
        <f t="shared" ca="1" si="283"/>
        <v>IN</v>
      </c>
      <c r="F3069" s="1" t="str">
        <f t="shared" ca="1" si="284"/>
        <v>IN</v>
      </c>
      <c r="G3069" t="str">
        <f t="shared" ca="1" si="285"/>
        <v>IN</v>
      </c>
    </row>
    <row r="3070" spans="2:7" x14ac:dyDescent="0.25">
      <c r="B3070" s="2">
        <f t="shared" si="286"/>
        <v>3066</v>
      </c>
      <c r="C3070" s="2">
        <f t="shared" ca="1" si="287"/>
        <v>103.47464554583173</v>
      </c>
      <c r="D3070" s="2">
        <f t="shared" ca="1" si="282"/>
        <v>102.57526936145796</v>
      </c>
      <c r="E3070" s="1" t="str">
        <f t="shared" ca="1" si="283"/>
        <v>IN</v>
      </c>
      <c r="F3070" s="1" t="str">
        <f t="shared" ca="1" si="284"/>
        <v>IN</v>
      </c>
      <c r="G3070" t="str">
        <f t="shared" ca="1" si="285"/>
        <v>IN</v>
      </c>
    </row>
    <row r="3071" spans="2:7" x14ac:dyDescent="0.25">
      <c r="B3071" s="2">
        <f t="shared" si="286"/>
        <v>3067</v>
      </c>
      <c r="C3071" s="2">
        <f t="shared" ca="1" si="287"/>
        <v>102.13873767044853</v>
      </c>
      <c r="D3071" s="2">
        <f t="shared" ca="1" si="282"/>
        <v>100.98381914683148</v>
      </c>
      <c r="E3071" s="1" t="str">
        <f t="shared" ca="1" si="283"/>
        <v>IN</v>
      </c>
      <c r="F3071" s="1" t="str">
        <f t="shared" ca="1" si="284"/>
        <v>IN</v>
      </c>
      <c r="G3071" t="str">
        <f t="shared" ca="1" si="285"/>
        <v>IN</v>
      </c>
    </row>
    <row r="3072" spans="2:7" x14ac:dyDescent="0.25">
      <c r="B3072" s="2">
        <f t="shared" si="286"/>
        <v>3068</v>
      </c>
      <c r="C3072" s="2">
        <f t="shared" ca="1" si="287"/>
        <v>99.890867499817062</v>
      </c>
      <c r="D3072" s="2">
        <f t="shared" ca="1" si="282"/>
        <v>99.559617589753344</v>
      </c>
      <c r="E3072" s="1" t="str">
        <f t="shared" ca="1" si="283"/>
        <v>IN</v>
      </c>
      <c r="F3072" s="1" t="str">
        <f t="shared" ca="1" si="284"/>
        <v>IN</v>
      </c>
      <c r="G3072" t="str">
        <f t="shared" ca="1" si="285"/>
        <v>IN</v>
      </c>
    </row>
    <row r="3073" spans="2:7" x14ac:dyDescent="0.25">
      <c r="B3073" s="2">
        <f t="shared" si="286"/>
        <v>3069</v>
      </c>
      <c r="C3073" s="2">
        <f t="shared" ca="1" si="287"/>
        <v>100.00406481968501</v>
      </c>
      <c r="D3073" s="2">
        <f t="shared" ca="1" si="282"/>
        <v>99.649379441589176</v>
      </c>
      <c r="E3073" s="1" t="str">
        <f t="shared" ca="1" si="283"/>
        <v>IN</v>
      </c>
      <c r="F3073" s="1" t="str">
        <f t="shared" ca="1" si="284"/>
        <v>IN</v>
      </c>
      <c r="G3073" t="str">
        <f t="shared" ca="1" si="285"/>
        <v>IN</v>
      </c>
    </row>
    <row r="3074" spans="2:7" x14ac:dyDescent="0.25">
      <c r="B3074" s="2">
        <f t="shared" si="286"/>
        <v>3070</v>
      </c>
      <c r="C3074" s="2">
        <f t="shared" ca="1" si="287"/>
        <v>100.55186812583837</v>
      </c>
      <c r="D3074" s="2">
        <f t="shared" ca="1" si="282"/>
        <v>99.951081771153397</v>
      </c>
      <c r="E3074" s="1" t="str">
        <f t="shared" ca="1" si="283"/>
        <v>IN</v>
      </c>
      <c r="F3074" s="1" t="str">
        <f t="shared" ca="1" si="284"/>
        <v>IN</v>
      </c>
      <c r="G3074" t="str">
        <f t="shared" ca="1" si="285"/>
        <v>IN</v>
      </c>
    </row>
    <row r="3075" spans="2:7" x14ac:dyDescent="0.25">
      <c r="B3075" s="2">
        <f t="shared" si="286"/>
        <v>3071</v>
      </c>
      <c r="C3075" s="2">
        <f t="shared" ca="1" si="287"/>
        <v>103.2390135864139</v>
      </c>
      <c r="D3075" s="2">
        <f t="shared" ca="1" si="282"/>
        <v>103.67969126990533</v>
      </c>
      <c r="E3075" s="1" t="str">
        <f t="shared" ca="1" si="283"/>
        <v>IN</v>
      </c>
      <c r="F3075" s="1" t="str">
        <f t="shared" ca="1" si="284"/>
        <v>IN</v>
      </c>
      <c r="G3075" t="str">
        <f t="shared" ca="1" si="285"/>
        <v>IN</v>
      </c>
    </row>
    <row r="3076" spans="2:7" x14ac:dyDescent="0.25">
      <c r="B3076" s="2">
        <f t="shared" si="286"/>
        <v>3072</v>
      </c>
      <c r="C3076" s="2">
        <f t="shared" ca="1" si="287"/>
        <v>99.140556195224789</v>
      </c>
      <c r="D3076" s="2">
        <f t="shared" ca="1" si="282"/>
        <v>100.20557814703507</v>
      </c>
      <c r="E3076" s="1" t="str">
        <f t="shared" ca="1" si="283"/>
        <v>IN</v>
      </c>
      <c r="F3076" s="1" t="str">
        <f t="shared" ca="1" si="284"/>
        <v>IN</v>
      </c>
      <c r="G3076" t="str">
        <f t="shared" ca="1" si="285"/>
        <v>IN</v>
      </c>
    </row>
    <row r="3077" spans="2:7" x14ac:dyDescent="0.25">
      <c r="B3077" s="2">
        <f t="shared" si="286"/>
        <v>3073</v>
      </c>
      <c r="C3077" s="2">
        <f t="shared" ca="1" si="287"/>
        <v>103.23552141800056</v>
      </c>
      <c r="D3077" s="2">
        <f t="shared" ca="1" si="282"/>
        <v>103.0600993361824</v>
      </c>
      <c r="E3077" s="1" t="str">
        <f t="shared" ca="1" si="283"/>
        <v>IN</v>
      </c>
      <c r="F3077" s="1" t="str">
        <f t="shared" ca="1" si="284"/>
        <v>IN</v>
      </c>
      <c r="G3077" t="str">
        <f t="shared" ca="1" si="285"/>
        <v>IN</v>
      </c>
    </row>
    <row r="3078" spans="2:7" x14ac:dyDescent="0.25">
      <c r="B3078" s="2">
        <f t="shared" si="286"/>
        <v>3074</v>
      </c>
      <c r="C3078" s="2">
        <f t="shared" ca="1" si="287"/>
        <v>101.68340045442456</v>
      </c>
      <c r="D3078" s="2">
        <f t="shared" ref="D3078:D3141" ca="1" si="288">C3078+_xlfn.NORM.INV(RAND(),D$2,D$3)</f>
        <v>103.16463677872106</v>
      </c>
      <c r="E3078" s="1" t="str">
        <f t="shared" ref="E3078:E3141" ca="1" si="289">IF(AND(C3078&gt;=F$2,C3078&lt;=F$3),"IN","OUT")</f>
        <v>IN</v>
      </c>
      <c r="F3078" s="1" t="str">
        <f t="shared" ref="F3078:F3141" ca="1" si="290">IF(AND(D3078&gt;=F$2,D3078&lt;=F$3),"IN","OUT")</f>
        <v>IN</v>
      </c>
      <c r="G3078" t="str">
        <f t="shared" ref="G3078:G3141" ca="1" si="291">IF(AND(E3078="IN",F3078="IN"),"IN",IF(AND(E3078="OUT",F3078="OUT"),"OUT",IF(AND(E3078="IN",F3078="OUT"),"false OUT","false IN")))</f>
        <v>IN</v>
      </c>
    </row>
    <row r="3079" spans="2:7" x14ac:dyDescent="0.25">
      <c r="B3079" s="2">
        <f t="shared" si="286"/>
        <v>3075</v>
      </c>
      <c r="C3079" s="2">
        <f t="shared" ca="1" si="287"/>
        <v>100.66676444287229</v>
      </c>
      <c r="D3079" s="2">
        <f t="shared" ca="1" si="288"/>
        <v>98.348534518677596</v>
      </c>
      <c r="E3079" s="1" t="str">
        <f t="shared" ca="1" si="289"/>
        <v>IN</v>
      </c>
      <c r="F3079" s="1" t="str">
        <f t="shared" ca="1" si="290"/>
        <v>IN</v>
      </c>
      <c r="G3079" t="str">
        <f t="shared" ca="1" si="291"/>
        <v>IN</v>
      </c>
    </row>
    <row r="3080" spans="2:7" x14ac:dyDescent="0.25">
      <c r="B3080" s="2">
        <f t="shared" ref="B3080:B3143" si="292">B3079+1</f>
        <v>3076</v>
      </c>
      <c r="C3080" s="2">
        <f t="shared" ref="C3080:C3143" ca="1" si="293">_xlfn.NORM.INV(RAND(),C$2,C$3)</f>
        <v>102.10209827678069</v>
      </c>
      <c r="D3080" s="2">
        <f t="shared" ca="1" si="288"/>
        <v>102.14232257663505</v>
      </c>
      <c r="E3080" s="1" t="str">
        <f t="shared" ca="1" si="289"/>
        <v>IN</v>
      </c>
      <c r="F3080" s="1" t="str">
        <f t="shared" ca="1" si="290"/>
        <v>IN</v>
      </c>
      <c r="G3080" t="str">
        <f t="shared" ca="1" si="291"/>
        <v>IN</v>
      </c>
    </row>
    <row r="3081" spans="2:7" x14ac:dyDescent="0.25">
      <c r="B3081" s="2">
        <f t="shared" si="292"/>
        <v>3077</v>
      </c>
      <c r="C3081" s="2">
        <f t="shared" ca="1" si="293"/>
        <v>97.74831139567786</v>
      </c>
      <c r="D3081" s="2">
        <f t="shared" ca="1" si="288"/>
        <v>99.504567656644213</v>
      </c>
      <c r="E3081" s="1" t="str">
        <f t="shared" ca="1" si="289"/>
        <v>IN</v>
      </c>
      <c r="F3081" s="1" t="str">
        <f t="shared" ca="1" si="290"/>
        <v>IN</v>
      </c>
      <c r="G3081" t="str">
        <f t="shared" ca="1" si="291"/>
        <v>IN</v>
      </c>
    </row>
    <row r="3082" spans="2:7" x14ac:dyDescent="0.25">
      <c r="B3082" s="2">
        <f t="shared" si="292"/>
        <v>3078</v>
      </c>
      <c r="C3082" s="2">
        <f t="shared" ca="1" si="293"/>
        <v>98.749743927569895</v>
      </c>
      <c r="D3082" s="2">
        <f t="shared" ca="1" si="288"/>
        <v>99.443335975317169</v>
      </c>
      <c r="E3082" s="1" t="str">
        <f t="shared" ca="1" si="289"/>
        <v>IN</v>
      </c>
      <c r="F3082" s="1" t="str">
        <f t="shared" ca="1" si="290"/>
        <v>IN</v>
      </c>
      <c r="G3082" t="str">
        <f t="shared" ca="1" si="291"/>
        <v>IN</v>
      </c>
    </row>
    <row r="3083" spans="2:7" x14ac:dyDescent="0.25">
      <c r="B3083" s="2">
        <f t="shared" si="292"/>
        <v>3079</v>
      </c>
      <c r="C3083" s="2">
        <f t="shared" ca="1" si="293"/>
        <v>98.731053763722244</v>
      </c>
      <c r="D3083" s="2">
        <f t="shared" ca="1" si="288"/>
        <v>99.432528627988404</v>
      </c>
      <c r="E3083" s="1" t="str">
        <f t="shared" ca="1" si="289"/>
        <v>IN</v>
      </c>
      <c r="F3083" s="1" t="str">
        <f t="shared" ca="1" si="290"/>
        <v>IN</v>
      </c>
      <c r="G3083" t="str">
        <f t="shared" ca="1" si="291"/>
        <v>IN</v>
      </c>
    </row>
    <row r="3084" spans="2:7" x14ac:dyDescent="0.25">
      <c r="B3084" s="2">
        <f t="shared" si="292"/>
        <v>3080</v>
      </c>
      <c r="C3084" s="2">
        <f t="shared" ca="1" si="293"/>
        <v>103.23622120303843</v>
      </c>
      <c r="D3084" s="2">
        <f t="shared" ca="1" si="288"/>
        <v>104.33897055245525</v>
      </c>
      <c r="E3084" s="1" t="str">
        <f t="shared" ca="1" si="289"/>
        <v>IN</v>
      </c>
      <c r="F3084" s="1" t="str">
        <f t="shared" ca="1" si="290"/>
        <v>IN</v>
      </c>
      <c r="G3084" t="str">
        <f t="shared" ca="1" si="291"/>
        <v>IN</v>
      </c>
    </row>
    <row r="3085" spans="2:7" x14ac:dyDescent="0.25">
      <c r="B3085" s="2">
        <f t="shared" si="292"/>
        <v>3081</v>
      </c>
      <c r="C3085" s="2">
        <f t="shared" ca="1" si="293"/>
        <v>97.118712734894217</v>
      </c>
      <c r="D3085" s="2">
        <f t="shared" ca="1" si="288"/>
        <v>98.366711361011497</v>
      </c>
      <c r="E3085" s="1" t="str">
        <f t="shared" ca="1" si="289"/>
        <v>IN</v>
      </c>
      <c r="F3085" s="1" t="str">
        <f t="shared" ca="1" si="290"/>
        <v>IN</v>
      </c>
      <c r="G3085" t="str">
        <f t="shared" ca="1" si="291"/>
        <v>IN</v>
      </c>
    </row>
    <row r="3086" spans="2:7" x14ac:dyDescent="0.25">
      <c r="B3086" s="2">
        <f t="shared" si="292"/>
        <v>3082</v>
      </c>
      <c r="C3086" s="2">
        <f t="shared" ca="1" si="293"/>
        <v>101.11394952443284</v>
      </c>
      <c r="D3086" s="2">
        <f t="shared" ca="1" si="288"/>
        <v>100.65245920317967</v>
      </c>
      <c r="E3086" s="1" t="str">
        <f t="shared" ca="1" si="289"/>
        <v>IN</v>
      </c>
      <c r="F3086" s="1" t="str">
        <f t="shared" ca="1" si="290"/>
        <v>IN</v>
      </c>
      <c r="G3086" t="str">
        <f t="shared" ca="1" si="291"/>
        <v>IN</v>
      </c>
    </row>
    <row r="3087" spans="2:7" x14ac:dyDescent="0.25">
      <c r="B3087" s="2">
        <f t="shared" si="292"/>
        <v>3083</v>
      </c>
      <c r="C3087" s="2">
        <f t="shared" ca="1" si="293"/>
        <v>100.11856674545997</v>
      </c>
      <c r="D3087" s="2">
        <f t="shared" ca="1" si="288"/>
        <v>100.44926240882067</v>
      </c>
      <c r="E3087" s="1" t="str">
        <f t="shared" ca="1" si="289"/>
        <v>IN</v>
      </c>
      <c r="F3087" s="1" t="str">
        <f t="shared" ca="1" si="290"/>
        <v>IN</v>
      </c>
      <c r="G3087" t="str">
        <f t="shared" ca="1" si="291"/>
        <v>IN</v>
      </c>
    </row>
    <row r="3088" spans="2:7" x14ac:dyDescent="0.25">
      <c r="B3088" s="2">
        <f t="shared" si="292"/>
        <v>3084</v>
      </c>
      <c r="C3088" s="2">
        <f t="shared" ca="1" si="293"/>
        <v>101.73150804853651</v>
      </c>
      <c r="D3088" s="2">
        <f t="shared" ca="1" si="288"/>
        <v>101.16399787669587</v>
      </c>
      <c r="E3088" s="1" t="str">
        <f t="shared" ca="1" si="289"/>
        <v>IN</v>
      </c>
      <c r="F3088" s="1" t="str">
        <f t="shared" ca="1" si="290"/>
        <v>IN</v>
      </c>
      <c r="G3088" t="str">
        <f t="shared" ca="1" si="291"/>
        <v>IN</v>
      </c>
    </row>
    <row r="3089" spans="2:7" x14ac:dyDescent="0.25">
      <c r="B3089" s="2">
        <f t="shared" si="292"/>
        <v>3085</v>
      </c>
      <c r="C3089" s="2">
        <f t="shared" ca="1" si="293"/>
        <v>101.82509208838221</v>
      </c>
      <c r="D3089" s="2">
        <f t="shared" ca="1" si="288"/>
        <v>101.46252782562799</v>
      </c>
      <c r="E3089" s="1" t="str">
        <f t="shared" ca="1" si="289"/>
        <v>IN</v>
      </c>
      <c r="F3089" s="1" t="str">
        <f t="shared" ca="1" si="290"/>
        <v>IN</v>
      </c>
      <c r="G3089" t="str">
        <f t="shared" ca="1" si="291"/>
        <v>IN</v>
      </c>
    </row>
    <row r="3090" spans="2:7" x14ac:dyDescent="0.25">
      <c r="B3090" s="2">
        <f t="shared" si="292"/>
        <v>3086</v>
      </c>
      <c r="C3090" s="2">
        <f t="shared" ca="1" si="293"/>
        <v>101.52808035239543</v>
      </c>
      <c r="D3090" s="2">
        <f t="shared" ca="1" si="288"/>
        <v>99.981533967275212</v>
      </c>
      <c r="E3090" s="1" t="str">
        <f t="shared" ca="1" si="289"/>
        <v>IN</v>
      </c>
      <c r="F3090" s="1" t="str">
        <f t="shared" ca="1" si="290"/>
        <v>IN</v>
      </c>
      <c r="G3090" t="str">
        <f t="shared" ca="1" si="291"/>
        <v>IN</v>
      </c>
    </row>
    <row r="3091" spans="2:7" x14ac:dyDescent="0.25">
      <c r="B3091" s="2">
        <f t="shared" si="292"/>
        <v>3087</v>
      </c>
      <c r="C3091" s="2">
        <f t="shared" ca="1" si="293"/>
        <v>102.04026154498186</v>
      </c>
      <c r="D3091" s="2">
        <f t="shared" ca="1" si="288"/>
        <v>101.87398426654198</v>
      </c>
      <c r="E3091" s="1" t="str">
        <f t="shared" ca="1" si="289"/>
        <v>IN</v>
      </c>
      <c r="F3091" s="1" t="str">
        <f t="shared" ca="1" si="290"/>
        <v>IN</v>
      </c>
      <c r="G3091" t="str">
        <f t="shared" ca="1" si="291"/>
        <v>IN</v>
      </c>
    </row>
    <row r="3092" spans="2:7" x14ac:dyDescent="0.25">
      <c r="B3092" s="2">
        <f t="shared" si="292"/>
        <v>3088</v>
      </c>
      <c r="C3092" s="2">
        <f t="shared" ca="1" si="293"/>
        <v>99.808123502439742</v>
      </c>
      <c r="D3092" s="2">
        <f t="shared" ca="1" si="288"/>
        <v>99.374866515454755</v>
      </c>
      <c r="E3092" s="1" t="str">
        <f t="shared" ca="1" si="289"/>
        <v>IN</v>
      </c>
      <c r="F3092" s="1" t="str">
        <f t="shared" ca="1" si="290"/>
        <v>IN</v>
      </c>
      <c r="G3092" t="str">
        <f t="shared" ca="1" si="291"/>
        <v>IN</v>
      </c>
    </row>
    <row r="3093" spans="2:7" x14ac:dyDescent="0.25">
      <c r="B3093" s="2">
        <f t="shared" si="292"/>
        <v>3089</v>
      </c>
      <c r="C3093" s="2">
        <f t="shared" ca="1" si="293"/>
        <v>99.362389348501395</v>
      </c>
      <c r="D3093" s="2">
        <f t="shared" ca="1" si="288"/>
        <v>98.976357611043625</v>
      </c>
      <c r="E3093" s="1" t="str">
        <f t="shared" ca="1" si="289"/>
        <v>IN</v>
      </c>
      <c r="F3093" s="1" t="str">
        <f t="shared" ca="1" si="290"/>
        <v>IN</v>
      </c>
      <c r="G3093" t="str">
        <f t="shared" ca="1" si="291"/>
        <v>IN</v>
      </c>
    </row>
    <row r="3094" spans="2:7" x14ac:dyDescent="0.25">
      <c r="B3094" s="2">
        <f t="shared" si="292"/>
        <v>3090</v>
      </c>
      <c r="C3094" s="2">
        <f t="shared" ca="1" si="293"/>
        <v>96.896810745449514</v>
      </c>
      <c r="D3094" s="2">
        <f t="shared" ca="1" si="288"/>
        <v>96.294838492279837</v>
      </c>
      <c r="E3094" s="1" t="str">
        <f t="shared" ca="1" si="289"/>
        <v>IN</v>
      </c>
      <c r="F3094" s="1" t="str">
        <f t="shared" ca="1" si="290"/>
        <v>IN</v>
      </c>
      <c r="G3094" t="str">
        <f t="shared" ca="1" si="291"/>
        <v>IN</v>
      </c>
    </row>
    <row r="3095" spans="2:7" x14ac:dyDescent="0.25">
      <c r="B3095" s="2">
        <f t="shared" si="292"/>
        <v>3091</v>
      </c>
      <c r="C3095" s="2">
        <f t="shared" ca="1" si="293"/>
        <v>101.72649761684058</v>
      </c>
      <c r="D3095" s="2">
        <f t="shared" ca="1" si="288"/>
        <v>101.9030179732039</v>
      </c>
      <c r="E3095" s="1" t="str">
        <f t="shared" ca="1" si="289"/>
        <v>IN</v>
      </c>
      <c r="F3095" s="1" t="str">
        <f t="shared" ca="1" si="290"/>
        <v>IN</v>
      </c>
      <c r="G3095" t="str">
        <f t="shared" ca="1" si="291"/>
        <v>IN</v>
      </c>
    </row>
    <row r="3096" spans="2:7" x14ac:dyDescent="0.25">
      <c r="B3096" s="2">
        <f t="shared" si="292"/>
        <v>3092</v>
      </c>
      <c r="C3096" s="2">
        <f t="shared" ca="1" si="293"/>
        <v>100.56977855723541</v>
      </c>
      <c r="D3096" s="2">
        <f t="shared" ca="1" si="288"/>
        <v>99.759461810872281</v>
      </c>
      <c r="E3096" s="1" t="str">
        <f t="shared" ca="1" si="289"/>
        <v>IN</v>
      </c>
      <c r="F3096" s="1" t="str">
        <f t="shared" ca="1" si="290"/>
        <v>IN</v>
      </c>
      <c r="G3096" t="str">
        <f t="shared" ca="1" si="291"/>
        <v>IN</v>
      </c>
    </row>
    <row r="3097" spans="2:7" x14ac:dyDescent="0.25">
      <c r="B3097" s="2">
        <f t="shared" si="292"/>
        <v>3093</v>
      </c>
      <c r="C3097" s="2">
        <f t="shared" ca="1" si="293"/>
        <v>98.243902115638846</v>
      </c>
      <c r="D3097" s="2">
        <f t="shared" ca="1" si="288"/>
        <v>99.717550856530409</v>
      </c>
      <c r="E3097" s="1" t="str">
        <f t="shared" ca="1" si="289"/>
        <v>IN</v>
      </c>
      <c r="F3097" s="1" t="str">
        <f t="shared" ca="1" si="290"/>
        <v>IN</v>
      </c>
      <c r="G3097" t="str">
        <f t="shared" ca="1" si="291"/>
        <v>IN</v>
      </c>
    </row>
    <row r="3098" spans="2:7" x14ac:dyDescent="0.25">
      <c r="B3098" s="2">
        <f t="shared" si="292"/>
        <v>3094</v>
      </c>
      <c r="C3098" s="2">
        <f t="shared" ca="1" si="293"/>
        <v>98.013365252327262</v>
      </c>
      <c r="D3098" s="2">
        <f t="shared" ca="1" si="288"/>
        <v>98.889455597846037</v>
      </c>
      <c r="E3098" s="1" t="str">
        <f t="shared" ca="1" si="289"/>
        <v>IN</v>
      </c>
      <c r="F3098" s="1" t="str">
        <f t="shared" ca="1" si="290"/>
        <v>IN</v>
      </c>
      <c r="G3098" t="str">
        <f t="shared" ca="1" si="291"/>
        <v>IN</v>
      </c>
    </row>
    <row r="3099" spans="2:7" x14ac:dyDescent="0.25">
      <c r="B3099" s="2">
        <f t="shared" si="292"/>
        <v>3095</v>
      </c>
      <c r="C3099" s="2">
        <f t="shared" ca="1" si="293"/>
        <v>98.552596143777606</v>
      </c>
      <c r="D3099" s="2">
        <f t="shared" ca="1" si="288"/>
        <v>98.650693849483602</v>
      </c>
      <c r="E3099" s="1" t="str">
        <f t="shared" ca="1" si="289"/>
        <v>IN</v>
      </c>
      <c r="F3099" s="1" t="str">
        <f t="shared" ca="1" si="290"/>
        <v>IN</v>
      </c>
      <c r="G3099" t="str">
        <f t="shared" ca="1" si="291"/>
        <v>IN</v>
      </c>
    </row>
    <row r="3100" spans="2:7" x14ac:dyDescent="0.25">
      <c r="B3100" s="2">
        <f t="shared" si="292"/>
        <v>3096</v>
      </c>
      <c r="C3100" s="2">
        <f t="shared" ca="1" si="293"/>
        <v>101.45604475114511</v>
      </c>
      <c r="D3100" s="2">
        <f t="shared" ca="1" si="288"/>
        <v>101.78920357540152</v>
      </c>
      <c r="E3100" s="1" t="str">
        <f t="shared" ca="1" si="289"/>
        <v>IN</v>
      </c>
      <c r="F3100" s="1" t="str">
        <f t="shared" ca="1" si="290"/>
        <v>IN</v>
      </c>
      <c r="G3100" t="str">
        <f t="shared" ca="1" si="291"/>
        <v>IN</v>
      </c>
    </row>
    <row r="3101" spans="2:7" x14ac:dyDescent="0.25">
      <c r="B3101" s="2">
        <f t="shared" si="292"/>
        <v>3097</v>
      </c>
      <c r="C3101" s="2">
        <f t="shared" ca="1" si="293"/>
        <v>97.403357715073909</v>
      </c>
      <c r="D3101" s="2">
        <f t="shared" ca="1" si="288"/>
        <v>96.679630151746608</v>
      </c>
      <c r="E3101" s="1" t="str">
        <f t="shared" ca="1" si="289"/>
        <v>IN</v>
      </c>
      <c r="F3101" s="1" t="str">
        <f t="shared" ca="1" si="290"/>
        <v>IN</v>
      </c>
      <c r="G3101" t="str">
        <f t="shared" ca="1" si="291"/>
        <v>IN</v>
      </c>
    </row>
    <row r="3102" spans="2:7" x14ac:dyDescent="0.25">
      <c r="B3102" s="2">
        <f t="shared" si="292"/>
        <v>3098</v>
      </c>
      <c r="C3102" s="2">
        <f t="shared" ca="1" si="293"/>
        <v>100.20021606721384</v>
      </c>
      <c r="D3102" s="2">
        <f t="shared" ca="1" si="288"/>
        <v>101.34390870779669</v>
      </c>
      <c r="E3102" s="1" t="str">
        <f t="shared" ca="1" si="289"/>
        <v>IN</v>
      </c>
      <c r="F3102" s="1" t="str">
        <f t="shared" ca="1" si="290"/>
        <v>IN</v>
      </c>
      <c r="G3102" t="str">
        <f t="shared" ca="1" si="291"/>
        <v>IN</v>
      </c>
    </row>
    <row r="3103" spans="2:7" x14ac:dyDescent="0.25">
      <c r="B3103" s="2">
        <f t="shared" si="292"/>
        <v>3099</v>
      </c>
      <c r="C3103" s="2">
        <f t="shared" ca="1" si="293"/>
        <v>100.71319386539676</v>
      </c>
      <c r="D3103" s="2">
        <f t="shared" ca="1" si="288"/>
        <v>101.73347372443575</v>
      </c>
      <c r="E3103" s="1" t="str">
        <f t="shared" ca="1" si="289"/>
        <v>IN</v>
      </c>
      <c r="F3103" s="1" t="str">
        <f t="shared" ca="1" si="290"/>
        <v>IN</v>
      </c>
      <c r="G3103" t="str">
        <f t="shared" ca="1" si="291"/>
        <v>IN</v>
      </c>
    </row>
    <row r="3104" spans="2:7" x14ac:dyDescent="0.25">
      <c r="B3104" s="2">
        <f t="shared" si="292"/>
        <v>3100</v>
      </c>
      <c r="C3104" s="2">
        <f t="shared" ca="1" si="293"/>
        <v>99.09445834032951</v>
      </c>
      <c r="D3104" s="2">
        <f t="shared" ca="1" si="288"/>
        <v>98.457812925491567</v>
      </c>
      <c r="E3104" s="1" t="str">
        <f t="shared" ca="1" si="289"/>
        <v>IN</v>
      </c>
      <c r="F3104" s="1" t="str">
        <f t="shared" ca="1" si="290"/>
        <v>IN</v>
      </c>
      <c r="G3104" t="str">
        <f t="shared" ca="1" si="291"/>
        <v>IN</v>
      </c>
    </row>
    <row r="3105" spans="2:7" x14ac:dyDescent="0.25">
      <c r="B3105" s="2">
        <f t="shared" si="292"/>
        <v>3101</v>
      </c>
      <c r="C3105" s="2">
        <f t="shared" ca="1" si="293"/>
        <v>103.48225608334774</v>
      </c>
      <c r="D3105" s="2">
        <f t="shared" ca="1" si="288"/>
        <v>105.36019977730585</v>
      </c>
      <c r="E3105" s="1" t="str">
        <f t="shared" ca="1" si="289"/>
        <v>IN</v>
      </c>
      <c r="F3105" s="1" t="str">
        <f t="shared" ca="1" si="290"/>
        <v>OUT</v>
      </c>
      <c r="G3105" t="str">
        <f t="shared" ca="1" si="291"/>
        <v>false OUT</v>
      </c>
    </row>
    <row r="3106" spans="2:7" x14ac:dyDescent="0.25">
      <c r="B3106" s="2">
        <f t="shared" si="292"/>
        <v>3102</v>
      </c>
      <c r="C3106" s="2">
        <f t="shared" ca="1" si="293"/>
        <v>98.347579952553872</v>
      </c>
      <c r="D3106" s="2">
        <f t="shared" ca="1" si="288"/>
        <v>99.250427458810464</v>
      </c>
      <c r="E3106" s="1" t="str">
        <f t="shared" ca="1" si="289"/>
        <v>IN</v>
      </c>
      <c r="F3106" s="1" t="str">
        <f t="shared" ca="1" si="290"/>
        <v>IN</v>
      </c>
      <c r="G3106" t="str">
        <f t="shared" ca="1" si="291"/>
        <v>IN</v>
      </c>
    </row>
    <row r="3107" spans="2:7" x14ac:dyDescent="0.25">
      <c r="B3107" s="2">
        <f t="shared" si="292"/>
        <v>3103</v>
      </c>
      <c r="C3107" s="2">
        <f t="shared" ca="1" si="293"/>
        <v>97.442698579405999</v>
      </c>
      <c r="D3107" s="2">
        <f t="shared" ca="1" si="288"/>
        <v>98.09376138660042</v>
      </c>
      <c r="E3107" s="1" t="str">
        <f t="shared" ca="1" si="289"/>
        <v>IN</v>
      </c>
      <c r="F3107" s="1" t="str">
        <f t="shared" ca="1" si="290"/>
        <v>IN</v>
      </c>
      <c r="G3107" t="str">
        <f t="shared" ca="1" si="291"/>
        <v>IN</v>
      </c>
    </row>
    <row r="3108" spans="2:7" x14ac:dyDescent="0.25">
      <c r="B3108" s="2">
        <f t="shared" si="292"/>
        <v>3104</v>
      </c>
      <c r="C3108" s="2">
        <f t="shared" ca="1" si="293"/>
        <v>100.61389914872073</v>
      </c>
      <c r="D3108" s="2">
        <f t="shared" ca="1" si="288"/>
        <v>101.23140445436317</v>
      </c>
      <c r="E3108" s="1" t="str">
        <f t="shared" ca="1" si="289"/>
        <v>IN</v>
      </c>
      <c r="F3108" s="1" t="str">
        <f t="shared" ca="1" si="290"/>
        <v>IN</v>
      </c>
      <c r="G3108" t="str">
        <f t="shared" ca="1" si="291"/>
        <v>IN</v>
      </c>
    </row>
    <row r="3109" spans="2:7" x14ac:dyDescent="0.25">
      <c r="B3109" s="2">
        <f t="shared" si="292"/>
        <v>3105</v>
      </c>
      <c r="C3109" s="2">
        <f t="shared" ca="1" si="293"/>
        <v>102.99805630619694</v>
      </c>
      <c r="D3109" s="2">
        <f t="shared" ca="1" si="288"/>
        <v>103.28698237412388</v>
      </c>
      <c r="E3109" s="1" t="str">
        <f t="shared" ca="1" si="289"/>
        <v>IN</v>
      </c>
      <c r="F3109" s="1" t="str">
        <f t="shared" ca="1" si="290"/>
        <v>IN</v>
      </c>
      <c r="G3109" t="str">
        <f t="shared" ca="1" si="291"/>
        <v>IN</v>
      </c>
    </row>
    <row r="3110" spans="2:7" x14ac:dyDescent="0.25">
      <c r="B3110" s="2">
        <f t="shared" si="292"/>
        <v>3106</v>
      </c>
      <c r="C3110" s="2">
        <f t="shared" ca="1" si="293"/>
        <v>100.41772158934242</v>
      </c>
      <c r="D3110" s="2">
        <f t="shared" ca="1" si="288"/>
        <v>98.90891404294203</v>
      </c>
      <c r="E3110" s="1" t="str">
        <f t="shared" ca="1" si="289"/>
        <v>IN</v>
      </c>
      <c r="F3110" s="1" t="str">
        <f t="shared" ca="1" si="290"/>
        <v>IN</v>
      </c>
      <c r="G3110" t="str">
        <f t="shared" ca="1" si="291"/>
        <v>IN</v>
      </c>
    </row>
    <row r="3111" spans="2:7" x14ac:dyDescent="0.25">
      <c r="B3111" s="2">
        <f t="shared" si="292"/>
        <v>3107</v>
      </c>
      <c r="C3111" s="2">
        <f t="shared" ca="1" si="293"/>
        <v>99.328492907222071</v>
      </c>
      <c r="D3111" s="2">
        <f t="shared" ca="1" si="288"/>
        <v>98.701820095444731</v>
      </c>
      <c r="E3111" s="1" t="str">
        <f t="shared" ca="1" si="289"/>
        <v>IN</v>
      </c>
      <c r="F3111" s="1" t="str">
        <f t="shared" ca="1" si="290"/>
        <v>IN</v>
      </c>
      <c r="G3111" t="str">
        <f t="shared" ca="1" si="291"/>
        <v>IN</v>
      </c>
    </row>
    <row r="3112" spans="2:7" x14ac:dyDescent="0.25">
      <c r="B3112" s="2">
        <f t="shared" si="292"/>
        <v>3108</v>
      </c>
      <c r="C3112" s="2">
        <f t="shared" ca="1" si="293"/>
        <v>101.90110137946451</v>
      </c>
      <c r="D3112" s="2">
        <f t="shared" ca="1" si="288"/>
        <v>99.66246570757707</v>
      </c>
      <c r="E3112" s="1" t="str">
        <f t="shared" ca="1" si="289"/>
        <v>IN</v>
      </c>
      <c r="F3112" s="1" t="str">
        <f t="shared" ca="1" si="290"/>
        <v>IN</v>
      </c>
      <c r="G3112" t="str">
        <f t="shared" ca="1" si="291"/>
        <v>IN</v>
      </c>
    </row>
    <row r="3113" spans="2:7" x14ac:dyDescent="0.25">
      <c r="B3113" s="2">
        <f t="shared" si="292"/>
        <v>3109</v>
      </c>
      <c r="C3113" s="2">
        <f t="shared" ca="1" si="293"/>
        <v>98.088918446253487</v>
      </c>
      <c r="D3113" s="2">
        <f t="shared" ca="1" si="288"/>
        <v>98.605655215928039</v>
      </c>
      <c r="E3113" s="1" t="str">
        <f t="shared" ca="1" si="289"/>
        <v>IN</v>
      </c>
      <c r="F3113" s="1" t="str">
        <f t="shared" ca="1" si="290"/>
        <v>IN</v>
      </c>
      <c r="G3113" t="str">
        <f t="shared" ca="1" si="291"/>
        <v>IN</v>
      </c>
    </row>
    <row r="3114" spans="2:7" x14ac:dyDescent="0.25">
      <c r="B3114" s="2">
        <f t="shared" si="292"/>
        <v>3110</v>
      </c>
      <c r="C3114" s="2">
        <f t="shared" ca="1" si="293"/>
        <v>98.133738741518854</v>
      </c>
      <c r="D3114" s="2">
        <f t="shared" ca="1" si="288"/>
        <v>97.967890018569307</v>
      </c>
      <c r="E3114" s="1" t="str">
        <f t="shared" ca="1" si="289"/>
        <v>IN</v>
      </c>
      <c r="F3114" s="1" t="str">
        <f t="shared" ca="1" si="290"/>
        <v>IN</v>
      </c>
      <c r="G3114" t="str">
        <f t="shared" ca="1" si="291"/>
        <v>IN</v>
      </c>
    </row>
    <row r="3115" spans="2:7" x14ac:dyDescent="0.25">
      <c r="B3115" s="2">
        <f t="shared" si="292"/>
        <v>3111</v>
      </c>
      <c r="C3115" s="2">
        <f t="shared" ca="1" si="293"/>
        <v>99.780853101810607</v>
      </c>
      <c r="D3115" s="2">
        <f t="shared" ca="1" si="288"/>
        <v>98.645832491311793</v>
      </c>
      <c r="E3115" s="1" t="str">
        <f t="shared" ca="1" si="289"/>
        <v>IN</v>
      </c>
      <c r="F3115" s="1" t="str">
        <f t="shared" ca="1" si="290"/>
        <v>IN</v>
      </c>
      <c r="G3115" t="str">
        <f t="shared" ca="1" si="291"/>
        <v>IN</v>
      </c>
    </row>
    <row r="3116" spans="2:7" x14ac:dyDescent="0.25">
      <c r="B3116" s="2">
        <f t="shared" si="292"/>
        <v>3112</v>
      </c>
      <c r="C3116" s="2">
        <f t="shared" ca="1" si="293"/>
        <v>102.01385347259701</v>
      </c>
      <c r="D3116" s="2">
        <f t="shared" ca="1" si="288"/>
        <v>101.74629317498629</v>
      </c>
      <c r="E3116" s="1" t="str">
        <f t="shared" ca="1" si="289"/>
        <v>IN</v>
      </c>
      <c r="F3116" s="1" t="str">
        <f t="shared" ca="1" si="290"/>
        <v>IN</v>
      </c>
      <c r="G3116" t="str">
        <f t="shared" ca="1" si="291"/>
        <v>IN</v>
      </c>
    </row>
    <row r="3117" spans="2:7" x14ac:dyDescent="0.25">
      <c r="B3117" s="2">
        <f t="shared" si="292"/>
        <v>3113</v>
      </c>
      <c r="C3117" s="2">
        <f t="shared" ca="1" si="293"/>
        <v>99.334324704545267</v>
      </c>
      <c r="D3117" s="2">
        <f t="shared" ca="1" si="288"/>
        <v>99.800432256000946</v>
      </c>
      <c r="E3117" s="1" t="str">
        <f t="shared" ca="1" si="289"/>
        <v>IN</v>
      </c>
      <c r="F3117" s="1" t="str">
        <f t="shared" ca="1" si="290"/>
        <v>IN</v>
      </c>
      <c r="G3117" t="str">
        <f t="shared" ca="1" si="291"/>
        <v>IN</v>
      </c>
    </row>
    <row r="3118" spans="2:7" x14ac:dyDescent="0.25">
      <c r="B3118" s="2">
        <f t="shared" si="292"/>
        <v>3114</v>
      </c>
      <c r="C3118" s="2">
        <f t="shared" ca="1" si="293"/>
        <v>100.42143815209209</v>
      </c>
      <c r="D3118" s="2">
        <f t="shared" ca="1" si="288"/>
        <v>101.42972243490679</v>
      </c>
      <c r="E3118" s="1" t="str">
        <f t="shared" ca="1" si="289"/>
        <v>IN</v>
      </c>
      <c r="F3118" s="1" t="str">
        <f t="shared" ca="1" si="290"/>
        <v>IN</v>
      </c>
      <c r="G3118" t="str">
        <f t="shared" ca="1" si="291"/>
        <v>IN</v>
      </c>
    </row>
    <row r="3119" spans="2:7" x14ac:dyDescent="0.25">
      <c r="B3119" s="2">
        <f t="shared" si="292"/>
        <v>3115</v>
      </c>
      <c r="C3119" s="2">
        <f t="shared" ca="1" si="293"/>
        <v>103.60178020287321</v>
      </c>
      <c r="D3119" s="2">
        <f t="shared" ca="1" si="288"/>
        <v>104.23624827061613</v>
      </c>
      <c r="E3119" s="1" t="str">
        <f t="shared" ca="1" si="289"/>
        <v>IN</v>
      </c>
      <c r="F3119" s="1" t="str">
        <f t="shared" ca="1" si="290"/>
        <v>IN</v>
      </c>
      <c r="G3119" t="str">
        <f t="shared" ca="1" si="291"/>
        <v>IN</v>
      </c>
    </row>
    <row r="3120" spans="2:7" x14ac:dyDescent="0.25">
      <c r="B3120" s="2">
        <f t="shared" si="292"/>
        <v>3116</v>
      </c>
      <c r="C3120" s="2">
        <f t="shared" ca="1" si="293"/>
        <v>101.48603029571979</v>
      </c>
      <c r="D3120" s="2">
        <f t="shared" ca="1" si="288"/>
        <v>103.44067062781181</v>
      </c>
      <c r="E3120" s="1" t="str">
        <f t="shared" ca="1" si="289"/>
        <v>IN</v>
      </c>
      <c r="F3120" s="1" t="str">
        <f t="shared" ca="1" si="290"/>
        <v>IN</v>
      </c>
      <c r="G3120" t="str">
        <f t="shared" ca="1" si="291"/>
        <v>IN</v>
      </c>
    </row>
    <row r="3121" spans="2:7" x14ac:dyDescent="0.25">
      <c r="B3121" s="2">
        <f t="shared" si="292"/>
        <v>3117</v>
      </c>
      <c r="C3121" s="2">
        <f t="shared" ca="1" si="293"/>
        <v>101.74592113292682</v>
      </c>
      <c r="D3121" s="2">
        <f t="shared" ca="1" si="288"/>
        <v>101.72763666624972</v>
      </c>
      <c r="E3121" s="1" t="str">
        <f t="shared" ca="1" si="289"/>
        <v>IN</v>
      </c>
      <c r="F3121" s="1" t="str">
        <f t="shared" ca="1" si="290"/>
        <v>IN</v>
      </c>
      <c r="G3121" t="str">
        <f t="shared" ca="1" si="291"/>
        <v>IN</v>
      </c>
    </row>
    <row r="3122" spans="2:7" x14ac:dyDescent="0.25">
      <c r="B3122" s="2">
        <f t="shared" si="292"/>
        <v>3118</v>
      </c>
      <c r="C3122" s="2">
        <f t="shared" ca="1" si="293"/>
        <v>98.417664694324543</v>
      </c>
      <c r="D3122" s="2">
        <f t="shared" ca="1" si="288"/>
        <v>98.147168270245487</v>
      </c>
      <c r="E3122" s="1" t="str">
        <f t="shared" ca="1" si="289"/>
        <v>IN</v>
      </c>
      <c r="F3122" s="1" t="str">
        <f t="shared" ca="1" si="290"/>
        <v>IN</v>
      </c>
      <c r="G3122" t="str">
        <f t="shared" ca="1" si="291"/>
        <v>IN</v>
      </c>
    </row>
    <row r="3123" spans="2:7" x14ac:dyDescent="0.25">
      <c r="B3123" s="2">
        <f t="shared" si="292"/>
        <v>3119</v>
      </c>
      <c r="C3123" s="2">
        <f t="shared" ca="1" si="293"/>
        <v>101.74171404239472</v>
      </c>
      <c r="D3123" s="2">
        <f t="shared" ca="1" si="288"/>
        <v>102.45382077537283</v>
      </c>
      <c r="E3123" s="1" t="str">
        <f t="shared" ca="1" si="289"/>
        <v>IN</v>
      </c>
      <c r="F3123" s="1" t="str">
        <f t="shared" ca="1" si="290"/>
        <v>IN</v>
      </c>
      <c r="G3123" t="str">
        <f t="shared" ca="1" si="291"/>
        <v>IN</v>
      </c>
    </row>
    <row r="3124" spans="2:7" x14ac:dyDescent="0.25">
      <c r="B3124" s="2">
        <f t="shared" si="292"/>
        <v>3120</v>
      </c>
      <c r="C3124" s="2">
        <f t="shared" ca="1" si="293"/>
        <v>98.445540351163174</v>
      </c>
      <c r="D3124" s="2">
        <f t="shared" ca="1" si="288"/>
        <v>98.678156948854294</v>
      </c>
      <c r="E3124" s="1" t="str">
        <f t="shared" ca="1" si="289"/>
        <v>IN</v>
      </c>
      <c r="F3124" s="1" t="str">
        <f t="shared" ca="1" si="290"/>
        <v>IN</v>
      </c>
      <c r="G3124" t="str">
        <f t="shared" ca="1" si="291"/>
        <v>IN</v>
      </c>
    </row>
    <row r="3125" spans="2:7" x14ac:dyDescent="0.25">
      <c r="B3125" s="2">
        <f t="shared" si="292"/>
        <v>3121</v>
      </c>
      <c r="C3125" s="2">
        <f t="shared" ca="1" si="293"/>
        <v>103.13618088428764</v>
      </c>
      <c r="D3125" s="2">
        <f t="shared" ca="1" si="288"/>
        <v>103.84379441035</v>
      </c>
      <c r="E3125" s="1" t="str">
        <f t="shared" ca="1" si="289"/>
        <v>IN</v>
      </c>
      <c r="F3125" s="1" t="str">
        <f t="shared" ca="1" si="290"/>
        <v>IN</v>
      </c>
      <c r="G3125" t="str">
        <f t="shared" ca="1" si="291"/>
        <v>IN</v>
      </c>
    </row>
    <row r="3126" spans="2:7" x14ac:dyDescent="0.25">
      <c r="B3126" s="2">
        <f t="shared" si="292"/>
        <v>3122</v>
      </c>
      <c r="C3126" s="2">
        <f t="shared" ca="1" si="293"/>
        <v>100.05801210208534</v>
      </c>
      <c r="D3126" s="2">
        <f t="shared" ca="1" si="288"/>
        <v>100.44285336511665</v>
      </c>
      <c r="E3126" s="1" t="str">
        <f t="shared" ca="1" si="289"/>
        <v>IN</v>
      </c>
      <c r="F3126" s="1" t="str">
        <f t="shared" ca="1" si="290"/>
        <v>IN</v>
      </c>
      <c r="G3126" t="str">
        <f t="shared" ca="1" si="291"/>
        <v>IN</v>
      </c>
    </row>
    <row r="3127" spans="2:7" x14ac:dyDescent="0.25">
      <c r="B3127" s="2">
        <f t="shared" si="292"/>
        <v>3123</v>
      </c>
      <c r="C3127" s="2">
        <f t="shared" ca="1" si="293"/>
        <v>103.57142652249772</v>
      </c>
      <c r="D3127" s="2">
        <f t="shared" ca="1" si="288"/>
        <v>104.40588168280814</v>
      </c>
      <c r="E3127" s="1" t="str">
        <f t="shared" ca="1" si="289"/>
        <v>IN</v>
      </c>
      <c r="F3127" s="1" t="str">
        <f t="shared" ca="1" si="290"/>
        <v>IN</v>
      </c>
      <c r="G3127" t="str">
        <f t="shared" ca="1" si="291"/>
        <v>IN</v>
      </c>
    </row>
    <row r="3128" spans="2:7" x14ac:dyDescent="0.25">
      <c r="B3128" s="2">
        <f t="shared" si="292"/>
        <v>3124</v>
      </c>
      <c r="C3128" s="2">
        <f t="shared" ca="1" si="293"/>
        <v>99.800312767016607</v>
      </c>
      <c r="D3128" s="2">
        <f t="shared" ca="1" si="288"/>
        <v>99.873770770790117</v>
      </c>
      <c r="E3128" s="1" t="str">
        <f t="shared" ca="1" si="289"/>
        <v>IN</v>
      </c>
      <c r="F3128" s="1" t="str">
        <f t="shared" ca="1" si="290"/>
        <v>IN</v>
      </c>
      <c r="G3128" t="str">
        <f t="shared" ca="1" si="291"/>
        <v>IN</v>
      </c>
    </row>
    <row r="3129" spans="2:7" x14ac:dyDescent="0.25">
      <c r="B3129" s="2">
        <f t="shared" si="292"/>
        <v>3125</v>
      </c>
      <c r="C3129" s="2">
        <f t="shared" ca="1" si="293"/>
        <v>103.70107430867806</v>
      </c>
      <c r="D3129" s="2">
        <f t="shared" ca="1" si="288"/>
        <v>101.51318281730761</v>
      </c>
      <c r="E3129" s="1" t="str">
        <f t="shared" ca="1" si="289"/>
        <v>IN</v>
      </c>
      <c r="F3129" s="1" t="str">
        <f t="shared" ca="1" si="290"/>
        <v>IN</v>
      </c>
      <c r="G3129" t="str">
        <f t="shared" ca="1" si="291"/>
        <v>IN</v>
      </c>
    </row>
    <row r="3130" spans="2:7" x14ac:dyDescent="0.25">
      <c r="B3130" s="2">
        <f t="shared" si="292"/>
        <v>3126</v>
      </c>
      <c r="C3130" s="2">
        <f t="shared" ca="1" si="293"/>
        <v>101.3489538203026</v>
      </c>
      <c r="D3130" s="2">
        <f t="shared" ca="1" si="288"/>
        <v>101.11157811289179</v>
      </c>
      <c r="E3130" s="1" t="str">
        <f t="shared" ca="1" si="289"/>
        <v>IN</v>
      </c>
      <c r="F3130" s="1" t="str">
        <f t="shared" ca="1" si="290"/>
        <v>IN</v>
      </c>
      <c r="G3130" t="str">
        <f t="shared" ca="1" si="291"/>
        <v>IN</v>
      </c>
    </row>
    <row r="3131" spans="2:7" x14ac:dyDescent="0.25">
      <c r="B3131" s="2">
        <f t="shared" si="292"/>
        <v>3127</v>
      </c>
      <c r="C3131" s="2">
        <f t="shared" ca="1" si="293"/>
        <v>98.598538010017165</v>
      </c>
      <c r="D3131" s="2">
        <f t="shared" ca="1" si="288"/>
        <v>99.34587197364911</v>
      </c>
      <c r="E3131" s="1" t="str">
        <f t="shared" ca="1" si="289"/>
        <v>IN</v>
      </c>
      <c r="F3131" s="1" t="str">
        <f t="shared" ca="1" si="290"/>
        <v>IN</v>
      </c>
      <c r="G3131" t="str">
        <f t="shared" ca="1" si="291"/>
        <v>IN</v>
      </c>
    </row>
    <row r="3132" spans="2:7" x14ac:dyDescent="0.25">
      <c r="B3132" s="2">
        <f t="shared" si="292"/>
        <v>3128</v>
      </c>
      <c r="C3132" s="2">
        <f t="shared" ca="1" si="293"/>
        <v>103.08935487646612</v>
      </c>
      <c r="D3132" s="2">
        <f t="shared" ca="1" si="288"/>
        <v>102.43647621301693</v>
      </c>
      <c r="E3132" s="1" t="str">
        <f t="shared" ca="1" si="289"/>
        <v>IN</v>
      </c>
      <c r="F3132" s="1" t="str">
        <f t="shared" ca="1" si="290"/>
        <v>IN</v>
      </c>
      <c r="G3132" t="str">
        <f t="shared" ca="1" si="291"/>
        <v>IN</v>
      </c>
    </row>
    <row r="3133" spans="2:7" x14ac:dyDescent="0.25">
      <c r="B3133" s="2">
        <f t="shared" si="292"/>
        <v>3129</v>
      </c>
      <c r="C3133" s="2">
        <f t="shared" ca="1" si="293"/>
        <v>98.228343825050288</v>
      </c>
      <c r="D3133" s="2">
        <f t="shared" ca="1" si="288"/>
        <v>97.822466372687529</v>
      </c>
      <c r="E3133" s="1" t="str">
        <f t="shared" ca="1" si="289"/>
        <v>IN</v>
      </c>
      <c r="F3133" s="1" t="str">
        <f t="shared" ca="1" si="290"/>
        <v>IN</v>
      </c>
      <c r="G3133" t="str">
        <f t="shared" ca="1" si="291"/>
        <v>IN</v>
      </c>
    </row>
    <row r="3134" spans="2:7" x14ac:dyDescent="0.25">
      <c r="B3134" s="2">
        <f t="shared" si="292"/>
        <v>3130</v>
      </c>
      <c r="C3134" s="2">
        <f t="shared" ca="1" si="293"/>
        <v>99.742461040547752</v>
      </c>
      <c r="D3134" s="2">
        <f t="shared" ca="1" si="288"/>
        <v>99.130410182969882</v>
      </c>
      <c r="E3134" s="1" t="str">
        <f t="shared" ca="1" si="289"/>
        <v>IN</v>
      </c>
      <c r="F3134" s="1" t="str">
        <f t="shared" ca="1" si="290"/>
        <v>IN</v>
      </c>
      <c r="G3134" t="str">
        <f t="shared" ca="1" si="291"/>
        <v>IN</v>
      </c>
    </row>
    <row r="3135" spans="2:7" x14ac:dyDescent="0.25">
      <c r="B3135" s="2">
        <f t="shared" si="292"/>
        <v>3131</v>
      </c>
      <c r="C3135" s="2">
        <f t="shared" ca="1" si="293"/>
        <v>99.234148107525698</v>
      </c>
      <c r="D3135" s="2">
        <f t="shared" ca="1" si="288"/>
        <v>100.10325700583626</v>
      </c>
      <c r="E3135" s="1" t="str">
        <f t="shared" ca="1" si="289"/>
        <v>IN</v>
      </c>
      <c r="F3135" s="1" t="str">
        <f t="shared" ca="1" si="290"/>
        <v>IN</v>
      </c>
      <c r="G3135" t="str">
        <f t="shared" ca="1" si="291"/>
        <v>IN</v>
      </c>
    </row>
    <row r="3136" spans="2:7" x14ac:dyDescent="0.25">
      <c r="B3136" s="2">
        <f t="shared" si="292"/>
        <v>3132</v>
      </c>
      <c r="C3136" s="2">
        <f t="shared" ca="1" si="293"/>
        <v>103.59256052406525</v>
      </c>
      <c r="D3136" s="2">
        <f t="shared" ca="1" si="288"/>
        <v>101.59999487973548</v>
      </c>
      <c r="E3136" s="1" t="str">
        <f t="shared" ca="1" si="289"/>
        <v>IN</v>
      </c>
      <c r="F3136" s="1" t="str">
        <f t="shared" ca="1" si="290"/>
        <v>IN</v>
      </c>
      <c r="G3136" t="str">
        <f t="shared" ca="1" si="291"/>
        <v>IN</v>
      </c>
    </row>
    <row r="3137" spans="2:7" x14ac:dyDescent="0.25">
      <c r="B3137" s="2">
        <f t="shared" si="292"/>
        <v>3133</v>
      </c>
      <c r="C3137" s="2">
        <f t="shared" ca="1" si="293"/>
        <v>97.345390455867417</v>
      </c>
      <c r="D3137" s="2">
        <f t="shared" ca="1" si="288"/>
        <v>97.729431700566209</v>
      </c>
      <c r="E3137" s="1" t="str">
        <f t="shared" ca="1" si="289"/>
        <v>IN</v>
      </c>
      <c r="F3137" s="1" t="str">
        <f t="shared" ca="1" si="290"/>
        <v>IN</v>
      </c>
      <c r="G3137" t="str">
        <f t="shared" ca="1" si="291"/>
        <v>IN</v>
      </c>
    </row>
    <row r="3138" spans="2:7" x14ac:dyDescent="0.25">
      <c r="B3138" s="2">
        <f t="shared" si="292"/>
        <v>3134</v>
      </c>
      <c r="C3138" s="2">
        <f t="shared" ca="1" si="293"/>
        <v>96.94100982906977</v>
      </c>
      <c r="D3138" s="2">
        <f t="shared" ca="1" si="288"/>
        <v>98.400491067203447</v>
      </c>
      <c r="E3138" s="1" t="str">
        <f t="shared" ca="1" si="289"/>
        <v>IN</v>
      </c>
      <c r="F3138" s="1" t="str">
        <f t="shared" ca="1" si="290"/>
        <v>IN</v>
      </c>
      <c r="G3138" t="str">
        <f t="shared" ca="1" si="291"/>
        <v>IN</v>
      </c>
    </row>
    <row r="3139" spans="2:7" x14ac:dyDescent="0.25">
      <c r="B3139" s="2">
        <f t="shared" si="292"/>
        <v>3135</v>
      </c>
      <c r="C3139" s="2">
        <f t="shared" ca="1" si="293"/>
        <v>99.237302601971805</v>
      </c>
      <c r="D3139" s="2">
        <f t="shared" ca="1" si="288"/>
        <v>99.185171313363767</v>
      </c>
      <c r="E3139" s="1" t="str">
        <f t="shared" ca="1" si="289"/>
        <v>IN</v>
      </c>
      <c r="F3139" s="1" t="str">
        <f t="shared" ca="1" si="290"/>
        <v>IN</v>
      </c>
      <c r="G3139" t="str">
        <f t="shared" ca="1" si="291"/>
        <v>IN</v>
      </c>
    </row>
    <row r="3140" spans="2:7" x14ac:dyDescent="0.25">
      <c r="B3140" s="2">
        <f t="shared" si="292"/>
        <v>3136</v>
      </c>
      <c r="C3140" s="2">
        <f t="shared" ca="1" si="293"/>
        <v>102.16114084957941</v>
      </c>
      <c r="D3140" s="2">
        <f t="shared" ca="1" si="288"/>
        <v>102.44979439086794</v>
      </c>
      <c r="E3140" s="1" t="str">
        <f t="shared" ca="1" si="289"/>
        <v>IN</v>
      </c>
      <c r="F3140" s="1" t="str">
        <f t="shared" ca="1" si="290"/>
        <v>IN</v>
      </c>
      <c r="G3140" t="str">
        <f t="shared" ca="1" si="291"/>
        <v>IN</v>
      </c>
    </row>
    <row r="3141" spans="2:7" x14ac:dyDescent="0.25">
      <c r="B3141" s="2">
        <f t="shared" si="292"/>
        <v>3137</v>
      </c>
      <c r="C3141" s="2">
        <f t="shared" ca="1" si="293"/>
        <v>98.262985964219126</v>
      </c>
      <c r="D3141" s="2">
        <f t="shared" ca="1" si="288"/>
        <v>98.591318675185761</v>
      </c>
      <c r="E3141" s="1" t="str">
        <f t="shared" ca="1" si="289"/>
        <v>IN</v>
      </c>
      <c r="F3141" s="1" t="str">
        <f t="shared" ca="1" si="290"/>
        <v>IN</v>
      </c>
      <c r="G3141" t="str">
        <f t="shared" ca="1" si="291"/>
        <v>IN</v>
      </c>
    </row>
    <row r="3142" spans="2:7" x14ac:dyDescent="0.25">
      <c r="B3142" s="2">
        <f t="shared" si="292"/>
        <v>3138</v>
      </c>
      <c r="C3142" s="2">
        <f t="shared" ca="1" si="293"/>
        <v>98.066313550665683</v>
      </c>
      <c r="D3142" s="2">
        <f t="shared" ref="D3142:D3205" ca="1" si="294">C3142+_xlfn.NORM.INV(RAND(),D$2,D$3)</f>
        <v>98.316302343125429</v>
      </c>
      <c r="E3142" s="1" t="str">
        <f t="shared" ref="E3142:E3205" ca="1" si="295">IF(AND(C3142&gt;=F$2,C3142&lt;=F$3),"IN","OUT")</f>
        <v>IN</v>
      </c>
      <c r="F3142" s="1" t="str">
        <f t="shared" ref="F3142:F3205" ca="1" si="296">IF(AND(D3142&gt;=F$2,D3142&lt;=F$3),"IN","OUT")</f>
        <v>IN</v>
      </c>
      <c r="G3142" t="str">
        <f t="shared" ref="G3142:G3205" ca="1" si="297">IF(AND(E3142="IN",F3142="IN"),"IN",IF(AND(E3142="OUT",F3142="OUT"),"OUT",IF(AND(E3142="IN",F3142="OUT"),"false OUT","false IN")))</f>
        <v>IN</v>
      </c>
    </row>
    <row r="3143" spans="2:7" x14ac:dyDescent="0.25">
      <c r="B3143" s="2">
        <f t="shared" si="292"/>
        <v>3139</v>
      </c>
      <c r="C3143" s="2">
        <f t="shared" ca="1" si="293"/>
        <v>96.234422937820455</v>
      </c>
      <c r="D3143" s="2">
        <f t="shared" ca="1" si="294"/>
        <v>96.65140066107007</v>
      </c>
      <c r="E3143" s="1" t="str">
        <f t="shared" ca="1" si="295"/>
        <v>IN</v>
      </c>
      <c r="F3143" s="1" t="str">
        <f t="shared" ca="1" si="296"/>
        <v>IN</v>
      </c>
      <c r="G3143" t="str">
        <f t="shared" ca="1" si="297"/>
        <v>IN</v>
      </c>
    </row>
    <row r="3144" spans="2:7" x14ac:dyDescent="0.25">
      <c r="B3144" s="2">
        <f t="shared" ref="B3144:B3207" si="298">B3143+1</f>
        <v>3140</v>
      </c>
      <c r="C3144" s="2">
        <f t="shared" ref="C3144:C3207" ca="1" si="299">_xlfn.NORM.INV(RAND(),C$2,C$3)</f>
        <v>100.82077279801885</v>
      </c>
      <c r="D3144" s="2">
        <f t="shared" ca="1" si="294"/>
        <v>101.55548525943973</v>
      </c>
      <c r="E3144" s="1" t="str">
        <f t="shared" ca="1" si="295"/>
        <v>IN</v>
      </c>
      <c r="F3144" s="1" t="str">
        <f t="shared" ca="1" si="296"/>
        <v>IN</v>
      </c>
      <c r="G3144" t="str">
        <f t="shared" ca="1" si="297"/>
        <v>IN</v>
      </c>
    </row>
    <row r="3145" spans="2:7" x14ac:dyDescent="0.25">
      <c r="B3145" s="2">
        <f t="shared" si="298"/>
        <v>3141</v>
      </c>
      <c r="C3145" s="2">
        <f t="shared" ca="1" si="299"/>
        <v>98.811511388303742</v>
      </c>
      <c r="D3145" s="2">
        <f t="shared" ca="1" si="294"/>
        <v>97.640117653402982</v>
      </c>
      <c r="E3145" s="1" t="str">
        <f t="shared" ca="1" si="295"/>
        <v>IN</v>
      </c>
      <c r="F3145" s="1" t="str">
        <f t="shared" ca="1" si="296"/>
        <v>IN</v>
      </c>
      <c r="G3145" t="str">
        <f t="shared" ca="1" si="297"/>
        <v>IN</v>
      </c>
    </row>
    <row r="3146" spans="2:7" x14ac:dyDescent="0.25">
      <c r="B3146" s="2">
        <f t="shared" si="298"/>
        <v>3142</v>
      </c>
      <c r="C3146" s="2">
        <f t="shared" ca="1" si="299"/>
        <v>100.95497162461186</v>
      </c>
      <c r="D3146" s="2">
        <f t="shared" ca="1" si="294"/>
        <v>102.31342147566723</v>
      </c>
      <c r="E3146" s="1" t="str">
        <f t="shared" ca="1" si="295"/>
        <v>IN</v>
      </c>
      <c r="F3146" s="1" t="str">
        <f t="shared" ca="1" si="296"/>
        <v>IN</v>
      </c>
      <c r="G3146" t="str">
        <f t="shared" ca="1" si="297"/>
        <v>IN</v>
      </c>
    </row>
    <row r="3147" spans="2:7" x14ac:dyDescent="0.25">
      <c r="B3147" s="2">
        <f t="shared" si="298"/>
        <v>3143</v>
      </c>
      <c r="C3147" s="2">
        <f t="shared" ca="1" si="299"/>
        <v>100.65615415766653</v>
      </c>
      <c r="D3147" s="2">
        <f t="shared" ca="1" si="294"/>
        <v>101.32578726632914</v>
      </c>
      <c r="E3147" s="1" t="str">
        <f t="shared" ca="1" si="295"/>
        <v>IN</v>
      </c>
      <c r="F3147" s="1" t="str">
        <f t="shared" ca="1" si="296"/>
        <v>IN</v>
      </c>
      <c r="G3147" t="str">
        <f t="shared" ca="1" si="297"/>
        <v>IN</v>
      </c>
    </row>
    <row r="3148" spans="2:7" x14ac:dyDescent="0.25">
      <c r="B3148" s="2">
        <f t="shared" si="298"/>
        <v>3144</v>
      </c>
      <c r="C3148" s="2">
        <f t="shared" ca="1" si="299"/>
        <v>101.86843968835562</v>
      </c>
      <c r="D3148" s="2">
        <f t="shared" ca="1" si="294"/>
        <v>101.90058030540789</v>
      </c>
      <c r="E3148" s="1" t="str">
        <f t="shared" ca="1" si="295"/>
        <v>IN</v>
      </c>
      <c r="F3148" s="1" t="str">
        <f t="shared" ca="1" si="296"/>
        <v>IN</v>
      </c>
      <c r="G3148" t="str">
        <f t="shared" ca="1" si="297"/>
        <v>IN</v>
      </c>
    </row>
    <row r="3149" spans="2:7" x14ac:dyDescent="0.25">
      <c r="B3149" s="2">
        <f t="shared" si="298"/>
        <v>3145</v>
      </c>
      <c r="C3149" s="2">
        <f t="shared" ca="1" si="299"/>
        <v>98.456405289662314</v>
      </c>
      <c r="D3149" s="2">
        <f t="shared" ca="1" si="294"/>
        <v>99.616841866033482</v>
      </c>
      <c r="E3149" s="1" t="str">
        <f t="shared" ca="1" si="295"/>
        <v>IN</v>
      </c>
      <c r="F3149" s="1" t="str">
        <f t="shared" ca="1" si="296"/>
        <v>IN</v>
      </c>
      <c r="G3149" t="str">
        <f t="shared" ca="1" si="297"/>
        <v>IN</v>
      </c>
    </row>
    <row r="3150" spans="2:7" x14ac:dyDescent="0.25">
      <c r="B3150" s="2">
        <f t="shared" si="298"/>
        <v>3146</v>
      </c>
      <c r="C3150" s="2">
        <f t="shared" ca="1" si="299"/>
        <v>101.28117083545065</v>
      </c>
      <c r="D3150" s="2">
        <f t="shared" ca="1" si="294"/>
        <v>101.22923411803667</v>
      </c>
      <c r="E3150" s="1" t="str">
        <f t="shared" ca="1" si="295"/>
        <v>IN</v>
      </c>
      <c r="F3150" s="1" t="str">
        <f t="shared" ca="1" si="296"/>
        <v>IN</v>
      </c>
      <c r="G3150" t="str">
        <f t="shared" ca="1" si="297"/>
        <v>IN</v>
      </c>
    </row>
    <row r="3151" spans="2:7" x14ac:dyDescent="0.25">
      <c r="B3151" s="2">
        <f t="shared" si="298"/>
        <v>3147</v>
      </c>
      <c r="C3151" s="2">
        <f t="shared" ca="1" si="299"/>
        <v>98.180946322962569</v>
      </c>
      <c r="D3151" s="2">
        <f t="shared" ca="1" si="294"/>
        <v>98.38533413035168</v>
      </c>
      <c r="E3151" s="1" t="str">
        <f t="shared" ca="1" si="295"/>
        <v>IN</v>
      </c>
      <c r="F3151" s="1" t="str">
        <f t="shared" ca="1" si="296"/>
        <v>IN</v>
      </c>
      <c r="G3151" t="str">
        <f t="shared" ca="1" si="297"/>
        <v>IN</v>
      </c>
    </row>
    <row r="3152" spans="2:7" x14ac:dyDescent="0.25">
      <c r="B3152" s="2">
        <f t="shared" si="298"/>
        <v>3148</v>
      </c>
      <c r="C3152" s="2">
        <f t="shared" ca="1" si="299"/>
        <v>98.066696713750943</v>
      </c>
      <c r="D3152" s="2">
        <f t="shared" ca="1" si="294"/>
        <v>96.708523694197623</v>
      </c>
      <c r="E3152" s="1" t="str">
        <f t="shared" ca="1" si="295"/>
        <v>IN</v>
      </c>
      <c r="F3152" s="1" t="str">
        <f t="shared" ca="1" si="296"/>
        <v>IN</v>
      </c>
      <c r="G3152" t="str">
        <f t="shared" ca="1" si="297"/>
        <v>IN</v>
      </c>
    </row>
    <row r="3153" spans="2:7" x14ac:dyDescent="0.25">
      <c r="B3153" s="2">
        <f t="shared" si="298"/>
        <v>3149</v>
      </c>
      <c r="C3153" s="2">
        <f t="shared" ca="1" si="299"/>
        <v>99.675728282449228</v>
      </c>
      <c r="D3153" s="2">
        <f t="shared" ca="1" si="294"/>
        <v>99.538568663271846</v>
      </c>
      <c r="E3153" s="1" t="str">
        <f t="shared" ca="1" si="295"/>
        <v>IN</v>
      </c>
      <c r="F3153" s="1" t="str">
        <f t="shared" ca="1" si="296"/>
        <v>IN</v>
      </c>
      <c r="G3153" t="str">
        <f t="shared" ca="1" si="297"/>
        <v>IN</v>
      </c>
    </row>
    <row r="3154" spans="2:7" x14ac:dyDescent="0.25">
      <c r="B3154" s="2">
        <f t="shared" si="298"/>
        <v>3150</v>
      </c>
      <c r="C3154" s="2">
        <f t="shared" ca="1" si="299"/>
        <v>99.919741345352634</v>
      </c>
      <c r="D3154" s="2">
        <f t="shared" ca="1" si="294"/>
        <v>98.649837887342287</v>
      </c>
      <c r="E3154" s="1" t="str">
        <f t="shared" ca="1" si="295"/>
        <v>IN</v>
      </c>
      <c r="F3154" s="1" t="str">
        <f t="shared" ca="1" si="296"/>
        <v>IN</v>
      </c>
      <c r="G3154" t="str">
        <f t="shared" ca="1" si="297"/>
        <v>IN</v>
      </c>
    </row>
    <row r="3155" spans="2:7" x14ac:dyDescent="0.25">
      <c r="B3155" s="2">
        <f t="shared" si="298"/>
        <v>3151</v>
      </c>
      <c r="C3155" s="2">
        <f t="shared" ca="1" si="299"/>
        <v>98.702613646868329</v>
      </c>
      <c r="D3155" s="2">
        <f t="shared" ca="1" si="294"/>
        <v>98.957410976405058</v>
      </c>
      <c r="E3155" s="1" t="str">
        <f t="shared" ca="1" si="295"/>
        <v>IN</v>
      </c>
      <c r="F3155" s="1" t="str">
        <f t="shared" ca="1" si="296"/>
        <v>IN</v>
      </c>
      <c r="G3155" t="str">
        <f t="shared" ca="1" si="297"/>
        <v>IN</v>
      </c>
    </row>
    <row r="3156" spans="2:7" x14ac:dyDescent="0.25">
      <c r="B3156" s="2">
        <f t="shared" si="298"/>
        <v>3152</v>
      </c>
      <c r="C3156" s="2">
        <f t="shared" ca="1" si="299"/>
        <v>95.025049795310792</v>
      </c>
      <c r="D3156" s="2">
        <f t="shared" ca="1" si="294"/>
        <v>94.550679452902386</v>
      </c>
      <c r="E3156" s="1" t="str">
        <f t="shared" ca="1" si="295"/>
        <v>IN</v>
      </c>
      <c r="F3156" s="1" t="str">
        <f t="shared" ca="1" si="296"/>
        <v>OUT</v>
      </c>
      <c r="G3156" t="str">
        <f t="shared" ca="1" si="297"/>
        <v>false OUT</v>
      </c>
    </row>
    <row r="3157" spans="2:7" x14ac:dyDescent="0.25">
      <c r="B3157" s="2">
        <f t="shared" si="298"/>
        <v>3153</v>
      </c>
      <c r="C3157" s="2">
        <f t="shared" ca="1" si="299"/>
        <v>99.559611781266298</v>
      </c>
      <c r="D3157" s="2">
        <f t="shared" ca="1" si="294"/>
        <v>99.37136680340295</v>
      </c>
      <c r="E3157" s="1" t="str">
        <f t="shared" ca="1" si="295"/>
        <v>IN</v>
      </c>
      <c r="F3157" s="1" t="str">
        <f t="shared" ca="1" si="296"/>
        <v>IN</v>
      </c>
      <c r="G3157" t="str">
        <f t="shared" ca="1" si="297"/>
        <v>IN</v>
      </c>
    </row>
    <row r="3158" spans="2:7" x14ac:dyDescent="0.25">
      <c r="B3158" s="2">
        <f t="shared" si="298"/>
        <v>3154</v>
      </c>
      <c r="C3158" s="2">
        <f t="shared" ca="1" si="299"/>
        <v>99.56827907331207</v>
      </c>
      <c r="D3158" s="2">
        <f t="shared" ca="1" si="294"/>
        <v>100.58208897316712</v>
      </c>
      <c r="E3158" s="1" t="str">
        <f t="shared" ca="1" si="295"/>
        <v>IN</v>
      </c>
      <c r="F3158" s="1" t="str">
        <f t="shared" ca="1" si="296"/>
        <v>IN</v>
      </c>
      <c r="G3158" t="str">
        <f t="shared" ca="1" si="297"/>
        <v>IN</v>
      </c>
    </row>
    <row r="3159" spans="2:7" x14ac:dyDescent="0.25">
      <c r="B3159" s="2">
        <f t="shared" si="298"/>
        <v>3155</v>
      </c>
      <c r="C3159" s="2">
        <f t="shared" ca="1" si="299"/>
        <v>103.44464394481771</v>
      </c>
      <c r="D3159" s="2">
        <f t="shared" ca="1" si="294"/>
        <v>103.44294098931655</v>
      </c>
      <c r="E3159" s="1" t="str">
        <f t="shared" ca="1" si="295"/>
        <v>IN</v>
      </c>
      <c r="F3159" s="1" t="str">
        <f t="shared" ca="1" si="296"/>
        <v>IN</v>
      </c>
      <c r="G3159" t="str">
        <f t="shared" ca="1" si="297"/>
        <v>IN</v>
      </c>
    </row>
    <row r="3160" spans="2:7" x14ac:dyDescent="0.25">
      <c r="B3160" s="2">
        <f t="shared" si="298"/>
        <v>3156</v>
      </c>
      <c r="C3160" s="2">
        <f t="shared" ca="1" si="299"/>
        <v>102.39571870905354</v>
      </c>
      <c r="D3160" s="2">
        <f t="shared" ca="1" si="294"/>
        <v>101.31311543860556</v>
      </c>
      <c r="E3160" s="1" t="str">
        <f t="shared" ca="1" si="295"/>
        <v>IN</v>
      </c>
      <c r="F3160" s="1" t="str">
        <f t="shared" ca="1" si="296"/>
        <v>IN</v>
      </c>
      <c r="G3160" t="str">
        <f t="shared" ca="1" si="297"/>
        <v>IN</v>
      </c>
    </row>
    <row r="3161" spans="2:7" x14ac:dyDescent="0.25">
      <c r="B3161" s="2">
        <f t="shared" si="298"/>
        <v>3157</v>
      </c>
      <c r="C3161" s="2">
        <f t="shared" ca="1" si="299"/>
        <v>97.901663109604968</v>
      </c>
      <c r="D3161" s="2">
        <f t="shared" ca="1" si="294"/>
        <v>99.003485492666897</v>
      </c>
      <c r="E3161" s="1" t="str">
        <f t="shared" ca="1" si="295"/>
        <v>IN</v>
      </c>
      <c r="F3161" s="1" t="str">
        <f t="shared" ca="1" si="296"/>
        <v>IN</v>
      </c>
      <c r="G3161" t="str">
        <f t="shared" ca="1" si="297"/>
        <v>IN</v>
      </c>
    </row>
    <row r="3162" spans="2:7" x14ac:dyDescent="0.25">
      <c r="B3162" s="2">
        <f t="shared" si="298"/>
        <v>3158</v>
      </c>
      <c r="C3162" s="2">
        <f t="shared" ca="1" si="299"/>
        <v>99.572035924163629</v>
      </c>
      <c r="D3162" s="2">
        <f t="shared" ca="1" si="294"/>
        <v>99.027451212205179</v>
      </c>
      <c r="E3162" s="1" t="str">
        <f t="shared" ca="1" si="295"/>
        <v>IN</v>
      </c>
      <c r="F3162" s="1" t="str">
        <f t="shared" ca="1" si="296"/>
        <v>IN</v>
      </c>
      <c r="G3162" t="str">
        <f t="shared" ca="1" si="297"/>
        <v>IN</v>
      </c>
    </row>
    <row r="3163" spans="2:7" x14ac:dyDescent="0.25">
      <c r="B3163" s="2">
        <f t="shared" si="298"/>
        <v>3159</v>
      </c>
      <c r="C3163" s="2">
        <f t="shared" ca="1" si="299"/>
        <v>100.54913366230494</v>
      </c>
      <c r="D3163" s="2">
        <f t="shared" ca="1" si="294"/>
        <v>100.15866124858607</v>
      </c>
      <c r="E3163" s="1" t="str">
        <f t="shared" ca="1" si="295"/>
        <v>IN</v>
      </c>
      <c r="F3163" s="1" t="str">
        <f t="shared" ca="1" si="296"/>
        <v>IN</v>
      </c>
      <c r="G3163" t="str">
        <f t="shared" ca="1" si="297"/>
        <v>IN</v>
      </c>
    </row>
    <row r="3164" spans="2:7" x14ac:dyDescent="0.25">
      <c r="B3164" s="2">
        <f t="shared" si="298"/>
        <v>3160</v>
      </c>
      <c r="C3164" s="2">
        <f t="shared" ca="1" si="299"/>
        <v>103.24024520949655</v>
      </c>
      <c r="D3164" s="2">
        <f t="shared" ca="1" si="294"/>
        <v>101.27954980394756</v>
      </c>
      <c r="E3164" s="1" t="str">
        <f t="shared" ca="1" si="295"/>
        <v>IN</v>
      </c>
      <c r="F3164" s="1" t="str">
        <f t="shared" ca="1" si="296"/>
        <v>IN</v>
      </c>
      <c r="G3164" t="str">
        <f t="shared" ca="1" si="297"/>
        <v>IN</v>
      </c>
    </row>
    <row r="3165" spans="2:7" x14ac:dyDescent="0.25">
      <c r="B3165" s="2">
        <f t="shared" si="298"/>
        <v>3161</v>
      </c>
      <c r="C3165" s="2">
        <f t="shared" ca="1" si="299"/>
        <v>103.82664067944437</v>
      </c>
      <c r="D3165" s="2">
        <f t="shared" ca="1" si="294"/>
        <v>102.98213954978893</v>
      </c>
      <c r="E3165" s="1" t="str">
        <f t="shared" ca="1" si="295"/>
        <v>IN</v>
      </c>
      <c r="F3165" s="1" t="str">
        <f t="shared" ca="1" si="296"/>
        <v>IN</v>
      </c>
      <c r="G3165" t="str">
        <f t="shared" ca="1" si="297"/>
        <v>IN</v>
      </c>
    </row>
    <row r="3166" spans="2:7" x14ac:dyDescent="0.25">
      <c r="B3166" s="2">
        <f t="shared" si="298"/>
        <v>3162</v>
      </c>
      <c r="C3166" s="2">
        <f t="shared" ca="1" si="299"/>
        <v>101.44862974052272</v>
      </c>
      <c r="D3166" s="2">
        <f t="shared" ca="1" si="294"/>
        <v>100.36603290010105</v>
      </c>
      <c r="E3166" s="1" t="str">
        <f t="shared" ca="1" si="295"/>
        <v>IN</v>
      </c>
      <c r="F3166" s="1" t="str">
        <f t="shared" ca="1" si="296"/>
        <v>IN</v>
      </c>
      <c r="G3166" t="str">
        <f t="shared" ca="1" si="297"/>
        <v>IN</v>
      </c>
    </row>
    <row r="3167" spans="2:7" x14ac:dyDescent="0.25">
      <c r="B3167" s="2">
        <f t="shared" si="298"/>
        <v>3163</v>
      </c>
      <c r="C3167" s="2">
        <f t="shared" ca="1" si="299"/>
        <v>96.928457240707786</v>
      </c>
      <c r="D3167" s="2">
        <f t="shared" ca="1" si="294"/>
        <v>97.022165062006707</v>
      </c>
      <c r="E3167" s="1" t="str">
        <f t="shared" ca="1" si="295"/>
        <v>IN</v>
      </c>
      <c r="F3167" s="1" t="str">
        <f t="shared" ca="1" si="296"/>
        <v>IN</v>
      </c>
      <c r="G3167" t="str">
        <f t="shared" ca="1" si="297"/>
        <v>IN</v>
      </c>
    </row>
    <row r="3168" spans="2:7" x14ac:dyDescent="0.25">
      <c r="B3168" s="2">
        <f t="shared" si="298"/>
        <v>3164</v>
      </c>
      <c r="C3168" s="2">
        <f t="shared" ca="1" si="299"/>
        <v>100.15990401028019</v>
      </c>
      <c r="D3168" s="2">
        <f t="shared" ca="1" si="294"/>
        <v>99.985518893714897</v>
      </c>
      <c r="E3168" s="1" t="str">
        <f t="shared" ca="1" si="295"/>
        <v>IN</v>
      </c>
      <c r="F3168" s="1" t="str">
        <f t="shared" ca="1" si="296"/>
        <v>IN</v>
      </c>
      <c r="G3168" t="str">
        <f t="shared" ca="1" si="297"/>
        <v>IN</v>
      </c>
    </row>
    <row r="3169" spans="2:7" x14ac:dyDescent="0.25">
      <c r="B3169" s="2">
        <f t="shared" si="298"/>
        <v>3165</v>
      </c>
      <c r="C3169" s="2">
        <f t="shared" ca="1" si="299"/>
        <v>98.95415783718866</v>
      </c>
      <c r="D3169" s="2">
        <f t="shared" ca="1" si="294"/>
        <v>97.672265678851446</v>
      </c>
      <c r="E3169" s="1" t="str">
        <f t="shared" ca="1" si="295"/>
        <v>IN</v>
      </c>
      <c r="F3169" s="1" t="str">
        <f t="shared" ca="1" si="296"/>
        <v>IN</v>
      </c>
      <c r="G3169" t="str">
        <f t="shared" ca="1" si="297"/>
        <v>IN</v>
      </c>
    </row>
    <row r="3170" spans="2:7" x14ac:dyDescent="0.25">
      <c r="B3170" s="2">
        <f t="shared" si="298"/>
        <v>3166</v>
      </c>
      <c r="C3170" s="2">
        <f t="shared" ca="1" si="299"/>
        <v>101.33377982890032</v>
      </c>
      <c r="D3170" s="2">
        <f t="shared" ca="1" si="294"/>
        <v>100.64069606601042</v>
      </c>
      <c r="E3170" s="1" t="str">
        <f t="shared" ca="1" si="295"/>
        <v>IN</v>
      </c>
      <c r="F3170" s="1" t="str">
        <f t="shared" ca="1" si="296"/>
        <v>IN</v>
      </c>
      <c r="G3170" t="str">
        <f t="shared" ca="1" si="297"/>
        <v>IN</v>
      </c>
    </row>
    <row r="3171" spans="2:7" x14ac:dyDescent="0.25">
      <c r="B3171" s="2">
        <f t="shared" si="298"/>
        <v>3167</v>
      </c>
      <c r="C3171" s="2">
        <f t="shared" ca="1" si="299"/>
        <v>100.53774511092938</v>
      </c>
      <c r="D3171" s="2">
        <f t="shared" ca="1" si="294"/>
        <v>98.47954194733579</v>
      </c>
      <c r="E3171" s="1" t="str">
        <f t="shared" ca="1" si="295"/>
        <v>IN</v>
      </c>
      <c r="F3171" s="1" t="str">
        <f t="shared" ca="1" si="296"/>
        <v>IN</v>
      </c>
      <c r="G3171" t="str">
        <f t="shared" ca="1" si="297"/>
        <v>IN</v>
      </c>
    </row>
    <row r="3172" spans="2:7" x14ac:dyDescent="0.25">
      <c r="B3172" s="2">
        <f t="shared" si="298"/>
        <v>3168</v>
      </c>
      <c r="C3172" s="2">
        <f t="shared" ca="1" si="299"/>
        <v>96.548900071625866</v>
      </c>
      <c r="D3172" s="2">
        <f t="shared" ca="1" si="294"/>
        <v>96.355376402498635</v>
      </c>
      <c r="E3172" s="1" t="str">
        <f t="shared" ca="1" si="295"/>
        <v>IN</v>
      </c>
      <c r="F3172" s="1" t="str">
        <f t="shared" ca="1" si="296"/>
        <v>IN</v>
      </c>
      <c r="G3172" t="str">
        <f t="shared" ca="1" si="297"/>
        <v>IN</v>
      </c>
    </row>
    <row r="3173" spans="2:7" x14ac:dyDescent="0.25">
      <c r="B3173" s="2">
        <f t="shared" si="298"/>
        <v>3169</v>
      </c>
      <c r="C3173" s="2">
        <f t="shared" ca="1" si="299"/>
        <v>98.279820911399057</v>
      </c>
      <c r="D3173" s="2">
        <f t="shared" ca="1" si="294"/>
        <v>98.056567011114396</v>
      </c>
      <c r="E3173" s="1" t="str">
        <f t="shared" ca="1" si="295"/>
        <v>IN</v>
      </c>
      <c r="F3173" s="1" t="str">
        <f t="shared" ca="1" si="296"/>
        <v>IN</v>
      </c>
      <c r="G3173" t="str">
        <f t="shared" ca="1" si="297"/>
        <v>IN</v>
      </c>
    </row>
    <row r="3174" spans="2:7" x14ac:dyDescent="0.25">
      <c r="B3174" s="2">
        <f t="shared" si="298"/>
        <v>3170</v>
      </c>
      <c r="C3174" s="2">
        <f t="shared" ca="1" si="299"/>
        <v>99.615516474291354</v>
      </c>
      <c r="D3174" s="2">
        <f t="shared" ca="1" si="294"/>
        <v>100.38812592009421</v>
      </c>
      <c r="E3174" s="1" t="str">
        <f t="shared" ca="1" si="295"/>
        <v>IN</v>
      </c>
      <c r="F3174" s="1" t="str">
        <f t="shared" ca="1" si="296"/>
        <v>IN</v>
      </c>
      <c r="G3174" t="str">
        <f t="shared" ca="1" si="297"/>
        <v>IN</v>
      </c>
    </row>
    <row r="3175" spans="2:7" x14ac:dyDescent="0.25">
      <c r="B3175" s="2">
        <f t="shared" si="298"/>
        <v>3171</v>
      </c>
      <c r="C3175" s="2">
        <f t="shared" ca="1" si="299"/>
        <v>100.26725882401215</v>
      </c>
      <c r="D3175" s="2">
        <f t="shared" ca="1" si="294"/>
        <v>100.51429105411033</v>
      </c>
      <c r="E3175" s="1" t="str">
        <f t="shared" ca="1" si="295"/>
        <v>IN</v>
      </c>
      <c r="F3175" s="1" t="str">
        <f t="shared" ca="1" si="296"/>
        <v>IN</v>
      </c>
      <c r="G3175" t="str">
        <f t="shared" ca="1" si="297"/>
        <v>IN</v>
      </c>
    </row>
    <row r="3176" spans="2:7" x14ac:dyDescent="0.25">
      <c r="B3176" s="2">
        <f t="shared" si="298"/>
        <v>3172</v>
      </c>
      <c r="C3176" s="2">
        <f t="shared" ca="1" si="299"/>
        <v>98.869024513501358</v>
      </c>
      <c r="D3176" s="2">
        <f t="shared" ca="1" si="294"/>
        <v>98.945662421227951</v>
      </c>
      <c r="E3176" s="1" t="str">
        <f t="shared" ca="1" si="295"/>
        <v>IN</v>
      </c>
      <c r="F3176" s="1" t="str">
        <f t="shared" ca="1" si="296"/>
        <v>IN</v>
      </c>
      <c r="G3176" t="str">
        <f t="shared" ca="1" si="297"/>
        <v>IN</v>
      </c>
    </row>
    <row r="3177" spans="2:7" x14ac:dyDescent="0.25">
      <c r="B3177" s="2">
        <f t="shared" si="298"/>
        <v>3173</v>
      </c>
      <c r="C3177" s="2">
        <f t="shared" ca="1" si="299"/>
        <v>97.640688454932786</v>
      </c>
      <c r="D3177" s="2">
        <f t="shared" ca="1" si="294"/>
        <v>96.421663587875486</v>
      </c>
      <c r="E3177" s="1" t="str">
        <f t="shared" ca="1" si="295"/>
        <v>IN</v>
      </c>
      <c r="F3177" s="1" t="str">
        <f t="shared" ca="1" si="296"/>
        <v>IN</v>
      </c>
      <c r="G3177" t="str">
        <f t="shared" ca="1" si="297"/>
        <v>IN</v>
      </c>
    </row>
    <row r="3178" spans="2:7" x14ac:dyDescent="0.25">
      <c r="B3178" s="2">
        <f t="shared" si="298"/>
        <v>3174</v>
      </c>
      <c r="C3178" s="2">
        <f t="shared" ca="1" si="299"/>
        <v>99.206387227020826</v>
      </c>
      <c r="D3178" s="2">
        <f t="shared" ca="1" si="294"/>
        <v>100.4024768573086</v>
      </c>
      <c r="E3178" s="1" t="str">
        <f t="shared" ca="1" si="295"/>
        <v>IN</v>
      </c>
      <c r="F3178" s="1" t="str">
        <f t="shared" ca="1" si="296"/>
        <v>IN</v>
      </c>
      <c r="G3178" t="str">
        <f t="shared" ca="1" si="297"/>
        <v>IN</v>
      </c>
    </row>
    <row r="3179" spans="2:7" x14ac:dyDescent="0.25">
      <c r="B3179" s="2">
        <f t="shared" si="298"/>
        <v>3175</v>
      </c>
      <c r="C3179" s="2">
        <f t="shared" ca="1" si="299"/>
        <v>100.85676373222219</v>
      </c>
      <c r="D3179" s="2">
        <f t="shared" ca="1" si="294"/>
        <v>100.71582116078781</v>
      </c>
      <c r="E3179" s="1" t="str">
        <f t="shared" ca="1" si="295"/>
        <v>IN</v>
      </c>
      <c r="F3179" s="1" t="str">
        <f t="shared" ca="1" si="296"/>
        <v>IN</v>
      </c>
      <c r="G3179" t="str">
        <f t="shared" ca="1" si="297"/>
        <v>IN</v>
      </c>
    </row>
    <row r="3180" spans="2:7" x14ac:dyDescent="0.25">
      <c r="B3180" s="2">
        <f t="shared" si="298"/>
        <v>3176</v>
      </c>
      <c r="C3180" s="2">
        <f t="shared" ca="1" si="299"/>
        <v>99.872797331625989</v>
      </c>
      <c r="D3180" s="2">
        <f t="shared" ca="1" si="294"/>
        <v>101.54566469238252</v>
      </c>
      <c r="E3180" s="1" t="str">
        <f t="shared" ca="1" si="295"/>
        <v>IN</v>
      </c>
      <c r="F3180" s="1" t="str">
        <f t="shared" ca="1" si="296"/>
        <v>IN</v>
      </c>
      <c r="G3180" t="str">
        <f t="shared" ca="1" si="297"/>
        <v>IN</v>
      </c>
    </row>
    <row r="3181" spans="2:7" x14ac:dyDescent="0.25">
      <c r="B3181" s="2">
        <f t="shared" si="298"/>
        <v>3177</v>
      </c>
      <c r="C3181" s="2">
        <f t="shared" ca="1" si="299"/>
        <v>102.05388393925104</v>
      </c>
      <c r="D3181" s="2">
        <f t="shared" ca="1" si="294"/>
        <v>102.26878758323618</v>
      </c>
      <c r="E3181" s="1" t="str">
        <f t="shared" ca="1" si="295"/>
        <v>IN</v>
      </c>
      <c r="F3181" s="1" t="str">
        <f t="shared" ca="1" si="296"/>
        <v>IN</v>
      </c>
      <c r="G3181" t="str">
        <f t="shared" ca="1" si="297"/>
        <v>IN</v>
      </c>
    </row>
    <row r="3182" spans="2:7" x14ac:dyDescent="0.25">
      <c r="B3182" s="2">
        <f t="shared" si="298"/>
        <v>3178</v>
      </c>
      <c r="C3182" s="2">
        <f t="shared" ca="1" si="299"/>
        <v>97.839497078323816</v>
      </c>
      <c r="D3182" s="2">
        <f t="shared" ca="1" si="294"/>
        <v>96.754749083568925</v>
      </c>
      <c r="E3182" s="1" t="str">
        <f t="shared" ca="1" si="295"/>
        <v>IN</v>
      </c>
      <c r="F3182" s="1" t="str">
        <f t="shared" ca="1" si="296"/>
        <v>IN</v>
      </c>
      <c r="G3182" t="str">
        <f t="shared" ca="1" si="297"/>
        <v>IN</v>
      </c>
    </row>
    <row r="3183" spans="2:7" x14ac:dyDescent="0.25">
      <c r="B3183" s="2">
        <f t="shared" si="298"/>
        <v>3179</v>
      </c>
      <c r="C3183" s="2">
        <f t="shared" ca="1" si="299"/>
        <v>102.78299731979075</v>
      </c>
      <c r="D3183" s="2">
        <f t="shared" ca="1" si="294"/>
        <v>102.40292351485897</v>
      </c>
      <c r="E3183" s="1" t="str">
        <f t="shared" ca="1" si="295"/>
        <v>IN</v>
      </c>
      <c r="F3183" s="1" t="str">
        <f t="shared" ca="1" si="296"/>
        <v>IN</v>
      </c>
      <c r="G3183" t="str">
        <f t="shared" ca="1" si="297"/>
        <v>IN</v>
      </c>
    </row>
    <row r="3184" spans="2:7" x14ac:dyDescent="0.25">
      <c r="B3184" s="2">
        <f t="shared" si="298"/>
        <v>3180</v>
      </c>
      <c r="C3184" s="2">
        <f t="shared" ca="1" si="299"/>
        <v>102.01043315511149</v>
      </c>
      <c r="D3184" s="2">
        <f t="shared" ca="1" si="294"/>
        <v>101.205192145076</v>
      </c>
      <c r="E3184" s="1" t="str">
        <f t="shared" ca="1" si="295"/>
        <v>IN</v>
      </c>
      <c r="F3184" s="1" t="str">
        <f t="shared" ca="1" si="296"/>
        <v>IN</v>
      </c>
      <c r="G3184" t="str">
        <f t="shared" ca="1" si="297"/>
        <v>IN</v>
      </c>
    </row>
    <row r="3185" spans="2:7" x14ac:dyDescent="0.25">
      <c r="B3185" s="2">
        <f t="shared" si="298"/>
        <v>3181</v>
      </c>
      <c r="C3185" s="2">
        <f t="shared" ca="1" si="299"/>
        <v>101.41372702266493</v>
      </c>
      <c r="D3185" s="2">
        <f t="shared" ca="1" si="294"/>
        <v>102.41922989506701</v>
      </c>
      <c r="E3185" s="1" t="str">
        <f t="shared" ca="1" si="295"/>
        <v>IN</v>
      </c>
      <c r="F3185" s="1" t="str">
        <f t="shared" ca="1" si="296"/>
        <v>IN</v>
      </c>
      <c r="G3185" t="str">
        <f t="shared" ca="1" si="297"/>
        <v>IN</v>
      </c>
    </row>
    <row r="3186" spans="2:7" x14ac:dyDescent="0.25">
      <c r="B3186" s="2">
        <f t="shared" si="298"/>
        <v>3182</v>
      </c>
      <c r="C3186" s="2">
        <f t="shared" ca="1" si="299"/>
        <v>98.172898437427406</v>
      </c>
      <c r="D3186" s="2">
        <f t="shared" ca="1" si="294"/>
        <v>97.003403850605238</v>
      </c>
      <c r="E3186" s="1" t="str">
        <f t="shared" ca="1" si="295"/>
        <v>IN</v>
      </c>
      <c r="F3186" s="1" t="str">
        <f t="shared" ca="1" si="296"/>
        <v>IN</v>
      </c>
      <c r="G3186" t="str">
        <f t="shared" ca="1" si="297"/>
        <v>IN</v>
      </c>
    </row>
    <row r="3187" spans="2:7" x14ac:dyDescent="0.25">
      <c r="B3187" s="2">
        <f t="shared" si="298"/>
        <v>3183</v>
      </c>
      <c r="C3187" s="2">
        <f t="shared" ca="1" si="299"/>
        <v>98.735862378806971</v>
      </c>
      <c r="D3187" s="2">
        <f t="shared" ca="1" si="294"/>
        <v>99.7630323430934</v>
      </c>
      <c r="E3187" s="1" t="str">
        <f t="shared" ca="1" si="295"/>
        <v>IN</v>
      </c>
      <c r="F3187" s="1" t="str">
        <f t="shared" ca="1" si="296"/>
        <v>IN</v>
      </c>
      <c r="G3187" t="str">
        <f t="shared" ca="1" si="297"/>
        <v>IN</v>
      </c>
    </row>
    <row r="3188" spans="2:7" x14ac:dyDescent="0.25">
      <c r="B3188" s="2">
        <f t="shared" si="298"/>
        <v>3184</v>
      </c>
      <c r="C3188" s="2">
        <f t="shared" ca="1" si="299"/>
        <v>98.977256658448923</v>
      </c>
      <c r="D3188" s="2">
        <f t="shared" ca="1" si="294"/>
        <v>99.250009450109459</v>
      </c>
      <c r="E3188" s="1" t="str">
        <f t="shared" ca="1" si="295"/>
        <v>IN</v>
      </c>
      <c r="F3188" s="1" t="str">
        <f t="shared" ca="1" si="296"/>
        <v>IN</v>
      </c>
      <c r="G3188" t="str">
        <f t="shared" ca="1" si="297"/>
        <v>IN</v>
      </c>
    </row>
    <row r="3189" spans="2:7" x14ac:dyDescent="0.25">
      <c r="B3189" s="2">
        <f t="shared" si="298"/>
        <v>3185</v>
      </c>
      <c r="C3189" s="2">
        <f t="shared" ca="1" si="299"/>
        <v>98.636015395749197</v>
      </c>
      <c r="D3189" s="2">
        <f t="shared" ca="1" si="294"/>
        <v>99.199856904082807</v>
      </c>
      <c r="E3189" s="1" t="str">
        <f t="shared" ca="1" si="295"/>
        <v>IN</v>
      </c>
      <c r="F3189" s="1" t="str">
        <f t="shared" ca="1" si="296"/>
        <v>IN</v>
      </c>
      <c r="G3189" t="str">
        <f t="shared" ca="1" si="297"/>
        <v>IN</v>
      </c>
    </row>
    <row r="3190" spans="2:7" x14ac:dyDescent="0.25">
      <c r="B3190" s="2">
        <f t="shared" si="298"/>
        <v>3186</v>
      </c>
      <c r="C3190" s="2">
        <f t="shared" ca="1" si="299"/>
        <v>100.74373668165637</v>
      </c>
      <c r="D3190" s="2">
        <f t="shared" ca="1" si="294"/>
        <v>100.87673176198503</v>
      </c>
      <c r="E3190" s="1" t="str">
        <f t="shared" ca="1" si="295"/>
        <v>IN</v>
      </c>
      <c r="F3190" s="1" t="str">
        <f t="shared" ca="1" si="296"/>
        <v>IN</v>
      </c>
      <c r="G3190" t="str">
        <f t="shared" ca="1" si="297"/>
        <v>IN</v>
      </c>
    </row>
    <row r="3191" spans="2:7" x14ac:dyDescent="0.25">
      <c r="B3191" s="2">
        <f t="shared" si="298"/>
        <v>3187</v>
      </c>
      <c r="C3191" s="2">
        <f t="shared" ca="1" si="299"/>
        <v>96.678808937849311</v>
      </c>
      <c r="D3191" s="2">
        <f t="shared" ca="1" si="294"/>
        <v>97.150238322685553</v>
      </c>
      <c r="E3191" s="1" t="str">
        <f t="shared" ca="1" si="295"/>
        <v>IN</v>
      </c>
      <c r="F3191" s="1" t="str">
        <f t="shared" ca="1" si="296"/>
        <v>IN</v>
      </c>
      <c r="G3191" t="str">
        <f t="shared" ca="1" si="297"/>
        <v>IN</v>
      </c>
    </row>
    <row r="3192" spans="2:7" x14ac:dyDescent="0.25">
      <c r="B3192" s="2">
        <f t="shared" si="298"/>
        <v>3188</v>
      </c>
      <c r="C3192" s="2">
        <f t="shared" ca="1" si="299"/>
        <v>101.14360514716284</v>
      </c>
      <c r="D3192" s="2">
        <f t="shared" ca="1" si="294"/>
        <v>101.27050230584857</v>
      </c>
      <c r="E3192" s="1" t="str">
        <f t="shared" ca="1" si="295"/>
        <v>IN</v>
      </c>
      <c r="F3192" s="1" t="str">
        <f t="shared" ca="1" si="296"/>
        <v>IN</v>
      </c>
      <c r="G3192" t="str">
        <f t="shared" ca="1" si="297"/>
        <v>IN</v>
      </c>
    </row>
    <row r="3193" spans="2:7" x14ac:dyDescent="0.25">
      <c r="B3193" s="2">
        <f t="shared" si="298"/>
        <v>3189</v>
      </c>
      <c r="C3193" s="2">
        <f t="shared" ca="1" si="299"/>
        <v>98.449400695284055</v>
      </c>
      <c r="D3193" s="2">
        <f t="shared" ca="1" si="294"/>
        <v>98.954293568526353</v>
      </c>
      <c r="E3193" s="1" t="str">
        <f t="shared" ca="1" si="295"/>
        <v>IN</v>
      </c>
      <c r="F3193" s="1" t="str">
        <f t="shared" ca="1" si="296"/>
        <v>IN</v>
      </c>
      <c r="G3193" t="str">
        <f t="shared" ca="1" si="297"/>
        <v>IN</v>
      </c>
    </row>
    <row r="3194" spans="2:7" x14ac:dyDescent="0.25">
      <c r="B3194" s="2">
        <f t="shared" si="298"/>
        <v>3190</v>
      </c>
      <c r="C3194" s="2">
        <f t="shared" ca="1" si="299"/>
        <v>97.660286413235212</v>
      </c>
      <c r="D3194" s="2">
        <f t="shared" ca="1" si="294"/>
        <v>96.855091530401566</v>
      </c>
      <c r="E3194" s="1" t="str">
        <f t="shared" ca="1" si="295"/>
        <v>IN</v>
      </c>
      <c r="F3194" s="1" t="str">
        <f t="shared" ca="1" si="296"/>
        <v>IN</v>
      </c>
      <c r="G3194" t="str">
        <f t="shared" ca="1" si="297"/>
        <v>IN</v>
      </c>
    </row>
    <row r="3195" spans="2:7" x14ac:dyDescent="0.25">
      <c r="B3195" s="2">
        <f t="shared" si="298"/>
        <v>3191</v>
      </c>
      <c r="C3195" s="2">
        <f t="shared" ca="1" si="299"/>
        <v>102.58540697147505</v>
      </c>
      <c r="D3195" s="2">
        <f t="shared" ca="1" si="294"/>
        <v>103.05325326355873</v>
      </c>
      <c r="E3195" s="1" t="str">
        <f t="shared" ca="1" si="295"/>
        <v>IN</v>
      </c>
      <c r="F3195" s="1" t="str">
        <f t="shared" ca="1" si="296"/>
        <v>IN</v>
      </c>
      <c r="G3195" t="str">
        <f t="shared" ca="1" si="297"/>
        <v>IN</v>
      </c>
    </row>
    <row r="3196" spans="2:7" x14ac:dyDescent="0.25">
      <c r="B3196" s="2">
        <f t="shared" si="298"/>
        <v>3192</v>
      </c>
      <c r="C3196" s="2">
        <f t="shared" ca="1" si="299"/>
        <v>97.776224686346424</v>
      </c>
      <c r="D3196" s="2">
        <f t="shared" ca="1" si="294"/>
        <v>98.170190841623551</v>
      </c>
      <c r="E3196" s="1" t="str">
        <f t="shared" ca="1" si="295"/>
        <v>IN</v>
      </c>
      <c r="F3196" s="1" t="str">
        <f t="shared" ca="1" si="296"/>
        <v>IN</v>
      </c>
      <c r="G3196" t="str">
        <f t="shared" ca="1" si="297"/>
        <v>IN</v>
      </c>
    </row>
    <row r="3197" spans="2:7" x14ac:dyDescent="0.25">
      <c r="B3197" s="2">
        <f t="shared" si="298"/>
        <v>3193</v>
      </c>
      <c r="C3197" s="2">
        <f t="shared" ca="1" si="299"/>
        <v>99.80265024206949</v>
      </c>
      <c r="D3197" s="2">
        <f t="shared" ca="1" si="294"/>
        <v>97.835951121742426</v>
      </c>
      <c r="E3197" s="1" t="str">
        <f t="shared" ca="1" si="295"/>
        <v>IN</v>
      </c>
      <c r="F3197" s="1" t="str">
        <f t="shared" ca="1" si="296"/>
        <v>IN</v>
      </c>
      <c r="G3197" t="str">
        <f t="shared" ca="1" si="297"/>
        <v>IN</v>
      </c>
    </row>
    <row r="3198" spans="2:7" x14ac:dyDescent="0.25">
      <c r="B3198" s="2">
        <f t="shared" si="298"/>
        <v>3194</v>
      </c>
      <c r="C3198" s="2">
        <f t="shared" ca="1" si="299"/>
        <v>98.747854932193775</v>
      </c>
      <c r="D3198" s="2">
        <f t="shared" ca="1" si="294"/>
        <v>98.070265545894685</v>
      </c>
      <c r="E3198" s="1" t="str">
        <f t="shared" ca="1" si="295"/>
        <v>IN</v>
      </c>
      <c r="F3198" s="1" t="str">
        <f t="shared" ca="1" si="296"/>
        <v>IN</v>
      </c>
      <c r="G3198" t="str">
        <f t="shared" ca="1" si="297"/>
        <v>IN</v>
      </c>
    </row>
    <row r="3199" spans="2:7" x14ac:dyDescent="0.25">
      <c r="B3199" s="2">
        <f t="shared" si="298"/>
        <v>3195</v>
      </c>
      <c r="C3199" s="2">
        <f t="shared" ca="1" si="299"/>
        <v>99.365805573967108</v>
      </c>
      <c r="D3199" s="2">
        <f t="shared" ca="1" si="294"/>
        <v>97.676683739761003</v>
      </c>
      <c r="E3199" s="1" t="str">
        <f t="shared" ca="1" si="295"/>
        <v>IN</v>
      </c>
      <c r="F3199" s="1" t="str">
        <f t="shared" ca="1" si="296"/>
        <v>IN</v>
      </c>
      <c r="G3199" t="str">
        <f t="shared" ca="1" si="297"/>
        <v>IN</v>
      </c>
    </row>
    <row r="3200" spans="2:7" x14ac:dyDescent="0.25">
      <c r="B3200" s="2">
        <f t="shared" si="298"/>
        <v>3196</v>
      </c>
      <c r="C3200" s="2">
        <f t="shared" ca="1" si="299"/>
        <v>101.21030025982721</v>
      </c>
      <c r="D3200" s="2">
        <f t="shared" ca="1" si="294"/>
        <v>101.04857712197557</v>
      </c>
      <c r="E3200" s="1" t="str">
        <f t="shared" ca="1" si="295"/>
        <v>IN</v>
      </c>
      <c r="F3200" s="1" t="str">
        <f t="shared" ca="1" si="296"/>
        <v>IN</v>
      </c>
      <c r="G3200" t="str">
        <f t="shared" ca="1" si="297"/>
        <v>IN</v>
      </c>
    </row>
    <row r="3201" spans="2:7" x14ac:dyDescent="0.25">
      <c r="B3201" s="2">
        <f t="shared" si="298"/>
        <v>3197</v>
      </c>
      <c r="C3201" s="2">
        <f t="shared" ca="1" si="299"/>
        <v>103.49194712518269</v>
      </c>
      <c r="D3201" s="2">
        <f t="shared" ca="1" si="294"/>
        <v>102.27869591228644</v>
      </c>
      <c r="E3201" s="1" t="str">
        <f t="shared" ca="1" si="295"/>
        <v>IN</v>
      </c>
      <c r="F3201" s="1" t="str">
        <f t="shared" ca="1" si="296"/>
        <v>IN</v>
      </c>
      <c r="G3201" t="str">
        <f t="shared" ca="1" si="297"/>
        <v>IN</v>
      </c>
    </row>
    <row r="3202" spans="2:7" x14ac:dyDescent="0.25">
      <c r="B3202" s="2">
        <f t="shared" si="298"/>
        <v>3198</v>
      </c>
      <c r="C3202" s="2">
        <f t="shared" ca="1" si="299"/>
        <v>101.68673161043677</v>
      </c>
      <c r="D3202" s="2">
        <f t="shared" ca="1" si="294"/>
        <v>101.76140844516156</v>
      </c>
      <c r="E3202" s="1" t="str">
        <f t="shared" ca="1" si="295"/>
        <v>IN</v>
      </c>
      <c r="F3202" s="1" t="str">
        <f t="shared" ca="1" si="296"/>
        <v>IN</v>
      </c>
      <c r="G3202" t="str">
        <f t="shared" ca="1" si="297"/>
        <v>IN</v>
      </c>
    </row>
    <row r="3203" spans="2:7" x14ac:dyDescent="0.25">
      <c r="B3203" s="2">
        <f t="shared" si="298"/>
        <v>3199</v>
      </c>
      <c r="C3203" s="2">
        <f t="shared" ca="1" si="299"/>
        <v>99.934271024602182</v>
      </c>
      <c r="D3203" s="2">
        <f t="shared" ca="1" si="294"/>
        <v>101.01551718671638</v>
      </c>
      <c r="E3203" s="1" t="str">
        <f t="shared" ca="1" si="295"/>
        <v>IN</v>
      </c>
      <c r="F3203" s="1" t="str">
        <f t="shared" ca="1" si="296"/>
        <v>IN</v>
      </c>
      <c r="G3203" t="str">
        <f t="shared" ca="1" si="297"/>
        <v>IN</v>
      </c>
    </row>
    <row r="3204" spans="2:7" x14ac:dyDescent="0.25">
      <c r="B3204" s="2">
        <f t="shared" si="298"/>
        <v>3200</v>
      </c>
      <c r="C3204" s="2">
        <f t="shared" ca="1" si="299"/>
        <v>100.0738867706459</v>
      </c>
      <c r="D3204" s="2">
        <f t="shared" ca="1" si="294"/>
        <v>98.875010324349276</v>
      </c>
      <c r="E3204" s="1" t="str">
        <f t="shared" ca="1" si="295"/>
        <v>IN</v>
      </c>
      <c r="F3204" s="1" t="str">
        <f t="shared" ca="1" si="296"/>
        <v>IN</v>
      </c>
      <c r="G3204" t="str">
        <f t="shared" ca="1" si="297"/>
        <v>IN</v>
      </c>
    </row>
    <row r="3205" spans="2:7" x14ac:dyDescent="0.25">
      <c r="B3205" s="2">
        <f t="shared" si="298"/>
        <v>3201</v>
      </c>
      <c r="C3205" s="2">
        <f t="shared" ca="1" si="299"/>
        <v>96.328252319736478</v>
      </c>
      <c r="D3205" s="2">
        <f t="shared" ca="1" si="294"/>
        <v>95.709477428437879</v>
      </c>
      <c r="E3205" s="1" t="str">
        <f t="shared" ca="1" si="295"/>
        <v>IN</v>
      </c>
      <c r="F3205" s="1" t="str">
        <f t="shared" ca="1" si="296"/>
        <v>IN</v>
      </c>
      <c r="G3205" t="str">
        <f t="shared" ca="1" si="297"/>
        <v>IN</v>
      </c>
    </row>
    <row r="3206" spans="2:7" x14ac:dyDescent="0.25">
      <c r="B3206" s="2">
        <f t="shared" si="298"/>
        <v>3202</v>
      </c>
      <c r="C3206" s="2">
        <f t="shared" ca="1" si="299"/>
        <v>99.657872857000982</v>
      </c>
      <c r="D3206" s="2">
        <f t="shared" ref="D3206:D3269" ca="1" si="300">C3206+_xlfn.NORM.INV(RAND(),D$2,D$3)</f>
        <v>98.350345108819198</v>
      </c>
      <c r="E3206" s="1" t="str">
        <f t="shared" ref="E3206:E3269" ca="1" si="301">IF(AND(C3206&gt;=F$2,C3206&lt;=F$3),"IN","OUT")</f>
        <v>IN</v>
      </c>
      <c r="F3206" s="1" t="str">
        <f t="shared" ref="F3206:F3269" ca="1" si="302">IF(AND(D3206&gt;=F$2,D3206&lt;=F$3),"IN","OUT")</f>
        <v>IN</v>
      </c>
      <c r="G3206" t="str">
        <f t="shared" ref="G3206:G3269" ca="1" si="303">IF(AND(E3206="IN",F3206="IN"),"IN",IF(AND(E3206="OUT",F3206="OUT"),"OUT",IF(AND(E3206="IN",F3206="OUT"),"false OUT","false IN")))</f>
        <v>IN</v>
      </c>
    </row>
    <row r="3207" spans="2:7" x14ac:dyDescent="0.25">
      <c r="B3207" s="2">
        <f t="shared" si="298"/>
        <v>3203</v>
      </c>
      <c r="C3207" s="2">
        <f t="shared" ca="1" si="299"/>
        <v>103.00738240540159</v>
      </c>
      <c r="D3207" s="2">
        <f t="shared" ca="1" si="300"/>
        <v>104.02645560959041</v>
      </c>
      <c r="E3207" s="1" t="str">
        <f t="shared" ca="1" si="301"/>
        <v>IN</v>
      </c>
      <c r="F3207" s="1" t="str">
        <f t="shared" ca="1" si="302"/>
        <v>IN</v>
      </c>
      <c r="G3207" t="str">
        <f t="shared" ca="1" si="303"/>
        <v>IN</v>
      </c>
    </row>
    <row r="3208" spans="2:7" x14ac:dyDescent="0.25">
      <c r="B3208" s="2">
        <f t="shared" ref="B3208:B3271" si="304">B3207+1</f>
        <v>3204</v>
      </c>
      <c r="C3208" s="2">
        <f t="shared" ref="C3208:C3271" ca="1" si="305">_xlfn.NORM.INV(RAND(),C$2,C$3)</f>
        <v>101.89810146520333</v>
      </c>
      <c r="D3208" s="2">
        <f t="shared" ca="1" si="300"/>
        <v>101.5801941358454</v>
      </c>
      <c r="E3208" s="1" t="str">
        <f t="shared" ca="1" si="301"/>
        <v>IN</v>
      </c>
      <c r="F3208" s="1" t="str">
        <f t="shared" ca="1" si="302"/>
        <v>IN</v>
      </c>
      <c r="G3208" t="str">
        <f t="shared" ca="1" si="303"/>
        <v>IN</v>
      </c>
    </row>
    <row r="3209" spans="2:7" x14ac:dyDescent="0.25">
      <c r="B3209" s="2">
        <f t="shared" si="304"/>
        <v>3205</v>
      </c>
      <c r="C3209" s="2">
        <f t="shared" ca="1" si="305"/>
        <v>99.266876466116258</v>
      </c>
      <c r="D3209" s="2">
        <f t="shared" ca="1" si="300"/>
        <v>99.697723531350348</v>
      </c>
      <c r="E3209" s="1" t="str">
        <f t="shared" ca="1" si="301"/>
        <v>IN</v>
      </c>
      <c r="F3209" s="1" t="str">
        <f t="shared" ca="1" si="302"/>
        <v>IN</v>
      </c>
      <c r="G3209" t="str">
        <f t="shared" ca="1" si="303"/>
        <v>IN</v>
      </c>
    </row>
    <row r="3210" spans="2:7" x14ac:dyDescent="0.25">
      <c r="B3210" s="2">
        <f t="shared" si="304"/>
        <v>3206</v>
      </c>
      <c r="C3210" s="2">
        <f t="shared" ca="1" si="305"/>
        <v>99.188157523755351</v>
      </c>
      <c r="D3210" s="2">
        <f t="shared" ca="1" si="300"/>
        <v>100.66732913910926</v>
      </c>
      <c r="E3210" s="1" t="str">
        <f t="shared" ca="1" si="301"/>
        <v>IN</v>
      </c>
      <c r="F3210" s="1" t="str">
        <f t="shared" ca="1" si="302"/>
        <v>IN</v>
      </c>
      <c r="G3210" t="str">
        <f t="shared" ca="1" si="303"/>
        <v>IN</v>
      </c>
    </row>
    <row r="3211" spans="2:7" x14ac:dyDescent="0.25">
      <c r="B3211" s="2">
        <f t="shared" si="304"/>
        <v>3207</v>
      </c>
      <c r="C3211" s="2">
        <f t="shared" ca="1" si="305"/>
        <v>97.451440781596432</v>
      </c>
      <c r="D3211" s="2">
        <f t="shared" ca="1" si="300"/>
        <v>97.941372075649937</v>
      </c>
      <c r="E3211" s="1" t="str">
        <f t="shared" ca="1" si="301"/>
        <v>IN</v>
      </c>
      <c r="F3211" s="1" t="str">
        <f t="shared" ca="1" si="302"/>
        <v>IN</v>
      </c>
      <c r="G3211" t="str">
        <f t="shared" ca="1" si="303"/>
        <v>IN</v>
      </c>
    </row>
    <row r="3212" spans="2:7" x14ac:dyDescent="0.25">
      <c r="B3212" s="2">
        <f t="shared" si="304"/>
        <v>3208</v>
      </c>
      <c r="C3212" s="2">
        <f t="shared" ca="1" si="305"/>
        <v>100.27869937877985</v>
      </c>
      <c r="D3212" s="2">
        <f t="shared" ca="1" si="300"/>
        <v>100.79905418776116</v>
      </c>
      <c r="E3212" s="1" t="str">
        <f t="shared" ca="1" si="301"/>
        <v>IN</v>
      </c>
      <c r="F3212" s="1" t="str">
        <f t="shared" ca="1" si="302"/>
        <v>IN</v>
      </c>
      <c r="G3212" t="str">
        <f t="shared" ca="1" si="303"/>
        <v>IN</v>
      </c>
    </row>
    <row r="3213" spans="2:7" x14ac:dyDescent="0.25">
      <c r="B3213" s="2">
        <f t="shared" si="304"/>
        <v>3209</v>
      </c>
      <c r="C3213" s="2">
        <f t="shared" ca="1" si="305"/>
        <v>100.06726677711731</v>
      </c>
      <c r="D3213" s="2">
        <f t="shared" ca="1" si="300"/>
        <v>101.37026513339534</v>
      </c>
      <c r="E3213" s="1" t="str">
        <f t="shared" ca="1" si="301"/>
        <v>IN</v>
      </c>
      <c r="F3213" s="1" t="str">
        <f t="shared" ca="1" si="302"/>
        <v>IN</v>
      </c>
      <c r="G3213" t="str">
        <f t="shared" ca="1" si="303"/>
        <v>IN</v>
      </c>
    </row>
    <row r="3214" spans="2:7" x14ac:dyDescent="0.25">
      <c r="B3214" s="2">
        <f t="shared" si="304"/>
        <v>3210</v>
      </c>
      <c r="C3214" s="2">
        <f t="shared" ca="1" si="305"/>
        <v>102.40094457411149</v>
      </c>
      <c r="D3214" s="2">
        <f t="shared" ca="1" si="300"/>
        <v>102.62194955612134</v>
      </c>
      <c r="E3214" s="1" t="str">
        <f t="shared" ca="1" si="301"/>
        <v>IN</v>
      </c>
      <c r="F3214" s="1" t="str">
        <f t="shared" ca="1" si="302"/>
        <v>IN</v>
      </c>
      <c r="G3214" t="str">
        <f t="shared" ca="1" si="303"/>
        <v>IN</v>
      </c>
    </row>
    <row r="3215" spans="2:7" x14ac:dyDescent="0.25">
      <c r="B3215" s="2">
        <f t="shared" si="304"/>
        <v>3211</v>
      </c>
      <c r="C3215" s="2">
        <f t="shared" ca="1" si="305"/>
        <v>98.099248684573482</v>
      </c>
      <c r="D3215" s="2">
        <f t="shared" ca="1" si="300"/>
        <v>98.827322827016928</v>
      </c>
      <c r="E3215" s="1" t="str">
        <f t="shared" ca="1" si="301"/>
        <v>IN</v>
      </c>
      <c r="F3215" s="1" t="str">
        <f t="shared" ca="1" si="302"/>
        <v>IN</v>
      </c>
      <c r="G3215" t="str">
        <f t="shared" ca="1" si="303"/>
        <v>IN</v>
      </c>
    </row>
    <row r="3216" spans="2:7" x14ac:dyDescent="0.25">
      <c r="B3216" s="2">
        <f t="shared" si="304"/>
        <v>3212</v>
      </c>
      <c r="C3216" s="2">
        <f t="shared" ca="1" si="305"/>
        <v>98.108732485958228</v>
      </c>
      <c r="D3216" s="2">
        <f t="shared" ca="1" si="300"/>
        <v>96.315755789497658</v>
      </c>
      <c r="E3216" s="1" t="str">
        <f t="shared" ca="1" si="301"/>
        <v>IN</v>
      </c>
      <c r="F3216" s="1" t="str">
        <f t="shared" ca="1" si="302"/>
        <v>IN</v>
      </c>
      <c r="G3216" t="str">
        <f t="shared" ca="1" si="303"/>
        <v>IN</v>
      </c>
    </row>
    <row r="3217" spans="2:7" x14ac:dyDescent="0.25">
      <c r="B3217" s="2">
        <f t="shared" si="304"/>
        <v>3213</v>
      </c>
      <c r="C3217" s="2">
        <f t="shared" ca="1" si="305"/>
        <v>98.344835672568536</v>
      </c>
      <c r="D3217" s="2">
        <f t="shared" ca="1" si="300"/>
        <v>97.479220431670839</v>
      </c>
      <c r="E3217" s="1" t="str">
        <f t="shared" ca="1" si="301"/>
        <v>IN</v>
      </c>
      <c r="F3217" s="1" t="str">
        <f t="shared" ca="1" si="302"/>
        <v>IN</v>
      </c>
      <c r="G3217" t="str">
        <f t="shared" ca="1" si="303"/>
        <v>IN</v>
      </c>
    </row>
    <row r="3218" spans="2:7" x14ac:dyDescent="0.25">
      <c r="B3218" s="2">
        <f t="shared" si="304"/>
        <v>3214</v>
      </c>
      <c r="C3218" s="2">
        <f t="shared" ca="1" si="305"/>
        <v>100.46351446859434</v>
      </c>
      <c r="D3218" s="2">
        <f t="shared" ca="1" si="300"/>
        <v>101.59180076949677</v>
      </c>
      <c r="E3218" s="1" t="str">
        <f t="shared" ca="1" si="301"/>
        <v>IN</v>
      </c>
      <c r="F3218" s="1" t="str">
        <f t="shared" ca="1" si="302"/>
        <v>IN</v>
      </c>
      <c r="G3218" t="str">
        <f t="shared" ca="1" si="303"/>
        <v>IN</v>
      </c>
    </row>
    <row r="3219" spans="2:7" x14ac:dyDescent="0.25">
      <c r="B3219" s="2">
        <f t="shared" si="304"/>
        <v>3215</v>
      </c>
      <c r="C3219" s="2">
        <f t="shared" ca="1" si="305"/>
        <v>101.48216109511884</v>
      </c>
      <c r="D3219" s="2">
        <f t="shared" ca="1" si="300"/>
        <v>102.3511474225166</v>
      </c>
      <c r="E3219" s="1" t="str">
        <f t="shared" ca="1" si="301"/>
        <v>IN</v>
      </c>
      <c r="F3219" s="1" t="str">
        <f t="shared" ca="1" si="302"/>
        <v>IN</v>
      </c>
      <c r="G3219" t="str">
        <f t="shared" ca="1" si="303"/>
        <v>IN</v>
      </c>
    </row>
    <row r="3220" spans="2:7" x14ac:dyDescent="0.25">
      <c r="B3220" s="2">
        <f t="shared" si="304"/>
        <v>3216</v>
      </c>
      <c r="C3220" s="2">
        <f t="shared" ca="1" si="305"/>
        <v>101.68801374330698</v>
      </c>
      <c r="D3220" s="2">
        <f t="shared" ca="1" si="300"/>
        <v>101.24477669160785</v>
      </c>
      <c r="E3220" s="1" t="str">
        <f t="shared" ca="1" si="301"/>
        <v>IN</v>
      </c>
      <c r="F3220" s="1" t="str">
        <f t="shared" ca="1" si="302"/>
        <v>IN</v>
      </c>
      <c r="G3220" t="str">
        <f t="shared" ca="1" si="303"/>
        <v>IN</v>
      </c>
    </row>
    <row r="3221" spans="2:7" x14ac:dyDescent="0.25">
      <c r="B3221" s="2">
        <f t="shared" si="304"/>
        <v>3217</v>
      </c>
      <c r="C3221" s="2">
        <f t="shared" ca="1" si="305"/>
        <v>99.16971714366133</v>
      </c>
      <c r="D3221" s="2">
        <f t="shared" ca="1" si="300"/>
        <v>99.439834301146348</v>
      </c>
      <c r="E3221" s="1" t="str">
        <f t="shared" ca="1" si="301"/>
        <v>IN</v>
      </c>
      <c r="F3221" s="1" t="str">
        <f t="shared" ca="1" si="302"/>
        <v>IN</v>
      </c>
      <c r="G3221" t="str">
        <f t="shared" ca="1" si="303"/>
        <v>IN</v>
      </c>
    </row>
    <row r="3222" spans="2:7" x14ac:dyDescent="0.25">
      <c r="B3222" s="2">
        <f t="shared" si="304"/>
        <v>3218</v>
      </c>
      <c r="C3222" s="2">
        <f t="shared" ca="1" si="305"/>
        <v>100.99900787751315</v>
      </c>
      <c r="D3222" s="2">
        <f t="shared" ca="1" si="300"/>
        <v>101.82482122062204</v>
      </c>
      <c r="E3222" s="1" t="str">
        <f t="shared" ca="1" si="301"/>
        <v>IN</v>
      </c>
      <c r="F3222" s="1" t="str">
        <f t="shared" ca="1" si="302"/>
        <v>IN</v>
      </c>
      <c r="G3222" t="str">
        <f t="shared" ca="1" si="303"/>
        <v>IN</v>
      </c>
    </row>
    <row r="3223" spans="2:7" x14ac:dyDescent="0.25">
      <c r="B3223" s="2">
        <f t="shared" si="304"/>
        <v>3219</v>
      </c>
      <c r="C3223" s="2">
        <f t="shared" ca="1" si="305"/>
        <v>98.139517980044488</v>
      </c>
      <c r="D3223" s="2">
        <f t="shared" ca="1" si="300"/>
        <v>98.751612862163753</v>
      </c>
      <c r="E3223" s="1" t="str">
        <f t="shared" ca="1" si="301"/>
        <v>IN</v>
      </c>
      <c r="F3223" s="1" t="str">
        <f t="shared" ca="1" si="302"/>
        <v>IN</v>
      </c>
      <c r="G3223" t="str">
        <f t="shared" ca="1" si="303"/>
        <v>IN</v>
      </c>
    </row>
    <row r="3224" spans="2:7" x14ac:dyDescent="0.25">
      <c r="B3224" s="2">
        <f t="shared" si="304"/>
        <v>3220</v>
      </c>
      <c r="C3224" s="2">
        <f t="shared" ca="1" si="305"/>
        <v>97.784203306728159</v>
      </c>
      <c r="D3224" s="2">
        <f t="shared" ca="1" si="300"/>
        <v>99.362442316496683</v>
      </c>
      <c r="E3224" s="1" t="str">
        <f t="shared" ca="1" si="301"/>
        <v>IN</v>
      </c>
      <c r="F3224" s="1" t="str">
        <f t="shared" ca="1" si="302"/>
        <v>IN</v>
      </c>
      <c r="G3224" t="str">
        <f t="shared" ca="1" si="303"/>
        <v>IN</v>
      </c>
    </row>
    <row r="3225" spans="2:7" x14ac:dyDescent="0.25">
      <c r="B3225" s="2">
        <f t="shared" si="304"/>
        <v>3221</v>
      </c>
      <c r="C3225" s="2">
        <f t="shared" ca="1" si="305"/>
        <v>103.26631391719657</v>
      </c>
      <c r="D3225" s="2">
        <f t="shared" ca="1" si="300"/>
        <v>102.9797634098573</v>
      </c>
      <c r="E3225" s="1" t="str">
        <f t="shared" ca="1" si="301"/>
        <v>IN</v>
      </c>
      <c r="F3225" s="1" t="str">
        <f t="shared" ca="1" si="302"/>
        <v>IN</v>
      </c>
      <c r="G3225" t="str">
        <f t="shared" ca="1" si="303"/>
        <v>IN</v>
      </c>
    </row>
    <row r="3226" spans="2:7" x14ac:dyDescent="0.25">
      <c r="B3226" s="2">
        <f t="shared" si="304"/>
        <v>3222</v>
      </c>
      <c r="C3226" s="2">
        <f t="shared" ca="1" si="305"/>
        <v>101.84430217176235</v>
      </c>
      <c r="D3226" s="2">
        <f t="shared" ca="1" si="300"/>
        <v>102.60204436093923</v>
      </c>
      <c r="E3226" s="1" t="str">
        <f t="shared" ca="1" si="301"/>
        <v>IN</v>
      </c>
      <c r="F3226" s="1" t="str">
        <f t="shared" ca="1" si="302"/>
        <v>IN</v>
      </c>
      <c r="G3226" t="str">
        <f t="shared" ca="1" si="303"/>
        <v>IN</v>
      </c>
    </row>
    <row r="3227" spans="2:7" x14ac:dyDescent="0.25">
      <c r="B3227" s="2">
        <f t="shared" si="304"/>
        <v>3223</v>
      </c>
      <c r="C3227" s="2">
        <f t="shared" ca="1" si="305"/>
        <v>99.273315690884132</v>
      </c>
      <c r="D3227" s="2">
        <f t="shared" ca="1" si="300"/>
        <v>98.958666989285632</v>
      </c>
      <c r="E3227" s="1" t="str">
        <f t="shared" ca="1" si="301"/>
        <v>IN</v>
      </c>
      <c r="F3227" s="1" t="str">
        <f t="shared" ca="1" si="302"/>
        <v>IN</v>
      </c>
      <c r="G3227" t="str">
        <f t="shared" ca="1" si="303"/>
        <v>IN</v>
      </c>
    </row>
    <row r="3228" spans="2:7" x14ac:dyDescent="0.25">
      <c r="B3228" s="2">
        <f t="shared" si="304"/>
        <v>3224</v>
      </c>
      <c r="C3228" s="2">
        <f t="shared" ca="1" si="305"/>
        <v>101.34937224745948</v>
      </c>
      <c r="D3228" s="2">
        <f t="shared" ca="1" si="300"/>
        <v>103.01427217245813</v>
      </c>
      <c r="E3228" s="1" t="str">
        <f t="shared" ca="1" si="301"/>
        <v>IN</v>
      </c>
      <c r="F3228" s="1" t="str">
        <f t="shared" ca="1" si="302"/>
        <v>IN</v>
      </c>
      <c r="G3228" t="str">
        <f t="shared" ca="1" si="303"/>
        <v>IN</v>
      </c>
    </row>
    <row r="3229" spans="2:7" x14ac:dyDescent="0.25">
      <c r="B3229" s="2">
        <f t="shared" si="304"/>
        <v>3225</v>
      </c>
      <c r="C3229" s="2">
        <f t="shared" ca="1" si="305"/>
        <v>99.586348129644506</v>
      </c>
      <c r="D3229" s="2">
        <f t="shared" ca="1" si="300"/>
        <v>98.960443139688863</v>
      </c>
      <c r="E3229" s="1" t="str">
        <f t="shared" ca="1" si="301"/>
        <v>IN</v>
      </c>
      <c r="F3229" s="1" t="str">
        <f t="shared" ca="1" si="302"/>
        <v>IN</v>
      </c>
      <c r="G3229" t="str">
        <f t="shared" ca="1" si="303"/>
        <v>IN</v>
      </c>
    </row>
    <row r="3230" spans="2:7" x14ac:dyDescent="0.25">
      <c r="B3230" s="2">
        <f t="shared" si="304"/>
        <v>3226</v>
      </c>
      <c r="C3230" s="2">
        <f t="shared" ca="1" si="305"/>
        <v>97.609766194787582</v>
      </c>
      <c r="D3230" s="2">
        <f t="shared" ca="1" si="300"/>
        <v>98.619627277953214</v>
      </c>
      <c r="E3230" s="1" t="str">
        <f t="shared" ca="1" si="301"/>
        <v>IN</v>
      </c>
      <c r="F3230" s="1" t="str">
        <f t="shared" ca="1" si="302"/>
        <v>IN</v>
      </c>
      <c r="G3230" t="str">
        <f t="shared" ca="1" si="303"/>
        <v>IN</v>
      </c>
    </row>
    <row r="3231" spans="2:7" x14ac:dyDescent="0.25">
      <c r="B3231" s="2">
        <f t="shared" si="304"/>
        <v>3227</v>
      </c>
      <c r="C3231" s="2">
        <f t="shared" ca="1" si="305"/>
        <v>101.47391835221789</v>
      </c>
      <c r="D3231" s="2">
        <f t="shared" ca="1" si="300"/>
        <v>102.06164820234649</v>
      </c>
      <c r="E3231" s="1" t="str">
        <f t="shared" ca="1" si="301"/>
        <v>IN</v>
      </c>
      <c r="F3231" s="1" t="str">
        <f t="shared" ca="1" si="302"/>
        <v>IN</v>
      </c>
      <c r="G3231" t="str">
        <f t="shared" ca="1" si="303"/>
        <v>IN</v>
      </c>
    </row>
    <row r="3232" spans="2:7" x14ac:dyDescent="0.25">
      <c r="B3232" s="2">
        <f t="shared" si="304"/>
        <v>3228</v>
      </c>
      <c r="C3232" s="2">
        <f t="shared" ca="1" si="305"/>
        <v>100.38121334240103</v>
      </c>
      <c r="D3232" s="2">
        <f t="shared" ca="1" si="300"/>
        <v>100.16154201968416</v>
      </c>
      <c r="E3232" s="1" t="str">
        <f t="shared" ca="1" si="301"/>
        <v>IN</v>
      </c>
      <c r="F3232" s="1" t="str">
        <f t="shared" ca="1" si="302"/>
        <v>IN</v>
      </c>
      <c r="G3232" t="str">
        <f t="shared" ca="1" si="303"/>
        <v>IN</v>
      </c>
    </row>
    <row r="3233" spans="2:7" x14ac:dyDescent="0.25">
      <c r="B3233" s="2">
        <f t="shared" si="304"/>
        <v>3229</v>
      </c>
      <c r="C3233" s="2">
        <f t="shared" ca="1" si="305"/>
        <v>98.896213233968865</v>
      </c>
      <c r="D3233" s="2">
        <f t="shared" ca="1" si="300"/>
        <v>100.09192487416888</v>
      </c>
      <c r="E3233" s="1" t="str">
        <f t="shared" ca="1" si="301"/>
        <v>IN</v>
      </c>
      <c r="F3233" s="1" t="str">
        <f t="shared" ca="1" si="302"/>
        <v>IN</v>
      </c>
      <c r="G3233" t="str">
        <f t="shared" ca="1" si="303"/>
        <v>IN</v>
      </c>
    </row>
    <row r="3234" spans="2:7" x14ac:dyDescent="0.25">
      <c r="B3234" s="2">
        <f t="shared" si="304"/>
        <v>3230</v>
      </c>
      <c r="C3234" s="2">
        <f t="shared" ca="1" si="305"/>
        <v>102.71085900306225</v>
      </c>
      <c r="D3234" s="2">
        <f t="shared" ca="1" si="300"/>
        <v>101.25800746547519</v>
      </c>
      <c r="E3234" s="1" t="str">
        <f t="shared" ca="1" si="301"/>
        <v>IN</v>
      </c>
      <c r="F3234" s="1" t="str">
        <f t="shared" ca="1" si="302"/>
        <v>IN</v>
      </c>
      <c r="G3234" t="str">
        <f t="shared" ca="1" si="303"/>
        <v>IN</v>
      </c>
    </row>
    <row r="3235" spans="2:7" x14ac:dyDescent="0.25">
      <c r="B3235" s="2">
        <f t="shared" si="304"/>
        <v>3231</v>
      </c>
      <c r="C3235" s="2">
        <f t="shared" ca="1" si="305"/>
        <v>104.57146190897846</v>
      </c>
      <c r="D3235" s="2">
        <f t="shared" ca="1" si="300"/>
        <v>105.38816423188702</v>
      </c>
      <c r="E3235" s="1" t="str">
        <f t="shared" ca="1" si="301"/>
        <v>IN</v>
      </c>
      <c r="F3235" s="1" t="str">
        <f t="shared" ca="1" si="302"/>
        <v>OUT</v>
      </c>
      <c r="G3235" t="str">
        <f t="shared" ca="1" si="303"/>
        <v>false OUT</v>
      </c>
    </row>
    <row r="3236" spans="2:7" x14ac:dyDescent="0.25">
      <c r="B3236" s="2">
        <f t="shared" si="304"/>
        <v>3232</v>
      </c>
      <c r="C3236" s="2">
        <f t="shared" ca="1" si="305"/>
        <v>100.88687564939681</v>
      </c>
      <c r="D3236" s="2">
        <f t="shared" ca="1" si="300"/>
        <v>102.03314943758896</v>
      </c>
      <c r="E3236" s="1" t="str">
        <f t="shared" ca="1" si="301"/>
        <v>IN</v>
      </c>
      <c r="F3236" s="1" t="str">
        <f t="shared" ca="1" si="302"/>
        <v>IN</v>
      </c>
      <c r="G3236" t="str">
        <f t="shared" ca="1" si="303"/>
        <v>IN</v>
      </c>
    </row>
    <row r="3237" spans="2:7" x14ac:dyDescent="0.25">
      <c r="B3237" s="2">
        <f t="shared" si="304"/>
        <v>3233</v>
      </c>
      <c r="C3237" s="2">
        <f t="shared" ca="1" si="305"/>
        <v>96.336629801165572</v>
      </c>
      <c r="D3237" s="2">
        <f t="shared" ca="1" si="300"/>
        <v>95.670099554808985</v>
      </c>
      <c r="E3237" s="1" t="str">
        <f t="shared" ca="1" si="301"/>
        <v>IN</v>
      </c>
      <c r="F3237" s="1" t="str">
        <f t="shared" ca="1" si="302"/>
        <v>IN</v>
      </c>
      <c r="G3237" t="str">
        <f t="shared" ca="1" si="303"/>
        <v>IN</v>
      </c>
    </row>
    <row r="3238" spans="2:7" x14ac:dyDescent="0.25">
      <c r="B3238" s="2">
        <f t="shared" si="304"/>
        <v>3234</v>
      </c>
      <c r="C3238" s="2">
        <f t="shared" ca="1" si="305"/>
        <v>101.37359972348079</v>
      </c>
      <c r="D3238" s="2">
        <f t="shared" ca="1" si="300"/>
        <v>99.900539715429872</v>
      </c>
      <c r="E3238" s="1" t="str">
        <f t="shared" ca="1" si="301"/>
        <v>IN</v>
      </c>
      <c r="F3238" s="1" t="str">
        <f t="shared" ca="1" si="302"/>
        <v>IN</v>
      </c>
      <c r="G3238" t="str">
        <f t="shared" ca="1" si="303"/>
        <v>IN</v>
      </c>
    </row>
    <row r="3239" spans="2:7" x14ac:dyDescent="0.25">
      <c r="B3239" s="2">
        <f t="shared" si="304"/>
        <v>3235</v>
      </c>
      <c r="C3239" s="2">
        <f t="shared" ca="1" si="305"/>
        <v>100.43089311361454</v>
      </c>
      <c r="D3239" s="2">
        <f t="shared" ca="1" si="300"/>
        <v>99.055939353042831</v>
      </c>
      <c r="E3239" s="1" t="str">
        <f t="shared" ca="1" si="301"/>
        <v>IN</v>
      </c>
      <c r="F3239" s="1" t="str">
        <f t="shared" ca="1" si="302"/>
        <v>IN</v>
      </c>
      <c r="G3239" t="str">
        <f t="shared" ca="1" si="303"/>
        <v>IN</v>
      </c>
    </row>
    <row r="3240" spans="2:7" x14ac:dyDescent="0.25">
      <c r="B3240" s="2">
        <f t="shared" si="304"/>
        <v>3236</v>
      </c>
      <c r="C3240" s="2">
        <f t="shared" ca="1" si="305"/>
        <v>102.56954570724184</v>
      </c>
      <c r="D3240" s="2">
        <f t="shared" ca="1" si="300"/>
        <v>103.17193421422678</v>
      </c>
      <c r="E3240" s="1" t="str">
        <f t="shared" ca="1" si="301"/>
        <v>IN</v>
      </c>
      <c r="F3240" s="1" t="str">
        <f t="shared" ca="1" si="302"/>
        <v>IN</v>
      </c>
      <c r="G3240" t="str">
        <f t="shared" ca="1" si="303"/>
        <v>IN</v>
      </c>
    </row>
    <row r="3241" spans="2:7" x14ac:dyDescent="0.25">
      <c r="B3241" s="2">
        <f t="shared" si="304"/>
        <v>3237</v>
      </c>
      <c r="C3241" s="2">
        <f t="shared" ca="1" si="305"/>
        <v>99.676122379654032</v>
      </c>
      <c r="D3241" s="2">
        <f t="shared" ca="1" si="300"/>
        <v>98.791699915135865</v>
      </c>
      <c r="E3241" s="1" t="str">
        <f t="shared" ca="1" si="301"/>
        <v>IN</v>
      </c>
      <c r="F3241" s="1" t="str">
        <f t="shared" ca="1" si="302"/>
        <v>IN</v>
      </c>
      <c r="G3241" t="str">
        <f t="shared" ca="1" si="303"/>
        <v>IN</v>
      </c>
    </row>
    <row r="3242" spans="2:7" x14ac:dyDescent="0.25">
      <c r="B3242" s="2">
        <f t="shared" si="304"/>
        <v>3238</v>
      </c>
      <c r="C3242" s="2">
        <f t="shared" ca="1" si="305"/>
        <v>101.32992195985777</v>
      </c>
      <c r="D3242" s="2">
        <f t="shared" ca="1" si="300"/>
        <v>101.10862104972369</v>
      </c>
      <c r="E3242" s="1" t="str">
        <f t="shared" ca="1" si="301"/>
        <v>IN</v>
      </c>
      <c r="F3242" s="1" t="str">
        <f t="shared" ca="1" si="302"/>
        <v>IN</v>
      </c>
      <c r="G3242" t="str">
        <f t="shared" ca="1" si="303"/>
        <v>IN</v>
      </c>
    </row>
    <row r="3243" spans="2:7" x14ac:dyDescent="0.25">
      <c r="B3243" s="2">
        <f t="shared" si="304"/>
        <v>3239</v>
      </c>
      <c r="C3243" s="2">
        <f t="shared" ca="1" si="305"/>
        <v>104.55359996833396</v>
      </c>
      <c r="D3243" s="2">
        <f t="shared" ca="1" si="300"/>
        <v>103.7740239284926</v>
      </c>
      <c r="E3243" s="1" t="str">
        <f t="shared" ca="1" si="301"/>
        <v>IN</v>
      </c>
      <c r="F3243" s="1" t="str">
        <f t="shared" ca="1" si="302"/>
        <v>IN</v>
      </c>
      <c r="G3243" t="str">
        <f t="shared" ca="1" si="303"/>
        <v>IN</v>
      </c>
    </row>
    <row r="3244" spans="2:7" x14ac:dyDescent="0.25">
      <c r="B3244" s="2">
        <f t="shared" si="304"/>
        <v>3240</v>
      </c>
      <c r="C3244" s="2">
        <f t="shared" ca="1" si="305"/>
        <v>98.759910274467543</v>
      </c>
      <c r="D3244" s="2">
        <f t="shared" ca="1" si="300"/>
        <v>98.796131422381535</v>
      </c>
      <c r="E3244" s="1" t="str">
        <f t="shared" ca="1" si="301"/>
        <v>IN</v>
      </c>
      <c r="F3244" s="1" t="str">
        <f t="shared" ca="1" si="302"/>
        <v>IN</v>
      </c>
      <c r="G3244" t="str">
        <f t="shared" ca="1" si="303"/>
        <v>IN</v>
      </c>
    </row>
    <row r="3245" spans="2:7" x14ac:dyDescent="0.25">
      <c r="B3245" s="2">
        <f t="shared" si="304"/>
        <v>3241</v>
      </c>
      <c r="C3245" s="2">
        <f t="shared" ca="1" si="305"/>
        <v>101.07709968677935</v>
      </c>
      <c r="D3245" s="2">
        <f t="shared" ca="1" si="300"/>
        <v>101.34806947740925</v>
      </c>
      <c r="E3245" s="1" t="str">
        <f t="shared" ca="1" si="301"/>
        <v>IN</v>
      </c>
      <c r="F3245" s="1" t="str">
        <f t="shared" ca="1" si="302"/>
        <v>IN</v>
      </c>
      <c r="G3245" t="str">
        <f t="shared" ca="1" si="303"/>
        <v>IN</v>
      </c>
    </row>
    <row r="3246" spans="2:7" x14ac:dyDescent="0.25">
      <c r="B3246" s="2">
        <f t="shared" si="304"/>
        <v>3242</v>
      </c>
      <c r="C3246" s="2">
        <f t="shared" ca="1" si="305"/>
        <v>96.780709497703896</v>
      </c>
      <c r="D3246" s="2">
        <f t="shared" ca="1" si="300"/>
        <v>94.194757737909114</v>
      </c>
      <c r="E3246" s="1" t="str">
        <f t="shared" ca="1" si="301"/>
        <v>IN</v>
      </c>
      <c r="F3246" s="1" t="str">
        <f t="shared" ca="1" si="302"/>
        <v>OUT</v>
      </c>
      <c r="G3246" t="str">
        <f t="shared" ca="1" si="303"/>
        <v>false OUT</v>
      </c>
    </row>
    <row r="3247" spans="2:7" x14ac:dyDescent="0.25">
      <c r="B3247" s="2">
        <f t="shared" si="304"/>
        <v>3243</v>
      </c>
      <c r="C3247" s="2">
        <f t="shared" ca="1" si="305"/>
        <v>98.99474963312646</v>
      </c>
      <c r="D3247" s="2">
        <f t="shared" ca="1" si="300"/>
        <v>98.590562221446774</v>
      </c>
      <c r="E3247" s="1" t="str">
        <f t="shared" ca="1" si="301"/>
        <v>IN</v>
      </c>
      <c r="F3247" s="1" t="str">
        <f t="shared" ca="1" si="302"/>
        <v>IN</v>
      </c>
      <c r="G3247" t="str">
        <f t="shared" ca="1" si="303"/>
        <v>IN</v>
      </c>
    </row>
    <row r="3248" spans="2:7" x14ac:dyDescent="0.25">
      <c r="B3248" s="2">
        <f t="shared" si="304"/>
        <v>3244</v>
      </c>
      <c r="C3248" s="2">
        <f t="shared" ca="1" si="305"/>
        <v>99.985141271703412</v>
      </c>
      <c r="D3248" s="2">
        <f t="shared" ca="1" si="300"/>
        <v>100.26800695579151</v>
      </c>
      <c r="E3248" s="1" t="str">
        <f t="shared" ca="1" si="301"/>
        <v>IN</v>
      </c>
      <c r="F3248" s="1" t="str">
        <f t="shared" ca="1" si="302"/>
        <v>IN</v>
      </c>
      <c r="G3248" t="str">
        <f t="shared" ca="1" si="303"/>
        <v>IN</v>
      </c>
    </row>
    <row r="3249" spans="2:7" x14ac:dyDescent="0.25">
      <c r="B3249" s="2">
        <f t="shared" si="304"/>
        <v>3245</v>
      </c>
      <c r="C3249" s="2">
        <f t="shared" ca="1" si="305"/>
        <v>101.94092757265658</v>
      </c>
      <c r="D3249" s="2">
        <f t="shared" ca="1" si="300"/>
        <v>102.47960335386789</v>
      </c>
      <c r="E3249" s="1" t="str">
        <f t="shared" ca="1" si="301"/>
        <v>IN</v>
      </c>
      <c r="F3249" s="1" t="str">
        <f t="shared" ca="1" si="302"/>
        <v>IN</v>
      </c>
      <c r="G3249" t="str">
        <f t="shared" ca="1" si="303"/>
        <v>IN</v>
      </c>
    </row>
    <row r="3250" spans="2:7" x14ac:dyDescent="0.25">
      <c r="B3250" s="2">
        <f t="shared" si="304"/>
        <v>3246</v>
      </c>
      <c r="C3250" s="2">
        <f t="shared" ca="1" si="305"/>
        <v>102.32901448159524</v>
      </c>
      <c r="D3250" s="2">
        <f t="shared" ca="1" si="300"/>
        <v>100.9448060017322</v>
      </c>
      <c r="E3250" s="1" t="str">
        <f t="shared" ca="1" si="301"/>
        <v>IN</v>
      </c>
      <c r="F3250" s="1" t="str">
        <f t="shared" ca="1" si="302"/>
        <v>IN</v>
      </c>
      <c r="G3250" t="str">
        <f t="shared" ca="1" si="303"/>
        <v>IN</v>
      </c>
    </row>
    <row r="3251" spans="2:7" x14ac:dyDescent="0.25">
      <c r="B3251" s="2">
        <f t="shared" si="304"/>
        <v>3247</v>
      </c>
      <c r="C3251" s="2">
        <f t="shared" ca="1" si="305"/>
        <v>97.684032189643148</v>
      </c>
      <c r="D3251" s="2">
        <f t="shared" ca="1" si="300"/>
        <v>96.617584844415347</v>
      </c>
      <c r="E3251" s="1" t="str">
        <f t="shared" ca="1" si="301"/>
        <v>IN</v>
      </c>
      <c r="F3251" s="1" t="str">
        <f t="shared" ca="1" si="302"/>
        <v>IN</v>
      </c>
      <c r="G3251" t="str">
        <f t="shared" ca="1" si="303"/>
        <v>IN</v>
      </c>
    </row>
    <row r="3252" spans="2:7" x14ac:dyDescent="0.25">
      <c r="B3252" s="2">
        <f t="shared" si="304"/>
        <v>3248</v>
      </c>
      <c r="C3252" s="2">
        <f t="shared" ca="1" si="305"/>
        <v>104.04777298462409</v>
      </c>
      <c r="D3252" s="2">
        <f t="shared" ca="1" si="300"/>
        <v>103.08631152013399</v>
      </c>
      <c r="E3252" s="1" t="str">
        <f t="shared" ca="1" si="301"/>
        <v>IN</v>
      </c>
      <c r="F3252" s="1" t="str">
        <f t="shared" ca="1" si="302"/>
        <v>IN</v>
      </c>
      <c r="G3252" t="str">
        <f t="shared" ca="1" si="303"/>
        <v>IN</v>
      </c>
    </row>
    <row r="3253" spans="2:7" x14ac:dyDescent="0.25">
      <c r="B3253" s="2">
        <f t="shared" si="304"/>
        <v>3249</v>
      </c>
      <c r="C3253" s="2">
        <f t="shared" ca="1" si="305"/>
        <v>101.45649083617658</v>
      </c>
      <c r="D3253" s="2">
        <f t="shared" ca="1" si="300"/>
        <v>101.16260985115612</v>
      </c>
      <c r="E3253" s="1" t="str">
        <f t="shared" ca="1" si="301"/>
        <v>IN</v>
      </c>
      <c r="F3253" s="1" t="str">
        <f t="shared" ca="1" si="302"/>
        <v>IN</v>
      </c>
      <c r="G3253" t="str">
        <f t="shared" ca="1" si="303"/>
        <v>IN</v>
      </c>
    </row>
    <row r="3254" spans="2:7" x14ac:dyDescent="0.25">
      <c r="B3254" s="2">
        <f t="shared" si="304"/>
        <v>3250</v>
      </c>
      <c r="C3254" s="2">
        <f t="shared" ca="1" si="305"/>
        <v>96.098191931199381</v>
      </c>
      <c r="D3254" s="2">
        <f t="shared" ca="1" si="300"/>
        <v>96.823230391211553</v>
      </c>
      <c r="E3254" s="1" t="str">
        <f t="shared" ca="1" si="301"/>
        <v>IN</v>
      </c>
      <c r="F3254" s="1" t="str">
        <f t="shared" ca="1" si="302"/>
        <v>IN</v>
      </c>
      <c r="G3254" t="str">
        <f t="shared" ca="1" si="303"/>
        <v>IN</v>
      </c>
    </row>
    <row r="3255" spans="2:7" x14ac:dyDescent="0.25">
      <c r="B3255" s="2">
        <f t="shared" si="304"/>
        <v>3251</v>
      </c>
      <c r="C3255" s="2">
        <f t="shared" ca="1" si="305"/>
        <v>97.835694793289633</v>
      </c>
      <c r="D3255" s="2">
        <f t="shared" ca="1" si="300"/>
        <v>97.771760405170056</v>
      </c>
      <c r="E3255" s="1" t="str">
        <f t="shared" ca="1" si="301"/>
        <v>IN</v>
      </c>
      <c r="F3255" s="1" t="str">
        <f t="shared" ca="1" si="302"/>
        <v>IN</v>
      </c>
      <c r="G3255" t="str">
        <f t="shared" ca="1" si="303"/>
        <v>IN</v>
      </c>
    </row>
    <row r="3256" spans="2:7" x14ac:dyDescent="0.25">
      <c r="B3256" s="2">
        <f t="shared" si="304"/>
        <v>3252</v>
      </c>
      <c r="C3256" s="2">
        <f t="shared" ca="1" si="305"/>
        <v>103.86711552329142</v>
      </c>
      <c r="D3256" s="2">
        <f t="shared" ca="1" si="300"/>
        <v>105.68082430537636</v>
      </c>
      <c r="E3256" s="1" t="str">
        <f t="shared" ca="1" si="301"/>
        <v>IN</v>
      </c>
      <c r="F3256" s="1" t="str">
        <f t="shared" ca="1" si="302"/>
        <v>OUT</v>
      </c>
      <c r="G3256" t="str">
        <f t="shared" ca="1" si="303"/>
        <v>false OUT</v>
      </c>
    </row>
    <row r="3257" spans="2:7" x14ac:dyDescent="0.25">
      <c r="B3257" s="2">
        <f t="shared" si="304"/>
        <v>3253</v>
      </c>
      <c r="C3257" s="2">
        <f t="shared" ca="1" si="305"/>
        <v>101.70760193873923</v>
      </c>
      <c r="D3257" s="2">
        <f t="shared" ca="1" si="300"/>
        <v>100.61414434636906</v>
      </c>
      <c r="E3257" s="1" t="str">
        <f t="shared" ca="1" si="301"/>
        <v>IN</v>
      </c>
      <c r="F3257" s="1" t="str">
        <f t="shared" ca="1" si="302"/>
        <v>IN</v>
      </c>
      <c r="G3257" t="str">
        <f t="shared" ca="1" si="303"/>
        <v>IN</v>
      </c>
    </row>
    <row r="3258" spans="2:7" x14ac:dyDescent="0.25">
      <c r="B3258" s="2">
        <f t="shared" si="304"/>
        <v>3254</v>
      </c>
      <c r="C3258" s="2">
        <f t="shared" ca="1" si="305"/>
        <v>100.7616200227145</v>
      </c>
      <c r="D3258" s="2">
        <f t="shared" ca="1" si="300"/>
        <v>100.35564659352691</v>
      </c>
      <c r="E3258" s="1" t="str">
        <f t="shared" ca="1" si="301"/>
        <v>IN</v>
      </c>
      <c r="F3258" s="1" t="str">
        <f t="shared" ca="1" si="302"/>
        <v>IN</v>
      </c>
      <c r="G3258" t="str">
        <f t="shared" ca="1" si="303"/>
        <v>IN</v>
      </c>
    </row>
    <row r="3259" spans="2:7" x14ac:dyDescent="0.25">
      <c r="B3259" s="2">
        <f t="shared" si="304"/>
        <v>3255</v>
      </c>
      <c r="C3259" s="2">
        <f t="shared" ca="1" si="305"/>
        <v>99.228097309528707</v>
      </c>
      <c r="D3259" s="2">
        <f t="shared" ca="1" si="300"/>
        <v>98.582612300384085</v>
      </c>
      <c r="E3259" s="1" t="str">
        <f t="shared" ca="1" si="301"/>
        <v>IN</v>
      </c>
      <c r="F3259" s="1" t="str">
        <f t="shared" ca="1" si="302"/>
        <v>IN</v>
      </c>
      <c r="G3259" t="str">
        <f t="shared" ca="1" si="303"/>
        <v>IN</v>
      </c>
    </row>
    <row r="3260" spans="2:7" x14ac:dyDescent="0.25">
      <c r="B3260" s="2">
        <f t="shared" si="304"/>
        <v>3256</v>
      </c>
      <c r="C3260" s="2">
        <f t="shared" ca="1" si="305"/>
        <v>99.38980951346187</v>
      </c>
      <c r="D3260" s="2">
        <f t="shared" ca="1" si="300"/>
        <v>99.398440654335403</v>
      </c>
      <c r="E3260" s="1" t="str">
        <f t="shared" ca="1" si="301"/>
        <v>IN</v>
      </c>
      <c r="F3260" s="1" t="str">
        <f t="shared" ca="1" si="302"/>
        <v>IN</v>
      </c>
      <c r="G3260" t="str">
        <f t="shared" ca="1" si="303"/>
        <v>IN</v>
      </c>
    </row>
    <row r="3261" spans="2:7" x14ac:dyDescent="0.25">
      <c r="B3261" s="2">
        <f t="shared" si="304"/>
        <v>3257</v>
      </c>
      <c r="C3261" s="2">
        <f t="shared" ca="1" si="305"/>
        <v>102.18852176288075</v>
      </c>
      <c r="D3261" s="2">
        <f t="shared" ca="1" si="300"/>
        <v>101.14445210879958</v>
      </c>
      <c r="E3261" s="1" t="str">
        <f t="shared" ca="1" si="301"/>
        <v>IN</v>
      </c>
      <c r="F3261" s="1" t="str">
        <f t="shared" ca="1" si="302"/>
        <v>IN</v>
      </c>
      <c r="G3261" t="str">
        <f t="shared" ca="1" si="303"/>
        <v>IN</v>
      </c>
    </row>
    <row r="3262" spans="2:7" x14ac:dyDescent="0.25">
      <c r="B3262" s="2">
        <f t="shared" si="304"/>
        <v>3258</v>
      </c>
      <c r="C3262" s="2">
        <f t="shared" ca="1" si="305"/>
        <v>98.604000217199953</v>
      </c>
      <c r="D3262" s="2">
        <f t="shared" ca="1" si="300"/>
        <v>98.973670908576906</v>
      </c>
      <c r="E3262" s="1" t="str">
        <f t="shared" ca="1" si="301"/>
        <v>IN</v>
      </c>
      <c r="F3262" s="1" t="str">
        <f t="shared" ca="1" si="302"/>
        <v>IN</v>
      </c>
      <c r="G3262" t="str">
        <f t="shared" ca="1" si="303"/>
        <v>IN</v>
      </c>
    </row>
    <row r="3263" spans="2:7" x14ac:dyDescent="0.25">
      <c r="B3263" s="2">
        <f t="shared" si="304"/>
        <v>3259</v>
      </c>
      <c r="C3263" s="2">
        <f t="shared" ca="1" si="305"/>
        <v>99.202338082299534</v>
      </c>
      <c r="D3263" s="2">
        <f t="shared" ca="1" si="300"/>
        <v>99.106944238522075</v>
      </c>
      <c r="E3263" s="1" t="str">
        <f t="shared" ca="1" si="301"/>
        <v>IN</v>
      </c>
      <c r="F3263" s="1" t="str">
        <f t="shared" ca="1" si="302"/>
        <v>IN</v>
      </c>
      <c r="G3263" t="str">
        <f t="shared" ca="1" si="303"/>
        <v>IN</v>
      </c>
    </row>
    <row r="3264" spans="2:7" x14ac:dyDescent="0.25">
      <c r="B3264" s="2">
        <f t="shared" si="304"/>
        <v>3260</v>
      </c>
      <c r="C3264" s="2">
        <f t="shared" ca="1" si="305"/>
        <v>100.50616452319674</v>
      </c>
      <c r="D3264" s="2">
        <f t="shared" ca="1" si="300"/>
        <v>100.68105173805422</v>
      </c>
      <c r="E3264" s="1" t="str">
        <f t="shared" ca="1" si="301"/>
        <v>IN</v>
      </c>
      <c r="F3264" s="1" t="str">
        <f t="shared" ca="1" si="302"/>
        <v>IN</v>
      </c>
      <c r="G3264" t="str">
        <f t="shared" ca="1" si="303"/>
        <v>IN</v>
      </c>
    </row>
    <row r="3265" spans="2:7" x14ac:dyDescent="0.25">
      <c r="B3265" s="2">
        <f t="shared" si="304"/>
        <v>3261</v>
      </c>
      <c r="C3265" s="2">
        <f t="shared" ca="1" si="305"/>
        <v>103.16381678034844</v>
      </c>
      <c r="D3265" s="2">
        <f t="shared" ca="1" si="300"/>
        <v>103.28715358480581</v>
      </c>
      <c r="E3265" s="1" t="str">
        <f t="shared" ca="1" si="301"/>
        <v>IN</v>
      </c>
      <c r="F3265" s="1" t="str">
        <f t="shared" ca="1" si="302"/>
        <v>IN</v>
      </c>
      <c r="G3265" t="str">
        <f t="shared" ca="1" si="303"/>
        <v>IN</v>
      </c>
    </row>
    <row r="3266" spans="2:7" x14ac:dyDescent="0.25">
      <c r="B3266" s="2">
        <f t="shared" si="304"/>
        <v>3262</v>
      </c>
      <c r="C3266" s="2">
        <f t="shared" ca="1" si="305"/>
        <v>100.42075432833619</v>
      </c>
      <c r="D3266" s="2">
        <f t="shared" ca="1" si="300"/>
        <v>97.746321514924119</v>
      </c>
      <c r="E3266" s="1" t="str">
        <f t="shared" ca="1" si="301"/>
        <v>IN</v>
      </c>
      <c r="F3266" s="1" t="str">
        <f t="shared" ca="1" si="302"/>
        <v>IN</v>
      </c>
      <c r="G3266" t="str">
        <f t="shared" ca="1" si="303"/>
        <v>IN</v>
      </c>
    </row>
    <row r="3267" spans="2:7" x14ac:dyDescent="0.25">
      <c r="B3267" s="2">
        <f t="shared" si="304"/>
        <v>3263</v>
      </c>
      <c r="C3267" s="2">
        <f t="shared" ca="1" si="305"/>
        <v>102.81427689406297</v>
      </c>
      <c r="D3267" s="2">
        <f t="shared" ca="1" si="300"/>
        <v>103.54597599473475</v>
      </c>
      <c r="E3267" s="1" t="str">
        <f t="shared" ca="1" si="301"/>
        <v>IN</v>
      </c>
      <c r="F3267" s="1" t="str">
        <f t="shared" ca="1" si="302"/>
        <v>IN</v>
      </c>
      <c r="G3267" t="str">
        <f t="shared" ca="1" si="303"/>
        <v>IN</v>
      </c>
    </row>
    <row r="3268" spans="2:7" x14ac:dyDescent="0.25">
      <c r="B3268" s="2">
        <f t="shared" si="304"/>
        <v>3264</v>
      </c>
      <c r="C3268" s="2">
        <f t="shared" ca="1" si="305"/>
        <v>96.273068905450273</v>
      </c>
      <c r="D3268" s="2">
        <f t="shared" ca="1" si="300"/>
        <v>95.586742441856728</v>
      </c>
      <c r="E3268" s="1" t="str">
        <f t="shared" ca="1" si="301"/>
        <v>IN</v>
      </c>
      <c r="F3268" s="1" t="str">
        <f t="shared" ca="1" si="302"/>
        <v>IN</v>
      </c>
      <c r="G3268" t="str">
        <f t="shared" ca="1" si="303"/>
        <v>IN</v>
      </c>
    </row>
    <row r="3269" spans="2:7" x14ac:dyDescent="0.25">
      <c r="B3269" s="2">
        <f t="shared" si="304"/>
        <v>3265</v>
      </c>
      <c r="C3269" s="2">
        <f t="shared" ca="1" si="305"/>
        <v>100.66668805663338</v>
      </c>
      <c r="D3269" s="2">
        <f t="shared" ca="1" si="300"/>
        <v>100.83029365340022</v>
      </c>
      <c r="E3269" s="1" t="str">
        <f t="shared" ca="1" si="301"/>
        <v>IN</v>
      </c>
      <c r="F3269" s="1" t="str">
        <f t="shared" ca="1" si="302"/>
        <v>IN</v>
      </c>
      <c r="G3269" t="str">
        <f t="shared" ca="1" si="303"/>
        <v>IN</v>
      </c>
    </row>
    <row r="3270" spans="2:7" x14ac:dyDescent="0.25">
      <c r="B3270" s="2">
        <f t="shared" si="304"/>
        <v>3266</v>
      </c>
      <c r="C3270" s="2">
        <f t="shared" ca="1" si="305"/>
        <v>101.52375838745512</v>
      </c>
      <c r="D3270" s="2">
        <f t="shared" ref="D3270:D3333" ca="1" si="306">C3270+_xlfn.NORM.INV(RAND(),D$2,D$3)</f>
        <v>100.65345390069717</v>
      </c>
      <c r="E3270" s="1" t="str">
        <f t="shared" ref="E3270:E3333" ca="1" si="307">IF(AND(C3270&gt;=F$2,C3270&lt;=F$3),"IN","OUT")</f>
        <v>IN</v>
      </c>
      <c r="F3270" s="1" t="str">
        <f t="shared" ref="F3270:F3333" ca="1" si="308">IF(AND(D3270&gt;=F$2,D3270&lt;=F$3),"IN","OUT")</f>
        <v>IN</v>
      </c>
      <c r="G3270" t="str">
        <f t="shared" ref="G3270:G3333" ca="1" si="309">IF(AND(E3270="IN",F3270="IN"),"IN",IF(AND(E3270="OUT",F3270="OUT"),"OUT",IF(AND(E3270="IN",F3270="OUT"),"false OUT","false IN")))</f>
        <v>IN</v>
      </c>
    </row>
    <row r="3271" spans="2:7" x14ac:dyDescent="0.25">
      <c r="B3271" s="2">
        <f t="shared" si="304"/>
        <v>3267</v>
      </c>
      <c r="C3271" s="2">
        <f t="shared" ca="1" si="305"/>
        <v>100.11684196316918</v>
      </c>
      <c r="D3271" s="2">
        <f t="shared" ca="1" si="306"/>
        <v>101.17645854371285</v>
      </c>
      <c r="E3271" s="1" t="str">
        <f t="shared" ca="1" si="307"/>
        <v>IN</v>
      </c>
      <c r="F3271" s="1" t="str">
        <f t="shared" ca="1" si="308"/>
        <v>IN</v>
      </c>
      <c r="G3271" t="str">
        <f t="shared" ca="1" si="309"/>
        <v>IN</v>
      </c>
    </row>
    <row r="3272" spans="2:7" x14ac:dyDescent="0.25">
      <c r="B3272" s="2">
        <f t="shared" ref="B3272:B3335" si="310">B3271+1</f>
        <v>3268</v>
      </c>
      <c r="C3272" s="2">
        <f t="shared" ref="C3272:C3335" ca="1" si="311">_xlfn.NORM.INV(RAND(),C$2,C$3)</f>
        <v>100.98290505705522</v>
      </c>
      <c r="D3272" s="2">
        <f t="shared" ca="1" si="306"/>
        <v>100.75514690048028</v>
      </c>
      <c r="E3272" s="1" t="str">
        <f t="shared" ca="1" si="307"/>
        <v>IN</v>
      </c>
      <c r="F3272" s="1" t="str">
        <f t="shared" ca="1" si="308"/>
        <v>IN</v>
      </c>
      <c r="G3272" t="str">
        <f t="shared" ca="1" si="309"/>
        <v>IN</v>
      </c>
    </row>
    <row r="3273" spans="2:7" x14ac:dyDescent="0.25">
      <c r="B3273" s="2">
        <f t="shared" si="310"/>
        <v>3269</v>
      </c>
      <c r="C3273" s="2">
        <f t="shared" ca="1" si="311"/>
        <v>101.34310983337623</v>
      </c>
      <c r="D3273" s="2">
        <f t="shared" ca="1" si="306"/>
        <v>102.04540551544368</v>
      </c>
      <c r="E3273" s="1" t="str">
        <f t="shared" ca="1" si="307"/>
        <v>IN</v>
      </c>
      <c r="F3273" s="1" t="str">
        <f t="shared" ca="1" si="308"/>
        <v>IN</v>
      </c>
      <c r="G3273" t="str">
        <f t="shared" ca="1" si="309"/>
        <v>IN</v>
      </c>
    </row>
    <row r="3274" spans="2:7" x14ac:dyDescent="0.25">
      <c r="B3274" s="2">
        <f t="shared" si="310"/>
        <v>3270</v>
      </c>
      <c r="C3274" s="2">
        <f t="shared" ca="1" si="311"/>
        <v>99.390325473306206</v>
      </c>
      <c r="D3274" s="2">
        <f t="shared" ca="1" si="306"/>
        <v>98.187279930964095</v>
      </c>
      <c r="E3274" s="1" t="str">
        <f t="shared" ca="1" si="307"/>
        <v>IN</v>
      </c>
      <c r="F3274" s="1" t="str">
        <f t="shared" ca="1" si="308"/>
        <v>IN</v>
      </c>
      <c r="G3274" t="str">
        <f t="shared" ca="1" si="309"/>
        <v>IN</v>
      </c>
    </row>
    <row r="3275" spans="2:7" x14ac:dyDescent="0.25">
      <c r="B3275" s="2">
        <f t="shared" si="310"/>
        <v>3271</v>
      </c>
      <c r="C3275" s="2">
        <f t="shared" ca="1" si="311"/>
        <v>99.7336863254219</v>
      </c>
      <c r="D3275" s="2">
        <f t="shared" ca="1" si="306"/>
        <v>101.49941046048878</v>
      </c>
      <c r="E3275" s="1" t="str">
        <f t="shared" ca="1" si="307"/>
        <v>IN</v>
      </c>
      <c r="F3275" s="1" t="str">
        <f t="shared" ca="1" si="308"/>
        <v>IN</v>
      </c>
      <c r="G3275" t="str">
        <f t="shared" ca="1" si="309"/>
        <v>IN</v>
      </c>
    </row>
    <row r="3276" spans="2:7" x14ac:dyDescent="0.25">
      <c r="B3276" s="2">
        <f t="shared" si="310"/>
        <v>3272</v>
      </c>
      <c r="C3276" s="2">
        <f t="shared" ca="1" si="311"/>
        <v>99.913056589339078</v>
      </c>
      <c r="D3276" s="2">
        <f t="shared" ca="1" si="306"/>
        <v>99.870461399888924</v>
      </c>
      <c r="E3276" s="1" t="str">
        <f t="shared" ca="1" si="307"/>
        <v>IN</v>
      </c>
      <c r="F3276" s="1" t="str">
        <f t="shared" ca="1" si="308"/>
        <v>IN</v>
      </c>
      <c r="G3276" t="str">
        <f t="shared" ca="1" si="309"/>
        <v>IN</v>
      </c>
    </row>
    <row r="3277" spans="2:7" x14ac:dyDescent="0.25">
      <c r="B3277" s="2">
        <f t="shared" si="310"/>
        <v>3273</v>
      </c>
      <c r="C3277" s="2">
        <f t="shared" ca="1" si="311"/>
        <v>102.3807534574906</v>
      </c>
      <c r="D3277" s="2">
        <f t="shared" ca="1" si="306"/>
        <v>102.72533312873284</v>
      </c>
      <c r="E3277" s="1" t="str">
        <f t="shared" ca="1" si="307"/>
        <v>IN</v>
      </c>
      <c r="F3277" s="1" t="str">
        <f t="shared" ca="1" si="308"/>
        <v>IN</v>
      </c>
      <c r="G3277" t="str">
        <f t="shared" ca="1" si="309"/>
        <v>IN</v>
      </c>
    </row>
    <row r="3278" spans="2:7" x14ac:dyDescent="0.25">
      <c r="B3278" s="2">
        <f t="shared" si="310"/>
        <v>3274</v>
      </c>
      <c r="C3278" s="2">
        <f t="shared" ca="1" si="311"/>
        <v>104.41141599367843</v>
      </c>
      <c r="D3278" s="2">
        <f t="shared" ca="1" si="306"/>
        <v>104.31990242386551</v>
      </c>
      <c r="E3278" s="1" t="str">
        <f t="shared" ca="1" si="307"/>
        <v>IN</v>
      </c>
      <c r="F3278" s="1" t="str">
        <f t="shared" ca="1" si="308"/>
        <v>IN</v>
      </c>
      <c r="G3278" t="str">
        <f t="shared" ca="1" si="309"/>
        <v>IN</v>
      </c>
    </row>
    <row r="3279" spans="2:7" x14ac:dyDescent="0.25">
      <c r="B3279" s="2">
        <f t="shared" si="310"/>
        <v>3275</v>
      </c>
      <c r="C3279" s="2">
        <f t="shared" ca="1" si="311"/>
        <v>98.562105996203087</v>
      </c>
      <c r="D3279" s="2">
        <f t="shared" ca="1" si="306"/>
        <v>96.125814834060108</v>
      </c>
      <c r="E3279" s="1" t="str">
        <f t="shared" ca="1" si="307"/>
        <v>IN</v>
      </c>
      <c r="F3279" s="1" t="str">
        <f t="shared" ca="1" si="308"/>
        <v>IN</v>
      </c>
      <c r="G3279" t="str">
        <f t="shared" ca="1" si="309"/>
        <v>IN</v>
      </c>
    </row>
    <row r="3280" spans="2:7" x14ac:dyDescent="0.25">
      <c r="B3280" s="2">
        <f t="shared" si="310"/>
        <v>3276</v>
      </c>
      <c r="C3280" s="2">
        <f t="shared" ca="1" si="311"/>
        <v>100.37123167584383</v>
      </c>
      <c r="D3280" s="2">
        <f t="shared" ca="1" si="306"/>
        <v>101.3474464929669</v>
      </c>
      <c r="E3280" s="1" t="str">
        <f t="shared" ca="1" si="307"/>
        <v>IN</v>
      </c>
      <c r="F3280" s="1" t="str">
        <f t="shared" ca="1" si="308"/>
        <v>IN</v>
      </c>
      <c r="G3280" t="str">
        <f t="shared" ca="1" si="309"/>
        <v>IN</v>
      </c>
    </row>
    <row r="3281" spans="2:7" x14ac:dyDescent="0.25">
      <c r="B3281" s="2">
        <f t="shared" si="310"/>
        <v>3277</v>
      </c>
      <c r="C3281" s="2">
        <f t="shared" ca="1" si="311"/>
        <v>101.49814702842595</v>
      </c>
      <c r="D3281" s="2">
        <f t="shared" ca="1" si="306"/>
        <v>99.028396811645194</v>
      </c>
      <c r="E3281" s="1" t="str">
        <f t="shared" ca="1" si="307"/>
        <v>IN</v>
      </c>
      <c r="F3281" s="1" t="str">
        <f t="shared" ca="1" si="308"/>
        <v>IN</v>
      </c>
      <c r="G3281" t="str">
        <f t="shared" ca="1" si="309"/>
        <v>IN</v>
      </c>
    </row>
    <row r="3282" spans="2:7" x14ac:dyDescent="0.25">
      <c r="B3282" s="2">
        <f t="shared" si="310"/>
        <v>3278</v>
      </c>
      <c r="C3282" s="2">
        <f t="shared" ca="1" si="311"/>
        <v>98.12617339303813</v>
      </c>
      <c r="D3282" s="2">
        <f t="shared" ca="1" si="306"/>
        <v>98.544864987713495</v>
      </c>
      <c r="E3282" s="1" t="str">
        <f t="shared" ca="1" si="307"/>
        <v>IN</v>
      </c>
      <c r="F3282" s="1" t="str">
        <f t="shared" ca="1" si="308"/>
        <v>IN</v>
      </c>
      <c r="G3282" t="str">
        <f t="shared" ca="1" si="309"/>
        <v>IN</v>
      </c>
    </row>
    <row r="3283" spans="2:7" x14ac:dyDescent="0.25">
      <c r="B3283" s="2">
        <f t="shared" si="310"/>
        <v>3279</v>
      </c>
      <c r="C3283" s="2">
        <f t="shared" ca="1" si="311"/>
        <v>99.843256186417392</v>
      </c>
      <c r="D3283" s="2">
        <f t="shared" ca="1" si="306"/>
        <v>97.893537411717205</v>
      </c>
      <c r="E3283" s="1" t="str">
        <f t="shared" ca="1" si="307"/>
        <v>IN</v>
      </c>
      <c r="F3283" s="1" t="str">
        <f t="shared" ca="1" si="308"/>
        <v>IN</v>
      </c>
      <c r="G3283" t="str">
        <f t="shared" ca="1" si="309"/>
        <v>IN</v>
      </c>
    </row>
    <row r="3284" spans="2:7" x14ac:dyDescent="0.25">
      <c r="B3284" s="2">
        <f t="shared" si="310"/>
        <v>3280</v>
      </c>
      <c r="C3284" s="2">
        <f t="shared" ca="1" si="311"/>
        <v>100.83726373132927</v>
      </c>
      <c r="D3284" s="2">
        <f t="shared" ca="1" si="306"/>
        <v>100.24591873684625</v>
      </c>
      <c r="E3284" s="1" t="str">
        <f t="shared" ca="1" si="307"/>
        <v>IN</v>
      </c>
      <c r="F3284" s="1" t="str">
        <f t="shared" ca="1" si="308"/>
        <v>IN</v>
      </c>
      <c r="G3284" t="str">
        <f t="shared" ca="1" si="309"/>
        <v>IN</v>
      </c>
    </row>
    <row r="3285" spans="2:7" x14ac:dyDescent="0.25">
      <c r="B3285" s="2">
        <f t="shared" si="310"/>
        <v>3281</v>
      </c>
      <c r="C3285" s="2">
        <f t="shared" ca="1" si="311"/>
        <v>98.241583916629864</v>
      </c>
      <c r="D3285" s="2">
        <f t="shared" ca="1" si="306"/>
        <v>99.38349916205469</v>
      </c>
      <c r="E3285" s="1" t="str">
        <f t="shared" ca="1" si="307"/>
        <v>IN</v>
      </c>
      <c r="F3285" s="1" t="str">
        <f t="shared" ca="1" si="308"/>
        <v>IN</v>
      </c>
      <c r="G3285" t="str">
        <f t="shared" ca="1" si="309"/>
        <v>IN</v>
      </c>
    </row>
    <row r="3286" spans="2:7" x14ac:dyDescent="0.25">
      <c r="B3286" s="2">
        <f t="shared" si="310"/>
        <v>3282</v>
      </c>
      <c r="C3286" s="2">
        <f t="shared" ca="1" si="311"/>
        <v>98.868046923774429</v>
      </c>
      <c r="D3286" s="2">
        <f t="shared" ca="1" si="306"/>
        <v>100.05971146768313</v>
      </c>
      <c r="E3286" s="1" t="str">
        <f t="shared" ca="1" si="307"/>
        <v>IN</v>
      </c>
      <c r="F3286" s="1" t="str">
        <f t="shared" ca="1" si="308"/>
        <v>IN</v>
      </c>
      <c r="G3286" t="str">
        <f t="shared" ca="1" si="309"/>
        <v>IN</v>
      </c>
    </row>
    <row r="3287" spans="2:7" x14ac:dyDescent="0.25">
      <c r="B3287" s="2">
        <f t="shared" si="310"/>
        <v>3283</v>
      </c>
      <c r="C3287" s="2">
        <f t="shared" ca="1" si="311"/>
        <v>99.623151494013385</v>
      </c>
      <c r="D3287" s="2">
        <f t="shared" ca="1" si="306"/>
        <v>99.126412468817122</v>
      </c>
      <c r="E3287" s="1" t="str">
        <f t="shared" ca="1" si="307"/>
        <v>IN</v>
      </c>
      <c r="F3287" s="1" t="str">
        <f t="shared" ca="1" si="308"/>
        <v>IN</v>
      </c>
      <c r="G3287" t="str">
        <f t="shared" ca="1" si="309"/>
        <v>IN</v>
      </c>
    </row>
    <row r="3288" spans="2:7" x14ac:dyDescent="0.25">
      <c r="B3288" s="2">
        <f t="shared" si="310"/>
        <v>3284</v>
      </c>
      <c r="C3288" s="2">
        <f t="shared" ca="1" si="311"/>
        <v>96.991894451642494</v>
      </c>
      <c r="D3288" s="2">
        <f t="shared" ca="1" si="306"/>
        <v>97.026171960990169</v>
      </c>
      <c r="E3288" s="1" t="str">
        <f t="shared" ca="1" si="307"/>
        <v>IN</v>
      </c>
      <c r="F3288" s="1" t="str">
        <f t="shared" ca="1" si="308"/>
        <v>IN</v>
      </c>
      <c r="G3288" t="str">
        <f t="shared" ca="1" si="309"/>
        <v>IN</v>
      </c>
    </row>
    <row r="3289" spans="2:7" x14ac:dyDescent="0.25">
      <c r="B3289" s="2">
        <f t="shared" si="310"/>
        <v>3285</v>
      </c>
      <c r="C3289" s="2">
        <f t="shared" ca="1" si="311"/>
        <v>99.162380101721368</v>
      </c>
      <c r="D3289" s="2">
        <f t="shared" ca="1" si="306"/>
        <v>100.84497969976633</v>
      </c>
      <c r="E3289" s="1" t="str">
        <f t="shared" ca="1" si="307"/>
        <v>IN</v>
      </c>
      <c r="F3289" s="1" t="str">
        <f t="shared" ca="1" si="308"/>
        <v>IN</v>
      </c>
      <c r="G3289" t="str">
        <f t="shared" ca="1" si="309"/>
        <v>IN</v>
      </c>
    </row>
    <row r="3290" spans="2:7" x14ac:dyDescent="0.25">
      <c r="B3290" s="2">
        <f t="shared" si="310"/>
        <v>3286</v>
      </c>
      <c r="C3290" s="2">
        <f t="shared" ca="1" si="311"/>
        <v>99.633567217528821</v>
      </c>
      <c r="D3290" s="2">
        <f t="shared" ca="1" si="306"/>
        <v>102.3272920246319</v>
      </c>
      <c r="E3290" s="1" t="str">
        <f t="shared" ca="1" si="307"/>
        <v>IN</v>
      </c>
      <c r="F3290" s="1" t="str">
        <f t="shared" ca="1" si="308"/>
        <v>IN</v>
      </c>
      <c r="G3290" t="str">
        <f t="shared" ca="1" si="309"/>
        <v>IN</v>
      </c>
    </row>
    <row r="3291" spans="2:7" x14ac:dyDescent="0.25">
      <c r="B3291" s="2">
        <f t="shared" si="310"/>
        <v>3287</v>
      </c>
      <c r="C3291" s="2">
        <f t="shared" ca="1" si="311"/>
        <v>100.36989134493972</v>
      </c>
      <c r="D3291" s="2">
        <f t="shared" ca="1" si="306"/>
        <v>99.40672424932697</v>
      </c>
      <c r="E3291" s="1" t="str">
        <f t="shared" ca="1" si="307"/>
        <v>IN</v>
      </c>
      <c r="F3291" s="1" t="str">
        <f t="shared" ca="1" si="308"/>
        <v>IN</v>
      </c>
      <c r="G3291" t="str">
        <f t="shared" ca="1" si="309"/>
        <v>IN</v>
      </c>
    </row>
    <row r="3292" spans="2:7" x14ac:dyDescent="0.25">
      <c r="B3292" s="2">
        <f t="shared" si="310"/>
        <v>3288</v>
      </c>
      <c r="C3292" s="2">
        <f t="shared" ca="1" si="311"/>
        <v>101.09578559330348</v>
      </c>
      <c r="D3292" s="2">
        <f t="shared" ca="1" si="306"/>
        <v>99.342968667937043</v>
      </c>
      <c r="E3292" s="1" t="str">
        <f t="shared" ca="1" si="307"/>
        <v>IN</v>
      </c>
      <c r="F3292" s="1" t="str">
        <f t="shared" ca="1" si="308"/>
        <v>IN</v>
      </c>
      <c r="G3292" t="str">
        <f t="shared" ca="1" si="309"/>
        <v>IN</v>
      </c>
    </row>
    <row r="3293" spans="2:7" x14ac:dyDescent="0.25">
      <c r="B3293" s="2">
        <f t="shared" si="310"/>
        <v>3289</v>
      </c>
      <c r="C3293" s="2">
        <f t="shared" ca="1" si="311"/>
        <v>100.24003611734267</v>
      </c>
      <c r="D3293" s="2">
        <f t="shared" ca="1" si="306"/>
        <v>98.16090396606333</v>
      </c>
      <c r="E3293" s="1" t="str">
        <f t="shared" ca="1" si="307"/>
        <v>IN</v>
      </c>
      <c r="F3293" s="1" t="str">
        <f t="shared" ca="1" si="308"/>
        <v>IN</v>
      </c>
      <c r="G3293" t="str">
        <f t="shared" ca="1" si="309"/>
        <v>IN</v>
      </c>
    </row>
    <row r="3294" spans="2:7" x14ac:dyDescent="0.25">
      <c r="B3294" s="2">
        <f t="shared" si="310"/>
        <v>3290</v>
      </c>
      <c r="C3294" s="2">
        <f t="shared" ca="1" si="311"/>
        <v>100.02362421692682</v>
      </c>
      <c r="D3294" s="2">
        <f t="shared" ca="1" si="306"/>
        <v>99.936490470381074</v>
      </c>
      <c r="E3294" s="1" t="str">
        <f t="shared" ca="1" si="307"/>
        <v>IN</v>
      </c>
      <c r="F3294" s="1" t="str">
        <f t="shared" ca="1" si="308"/>
        <v>IN</v>
      </c>
      <c r="G3294" t="str">
        <f t="shared" ca="1" si="309"/>
        <v>IN</v>
      </c>
    </row>
    <row r="3295" spans="2:7" x14ac:dyDescent="0.25">
      <c r="B3295" s="2">
        <f t="shared" si="310"/>
        <v>3291</v>
      </c>
      <c r="C3295" s="2">
        <f t="shared" ca="1" si="311"/>
        <v>105.58231246583431</v>
      </c>
      <c r="D3295" s="2">
        <f t="shared" ca="1" si="306"/>
        <v>106.60940912060147</v>
      </c>
      <c r="E3295" s="1" t="str">
        <f t="shared" ca="1" si="307"/>
        <v>OUT</v>
      </c>
      <c r="F3295" s="1" t="str">
        <f t="shared" ca="1" si="308"/>
        <v>OUT</v>
      </c>
      <c r="G3295" t="str">
        <f t="shared" ca="1" si="309"/>
        <v>OUT</v>
      </c>
    </row>
    <row r="3296" spans="2:7" x14ac:dyDescent="0.25">
      <c r="B3296" s="2">
        <f t="shared" si="310"/>
        <v>3292</v>
      </c>
      <c r="C3296" s="2">
        <f t="shared" ca="1" si="311"/>
        <v>100.19610074197442</v>
      </c>
      <c r="D3296" s="2">
        <f t="shared" ca="1" si="306"/>
        <v>101.91835926318171</v>
      </c>
      <c r="E3296" s="1" t="str">
        <f t="shared" ca="1" si="307"/>
        <v>IN</v>
      </c>
      <c r="F3296" s="1" t="str">
        <f t="shared" ca="1" si="308"/>
        <v>IN</v>
      </c>
      <c r="G3296" t="str">
        <f t="shared" ca="1" si="309"/>
        <v>IN</v>
      </c>
    </row>
    <row r="3297" spans="2:7" x14ac:dyDescent="0.25">
      <c r="B3297" s="2">
        <f t="shared" si="310"/>
        <v>3293</v>
      </c>
      <c r="C3297" s="2">
        <f t="shared" ca="1" si="311"/>
        <v>101.09911811337867</v>
      </c>
      <c r="D3297" s="2">
        <f t="shared" ca="1" si="306"/>
        <v>101.58294273860309</v>
      </c>
      <c r="E3297" s="1" t="str">
        <f t="shared" ca="1" si="307"/>
        <v>IN</v>
      </c>
      <c r="F3297" s="1" t="str">
        <f t="shared" ca="1" si="308"/>
        <v>IN</v>
      </c>
      <c r="G3297" t="str">
        <f t="shared" ca="1" si="309"/>
        <v>IN</v>
      </c>
    </row>
    <row r="3298" spans="2:7" x14ac:dyDescent="0.25">
      <c r="B3298" s="2">
        <f t="shared" si="310"/>
        <v>3294</v>
      </c>
      <c r="C3298" s="2">
        <f t="shared" ca="1" si="311"/>
        <v>98.176625527769744</v>
      </c>
      <c r="D3298" s="2">
        <f t="shared" ca="1" si="306"/>
        <v>97.778258370722895</v>
      </c>
      <c r="E3298" s="1" t="str">
        <f t="shared" ca="1" si="307"/>
        <v>IN</v>
      </c>
      <c r="F3298" s="1" t="str">
        <f t="shared" ca="1" si="308"/>
        <v>IN</v>
      </c>
      <c r="G3298" t="str">
        <f t="shared" ca="1" si="309"/>
        <v>IN</v>
      </c>
    </row>
    <row r="3299" spans="2:7" x14ac:dyDescent="0.25">
      <c r="B3299" s="2">
        <f t="shared" si="310"/>
        <v>3295</v>
      </c>
      <c r="C3299" s="2">
        <f t="shared" ca="1" si="311"/>
        <v>99.692172075752339</v>
      </c>
      <c r="D3299" s="2">
        <f t="shared" ca="1" si="306"/>
        <v>102.22306714410962</v>
      </c>
      <c r="E3299" s="1" t="str">
        <f t="shared" ca="1" si="307"/>
        <v>IN</v>
      </c>
      <c r="F3299" s="1" t="str">
        <f t="shared" ca="1" si="308"/>
        <v>IN</v>
      </c>
      <c r="G3299" t="str">
        <f t="shared" ca="1" si="309"/>
        <v>IN</v>
      </c>
    </row>
    <row r="3300" spans="2:7" x14ac:dyDescent="0.25">
      <c r="B3300" s="2">
        <f t="shared" si="310"/>
        <v>3296</v>
      </c>
      <c r="C3300" s="2">
        <f t="shared" ca="1" si="311"/>
        <v>101.1749291455166</v>
      </c>
      <c r="D3300" s="2">
        <f t="shared" ca="1" si="306"/>
        <v>101.06679031384419</v>
      </c>
      <c r="E3300" s="1" t="str">
        <f t="shared" ca="1" si="307"/>
        <v>IN</v>
      </c>
      <c r="F3300" s="1" t="str">
        <f t="shared" ca="1" si="308"/>
        <v>IN</v>
      </c>
      <c r="G3300" t="str">
        <f t="shared" ca="1" si="309"/>
        <v>IN</v>
      </c>
    </row>
    <row r="3301" spans="2:7" x14ac:dyDescent="0.25">
      <c r="B3301" s="2">
        <f t="shared" si="310"/>
        <v>3297</v>
      </c>
      <c r="C3301" s="2">
        <f t="shared" ca="1" si="311"/>
        <v>102.61963392333674</v>
      </c>
      <c r="D3301" s="2">
        <f t="shared" ca="1" si="306"/>
        <v>102.54156233516419</v>
      </c>
      <c r="E3301" s="1" t="str">
        <f t="shared" ca="1" si="307"/>
        <v>IN</v>
      </c>
      <c r="F3301" s="1" t="str">
        <f t="shared" ca="1" si="308"/>
        <v>IN</v>
      </c>
      <c r="G3301" t="str">
        <f t="shared" ca="1" si="309"/>
        <v>IN</v>
      </c>
    </row>
    <row r="3302" spans="2:7" x14ac:dyDescent="0.25">
      <c r="B3302" s="2">
        <f t="shared" si="310"/>
        <v>3298</v>
      </c>
      <c r="C3302" s="2">
        <f t="shared" ca="1" si="311"/>
        <v>100.14881660762495</v>
      </c>
      <c r="D3302" s="2">
        <f t="shared" ca="1" si="306"/>
        <v>100.46991195080162</v>
      </c>
      <c r="E3302" s="1" t="str">
        <f t="shared" ca="1" si="307"/>
        <v>IN</v>
      </c>
      <c r="F3302" s="1" t="str">
        <f t="shared" ca="1" si="308"/>
        <v>IN</v>
      </c>
      <c r="G3302" t="str">
        <f t="shared" ca="1" si="309"/>
        <v>IN</v>
      </c>
    </row>
    <row r="3303" spans="2:7" x14ac:dyDescent="0.25">
      <c r="B3303" s="2">
        <f t="shared" si="310"/>
        <v>3299</v>
      </c>
      <c r="C3303" s="2">
        <f t="shared" ca="1" si="311"/>
        <v>100.48609506515325</v>
      </c>
      <c r="D3303" s="2">
        <f t="shared" ca="1" si="306"/>
        <v>100.99893982029123</v>
      </c>
      <c r="E3303" s="1" t="str">
        <f t="shared" ca="1" si="307"/>
        <v>IN</v>
      </c>
      <c r="F3303" s="1" t="str">
        <f t="shared" ca="1" si="308"/>
        <v>IN</v>
      </c>
      <c r="G3303" t="str">
        <f t="shared" ca="1" si="309"/>
        <v>IN</v>
      </c>
    </row>
    <row r="3304" spans="2:7" x14ac:dyDescent="0.25">
      <c r="B3304" s="2">
        <f t="shared" si="310"/>
        <v>3300</v>
      </c>
      <c r="C3304" s="2">
        <f t="shared" ca="1" si="311"/>
        <v>99.195728838029623</v>
      </c>
      <c r="D3304" s="2">
        <f t="shared" ca="1" si="306"/>
        <v>98.446129487340002</v>
      </c>
      <c r="E3304" s="1" t="str">
        <f t="shared" ca="1" si="307"/>
        <v>IN</v>
      </c>
      <c r="F3304" s="1" t="str">
        <f t="shared" ca="1" si="308"/>
        <v>IN</v>
      </c>
      <c r="G3304" t="str">
        <f t="shared" ca="1" si="309"/>
        <v>IN</v>
      </c>
    </row>
    <row r="3305" spans="2:7" x14ac:dyDescent="0.25">
      <c r="B3305" s="2">
        <f t="shared" si="310"/>
        <v>3301</v>
      </c>
      <c r="C3305" s="2">
        <f t="shared" ca="1" si="311"/>
        <v>102.34872679274361</v>
      </c>
      <c r="D3305" s="2">
        <f t="shared" ca="1" si="306"/>
        <v>102.88889649138194</v>
      </c>
      <c r="E3305" s="1" t="str">
        <f t="shared" ca="1" si="307"/>
        <v>IN</v>
      </c>
      <c r="F3305" s="1" t="str">
        <f t="shared" ca="1" si="308"/>
        <v>IN</v>
      </c>
      <c r="G3305" t="str">
        <f t="shared" ca="1" si="309"/>
        <v>IN</v>
      </c>
    </row>
    <row r="3306" spans="2:7" x14ac:dyDescent="0.25">
      <c r="B3306" s="2">
        <f t="shared" si="310"/>
        <v>3302</v>
      </c>
      <c r="C3306" s="2">
        <f t="shared" ca="1" si="311"/>
        <v>101.59817005780347</v>
      </c>
      <c r="D3306" s="2">
        <f t="shared" ca="1" si="306"/>
        <v>103.23881608251249</v>
      </c>
      <c r="E3306" s="1" t="str">
        <f t="shared" ca="1" si="307"/>
        <v>IN</v>
      </c>
      <c r="F3306" s="1" t="str">
        <f t="shared" ca="1" si="308"/>
        <v>IN</v>
      </c>
      <c r="G3306" t="str">
        <f t="shared" ca="1" si="309"/>
        <v>IN</v>
      </c>
    </row>
    <row r="3307" spans="2:7" x14ac:dyDescent="0.25">
      <c r="B3307" s="2">
        <f t="shared" si="310"/>
        <v>3303</v>
      </c>
      <c r="C3307" s="2">
        <f t="shared" ca="1" si="311"/>
        <v>99.354775799279494</v>
      </c>
      <c r="D3307" s="2">
        <f t="shared" ca="1" si="306"/>
        <v>99.800001605878634</v>
      </c>
      <c r="E3307" s="1" t="str">
        <f t="shared" ca="1" si="307"/>
        <v>IN</v>
      </c>
      <c r="F3307" s="1" t="str">
        <f t="shared" ca="1" si="308"/>
        <v>IN</v>
      </c>
      <c r="G3307" t="str">
        <f t="shared" ca="1" si="309"/>
        <v>IN</v>
      </c>
    </row>
    <row r="3308" spans="2:7" x14ac:dyDescent="0.25">
      <c r="B3308" s="2">
        <f t="shared" si="310"/>
        <v>3304</v>
      </c>
      <c r="C3308" s="2">
        <f t="shared" ca="1" si="311"/>
        <v>98.884795602564694</v>
      </c>
      <c r="D3308" s="2">
        <f t="shared" ca="1" si="306"/>
        <v>97.274722641466923</v>
      </c>
      <c r="E3308" s="1" t="str">
        <f t="shared" ca="1" si="307"/>
        <v>IN</v>
      </c>
      <c r="F3308" s="1" t="str">
        <f t="shared" ca="1" si="308"/>
        <v>IN</v>
      </c>
      <c r="G3308" t="str">
        <f t="shared" ca="1" si="309"/>
        <v>IN</v>
      </c>
    </row>
    <row r="3309" spans="2:7" x14ac:dyDescent="0.25">
      <c r="B3309" s="2">
        <f t="shared" si="310"/>
        <v>3305</v>
      </c>
      <c r="C3309" s="2">
        <f t="shared" ca="1" si="311"/>
        <v>97.500402399750115</v>
      </c>
      <c r="D3309" s="2">
        <f t="shared" ca="1" si="306"/>
        <v>97.960123456149887</v>
      </c>
      <c r="E3309" s="1" t="str">
        <f t="shared" ca="1" si="307"/>
        <v>IN</v>
      </c>
      <c r="F3309" s="1" t="str">
        <f t="shared" ca="1" si="308"/>
        <v>IN</v>
      </c>
      <c r="G3309" t="str">
        <f t="shared" ca="1" si="309"/>
        <v>IN</v>
      </c>
    </row>
    <row r="3310" spans="2:7" x14ac:dyDescent="0.25">
      <c r="B3310" s="2">
        <f t="shared" si="310"/>
        <v>3306</v>
      </c>
      <c r="C3310" s="2">
        <f t="shared" ca="1" si="311"/>
        <v>103.15576247832321</v>
      </c>
      <c r="D3310" s="2">
        <f t="shared" ca="1" si="306"/>
        <v>104.31020381568652</v>
      </c>
      <c r="E3310" s="1" t="str">
        <f t="shared" ca="1" si="307"/>
        <v>IN</v>
      </c>
      <c r="F3310" s="1" t="str">
        <f t="shared" ca="1" si="308"/>
        <v>IN</v>
      </c>
      <c r="G3310" t="str">
        <f t="shared" ca="1" si="309"/>
        <v>IN</v>
      </c>
    </row>
    <row r="3311" spans="2:7" x14ac:dyDescent="0.25">
      <c r="B3311" s="2">
        <f t="shared" si="310"/>
        <v>3307</v>
      </c>
      <c r="C3311" s="2">
        <f t="shared" ca="1" si="311"/>
        <v>96.012074179824722</v>
      </c>
      <c r="D3311" s="2">
        <f t="shared" ca="1" si="306"/>
        <v>97.153575132128196</v>
      </c>
      <c r="E3311" s="1" t="str">
        <f t="shared" ca="1" si="307"/>
        <v>IN</v>
      </c>
      <c r="F3311" s="1" t="str">
        <f t="shared" ca="1" si="308"/>
        <v>IN</v>
      </c>
      <c r="G3311" t="str">
        <f t="shared" ca="1" si="309"/>
        <v>IN</v>
      </c>
    </row>
    <row r="3312" spans="2:7" x14ac:dyDescent="0.25">
      <c r="B3312" s="2">
        <f t="shared" si="310"/>
        <v>3308</v>
      </c>
      <c r="C3312" s="2">
        <f t="shared" ca="1" si="311"/>
        <v>101.62064446561355</v>
      </c>
      <c r="D3312" s="2">
        <f t="shared" ca="1" si="306"/>
        <v>101.25440103499059</v>
      </c>
      <c r="E3312" s="1" t="str">
        <f t="shared" ca="1" si="307"/>
        <v>IN</v>
      </c>
      <c r="F3312" s="1" t="str">
        <f t="shared" ca="1" si="308"/>
        <v>IN</v>
      </c>
      <c r="G3312" t="str">
        <f t="shared" ca="1" si="309"/>
        <v>IN</v>
      </c>
    </row>
    <row r="3313" spans="2:7" x14ac:dyDescent="0.25">
      <c r="B3313" s="2">
        <f t="shared" si="310"/>
        <v>3309</v>
      </c>
      <c r="C3313" s="2">
        <f t="shared" ca="1" si="311"/>
        <v>100.41264817522111</v>
      </c>
      <c r="D3313" s="2">
        <f t="shared" ca="1" si="306"/>
        <v>100.62870976412292</v>
      </c>
      <c r="E3313" s="1" t="str">
        <f t="shared" ca="1" si="307"/>
        <v>IN</v>
      </c>
      <c r="F3313" s="1" t="str">
        <f t="shared" ca="1" si="308"/>
        <v>IN</v>
      </c>
      <c r="G3313" t="str">
        <f t="shared" ca="1" si="309"/>
        <v>IN</v>
      </c>
    </row>
    <row r="3314" spans="2:7" x14ac:dyDescent="0.25">
      <c r="B3314" s="2">
        <f t="shared" si="310"/>
        <v>3310</v>
      </c>
      <c r="C3314" s="2">
        <f t="shared" ca="1" si="311"/>
        <v>98.934888234750645</v>
      </c>
      <c r="D3314" s="2">
        <f t="shared" ca="1" si="306"/>
        <v>98.387166064998212</v>
      </c>
      <c r="E3314" s="1" t="str">
        <f t="shared" ca="1" si="307"/>
        <v>IN</v>
      </c>
      <c r="F3314" s="1" t="str">
        <f t="shared" ca="1" si="308"/>
        <v>IN</v>
      </c>
      <c r="G3314" t="str">
        <f t="shared" ca="1" si="309"/>
        <v>IN</v>
      </c>
    </row>
    <row r="3315" spans="2:7" x14ac:dyDescent="0.25">
      <c r="B3315" s="2">
        <f t="shared" si="310"/>
        <v>3311</v>
      </c>
      <c r="C3315" s="2">
        <f t="shared" ca="1" si="311"/>
        <v>104.16580284172061</v>
      </c>
      <c r="D3315" s="2">
        <f t="shared" ca="1" si="306"/>
        <v>104.91585420012291</v>
      </c>
      <c r="E3315" s="1" t="str">
        <f t="shared" ca="1" si="307"/>
        <v>IN</v>
      </c>
      <c r="F3315" s="1" t="str">
        <f t="shared" ca="1" si="308"/>
        <v>IN</v>
      </c>
      <c r="G3315" t="str">
        <f t="shared" ca="1" si="309"/>
        <v>IN</v>
      </c>
    </row>
    <row r="3316" spans="2:7" x14ac:dyDescent="0.25">
      <c r="B3316" s="2">
        <f t="shared" si="310"/>
        <v>3312</v>
      </c>
      <c r="C3316" s="2">
        <f t="shared" ca="1" si="311"/>
        <v>99.71184739946365</v>
      </c>
      <c r="D3316" s="2">
        <f t="shared" ca="1" si="306"/>
        <v>98.670122469465397</v>
      </c>
      <c r="E3316" s="1" t="str">
        <f t="shared" ca="1" si="307"/>
        <v>IN</v>
      </c>
      <c r="F3316" s="1" t="str">
        <f t="shared" ca="1" si="308"/>
        <v>IN</v>
      </c>
      <c r="G3316" t="str">
        <f t="shared" ca="1" si="309"/>
        <v>IN</v>
      </c>
    </row>
    <row r="3317" spans="2:7" x14ac:dyDescent="0.25">
      <c r="B3317" s="2">
        <f t="shared" si="310"/>
        <v>3313</v>
      </c>
      <c r="C3317" s="2">
        <f t="shared" ca="1" si="311"/>
        <v>104.19555021861264</v>
      </c>
      <c r="D3317" s="2">
        <f t="shared" ca="1" si="306"/>
        <v>103.14507027617998</v>
      </c>
      <c r="E3317" s="1" t="str">
        <f t="shared" ca="1" si="307"/>
        <v>IN</v>
      </c>
      <c r="F3317" s="1" t="str">
        <f t="shared" ca="1" si="308"/>
        <v>IN</v>
      </c>
      <c r="G3317" t="str">
        <f t="shared" ca="1" si="309"/>
        <v>IN</v>
      </c>
    </row>
    <row r="3318" spans="2:7" x14ac:dyDescent="0.25">
      <c r="B3318" s="2">
        <f t="shared" si="310"/>
        <v>3314</v>
      </c>
      <c r="C3318" s="2">
        <f t="shared" ca="1" si="311"/>
        <v>100.19489884318733</v>
      </c>
      <c r="D3318" s="2">
        <f t="shared" ca="1" si="306"/>
        <v>100.41481804595401</v>
      </c>
      <c r="E3318" s="1" t="str">
        <f t="shared" ca="1" si="307"/>
        <v>IN</v>
      </c>
      <c r="F3318" s="1" t="str">
        <f t="shared" ca="1" si="308"/>
        <v>IN</v>
      </c>
      <c r="G3318" t="str">
        <f t="shared" ca="1" si="309"/>
        <v>IN</v>
      </c>
    </row>
    <row r="3319" spans="2:7" x14ac:dyDescent="0.25">
      <c r="B3319" s="2">
        <f t="shared" si="310"/>
        <v>3315</v>
      </c>
      <c r="C3319" s="2">
        <f t="shared" ca="1" si="311"/>
        <v>101.21312572998612</v>
      </c>
      <c r="D3319" s="2">
        <f t="shared" ca="1" si="306"/>
        <v>102.48918592060737</v>
      </c>
      <c r="E3319" s="1" t="str">
        <f t="shared" ca="1" si="307"/>
        <v>IN</v>
      </c>
      <c r="F3319" s="1" t="str">
        <f t="shared" ca="1" si="308"/>
        <v>IN</v>
      </c>
      <c r="G3319" t="str">
        <f t="shared" ca="1" si="309"/>
        <v>IN</v>
      </c>
    </row>
    <row r="3320" spans="2:7" x14ac:dyDescent="0.25">
      <c r="B3320" s="2">
        <f t="shared" si="310"/>
        <v>3316</v>
      </c>
      <c r="C3320" s="2">
        <f t="shared" ca="1" si="311"/>
        <v>102.59126764307362</v>
      </c>
      <c r="D3320" s="2">
        <f t="shared" ca="1" si="306"/>
        <v>104.24767492135014</v>
      </c>
      <c r="E3320" s="1" t="str">
        <f t="shared" ca="1" si="307"/>
        <v>IN</v>
      </c>
      <c r="F3320" s="1" t="str">
        <f t="shared" ca="1" si="308"/>
        <v>IN</v>
      </c>
      <c r="G3320" t="str">
        <f t="shared" ca="1" si="309"/>
        <v>IN</v>
      </c>
    </row>
    <row r="3321" spans="2:7" x14ac:dyDescent="0.25">
      <c r="B3321" s="2">
        <f t="shared" si="310"/>
        <v>3317</v>
      </c>
      <c r="C3321" s="2">
        <f t="shared" ca="1" si="311"/>
        <v>101.34458613764232</v>
      </c>
      <c r="D3321" s="2">
        <f t="shared" ca="1" si="306"/>
        <v>102.1204857560554</v>
      </c>
      <c r="E3321" s="1" t="str">
        <f t="shared" ca="1" si="307"/>
        <v>IN</v>
      </c>
      <c r="F3321" s="1" t="str">
        <f t="shared" ca="1" si="308"/>
        <v>IN</v>
      </c>
      <c r="G3321" t="str">
        <f t="shared" ca="1" si="309"/>
        <v>IN</v>
      </c>
    </row>
    <row r="3322" spans="2:7" x14ac:dyDescent="0.25">
      <c r="B3322" s="2">
        <f t="shared" si="310"/>
        <v>3318</v>
      </c>
      <c r="C3322" s="2">
        <f t="shared" ca="1" si="311"/>
        <v>102.07573775338167</v>
      </c>
      <c r="D3322" s="2">
        <f t="shared" ca="1" si="306"/>
        <v>103.43421354937085</v>
      </c>
      <c r="E3322" s="1" t="str">
        <f t="shared" ca="1" si="307"/>
        <v>IN</v>
      </c>
      <c r="F3322" s="1" t="str">
        <f t="shared" ca="1" si="308"/>
        <v>IN</v>
      </c>
      <c r="G3322" t="str">
        <f t="shared" ca="1" si="309"/>
        <v>IN</v>
      </c>
    </row>
    <row r="3323" spans="2:7" x14ac:dyDescent="0.25">
      <c r="B3323" s="2">
        <f t="shared" si="310"/>
        <v>3319</v>
      </c>
      <c r="C3323" s="2">
        <f t="shared" ca="1" si="311"/>
        <v>101.12884282946396</v>
      </c>
      <c r="D3323" s="2">
        <f t="shared" ca="1" si="306"/>
        <v>100.03573455025649</v>
      </c>
      <c r="E3323" s="1" t="str">
        <f t="shared" ca="1" si="307"/>
        <v>IN</v>
      </c>
      <c r="F3323" s="1" t="str">
        <f t="shared" ca="1" si="308"/>
        <v>IN</v>
      </c>
      <c r="G3323" t="str">
        <f t="shared" ca="1" si="309"/>
        <v>IN</v>
      </c>
    </row>
    <row r="3324" spans="2:7" x14ac:dyDescent="0.25">
      <c r="B3324" s="2">
        <f t="shared" si="310"/>
        <v>3320</v>
      </c>
      <c r="C3324" s="2">
        <f t="shared" ca="1" si="311"/>
        <v>101.09702891551247</v>
      </c>
      <c r="D3324" s="2">
        <f t="shared" ca="1" si="306"/>
        <v>100.56941135055955</v>
      </c>
      <c r="E3324" s="1" t="str">
        <f t="shared" ca="1" si="307"/>
        <v>IN</v>
      </c>
      <c r="F3324" s="1" t="str">
        <f t="shared" ca="1" si="308"/>
        <v>IN</v>
      </c>
      <c r="G3324" t="str">
        <f t="shared" ca="1" si="309"/>
        <v>IN</v>
      </c>
    </row>
    <row r="3325" spans="2:7" x14ac:dyDescent="0.25">
      <c r="B3325" s="2">
        <f t="shared" si="310"/>
        <v>3321</v>
      </c>
      <c r="C3325" s="2">
        <f t="shared" ca="1" si="311"/>
        <v>101.214788435673</v>
      </c>
      <c r="D3325" s="2">
        <f t="shared" ca="1" si="306"/>
        <v>101.11896045283879</v>
      </c>
      <c r="E3325" s="1" t="str">
        <f t="shared" ca="1" si="307"/>
        <v>IN</v>
      </c>
      <c r="F3325" s="1" t="str">
        <f t="shared" ca="1" si="308"/>
        <v>IN</v>
      </c>
      <c r="G3325" t="str">
        <f t="shared" ca="1" si="309"/>
        <v>IN</v>
      </c>
    </row>
    <row r="3326" spans="2:7" x14ac:dyDescent="0.25">
      <c r="B3326" s="2">
        <f t="shared" si="310"/>
        <v>3322</v>
      </c>
      <c r="C3326" s="2">
        <f t="shared" ca="1" si="311"/>
        <v>96.087933179360704</v>
      </c>
      <c r="D3326" s="2">
        <f t="shared" ca="1" si="306"/>
        <v>94.577105331591554</v>
      </c>
      <c r="E3326" s="1" t="str">
        <f t="shared" ca="1" si="307"/>
        <v>IN</v>
      </c>
      <c r="F3326" s="1" t="str">
        <f t="shared" ca="1" si="308"/>
        <v>OUT</v>
      </c>
      <c r="G3326" t="str">
        <f t="shared" ca="1" si="309"/>
        <v>false OUT</v>
      </c>
    </row>
    <row r="3327" spans="2:7" x14ac:dyDescent="0.25">
      <c r="B3327" s="2">
        <f t="shared" si="310"/>
        <v>3323</v>
      </c>
      <c r="C3327" s="2">
        <f t="shared" ca="1" si="311"/>
        <v>100.95570554970161</v>
      </c>
      <c r="D3327" s="2">
        <f t="shared" ca="1" si="306"/>
        <v>99.306210927208042</v>
      </c>
      <c r="E3327" s="1" t="str">
        <f t="shared" ca="1" si="307"/>
        <v>IN</v>
      </c>
      <c r="F3327" s="1" t="str">
        <f t="shared" ca="1" si="308"/>
        <v>IN</v>
      </c>
      <c r="G3327" t="str">
        <f t="shared" ca="1" si="309"/>
        <v>IN</v>
      </c>
    </row>
    <row r="3328" spans="2:7" x14ac:dyDescent="0.25">
      <c r="B3328" s="2">
        <f t="shared" si="310"/>
        <v>3324</v>
      </c>
      <c r="C3328" s="2">
        <f t="shared" ca="1" si="311"/>
        <v>102.2770237581767</v>
      </c>
      <c r="D3328" s="2">
        <f t="shared" ca="1" si="306"/>
        <v>101.88394712083203</v>
      </c>
      <c r="E3328" s="1" t="str">
        <f t="shared" ca="1" si="307"/>
        <v>IN</v>
      </c>
      <c r="F3328" s="1" t="str">
        <f t="shared" ca="1" si="308"/>
        <v>IN</v>
      </c>
      <c r="G3328" t="str">
        <f t="shared" ca="1" si="309"/>
        <v>IN</v>
      </c>
    </row>
    <row r="3329" spans="2:7" x14ac:dyDescent="0.25">
      <c r="B3329" s="2">
        <f t="shared" si="310"/>
        <v>3325</v>
      </c>
      <c r="C3329" s="2">
        <f t="shared" ca="1" si="311"/>
        <v>100.10662284496125</v>
      </c>
      <c r="D3329" s="2">
        <f t="shared" ca="1" si="306"/>
        <v>100.59575906234181</v>
      </c>
      <c r="E3329" s="1" t="str">
        <f t="shared" ca="1" si="307"/>
        <v>IN</v>
      </c>
      <c r="F3329" s="1" t="str">
        <f t="shared" ca="1" si="308"/>
        <v>IN</v>
      </c>
      <c r="G3329" t="str">
        <f t="shared" ca="1" si="309"/>
        <v>IN</v>
      </c>
    </row>
    <row r="3330" spans="2:7" x14ac:dyDescent="0.25">
      <c r="B3330" s="2">
        <f t="shared" si="310"/>
        <v>3326</v>
      </c>
      <c r="C3330" s="2">
        <f t="shared" ca="1" si="311"/>
        <v>98.345523488029357</v>
      </c>
      <c r="D3330" s="2">
        <f t="shared" ca="1" si="306"/>
        <v>100.04783373800727</v>
      </c>
      <c r="E3330" s="1" t="str">
        <f t="shared" ca="1" si="307"/>
        <v>IN</v>
      </c>
      <c r="F3330" s="1" t="str">
        <f t="shared" ca="1" si="308"/>
        <v>IN</v>
      </c>
      <c r="G3330" t="str">
        <f t="shared" ca="1" si="309"/>
        <v>IN</v>
      </c>
    </row>
    <row r="3331" spans="2:7" x14ac:dyDescent="0.25">
      <c r="B3331" s="2">
        <f t="shared" si="310"/>
        <v>3327</v>
      </c>
      <c r="C3331" s="2">
        <f t="shared" ca="1" si="311"/>
        <v>99.78994052645551</v>
      </c>
      <c r="D3331" s="2">
        <f t="shared" ca="1" si="306"/>
        <v>99.563478417112236</v>
      </c>
      <c r="E3331" s="1" t="str">
        <f t="shared" ca="1" si="307"/>
        <v>IN</v>
      </c>
      <c r="F3331" s="1" t="str">
        <f t="shared" ca="1" si="308"/>
        <v>IN</v>
      </c>
      <c r="G3331" t="str">
        <f t="shared" ca="1" si="309"/>
        <v>IN</v>
      </c>
    </row>
    <row r="3332" spans="2:7" x14ac:dyDescent="0.25">
      <c r="B3332" s="2">
        <f t="shared" si="310"/>
        <v>3328</v>
      </c>
      <c r="C3332" s="2">
        <f t="shared" ca="1" si="311"/>
        <v>99.620334761033291</v>
      </c>
      <c r="D3332" s="2">
        <f t="shared" ca="1" si="306"/>
        <v>98.236880433433001</v>
      </c>
      <c r="E3332" s="1" t="str">
        <f t="shared" ca="1" si="307"/>
        <v>IN</v>
      </c>
      <c r="F3332" s="1" t="str">
        <f t="shared" ca="1" si="308"/>
        <v>IN</v>
      </c>
      <c r="G3332" t="str">
        <f t="shared" ca="1" si="309"/>
        <v>IN</v>
      </c>
    </row>
    <row r="3333" spans="2:7" x14ac:dyDescent="0.25">
      <c r="B3333" s="2">
        <f t="shared" si="310"/>
        <v>3329</v>
      </c>
      <c r="C3333" s="2">
        <f t="shared" ca="1" si="311"/>
        <v>102.19427542547238</v>
      </c>
      <c r="D3333" s="2">
        <f t="shared" ca="1" si="306"/>
        <v>104.21904498439906</v>
      </c>
      <c r="E3333" s="1" t="str">
        <f t="shared" ca="1" si="307"/>
        <v>IN</v>
      </c>
      <c r="F3333" s="1" t="str">
        <f t="shared" ca="1" si="308"/>
        <v>IN</v>
      </c>
      <c r="G3333" t="str">
        <f t="shared" ca="1" si="309"/>
        <v>IN</v>
      </c>
    </row>
    <row r="3334" spans="2:7" x14ac:dyDescent="0.25">
      <c r="B3334" s="2">
        <f t="shared" si="310"/>
        <v>3330</v>
      </c>
      <c r="C3334" s="2">
        <f t="shared" ca="1" si="311"/>
        <v>99.249617043452545</v>
      </c>
      <c r="D3334" s="2">
        <f t="shared" ref="D3334:D3397" ca="1" si="312">C3334+_xlfn.NORM.INV(RAND(),D$2,D$3)</f>
        <v>99.21692090132413</v>
      </c>
      <c r="E3334" s="1" t="str">
        <f t="shared" ref="E3334:E3397" ca="1" si="313">IF(AND(C3334&gt;=F$2,C3334&lt;=F$3),"IN","OUT")</f>
        <v>IN</v>
      </c>
      <c r="F3334" s="1" t="str">
        <f t="shared" ref="F3334:F3397" ca="1" si="314">IF(AND(D3334&gt;=F$2,D3334&lt;=F$3),"IN","OUT")</f>
        <v>IN</v>
      </c>
      <c r="G3334" t="str">
        <f t="shared" ref="G3334:G3397" ca="1" si="315">IF(AND(E3334="IN",F3334="IN"),"IN",IF(AND(E3334="OUT",F3334="OUT"),"OUT",IF(AND(E3334="IN",F3334="OUT"),"false OUT","false IN")))</f>
        <v>IN</v>
      </c>
    </row>
    <row r="3335" spans="2:7" x14ac:dyDescent="0.25">
      <c r="B3335" s="2">
        <f t="shared" si="310"/>
        <v>3331</v>
      </c>
      <c r="C3335" s="2">
        <f t="shared" ca="1" si="311"/>
        <v>100.45247620893223</v>
      </c>
      <c r="D3335" s="2">
        <f t="shared" ca="1" si="312"/>
        <v>102.43028323315515</v>
      </c>
      <c r="E3335" s="1" t="str">
        <f t="shared" ca="1" si="313"/>
        <v>IN</v>
      </c>
      <c r="F3335" s="1" t="str">
        <f t="shared" ca="1" si="314"/>
        <v>IN</v>
      </c>
      <c r="G3335" t="str">
        <f t="shared" ca="1" si="315"/>
        <v>IN</v>
      </c>
    </row>
    <row r="3336" spans="2:7" x14ac:dyDescent="0.25">
      <c r="B3336" s="2">
        <f t="shared" ref="B3336:B3399" si="316">B3335+1</f>
        <v>3332</v>
      </c>
      <c r="C3336" s="2">
        <f t="shared" ref="C3336:C3399" ca="1" si="317">_xlfn.NORM.INV(RAND(),C$2,C$3)</f>
        <v>97.170367429644728</v>
      </c>
      <c r="D3336" s="2">
        <f t="shared" ca="1" si="312"/>
        <v>96.010116374688195</v>
      </c>
      <c r="E3336" s="1" t="str">
        <f t="shared" ca="1" si="313"/>
        <v>IN</v>
      </c>
      <c r="F3336" s="1" t="str">
        <f t="shared" ca="1" si="314"/>
        <v>IN</v>
      </c>
      <c r="G3336" t="str">
        <f t="shared" ca="1" si="315"/>
        <v>IN</v>
      </c>
    </row>
    <row r="3337" spans="2:7" x14ac:dyDescent="0.25">
      <c r="B3337" s="2">
        <f t="shared" si="316"/>
        <v>3333</v>
      </c>
      <c r="C3337" s="2">
        <f t="shared" ca="1" si="317"/>
        <v>101.50467980649539</v>
      </c>
      <c r="D3337" s="2">
        <f t="shared" ca="1" si="312"/>
        <v>101.23732280902981</v>
      </c>
      <c r="E3337" s="1" t="str">
        <f t="shared" ca="1" si="313"/>
        <v>IN</v>
      </c>
      <c r="F3337" s="1" t="str">
        <f t="shared" ca="1" si="314"/>
        <v>IN</v>
      </c>
      <c r="G3337" t="str">
        <f t="shared" ca="1" si="315"/>
        <v>IN</v>
      </c>
    </row>
    <row r="3338" spans="2:7" x14ac:dyDescent="0.25">
      <c r="B3338" s="2">
        <f t="shared" si="316"/>
        <v>3334</v>
      </c>
      <c r="C3338" s="2">
        <f t="shared" ca="1" si="317"/>
        <v>102.93533373695084</v>
      </c>
      <c r="D3338" s="2">
        <f t="shared" ca="1" si="312"/>
        <v>105.14974161508681</v>
      </c>
      <c r="E3338" s="1" t="str">
        <f t="shared" ca="1" si="313"/>
        <v>IN</v>
      </c>
      <c r="F3338" s="1" t="str">
        <f t="shared" ca="1" si="314"/>
        <v>OUT</v>
      </c>
      <c r="G3338" t="str">
        <f t="shared" ca="1" si="315"/>
        <v>false OUT</v>
      </c>
    </row>
    <row r="3339" spans="2:7" x14ac:dyDescent="0.25">
      <c r="B3339" s="2">
        <f t="shared" si="316"/>
        <v>3335</v>
      </c>
      <c r="C3339" s="2">
        <f t="shared" ca="1" si="317"/>
        <v>98.446210759107544</v>
      </c>
      <c r="D3339" s="2">
        <f t="shared" ca="1" si="312"/>
        <v>97.328293603457269</v>
      </c>
      <c r="E3339" s="1" t="str">
        <f t="shared" ca="1" si="313"/>
        <v>IN</v>
      </c>
      <c r="F3339" s="1" t="str">
        <f t="shared" ca="1" si="314"/>
        <v>IN</v>
      </c>
      <c r="G3339" t="str">
        <f t="shared" ca="1" si="315"/>
        <v>IN</v>
      </c>
    </row>
    <row r="3340" spans="2:7" x14ac:dyDescent="0.25">
      <c r="B3340" s="2">
        <f t="shared" si="316"/>
        <v>3336</v>
      </c>
      <c r="C3340" s="2">
        <f t="shared" ca="1" si="317"/>
        <v>98.667209970930216</v>
      </c>
      <c r="D3340" s="2">
        <f t="shared" ca="1" si="312"/>
        <v>99.417845440579171</v>
      </c>
      <c r="E3340" s="1" t="str">
        <f t="shared" ca="1" si="313"/>
        <v>IN</v>
      </c>
      <c r="F3340" s="1" t="str">
        <f t="shared" ca="1" si="314"/>
        <v>IN</v>
      </c>
      <c r="G3340" t="str">
        <f t="shared" ca="1" si="315"/>
        <v>IN</v>
      </c>
    </row>
    <row r="3341" spans="2:7" x14ac:dyDescent="0.25">
      <c r="B3341" s="2">
        <f t="shared" si="316"/>
        <v>3337</v>
      </c>
      <c r="C3341" s="2">
        <f t="shared" ca="1" si="317"/>
        <v>99.54835272527599</v>
      </c>
      <c r="D3341" s="2">
        <f t="shared" ca="1" si="312"/>
        <v>99.972688311677814</v>
      </c>
      <c r="E3341" s="1" t="str">
        <f t="shared" ca="1" si="313"/>
        <v>IN</v>
      </c>
      <c r="F3341" s="1" t="str">
        <f t="shared" ca="1" si="314"/>
        <v>IN</v>
      </c>
      <c r="G3341" t="str">
        <f t="shared" ca="1" si="315"/>
        <v>IN</v>
      </c>
    </row>
    <row r="3342" spans="2:7" x14ac:dyDescent="0.25">
      <c r="B3342" s="2">
        <f t="shared" si="316"/>
        <v>3338</v>
      </c>
      <c r="C3342" s="2">
        <f t="shared" ca="1" si="317"/>
        <v>99.440943464655206</v>
      </c>
      <c r="D3342" s="2">
        <f t="shared" ca="1" si="312"/>
        <v>99.437079983284534</v>
      </c>
      <c r="E3342" s="1" t="str">
        <f t="shared" ca="1" si="313"/>
        <v>IN</v>
      </c>
      <c r="F3342" s="1" t="str">
        <f t="shared" ca="1" si="314"/>
        <v>IN</v>
      </c>
      <c r="G3342" t="str">
        <f t="shared" ca="1" si="315"/>
        <v>IN</v>
      </c>
    </row>
    <row r="3343" spans="2:7" x14ac:dyDescent="0.25">
      <c r="B3343" s="2">
        <f t="shared" si="316"/>
        <v>3339</v>
      </c>
      <c r="C3343" s="2">
        <f t="shared" ca="1" si="317"/>
        <v>101.99919184717984</v>
      </c>
      <c r="D3343" s="2">
        <f t="shared" ca="1" si="312"/>
        <v>101.67940115927624</v>
      </c>
      <c r="E3343" s="1" t="str">
        <f t="shared" ca="1" si="313"/>
        <v>IN</v>
      </c>
      <c r="F3343" s="1" t="str">
        <f t="shared" ca="1" si="314"/>
        <v>IN</v>
      </c>
      <c r="G3343" t="str">
        <f t="shared" ca="1" si="315"/>
        <v>IN</v>
      </c>
    </row>
    <row r="3344" spans="2:7" x14ac:dyDescent="0.25">
      <c r="B3344" s="2">
        <f t="shared" si="316"/>
        <v>3340</v>
      </c>
      <c r="C3344" s="2">
        <f t="shared" ca="1" si="317"/>
        <v>98.870367589351702</v>
      </c>
      <c r="D3344" s="2">
        <f t="shared" ca="1" si="312"/>
        <v>100.48742351590629</v>
      </c>
      <c r="E3344" s="1" t="str">
        <f t="shared" ca="1" si="313"/>
        <v>IN</v>
      </c>
      <c r="F3344" s="1" t="str">
        <f t="shared" ca="1" si="314"/>
        <v>IN</v>
      </c>
      <c r="G3344" t="str">
        <f t="shared" ca="1" si="315"/>
        <v>IN</v>
      </c>
    </row>
    <row r="3345" spans="2:7" x14ac:dyDescent="0.25">
      <c r="B3345" s="2">
        <f t="shared" si="316"/>
        <v>3341</v>
      </c>
      <c r="C3345" s="2">
        <f t="shared" ca="1" si="317"/>
        <v>97.706989703849402</v>
      </c>
      <c r="D3345" s="2">
        <f t="shared" ca="1" si="312"/>
        <v>98.262281854188004</v>
      </c>
      <c r="E3345" s="1" t="str">
        <f t="shared" ca="1" si="313"/>
        <v>IN</v>
      </c>
      <c r="F3345" s="1" t="str">
        <f t="shared" ca="1" si="314"/>
        <v>IN</v>
      </c>
      <c r="G3345" t="str">
        <f t="shared" ca="1" si="315"/>
        <v>IN</v>
      </c>
    </row>
    <row r="3346" spans="2:7" x14ac:dyDescent="0.25">
      <c r="B3346" s="2">
        <f t="shared" si="316"/>
        <v>3342</v>
      </c>
      <c r="C3346" s="2">
        <f t="shared" ca="1" si="317"/>
        <v>96.494907998836425</v>
      </c>
      <c r="D3346" s="2">
        <f t="shared" ca="1" si="312"/>
        <v>97.79578650829194</v>
      </c>
      <c r="E3346" s="1" t="str">
        <f t="shared" ca="1" si="313"/>
        <v>IN</v>
      </c>
      <c r="F3346" s="1" t="str">
        <f t="shared" ca="1" si="314"/>
        <v>IN</v>
      </c>
      <c r="G3346" t="str">
        <f t="shared" ca="1" si="315"/>
        <v>IN</v>
      </c>
    </row>
    <row r="3347" spans="2:7" x14ac:dyDescent="0.25">
      <c r="B3347" s="2">
        <f t="shared" si="316"/>
        <v>3343</v>
      </c>
      <c r="C3347" s="2">
        <f t="shared" ca="1" si="317"/>
        <v>97.356573788404248</v>
      </c>
      <c r="D3347" s="2">
        <f t="shared" ca="1" si="312"/>
        <v>97.917695028223932</v>
      </c>
      <c r="E3347" s="1" t="str">
        <f t="shared" ca="1" si="313"/>
        <v>IN</v>
      </c>
      <c r="F3347" s="1" t="str">
        <f t="shared" ca="1" si="314"/>
        <v>IN</v>
      </c>
      <c r="G3347" t="str">
        <f t="shared" ca="1" si="315"/>
        <v>IN</v>
      </c>
    </row>
    <row r="3348" spans="2:7" x14ac:dyDescent="0.25">
      <c r="B3348" s="2">
        <f t="shared" si="316"/>
        <v>3344</v>
      </c>
      <c r="C3348" s="2">
        <f t="shared" ca="1" si="317"/>
        <v>100.34350557616759</v>
      </c>
      <c r="D3348" s="2">
        <f t="shared" ca="1" si="312"/>
        <v>100.55013515863317</v>
      </c>
      <c r="E3348" s="1" t="str">
        <f t="shared" ca="1" si="313"/>
        <v>IN</v>
      </c>
      <c r="F3348" s="1" t="str">
        <f t="shared" ca="1" si="314"/>
        <v>IN</v>
      </c>
      <c r="G3348" t="str">
        <f t="shared" ca="1" si="315"/>
        <v>IN</v>
      </c>
    </row>
    <row r="3349" spans="2:7" x14ac:dyDescent="0.25">
      <c r="B3349" s="2">
        <f t="shared" si="316"/>
        <v>3345</v>
      </c>
      <c r="C3349" s="2">
        <f t="shared" ca="1" si="317"/>
        <v>100.18265034718833</v>
      </c>
      <c r="D3349" s="2">
        <f t="shared" ca="1" si="312"/>
        <v>99.167526909279559</v>
      </c>
      <c r="E3349" s="1" t="str">
        <f t="shared" ca="1" si="313"/>
        <v>IN</v>
      </c>
      <c r="F3349" s="1" t="str">
        <f t="shared" ca="1" si="314"/>
        <v>IN</v>
      </c>
      <c r="G3349" t="str">
        <f t="shared" ca="1" si="315"/>
        <v>IN</v>
      </c>
    </row>
    <row r="3350" spans="2:7" x14ac:dyDescent="0.25">
      <c r="B3350" s="2">
        <f t="shared" si="316"/>
        <v>3346</v>
      </c>
      <c r="C3350" s="2">
        <f t="shared" ca="1" si="317"/>
        <v>103.58293500833281</v>
      </c>
      <c r="D3350" s="2">
        <f t="shared" ca="1" si="312"/>
        <v>103.90012177436917</v>
      </c>
      <c r="E3350" s="1" t="str">
        <f t="shared" ca="1" si="313"/>
        <v>IN</v>
      </c>
      <c r="F3350" s="1" t="str">
        <f t="shared" ca="1" si="314"/>
        <v>IN</v>
      </c>
      <c r="G3350" t="str">
        <f t="shared" ca="1" si="315"/>
        <v>IN</v>
      </c>
    </row>
    <row r="3351" spans="2:7" x14ac:dyDescent="0.25">
      <c r="B3351" s="2">
        <f t="shared" si="316"/>
        <v>3347</v>
      </c>
      <c r="C3351" s="2">
        <f t="shared" ca="1" si="317"/>
        <v>100.36273041059408</v>
      </c>
      <c r="D3351" s="2">
        <f t="shared" ca="1" si="312"/>
        <v>101.39915464604412</v>
      </c>
      <c r="E3351" s="1" t="str">
        <f t="shared" ca="1" si="313"/>
        <v>IN</v>
      </c>
      <c r="F3351" s="1" t="str">
        <f t="shared" ca="1" si="314"/>
        <v>IN</v>
      </c>
      <c r="G3351" t="str">
        <f t="shared" ca="1" si="315"/>
        <v>IN</v>
      </c>
    </row>
    <row r="3352" spans="2:7" x14ac:dyDescent="0.25">
      <c r="B3352" s="2">
        <f t="shared" si="316"/>
        <v>3348</v>
      </c>
      <c r="C3352" s="2">
        <f t="shared" ca="1" si="317"/>
        <v>98.097422252106995</v>
      </c>
      <c r="D3352" s="2">
        <f t="shared" ca="1" si="312"/>
        <v>97.674926660447412</v>
      </c>
      <c r="E3352" s="1" t="str">
        <f t="shared" ca="1" si="313"/>
        <v>IN</v>
      </c>
      <c r="F3352" s="1" t="str">
        <f t="shared" ca="1" si="314"/>
        <v>IN</v>
      </c>
      <c r="G3352" t="str">
        <f t="shared" ca="1" si="315"/>
        <v>IN</v>
      </c>
    </row>
    <row r="3353" spans="2:7" x14ac:dyDescent="0.25">
      <c r="B3353" s="2">
        <f t="shared" si="316"/>
        <v>3349</v>
      </c>
      <c r="C3353" s="2">
        <f t="shared" ca="1" si="317"/>
        <v>100.44717902706958</v>
      </c>
      <c r="D3353" s="2">
        <f t="shared" ca="1" si="312"/>
        <v>100.54010860440756</v>
      </c>
      <c r="E3353" s="1" t="str">
        <f t="shared" ca="1" si="313"/>
        <v>IN</v>
      </c>
      <c r="F3353" s="1" t="str">
        <f t="shared" ca="1" si="314"/>
        <v>IN</v>
      </c>
      <c r="G3353" t="str">
        <f t="shared" ca="1" si="315"/>
        <v>IN</v>
      </c>
    </row>
    <row r="3354" spans="2:7" x14ac:dyDescent="0.25">
      <c r="B3354" s="2">
        <f t="shared" si="316"/>
        <v>3350</v>
      </c>
      <c r="C3354" s="2">
        <f t="shared" ca="1" si="317"/>
        <v>98.727359946409877</v>
      </c>
      <c r="D3354" s="2">
        <f t="shared" ca="1" si="312"/>
        <v>99.155770722930555</v>
      </c>
      <c r="E3354" s="1" t="str">
        <f t="shared" ca="1" si="313"/>
        <v>IN</v>
      </c>
      <c r="F3354" s="1" t="str">
        <f t="shared" ca="1" si="314"/>
        <v>IN</v>
      </c>
      <c r="G3354" t="str">
        <f t="shared" ca="1" si="315"/>
        <v>IN</v>
      </c>
    </row>
    <row r="3355" spans="2:7" x14ac:dyDescent="0.25">
      <c r="B3355" s="2">
        <f t="shared" si="316"/>
        <v>3351</v>
      </c>
      <c r="C3355" s="2">
        <f t="shared" ca="1" si="317"/>
        <v>101.10847290622443</v>
      </c>
      <c r="D3355" s="2">
        <f t="shared" ca="1" si="312"/>
        <v>101.51374250781012</v>
      </c>
      <c r="E3355" s="1" t="str">
        <f t="shared" ca="1" si="313"/>
        <v>IN</v>
      </c>
      <c r="F3355" s="1" t="str">
        <f t="shared" ca="1" si="314"/>
        <v>IN</v>
      </c>
      <c r="G3355" t="str">
        <f t="shared" ca="1" si="315"/>
        <v>IN</v>
      </c>
    </row>
    <row r="3356" spans="2:7" x14ac:dyDescent="0.25">
      <c r="B3356" s="2">
        <f t="shared" si="316"/>
        <v>3352</v>
      </c>
      <c r="C3356" s="2">
        <f t="shared" ca="1" si="317"/>
        <v>99.636017160625613</v>
      </c>
      <c r="D3356" s="2">
        <f t="shared" ca="1" si="312"/>
        <v>99.605178556333044</v>
      </c>
      <c r="E3356" s="1" t="str">
        <f t="shared" ca="1" si="313"/>
        <v>IN</v>
      </c>
      <c r="F3356" s="1" t="str">
        <f t="shared" ca="1" si="314"/>
        <v>IN</v>
      </c>
      <c r="G3356" t="str">
        <f t="shared" ca="1" si="315"/>
        <v>IN</v>
      </c>
    </row>
    <row r="3357" spans="2:7" x14ac:dyDescent="0.25">
      <c r="B3357" s="2">
        <f t="shared" si="316"/>
        <v>3353</v>
      </c>
      <c r="C3357" s="2">
        <f t="shared" ca="1" si="317"/>
        <v>100.32026059800145</v>
      </c>
      <c r="D3357" s="2">
        <f t="shared" ca="1" si="312"/>
        <v>100.80648563772689</v>
      </c>
      <c r="E3357" s="1" t="str">
        <f t="shared" ca="1" si="313"/>
        <v>IN</v>
      </c>
      <c r="F3357" s="1" t="str">
        <f t="shared" ca="1" si="314"/>
        <v>IN</v>
      </c>
      <c r="G3357" t="str">
        <f t="shared" ca="1" si="315"/>
        <v>IN</v>
      </c>
    </row>
    <row r="3358" spans="2:7" x14ac:dyDescent="0.25">
      <c r="B3358" s="2">
        <f t="shared" si="316"/>
        <v>3354</v>
      </c>
      <c r="C3358" s="2">
        <f t="shared" ca="1" si="317"/>
        <v>99.29397482242851</v>
      </c>
      <c r="D3358" s="2">
        <f t="shared" ca="1" si="312"/>
        <v>98.270430257669489</v>
      </c>
      <c r="E3358" s="1" t="str">
        <f t="shared" ca="1" si="313"/>
        <v>IN</v>
      </c>
      <c r="F3358" s="1" t="str">
        <f t="shared" ca="1" si="314"/>
        <v>IN</v>
      </c>
      <c r="G3358" t="str">
        <f t="shared" ca="1" si="315"/>
        <v>IN</v>
      </c>
    </row>
    <row r="3359" spans="2:7" x14ac:dyDescent="0.25">
      <c r="B3359" s="2">
        <f t="shared" si="316"/>
        <v>3355</v>
      </c>
      <c r="C3359" s="2">
        <f t="shared" ca="1" si="317"/>
        <v>100.37115155909527</v>
      </c>
      <c r="D3359" s="2">
        <f t="shared" ca="1" si="312"/>
        <v>99.336362162614535</v>
      </c>
      <c r="E3359" s="1" t="str">
        <f t="shared" ca="1" si="313"/>
        <v>IN</v>
      </c>
      <c r="F3359" s="1" t="str">
        <f t="shared" ca="1" si="314"/>
        <v>IN</v>
      </c>
      <c r="G3359" t="str">
        <f t="shared" ca="1" si="315"/>
        <v>IN</v>
      </c>
    </row>
    <row r="3360" spans="2:7" x14ac:dyDescent="0.25">
      <c r="B3360" s="2">
        <f t="shared" si="316"/>
        <v>3356</v>
      </c>
      <c r="C3360" s="2">
        <f t="shared" ca="1" si="317"/>
        <v>103.32151452219446</v>
      </c>
      <c r="D3360" s="2">
        <f t="shared" ca="1" si="312"/>
        <v>103.1821835208841</v>
      </c>
      <c r="E3360" s="1" t="str">
        <f t="shared" ca="1" si="313"/>
        <v>IN</v>
      </c>
      <c r="F3360" s="1" t="str">
        <f t="shared" ca="1" si="314"/>
        <v>IN</v>
      </c>
      <c r="G3360" t="str">
        <f t="shared" ca="1" si="315"/>
        <v>IN</v>
      </c>
    </row>
    <row r="3361" spans="2:7" x14ac:dyDescent="0.25">
      <c r="B3361" s="2">
        <f t="shared" si="316"/>
        <v>3357</v>
      </c>
      <c r="C3361" s="2">
        <f t="shared" ca="1" si="317"/>
        <v>104.49353891370441</v>
      </c>
      <c r="D3361" s="2">
        <f t="shared" ca="1" si="312"/>
        <v>104.20704893099838</v>
      </c>
      <c r="E3361" s="1" t="str">
        <f t="shared" ca="1" si="313"/>
        <v>IN</v>
      </c>
      <c r="F3361" s="1" t="str">
        <f t="shared" ca="1" si="314"/>
        <v>IN</v>
      </c>
      <c r="G3361" t="str">
        <f t="shared" ca="1" si="315"/>
        <v>IN</v>
      </c>
    </row>
    <row r="3362" spans="2:7" x14ac:dyDescent="0.25">
      <c r="B3362" s="2">
        <f t="shared" si="316"/>
        <v>3358</v>
      </c>
      <c r="C3362" s="2">
        <f t="shared" ca="1" si="317"/>
        <v>100.48447287324754</v>
      </c>
      <c r="D3362" s="2">
        <f t="shared" ca="1" si="312"/>
        <v>100.05986027495408</v>
      </c>
      <c r="E3362" s="1" t="str">
        <f t="shared" ca="1" si="313"/>
        <v>IN</v>
      </c>
      <c r="F3362" s="1" t="str">
        <f t="shared" ca="1" si="314"/>
        <v>IN</v>
      </c>
      <c r="G3362" t="str">
        <f t="shared" ca="1" si="315"/>
        <v>IN</v>
      </c>
    </row>
    <row r="3363" spans="2:7" x14ac:dyDescent="0.25">
      <c r="B3363" s="2">
        <f t="shared" si="316"/>
        <v>3359</v>
      </c>
      <c r="C3363" s="2">
        <f t="shared" ca="1" si="317"/>
        <v>101.78415564290425</v>
      </c>
      <c r="D3363" s="2">
        <f t="shared" ca="1" si="312"/>
        <v>101.63071452269946</v>
      </c>
      <c r="E3363" s="1" t="str">
        <f t="shared" ca="1" si="313"/>
        <v>IN</v>
      </c>
      <c r="F3363" s="1" t="str">
        <f t="shared" ca="1" si="314"/>
        <v>IN</v>
      </c>
      <c r="G3363" t="str">
        <f t="shared" ca="1" si="315"/>
        <v>IN</v>
      </c>
    </row>
    <row r="3364" spans="2:7" x14ac:dyDescent="0.25">
      <c r="B3364" s="2">
        <f t="shared" si="316"/>
        <v>3360</v>
      </c>
      <c r="C3364" s="2">
        <f t="shared" ca="1" si="317"/>
        <v>100.71906034817475</v>
      </c>
      <c r="D3364" s="2">
        <f t="shared" ca="1" si="312"/>
        <v>99.969851390745745</v>
      </c>
      <c r="E3364" s="1" t="str">
        <f t="shared" ca="1" si="313"/>
        <v>IN</v>
      </c>
      <c r="F3364" s="1" t="str">
        <f t="shared" ca="1" si="314"/>
        <v>IN</v>
      </c>
      <c r="G3364" t="str">
        <f t="shared" ca="1" si="315"/>
        <v>IN</v>
      </c>
    </row>
    <row r="3365" spans="2:7" x14ac:dyDescent="0.25">
      <c r="B3365" s="2">
        <f t="shared" si="316"/>
        <v>3361</v>
      </c>
      <c r="C3365" s="2">
        <f t="shared" ca="1" si="317"/>
        <v>98.544698346642562</v>
      </c>
      <c r="D3365" s="2">
        <f t="shared" ca="1" si="312"/>
        <v>100.02192709498532</v>
      </c>
      <c r="E3365" s="1" t="str">
        <f t="shared" ca="1" si="313"/>
        <v>IN</v>
      </c>
      <c r="F3365" s="1" t="str">
        <f t="shared" ca="1" si="314"/>
        <v>IN</v>
      </c>
      <c r="G3365" t="str">
        <f t="shared" ca="1" si="315"/>
        <v>IN</v>
      </c>
    </row>
    <row r="3366" spans="2:7" x14ac:dyDescent="0.25">
      <c r="B3366" s="2">
        <f t="shared" si="316"/>
        <v>3362</v>
      </c>
      <c r="C3366" s="2">
        <f t="shared" ca="1" si="317"/>
        <v>100.17334837602873</v>
      </c>
      <c r="D3366" s="2">
        <f t="shared" ca="1" si="312"/>
        <v>99.506015062235306</v>
      </c>
      <c r="E3366" s="1" t="str">
        <f t="shared" ca="1" si="313"/>
        <v>IN</v>
      </c>
      <c r="F3366" s="1" t="str">
        <f t="shared" ca="1" si="314"/>
        <v>IN</v>
      </c>
      <c r="G3366" t="str">
        <f t="shared" ca="1" si="315"/>
        <v>IN</v>
      </c>
    </row>
    <row r="3367" spans="2:7" x14ac:dyDescent="0.25">
      <c r="B3367" s="2">
        <f t="shared" si="316"/>
        <v>3363</v>
      </c>
      <c r="C3367" s="2">
        <f t="shared" ca="1" si="317"/>
        <v>99.736689971617707</v>
      </c>
      <c r="D3367" s="2">
        <f t="shared" ca="1" si="312"/>
        <v>99.388083880729567</v>
      </c>
      <c r="E3367" s="1" t="str">
        <f t="shared" ca="1" si="313"/>
        <v>IN</v>
      </c>
      <c r="F3367" s="1" t="str">
        <f t="shared" ca="1" si="314"/>
        <v>IN</v>
      </c>
      <c r="G3367" t="str">
        <f t="shared" ca="1" si="315"/>
        <v>IN</v>
      </c>
    </row>
    <row r="3368" spans="2:7" x14ac:dyDescent="0.25">
      <c r="B3368" s="2">
        <f t="shared" si="316"/>
        <v>3364</v>
      </c>
      <c r="C3368" s="2">
        <f t="shared" ca="1" si="317"/>
        <v>98.491697806564829</v>
      </c>
      <c r="D3368" s="2">
        <f t="shared" ca="1" si="312"/>
        <v>98.160196037187674</v>
      </c>
      <c r="E3368" s="1" t="str">
        <f t="shared" ca="1" si="313"/>
        <v>IN</v>
      </c>
      <c r="F3368" s="1" t="str">
        <f t="shared" ca="1" si="314"/>
        <v>IN</v>
      </c>
      <c r="G3368" t="str">
        <f t="shared" ca="1" si="315"/>
        <v>IN</v>
      </c>
    </row>
    <row r="3369" spans="2:7" x14ac:dyDescent="0.25">
      <c r="B3369" s="2">
        <f t="shared" si="316"/>
        <v>3365</v>
      </c>
      <c r="C3369" s="2">
        <f t="shared" ca="1" si="317"/>
        <v>102.05162749719057</v>
      </c>
      <c r="D3369" s="2">
        <f t="shared" ca="1" si="312"/>
        <v>102.59995434909433</v>
      </c>
      <c r="E3369" s="1" t="str">
        <f t="shared" ca="1" si="313"/>
        <v>IN</v>
      </c>
      <c r="F3369" s="1" t="str">
        <f t="shared" ca="1" si="314"/>
        <v>IN</v>
      </c>
      <c r="G3369" t="str">
        <f t="shared" ca="1" si="315"/>
        <v>IN</v>
      </c>
    </row>
    <row r="3370" spans="2:7" x14ac:dyDescent="0.25">
      <c r="B3370" s="2">
        <f t="shared" si="316"/>
        <v>3366</v>
      </c>
      <c r="C3370" s="2">
        <f t="shared" ca="1" si="317"/>
        <v>99.308770815448867</v>
      </c>
      <c r="D3370" s="2">
        <f t="shared" ca="1" si="312"/>
        <v>100.63740081934712</v>
      </c>
      <c r="E3370" s="1" t="str">
        <f t="shared" ca="1" si="313"/>
        <v>IN</v>
      </c>
      <c r="F3370" s="1" t="str">
        <f t="shared" ca="1" si="314"/>
        <v>IN</v>
      </c>
      <c r="G3370" t="str">
        <f t="shared" ca="1" si="315"/>
        <v>IN</v>
      </c>
    </row>
    <row r="3371" spans="2:7" x14ac:dyDescent="0.25">
      <c r="B3371" s="2">
        <f t="shared" si="316"/>
        <v>3367</v>
      </c>
      <c r="C3371" s="2">
        <f t="shared" ca="1" si="317"/>
        <v>98.745605942226476</v>
      </c>
      <c r="D3371" s="2">
        <f t="shared" ca="1" si="312"/>
        <v>99.233795976171336</v>
      </c>
      <c r="E3371" s="1" t="str">
        <f t="shared" ca="1" si="313"/>
        <v>IN</v>
      </c>
      <c r="F3371" s="1" t="str">
        <f t="shared" ca="1" si="314"/>
        <v>IN</v>
      </c>
      <c r="G3371" t="str">
        <f t="shared" ca="1" si="315"/>
        <v>IN</v>
      </c>
    </row>
    <row r="3372" spans="2:7" x14ac:dyDescent="0.25">
      <c r="B3372" s="2">
        <f t="shared" si="316"/>
        <v>3368</v>
      </c>
      <c r="C3372" s="2">
        <f t="shared" ca="1" si="317"/>
        <v>99.850698658358255</v>
      </c>
      <c r="D3372" s="2">
        <f t="shared" ca="1" si="312"/>
        <v>99.408417883125878</v>
      </c>
      <c r="E3372" s="1" t="str">
        <f t="shared" ca="1" si="313"/>
        <v>IN</v>
      </c>
      <c r="F3372" s="1" t="str">
        <f t="shared" ca="1" si="314"/>
        <v>IN</v>
      </c>
      <c r="G3372" t="str">
        <f t="shared" ca="1" si="315"/>
        <v>IN</v>
      </c>
    </row>
    <row r="3373" spans="2:7" x14ac:dyDescent="0.25">
      <c r="B3373" s="2">
        <f t="shared" si="316"/>
        <v>3369</v>
      </c>
      <c r="C3373" s="2">
        <f t="shared" ca="1" si="317"/>
        <v>101.65858766615808</v>
      </c>
      <c r="D3373" s="2">
        <f t="shared" ca="1" si="312"/>
        <v>102.91468751316683</v>
      </c>
      <c r="E3373" s="1" t="str">
        <f t="shared" ca="1" si="313"/>
        <v>IN</v>
      </c>
      <c r="F3373" s="1" t="str">
        <f t="shared" ca="1" si="314"/>
        <v>IN</v>
      </c>
      <c r="G3373" t="str">
        <f t="shared" ca="1" si="315"/>
        <v>IN</v>
      </c>
    </row>
    <row r="3374" spans="2:7" x14ac:dyDescent="0.25">
      <c r="B3374" s="2">
        <f t="shared" si="316"/>
        <v>3370</v>
      </c>
      <c r="C3374" s="2">
        <f t="shared" ca="1" si="317"/>
        <v>100.87226556600005</v>
      </c>
      <c r="D3374" s="2">
        <f t="shared" ca="1" si="312"/>
        <v>99.962709936374523</v>
      </c>
      <c r="E3374" s="1" t="str">
        <f t="shared" ca="1" si="313"/>
        <v>IN</v>
      </c>
      <c r="F3374" s="1" t="str">
        <f t="shared" ca="1" si="314"/>
        <v>IN</v>
      </c>
      <c r="G3374" t="str">
        <f t="shared" ca="1" si="315"/>
        <v>IN</v>
      </c>
    </row>
    <row r="3375" spans="2:7" x14ac:dyDescent="0.25">
      <c r="B3375" s="2">
        <f t="shared" si="316"/>
        <v>3371</v>
      </c>
      <c r="C3375" s="2">
        <f t="shared" ca="1" si="317"/>
        <v>99.183889340902226</v>
      </c>
      <c r="D3375" s="2">
        <f t="shared" ca="1" si="312"/>
        <v>100.2611330127027</v>
      </c>
      <c r="E3375" s="1" t="str">
        <f t="shared" ca="1" si="313"/>
        <v>IN</v>
      </c>
      <c r="F3375" s="1" t="str">
        <f t="shared" ca="1" si="314"/>
        <v>IN</v>
      </c>
      <c r="G3375" t="str">
        <f t="shared" ca="1" si="315"/>
        <v>IN</v>
      </c>
    </row>
    <row r="3376" spans="2:7" x14ac:dyDescent="0.25">
      <c r="B3376" s="2">
        <f t="shared" si="316"/>
        <v>3372</v>
      </c>
      <c r="C3376" s="2">
        <f t="shared" ca="1" si="317"/>
        <v>99.79928237159811</v>
      </c>
      <c r="D3376" s="2">
        <f t="shared" ca="1" si="312"/>
        <v>98.949463254828231</v>
      </c>
      <c r="E3376" s="1" t="str">
        <f t="shared" ca="1" si="313"/>
        <v>IN</v>
      </c>
      <c r="F3376" s="1" t="str">
        <f t="shared" ca="1" si="314"/>
        <v>IN</v>
      </c>
      <c r="G3376" t="str">
        <f t="shared" ca="1" si="315"/>
        <v>IN</v>
      </c>
    </row>
    <row r="3377" spans="2:7" x14ac:dyDescent="0.25">
      <c r="B3377" s="2">
        <f t="shared" si="316"/>
        <v>3373</v>
      </c>
      <c r="C3377" s="2">
        <f t="shared" ca="1" si="317"/>
        <v>97.157400956143562</v>
      </c>
      <c r="D3377" s="2">
        <f t="shared" ca="1" si="312"/>
        <v>96.903604971182219</v>
      </c>
      <c r="E3377" s="1" t="str">
        <f t="shared" ca="1" si="313"/>
        <v>IN</v>
      </c>
      <c r="F3377" s="1" t="str">
        <f t="shared" ca="1" si="314"/>
        <v>IN</v>
      </c>
      <c r="G3377" t="str">
        <f t="shared" ca="1" si="315"/>
        <v>IN</v>
      </c>
    </row>
    <row r="3378" spans="2:7" x14ac:dyDescent="0.25">
      <c r="B3378" s="2">
        <f t="shared" si="316"/>
        <v>3374</v>
      </c>
      <c r="C3378" s="2">
        <f t="shared" ca="1" si="317"/>
        <v>99.50438915174017</v>
      </c>
      <c r="D3378" s="2">
        <f t="shared" ca="1" si="312"/>
        <v>99.349726858122125</v>
      </c>
      <c r="E3378" s="1" t="str">
        <f t="shared" ca="1" si="313"/>
        <v>IN</v>
      </c>
      <c r="F3378" s="1" t="str">
        <f t="shared" ca="1" si="314"/>
        <v>IN</v>
      </c>
      <c r="G3378" t="str">
        <f t="shared" ca="1" si="315"/>
        <v>IN</v>
      </c>
    </row>
    <row r="3379" spans="2:7" x14ac:dyDescent="0.25">
      <c r="B3379" s="2">
        <f t="shared" si="316"/>
        <v>3375</v>
      </c>
      <c r="C3379" s="2">
        <f t="shared" ca="1" si="317"/>
        <v>98.366133281409788</v>
      </c>
      <c r="D3379" s="2">
        <f t="shared" ca="1" si="312"/>
        <v>97.732744592270294</v>
      </c>
      <c r="E3379" s="1" t="str">
        <f t="shared" ca="1" si="313"/>
        <v>IN</v>
      </c>
      <c r="F3379" s="1" t="str">
        <f t="shared" ca="1" si="314"/>
        <v>IN</v>
      </c>
      <c r="G3379" t="str">
        <f t="shared" ca="1" si="315"/>
        <v>IN</v>
      </c>
    </row>
    <row r="3380" spans="2:7" x14ac:dyDescent="0.25">
      <c r="B3380" s="2">
        <f t="shared" si="316"/>
        <v>3376</v>
      </c>
      <c r="C3380" s="2">
        <f t="shared" ca="1" si="317"/>
        <v>99.810141568681587</v>
      </c>
      <c r="D3380" s="2">
        <f t="shared" ca="1" si="312"/>
        <v>99.031444677826087</v>
      </c>
      <c r="E3380" s="1" t="str">
        <f t="shared" ca="1" si="313"/>
        <v>IN</v>
      </c>
      <c r="F3380" s="1" t="str">
        <f t="shared" ca="1" si="314"/>
        <v>IN</v>
      </c>
      <c r="G3380" t="str">
        <f t="shared" ca="1" si="315"/>
        <v>IN</v>
      </c>
    </row>
    <row r="3381" spans="2:7" x14ac:dyDescent="0.25">
      <c r="B3381" s="2">
        <f t="shared" si="316"/>
        <v>3377</v>
      </c>
      <c r="C3381" s="2">
        <f t="shared" ca="1" si="317"/>
        <v>97.405777218528414</v>
      </c>
      <c r="D3381" s="2">
        <f t="shared" ca="1" si="312"/>
        <v>96.980579122099229</v>
      </c>
      <c r="E3381" s="1" t="str">
        <f t="shared" ca="1" si="313"/>
        <v>IN</v>
      </c>
      <c r="F3381" s="1" t="str">
        <f t="shared" ca="1" si="314"/>
        <v>IN</v>
      </c>
      <c r="G3381" t="str">
        <f t="shared" ca="1" si="315"/>
        <v>IN</v>
      </c>
    </row>
    <row r="3382" spans="2:7" x14ac:dyDescent="0.25">
      <c r="B3382" s="2">
        <f t="shared" si="316"/>
        <v>3378</v>
      </c>
      <c r="C3382" s="2">
        <f t="shared" ca="1" si="317"/>
        <v>107.12645076631544</v>
      </c>
      <c r="D3382" s="2">
        <f t="shared" ca="1" si="312"/>
        <v>105.57568585506965</v>
      </c>
      <c r="E3382" s="1" t="str">
        <f t="shared" ca="1" si="313"/>
        <v>OUT</v>
      </c>
      <c r="F3382" s="1" t="str">
        <f t="shared" ca="1" si="314"/>
        <v>OUT</v>
      </c>
      <c r="G3382" t="str">
        <f t="shared" ca="1" si="315"/>
        <v>OUT</v>
      </c>
    </row>
    <row r="3383" spans="2:7" x14ac:dyDescent="0.25">
      <c r="B3383" s="2">
        <f t="shared" si="316"/>
        <v>3379</v>
      </c>
      <c r="C3383" s="2">
        <f t="shared" ca="1" si="317"/>
        <v>101.50779053547443</v>
      </c>
      <c r="D3383" s="2">
        <f t="shared" ca="1" si="312"/>
        <v>102.47031078595393</v>
      </c>
      <c r="E3383" s="1" t="str">
        <f t="shared" ca="1" si="313"/>
        <v>IN</v>
      </c>
      <c r="F3383" s="1" t="str">
        <f t="shared" ca="1" si="314"/>
        <v>IN</v>
      </c>
      <c r="G3383" t="str">
        <f t="shared" ca="1" si="315"/>
        <v>IN</v>
      </c>
    </row>
    <row r="3384" spans="2:7" x14ac:dyDescent="0.25">
      <c r="B3384" s="2">
        <f t="shared" si="316"/>
        <v>3380</v>
      </c>
      <c r="C3384" s="2">
        <f t="shared" ca="1" si="317"/>
        <v>103.10400128261868</v>
      </c>
      <c r="D3384" s="2">
        <f t="shared" ca="1" si="312"/>
        <v>102.19685174035706</v>
      </c>
      <c r="E3384" s="1" t="str">
        <f t="shared" ca="1" si="313"/>
        <v>IN</v>
      </c>
      <c r="F3384" s="1" t="str">
        <f t="shared" ca="1" si="314"/>
        <v>IN</v>
      </c>
      <c r="G3384" t="str">
        <f t="shared" ca="1" si="315"/>
        <v>IN</v>
      </c>
    </row>
    <row r="3385" spans="2:7" x14ac:dyDescent="0.25">
      <c r="B3385" s="2">
        <f t="shared" si="316"/>
        <v>3381</v>
      </c>
      <c r="C3385" s="2">
        <f t="shared" ca="1" si="317"/>
        <v>98.996906449095462</v>
      </c>
      <c r="D3385" s="2">
        <f t="shared" ca="1" si="312"/>
        <v>98.054081391744091</v>
      </c>
      <c r="E3385" s="1" t="str">
        <f t="shared" ca="1" si="313"/>
        <v>IN</v>
      </c>
      <c r="F3385" s="1" t="str">
        <f t="shared" ca="1" si="314"/>
        <v>IN</v>
      </c>
      <c r="G3385" t="str">
        <f t="shared" ca="1" si="315"/>
        <v>IN</v>
      </c>
    </row>
    <row r="3386" spans="2:7" x14ac:dyDescent="0.25">
      <c r="B3386" s="2">
        <f t="shared" si="316"/>
        <v>3382</v>
      </c>
      <c r="C3386" s="2">
        <f t="shared" ca="1" si="317"/>
        <v>98.70071965778169</v>
      </c>
      <c r="D3386" s="2">
        <f t="shared" ca="1" si="312"/>
        <v>97.698420171100437</v>
      </c>
      <c r="E3386" s="1" t="str">
        <f t="shared" ca="1" si="313"/>
        <v>IN</v>
      </c>
      <c r="F3386" s="1" t="str">
        <f t="shared" ca="1" si="314"/>
        <v>IN</v>
      </c>
      <c r="G3386" t="str">
        <f t="shared" ca="1" si="315"/>
        <v>IN</v>
      </c>
    </row>
    <row r="3387" spans="2:7" x14ac:dyDescent="0.25">
      <c r="B3387" s="2">
        <f t="shared" si="316"/>
        <v>3383</v>
      </c>
      <c r="C3387" s="2">
        <f t="shared" ca="1" si="317"/>
        <v>97.862372724189484</v>
      </c>
      <c r="D3387" s="2">
        <f t="shared" ca="1" si="312"/>
        <v>98.403171834303365</v>
      </c>
      <c r="E3387" s="1" t="str">
        <f t="shared" ca="1" si="313"/>
        <v>IN</v>
      </c>
      <c r="F3387" s="1" t="str">
        <f t="shared" ca="1" si="314"/>
        <v>IN</v>
      </c>
      <c r="G3387" t="str">
        <f t="shared" ca="1" si="315"/>
        <v>IN</v>
      </c>
    </row>
    <row r="3388" spans="2:7" x14ac:dyDescent="0.25">
      <c r="B3388" s="2">
        <f t="shared" si="316"/>
        <v>3384</v>
      </c>
      <c r="C3388" s="2">
        <f t="shared" ca="1" si="317"/>
        <v>100.72192016255194</v>
      </c>
      <c r="D3388" s="2">
        <f t="shared" ca="1" si="312"/>
        <v>101.54190421536885</v>
      </c>
      <c r="E3388" s="1" t="str">
        <f t="shared" ca="1" si="313"/>
        <v>IN</v>
      </c>
      <c r="F3388" s="1" t="str">
        <f t="shared" ca="1" si="314"/>
        <v>IN</v>
      </c>
      <c r="G3388" t="str">
        <f t="shared" ca="1" si="315"/>
        <v>IN</v>
      </c>
    </row>
    <row r="3389" spans="2:7" x14ac:dyDescent="0.25">
      <c r="B3389" s="2">
        <f t="shared" si="316"/>
        <v>3385</v>
      </c>
      <c r="C3389" s="2">
        <f t="shared" ca="1" si="317"/>
        <v>97.979255866189476</v>
      </c>
      <c r="D3389" s="2">
        <f t="shared" ca="1" si="312"/>
        <v>97.073272458185514</v>
      </c>
      <c r="E3389" s="1" t="str">
        <f t="shared" ca="1" si="313"/>
        <v>IN</v>
      </c>
      <c r="F3389" s="1" t="str">
        <f t="shared" ca="1" si="314"/>
        <v>IN</v>
      </c>
      <c r="G3389" t="str">
        <f t="shared" ca="1" si="315"/>
        <v>IN</v>
      </c>
    </row>
    <row r="3390" spans="2:7" x14ac:dyDescent="0.25">
      <c r="B3390" s="2">
        <f t="shared" si="316"/>
        <v>3386</v>
      </c>
      <c r="C3390" s="2">
        <f t="shared" ca="1" si="317"/>
        <v>100.37006953953325</v>
      </c>
      <c r="D3390" s="2">
        <f t="shared" ca="1" si="312"/>
        <v>100.80204219578033</v>
      </c>
      <c r="E3390" s="1" t="str">
        <f t="shared" ca="1" si="313"/>
        <v>IN</v>
      </c>
      <c r="F3390" s="1" t="str">
        <f t="shared" ca="1" si="314"/>
        <v>IN</v>
      </c>
      <c r="G3390" t="str">
        <f t="shared" ca="1" si="315"/>
        <v>IN</v>
      </c>
    </row>
    <row r="3391" spans="2:7" x14ac:dyDescent="0.25">
      <c r="B3391" s="2">
        <f t="shared" si="316"/>
        <v>3387</v>
      </c>
      <c r="C3391" s="2">
        <f t="shared" ca="1" si="317"/>
        <v>100.1789645531173</v>
      </c>
      <c r="D3391" s="2">
        <f t="shared" ca="1" si="312"/>
        <v>100.43860213124422</v>
      </c>
      <c r="E3391" s="1" t="str">
        <f t="shared" ca="1" si="313"/>
        <v>IN</v>
      </c>
      <c r="F3391" s="1" t="str">
        <f t="shared" ca="1" si="314"/>
        <v>IN</v>
      </c>
      <c r="G3391" t="str">
        <f t="shared" ca="1" si="315"/>
        <v>IN</v>
      </c>
    </row>
    <row r="3392" spans="2:7" x14ac:dyDescent="0.25">
      <c r="B3392" s="2">
        <f t="shared" si="316"/>
        <v>3388</v>
      </c>
      <c r="C3392" s="2">
        <f t="shared" ca="1" si="317"/>
        <v>103.96315092803464</v>
      </c>
      <c r="D3392" s="2">
        <f t="shared" ca="1" si="312"/>
        <v>103.64087231661176</v>
      </c>
      <c r="E3392" s="1" t="str">
        <f t="shared" ca="1" si="313"/>
        <v>IN</v>
      </c>
      <c r="F3392" s="1" t="str">
        <f t="shared" ca="1" si="314"/>
        <v>IN</v>
      </c>
      <c r="G3392" t="str">
        <f t="shared" ca="1" si="315"/>
        <v>IN</v>
      </c>
    </row>
    <row r="3393" spans="2:7" x14ac:dyDescent="0.25">
      <c r="B3393" s="2">
        <f t="shared" si="316"/>
        <v>3389</v>
      </c>
      <c r="C3393" s="2">
        <f t="shared" ca="1" si="317"/>
        <v>101.83872360394075</v>
      </c>
      <c r="D3393" s="2">
        <f t="shared" ca="1" si="312"/>
        <v>101.08144708375102</v>
      </c>
      <c r="E3393" s="1" t="str">
        <f t="shared" ca="1" si="313"/>
        <v>IN</v>
      </c>
      <c r="F3393" s="1" t="str">
        <f t="shared" ca="1" si="314"/>
        <v>IN</v>
      </c>
      <c r="G3393" t="str">
        <f t="shared" ca="1" si="315"/>
        <v>IN</v>
      </c>
    </row>
    <row r="3394" spans="2:7" x14ac:dyDescent="0.25">
      <c r="B3394" s="2">
        <f t="shared" si="316"/>
        <v>3390</v>
      </c>
      <c r="C3394" s="2">
        <f t="shared" ca="1" si="317"/>
        <v>100.93116184070631</v>
      </c>
      <c r="D3394" s="2">
        <f t="shared" ca="1" si="312"/>
        <v>101.14840573954065</v>
      </c>
      <c r="E3394" s="1" t="str">
        <f t="shared" ca="1" si="313"/>
        <v>IN</v>
      </c>
      <c r="F3394" s="1" t="str">
        <f t="shared" ca="1" si="314"/>
        <v>IN</v>
      </c>
      <c r="G3394" t="str">
        <f t="shared" ca="1" si="315"/>
        <v>IN</v>
      </c>
    </row>
    <row r="3395" spans="2:7" x14ac:dyDescent="0.25">
      <c r="B3395" s="2">
        <f t="shared" si="316"/>
        <v>3391</v>
      </c>
      <c r="C3395" s="2">
        <f t="shared" ca="1" si="317"/>
        <v>96.902253864126067</v>
      </c>
      <c r="D3395" s="2">
        <f t="shared" ca="1" si="312"/>
        <v>97.821737718798815</v>
      </c>
      <c r="E3395" s="1" t="str">
        <f t="shared" ca="1" si="313"/>
        <v>IN</v>
      </c>
      <c r="F3395" s="1" t="str">
        <f t="shared" ca="1" si="314"/>
        <v>IN</v>
      </c>
      <c r="G3395" t="str">
        <f t="shared" ca="1" si="315"/>
        <v>IN</v>
      </c>
    </row>
    <row r="3396" spans="2:7" x14ac:dyDescent="0.25">
      <c r="B3396" s="2">
        <f t="shared" si="316"/>
        <v>3392</v>
      </c>
      <c r="C3396" s="2">
        <f t="shared" ca="1" si="317"/>
        <v>100.88672463520017</v>
      </c>
      <c r="D3396" s="2">
        <f t="shared" ca="1" si="312"/>
        <v>101.36056320501885</v>
      </c>
      <c r="E3396" s="1" t="str">
        <f t="shared" ca="1" si="313"/>
        <v>IN</v>
      </c>
      <c r="F3396" s="1" t="str">
        <f t="shared" ca="1" si="314"/>
        <v>IN</v>
      </c>
      <c r="G3396" t="str">
        <f t="shared" ca="1" si="315"/>
        <v>IN</v>
      </c>
    </row>
    <row r="3397" spans="2:7" x14ac:dyDescent="0.25">
      <c r="B3397" s="2">
        <f t="shared" si="316"/>
        <v>3393</v>
      </c>
      <c r="C3397" s="2">
        <f t="shared" ca="1" si="317"/>
        <v>100.12318946372154</v>
      </c>
      <c r="D3397" s="2">
        <f t="shared" ca="1" si="312"/>
        <v>99.885435389616418</v>
      </c>
      <c r="E3397" s="1" t="str">
        <f t="shared" ca="1" si="313"/>
        <v>IN</v>
      </c>
      <c r="F3397" s="1" t="str">
        <f t="shared" ca="1" si="314"/>
        <v>IN</v>
      </c>
      <c r="G3397" t="str">
        <f t="shared" ca="1" si="315"/>
        <v>IN</v>
      </c>
    </row>
    <row r="3398" spans="2:7" x14ac:dyDescent="0.25">
      <c r="B3398" s="2">
        <f t="shared" si="316"/>
        <v>3394</v>
      </c>
      <c r="C3398" s="2">
        <f t="shared" ca="1" si="317"/>
        <v>99.495054274663715</v>
      </c>
      <c r="D3398" s="2">
        <f t="shared" ref="D3398:D3461" ca="1" si="318">C3398+_xlfn.NORM.INV(RAND(),D$2,D$3)</f>
        <v>98.559288532061359</v>
      </c>
      <c r="E3398" s="1" t="str">
        <f t="shared" ref="E3398:E3461" ca="1" si="319">IF(AND(C3398&gt;=F$2,C3398&lt;=F$3),"IN","OUT")</f>
        <v>IN</v>
      </c>
      <c r="F3398" s="1" t="str">
        <f t="shared" ref="F3398:F3461" ca="1" si="320">IF(AND(D3398&gt;=F$2,D3398&lt;=F$3),"IN","OUT")</f>
        <v>IN</v>
      </c>
      <c r="G3398" t="str">
        <f t="shared" ref="G3398:G3461" ca="1" si="321">IF(AND(E3398="IN",F3398="IN"),"IN",IF(AND(E3398="OUT",F3398="OUT"),"OUT",IF(AND(E3398="IN",F3398="OUT"),"false OUT","false IN")))</f>
        <v>IN</v>
      </c>
    </row>
    <row r="3399" spans="2:7" x14ac:dyDescent="0.25">
      <c r="B3399" s="2">
        <f t="shared" si="316"/>
        <v>3395</v>
      </c>
      <c r="C3399" s="2">
        <f t="shared" ca="1" si="317"/>
        <v>99.255645642599973</v>
      </c>
      <c r="D3399" s="2">
        <f t="shared" ca="1" si="318"/>
        <v>99.944692237930752</v>
      </c>
      <c r="E3399" s="1" t="str">
        <f t="shared" ca="1" si="319"/>
        <v>IN</v>
      </c>
      <c r="F3399" s="1" t="str">
        <f t="shared" ca="1" si="320"/>
        <v>IN</v>
      </c>
      <c r="G3399" t="str">
        <f t="shared" ca="1" si="321"/>
        <v>IN</v>
      </c>
    </row>
    <row r="3400" spans="2:7" x14ac:dyDescent="0.25">
      <c r="B3400" s="2">
        <f t="shared" ref="B3400:B3463" si="322">B3399+1</f>
        <v>3396</v>
      </c>
      <c r="C3400" s="2">
        <f t="shared" ref="C3400:C3463" ca="1" si="323">_xlfn.NORM.INV(RAND(),C$2,C$3)</f>
        <v>104.49989123357506</v>
      </c>
      <c r="D3400" s="2">
        <f t="shared" ca="1" si="318"/>
        <v>104.23905802229181</v>
      </c>
      <c r="E3400" s="1" t="str">
        <f t="shared" ca="1" si="319"/>
        <v>IN</v>
      </c>
      <c r="F3400" s="1" t="str">
        <f t="shared" ca="1" si="320"/>
        <v>IN</v>
      </c>
      <c r="G3400" t="str">
        <f t="shared" ca="1" si="321"/>
        <v>IN</v>
      </c>
    </row>
    <row r="3401" spans="2:7" x14ac:dyDescent="0.25">
      <c r="B3401" s="2">
        <f t="shared" si="322"/>
        <v>3397</v>
      </c>
      <c r="C3401" s="2">
        <f t="shared" ca="1" si="323"/>
        <v>100.34431239806376</v>
      </c>
      <c r="D3401" s="2">
        <f t="shared" ca="1" si="318"/>
        <v>101.96011673906482</v>
      </c>
      <c r="E3401" s="1" t="str">
        <f t="shared" ca="1" si="319"/>
        <v>IN</v>
      </c>
      <c r="F3401" s="1" t="str">
        <f t="shared" ca="1" si="320"/>
        <v>IN</v>
      </c>
      <c r="G3401" t="str">
        <f t="shared" ca="1" si="321"/>
        <v>IN</v>
      </c>
    </row>
    <row r="3402" spans="2:7" x14ac:dyDescent="0.25">
      <c r="B3402" s="2">
        <f t="shared" si="322"/>
        <v>3398</v>
      </c>
      <c r="C3402" s="2">
        <f t="shared" ca="1" si="323"/>
        <v>96.840359479875161</v>
      </c>
      <c r="D3402" s="2">
        <f t="shared" ca="1" si="318"/>
        <v>96.183446779237002</v>
      </c>
      <c r="E3402" s="1" t="str">
        <f t="shared" ca="1" si="319"/>
        <v>IN</v>
      </c>
      <c r="F3402" s="1" t="str">
        <f t="shared" ca="1" si="320"/>
        <v>IN</v>
      </c>
      <c r="G3402" t="str">
        <f t="shared" ca="1" si="321"/>
        <v>IN</v>
      </c>
    </row>
    <row r="3403" spans="2:7" x14ac:dyDescent="0.25">
      <c r="B3403" s="2">
        <f t="shared" si="322"/>
        <v>3399</v>
      </c>
      <c r="C3403" s="2">
        <f t="shared" ca="1" si="323"/>
        <v>98.667460536890914</v>
      </c>
      <c r="D3403" s="2">
        <f t="shared" ca="1" si="318"/>
        <v>98.523601993274625</v>
      </c>
      <c r="E3403" s="1" t="str">
        <f t="shared" ca="1" si="319"/>
        <v>IN</v>
      </c>
      <c r="F3403" s="1" t="str">
        <f t="shared" ca="1" si="320"/>
        <v>IN</v>
      </c>
      <c r="G3403" t="str">
        <f t="shared" ca="1" si="321"/>
        <v>IN</v>
      </c>
    </row>
    <row r="3404" spans="2:7" x14ac:dyDescent="0.25">
      <c r="B3404" s="2">
        <f t="shared" si="322"/>
        <v>3400</v>
      </c>
      <c r="C3404" s="2">
        <f t="shared" ca="1" si="323"/>
        <v>98.955083613382797</v>
      </c>
      <c r="D3404" s="2">
        <f t="shared" ca="1" si="318"/>
        <v>98.664761894182391</v>
      </c>
      <c r="E3404" s="1" t="str">
        <f t="shared" ca="1" si="319"/>
        <v>IN</v>
      </c>
      <c r="F3404" s="1" t="str">
        <f t="shared" ca="1" si="320"/>
        <v>IN</v>
      </c>
      <c r="G3404" t="str">
        <f t="shared" ca="1" si="321"/>
        <v>IN</v>
      </c>
    </row>
    <row r="3405" spans="2:7" x14ac:dyDescent="0.25">
      <c r="B3405" s="2">
        <f t="shared" si="322"/>
        <v>3401</v>
      </c>
      <c r="C3405" s="2">
        <f t="shared" ca="1" si="323"/>
        <v>102.77754083656191</v>
      </c>
      <c r="D3405" s="2">
        <f t="shared" ca="1" si="318"/>
        <v>102.46412403862332</v>
      </c>
      <c r="E3405" s="1" t="str">
        <f t="shared" ca="1" si="319"/>
        <v>IN</v>
      </c>
      <c r="F3405" s="1" t="str">
        <f t="shared" ca="1" si="320"/>
        <v>IN</v>
      </c>
      <c r="G3405" t="str">
        <f t="shared" ca="1" si="321"/>
        <v>IN</v>
      </c>
    </row>
    <row r="3406" spans="2:7" x14ac:dyDescent="0.25">
      <c r="B3406" s="2">
        <f t="shared" si="322"/>
        <v>3402</v>
      </c>
      <c r="C3406" s="2">
        <f t="shared" ca="1" si="323"/>
        <v>100.07307770185432</v>
      </c>
      <c r="D3406" s="2">
        <f t="shared" ca="1" si="318"/>
        <v>100.78254468288659</v>
      </c>
      <c r="E3406" s="1" t="str">
        <f t="shared" ca="1" si="319"/>
        <v>IN</v>
      </c>
      <c r="F3406" s="1" t="str">
        <f t="shared" ca="1" si="320"/>
        <v>IN</v>
      </c>
      <c r="G3406" t="str">
        <f t="shared" ca="1" si="321"/>
        <v>IN</v>
      </c>
    </row>
    <row r="3407" spans="2:7" x14ac:dyDescent="0.25">
      <c r="B3407" s="2">
        <f t="shared" si="322"/>
        <v>3403</v>
      </c>
      <c r="C3407" s="2">
        <f t="shared" ca="1" si="323"/>
        <v>100.10597299261477</v>
      </c>
      <c r="D3407" s="2">
        <f t="shared" ca="1" si="318"/>
        <v>100.08896909010528</v>
      </c>
      <c r="E3407" s="1" t="str">
        <f t="shared" ca="1" si="319"/>
        <v>IN</v>
      </c>
      <c r="F3407" s="1" t="str">
        <f t="shared" ca="1" si="320"/>
        <v>IN</v>
      </c>
      <c r="G3407" t="str">
        <f t="shared" ca="1" si="321"/>
        <v>IN</v>
      </c>
    </row>
    <row r="3408" spans="2:7" x14ac:dyDescent="0.25">
      <c r="B3408" s="2">
        <f t="shared" si="322"/>
        <v>3404</v>
      </c>
      <c r="C3408" s="2">
        <f t="shared" ca="1" si="323"/>
        <v>96.684227374760425</v>
      </c>
      <c r="D3408" s="2">
        <f t="shared" ca="1" si="318"/>
        <v>95.045652246658733</v>
      </c>
      <c r="E3408" s="1" t="str">
        <f t="shared" ca="1" si="319"/>
        <v>IN</v>
      </c>
      <c r="F3408" s="1" t="str">
        <f t="shared" ca="1" si="320"/>
        <v>IN</v>
      </c>
      <c r="G3408" t="str">
        <f t="shared" ca="1" si="321"/>
        <v>IN</v>
      </c>
    </row>
    <row r="3409" spans="2:7" x14ac:dyDescent="0.25">
      <c r="B3409" s="2">
        <f t="shared" si="322"/>
        <v>3405</v>
      </c>
      <c r="C3409" s="2">
        <f t="shared" ca="1" si="323"/>
        <v>102.62456228236194</v>
      </c>
      <c r="D3409" s="2">
        <f t="shared" ca="1" si="318"/>
        <v>103.04964098992448</v>
      </c>
      <c r="E3409" s="1" t="str">
        <f t="shared" ca="1" si="319"/>
        <v>IN</v>
      </c>
      <c r="F3409" s="1" t="str">
        <f t="shared" ca="1" si="320"/>
        <v>IN</v>
      </c>
      <c r="G3409" t="str">
        <f t="shared" ca="1" si="321"/>
        <v>IN</v>
      </c>
    </row>
    <row r="3410" spans="2:7" x14ac:dyDescent="0.25">
      <c r="B3410" s="2">
        <f t="shared" si="322"/>
        <v>3406</v>
      </c>
      <c r="C3410" s="2">
        <f t="shared" ca="1" si="323"/>
        <v>103.91389424396141</v>
      </c>
      <c r="D3410" s="2">
        <f t="shared" ca="1" si="318"/>
        <v>103.8588696946353</v>
      </c>
      <c r="E3410" s="1" t="str">
        <f t="shared" ca="1" si="319"/>
        <v>IN</v>
      </c>
      <c r="F3410" s="1" t="str">
        <f t="shared" ca="1" si="320"/>
        <v>IN</v>
      </c>
      <c r="G3410" t="str">
        <f t="shared" ca="1" si="321"/>
        <v>IN</v>
      </c>
    </row>
    <row r="3411" spans="2:7" x14ac:dyDescent="0.25">
      <c r="B3411" s="2">
        <f t="shared" si="322"/>
        <v>3407</v>
      </c>
      <c r="C3411" s="2">
        <f t="shared" ca="1" si="323"/>
        <v>97.584177067251616</v>
      </c>
      <c r="D3411" s="2">
        <f t="shared" ca="1" si="318"/>
        <v>97.925051295952514</v>
      </c>
      <c r="E3411" s="1" t="str">
        <f t="shared" ca="1" si="319"/>
        <v>IN</v>
      </c>
      <c r="F3411" s="1" t="str">
        <f t="shared" ca="1" si="320"/>
        <v>IN</v>
      </c>
      <c r="G3411" t="str">
        <f t="shared" ca="1" si="321"/>
        <v>IN</v>
      </c>
    </row>
    <row r="3412" spans="2:7" x14ac:dyDescent="0.25">
      <c r="B3412" s="2">
        <f t="shared" si="322"/>
        <v>3408</v>
      </c>
      <c r="C3412" s="2">
        <f t="shared" ca="1" si="323"/>
        <v>97.883507144831171</v>
      </c>
      <c r="D3412" s="2">
        <f t="shared" ca="1" si="318"/>
        <v>99.269723740940535</v>
      </c>
      <c r="E3412" s="1" t="str">
        <f t="shared" ca="1" si="319"/>
        <v>IN</v>
      </c>
      <c r="F3412" s="1" t="str">
        <f t="shared" ca="1" si="320"/>
        <v>IN</v>
      </c>
      <c r="G3412" t="str">
        <f t="shared" ca="1" si="321"/>
        <v>IN</v>
      </c>
    </row>
    <row r="3413" spans="2:7" x14ac:dyDescent="0.25">
      <c r="B3413" s="2">
        <f t="shared" si="322"/>
        <v>3409</v>
      </c>
      <c r="C3413" s="2">
        <f t="shared" ca="1" si="323"/>
        <v>101.99062279731294</v>
      </c>
      <c r="D3413" s="2">
        <f t="shared" ca="1" si="318"/>
        <v>101.31390053914406</v>
      </c>
      <c r="E3413" s="1" t="str">
        <f t="shared" ca="1" si="319"/>
        <v>IN</v>
      </c>
      <c r="F3413" s="1" t="str">
        <f t="shared" ca="1" si="320"/>
        <v>IN</v>
      </c>
      <c r="G3413" t="str">
        <f t="shared" ca="1" si="321"/>
        <v>IN</v>
      </c>
    </row>
    <row r="3414" spans="2:7" x14ac:dyDescent="0.25">
      <c r="B3414" s="2">
        <f t="shared" si="322"/>
        <v>3410</v>
      </c>
      <c r="C3414" s="2">
        <f t="shared" ca="1" si="323"/>
        <v>100.35144641565167</v>
      </c>
      <c r="D3414" s="2">
        <f t="shared" ca="1" si="318"/>
        <v>99.156244742864274</v>
      </c>
      <c r="E3414" s="1" t="str">
        <f t="shared" ca="1" si="319"/>
        <v>IN</v>
      </c>
      <c r="F3414" s="1" t="str">
        <f t="shared" ca="1" si="320"/>
        <v>IN</v>
      </c>
      <c r="G3414" t="str">
        <f t="shared" ca="1" si="321"/>
        <v>IN</v>
      </c>
    </row>
    <row r="3415" spans="2:7" x14ac:dyDescent="0.25">
      <c r="B3415" s="2">
        <f t="shared" si="322"/>
        <v>3411</v>
      </c>
      <c r="C3415" s="2">
        <f t="shared" ca="1" si="323"/>
        <v>97.548154511699636</v>
      </c>
      <c r="D3415" s="2">
        <f t="shared" ca="1" si="318"/>
        <v>97.992782786309121</v>
      </c>
      <c r="E3415" s="1" t="str">
        <f t="shared" ca="1" si="319"/>
        <v>IN</v>
      </c>
      <c r="F3415" s="1" t="str">
        <f t="shared" ca="1" si="320"/>
        <v>IN</v>
      </c>
      <c r="G3415" t="str">
        <f t="shared" ca="1" si="321"/>
        <v>IN</v>
      </c>
    </row>
    <row r="3416" spans="2:7" x14ac:dyDescent="0.25">
      <c r="B3416" s="2">
        <f t="shared" si="322"/>
        <v>3412</v>
      </c>
      <c r="C3416" s="2">
        <f t="shared" ca="1" si="323"/>
        <v>103.14839209285009</v>
      </c>
      <c r="D3416" s="2">
        <f t="shared" ca="1" si="318"/>
        <v>103.23003365226764</v>
      </c>
      <c r="E3416" s="1" t="str">
        <f t="shared" ca="1" si="319"/>
        <v>IN</v>
      </c>
      <c r="F3416" s="1" t="str">
        <f t="shared" ca="1" si="320"/>
        <v>IN</v>
      </c>
      <c r="G3416" t="str">
        <f t="shared" ca="1" si="321"/>
        <v>IN</v>
      </c>
    </row>
    <row r="3417" spans="2:7" x14ac:dyDescent="0.25">
      <c r="B3417" s="2">
        <f t="shared" si="322"/>
        <v>3413</v>
      </c>
      <c r="C3417" s="2">
        <f t="shared" ca="1" si="323"/>
        <v>101.17055148610542</v>
      </c>
      <c r="D3417" s="2">
        <f t="shared" ca="1" si="318"/>
        <v>100.06217386431055</v>
      </c>
      <c r="E3417" s="1" t="str">
        <f t="shared" ca="1" si="319"/>
        <v>IN</v>
      </c>
      <c r="F3417" s="1" t="str">
        <f t="shared" ca="1" si="320"/>
        <v>IN</v>
      </c>
      <c r="G3417" t="str">
        <f t="shared" ca="1" si="321"/>
        <v>IN</v>
      </c>
    </row>
    <row r="3418" spans="2:7" x14ac:dyDescent="0.25">
      <c r="B3418" s="2">
        <f t="shared" si="322"/>
        <v>3414</v>
      </c>
      <c r="C3418" s="2">
        <f t="shared" ca="1" si="323"/>
        <v>103.1028860086746</v>
      </c>
      <c r="D3418" s="2">
        <f t="shared" ca="1" si="318"/>
        <v>102.37563132222392</v>
      </c>
      <c r="E3418" s="1" t="str">
        <f t="shared" ca="1" si="319"/>
        <v>IN</v>
      </c>
      <c r="F3418" s="1" t="str">
        <f t="shared" ca="1" si="320"/>
        <v>IN</v>
      </c>
      <c r="G3418" t="str">
        <f t="shared" ca="1" si="321"/>
        <v>IN</v>
      </c>
    </row>
    <row r="3419" spans="2:7" x14ac:dyDescent="0.25">
      <c r="B3419" s="2">
        <f t="shared" si="322"/>
        <v>3415</v>
      </c>
      <c r="C3419" s="2">
        <f t="shared" ca="1" si="323"/>
        <v>100.55027051851735</v>
      </c>
      <c r="D3419" s="2">
        <f t="shared" ca="1" si="318"/>
        <v>100.29020175187118</v>
      </c>
      <c r="E3419" s="1" t="str">
        <f t="shared" ca="1" si="319"/>
        <v>IN</v>
      </c>
      <c r="F3419" s="1" t="str">
        <f t="shared" ca="1" si="320"/>
        <v>IN</v>
      </c>
      <c r="G3419" t="str">
        <f t="shared" ca="1" si="321"/>
        <v>IN</v>
      </c>
    </row>
    <row r="3420" spans="2:7" x14ac:dyDescent="0.25">
      <c r="B3420" s="2">
        <f t="shared" si="322"/>
        <v>3416</v>
      </c>
      <c r="C3420" s="2">
        <f t="shared" ca="1" si="323"/>
        <v>100.01020014742994</v>
      </c>
      <c r="D3420" s="2">
        <f t="shared" ca="1" si="318"/>
        <v>101.40526240646723</v>
      </c>
      <c r="E3420" s="1" t="str">
        <f t="shared" ca="1" si="319"/>
        <v>IN</v>
      </c>
      <c r="F3420" s="1" t="str">
        <f t="shared" ca="1" si="320"/>
        <v>IN</v>
      </c>
      <c r="G3420" t="str">
        <f t="shared" ca="1" si="321"/>
        <v>IN</v>
      </c>
    </row>
    <row r="3421" spans="2:7" x14ac:dyDescent="0.25">
      <c r="B3421" s="2">
        <f t="shared" si="322"/>
        <v>3417</v>
      </c>
      <c r="C3421" s="2">
        <f t="shared" ca="1" si="323"/>
        <v>99.073744590710717</v>
      </c>
      <c r="D3421" s="2">
        <f t="shared" ca="1" si="318"/>
        <v>99.607607860107933</v>
      </c>
      <c r="E3421" s="1" t="str">
        <f t="shared" ca="1" si="319"/>
        <v>IN</v>
      </c>
      <c r="F3421" s="1" t="str">
        <f t="shared" ca="1" si="320"/>
        <v>IN</v>
      </c>
      <c r="G3421" t="str">
        <f t="shared" ca="1" si="321"/>
        <v>IN</v>
      </c>
    </row>
    <row r="3422" spans="2:7" x14ac:dyDescent="0.25">
      <c r="B3422" s="2">
        <f t="shared" si="322"/>
        <v>3418</v>
      </c>
      <c r="C3422" s="2">
        <f t="shared" ca="1" si="323"/>
        <v>101.45824841315473</v>
      </c>
      <c r="D3422" s="2">
        <f t="shared" ca="1" si="318"/>
        <v>102.48802385361668</v>
      </c>
      <c r="E3422" s="1" t="str">
        <f t="shared" ca="1" si="319"/>
        <v>IN</v>
      </c>
      <c r="F3422" s="1" t="str">
        <f t="shared" ca="1" si="320"/>
        <v>IN</v>
      </c>
      <c r="G3422" t="str">
        <f t="shared" ca="1" si="321"/>
        <v>IN</v>
      </c>
    </row>
    <row r="3423" spans="2:7" x14ac:dyDescent="0.25">
      <c r="B3423" s="2">
        <f t="shared" si="322"/>
        <v>3419</v>
      </c>
      <c r="C3423" s="2">
        <f t="shared" ca="1" si="323"/>
        <v>96.509674381456747</v>
      </c>
      <c r="D3423" s="2">
        <f t="shared" ca="1" si="318"/>
        <v>96.271439433388451</v>
      </c>
      <c r="E3423" s="1" t="str">
        <f t="shared" ca="1" si="319"/>
        <v>IN</v>
      </c>
      <c r="F3423" s="1" t="str">
        <f t="shared" ca="1" si="320"/>
        <v>IN</v>
      </c>
      <c r="G3423" t="str">
        <f t="shared" ca="1" si="321"/>
        <v>IN</v>
      </c>
    </row>
    <row r="3424" spans="2:7" x14ac:dyDescent="0.25">
      <c r="B3424" s="2">
        <f t="shared" si="322"/>
        <v>3420</v>
      </c>
      <c r="C3424" s="2">
        <f t="shared" ca="1" si="323"/>
        <v>99.313844263334445</v>
      </c>
      <c r="D3424" s="2">
        <f t="shared" ca="1" si="318"/>
        <v>100.0876503712971</v>
      </c>
      <c r="E3424" s="1" t="str">
        <f t="shared" ca="1" si="319"/>
        <v>IN</v>
      </c>
      <c r="F3424" s="1" t="str">
        <f t="shared" ca="1" si="320"/>
        <v>IN</v>
      </c>
      <c r="G3424" t="str">
        <f t="shared" ca="1" si="321"/>
        <v>IN</v>
      </c>
    </row>
    <row r="3425" spans="2:7" x14ac:dyDescent="0.25">
      <c r="B3425" s="2">
        <f t="shared" si="322"/>
        <v>3421</v>
      </c>
      <c r="C3425" s="2">
        <f t="shared" ca="1" si="323"/>
        <v>99.629613836306646</v>
      </c>
      <c r="D3425" s="2">
        <f t="shared" ca="1" si="318"/>
        <v>99.016356008415485</v>
      </c>
      <c r="E3425" s="1" t="str">
        <f t="shared" ca="1" si="319"/>
        <v>IN</v>
      </c>
      <c r="F3425" s="1" t="str">
        <f t="shared" ca="1" si="320"/>
        <v>IN</v>
      </c>
      <c r="G3425" t="str">
        <f t="shared" ca="1" si="321"/>
        <v>IN</v>
      </c>
    </row>
    <row r="3426" spans="2:7" x14ac:dyDescent="0.25">
      <c r="B3426" s="2">
        <f t="shared" si="322"/>
        <v>3422</v>
      </c>
      <c r="C3426" s="2">
        <f t="shared" ca="1" si="323"/>
        <v>98.015490366808606</v>
      </c>
      <c r="D3426" s="2">
        <f t="shared" ca="1" si="318"/>
        <v>97.296185073543825</v>
      </c>
      <c r="E3426" s="1" t="str">
        <f t="shared" ca="1" si="319"/>
        <v>IN</v>
      </c>
      <c r="F3426" s="1" t="str">
        <f t="shared" ca="1" si="320"/>
        <v>IN</v>
      </c>
      <c r="G3426" t="str">
        <f t="shared" ca="1" si="321"/>
        <v>IN</v>
      </c>
    </row>
    <row r="3427" spans="2:7" x14ac:dyDescent="0.25">
      <c r="B3427" s="2">
        <f t="shared" si="322"/>
        <v>3423</v>
      </c>
      <c r="C3427" s="2">
        <f t="shared" ca="1" si="323"/>
        <v>102.27676108619163</v>
      </c>
      <c r="D3427" s="2">
        <f t="shared" ca="1" si="318"/>
        <v>100.61736747956284</v>
      </c>
      <c r="E3427" s="1" t="str">
        <f t="shared" ca="1" si="319"/>
        <v>IN</v>
      </c>
      <c r="F3427" s="1" t="str">
        <f t="shared" ca="1" si="320"/>
        <v>IN</v>
      </c>
      <c r="G3427" t="str">
        <f t="shared" ca="1" si="321"/>
        <v>IN</v>
      </c>
    </row>
    <row r="3428" spans="2:7" x14ac:dyDescent="0.25">
      <c r="B3428" s="2">
        <f t="shared" si="322"/>
        <v>3424</v>
      </c>
      <c r="C3428" s="2">
        <f t="shared" ca="1" si="323"/>
        <v>101.93536571908099</v>
      </c>
      <c r="D3428" s="2">
        <f t="shared" ca="1" si="318"/>
        <v>102.38870115596902</v>
      </c>
      <c r="E3428" s="1" t="str">
        <f t="shared" ca="1" si="319"/>
        <v>IN</v>
      </c>
      <c r="F3428" s="1" t="str">
        <f t="shared" ca="1" si="320"/>
        <v>IN</v>
      </c>
      <c r="G3428" t="str">
        <f t="shared" ca="1" si="321"/>
        <v>IN</v>
      </c>
    </row>
    <row r="3429" spans="2:7" x14ac:dyDescent="0.25">
      <c r="B3429" s="2">
        <f t="shared" si="322"/>
        <v>3425</v>
      </c>
      <c r="C3429" s="2">
        <f t="shared" ca="1" si="323"/>
        <v>98.056064055889223</v>
      </c>
      <c r="D3429" s="2">
        <f t="shared" ca="1" si="318"/>
        <v>97.666365745654076</v>
      </c>
      <c r="E3429" s="1" t="str">
        <f t="shared" ca="1" si="319"/>
        <v>IN</v>
      </c>
      <c r="F3429" s="1" t="str">
        <f t="shared" ca="1" si="320"/>
        <v>IN</v>
      </c>
      <c r="G3429" t="str">
        <f t="shared" ca="1" si="321"/>
        <v>IN</v>
      </c>
    </row>
    <row r="3430" spans="2:7" x14ac:dyDescent="0.25">
      <c r="B3430" s="2">
        <f t="shared" si="322"/>
        <v>3426</v>
      </c>
      <c r="C3430" s="2">
        <f t="shared" ca="1" si="323"/>
        <v>101.65572898376433</v>
      </c>
      <c r="D3430" s="2">
        <f t="shared" ca="1" si="318"/>
        <v>100.61394856321915</v>
      </c>
      <c r="E3430" s="1" t="str">
        <f t="shared" ca="1" si="319"/>
        <v>IN</v>
      </c>
      <c r="F3430" s="1" t="str">
        <f t="shared" ca="1" si="320"/>
        <v>IN</v>
      </c>
      <c r="G3430" t="str">
        <f t="shared" ca="1" si="321"/>
        <v>IN</v>
      </c>
    </row>
    <row r="3431" spans="2:7" x14ac:dyDescent="0.25">
      <c r="B3431" s="2">
        <f t="shared" si="322"/>
        <v>3427</v>
      </c>
      <c r="C3431" s="2">
        <f t="shared" ca="1" si="323"/>
        <v>100.40005862201863</v>
      </c>
      <c r="D3431" s="2">
        <f t="shared" ca="1" si="318"/>
        <v>100.88677922503457</v>
      </c>
      <c r="E3431" s="1" t="str">
        <f t="shared" ca="1" si="319"/>
        <v>IN</v>
      </c>
      <c r="F3431" s="1" t="str">
        <f t="shared" ca="1" si="320"/>
        <v>IN</v>
      </c>
      <c r="G3431" t="str">
        <f t="shared" ca="1" si="321"/>
        <v>IN</v>
      </c>
    </row>
    <row r="3432" spans="2:7" x14ac:dyDescent="0.25">
      <c r="B3432" s="2">
        <f t="shared" si="322"/>
        <v>3428</v>
      </c>
      <c r="C3432" s="2">
        <f t="shared" ca="1" si="323"/>
        <v>99.670228048632268</v>
      </c>
      <c r="D3432" s="2">
        <f t="shared" ca="1" si="318"/>
        <v>99.163127949020577</v>
      </c>
      <c r="E3432" s="1" t="str">
        <f t="shared" ca="1" si="319"/>
        <v>IN</v>
      </c>
      <c r="F3432" s="1" t="str">
        <f t="shared" ca="1" si="320"/>
        <v>IN</v>
      </c>
      <c r="G3432" t="str">
        <f t="shared" ca="1" si="321"/>
        <v>IN</v>
      </c>
    </row>
    <row r="3433" spans="2:7" x14ac:dyDescent="0.25">
      <c r="B3433" s="2">
        <f t="shared" si="322"/>
        <v>3429</v>
      </c>
      <c r="C3433" s="2">
        <f t="shared" ca="1" si="323"/>
        <v>104.47624737822692</v>
      </c>
      <c r="D3433" s="2">
        <f t="shared" ca="1" si="318"/>
        <v>103.29844418037338</v>
      </c>
      <c r="E3433" s="1" t="str">
        <f t="shared" ca="1" si="319"/>
        <v>IN</v>
      </c>
      <c r="F3433" s="1" t="str">
        <f t="shared" ca="1" si="320"/>
        <v>IN</v>
      </c>
      <c r="G3433" t="str">
        <f t="shared" ca="1" si="321"/>
        <v>IN</v>
      </c>
    </row>
    <row r="3434" spans="2:7" x14ac:dyDescent="0.25">
      <c r="B3434" s="2">
        <f t="shared" si="322"/>
        <v>3430</v>
      </c>
      <c r="C3434" s="2">
        <f t="shared" ca="1" si="323"/>
        <v>101.19940139535717</v>
      </c>
      <c r="D3434" s="2">
        <f t="shared" ca="1" si="318"/>
        <v>101.46794453793538</v>
      </c>
      <c r="E3434" s="1" t="str">
        <f t="shared" ca="1" si="319"/>
        <v>IN</v>
      </c>
      <c r="F3434" s="1" t="str">
        <f t="shared" ca="1" si="320"/>
        <v>IN</v>
      </c>
      <c r="G3434" t="str">
        <f t="shared" ca="1" si="321"/>
        <v>IN</v>
      </c>
    </row>
    <row r="3435" spans="2:7" x14ac:dyDescent="0.25">
      <c r="B3435" s="2">
        <f t="shared" si="322"/>
        <v>3431</v>
      </c>
      <c r="C3435" s="2">
        <f t="shared" ca="1" si="323"/>
        <v>100.2851390237435</v>
      </c>
      <c r="D3435" s="2">
        <f t="shared" ca="1" si="318"/>
        <v>98.831036617079718</v>
      </c>
      <c r="E3435" s="1" t="str">
        <f t="shared" ca="1" si="319"/>
        <v>IN</v>
      </c>
      <c r="F3435" s="1" t="str">
        <f t="shared" ca="1" si="320"/>
        <v>IN</v>
      </c>
      <c r="G3435" t="str">
        <f t="shared" ca="1" si="321"/>
        <v>IN</v>
      </c>
    </row>
    <row r="3436" spans="2:7" x14ac:dyDescent="0.25">
      <c r="B3436" s="2">
        <f t="shared" si="322"/>
        <v>3432</v>
      </c>
      <c r="C3436" s="2">
        <f t="shared" ca="1" si="323"/>
        <v>100.07320239362704</v>
      </c>
      <c r="D3436" s="2">
        <f t="shared" ca="1" si="318"/>
        <v>98.569154768430423</v>
      </c>
      <c r="E3436" s="1" t="str">
        <f t="shared" ca="1" si="319"/>
        <v>IN</v>
      </c>
      <c r="F3436" s="1" t="str">
        <f t="shared" ca="1" si="320"/>
        <v>IN</v>
      </c>
      <c r="G3436" t="str">
        <f t="shared" ca="1" si="321"/>
        <v>IN</v>
      </c>
    </row>
    <row r="3437" spans="2:7" x14ac:dyDescent="0.25">
      <c r="B3437" s="2">
        <f t="shared" si="322"/>
        <v>3433</v>
      </c>
      <c r="C3437" s="2">
        <f t="shared" ca="1" si="323"/>
        <v>100.15498408795278</v>
      </c>
      <c r="D3437" s="2">
        <f t="shared" ca="1" si="318"/>
        <v>101.66169995945833</v>
      </c>
      <c r="E3437" s="1" t="str">
        <f t="shared" ca="1" si="319"/>
        <v>IN</v>
      </c>
      <c r="F3437" s="1" t="str">
        <f t="shared" ca="1" si="320"/>
        <v>IN</v>
      </c>
      <c r="G3437" t="str">
        <f t="shared" ca="1" si="321"/>
        <v>IN</v>
      </c>
    </row>
    <row r="3438" spans="2:7" x14ac:dyDescent="0.25">
      <c r="B3438" s="2">
        <f t="shared" si="322"/>
        <v>3434</v>
      </c>
      <c r="C3438" s="2">
        <f t="shared" ca="1" si="323"/>
        <v>96.262096064481398</v>
      </c>
      <c r="D3438" s="2">
        <f t="shared" ca="1" si="318"/>
        <v>97.453933244099616</v>
      </c>
      <c r="E3438" s="1" t="str">
        <f t="shared" ca="1" si="319"/>
        <v>IN</v>
      </c>
      <c r="F3438" s="1" t="str">
        <f t="shared" ca="1" si="320"/>
        <v>IN</v>
      </c>
      <c r="G3438" t="str">
        <f t="shared" ca="1" si="321"/>
        <v>IN</v>
      </c>
    </row>
    <row r="3439" spans="2:7" x14ac:dyDescent="0.25">
      <c r="B3439" s="2">
        <f t="shared" si="322"/>
        <v>3435</v>
      </c>
      <c r="C3439" s="2">
        <f t="shared" ca="1" si="323"/>
        <v>100.93873695554029</v>
      </c>
      <c r="D3439" s="2">
        <f t="shared" ca="1" si="318"/>
        <v>101.0536155821116</v>
      </c>
      <c r="E3439" s="1" t="str">
        <f t="shared" ca="1" si="319"/>
        <v>IN</v>
      </c>
      <c r="F3439" s="1" t="str">
        <f t="shared" ca="1" si="320"/>
        <v>IN</v>
      </c>
      <c r="G3439" t="str">
        <f t="shared" ca="1" si="321"/>
        <v>IN</v>
      </c>
    </row>
    <row r="3440" spans="2:7" x14ac:dyDescent="0.25">
      <c r="B3440" s="2">
        <f t="shared" si="322"/>
        <v>3436</v>
      </c>
      <c r="C3440" s="2">
        <f t="shared" ca="1" si="323"/>
        <v>98.980585491609631</v>
      </c>
      <c r="D3440" s="2">
        <f t="shared" ca="1" si="318"/>
        <v>100.60551121504757</v>
      </c>
      <c r="E3440" s="1" t="str">
        <f t="shared" ca="1" si="319"/>
        <v>IN</v>
      </c>
      <c r="F3440" s="1" t="str">
        <f t="shared" ca="1" si="320"/>
        <v>IN</v>
      </c>
      <c r="G3440" t="str">
        <f t="shared" ca="1" si="321"/>
        <v>IN</v>
      </c>
    </row>
    <row r="3441" spans="2:7" x14ac:dyDescent="0.25">
      <c r="B3441" s="2">
        <f t="shared" si="322"/>
        <v>3437</v>
      </c>
      <c r="C3441" s="2">
        <f t="shared" ca="1" si="323"/>
        <v>101.18303930848815</v>
      </c>
      <c r="D3441" s="2">
        <f t="shared" ca="1" si="318"/>
        <v>103.27909294559089</v>
      </c>
      <c r="E3441" s="1" t="str">
        <f t="shared" ca="1" si="319"/>
        <v>IN</v>
      </c>
      <c r="F3441" s="1" t="str">
        <f t="shared" ca="1" si="320"/>
        <v>IN</v>
      </c>
      <c r="G3441" t="str">
        <f t="shared" ca="1" si="321"/>
        <v>IN</v>
      </c>
    </row>
    <row r="3442" spans="2:7" x14ac:dyDescent="0.25">
      <c r="B3442" s="2">
        <f t="shared" si="322"/>
        <v>3438</v>
      </c>
      <c r="C3442" s="2">
        <f t="shared" ca="1" si="323"/>
        <v>102.09635437539151</v>
      </c>
      <c r="D3442" s="2">
        <f t="shared" ca="1" si="318"/>
        <v>101.82595711508158</v>
      </c>
      <c r="E3442" s="1" t="str">
        <f t="shared" ca="1" si="319"/>
        <v>IN</v>
      </c>
      <c r="F3442" s="1" t="str">
        <f t="shared" ca="1" si="320"/>
        <v>IN</v>
      </c>
      <c r="G3442" t="str">
        <f t="shared" ca="1" si="321"/>
        <v>IN</v>
      </c>
    </row>
    <row r="3443" spans="2:7" x14ac:dyDescent="0.25">
      <c r="B3443" s="2">
        <f t="shared" si="322"/>
        <v>3439</v>
      </c>
      <c r="C3443" s="2">
        <f t="shared" ca="1" si="323"/>
        <v>102.69452038200997</v>
      </c>
      <c r="D3443" s="2">
        <f t="shared" ca="1" si="318"/>
        <v>103.42093432294166</v>
      </c>
      <c r="E3443" s="1" t="str">
        <f t="shared" ca="1" si="319"/>
        <v>IN</v>
      </c>
      <c r="F3443" s="1" t="str">
        <f t="shared" ca="1" si="320"/>
        <v>IN</v>
      </c>
      <c r="G3443" t="str">
        <f t="shared" ca="1" si="321"/>
        <v>IN</v>
      </c>
    </row>
    <row r="3444" spans="2:7" x14ac:dyDescent="0.25">
      <c r="B3444" s="2">
        <f t="shared" si="322"/>
        <v>3440</v>
      </c>
      <c r="C3444" s="2">
        <f t="shared" ca="1" si="323"/>
        <v>102.31314617381793</v>
      </c>
      <c r="D3444" s="2">
        <f t="shared" ca="1" si="318"/>
        <v>102.93321207185625</v>
      </c>
      <c r="E3444" s="1" t="str">
        <f t="shared" ca="1" si="319"/>
        <v>IN</v>
      </c>
      <c r="F3444" s="1" t="str">
        <f t="shared" ca="1" si="320"/>
        <v>IN</v>
      </c>
      <c r="G3444" t="str">
        <f t="shared" ca="1" si="321"/>
        <v>IN</v>
      </c>
    </row>
    <row r="3445" spans="2:7" x14ac:dyDescent="0.25">
      <c r="B3445" s="2">
        <f t="shared" si="322"/>
        <v>3441</v>
      </c>
      <c r="C3445" s="2">
        <f t="shared" ca="1" si="323"/>
        <v>99.830412424722283</v>
      </c>
      <c r="D3445" s="2">
        <f t="shared" ca="1" si="318"/>
        <v>99.734137898064802</v>
      </c>
      <c r="E3445" s="1" t="str">
        <f t="shared" ca="1" si="319"/>
        <v>IN</v>
      </c>
      <c r="F3445" s="1" t="str">
        <f t="shared" ca="1" si="320"/>
        <v>IN</v>
      </c>
      <c r="G3445" t="str">
        <f t="shared" ca="1" si="321"/>
        <v>IN</v>
      </c>
    </row>
    <row r="3446" spans="2:7" x14ac:dyDescent="0.25">
      <c r="B3446" s="2">
        <f t="shared" si="322"/>
        <v>3442</v>
      </c>
      <c r="C3446" s="2">
        <f t="shared" ca="1" si="323"/>
        <v>100.20032146745234</v>
      </c>
      <c r="D3446" s="2">
        <f t="shared" ca="1" si="318"/>
        <v>99.715591920406567</v>
      </c>
      <c r="E3446" s="1" t="str">
        <f t="shared" ca="1" si="319"/>
        <v>IN</v>
      </c>
      <c r="F3446" s="1" t="str">
        <f t="shared" ca="1" si="320"/>
        <v>IN</v>
      </c>
      <c r="G3446" t="str">
        <f t="shared" ca="1" si="321"/>
        <v>IN</v>
      </c>
    </row>
    <row r="3447" spans="2:7" x14ac:dyDescent="0.25">
      <c r="B3447" s="2">
        <f t="shared" si="322"/>
        <v>3443</v>
      </c>
      <c r="C3447" s="2">
        <f t="shared" ca="1" si="323"/>
        <v>102.89518666846257</v>
      </c>
      <c r="D3447" s="2">
        <f t="shared" ca="1" si="318"/>
        <v>100.43565597150959</v>
      </c>
      <c r="E3447" s="1" t="str">
        <f t="shared" ca="1" si="319"/>
        <v>IN</v>
      </c>
      <c r="F3447" s="1" t="str">
        <f t="shared" ca="1" si="320"/>
        <v>IN</v>
      </c>
      <c r="G3447" t="str">
        <f t="shared" ca="1" si="321"/>
        <v>IN</v>
      </c>
    </row>
    <row r="3448" spans="2:7" x14ac:dyDescent="0.25">
      <c r="B3448" s="2">
        <f t="shared" si="322"/>
        <v>3444</v>
      </c>
      <c r="C3448" s="2">
        <f t="shared" ca="1" si="323"/>
        <v>101.2417106430467</v>
      </c>
      <c r="D3448" s="2">
        <f t="shared" ca="1" si="318"/>
        <v>103.28461729125162</v>
      </c>
      <c r="E3448" s="1" t="str">
        <f t="shared" ca="1" si="319"/>
        <v>IN</v>
      </c>
      <c r="F3448" s="1" t="str">
        <f t="shared" ca="1" si="320"/>
        <v>IN</v>
      </c>
      <c r="G3448" t="str">
        <f t="shared" ca="1" si="321"/>
        <v>IN</v>
      </c>
    </row>
    <row r="3449" spans="2:7" x14ac:dyDescent="0.25">
      <c r="B3449" s="2">
        <f t="shared" si="322"/>
        <v>3445</v>
      </c>
      <c r="C3449" s="2">
        <f t="shared" ca="1" si="323"/>
        <v>98.478708829691797</v>
      </c>
      <c r="D3449" s="2">
        <f t="shared" ca="1" si="318"/>
        <v>98.571852930838006</v>
      </c>
      <c r="E3449" s="1" t="str">
        <f t="shared" ca="1" si="319"/>
        <v>IN</v>
      </c>
      <c r="F3449" s="1" t="str">
        <f t="shared" ca="1" si="320"/>
        <v>IN</v>
      </c>
      <c r="G3449" t="str">
        <f t="shared" ca="1" si="321"/>
        <v>IN</v>
      </c>
    </row>
    <row r="3450" spans="2:7" x14ac:dyDescent="0.25">
      <c r="B3450" s="2">
        <f t="shared" si="322"/>
        <v>3446</v>
      </c>
      <c r="C3450" s="2">
        <f t="shared" ca="1" si="323"/>
        <v>102.13480313186061</v>
      </c>
      <c r="D3450" s="2">
        <f t="shared" ca="1" si="318"/>
        <v>101.4485902639809</v>
      </c>
      <c r="E3450" s="1" t="str">
        <f t="shared" ca="1" si="319"/>
        <v>IN</v>
      </c>
      <c r="F3450" s="1" t="str">
        <f t="shared" ca="1" si="320"/>
        <v>IN</v>
      </c>
      <c r="G3450" t="str">
        <f t="shared" ca="1" si="321"/>
        <v>IN</v>
      </c>
    </row>
    <row r="3451" spans="2:7" x14ac:dyDescent="0.25">
      <c r="B3451" s="2">
        <f t="shared" si="322"/>
        <v>3447</v>
      </c>
      <c r="C3451" s="2">
        <f t="shared" ca="1" si="323"/>
        <v>99.456608607815895</v>
      </c>
      <c r="D3451" s="2">
        <f t="shared" ca="1" si="318"/>
        <v>98.9056383324845</v>
      </c>
      <c r="E3451" s="1" t="str">
        <f t="shared" ca="1" si="319"/>
        <v>IN</v>
      </c>
      <c r="F3451" s="1" t="str">
        <f t="shared" ca="1" si="320"/>
        <v>IN</v>
      </c>
      <c r="G3451" t="str">
        <f t="shared" ca="1" si="321"/>
        <v>IN</v>
      </c>
    </row>
    <row r="3452" spans="2:7" x14ac:dyDescent="0.25">
      <c r="B3452" s="2">
        <f t="shared" si="322"/>
        <v>3448</v>
      </c>
      <c r="C3452" s="2">
        <f t="shared" ca="1" si="323"/>
        <v>99.65372328547258</v>
      </c>
      <c r="D3452" s="2">
        <f t="shared" ca="1" si="318"/>
        <v>100.12252209411538</v>
      </c>
      <c r="E3452" s="1" t="str">
        <f t="shared" ca="1" si="319"/>
        <v>IN</v>
      </c>
      <c r="F3452" s="1" t="str">
        <f t="shared" ca="1" si="320"/>
        <v>IN</v>
      </c>
      <c r="G3452" t="str">
        <f t="shared" ca="1" si="321"/>
        <v>IN</v>
      </c>
    </row>
    <row r="3453" spans="2:7" x14ac:dyDescent="0.25">
      <c r="B3453" s="2">
        <f t="shared" si="322"/>
        <v>3449</v>
      </c>
      <c r="C3453" s="2">
        <f t="shared" ca="1" si="323"/>
        <v>100.20159652156975</v>
      </c>
      <c r="D3453" s="2">
        <f t="shared" ca="1" si="318"/>
        <v>99.245980220516358</v>
      </c>
      <c r="E3453" s="1" t="str">
        <f t="shared" ca="1" si="319"/>
        <v>IN</v>
      </c>
      <c r="F3453" s="1" t="str">
        <f t="shared" ca="1" si="320"/>
        <v>IN</v>
      </c>
      <c r="G3453" t="str">
        <f t="shared" ca="1" si="321"/>
        <v>IN</v>
      </c>
    </row>
    <row r="3454" spans="2:7" x14ac:dyDescent="0.25">
      <c r="B3454" s="2">
        <f t="shared" si="322"/>
        <v>3450</v>
      </c>
      <c r="C3454" s="2">
        <f t="shared" ca="1" si="323"/>
        <v>96.832332735587087</v>
      </c>
      <c r="D3454" s="2">
        <f t="shared" ca="1" si="318"/>
        <v>97.061811863051503</v>
      </c>
      <c r="E3454" s="1" t="str">
        <f t="shared" ca="1" si="319"/>
        <v>IN</v>
      </c>
      <c r="F3454" s="1" t="str">
        <f t="shared" ca="1" si="320"/>
        <v>IN</v>
      </c>
      <c r="G3454" t="str">
        <f t="shared" ca="1" si="321"/>
        <v>IN</v>
      </c>
    </row>
    <row r="3455" spans="2:7" x14ac:dyDescent="0.25">
      <c r="B3455" s="2">
        <f t="shared" si="322"/>
        <v>3451</v>
      </c>
      <c r="C3455" s="2">
        <f t="shared" ca="1" si="323"/>
        <v>100.60955439892351</v>
      </c>
      <c r="D3455" s="2">
        <f t="shared" ca="1" si="318"/>
        <v>100.13529555599753</v>
      </c>
      <c r="E3455" s="1" t="str">
        <f t="shared" ca="1" si="319"/>
        <v>IN</v>
      </c>
      <c r="F3455" s="1" t="str">
        <f t="shared" ca="1" si="320"/>
        <v>IN</v>
      </c>
      <c r="G3455" t="str">
        <f t="shared" ca="1" si="321"/>
        <v>IN</v>
      </c>
    </row>
    <row r="3456" spans="2:7" x14ac:dyDescent="0.25">
      <c r="B3456" s="2">
        <f t="shared" si="322"/>
        <v>3452</v>
      </c>
      <c r="C3456" s="2">
        <f t="shared" ca="1" si="323"/>
        <v>99.455871905522372</v>
      </c>
      <c r="D3456" s="2">
        <f t="shared" ca="1" si="318"/>
        <v>99.997707372013068</v>
      </c>
      <c r="E3456" s="1" t="str">
        <f t="shared" ca="1" si="319"/>
        <v>IN</v>
      </c>
      <c r="F3456" s="1" t="str">
        <f t="shared" ca="1" si="320"/>
        <v>IN</v>
      </c>
      <c r="G3456" t="str">
        <f t="shared" ca="1" si="321"/>
        <v>IN</v>
      </c>
    </row>
    <row r="3457" spans="2:7" x14ac:dyDescent="0.25">
      <c r="B3457" s="2">
        <f t="shared" si="322"/>
        <v>3453</v>
      </c>
      <c r="C3457" s="2">
        <f t="shared" ca="1" si="323"/>
        <v>98.565192745864991</v>
      </c>
      <c r="D3457" s="2">
        <f t="shared" ca="1" si="318"/>
        <v>98.880635557970507</v>
      </c>
      <c r="E3457" s="1" t="str">
        <f t="shared" ca="1" si="319"/>
        <v>IN</v>
      </c>
      <c r="F3457" s="1" t="str">
        <f t="shared" ca="1" si="320"/>
        <v>IN</v>
      </c>
      <c r="G3457" t="str">
        <f t="shared" ca="1" si="321"/>
        <v>IN</v>
      </c>
    </row>
    <row r="3458" spans="2:7" x14ac:dyDescent="0.25">
      <c r="B3458" s="2">
        <f t="shared" si="322"/>
        <v>3454</v>
      </c>
      <c r="C3458" s="2">
        <f t="shared" ca="1" si="323"/>
        <v>99.874876107228275</v>
      </c>
      <c r="D3458" s="2">
        <f t="shared" ca="1" si="318"/>
        <v>98.958126605301402</v>
      </c>
      <c r="E3458" s="1" t="str">
        <f t="shared" ca="1" si="319"/>
        <v>IN</v>
      </c>
      <c r="F3458" s="1" t="str">
        <f t="shared" ca="1" si="320"/>
        <v>IN</v>
      </c>
      <c r="G3458" t="str">
        <f t="shared" ca="1" si="321"/>
        <v>IN</v>
      </c>
    </row>
    <row r="3459" spans="2:7" x14ac:dyDescent="0.25">
      <c r="B3459" s="2">
        <f t="shared" si="322"/>
        <v>3455</v>
      </c>
      <c r="C3459" s="2">
        <f t="shared" ca="1" si="323"/>
        <v>104.10006442343024</v>
      </c>
      <c r="D3459" s="2">
        <f t="shared" ca="1" si="318"/>
        <v>103.17141888746218</v>
      </c>
      <c r="E3459" s="1" t="str">
        <f t="shared" ca="1" si="319"/>
        <v>IN</v>
      </c>
      <c r="F3459" s="1" t="str">
        <f t="shared" ca="1" si="320"/>
        <v>IN</v>
      </c>
      <c r="G3459" t="str">
        <f t="shared" ca="1" si="321"/>
        <v>IN</v>
      </c>
    </row>
    <row r="3460" spans="2:7" x14ac:dyDescent="0.25">
      <c r="B3460" s="2">
        <f t="shared" si="322"/>
        <v>3456</v>
      </c>
      <c r="C3460" s="2">
        <f t="shared" ca="1" si="323"/>
        <v>99.680838884338414</v>
      </c>
      <c r="D3460" s="2">
        <f t="shared" ca="1" si="318"/>
        <v>100.31504668464197</v>
      </c>
      <c r="E3460" s="1" t="str">
        <f t="shared" ca="1" si="319"/>
        <v>IN</v>
      </c>
      <c r="F3460" s="1" t="str">
        <f t="shared" ca="1" si="320"/>
        <v>IN</v>
      </c>
      <c r="G3460" t="str">
        <f t="shared" ca="1" si="321"/>
        <v>IN</v>
      </c>
    </row>
    <row r="3461" spans="2:7" x14ac:dyDescent="0.25">
      <c r="B3461" s="2">
        <f t="shared" si="322"/>
        <v>3457</v>
      </c>
      <c r="C3461" s="2">
        <f t="shared" ca="1" si="323"/>
        <v>98.185720996842036</v>
      </c>
      <c r="D3461" s="2">
        <f t="shared" ca="1" si="318"/>
        <v>98.31181828852084</v>
      </c>
      <c r="E3461" s="1" t="str">
        <f t="shared" ca="1" si="319"/>
        <v>IN</v>
      </c>
      <c r="F3461" s="1" t="str">
        <f t="shared" ca="1" si="320"/>
        <v>IN</v>
      </c>
      <c r="G3461" t="str">
        <f t="shared" ca="1" si="321"/>
        <v>IN</v>
      </c>
    </row>
    <row r="3462" spans="2:7" x14ac:dyDescent="0.25">
      <c r="B3462" s="2">
        <f t="shared" si="322"/>
        <v>3458</v>
      </c>
      <c r="C3462" s="2">
        <f t="shared" ca="1" si="323"/>
        <v>98.525172776647196</v>
      </c>
      <c r="D3462" s="2">
        <f t="shared" ref="D3462:D3525" ca="1" si="324">C3462+_xlfn.NORM.INV(RAND(),D$2,D$3)</f>
        <v>99.564083913949972</v>
      </c>
      <c r="E3462" s="1" t="str">
        <f t="shared" ref="E3462:E3525" ca="1" si="325">IF(AND(C3462&gt;=F$2,C3462&lt;=F$3),"IN","OUT")</f>
        <v>IN</v>
      </c>
      <c r="F3462" s="1" t="str">
        <f t="shared" ref="F3462:F3525" ca="1" si="326">IF(AND(D3462&gt;=F$2,D3462&lt;=F$3),"IN","OUT")</f>
        <v>IN</v>
      </c>
      <c r="G3462" t="str">
        <f t="shared" ref="G3462:G3525" ca="1" si="327">IF(AND(E3462="IN",F3462="IN"),"IN",IF(AND(E3462="OUT",F3462="OUT"),"OUT",IF(AND(E3462="IN",F3462="OUT"),"false OUT","false IN")))</f>
        <v>IN</v>
      </c>
    </row>
    <row r="3463" spans="2:7" x14ac:dyDescent="0.25">
      <c r="B3463" s="2">
        <f t="shared" si="322"/>
        <v>3459</v>
      </c>
      <c r="C3463" s="2">
        <f t="shared" ca="1" si="323"/>
        <v>97.666552167078734</v>
      </c>
      <c r="D3463" s="2">
        <f t="shared" ca="1" si="324"/>
        <v>96.997193261468368</v>
      </c>
      <c r="E3463" s="1" t="str">
        <f t="shared" ca="1" si="325"/>
        <v>IN</v>
      </c>
      <c r="F3463" s="1" t="str">
        <f t="shared" ca="1" si="326"/>
        <v>IN</v>
      </c>
      <c r="G3463" t="str">
        <f t="shared" ca="1" si="327"/>
        <v>IN</v>
      </c>
    </row>
    <row r="3464" spans="2:7" x14ac:dyDescent="0.25">
      <c r="B3464" s="2">
        <f t="shared" ref="B3464:B3527" si="328">B3463+1</f>
        <v>3460</v>
      </c>
      <c r="C3464" s="2">
        <f t="shared" ref="C3464:C3527" ca="1" si="329">_xlfn.NORM.INV(RAND(),C$2,C$3)</f>
        <v>101.90535946870648</v>
      </c>
      <c r="D3464" s="2">
        <f t="shared" ca="1" si="324"/>
        <v>102.43958507395816</v>
      </c>
      <c r="E3464" s="1" t="str">
        <f t="shared" ca="1" si="325"/>
        <v>IN</v>
      </c>
      <c r="F3464" s="1" t="str">
        <f t="shared" ca="1" si="326"/>
        <v>IN</v>
      </c>
      <c r="G3464" t="str">
        <f t="shared" ca="1" si="327"/>
        <v>IN</v>
      </c>
    </row>
    <row r="3465" spans="2:7" x14ac:dyDescent="0.25">
      <c r="B3465" s="2">
        <f t="shared" si="328"/>
        <v>3461</v>
      </c>
      <c r="C3465" s="2">
        <f t="shared" ca="1" si="329"/>
        <v>100.97643076931128</v>
      </c>
      <c r="D3465" s="2">
        <f t="shared" ca="1" si="324"/>
        <v>100.25257371129879</v>
      </c>
      <c r="E3465" s="1" t="str">
        <f t="shared" ca="1" si="325"/>
        <v>IN</v>
      </c>
      <c r="F3465" s="1" t="str">
        <f t="shared" ca="1" si="326"/>
        <v>IN</v>
      </c>
      <c r="G3465" t="str">
        <f t="shared" ca="1" si="327"/>
        <v>IN</v>
      </c>
    </row>
    <row r="3466" spans="2:7" x14ac:dyDescent="0.25">
      <c r="B3466" s="2">
        <f t="shared" si="328"/>
        <v>3462</v>
      </c>
      <c r="C3466" s="2">
        <f t="shared" ca="1" si="329"/>
        <v>103.06357585648644</v>
      </c>
      <c r="D3466" s="2">
        <f t="shared" ca="1" si="324"/>
        <v>103.70477830252423</v>
      </c>
      <c r="E3466" s="1" t="str">
        <f t="shared" ca="1" si="325"/>
        <v>IN</v>
      </c>
      <c r="F3466" s="1" t="str">
        <f t="shared" ca="1" si="326"/>
        <v>IN</v>
      </c>
      <c r="G3466" t="str">
        <f t="shared" ca="1" si="327"/>
        <v>IN</v>
      </c>
    </row>
    <row r="3467" spans="2:7" x14ac:dyDescent="0.25">
      <c r="B3467" s="2">
        <f t="shared" si="328"/>
        <v>3463</v>
      </c>
      <c r="C3467" s="2">
        <f t="shared" ca="1" si="329"/>
        <v>100.28302192237223</v>
      </c>
      <c r="D3467" s="2">
        <f t="shared" ca="1" si="324"/>
        <v>99.875230188123012</v>
      </c>
      <c r="E3467" s="1" t="str">
        <f t="shared" ca="1" si="325"/>
        <v>IN</v>
      </c>
      <c r="F3467" s="1" t="str">
        <f t="shared" ca="1" si="326"/>
        <v>IN</v>
      </c>
      <c r="G3467" t="str">
        <f t="shared" ca="1" si="327"/>
        <v>IN</v>
      </c>
    </row>
    <row r="3468" spans="2:7" x14ac:dyDescent="0.25">
      <c r="B3468" s="2">
        <f t="shared" si="328"/>
        <v>3464</v>
      </c>
      <c r="C3468" s="2">
        <f t="shared" ca="1" si="329"/>
        <v>102.94440770077033</v>
      </c>
      <c r="D3468" s="2">
        <f t="shared" ca="1" si="324"/>
        <v>101.46646630457857</v>
      </c>
      <c r="E3468" s="1" t="str">
        <f t="shared" ca="1" si="325"/>
        <v>IN</v>
      </c>
      <c r="F3468" s="1" t="str">
        <f t="shared" ca="1" si="326"/>
        <v>IN</v>
      </c>
      <c r="G3468" t="str">
        <f t="shared" ca="1" si="327"/>
        <v>IN</v>
      </c>
    </row>
    <row r="3469" spans="2:7" x14ac:dyDescent="0.25">
      <c r="B3469" s="2">
        <f t="shared" si="328"/>
        <v>3465</v>
      </c>
      <c r="C3469" s="2">
        <f t="shared" ca="1" si="329"/>
        <v>102.15068514035649</v>
      </c>
      <c r="D3469" s="2">
        <f t="shared" ca="1" si="324"/>
        <v>101.93983269466945</v>
      </c>
      <c r="E3469" s="1" t="str">
        <f t="shared" ca="1" si="325"/>
        <v>IN</v>
      </c>
      <c r="F3469" s="1" t="str">
        <f t="shared" ca="1" si="326"/>
        <v>IN</v>
      </c>
      <c r="G3469" t="str">
        <f t="shared" ca="1" si="327"/>
        <v>IN</v>
      </c>
    </row>
    <row r="3470" spans="2:7" x14ac:dyDescent="0.25">
      <c r="B3470" s="2">
        <f t="shared" si="328"/>
        <v>3466</v>
      </c>
      <c r="C3470" s="2">
        <f t="shared" ca="1" si="329"/>
        <v>103.31537272016193</v>
      </c>
      <c r="D3470" s="2">
        <f t="shared" ca="1" si="324"/>
        <v>102.2450731311192</v>
      </c>
      <c r="E3470" s="1" t="str">
        <f t="shared" ca="1" si="325"/>
        <v>IN</v>
      </c>
      <c r="F3470" s="1" t="str">
        <f t="shared" ca="1" si="326"/>
        <v>IN</v>
      </c>
      <c r="G3470" t="str">
        <f t="shared" ca="1" si="327"/>
        <v>IN</v>
      </c>
    </row>
    <row r="3471" spans="2:7" x14ac:dyDescent="0.25">
      <c r="B3471" s="2">
        <f t="shared" si="328"/>
        <v>3467</v>
      </c>
      <c r="C3471" s="2">
        <f t="shared" ca="1" si="329"/>
        <v>102.18918583068226</v>
      </c>
      <c r="D3471" s="2">
        <f t="shared" ca="1" si="324"/>
        <v>102.92659956368914</v>
      </c>
      <c r="E3471" s="1" t="str">
        <f t="shared" ca="1" si="325"/>
        <v>IN</v>
      </c>
      <c r="F3471" s="1" t="str">
        <f t="shared" ca="1" si="326"/>
        <v>IN</v>
      </c>
      <c r="G3471" t="str">
        <f t="shared" ca="1" si="327"/>
        <v>IN</v>
      </c>
    </row>
    <row r="3472" spans="2:7" x14ac:dyDescent="0.25">
      <c r="B3472" s="2">
        <f t="shared" si="328"/>
        <v>3468</v>
      </c>
      <c r="C3472" s="2">
        <f t="shared" ca="1" si="329"/>
        <v>104.76251453531442</v>
      </c>
      <c r="D3472" s="2">
        <f t="shared" ca="1" si="324"/>
        <v>106.03182481313597</v>
      </c>
      <c r="E3472" s="1" t="str">
        <f t="shared" ca="1" si="325"/>
        <v>IN</v>
      </c>
      <c r="F3472" s="1" t="str">
        <f t="shared" ca="1" si="326"/>
        <v>OUT</v>
      </c>
      <c r="G3472" t="str">
        <f t="shared" ca="1" si="327"/>
        <v>false OUT</v>
      </c>
    </row>
    <row r="3473" spans="2:7" x14ac:dyDescent="0.25">
      <c r="B3473" s="2">
        <f t="shared" si="328"/>
        <v>3469</v>
      </c>
      <c r="C3473" s="2">
        <f t="shared" ca="1" si="329"/>
        <v>100.74016856571208</v>
      </c>
      <c r="D3473" s="2">
        <f t="shared" ca="1" si="324"/>
        <v>100.6158160785799</v>
      </c>
      <c r="E3473" s="1" t="str">
        <f t="shared" ca="1" si="325"/>
        <v>IN</v>
      </c>
      <c r="F3473" s="1" t="str">
        <f t="shared" ca="1" si="326"/>
        <v>IN</v>
      </c>
      <c r="G3473" t="str">
        <f t="shared" ca="1" si="327"/>
        <v>IN</v>
      </c>
    </row>
    <row r="3474" spans="2:7" x14ac:dyDescent="0.25">
      <c r="B3474" s="2">
        <f t="shared" si="328"/>
        <v>3470</v>
      </c>
      <c r="C3474" s="2">
        <f t="shared" ca="1" si="329"/>
        <v>103.82741526446283</v>
      </c>
      <c r="D3474" s="2">
        <f t="shared" ca="1" si="324"/>
        <v>103.12376843972977</v>
      </c>
      <c r="E3474" s="1" t="str">
        <f t="shared" ca="1" si="325"/>
        <v>IN</v>
      </c>
      <c r="F3474" s="1" t="str">
        <f t="shared" ca="1" si="326"/>
        <v>IN</v>
      </c>
      <c r="G3474" t="str">
        <f t="shared" ca="1" si="327"/>
        <v>IN</v>
      </c>
    </row>
    <row r="3475" spans="2:7" x14ac:dyDescent="0.25">
      <c r="B3475" s="2">
        <f t="shared" si="328"/>
        <v>3471</v>
      </c>
      <c r="C3475" s="2">
        <f t="shared" ca="1" si="329"/>
        <v>104.65686522464033</v>
      </c>
      <c r="D3475" s="2">
        <f t="shared" ca="1" si="324"/>
        <v>104.32794271415717</v>
      </c>
      <c r="E3475" s="1" t="str">
        <f t="shared" ca="1" si="325"/>
        <v>IN</v>
      </c>
      <c r="F3475" s="1" t="str">
        <f t="shared" ca="1" si="326"/>
        <v>IN</v>
      </c>
      <c r="G3475" t="str">
        <f t="shared" ca="1" si="327"/>
        <v>IN</v>
      </c>
    </row>
    <row r="3476" spans="2:7" x14ac:dyDescent="0.25">
      <c r="B3476" s="2">
        <f t="shared" si="328"/>
        <v>3472</v>
      </c>
      <c r="C3476" s="2">
        <f t="shared" ca="1" si="329"/>
        <v>103.49371773362938</v>
      </c>
      <c r="D3476" s="2">
        <f t="shared" ca="1" si="324"/>
        <v>103.74375261726193</v>
      </c>
      <c r="E3476" s="1" t="str">
        <f t="shared" ca="1" si="325"/>
        <v>IN</v>
      </c>
      <c r="F3476" s="1" t="str">
        <f t="shared" ca="1" si="326"/>
        <v>IN</v>
      </c>
      <c r="G3476" t="str">
        <f t="shared" ca="1" si="327"/>
        <v>IN</v>
      </c>
    </row>
    <row r="3477" spans="2:7" x14ac:dyDescent="0.25">
      <c r="B3477" s="2">
        <f t="shared" si="328"/>
        <v>3473</v>
      </c>
      <c r="C3477" s="2">
        <f t="shared" ca="1" si="329"/>
        <v>99.81392642417994</v>
      </c>
      <c r="D3477" s="2">
        <f t="shared" ca="1" si="324"/>
        <v>97.569737590803541</v>
      </c>
      <c r="E3477" s="1" t="str">
        <f t="shared" ca="1" si="325"/>
        <v>IN</v>
      </c>
      <c r="F3477" s="1" t="str">
        <f t="shared" ca="1" si="326"/>
        <v>IN</v>
      </c>
      <c r="G3477" t="str">
        <f t="shared" ca="1" si="327"/>
        <v>IN</v>
      </c>
    </row>
    <row r="3478" spans="2:7" x14ac:dyDescent="0.25">
      <c r="B3478" s="2">
        <f t="shared" si="328"/>
        <v>3474</v>
      </c>
      <c r="C3478" s="2">
        <f t="shared" ca="1" si="329"/>
        <v>102.57633036136936</v>
      </c>
      <c r="D3478" s="2">
        <f t="shared" ca="1" si="324"/>
        <v>103.26297962270132</v>
      </c>
      <c r="E3478" s="1" t="str">
        <f t="shared" ca="1" si="325"/>
        <v>IN</v>
      </c>
      <c r="F3478" s="1" t="str">
        <f t="shared" ca="1" si="326"/>
        <v>IN</v>
      </c>
      <c r="G3478" t="str">
        <f t="shared" ca="1" si="327"/>
        <v>IN</v>
      </c>
    </row>
    <row r="3479" spans="2:7" x14ac:dyDescent="0.25">
      <c r="B3479" s="2">
        <f t="shared" si="328"/>
        <v>3475</v>
      </c>
      <c r="C3479" s="2">
        <f t="shared" ca="1" si="329"/>
        <v>102.51731554102277</v>
      </c>
      <c r="D3479" s="2">
        <f t="shared" ca="1" si="324"/>
        <v>103.05392306970721</v>
      </c>
      <c r="E3479" s="1" t="str">
        <f t="shared" ca="1" si="325"/>
        <v>IN</v>
      </c>
      <c r="F3479" s="1" t="str">
        <f t="shared" ca="1" si="326"/>
        <v>IN</v>
      </c>
      <c r="G3479" t="str">
        <f t="shared" ca="1" si="327"/>
        <v>IN</v>
      </c>
    </row>
    <row r="3480" spans="2:7" x14ac:dyDescent="0.25">
      <c r="B3480" s="2">
        <f t="shared" si="328"/>
        <v>3476</v>
      </c>
      <c r="C3480" s="2">
        <f t="shared" ca="1" si="329"/>
        <v>100.58391136122856</v>
      </c>
      <c r="D3480" s="2">
        <f t="shared" ca="1" si="324"/>
        <v>100.09812506461594</v>
      </c>
      <c r="E3480" s="1" t="str">
        <f t="shared" ca="1" si="325"/>
        <v>IN</v>
      </c>
      <c r="F3480" s="1" t="str">
        <f t="shared" ca="1" si="326"/>
        <v>IN</v>
      </c>
      <c r="G3480" t="str">
        <f t="shared" ca="1" si="327"/>
        <v>IN</v>
      </c>
    </row>
    <row r="3481" spans="2:7" x14ac:dyDescent="0.25">
      <c r="B3481" s="2">
        <f t="shared" si="328"/>
        <v>3477</v>
      </c>
      <c r="C3481" s="2">
        <f t="shared" ca="1" si="329"/>
        <v>103.23727448445958</v>
      </c>
      <c r="D3481" s="2">
        <f t="shared" ca="1" si="324"/>
        <v>102.46805842058876</v>
      </c>
      <c r="E3481" s="1" t="str">
        <f t="shared" ca="1" si="325"/>
        <v>IN</v>
      </c>
      <c r="F3481" s="1" t="str">
        <f t="shared" ca="1" si="326"/>
        <v>IN</v>
      </c>
      <c r="G3481" t="str">
        <f t="shared" ca="1" si="327"/>
        <v>IN</v>
      </c>
    </row>
    <row r="3482" spans="2:7" x14ac:dyDescent="0.25">
      <c r="B3482" s="2">
        <f t="shared" si="328"/>
        <v>3478</v>
      </c>
      <c r="C3482" s="2">
        <f t="shared" ca="1" si="329"/>
        <v>99.65283706529344</v>
      </c>
      <c r="D3482" s="2">
        <f t="shared" ca="1" si="324"/>
        <v>100.07727748613922</v>
      </c>
      <c r="E3482" s="1" t="str">
        <f t="shared" ca="1" si="325"/>
        <v>IN</v>
      </c>
      <c r="F3482" s="1" t="str">
        <f t="shared" ca="1" si="326"/>
        <v>IN</v>
      </c>
      <c r="G3482" t="str">
        <f t="shared" ca="1" si="327"/>
        <v>IN</v>
      </c>
    </row>
    <row r="3483" spans="2:7" x14ac:dyDescent="0.25">
      <c r="B3483" s="2">
        <f t="shared" si="328"/>
        <v>3479</v>
      </c>
      <c r="C3483" s="2">
        <f t="shared" ca="1" si="329"/>
        <v>99.553184315957168</v>
      </c>
      <c r="D3483" s="2">
        <f t="shared" ca="1" si="324"/>
        <v>98.580054419558536</v>
      </c>
      <c r="E3483" s="1" t="str">
        <f t="shared" ca="1" si="325"/>
        <v>IN</v>
      </c>
      <c r="F3483" s="1" t="str">
        <f t="shared" ca="1" si="326"/>
        <v>IN</v>
      </c>
      <c r="G3483" t="str">
        <f t="shared" ca="1" si="327"/>
        <v>IN</v>
      </c>
    </row>
    <row r="3484" spans="2:7" x14ac:dyDescent="0.25">
      <c r="B3484" s="2">
        <f t="shared" si="328"/>
        <v>3480</v>
      </c>
      <c r="C3484" s="2">
        <f t="shared" ca="1" si="329"/>
        <v>98.835811417868882</v>
      </c>
      <c r="D3484" s="2">
        <f t="shared" ca="1" si="324"/>
        <v>98.596193516122511</v>
      </c>
      <c r="E3484" s="1" t="str">
        <f t="shared" ca="1" si="325"/>
        <v>IN</v>
      </c>
      <c r="F3484" s="1" t="str">
        <f t="shared" ca="1" si="326"/>
        <v>IN</v>
      </c>
      <c r="G3484" t="str">
        <f t="shared" ca="1" si="327"/>
        <v>IN</v>
      </c>
    </row>
    <row r="3485" spans="2:7" x14ac:dyDescent="0.25">
      <c r="B3485" s="2">
        <f t="shared" si="328"/>
        <v>3481</v>
      </c>
      <c r="C3485" s="2">
        <f t="shared" ca="1" si="329"/>
        <v>100.19951259347975</v>
      </c>
      <c r="D3485" s="2">
        <f t="shared" ca="1" si="324"/>
        <v>98.598258581122778</v>
      </c>
      <c r="E3485" s="1" t="str">
        <f t="shared" ca="1" si="325"/>
        <v>IN</v>
      </c>
      <c r="F3485" s="1" t="str">
        <f t="shared" ca="1" si="326"/>
        <v>IN</v>
      </c>
      <c r="G3485" t="str">
        <f t="shared" ca="1" si="327"/>
        <v>IN</v>
      </c>
    </row>
    <row r="3486" spans="2:7" x14ac:dyDescent="0.25">
      <c r="B3486" s="2">
        <f t="shared" si="328"/>
        <v>3482</v>
      </c>
      <c r="C3486" s="2">
        <f t="shared" ca="1" si="329"/>
        <v>99.604496827621247</v>
      </c>
      <c r="D3486" s="2">
        <f t="shared" ca="1" si="324"/>
        <v>99.574936710682877</v>
      </c>
      <c r="E3486" s="1" t="str">
        <f t="shared" ca="1" si="325"/>
        <v>IN</v>
      </c>
      <c r="F3486" s="1" t="str">
        <f t="shared" ca="1" si="326"/>
        <v>IN</v>
      </c>
      <c r="G3486" t="str">
        <f t="shared" ca="1" si="327"/>
        <v>IN</v>
      </c>
    </row>
    <row r="3487" spans="2:7" x14ac:dyDescent="0.25">
      <c r="B3487" s="2">
        <f t="shared" si="328"/>
        <v>3483</v>
      </c>
      <c r="C3487" s="2">
        <f t="shared" ca="1" si="329"/>
        <v>99.76503130921482</v>
      </c>
      <c r="D3487" s="2">
        <f t="shared" ca="1" si="324"/>
        <v>99.534972358297736</v>
      </c>
      <c r="E3487" s="1" t="str">
        <f t="shared" ca="1" si="325"/>
        <v>IN</v>
      </c>
      <c r="F3487" s="1" t="str">
        <f t="shared" ca="1" si="326"/>
        <v>IN</v>
      </c>
      <c r="G3487" t="str">
        <f t="shared" ca="1" si="327"/>
        <v>IN</v>
      </c>
    </row>
    <row r="3488" spans="2:7" x14ac:dyDescent="0.25">
      <c r="B3488" s="2">
        <f t="shared" si="328"/>
        <v>3484</v>
      </c>
      <c r="C3488" s="2">
        <f t="shared" ca="1" si="329"/>
        <v>98.82882442980484</v>
      </c>
      <c r="D3488" s="2">
        <f t="shared" ca="1" si="324"/>
        <v>97.090405016561121</v>
      </c>
      <c r="E3488" s="1" t="str">
        <f t="shared" ca="1" si="325"/>
        <v>IN</v>
      </c>
      <c r="F3488" s="1" t="str">
        <f t="shared" ca="1" si="326"/>
        <v>IN</v>
      </c>
      <c r="G3488" t="str">
        <f t="shared" ca="1" si="327"/>
        <v>IN</v>
      </c>
    </row>
    <row r="3489" spans="2:7" x14ac:dyDescent="0.25">
      <c r="B3489" s="2">
        <f t="shared" si="328"/>
        <v>3485</v>
      </c>
      <c r="C3489" s="2">
        <f t="shared" ca="1" si="329"/>
        <v>99.22512219778578</v>
      </c>
      <c r="D3489" s="2">
        <f t="shared" ca="1" si="324"/>
        <v>100.47536528855943</v>
      </c>
      <c r="E3489" s="1" t="str">
        <f t="shared" ca="1" si="325"/>
        <v>IN</v>
      </c>
      <c r="F3489" s="1" t="str">
        <f t="shared" ca="1" si="326"/>
        <v>IN</v>
      </c>
      <c r="G3489" t="str">
        <f t="shared" ca="1" si="327"/>
        <v>IN</v>
      </c>
    </row>
    <row r="3490" spans="2:7" x14ac:dyDescent="0.25">
      <c r="B3490" s="2">
        <f t="shared" si="328"/>
        <v>3486</v>
      </c>
      <c r="C3490" s="2">
        <f t="shared" ca="1" si="329"/>
        <v>101.49197560111547</v>
      </c>
      <c r="D3490" s="2">
        <f t="shared" ca="1" si="324"/>
        <v>101.04131986813036</v>
      </c>
      <c r="E3490" s="1" t="str">
        <f t="shared" ca="1" si="325"/>
        <v>IN</v>
      </c>
      <c r="F3490" s="1" t="str">
        <f t="shared" ca="1" si="326"/>
        <v>IN</v>
      </c>
      <c r="G3490" t="str">
        <f t="shared" ca="1" si="327"/>
        <v>IN</v>
      </c>
    </row>
    <row r="3491" spans="2:7" x14ac:dyDescent="0.25">
      <c r="B3491" s="2">
        <f t="shared" si="328"/>
        <v>3487</v>
      </c>
      <c r="C3491" s="2">
        <f t="shared" ca="1" si="329"/>
        <v>102.62028702634505</v>
      </c>
      <c r="D3491" s="2">
        <f t="shared" ca="1" si="324"/>
        <v>102.32443861107662</v>
      </c>
      <c r="E3491" s="1" t="str">
        <f t="shared" ca="1" si="325"/>
        <v>IN</v>
      </c>
      <c r="F3491" s="1" t="str">
        <f t="shared" ca="1" si="326"/>
        <v>IN</v>
      </c>
      <c r="G3491" t="str">
        <f t="shared" ca="1" si="327"/>
        <v>IN</v>
      </c>
    </row>
    <row r="3492" spans="2:7" x14ac:dyDescent="0.25">
      <c r="B3492" s="2">
        <f t="shared" si="328"/>
        <v>3488</v>
      </c>
      <c r="C3492" s="2">
        <f t="shared" ca="1" si="329"/>
        <v>100.91822260644182</v>
      </c>
      <c r="D3492" s="2">
        <f t="shared" ca="1" si="324"/>
        <v>101.49832925401427</v>
      </c>
      <c r="E3492" s="1" t="str">
        <f t="shared" ca="1" si="325"/>
        <v>IN</v>
      </c>
      <c r="F3492" s="1" t="str">
        <f t="shared" ca="1" si="326"/>
        <v>IN</v>
      </c>
      <c r="G3492" t="str">
        <f t="shared" ca="1" si="327"/>
        <v>IN</v>
      </c>
    </row>
    <row r="3493" spans="2:7" x14ac:dyDescent="0.25">
      <c r="B3493" s="2">
        <f t="shared" si="328"/>
        <v>3489</v>
      </c>
      <c r="C3493" s="2">
        <f t="shared" ca="1" si="329"/>
        <v>97.595487951207275</v>
      </c>
      <c r="D3493" s="2">
        <f t="shared" ca="1" si="324"/>
        <v>96.939421121286756</v>
      </c>
      <c r="E3493" s="1" t="str">
        <f t="shared" ca="1" si="325"/>
        <v>IN</v>
      </c>
      <c r="F3493" s="1" t="str">
        <f t="shared" ca="1" si="326"/>
        <v>IN</v>
      </c>
      <c r="G3493" t="str">
        <f t="shared" ca="1" si="327"/>
        <v>IN</v>
      </c>
    </row>
    <row r="3494" spans="2:7" x14ac:dyDescent="0.25">
      <c r="B3494" s="2">
        <f t="shared" si="328"/>
        <v>3490</v>
      </c>
      <c r="C3494" s="2">
        <f t="shared" ca="1" si="329"/>
        <v>105.1945639372927</v>
      </c>
      <c r="D3494" s="2">
        <f t="shared" ca="1" si="324"/>
        <v>105.79259280527128</v>
      </c>
      <c r="E3494" s="1" t="str">
        <f t="shared" ca="1" si="325"/>
        <v>OUT</v>
      </c>
      <c r="F3494" s="1" t="str">
        <f t="shared" ca="1" si="326"/>
        <v>OUT</v>
      </c>
      <c r="G3494" t="str">
        <f t="shared" ca="1" si="327"/>
        <v>OUT</v>
      </c>
    </row>
    <row r="3495" spans="2:7" x14ac:dyDescent="0.25">
      <c r="B3495" s="2">
        <f t="shared" si="328"/>
        <v>3491</v>
      </c>
      <c r="C3495" s="2">
        <f t="shared" ca="1" si="329"/>
        <v>104.59142197881101</v>
      </c>
      <c r="D3495" s="2">
        <f t="shared" ca="1" si="324"/>
        <v>102.8268264228376</v>
      </c>
      <c r="E3495" s="1" t="str">
        <f t="shared" ca="1" si="325"/>
        <v>IN</v>
      </c>
      <c r="F3495" s="1" t="str">
        <f t="shared" ca="1" si="326"/>
        <v>IN</v>
      </c>
      <c r="G3495" t="str">
        <f t="shared" ca="1" si="327"/>
        <v>IN</v>
      </c>
    </row>
    <row r="3496" spans="2:7" x14ac:dyDescent="0.25">
      <c r="B3496" s="2">
        <f t="shared" si="328"/>
        <v>3492</v>
      </c>
      <c r="C3496" s="2">
        <f t="shared" ca="1" si="329"/>
        <v>102.32915737979435</v>
      </c>
      <c r="D3496" s="2">
        <f t="shared" ca="1" si="324"/>
        <v>103.19332445306695</v>
      </c>
      <c r="E3496" s="1" t="str">
        <f t="shared" ca="1" si="325"/>
        <v>IN</v>
      </c>
      <c r="F3496" s="1" t="str">
        <f t="shared" ca="1" si="326"/>
        <v>IN</v>
      </c>
      <c r="G3496" t="str">
        <f t="shared" ca="1" si="327"/>
        <v>IN</v>
      </c>
    </row>
    <row r="3497" spans="2:7" x14ac:dyDescent="0.25">
      <c r="B3497" s="2">
        <f t="shared" si="328"/>
        <v>3493</v>
      </c>
      <c r="C3497" s="2">
        <f t="shared" ca="1" si="329"/>
        <v>101.30360472576871</v>
      </c>
      <c r="D3497" s="2">
        <f t="shared" ca="1" si="324"/>
        <v>100.89864292348464</v>
      </c>
      <c r="E3497" s="1" t="str">
        <f t="shared" ca="1" si="325"/>
        <v>IN</v>
      </c>
      <c r="F3497" s="1" t="str">
        <f t="shared" ca="1" si="326"/>
        <v>IN</v>
      </c>
      <c r="G3497" t="str">
        <f t="shared" ca="1" si="327"/>
        <v>IN</v>
      </c>
    </row>
    <row r="3498" spans="2:7" x14ac:dyDescent="0.25">
      <c r="B3498" s="2">
        <f t="shared" si="328"/>
        <v>3494</v>
      </c>
      <c r="C3498" s="2">
        <f t="shared" ca="1" si="329"/>
        <v>100.08402867345886</v>
      </c>
      <c r="D3498" s="2">
        <f t="shared" ca="1" si="324"/>
        <v>99.770333262586462</v>
      </c>
      <c r="E3498" s="1" t="str">
        <f t="shared" ca="1" si="325"/>
        <v>IN</v>
      </c>
      <c r="F3498" s="1" t="str">
        <f t="shared" ca="1" si="326"/>
        <v>IN</v>
      </c>
      <c r="G3498" t="str">
        <f t="shared" ca="1" si="327"/>
        <v>IN</v>
      </c>
    </row>
    <row r="3499" spans="2:7" x14ac:dyDescent="0.25">
      <c r="B3499" s="2">
        <f t="shared" si="328"/>
        <v>3495</v>
      </c>
      <c r="C3499" s="2">
        <f t="shared" ca="1" si="329"/>
        <v>99.857768567448531</v>
      </c>
      <c r="D3499" s="2">
        <f t="shared" ca="1" si="324"/>
        <v>99.767212764830049</v>
      </c>
      <c r="E3499" s="1" t="str">
        <f t="shared" ca="1" si="325"/>
        <v>IN</v>
      </c>
      <c r="F3499" s="1" t="str">
        <f t="shared" ca="1" si="326"/>
        <v>IN</v>
      </c>
      <c r="G3499" t="str">
        <f t="shared" ca="1" si="327"/>
        <v>IN</v>
      </c>
    </row>
    <row r="3500" spans="2:7" x14ac:dyDescent="0.25">
      <c r="B3500" s="2">
        <f t="shared" si="328"/>
        <v>3496</v>
      </c>
      <c r="C3500" s="2">
        <f t="shared" ca="1" si="329"/>
        <v>99.308022101797775</v>
      </c>
      <c r="D3500" s="2">
        <f t="shared" ca="1" si="324"/>
        <v>98.554582551464875</v>
      </c>
      <c r="E3500" s="1" t="str">
        <f t="shared" ca="1" si="325"/>
        <v>IN</v>
      </c>
      <c r="F3500" s="1" t="str">
        <f t="shared" ca="1" si="326"/>
        <v>IN</v>
      </c>
      <c r="G3500" t="str">
        <f t="shared" ca="1" si="327"/>
        <v>IN</v>
      </c>
    </row>
    <row r="3501" spans="2:7" x14ac:dyDescent="0.25">
      <c r="B3501" s="2">
        <f t="shared" si="328"/>
        <v>3497</v>
      </c>
      <c r="C3501" s="2">
        <f t="shared" ca="1" si="329"/>
        <v>101.79949425085044</v>
      </c>
      <c r="D3501" s="2">
        <f t="shared" ca="1" si="324"/>
        <v>101.68401806832382</v>
      </c>
      <c r="E3501" s="1" t="str">
        <f t="shared" ca="1" si="325"/>
        <v>IN</v>
      </c>
      <c r="F3501" s="1" t="str">
        <f t="shared" ca="1" si="326"/>
        <v>IN</v>
      </c>
      <c r="G3501" t="str">
        <f t="shared" ca="1" si="327"/>
        <v>IN</v>
      </c>
    </row>
    <row r="3502" spans="2:7" x14ac:dyDescent="0.25">
      <c r="B3502" s="2">
        <f t="shared" si="328"/>
        <v>3498</v>
      </c>
      <c r="C3502" s="2">
        <f t="shared" ca="1" si="329"/>
        <v>101.42389588417588</v>
      </c>
      <c r="D3502" s="2">
        <f t="shared" ca="1" si="324"/>
        <v>102.62074533598002</v>
      </c>
      <c r="E3502" s="1" t="str">
        <f t="shared" ca="1" si="325"/>
        <v>IN</v>
      </c>
      <c r="F3502" s="1" t="str">
        <f t="shared" ca="1" si="326"/>
        <v>IN</v>
      </c>
      <c r="G3502" t="str">
        <f t="shared" ca="1" si="327"/>
        <v>IN</v>
      </c>
    </row>
    <row r="3503" spans="2:7" x14ac:dyDescent="0.25">
      <c r="B3503" s="2">
        <f t="shared" si="328"/>
        <v>3499</v>
      </c>
      <c r="C3503" s="2">
        <f t="shared" ca="1" si="329"/>
        <v>99.663815190439237</v>
      </c>
      <c r="D3503" s="2">
        <f t="shared" ca="1" si="324"/>
        <v>98.774734089762021</v>
      </c>
      <c r="E3503" s="1" t="str">
        <f t="shared" ca="1" si="325"/>
        <v>IN</v>
      </c>
      <c r="F3503" s="1" t="str">
        <f t="shared" ca="1" si="326"/>
        <v>IN</v>
      </c>
      <c r="G3503" t="str">
        <f t="shared" ca="1" si="327"/>
        <v>IN</v>
      </c>
    </row>
    <row r="3504" spans="2:7" x14ac:dyDescent="0.25">
      <c r="B3504" s="2">
        <f t="shared" si="328"/>
        <v>3500</v>
      </c>
      <c r="C3504" s="2">
        <f t="shared" ca="1" si="329"/>
        <v>101.22909494327779</v>
      </c>
      <c r="D3504" s="2">
        <f t="shared" ca="1" si="324"/>
        <v>101.35722210527898</v>
      </c>
      <c r="E3504" s="1" t="str">
        <f t="shared" ca="1" si="325"/>
        <v>IN</v>
      </c>
      <c r="F3504" s="1" t="str">
        <f t="shared" ca="1" si="326"/>
        <v>IN</v>
      </c>
      <c r="G3504" t="str">
        <f t="shared" ca="1" si="327"/>
        <v>IN</v>
      </c>
    </row>
    <row r="3505" spans="2:7" x14ac:dyDescent="0.25">
      <c r="B3505" s="2">
        <f t="shared" si="328"/>
        <v>3501</v>
      </c>
      <c r="C3505" s="2">
        <f t="shared" ca="1" si="329"/>
        <v>101.74459939538575</v>
      </c>
      <c r="D3505" s="2">
        <f t="shared" ca="1" si="324"/>
        <v>101.4227002087394</v>
      </c>
      <c r="E3505" s="1" t="str">
        <f t="shared" ca="1" si="325"/>
        <v>IN</v>
      </c>
      <c r="F3505" s="1" t="str">
        <f t="shared" ca="1" si="326"/>
        <v>IN</v>
      </c>
      <c r="G3505" t="str">
        <f t="shared" ca="1" si="327"/>
        <v>IN</v>
      </c>
    </row>
    <row r="3506" spans="2:7" x14ac:dyDescent="0.25">
      <c r="B3506" s="2">
        <f t="shared" si="328"/>
        <v>3502</v>
      </c>
      <c r="C3506" s="2">
        <f t="shared" ca="1" si="329"/>
        <v>101.23033569840401</v>
      </c>
      <c r="D3506" s="2">
        <f t="shared" ca="1" si="324"/>
        <v>101.0956699513853</v>
      </c>
      <c r="E3506" s="1" t="str">
        <f t="shared" ca="1" si="325"/>
        <v>IN</v>
      </c>
      <c r="F3506" s="1" t="str">
        <f t="shared" ca="1" si="326"/>
        <v>IN</v>
      </c>
      <c r="G3506" t="str">
        <f t="shared" ca="1" si="327"/>
        <v>IN</v>
      </c>
    </row>
    <row r="3507" spans="2:7" x14ac:dyDescent="0.25">
      <c r="B3507" s="2">
        <f t="shared" si="328"/>
        <v>3503</v>
      </c>
      <c r="C3507" s="2">
        <f t="shared" ca="1" si="329"/>
        <v>100.12792648740199</v>
      </c>
      <c r="D3507" s="2">
        <f t="shared" ca="1" si="324"/>
        <v>101.74557759903232</v>
      </c>
      <c r="E3507" s="1" t="str">
        <f t="shared" ca="1" si="325"/>
        <v>IN</v>
      </c>
      <c r="F3507" s="1" t="str">
        <f t="shared" ca="1" si="326"/>
        <v>IN</v>
      </c>
      <c r="G3507" t="str">
        <f t="shared" ca="1" si="327"/>
        <v>IN</v>
      </c>
    </row>
    <row r="3508" spans="2:7" x14ac:dyDescent="0.25">
      <c r="B3508" s="2">
        <f t="shared" si="328"/>
        <v>3504</v>
      </c>
      <c r="C3508" s="2">
        <f t="shared" ca="1" si="329"/>
        <v>100.38674978724146</v>
      </c>
      <c r="D3508" s="2">
        <f t="shared" ca="1" si="324"/>
        <v>99.815646746370618</v>
      </c>
      <c r="E3508" s="1" t="str">
        <f t="shared" ca="1" si="325"/>
        <v>IN</v>
      </c>
      <c r="F3508" s="1" t="str">
        <f t="shared" ca="1" si="326"/>
        <v>IN</v>
      </c>
      <c r="G3508" t="str">
        <f t="shared" ca="1" si="327"/>
        <v>IN</v>
      </c>
    </row>
    <row r="3509" spans="2:7" x14ac:dyDescent="0.25">
      <c r="B3509" s="2">
        <f t="shared" si="328"/>
        <v>3505</v>
      </c>
      <c r="C3509" s="2">
        <f t="shared" ca="1" si="329"/>
        <v>97.618759703263109</v>
      </c>
      <c r="D3509" s="2">
        <f t="shared" ca="1" si="324"/>
        <v>95.774427702683681</v>
      </c>
      <c r="E3509" s="1" t="str">
        <f t="shared" ca="1" si="325"/>
        <v>IN</v>
      </c>
      <c r="F3509" s="1" t="str">
        <f t="shared" ca="1" si="326"/>
        <v>IN</v>
      </c>
      <c r="G3509" t="str">
        <f t="shared" ca="1" si="327"/>
        <v>IN</v>
      </c>
    </row>
    <row r="3510" spans="2:7" x14ac:dyDescent="0.25">
      <c r="B3510" s="2">
        <f t="shared" si="328"/>
        <v>3506</v>
      </c>
      <c r="C3510" s="2">
        <f t="shared" ca="1" si="329"/>
        <v>99.213561659521886</v>
      </c>
      <c r="D3510" s="2">
        <f t="shared" ca="1" si="324"/>
        <v>99.626921959981971</v>
      </c>
      <c r="E3510" s="1" t="str">
        <f t="shared" ca="1" si="325"/>
        <v>IN</v>
      </c>
      <c r="F3510" s="1" t="str">
        <f t="shared" ca="1" si="326"/>
        <v>IN</v>
      </c>
      <c r="G3510" t="str">
        <f t="shared" ca="1" si="327"/>
        <v>IN</v>
      </c>
    </row>
    <row r="3511" spans="2:7" x14ac:dyDescent="0.25">
      <c r="B3511" s="2">
        <f t="shared" si="328"/>
        <v>3507</v>
      </c>
      <c r="C3511" s="2">
        <f t="shared" ca="1" si="329"/>
        <v>101.93338139158135</v>
      </c>
      <c r="D3511" s="2">
        <f t="shared" ca="1" si="324"/>
        <v>102.37605562284004</v>
      </c>
      <c r="E3511" s="1" t="str">
        <f t="shared" ca="1" si="325"/>
        <v>IN</v>
      </c>
      <c r="F3511" s="1" t="str">
        <f t="shared" ca="1" si="326"/>
        <v>IN</v>
      </c>
      <c r="G3511" t="str">
        <f t="shared" ca="1" si="327"/>
        <v>IN</v>
      </c>
    </row>
    <row r="3512" spans="2:7" x14ac:dyDescent="0.25">
      <c r="B3512" s="2">
        <f t="shared" si="328"/>
        <v>3508</v>
      </c>
      <c r="C3512" s="2">
        <f t="shared" ca="1" si="329"/>
        <v>98.144447217027903</v>
      </c>
      <c r="D3512" s="2">
        <f t="shared" ca="1" si="324"/>
        <v>97.724638458919173</v>
      </c>
      <c r="E3512" s="1" t="str">
        <f t="shared" ca="1" si="325"/>
        <v>IN</v>
      </c>
      <c r="F3512" s="1" t="str">
        <f t="shared" ca="1" si="326"/>
        <v>IN</v>
      </c>
      <c r="G3512" t="str">
        <f t="shared" ca="1" si="327"/>
        <v>IN</v>
      </c>
    </row>
    <row r="3513" spans="2:7" x14ac:dyDescent="0.25">
      <c r="B3513" s="2">
        <f t="shared" si="328"/>
        <v>3509</v>
      </c>
      <c r="C3513" s="2">
        <f t="shared" ca="1" si="329"/>
        <v>99.900412223278281</v>
      </c>
      <c r="D3513" s="2">
        <f t="shared" ca="1" si="324"/>
        <v>100.12798377801634</v>
      </c>
      <c r="E3513" s="1" t="str">
        <f t="shared" ca="1" si="325"/>
        <v>IN</v>
      </c>
      <c r="F3513" s="1" t="str">
        <f t="shared" ca="1" si="326"/>
        <v>IN</v>
      </c>
      <c r="G3513" t="str">
        <f t="shared" ca="1" si="327"/>
        <v>IN</v>
      </c>
    </row>
    <row r="3514" spans="2:7" x14ac:dyDescent="0.25">
      <c r="B3514" s="2">
        <f t="shared" si="328"/>
        <v>3510</v>
      </c>
      <c r="C3514" s="2">
        <f t="shared" ca="1" si="329"/>
        <v>99.40753650117432</v>
      </c>
      <c r="D3514" s="2">
        <f t="shared" ca="1" si="324"/>
        <v>100.29677339547374</v>
      </c>
      <c r="E3514" s="1" t="str">
        <f t="shared" ca="1" si="325"/>
        <v>IN</v>
      </c>
      <c r="F3514" s="1" t="str">
        <f t="shared" ca="1" si="326"/>
        <v>IN</v>
      </c>
      <c r="G3514" t="str">
        <f t="shared" ca="1" si="327"/>
        <v>IN</v>
      </c>
    </row>
    <row r="3515" spans="2:7" x14ac:dyDescent="0.25">
      <c r="B3515" s="2">
        <f t="shared" si="328"/>
        <v>3511</v>
      </c>
      <c r="C3515" s="2">
        <f t="shared" ca="1" si="329"/>
        <v>97.870389954093639</v>
      </c>
      <c r="D3515" s="2">
        <f t="shared" ca="1" si="324"/>
        <v>99.692841352128497</v>
      </c>
      <c r="E3515" s="1" t="str">
        <f t="shared" ca="1" si="325"/>
        <v>IN</v>
      </c>
      <c r="F3515" s="1" t="str">
        <f t="shared" ca="1" si="326"/>
        <v>IN</v>
      </c>
      <c r="G3515" t="str">
        <f t="shared" ca="1" si="327"/>
        <v>IN</v>
      </c>
    </row>
    <row r="3516" spans="2:7" x14ac:dyDescent="0.25">
      <c r="B3516" s="2">
        <f t="shared" si="328"/>
        <v>3512</v>
      </c>
      <c r="C3516" s="2">
        <f t="shared" ca="1" si="329"/>
        <v>98.604303092797011</v>
      </c>
      <c r="D3516" s="2">
        <f t="shared" ca="1" si="324"/>
        <v>98.178431196281522</v>
      </c>
      <c r="E3516" s="1" t="str">
        <f t="shared" ca="1" si="325"/>
        <v>IN</v>
      </c>
      <c r="F3516" s="1" t="str">
        <f t="shared" ca="1" si="326"/>
        <v>IN</v>
      </c>
      <c r="G3516" t="str">
        <f t="shared" ca="1" si="327"/>
        <v>IN</v>
      </c>
    </row>
    <row r="3517" spans="2:7" x14ac:dyDescent="0.25">
      <c r="B3517" s="2">
        <f t="shared" si="328"/>
        <v>3513</v>
      </c>
      <c r="C3517" s="2">
        <f t="shared" ca="1" si="329"/>
        <v>104.82864175542031</v>
      </c>
      <c r="D3517" s="2">
        <f t="shared" ca="1" si="324"/>
        <v>105.73613843682095</v>
      </c>
      <c r="E3517" s="1" t="str">
        <f t="shared" ca="1" si="325"/>
        <v>IN</v>
      </c>
      <c r="F3517" s="1" t="str">
        <f t="shared" ca="1" si="326"/>
        <v>OUT</v>
      </c>
      <c r="G3517" t="str">
        <f t="shared" ca="1" si="327"/>
        <v>false OUT</v>
      </c>
    </row>
    <row r="3518" spans="2:7" x14ac:dyDescent="0.25">
      <c r="B3518" s="2">
        <f t="shared" si="328"/>
        <v>3514</v>
      </c>
      <c r="C3518" s="2">
        <f t="shared" ca="1" si="329"/>
        <v>98.650532936772109</v>
      </c>
      <c r="D3518" s="2">
        <f t="shared" ca="1" si="324"/>
        <v>96.887853297940595</v>
      </c>
      <c r="E3518" s="1" t="str">
        <f t="shared" ca="1" si="325"/>
        <v>IN</v>
      </c>
      <c r="F3518" s="1" t="str">
        <f t="shared" ca="1" si="326"/>
        <v>IN</v>
      </c>
      <c r="G3518" t="str">
        <f t="shared" ca="1" si="327"/>
        <v>IN</v>
      </c>
    </row>
    <row r="3519" spans="2:7" x14ac:dyDescent="0.25">
      <c r="B3519" s="2">
        <f t="shared" si="328"/>
        <v>3515</v>
      </c>
      <c r="C3519" s="2">
        <f t="shared" ca="1" si="329"/>
        <v>101.12264886806979</v>
      </c>
      <c r="D3519" s="2">
        <f t="shared" ca="1" si="324"/>
        <v>99.17271649279094</v>
      </c>
      <c r="E3519" s="1" t="str">
        <f t="shared" ca="1" si="325"/>
        <v>IN</v>
      </c>
      <c r="F3519" s="1" t="str">
        <f t="shared" ca="1" si="326"/>
        <v>IN</v>
      </c>
      <c r="G3519" t="str">
        <f t="shared" ca="1" si="327"/>
        <v>IN</v>
      </c>
    </row>
    <row r="3520" spans="2:7" x14ac:dyDescent="0.25">
      <c r="B3520" s="2">
        <f t="shared" si="328"/>
        <v>3516</v>
      </c>
      <c r="C3520" s="2">
        <f t="shared" ca="1" si="329"/>
        <v>102.54711151708489</v>
      </c>
      <c r="D3520" s="2">
        <f t="shared" ca="1" si="324"/>
        <v>100.28430295718525</v>
      </c>
      <c r="E3520" s="1" t="str">
        <f t="shared" ca="1" si="325"/>
        <v>IN</v>
      </c>
      <c r="F3520" s="1" t="str">
        <f t="shared" ca="1" si="326"/>
        <v>IN</v>
      </c>
      <c r="G3520" t="str">
        <f t="shared" ca="1" si="327"/>
        <v>IN</v>
      </c>
    </row>
    <row r="3521" spans="2:7" x14ac:dyDescent="0.25">
      <c r="B3521" s="2">
        <f t="shared" si="328"/>
        <v>3517</v>
      </c>
      <c r="C3521" s="2">
        <f t="shared" ca="1" si="329"/>
        <v>100.70246458127247</v>
      </c>
      <c r="D3521" s="2">
        <f t="shared" ca="1" si="324"/>
        <v>100.93716674769564</v>
      </c>
      <c r="E3521" s="1" t="str">
        <f t="shared" ca="1" si="325"/>
        <v>IN</v>
      </c>
      <c r="F3521" s="1" t="str">
        <f t="shared" ca="1" si="326"/>
        <v>IN</v>
      </c>
      <c r="G3521" t="str">
        <f t="shared" ca="1" si="327"/>
        <v>IN</v>
      </c>
    </row>
    <row r="3522" spans="2:7" x14ac:dyDescent="0.25">
      <c r="B3522" s="2">
        <f t="shared" si="328"/>
        <v>3518</v>
      </c>
      <c r="C3522" s="2">
        <f t="shared" ca="1" si="329"/>
        <v>102.41211763906648</v>
      </c>
      <c r="D3522" s="2">
        <f t="shared" ca="1" si="324"/>
        <v>100.71921051285752</v>
      </c>
      <c r="E3522" s="1" t="str">
        <f t="shared" ca="1" si="325"/>
        <v>IN</v>
      </c>
      <c r="F3522" s="1" t="str">
        <f t="shared" ca="1" si="326"/>
        <v>IN</v>
      </c>
      <c r="G3522" t="str">
        <f t="shared" ca="1" si="327"/>
        <v>IN</v>
      </c>
    </row>
    <row r="3523" spans="2:7" x14ac:dyDescent="0.25">
      <c r="B3523" s="2">
        <f t="shared" si="328"/>
        <v>3519</v>
      </c>
      <c r="C3523" s="2">
        <f t="shared" ca="1" si="329"/>
        <v>100.90133183290563</v>
      </c>
      <c r="D3523" s="2">
        <f t="shared" ca="1" si="324"/>
        <v>100.49654061777505</v>
      </c>
      <c r="E3523" s="1" t="str">
        <f t="shared" ca="1" si="325"/>
        <v>IN</v>
      </c>
      <c r="F3523" s="1" t="str">
        <f t="shared" ca="1" si="326"/>
        <v>IN</v>
      </c>
      <c r="G3523" t="str">
        <f t="shared" ca="1" si="327"/>
        <v>IN</v>
      </c>
    </row>
    <row r="3524" spans="2:7" x14ac:dyDescent="0.25">
      <c r="B3524" s="2">
        <f t="shared" si="328"/>
        <v>3520</v>
      </c>
      <c r="C3524" s="2">
        <f t="shared" ca="1" si="329"/>
        <v>100.63642226479693</v>
      </c>
      <c r="D3524" s="2">
        <f t="shared" ca="1" si="324"/>
        <v>102.48797028147092</v>
      </c>
      <c r="E3524" s="1" t="str">
        <f t="shared" ca="1" si="325"/>
        <v>IN</v>
      </c>
      <c r="F3524" s="1" t="str">
        <f t="shared" ca="1" si="326"/>
        <v>IN</v>
      </c>
      <c r="G3524" t="str">
        <f t="shared" ca="1" si="327"/>
        <v>IN</v>
      </c>
    </row>
    <row r="3525" spans="2:7" x14ac:dyDescent="0.25">
      <c r="B3525" s="2">
        <f t="shared" si="328"/>
        <v>3521</v>
      </c>
      <c r="C3525" s="2">
        <f t="shared" ca="1" si="329"/>
        <v>95.071195213935923</v>
      </c>
      <c r="D3525" s="2">
        <f t="shared" ca="1" si="324"/>
        <v>95.123312382609569</v>
      </c>
      <c r="E3525" s="1" t="str">
        <f t="shared" ca="1" si="325"/>
        <v>IN</v>
      </c>
      <c r="F3525" s="1" t="str">
        <f t="shared" ca="1" si="326"/>
        <v>IN</v>
      </c>
      <c r="G3525" t="str">
        <f t="shared" ca="1" si="327"/>
        <v>IN</v>
      </c>
    </row>
    <row r="3526" spans="2:7" x14ac:dyDescent="0.25">
      <c r="B3526" s="2">
        <f t="shared" si="328"/>
        <v>3522</v>
      </c>
      <c r="C3526" s="2">
        <f t="shared" ca="1" si="329"/>
        <v>102.752060909726</v>
      </c>
      <c r="D3526" s="2">
        <f t="shared" ref="D3526:D3589" ca="1" si="330">C3526+_xlfn.NORM.INV(RAND(),D$2,D$3)</f>
        <v>103.57742286106937</v>
      </c>
      <c r="E3526" s="1" t="str">
        <f t="shared" ref="E3526:E3589" ca="1" si="331">IF(AND(C3526&gt;=F$2,C3526&lt;=F$3),"IN","OUT")</f>
        <v>IN</v>
      </c>
      <c r="F3526" s="1" t="str">
        <f t="shared" ref="F3526:F3589" ca="1" si="332">IF(AND(D3526&gt;=F$2,D3526&lt;=F$3),"IN","OUT")</f>
        <v>IN</v>
      </c>
      <c r="G3526" t="str">
        <f t="shared" ref="G3526:G3589" ca="1" si="333">IF(AND(E3526="IN",F3526="IN"),"IN",IF(AND(E3526="OUT",F3526="OUT"),"OUT",IF(AND(E3526="IN",F3526="OUT"),"false OUT","false IN")))</f>
        <v>IN</v>
      </c>
    </row>
    <row r="3527" spans="2:7" x14ac:dyDescent="0.25">
      <c r="B3527" s="2">
        <f t="shared" si="328"/>
        <v>3523</v>
      </c>
      <c r="C3527" s="2">
        <f t="shared" ca="1" si="329"/>
        <v>102.15382864889541</v>
      </c>
      <c r="D3527" s="2">
        <f t="shared" ca="1" si="330"/>
        <v>102.90578397508241</v>
      </c>
      <c r="E3527" s="1" t="str">
        <f t="shared" ca="1" si="331"/>
        <v>IN</v>
      </c>
      <c r="F3527" s="1" t="str">
        <f t="shared" ca="1" si="332"/>
        <v>IN</v>
      </c>
      <c r="G3527" t="str">
        <f t="shared" ca="1" si="333"/>
        <v>IN</v>
      </c>
    </row>
    <row r="3528" spans="2:7" x14ac:dyDescent="0.25">
      <c r="B3528" s="2">
        <f t="shared" ref="B3528:B3591" si="334">B3527+1</f>
        <v>3524</v>
      </c>
      <c r="C3528" s="2">
        <f t="shared" ref="C3528:C3591" ca="1" si="335">_xlfn.NORM.INV(RAND(),C$2,C$3)</f>
        <v>100.51545675432052</v>
      </c>
      <c r="D3528" s="2">
        <f t="shared" ca="1" si="330"/>
        <v>100.40418627121045</v>
      </c>
      <c r="E3528" s="1" t="str">
        <f t="shared" ca="1" si="331"/>
        <v>IN</v>
      </c>
      <c r="F3528" s="1" t="str">
        <f t="shared" ca="1" si="332"/>
        <v>IN</v>
      </c>
      <c r="G3528" t="str">
        <f t="shared" ca="1" si="333"/>
        <v>IN</v>
      </c>
    </row>
    <row r="3529" spans="2:7" x14ac:dyDescent="0.25">
      <c r="B3529" s="2">
        <f t="shared" si="334"/>
        <v>3525</v>
      </c>
      <c r="C3529" s="2">
        <f t="shared" ca="1" si="335"/>
        <v>98.317711986940381</v>
      </c>
      <c r="D3529" s="2">
        <f t="shared" ca="1" si="330"/>
        <v>98.198786233483986</v>
      </c>
      <c r="E3529" s="1" t="str">
        <f t="shared" ca="1" si="331"/>
        <v>IN</v>
      </c>
      <c r="F3529" s="1" t="str">
        <f t="shared" ca="1" si="332"/>
        <v>IN</v>
      </c>
      <c r="G3529" t="str">
        <f t="shared" ca="1" si="333"/>
        <v>IN</v>
      </c>
    </row>
    <row r="3530" spans="2:7" x14ac:dyDescent="0.25">
      <c r="B3530" s="2">
        <f t="shared" si="334"/>
        <v>3526</v>
      </c>
      <c r="C3530" s="2">
        <f t="shared" ca="1" si="335"/>
        <v>98.113597373155244</v>
      </c>
      <c r="D3530" s="2">
        <f t="shared" ca="1" si="330"/>
        <v>98.114056397640084</v>
      </c>
      <c r="E3530" s="1" t="str">
        <f t="shared" ca="1" si="331"/>
        <v>IN</v>
      </c>
      <c r="F3530" s="1" t="str">
        <f t="shared" ca="1" si="332"/>
        <v>IN</v>
      </c>
      <c r="G3530" t="str">
        <f t="shared" ca="1" si="333"/>
        <v>IN</v>
      </c>
    </row>
    <row r="3531" spans="2:7" x14ac:dyDescent="0.25">
      <c r="B3531" s="2">
        <f t="shared" si="334"/>
        <v>3527</v>
      </c>
      <c r="C3531" s="2">
        <f t="shared" ca="1" si="335"/>
        <v>100.31101610369505</v>
      </c>
      <c r="D3531" s="2">
        <f t="shared" ca="1" si="330"/>
        <v>100.32369829669526</v>
      </c>
      <c r="E3531" s="1" t="str">
        <f t="shared" ca="1" si="331"/>
        <v>IN</v>
      </c>
      <c r="F3531" s="1" t="str">
        <f t="shared" ca="1" si="332"/>
        <v>IN</v>
      </c>
      <c r="G3531" t="str">
        <f t="shared" ca="1" si="333"/>
        <v>IN</v>
      </c>
    </row>
    <row r="3532" spans="2:7" x14ac:dyDescent="0.25">
      <c r="B3532" s="2">
        <f t="shared" si="334"/>
        <v>3528</v>
      </c>
      <c r="C3532" s="2">
        <f t="shared" ca="1" si="335"/>
        <v>98.700818479045452</v>
      </c>
      <c r="D3532" s="2">
        <f t="shared" ca="1" si="330"/>
        <v>97.287763102975575</v>
      </c>
      <c r="E3532" s="1" t="str">
        <f t="shared" ca="1" si="331"/>
        <v>IN</v>
      </c>
      <c r="F3532" s="1" t="str">
        <f t="shared" ca="1" si="332"/>
        <v>IN</v>
      </c>
      <c r="G3532" t="str">
        <f t="shared" ca="1" si="333"/>
        <v>IN</v>
      </c>
    </row>
    <row r="3533" spans="2:7" x14ac:dyDescent="0.25">
      <c r="B3533" s="2">
        <f t="shared" si="334"/>
        <v>3529</v>
      </c>
      <c r="C3533" s="2">
        <f t="shared" ca="1" si="335"/>
        <v>101.46672509173617</v>
      </c>
      <c r="D3533" s="2">
        <f t="shared" ca="1" si="330"/>
        <v>103.14963510065552</v>
      </c>
      <c r="E3533" s="1" t="str">
        <f t="shared" ca="1" si="331"/>
        <v>IN</v>
      </c>
      <c r="F3533" s="1" t="str">
        <f t="shared" ca="1" si="332"/>
        <v>IN</v>
      </c>
      <c r="G3533" t="str">
        <f t="shared" ca="1" si="333"/>
        <v>IN</v>
      </c>
    </row>
    <row r="3534" spans="2:7" x14ac:dyDescent="0.25">
      <c r="B3534" s="2">
        <f t="shared" si="334"/>
        <v>3530</v>
      </c>
      <c r="C3534" s="2">
        <f t="shared" ca="1" si="335"/>
        <v>101.02980348199566</v>
      </c>
      <c r="D3534" s="2">
        <f t="shared" ca="1" si="330"/>
        <v>101.5618608067509</v>
      </c>
      <c r="E3534" s="1" t="str">
        <f t="shared" ca="1" si="331"/>
        <v>IN</v>
      </c>
      <c r="F3534" s="1" t="str">
        <f t="shared" ca="1" si="332"/>
        <v>IN</v>
      </c>
      <c r="G3534" t="str">
        <f t="shared" ca="1" si="333"/>
        <v>IN</v>
      </c>
    </row>
    <row r="3535" spans="2:7" x14ac:dyDescent="0.25">
      <c r="B3535" s="2">
        <f t="shared" si="334"/>
        <v>3531</v>
      </c>
      <c r="C3535" s="2">
        <f t="shared" ca="1" si="335"/>
        <v>98.53884818328342</v>
      </c>
      <c r="D3535" s="2">
        <f t="shared" ca="1" si="330"/>
        <v>99.050552335408298</v>
      </c>
      <c r="E3535" s="1" t="str">
        <f t="shared" ca="1" si="331"/>
        <v>IN</v>
      </c>
      <c r="F3535" s="1" t="str">
        <f t="shared" ca="1" si="332"/>
        <v>IN</v>
      </c>
      <c r="G3535" t="str">
        <f t="shared" ca="1" si="333"/>
        <v>IN</v>
      </c>
    </row>
    <row r="3536" spans="2:7" x14ac:dyDescent="0.25">
      <c r="B3536" s="2">
        <f t="shared" si="334"/>
        <v>3532</v>
      </c>
      <c r="C3536" s="2">
        <f t="shared" ca="1" si="335"/>
        <v>101.7887510109657</v>
      </c>
      <c r="D3536" s="2">
        <f t="shared" ca="1" si="330"/>
        <v>100.3893642382363</v>
      </c>
      <c r="E3536" s="1" t="str">
        <f t="shared" ca="1" si="331"/>
        <v>IN</v>
      </c>
      <c r="F3536" s="1" t="str">
        <f t="shared" ca="1" si="332"/>
        <v>IN</v>
      </c>
      <c r="G3536" t="str">
        <f t="shared" ca="1" si="333"/>
        <v>IN</v>
      </c>
    </row>
    <row r="3537" spans="2:7" x14ac:dyDescent="0.25">
      <c r="B3537" s="2">
        <f t="shared" si="334"/>
        <v>3533</v>
      </c>
      <c r="C3537" s="2">
        <f t="shared" ca="1" si="335"/>
        <v>98.931131008291146</v>
      </c>
      <c r="D3537" s="2">
        <f t="shared" ca="1" si="330"/>
        <v>98.665727820074608</v>
      </c>
      <c r="E3537" s="1" t="str">
        <f t="shared" ca="1" si="331"/>
        <v>IN</v>
      </c>
      <c r="F3537" s="1" t="str">
        <f t="shared" ca="1" si="332"/>
        <v>IN</v>
      </c>
      <c r="G3537" t="str">
        <f t="shared" ca="1" si="333"/>
        <v>IN</v>
      </c>
    </row>
    <row r="3538" spans="2:7" x14ac:dyDescent="0.25">
      <c r="B3538" s="2">
        <f t="shared" si="334"/>
        <v>3534</v>
      </c>
      <c r="C3538" s="2">
        <f t="shared" ca="1" si="335"/>
        <v>104.5070153897704</v>
      </c>
      <c r="D3538" s="2">
        <f t="shared" ca="1" si="330"/>
        <v>103.27986287510632</v>
      </c>
      <c r="E3538" s="1" t="str">
        <f t="shared" ca="1" si="331"/>
        <v>IN</v>
      </c>
      <c r="F3538" s="1" t="str">
        <f t="shared" ca="1" si="332"/>
        <v>IN</v>
      </c>
      <c r="G3538" t="str">
        <f t="shared" ca="1" si="333"/>
        <v>IN</v>
      </c>
    </row>
    <row r="3539" spans="2:7" x14ac:dyDescent="0.25">
      <c r="B3539" s="2">
        <f t="shared" si="334"/>
        <v>3535</v>
      </c>
      <c r="C3539" s="2">
        <f t="shared" ca="1" si="335"/>
        <v>98.932358437468025</v>
      </c>
      <c r="D3539" s="2">
        <f t="shared" ca="1" si="330"/>
        <v>97.917708634353417</v>
      </c>
      <c r="E3539" s="1" t="str">
        <f t="shared" ca="1" si="331"/>
        <v>IN</v>
      </c>
      <c r="F3539" s="1" t="str">
        <f t="shared" ca="1" si="332"/>
        <v>IN</v>
      </c>
      <c r="G3539" t="str">
        <f t="shared" ca="1" si="333"/>
        <v>IN</v>
      </c>
    </row>
    <row r="3540" spans="2:7" x14ac:dyDescent="0.25">
      <c r="B3540" s="2">
        <f t="shared" si="334"/>
        <v>3536</v>
      </c>
      <c r="C3540" s="2">
        <f t="shared" ca="1" si="335"/>
        <v>99.611053522952133</v>
      </c>
      <c r="D3540" s="2">
        <f t="shared" ca="1" si="330"/>
        <v>99.432439605419049</v>
      </c>
      <c r="E3540" s="1" t="str">
        <f t="shared" ca="1" si="331"/>
        <v>IN</v>
      </c>
      <c r="F3540" s="1" t="str">
        <f t="shared" ca="1" si="332"/>
        <v>IN</v>
      </c>
      <c r="G3540" t="str">
        <f t="shared" ca="1" si="333"/>
        <v>IN</v>
      </c>
    </row>
    <row r="3541" spans="2:7" x14ac:dyDescent="0.25">
      <c r="B3541" s="2">
        <f t="shared" si="334"/>
        <v>3537</v>
      </c>
      <c r="C3541" s="2">
        <f t="shared" ca="1" si="335"/>
        <v>97.44208094788965</v>
      </c>
      <c r="D3541" s="2">
        <f t="shared" ca="1" si="330"/>
        <v>98.002518382997181</v>
      </c>
      <c r="E3541" s="1" t="str">
        <f t="shared" ca="1" si="331"/>
        <v>IN</v>
      </c>
      <c r="F3541" s="1" t="str">
        <f t="shared" ca="1" si="332"/>
        <v>IN</v>
      </c>
      <c r="G3541" t="str">
        <f t="shared" ca="1" si="333"/>
        <v>IN</v>
      </c>
    </row>
    <row r="3542" spans="2:7" x14ac:dyDescent="0.25">
      <c r="B3542" s="2">
        <f t="shared" si="334"/>
        <v>3538</v>
      </c>
      <c r="C3542" s="2">
        <f t="shared" ca="1" si="335"/>
        <v>95.386912403034017</v>
      </c>
      <c r="D3542" s="2">
        <f t="shared" ca="1" si="330"/>
        <v>96.18908342634569</v>
      </c>
      <c r="E3542" s="1" t="str">
        <f t="shared" ca="1" si="331"/>
        <v>IN</v>
      </c>
      <c r="F3542" s="1" t="str">
        <f t="shared" ca="1" si="332"/>
        <v>IN</v>
      </c>
      <c r="G3542" t="str">
        <f t="shared" ca="1" si="333"/>
        <v>IN</v>
      </c>
    </row>
    <row r="3543" spans="2:7" x14ac:dyDescent="0.25">
      <c r="B3543" s="2">
        <f t="shared" si="334"/>
        <v>3539</v>
      </c>
      <c r="C3543" s="2">
        <f t="shared" ca="1" si="335"/>
        <v>101.02824994671185</v>
      </c>
      <c r="D3543" s="2">
        <f t="shared" ca="1" si="330"/>
        <v>101.81342382099292</v>
      </c>
      <c r="E3543" s="1" t="str">
        <f t="shared" ca="1" si="331"/>
        <v>IN</v>
      </c>
      <c r="F3543" s="1" t="str">
        <f t="shared" ca="1" si="332"/>
        <v>IN</v>
      </c>
      <c r="G3543" t="str">
        <f t="shared" ca="1" si="333"/>
        <v>IN</v>
      </c>
    </row>
    <row r="3544" spans="2:7" x14ac:dyDescent="0.25">
      <c r="B3544" s="2">
        <f t="shared" si="334"/>
        <v>3540</v>
      </c>
      <c r="C3544" s="2">
        <f t="shared" ca="1" si="335"/>
        <v>97.277384001330162</v>
      </c>
      <c r="D3544" s="2">
        <f t="shared" ca="1" si="330"/>
        <v>95.356569834406628</v>
      </c>
      <c r="E3544" s="1" t="str">
        <f t="shared" ca="1" si="331"/>
        <v>IN</v>
      </c>
      <c r="F3544" s="1" t="str">
        <f t="shared" ca="1" si="332"/>
        <v>IN</v>
      </c>
      <c r="G3544" t="str">
        <f t="shared" ca="1" si="333"/>
        <v>IN</v>
      </c>
    </row>
    <row r="3545" spans="2:7" x14ac:dyDescent="0.25">
      <c r="B3545" s="2">
        <f t="shared" si="334"/>
        <v>3541</v>
      </c>
      <c r="C3545" s="2">
        <f t="shared" ca="1" si="335"/>
        <v>101.0197137334894</v>
      </c>
      <c r="D3545" s="2">
        <f t="shared" ca="1" si="330"/>
        <v>101.63108694663684</v>
      </c>
      <c r="E3545" s="1" t="str">
        <f t="shared" ca="1" si="331"/>
        <v>IN</v>
      </c>
      <c r="F3545" s="1" t="str">
        <f t="shared" ca="1" si="332"/>
        <v>IN</v>
      </c>
      <c r="G3545" t="str">
        <f t="shared" ca="1" si="333"/>
        <v>IN</v>
      </c>
    </row>
    <row r="3546" spans="2:7" x14ac:dyDescent="0.25">
      <c r="B3546" s="2">
        <f t="shared" si="334"/>
        <v>3542</v>
      </c>
      <c r="C3546" s="2">
        <f t="shared" ca="1" si="335"/>
        <v>97.543391554447282</v>
      </c>
      <c r="D3546" s="2">
        <f t="shared" ca="1" si="330"/>
        <v>98.815017410818015</v>
      </c>
      <c r="E3546" s="1" t="str">
        <f t="shared" ca="1" si="331"/>
        <v>IN</v>
      </c>
      <c r="F3546" s="1" t="str">
        <f t="shared" ca="1" si="332"/>
        <v>IN</v>
      </c>
      <c r="G3546" t="str">
        <f t="shared" ca="1" si="333"/>
        <v>IN</v>
      </c>
    </row>
    <row r="3547" spans="2:7" x14ac:dyDescent="0.25">
      <c r="B3547" s="2">
        <f t="shared" si="334"/>
        <v>3543</v>
      </c>
      <c r="C3547" s="2">
        <f t="shared" ca="1" si="335"/>
        <v>100.78717245168043</v>
      </c>
      <c r="D3547" s="2">
        <f t="shared" ca="1" si="330"/>
        <v>100.32084722508694</v>
      </c>
      <c r="E3547" s="1" t="str">
        <f t="shared" ca="1" si="331"/>
        <v>IN</v>
      </c>
      <c r="F3547" s="1" t="str">
        <f t="shared" ca="1" si="332"/>
        <v>IN</v>
      </c>
      <c r="G3547" t="str">
        <f t="shared" ca="1" si="333"/>
        <v>IN</v>
      </c>
    </row>
    <row r="3548" spans="2:7" x14ac:dyDescent="0.25">
      <c r="B3548" s="2">
        <f t="shared" si="334"/>
        <v>3544</v>
      </c>
      <c r="C3548" s="2">
        <f t="shared" ca="1" si="335"/>
        <v>97.809671976155073</v>
      </c>
      <c r="D3548" s="2">
        <f t="shared" ca="1" si="330"/>
        <v>96.421703574646955</v>
      </c>
      <c r="E3548" s="1" t="str">
        <f t="shared" ca="1" si="331"/>
        <v>IN</v>
      </c>
      <c r="F3548" s="1" t="str">
        <f t="shared" ca="1" si="332"/>
        <v>IN</v>
      </c>
      <c r="G3548" t="str">
        <f t="shared" ca="1" si="333"/>
        <v>IN</v>
      </c>
    </row>
    <row r="3549" spans="2:7" x14ac:dyDescent="0.25">
      <c r="B3549" s="2">
        <f t="shared" si="334"/>
        <v>3545</v>
      </c>
      <c r="C3549" s="2">
        <f t="shared" ca="1" si="335"/>
        <v>103.87409616219819</v>
      </c>
      <c r="D3549" s="2">
        <f t="shared" ca="1" si="330"/>
        <v>104.25538833900401</v>
      </c>
      <c r="E3549" s="1" t="str">
        <f t="shared" ca="1" si="331"/>
        <v>IN</v>
      </c>
      <c r="F3549" s="1" t="str">
        <f t="shared" ca="1" si="332"/>
        <v>IN</v>
      </c>
      <c r="G3549" t="str">
        <f t="shared" ca="1" si="333"/>
        <v>IN</v>
      </c>
    </row>
    <row r="3550" spans="2:7" x14ac:dyDescent="0.25">
      <c r="B3550" s="2">
        <f t="shared" si="334"/>
        <v>3546</v>
      </c>
      <c r="C3550" s="2">
        <f t="shared" ca="1" si="335"/>
        <v>100.93632001763038</v>
      </c>
      <c r="D3550" s="2">
        <f t="shared" ca="1" si="330"/>
        <v>101.5387546328855</v>
      </c>
      <c r="E3550" s="1" t="str">
        <f t="shared" ca="1" si="331"/>
        <v>IN</v>
      </c>
      <c r="F3550" s="1" t="str">
        <f t="shared" ca="1" si="332"/>
        <v>IN</v>
      </c>
      <c r="G3550" t="str">
        <f t="shared" ca="1" si="333"/>
        <v>IN</v>
      </c>
    </row>
    <row r="3551" spans="2:7" x14ac:dyDescent="0.25">
      <c r="B3551" s="2">
        <f t="shared" si="334"/>
        <v>3547</v>
      </c>
      <c r="C3551" s="2">
        <f t="shared" ca="1" si="335"/>
        <v>97.999201402844889</v>
      </c>
      <c r="D3551" s="2">
        <f t="shared" ca="1" si="330"/>
        <v>96.698902953386693</v>
      </c>
      <c r="E3551" s="1" t="str">
        <f t="shared" ca="1" si="331"/>
        <v>IN</v>
      </c>
      <c r="F3551" s="1" t="str">
        <f t="shared" ca="1" si="332"/>
        <v>IN</v>
      </c>
      <c r="G3551" t="str">
        <f t="shared" ca="1" si="333"/>
        <v>IN</v>
      </c>
    </row>
    <row r="3552" spans="2:7" x14ac:dyDescent="0.25">
      <c r="B3552" s="2">
        <f t="shared" si="334"/>
        <v>3548</v>
      </c>
      <c r="C3552" s="2">
        <f t="shared" ca="1" si="335"/>
        <v>101.61670120811024</v>
      </c>
      <c r="D3552" s="2">
        <f t="shared" ca="1" si="330"/>
        <v>102.77714436887889</v>
      </c>
      <c r="E3552" s="1" t="str">
        <f t="shared" ca="1" si="331"/>
        <v>IN</v>
      </c>
      <c r="F3552" s="1" t="str">
        <f t="shared" ca="1" si="332"/>
        <v>IN</v>
      </c>
      <c r="G3552" t="str">
        <f t="shared" ca="1" si="333"/>
        <v>IN</v>
      </c>
    </row>
    <row r="3553" spans="2:7" x14ac:dyDescent="0.25">
      <c r="B3553" s="2">
        <f t="shared" si="334"/>
        <v>3549</v>
      </c>
      <c r="C3553" s="2">
        <f t="shared" ca="1" si="335"/>
        <v>97.666153182400635</v>
      </c>
      <c r="D3553" s="2">
        <f t="shared" ca="1" si="330"/>
        <v>96.481345482144562</v>
      </c>
      <c r="E3553" s="1" t="str">
        <f t="shared" ca="1" si="331"/>
        <v>IN</v>
      </c>
      <c r="F3553" s="1" t="str">
        <f t="shared" ca="1" si="332"/>
        <v>IN</v>
      </c>
      <c r="G3553" t="str">
        <f t="shared" ca="1" si="333"/>
        <v>IN</v>
      </c>
    </row>
    <row r="3554" spans="2:7" x14ac:dyDescent="0.25">
      <c r="B3554" s="2">
        <f t="shared" si="334"/>
        <v>3550</v>
      </c>
      <c r="C3554" s="2">
        <f t="shared" ca="1" si="335"/>
        <v>100.24208772426509</v>
      </c>
      <c r="D3554" s="2">
        <f t="shared" ca="1" si="330"/>
        <v>100.22273123864143</v>
      </c>
      <c r="E3554" s="1" t="str">
        <f t="shared" ca="1" si="331"/>
        <v>IN</v>
      </c>
      <c r="F3554" s="1" t="str">
        <f t="shared" ca="1" si="332"/>
        <v>IN</v>
      </c>
      <c r="G3554" t="str">
        <f t="shared" ca="1" si="333"/>
        <v>IN</v>
      </c>
    </row>
    <row r="3555" spans="2:7" x14ac:dyDescent="0.25">
      <c r="B3555" s="2">
        <f t="shared" si="334"/>
        <v>3551</v>
      </c>
      <c r="C3555" s="2">
        <f t="shared" ca="1" si="335"/>
        <v>98.995598054191476</v>
      </c>
      <c r="D3555" s="2">
        <f t="shared" ca="1" si="330"/>
        <v>98.163903726390728</v>
      </c>
      <c r="E3555" s="1" t="str">
        <f t="shared" ca="1" si="331"/>
        <v>IN</v>
      </c>
      <c r="F3555" s="1" t="str">
        <f t="shared" ca="1" si="332"/>
        <v>IN</v>
      </c>
      <c r="G3555" t="str">
        <f t="shared" ca="1" si="333"/>
        <v>IN</v>
      </c>
    </row>
    <row r="3556" spans="2:7" x14ac:dyDescent="0.25">
      <c r="B3556" s="2">
        <f t="shared" si="334"/>
        <v>3552</v>
      </c>
      <c r="C3556" s="2">
        <f t="shared" ca="1" si="335"/>
        <v>99.425520787548663</v>
      </c>
      <c r="D3556" s="2">
        <f t="shared" ca="1" si="330"/>
        <v>96.489159038276597</v>
      </c>
      <c r="E3556" s="1" t="str">
        <f t="shared" ca="1" si="331"/>
        <v>IN</v>
      </c>
      <c r="F3556" s="1" t="str">
        <f t="shared" ca="1" si="332"/>
        <v>IN</v>
      </c>
      <c r="G3556" t="str">
        <f t="shared" ca="1" si="333"/>
        <v>IN</v>
      </c>
    </row>
    <row r="3557" spans="2:7" x14ac:dyDescent="0.25">
      <c r="B3557" s="2">
        <f t="shared" si="334"/>
        <v>3553</v>
      </c>
      <c r="C3557" s="2">
        <f t="shared" ca="1" si="335"/>
        <v>97.283753188341066</v>
      </c>
      <c r="D3557" s="2">
        <f t="shared" ca="1" si="330"/>
        <v>97.199425718942948</v>
      </c>
      <c r="E3557" s="1" t="str">
        <f t="shared" ca="1" si="331"/>
        <v>IN</v>
      </c>
      <c r="F3557" s="1" t="str">
        <f t="shared" ca="1" si="332"/>
        <v>IN</v>
      </c>
      <c r="G3557" t="str">
        <f t="shared" ca="1" si="333"/>
        <v>IN</v>
      </c>
    </row>
    <row r="3558" spans="2:7" x14ac:dyDescent="0.25">
      <c r="B3558" s="2">
        <f t="shared" si="334"/>
        <v>3554</v>
      </c>
      <c r="C3558" s="2">
        <f t="shared" ca="1" si="335"/>
        <v>96.95134002623189</v>
      </c>
      <c r="D3558" s="2">
        <f t="shared" ca="1" si="330"/>
        <v>95.650253156084048</v>
      </c>
      <c r="E3558" s="1" t="str">
        <f t="shared" ca="1" si="331"/>
        <v>IN</v>
      </c>
      <c r="F3558" s="1" t="str">
        <f t="shared" ca="1" si="332"/>
        <v>IN</v>
      </c>
      <c r="G3558" t="str">
        <f t="shared" ca="1" si="333"/>
        <v>IN</v>
      </c>
    </row>
    <row r="3559" spans="2:7" x14ac:dyDescent="0.25">
      <c r="B3559" s="2">
        <f t="shared" si="334"/>
        <v>3555</v>
      </c>
      <c r="C3559" s="2">
        <f t="shared" ca="1" si="335"/>
        <v>98.413579706941064</v>
      </c>
      <c r="D3559" s="2">
        <f t="shared" ca="1" si="330"/>
        <v>97.506743949004559</v>
      </c>
      <c r="E3559" s="1" t="str">
        <f t="shared" ca="1" si="331"/>
        <v>IN</v>
      </c>
      <c r="F3559" s="1" t="str">
        <f t="shared" ca="1" si="332"/>
        <v>IN</v>
      </c>
      <c r="G3559" t="str">
        <f t="shared" ca="1" si="333"/>
        <v>IN</v>
      </c>
    </row>
    <row r="3560" spans="2:7" x14ac:dyDescent="0.25">
      <c r="B3560" s="2">
        <f t="shared" si="334"/>
        <v>3556</v>
      </c>
      <c r="C3560" s="2">
        <f t="shared" ca="1" si="335"/>
        <v>99.839025279565959</v>
      </c>
      <c r="D3560" s="2">
        <f t="shared" ca="1" si="330"/>
        <v>99.834060072181686</v>
      </c>
      <c r="E3560" s="1" t="str">
        <f t="shared" ca="1" si="331"/>
        <v>IN</v>
      </c>
      <c r="F3560" s="1" t="str">
        <f t="shared" ca="1" si="332"/>
        <v>IN</v>
      </c>
      <c r="G3560" t="str">
        <f t="shared" ca="1" si="333"/>
        <v>IN</v>
      </c>
    </row>
    <row r="3561" spans="2:7" x14ac:dyDescent="0.25">
      <c r="B3561" s="2">
        <f t="shared" si="334"/>
        <v>3557</v>
      </c>
      <c r="C3561" s="2">
        <f t="shared" ca="1" si="335"/>
        <v>99.638170890791613</v>
      </c>
      <c r="D3561" s="2">
        <f t="shared" ca="1" si="330"/>
        <v>99.069344364839722</v>
      </c>
      <c r="E3561" s="1" t="str">
        <f t="shared" ca="1" si="331"/>
        <v>IN</v>
      </c>
      <c r="F3561" s="1" t="str">
        <f t="shared" ca="1" si="332"/>
        <v>IN</v>
      </c>
      <c r="G3561" t="str">
        <f t="shared" ca="1" si="333"/>
        <v>IN</v>
      </c>
    </row>
    <row r="3562" spans="2:7" x14ac:dyDescent="0.25">
      <c r="B3562" s="2">
        <f t="shared" si="334"/>
        <v>3558</v>
      </c>
      <c r="C3562" s="2">
        <f t="shared" ca="1" si="335"/>
        <v>98.718812624762577</v>
      </c>
      <c r="D3562" s="2">
        <f t="shared" ca="1" si="330"/>
        <v>97.976315613538617</v>
      </c>
      <c r="E3562" s="1" t="str">
        <f t="shared" ca="1" si="331"/>
        <v>IN</v>
      </c>
      <c r="F3562" s="1" t="str">
        <f t="shared" ca="1" si="332"/>
        <v>IN</v>
      </c>
      <c r="G3562" t="str">
        <f t="shared" ca="1" si="333"/>
        <v>IN</v>
      </c>
    </row>
    <row r="3563" spans="2:7" x14ac:dyDescent="0.25">
      <c r="B3563" s="2">
        <f t="shared" si="334"/>
        <v>3559</v>
      </c>
      <c r="C3563" s="2">
        <f t="shared" ca="1" si="335"/>
        <v>101.27119621110153</v>
      </c>
      <c r="D3563" s="2">
        <f t="shared" ca="1" si="330"/>
        <v>100.98979668573141</v>
      </c>
      <c r="E3563" s="1" t="str">
        <f t="shared" ca="1" si="331"/>
        <v>IN</v>
      </c>
      <c r="F3563" s="1" t="str">
        <f t="shared" ca="1" si="332"/>
        <v>IN</v>
      </c>
      <c r="G3563" t="str">
        <f t="shared" ca="1" si="333"/>
        <v>IN</v>
      </c>
    </row>
    <row r="3564" spans="2:7" x14ac:dyDescent="0.25">
      <c r="B3564" s="2">
        <f t="shared" si="334"/>
        <v>3560</v>
      </c>
      <c r="C3564" s="2">
        <f t="shared" ca="1" si="335"/>
        <v>99.948620131371953</v>
      </c>
      <c r="D3564" s="2">
        <f t="shared" ca="1" si="330"/>
        <v>100.86584382996273</v>
      </c>
      <c r="E3564" s="1" t="str">
        <f t="shared" ca="1" si="331"/>
        <v>IN</v>
      </c>
      <c r="F3564" s="1" t="str">
        <f t="shared" ca="1" si="332"/>
        <v>IN</v>
      </c>
      <c r="G3564" t="str">
        <f t="shared" ca="1" si="333"/>
        <v>IN</v>
      </c>
    </row>
    <row r="3565" spans="2:7" x14ac:dyDescent="0.25">
      <c r="B3565" s="2">
        <f t="shared" si="334"/>
        <v>3561</v>
      </c>
      <c r="C3565" s="2">
        <f t="shared" ca="1" si="335"/>
        <v>99.434301894981957</v>
      </c>
      <c r="D3565" s="2">
        <f t="shared" ca="1" si="330"/>
        <v>97.613634894670525</v>
      </c>
      <c r="E3565" s="1" t="str">
        <f t="shared" ca="1" si="331"/>
        <v>IN</v>
      </c>
      <c r="F3565" s="1" t="str">
        <f t="shared" ca="1" si="332"/>
        <v>IN</v>
      </c>
      <c r="G3565" t="str">
        <f t="shared" ca="1" si="333"/>
        <v>IN</v>
      </c>
    </row>
    <row r="3566" spans="2:7" x14ac:dyDescent="0.25">
      <c r="B3566" s="2">
        <f t="shared" si="334"/>
        <v>3562</v>
      </c>
      <c r="C3566" s="2">
        <f t="shared" ca="1" si="335"/>
        <v>102.13054118290967</v>
      </c>
      <c r="D3566" s="2">
        <f t="shared" ca="1" si="330"/>
        <v>103.36643780517234</v>
      </c>
      <c r="E3566" s="1" t="str">
        <f t="shared" ca="1" si="331"/>
        <v>IN</v>
      </c>
      <c r="F3566" s="1" t="str">
        <f t="shared" ca="1" si="332"/>
        <v>IN</v>
      </c>
      <c r="G3566" t="str">
        <f t="shared" ca="1" si="333"/>
        <v>IN</v>
      </c>
    </row>
    <row r="3567" spans="2:7" x14ac:dyDescent="0.25">
      <c r="B3567" s="2">
        <f t="shared" si="334"/>
        <v>3563</v>
      </c>
      <c r="C3567" s="2">
        <f t="shared" ca="1" si="335"/>
        <v>101.09022090111803</v>
      </c>
      <c r="D3567" s="2">
        <f t="shared" ca="1" si="330"/>
        <v>101.71654107482958</v>
      </c>
      <c r="E3567" s="1" t="str">
        <f t="shared" ca="1" si="331"/>
        <v>IN</v>
      </c>
      <c r="F3567" s="1" t="str">
        <f t="shared" ca="1" si="332"/>
        <v>IN</v>
      </c>
      <c r="G3567" t="str">
        <f t="shared" ca="1" si="333"/>
        <v>IN</v>
      </c>
    </row>
    <row r="3568" spans="2:7" x14ac:dyDescent="0.25">
      <c r="B3568" s="2">
        <f t="shared" si="334"/>
        <v>3564</v>
      </c>
      <c r="C3568" s="2">
        <f t="shared" ca="1" si="335"/>
        <v>99.641986110826949</v>
      </c>
      <c r="D3568" s="2">
        <f t="shared" ca="1" si="330"/>
        <v>99.631059727585651</v>
      </c>
      <c r="E3568" s="1" t="str">
        <f t="shared" ca="1" si="331"/>
        <v>IN</v>
      </c>
      <c r="F3568" s="1" t="str">
        <f t="shared" ca="1" si="332"/>
        <v>IN</v>
      </c>
      <c r="G3568" t="str">
        <f t="shared" ca="1" si="333"/>
        <v>IN</v>
      </c>
    </row>
    <row r="3569" spans="2:7" x14ac:dyDescent="0.25">
      <c r="B3569" s="2">
        <f t="shared" si="334"/>
        <v>3565</v>
      </c>
      <c r="C3569" s="2">
        <f t="shared" ca="1" si="335"/>
        <v>100.07444485169403</v>
      </c>
      <c r="D3569" s="2">
        <f t="shared" ca="1" si="330"/>
        <v>101.34246618932387</v>
      </c>
      <c r="E3569" s="1" t="str">
        <f t="shared" ca="1" si="331"/>
        <v>IN</v>
      </c>
      <c r="F3569" s="1" t="str">
        <f t="shared" ca="1" si="332"/>
        <v>IN</v>
      </c>
      <c r="G3569" t="str">
        <f t="shared" ca="1" si="333"/>
        <v>IN</v>
      </c>
    </row>
    <row r="3570" spans="2:7" x14ac:dyDescent="0.25">
      <c r="B3570" s="2">
        <f t="shared" si="334"/>
        <v>3566</v>
      </c>
      <c r="C3570" s="2">
        <f t="shared" ca="1" si="335"/>
        <v>99.303646601972488</v>
      </c>
      <c r="D3570" s="2">
        <f t="shared" ca="1" si="330"/>
        <v>98.819324605891254</v>
      </c>
      <c r="E3570" s="1" t="str">
        <f t="shared" ca="1" si="331"/>
        <v>IN</v>
      </c>
      <c r="F3570" s="1" t="str">
        <f t="shared" ca="1" si="332"/>
        <v>IN</v>
      </c>
      <c r="G3570" t="str">
        <f t="shared" ca="1" si="333"/>
        <v>IN</v>
      </c>
    </row>
    <row r="3571" spans="2:7" x14ac:dyDescent="0.25">
      <c r="B3571" s="2">
        <f t="shared" si="334"/>
        <v>3567</v>
      </c>
      <c r="C3571" s="2">
        <f t="shared" ca="1" si="335"/>
        <v>101.91615261449067</v>
      </c>
      <c r="D3571" s="2">
        <f t="shared" ca="1" si="330"/>
        <v>101.65834166261051</v>
      </c>
      <c r="E3571" s="1" t="str">
        <f t="shared" ca="1" si="331"/>
        <v>IN</v>
      </c>
      <c r="F3571" s="1" t="str">
        <f t="shared" ca="1" si="332"/>
        <v>IN</v>
      </c>
      <c r="G3571" t="str">
        <f t="shared" ca="1" si="333"/>
        <v>IN</v>
      </c>
    </row>
    <row r="3572" spans="2:7" x14ac:dyDescent="0.25">
      <c r="B3572" s="2">
        <f t="shared" si="334"/>
        <v>3568</v>
      </c>
      <c r="C3572" s="2">
        <f t="shared" ca="1" si="335"/>
        <v>103.2085475813152</v>
      </c>
      <c r="D3572" s="2">
        <f t="shared" ca="1" si="330"/>
        <v>103.88497023125322</v>
      </c>
      <c r="E3572" s="1" t="str">
        <f t="shared" ca="1" si="331"/>
        <v>IN</v>
      </c>
      <c r="F3572" s="1" t="str">
        <f t="shared" ca="1" si="332"/>
        <v>IN</v>
      </c>
      <c r="G3572" t="str">
        <f t="shared" ca="1" si="333"/>
        <v>IN</v>
      </c>
    </row>
    <row r="3573" spans="2:7" x14ac:dyDescent="0.25">
      <c r="B3573" s="2">
        <f t="shared" si="334"/>
        <v>3569</v>
      </c>
      <c r="C3573" s="2">
        <f t="shared" ca="1" si="335"/>
        <v>99.365581237885237</v>
      </c>
      <c r="D3573" s="2">
        <f t="shared" ca="1" si="330"/>
        <v>99.099296489672511</v>
      </c>
      <c r="E3573" s="1" t="str">
        <f t="shared" ca="1" si="331"/>
        <v>IN</v>
      </c>
      <c r="F3573" s="1" t="str">
        <f t="shared" ca="1" si="332"/>
        <v>IN</v>
      </c>
      <c r="G3573" t="str">
        <f t="shared" ca="1" si="333"/>
        <v>IN</v>
      </c>
    </row>
    <row r="3574" spans="2:7" x14ac:dyDescent="0.25">
      <c r="B3574" s="2">
        <f t="shared" si="334"/>
        <v>3570</v>
      </c>
      <c r="C3574" s="2">
        <f t="shared" ca="1" si="335"/>
        <v>101.78920395780672</v>
      </c>
      <c r="D3574" s="2">
        <f t="shared" ca="1" si="330"/>
        <v>102.31199660331106</v>
      </c>
      <c r="E3574" s="1" t="str">
        <f t="shared" ca="1" si="331"/>
        <v>IN</v>
      </c>
      <c r="F3574" s="1" t="str">
        <f t="shared" ca="1" si="332"/>
        <v>IN</v>
      </c>
      <c r="G3574" t="str">
        <f t="shared" ca="1" si="333"/>
        <v>IN</v>
      </c>
    </row>
    <row r="3575" spans="2:7" x14ac:dyDescent="0.25">
      <c r="B3575" s="2">
        <f t="shared" si="334"/>
        <v>3571</v>
      </c>
      <c r="C3575" s="2">
        <f t="shared" ca="1" si="335"/>
        <v>97.601820879080989</v>
      </c>
      <c r="D3575" s="2">
        <f t="shared" ca="1" si="330"/>
        <v>96.075726346748013</v>
      </c>
      <c r="E3575" s="1" t="str">
        <f t="shared" ca="1" si="331"/>
        <v>IN</v>
      </c>
      <c r="F3575" s="1" t="str">
        <f t="shared" ca="1" si="332"/>
        <v>IN</v>
      </c>
      <c r="G3575" t="str">
        <f t="shared" ca="1" si="333"/>
        <v>IN</v>
      </c>
    </row>
    <row r="3576" spans="2:7" x14ac:dyDescent="0.25">
      <c r="B3576" s="2">
        <f t="shared" si="334"/>
        <v>3572</v>
      </c>
      <c r="C3576" s="2">
        <f t="shared" ca="1" si="335"/>
        <v>102.62665609133025</v>
      </c>
      <c r="D3576" s="2">
        <f t="shared" ca="1" si="330"/>
        <v>104.67697828918949</v>
      </c>
      <c r="E3576" s="1" t="str">
        <f t="shared" ca="1" si="331"/>
        <v>IN</v>
      </c>
      <c r="F3576" s="1" t="str">
        <f t="shared" ca="1" si="332"/>
        <v>IN</v>
      </c>
      <c r="G3576" t="str">
        <f t="shared" ca="1" si="333"/>
        <v>IN</v>
      </c>
    </row>
    <row r="3577" spans="2:7" x14ac:dyDescent="0.25">
      <c r="B3577" s="2">
        <f t="shared" si="334"/>
        <v>3573</v>
      </c>
      <c r="C3577" s="2">
        <f t="shared" ca="1" si="335"/>
        <v>99.356893021079017</v>
      </c>
      <c r="D3577" s="2">
        <f t="shared" ca="1" si="330"/>
        <v>100.44373661334866</v>
      </c>
      <c r="E3577" s="1" t="str">
        <f t="shared" ca="1" si="331"/>
        <v>IN</v>
      </c>
      <c r="F3577" s="1" t="str">
        <f t="shared" ca="1" si="332"/>
        <v>IN</v>
      </c>
      <c r="G3577" t="str">
        <f t="shared" ca="1" si="333"/>
        <v>IN</v>
      </c>
    </row>
    <row r="3578" spans="2:7" x14ac:dyDescent="0.25">
      <c r="B3578" s="2">
        <f t="shared" si="334"/>
        <v>3574</v>
      </c>
      <c r="C3578" s="2">
        <f t="shared" ca="1" si="335"/>
        <v>100.32620843381662</v>
      </c>
      <c r="D3578" s="2">
        <f t="shared" ca="1" si="330"/>
        <v>101.5264529049176</v>
      </c>
      <c r="E3578" s="1" t="str">
        <f t="shared" ca="1" si="331"/>
        <v>IN</v>
      </c>
      <c r="F3578" s="1" t="str">
        <f t="shared" ca="1" si="332"/>
        <v>IN</v>
      </c>
      <c r="G3578" t="str">
        <f t="shared" ca="1" si="333"/>
        <v>IN</v>
      </c>
    </row>
    <row r="3579" spans="2:7" x14ac:dyDescent="0.25">
      <c r="B3579" s="2">
        <f t="shared" si="334"/>
        <v>3575</v>
      </c>
      <c r="C3579" s="2">
        <f t="shared" ca="1" si="335"/>
        <v>98.441691967500859</v>
      </c>
      <c r="D3579" s="2">
        <f t="shared" ca="1" si="330"/>
        <v>100.42882691189028</v>
      </c>
      <c r="E3579" s="1" t="str">
        <f t="shared" ca="1" si="331"/>
        <v>IN</v>
      </c>
      <c r="F3579" s="1" t="str">
        <f t="shared" ca="1" si="332"/>
        <v>IN</v>
      </c>
      <c r="G3579" t="str">
        <f t="shared" ca="1" si="333"/>
        <v>IN</v>
      </c>
    </row>
    <row r="3580" spans="2:7" x14ac:dyDescent="0.25">
      <c r="B3580" s="2">
        <f t="shared" si="334"/>
        <v>3576</v>
      </c>
      <c r="C3580" s="2">
        <f t="shared" ca="1" si="335"/>
        <v>101.14527834556682</v>
      </c>
      <c r="D3580" s="2">
        <f t="shared" ca="1" si="330"/>
        <v>101.25677400670419</v>
      </c>
      <c r="E3580" s="1" t="str">
        <f t="shared" ca="1" si="331"/>
        <v>IN</v>
      </c>
      <c r="F3580" s="1" t="str">
        <f t="shared" ca="1" si="332"/>
        <v>IN</v>
      </c>
      <c r="G3580" t="str">
        <f t="shared" ca="1" si="333"/>
        <v>IN</v>
      </c>
    </row>
    <row r="3581" spans="2:7" x14ac:dyDescent="0.25">
      <c r="B3581" s="2">
        <f t="shared" si="334"/>
        <v>3577</v>
      </c>
      <c r="C3581" s="2">
        <f t="shared" ca="1" si="335"/>
        <v>103.45646392233499</v>
      </c>
      <c r="D3581" s="2">
        <f t="shared" ca="1" si="330"/>
        <v>104.56585613576411</v>
      </c>
      <c r="E3581" s="1" t="str">
        <f t="shared" ca="1" si="331"/>
        <v>IN</v>
      </c>
      <c r="F3581" s="1" t="str">
        <f t="shared" ca="1" si="332"/>
        <v>IN</v>
      </c>
      <c r="G3581" t="str">
        <f t="shared" ca="1" si="333"/>
        <v>IN</v>
      </c>
    </row>
    <row r="3582" spans="2:7" x14ac:dyDescent="0.25">
      <c r="B3582" s="2">
        <f t="shared" si="334"/>
        <v>3578</v>
      </c>
      <c r="C3582" s="2">
        <f t="shared" ca="1" si="335"/>
        <v>103.9495282703021</v>
      </c>
      <c r="D3582" s="2">
        <f t="shared" ca="1" si="330"/>
        <v>104.07718207231169</v>
      </c>
      <c r="E3582" s="1" t="str">
        <f t="shared" ca="1" si="331"/>
        <v>IN</v>
      </c>
      <c r="F3582" s="1" t="str">
        <f t="shared" ca="1" si="332"/>
        <v>IN</v>
      </c>
      <c r="G3582" t="str">
        <f t="shared" ca="1" si="333"/>
        <v>IN</v>
      </c>
    </row>
    <row r="3583" spans="2:7" x14ac:dyDescent="0.25">
      <c r="B3583" s="2">
        <f t="shared" si="334"/>
        <v>3579</v>
      </c>
      <c r="C3583" s="2">
        <f t="shared" ca="1" si="335"/>
        <v>97.826045942200309</v>
      </c>
      <c r="D3583" s="2">
        <f t="shared" ca="1" si="330"/>
        <v>96.715315782248382</v>
      </c>
      <c r="E3583" s="1" t="str">
        <f t="shared" ca="1" si="331"/>
        <v>IN</v>
      </c>
      <c r="F3583" s="1" t="str">
        <f t="shared" ca="1" si="332"/>
        <v>IN</v>
      </c>
      <c r="G3583" t="str">
        <f t="shared" ca="1" si="333"/>
        <v>IN</v>
      </c>
    </row>
    <row r="3584" spans="2:7" x14ac:dyDescent="0.25">
      <c r="B3584" s="2">
        <f t="shared" si="334"/>
        <v>3580</v>
      </c>
      <c r="C3584" s="2">
        <f t="shared" ca="1" si="335"/>
        <v>102.91047921434391</v>
      </c>
      <c r="D3584" s="2">
        <f t="shared" ca="1" si="330"/>
        <v>103.12543412793177</v>
      </c>
      <c r="E3584" s="1" t="str">
        <f t="shared" ca="1" si="331"/>
        <v>IN</v>
      </c>
      <c r="F3584" s="1" t="str">
        <f t="shared" ca="1" si="332"/>
        <v>IN</v>
      </c>
      <c r="G3584" t="str">
        <f t="shared" ca="1" si="333"/>
        <v>IN</v>
      </c>
    </row>
    <row r="3585" spans="2:7" x14ac:dyDescent="0.25">
      <c r="B3585" s="2">
        <f t="shared" si="334"/>
        <v>3581</v>
      </c>
      <c r="C3585" s="2">
        <f t="shared" ca="1" si="335"/>
        <v>99.90775127983791</v>
      </c>
      <c r="D3585" s="2">
        <f t="shared" ca="1" si="330"/>
        <v>100.40663015221206</v>
      </c>
      <c r="E3585" s="1" t="str">
        <f t="shared" ca="1" si="331"/>
        <v>IN</v>
      </c>
      <c r="F3585" s="1" t="str">
        <f t="shared" ca="1" si="332"/>
        <v>IN</v>
      </c>
      <c r="G3585" t="str">
        <f t="shared" ca="1" si="333"/>
        <v>IN</v>
      </c>
    </row>
    <row r="3586" spans="2:7" x14ac:dyDescent="0.25">
      <c r="B3586" s="2">
        <f t="shared" si="334"/>
        <v>3582</v>
      </c>
      <c r="C3586" s="2">
        <f t="shared" ca="1" si="335"/>
        <v>103.80815697614656</v>
      </c>
      <c r="D3586" s="2">
        <f t="shared" ca="1" si="330"/>
        <v>104.01952859836035</v>
      </c>
      <c r="E3586" s="1" t="str">
        <f t="shared" ca="1" si="331"/>
        <v>IN</v>
      </c>
      <c r="F3586" s="1" t="str">
        <f t="shared" ca="1" si="332"/>
        <v>IN</v>
      </c>
      <c r="G3586" t="str">
        <f t="shared" ca="1" si="333"/>
        <v>IN</v>
      </c>
    </row>
    <row r="3587" spans="2:7" x14ac:dyDescent="0.25">
      <c r="B3587" s="2">
        <f t="shared" si="334"/>
        <v>3583</v>
      </c>
      <c r="C3587" s="2">
        <f t="shared" ca="1" si="335"/>
        <v>99.084470411470562</v>
      </c>
      <c r="D3587" s="2">
        <f t="shared" ca="1" si="330"/>
        <v>97.805202663556273</v>
      </c>
      <c r="E3587" s="1" t="str">
        <f t="shared" ca="1" si="331"/>
        <v>IN</v>
      </c>
      <c r="F3587" s="1" t="str">
        <f t="shared" ca="1" si="332"/>
        <v>IN</v>
      </c>
      <c r="G3587" t="str">
        <f t="shared" ca="1" si="333"/>
        <v>IN</v>
      </c>
    </row>
    <row r="3588" spans="2:7" x14ac:dyDescent="0.25">
      <c r="B3588" s="2">
        <f t="shared" si="334"/>
        <v>3584</v>
      </c>
      <c r="C3588" s="2">
        <f t="shared" ca="1" si="335"/>
        <v>103.7885853221163</v>
      </c>
      <c r="D3588" s="2">
        <f t="shared" ca="1" si="330"/>
        <v>103.39831163805802</v>
      </c>
      <c r="E3588" s="1" t="str">
        <f t="shared" ca="1" si="331"/>
        <v>IN</v>
      </c>
      <c r="F3588" s="1" t="str">
        <f t="shared" ca="1" si="332"/>
        <v>IN</v>
      </c>
      <c r="G3588" t="str">
        <f t="shared" ca="1" si="333"/>
        <v>IN</v>
      </c>
    </row>
    <row r="3589" spans="2:7" x14ac:dyDescent="0.25">
      <c r="B3589" s="2">
        <f t="shared" si="334"/>
        <v>3585</v>
      </c>
      <c r="C3589" s="2">
        <f t="shared" ca="1" si="335"/>
        <v>96.864045211331231</v>
      </c>
      <c r="D3589" s="2">
        <f t="shared" ca="1" si="330"/>
        <v>96.172762794981665</v>
      </c>
      <c r="E3589" s="1" t="str">
        <f t="shared" ca="1" si="331"/>
        <v>IN</v>
      </c>
      <c r="F3589" s="1" t="str">
        <f t="shared" ca="1" si="332"/>
        <v>IN</v>
      </c>
      <c r="G3589" t="str">
        <f t="shared" ca="1" si="333"/>
        <v>IN</v>
      </c>
    </row>
    <row r="3590" spans="2:7" x14ac:dyDescent="0.25">
      <c r="B3590" s="2">
        <f t="shared" si="334"/>
        <v>3586</v>
      </c>
      <c r="C3590" s="2">
        <f t="shared" ca="1" si="335"/>
        <v>99.920128449702517</v>
      </c>
      <c r="D3590" s="2">
        <f t="shared" ref="D3590:D3653" ca="1" si="336">C3590+_xlfn.NORM.INV(RAND(),D$2,D$3)</f>
        <v>102.23525914100877</v>
      </c>
      <c r="E3590" s="1" t="str">
        <f t="shared" ref="E3590:E3653" ca="1" si="337">IF(AND(C3590&gt;=F$2,C3590&lt;=F$3),"IN","OUT")</f>
        <v>IN</v>
      </c>
      <c r="F3590" s="1" t="str">
        <f t="shared" ref="F3590:F3653" ca="1" si="338">IF(AND(D3590&gt;=F$2,D3590&lt;=F$3),"IN","OUT")</f>
        <v>IN</v>
      </c>
      <c r="G3590" t="str">
        <f t="shared" ref="G3590:G3653" ca="1" si="339">IF(AND(E3590="IN",F3590="IN"),"IN",IF(AND(E3590="OUT",F3590="OUT"),"OUT",IF(AND(E3590="IN",F3590="OUT"),"false OUT","false IN")))</f>
        <v>IN</v>
      </c>
    </row>
    <row r="3591" spans="2:7" x14ac:dyDescent="0.25">
      <c r="B3591" s="2">
        <f t="shared" si="334"/>
        <v>3587</v>
      </c>
      <c r="C3591" s="2">
        <f t="shared" ca="1" si="335"/>
        <v>99.368958535674125</v>
      </c>
      <c r="D3591" s="2">
        <f t="shared" ca="1" si="336"/>
        <v>100.07184716919899</v>
      </c>
      <c r="E3591" s="1" t="str">
        <f t="shared" ca="1" si="337"/>
        <v>IN</v>
      </c>
      <c r="F3591" s="1" t="str">
        <f t="shared" ca="1" si="338"/>
        <v>IN</v>
      </c>
      <c r="G3591" t="str">
        <f t="shared" ca="1" si="339"/>
        <v>IN</v>
      </c>
    </row>
    <row r="3592" spans="2:7" x14ac:dyDescent="0.25">
      <c r="B3592" s="2">
        <f t="shared" ref="B3592:B3655" si="340">B3591+1</f>
        <v>3588</v>
      </c>
      <c r="C3592" s="2">
        <f t="shared" ref="C3592:C3655" ca="1" si="341">_xlfn.NORM.INV(RAND(),C$2,C$3)</f>
        <v>101.77542677376618</v>
      </c>
      <c r="D3592" s="2">
        <f t="shared" ca="1" si="336"/>
        <v>102.91476994835656</v>
      </c>
      <c r="E3592" s="1" t="str">
        <f t="shared" ca="1" si="337"/>
        <v>IN</v>
      </c>
      <c r="F3592" s="1" t="str">
        <f t="shared" ca="1" si="338"/>
        <v>IN</v>
      </c>
      <c r="G3592" t="str">
        <f t="shared" ca="1" si="339"/>
        <v>IN</v>
      </c>
    </row>
    <row r="3593" spans="2:7" x14ac:dyDescent="0.25">
      <c r="B3593" s="2">
        <f t="shared" si="340"/>
        <v>3589</v>
      </c>
      <c r="C3593" s="2">
        <f t="shared" ca="1" si="341"/>
        <v>102.79488544067276</v>
      </c>
      <c r="D3593" s="2">
        <f t="shared" ca="1" si="336"/>
        <v>103.70462870980805</v>
      </c>
      <c r="E3593" s="1" t="str">
        <f t="shared" ca="1" si="337"/>
        <v>IN</v>
      </c>
      <c r="F3593" s="1" t="str">
        <f t="shared" ca="1" si="338"/>
        <v>IN</v>
      </c>
      <c r="G3593" t="str">
        <f t="shared" ca="1" si="339"/>
        <v>IN</v>
      </c>
    </row>
    <row r="3594" spans="2:7" x14ac:dyDescent="0.25">
      <c r="B3594" s="2">
        <f t="shared" si="340"/>
        <v>3590</v>
      </c>
      <c r="C3594" s="2">
        <f t="shared" ca="1" si="341"/>
        <v>100.54563992169379</v>
      </c>
      <c r="D3594" s="2">
        <f t="shared" ca="1" si="336"/>
        <v>100.49262268311769</v>
      </c>
      <c r="E3594" s="1" t="str">
        <f t="shared" ca="1" si="337"/>
        <v>IN</v>
      </c>
      <c r="F3594" s="1" t="str">
        <f t="shared" ca="1" si="338"/>
        <v>IN</v>
      </c>
      <c r="G3594" t="str">
        <f t="shared" ca="1" si="339"/>
        <v>IN</v>
      </c>
    </row>
    <row r="3595" spans="2:7" x14ac:dyDescent="0.25">
      <c r="B3595" s="2">
        <f t="shared" si="340"/>
        <v>3591</v>
      </c>
      <c r="C3595" s="2">
        <f t="shared" ca="1" si="341"/>
        <v>102.19277490443966</v>
      </c>
      <c r="D3595" s="2">
        <f t="shared" ca="1" si="336"/>
        <v>101.77238201076162</v>
      </c>
      <c r="E3595" s="1" t="str">
        <f t="shared" ca="1" si="337"/>
        <v>IN</v>
      </c>
      <c r="F3595" s="1" t="str">
        <f t="shared" ca="1" si="338"/>
        <v>IN</v>
      </c>
      <c r="G3595" t="str">
        <f t="shared" ca="1" si="339"/>
        <v>IN</v>
      </c>
    </row>
    <row r="3596" spans="2:7" x14ac:dyDescent="0.25">
      <c r="B3596" s="2">
        <f t="shared" si="340"/>
        <v>3592</v>
      </c>
      <c r="C3596" s="2">
        <f t="shared" ca="1" si="341"/>
        <v>99.828099792086888</v>
      </c>
      <c r="D3596" s="2">
        <f t="shared" ca="1" si="336"/>
        <v>101.2024179647304</v>
      </c>
      <c r="E3596" s="1" t="str">
        <f t="shared" ca="1" si="337"/>
        <v>IN</v>
      </c>
      <c r="F3596" s="1" t="str">
        <f t="shared" ca="1" si="338"/>
        <v>IN</v>
      </c>
      <c r="G3596" t="str">
        <f t="shared" ca="1" si="339"/>
        <v>IN</v>
      </c>
    </row>
    <row r="3597" spans="2:7" x14ac:dyDescent="0.25">
      <c r="B3597" s="2">
        <f t="shared" si="340"/>
        <v>3593</v>
      </c>
      <c r="C3597" s="2">
        <f t="shared" ca="1" si="341"/>
        <v>96.615356305270765</v>
      </c>
      <c r="D3597" s="2">
        <f t="shared" ca="1" si="336"/>
        <v>96.043718546428906</v>
      </c>
      <c r="E3597" s="1" t="str">
        <f t="shared" ca="1" si="337"/>
        <v>IN</v>
      </c>
      <c r="F3597" s="1" t="str">
        <f t="shared" ca="1" si="338"/>
        <v>IN</v>
      </c>
      <c r="G3597" t="str">
        <f t="shared" ca="1" si="339"/>
        <v>IN</v>
      </c>
    </row>
    <row r="3598" spans="2:7" x14ac:dyDescent="0.25">
      <c r="B3598" s="2">
        <f t="shared" si="340"/>
        <v>3594</v>
      </c>
      <c r="C3598" s="2">
        <f t="shared" ca="1" si="341"/>
        <v>96.992817618378268</v>
      </c>
      <c r="D3598" s="2">
        <f t="shared" ca="1" si="336"/>
        <v>95.576117759663944</v>
      </c>
      <c r="E3598" s="1" t="str">
        <f t="shared" ca="1" si="337"/>
        <v>IN</v>
      </c>
      <c r="F3598" s="1" t="str">
        <f t="shared" ca="1" si="338"/>
        <v>IN</v>
      </c>
      <c r="G3598" t="str">
        <f t="shared" ca="1" si="339"/>
        <v>IN</v>
      </c>
    </row>
    <row r="3599" spans="2:7" x14ac:dyDescent="0.25">
      <c r="B3599" s="2">
        <f t="shared" si="340"/>
        <v>3595</v>
      </c>
      <c r="C3599" s="2">
        <f t="shared" ca="1" si="341"/>
        <v>102.69818438250228</v>
      </c>
      <c r="D3599" s="2">
        <f t="shared" ca="1" si="336"/>
        <v>103.56119317667714</v>
      </c>
      <c r="E3599" s="1" t="str">
        <f t="shared" ca="1" si="337"/>
        <v>IN</v>
      </c>
      <c r="F3599" s="1" t="str">
        <f t="shared" ca="1" si="338"/>
        <v>IN</v>
      </c>
      <c r="G3599" t="str">
        <f t="shared" ca="1" si="339"/>
        <v>IN</v>
      </c>
    </row>
    <row r="3600" spans="2:7" x14ac:dyDescent="0.25">
      <c r="B3600" s="2">
        <f t="shared" si="340"/>
        <v>3596</v>
      </c>
      <c r="C3600" s="2">
        <f t="shared" ca="1" si="341"/>
        <v>101.32134634831229</v>
      </c>
      <c r="D3600" s="2">
        <f t="shared" ca="1" si="336"/>
        <v>100.76893748219402</v>
      </c>
      <c r="E3600" s="1" t="str">
        <f t="shared" ca="1" si="337"/>
        <v>IN</v>
      </c>
      <c r="F3600" s="1" t="str">
        <f t="shared" ca="1" si="338"/>
        <v>IN</v>
      </c>
      <c r="G3600" t="str">
        <f t="shared" ca="1" si="339"/>
        <v>IN</v>
      </c>
    </row>
    <row r="3601" spans="2:7" x14ac:dyDescent="0.25">
      <c r="B3601" s="2">
        <f t="shared" si="340"/>
        <v>3597</v>
      </c>
      <c r="C3601" s="2">
        <f t="shared" ca="1" si="341"/>
        <v>99.716067297944178</v>
      </c>
      <c r="D3601" s="2">
        <f t="shared" ca="1" si="336"/>
        <v>98.517930156720354</v>
      </c>
      <c r="E3601" s="1" t="str">
        <f t="shared" ca="1" si="337"/>
        <v>IN</v>
      </c>
      <c r="F3601" s="1" t="str">
        <f t="shared" ca="1" si="338"/>
        <v>IN</v>
      </c>
      <c r="G3601" t="str">
        <f t="shared" ca="1" si="339"/>
        <v>IN</v>
      </c>
    </row>
    <row r="3602" spans="2:7" x14ac:dyDescent="0.25">
      <c r="B3602" s="2">
        <f t="shared" si="340"/>
        <v>3598</v>
      </c>
      <c r="C3602" s="2">
        <f t="shared" ca="1" si="341"/>
        <v>101.94786241937999</v>
      </c>
      <c r="D3602" s="2">
        <f t="shared" ca="1" si="336"/>
        <v>103.26540174116759</v>
      </c>
      <c r="E3602" s="1" t="str">
        <f t="shared" ca="1" si="337"/>
        <v>IN</v>
      </c>
      <c r="F3602" s="1" t="str">
        <f t="shared" ca="1" si="338"/>
        <v>IN</v>
      </c>
      <c r="G3602" t="str">
        <f t="shared" ca="1" si="339"/>
        <v>IN</v>
      </c>
    </row>
    <row r="3603" spans="2:7" x14ac:dyDescent="0.25">
      <c r="B3603" s="2">
        <f t="shared" si="340"/>
        <v>3599</v>
      </c>
      <c r="C3603" s="2">
        <f t="shared" ca="1" si="341"/>
        <v>100.68981316817955</v>
      </c>
      <c r="D3603" s="2">
        <f t="shared" ca="1" si="336"/>
        <v>99.473351163435638</v>
      </c>
      <c r="E3603" s="1" t="str">
        <f t="shared" ca="1" si="337"/>
        <v>IN</v>
      </c>
      <c r="F3603" s="1" t="str">
        <f t="shared" ca="1" si="338"/>
        <v>IN</v>
      </c>
      <c r="G3603" t="str">
        <f t="shared" ca="1" si="339"/>
        <v>IN</v>
      </c>
    </row>
    <row r="3604" spans="2:7" x14ac:dyDescent="0.25">
      <c r="B3604" s="2">
        <f t="shared" si="340"/>
        <v>3600</v>
      </c>
      <c r="C3604" s="2">
        <f t="shared" ca="1" si="341"/>
        <v>98.068745306598402</v>
      </c>
      <c r="D3604" s="2">
        <f t="shared" ca="1" si="336"/>
        <v>97.475082914901449</v>
      </c>
      <c r="E3604" s="1" t="str">
        <f t="shared" ca="1" si="337"/>
        <v>IN</v>
      </c>
      <c r="F3604" s="1" t="str">
        <f t="shared" ca="1" si="338"/>
        <v>IN</v>
      </c>
      <c r="G3604" t="str">
        <f t="shared" ca="1" si="339"/>
        <v>IN</v>
      </c>
    </row>
    <row r="3605" spans="2:7" x14ac:dyDescent="0.25">
      <c r="B3605" s="2">
        <f t="shared" si="340"/>
        <v>3601</v>
      </c>
      <c r="C3605" s="2">
        <f t="shared" ca="1" si="341"/>
        <v>100.01805820976062</v>
      </c>
      <c r="D3605" s="2">
        <f t="shared" ca="1" si="336"/>
        <v>99.472884044709218</v>
      </c>
      <c r="E3605" s="1" t="str">
        <f t="shared" ca="1" si="337"/>
        <v>IN</v>
      </c>
      <c r="F3605" s="1" t="str">
        <f t="shared" ca="1" si="338"/>
        <v>IN</v>
      </c>
      <c r="G3605" t="str">
        <f t="shared" ca="1" si="339"/>
        <v>IN</v>
      </c>
    </row>
    <row r="3606" spans="2:7" x14ac:dyDescent="0.25">
      <c r="B3606" s="2">
        <f t="shared" si="340"/>
        <v>3602</v>
      </c>
      <c r="C3606" s="2">
        <f t="shared" ca="1" si="341"/>
        <v>96.657335614912128</v>
      </c>
      <c r="D3606" s="2">
        <f t="shared" ca="1" si="336"/>
        <v>97.508494232845749</v>
      </c>
      <c r="E3606" s="1" t="str">
        <f t="shared" ca="1" si="337"/>
        <v>IN</v>
      </c>
      <c r="F3606" s="1" t="str">
        <f t="shared" ca="1" si="338"/>
        <v>IN</v>
      </c>
      <c r="G3606" t="str">
        <f t="shared" ca="1" si="339"/>
        <v>IN</v>
      </c>
    </row>
    <row r="3607" spans="2:7" x14ac:dyDescent="0.25">
      <c r="B3607" s="2">
        <f t="shared" si="340"/>
        <v>3603</v>
      </c>
      <c r="C3607" s="2">
        <f t="shared" ca="1" si="341"/>
        <v>98.204896207940919</v>
      </c>
      <c r="D3607" s="2">
        <f t="shared" ca="1" si="336"/>
        <v>96.349418010126527</v>
      </c>
      <c r="E3607" s="1" t="str">
        <f t="shared" ca="1" si="337"/>
        <v>IN</v>
      </c>
      <c r="F3607" s="1" t="str">
        <f t="shared" ca="1" si="338"/>
        <v>IN</v>
      </c>
      <c r="G3607" t="str">
        <f t="shared" ca="1" si="339"/>
        <v>IN</v>
      </c>
    </row>
    <row r="3608" spans="2:7" x14ac:dyDescent="0.25">
      <c r="B3608" s="2">
        <f t="shared" si="340"/>
        <v>3604</v>
      </c>
      <c r="C3608" s="2">
        <f t="shared" ca="1" si="341"/>
        <v>97.715390695241211</v>
      </c>
      <c r="D3608" s="2">
        <f t="shared" ca="1" si="336"/>
        <v>98.962985058075574</v>
      </c>
      <c r="E3608" s="1" t="str">
        <f t="shared" ca="1" si="337"/>
        <v>IN</v>
      </c>
      <c r="F3608" s="1" t="str">
        <f t="shared" ca="1" si="338"/>
        <v>IN</v>
      </c>
      <c r="G3608" t="str">
        <f t="shared" ca="1" si="339"/>
        <v>IN</v>
      </c>
    </row>
    <row r="3609" spans="2:7" x14ac:dyDescent="0.25">
      <c r="B3609" s="2">
        <f t="shared" si="340"/>
        <v>3605</v>
      </c>
      <c r="C3609" s="2">
        <f t="shared" ca="1" si="341"/>
        <v>100.10146937328815</v>
      </c>
      <c r="D3609" s="2">
        <f t="shared" ca="1" si="336"/>
        <v>100.5825930580968</v>
      </c>
      <c r="E3609" s="1" t="str">
        <f t="shared" ca="1" si="337"/>
        <v>IN</v>
      </c>
      <c r="F3609" s="1" t="str">
        <f t="shared" ca="1" si="338"/>
        <v>IN</v>
      </c>
      <c r="G3609" t="str">
        <f t="shared" ca="1" si="339"/>
        <v>IN</v>
      </c>
    </row>
    <row r="3610" spans="2:7" x14ac:dyDescent="0.25">
      <c r="B3610" s="2">
        <f t="shared" si="340"/>
        <v>3606</v>
      </c>
      <c r="C3610" s="2">
        <f t="shared" ca="1" si="341"/>
        <v>101.01229465105457</v>
      </c>
      <c r="D3610" s="2">
        <f t="shared" ca="1" si="336"/>
        <v>101.52203941221252</v>
      </c>
      <c r="E3610" s="1" t="str">
        <f t="shared" ca="1" si="337"/>
        <v>IN</v>
      </c>
      <c r="F3610" s="1" t="str">
        <f t="shared" ca="1" si="338"/>
        <v>IN</v>
      </c>
      <c r="G3610" t="str">
        <f t="shared" ca="1" si="339"/>
        <v>IN</v>
      </c>
    </row>
    <row r="3611" spans="2:7" x14ac:dyDescent="0.25">
      <c r="B3611" s="2">
        <f t="shared" si="340"/>
        <v>3607</v>
      </c>
      <c r="C3611" s="2">
        <f t="shared" ca="1" si="341"/>
        <v>98.458803603398692</v>
      </c>
      <c r="D3611" s="2">
        <f t="shared" ca="1" si="336"/>
        <v>98.953142911368388</v>
      </c>
      <c r="E3611" s="1" t="str">
        <f t="shared" ca="1" si="337"/>
        <v>IN</v>
      </c>
      <c r="F3611" s="1" t="str">
        <f t="shared" ca="1" si="338"/>
        <v>IN</v>
      </c>
      <c r="G3611" t="str">
        <f t="shared" ca="1" si="339"/>
        <v>IN</v>
      </c>
    </row>
    <row r="3612" spans="2:7" x14ac:dyDescent="0.25">
      <c r="B3612" s="2">
        <f t="shared" si="340"/>
        <v>3608</v>
      </c>
      <c r="C3612" s="2">
        <f t="shared" ca="1" si="341"/>
        <v>102.5405543555043</v>
      </c>
      <c r="D3612" s="2">
        <f t="shared" ca="1" si="336"/>
        <v>101.22295499380917</v>
      </c>
      <c r="E3612" s="1" t="str">
        <f t="shared" ca="1" si="337"/>
        <v>IN</v>
      </c>
      <c r="F3612" s="1" t="str">
        <f t="shared" ca="1" si="338"/>
        <v>IN</v>
      </c>
      <c r="G3612" t="str">
        <f t="shared" ca="1" si="339"/>
        <v>IN</v>
      </c>
    </row>
    <row r="3613" spans="2:7" x14ac:dyDescent="0.25">
      <c r="B3613" s="2">
        <f t="shared" si="340"/>
        <v>3609</v>
      </c>
      <c r="C3613" s="2">
        <f t="shared" ca="1" si="341"/>
        <v>99.212088178354293</v>
      </c>
      <c r="D3613" s="2">
        <f t="shared" ca="1" si="336"/>
        <v>97.715830682934197</v>
      </c>
      <c r="E3613" s="1" t="str">
        <f t="shared" ca="1" si="337"/>
        <v>IN</v>
      </c>
      <c r="F3613" s="1" t="str">
        <f t="shared" ca="1" si="338"/>
        <v>IN</v>
      </c>
      <c r="G3613" t="str">
        <f t="shared" ca="1" si="339"/>
        <v>IN</v>
      </c>
    </row>
    <row r="3614" spans="2:7" x14ac:dyDescent="0.25">
      <c r="B3614" s="2">
        <f t="shared" si="340"/>
        <v>3610</v>
      </c>
      <c r="C3614" s="2">
        <f t="shared" ca="1" si="341"/>
        <v>99.641180610061127</v>
      </c>
      <c r="D3614" s="2">
        <f t="shared" ca="1" si="336"/>
        <v>101.45780193440285</v>
      </c>
      <c r="E3614" s="1" t="str">
        <f t="shared" ca="1" si="337"/>
        <v>IN</v>
      </c>
      <c r="F3614" s="1" t="str">
        <f t="shared" ca="1" si="338"/>
        <v>IN</v>
      </c>
      <c r="G3614" t="str">
        <f t="shared" ca="1" si="339"/>
        <v>IN</v>
      </c>
    </row>
    <row r="3615" spans="2:7" x14ac:dyDescent="0.25">
      <c r="B3615" s="2">
        <f t="shared" si="340"/>
        <v>3611</v>
      </c>
      <c r="C3615" s="2">
        <f t="shared" ca="1" si="341"/>
        <v>95.382080490298748</v>
      </c>
      <c r="D3615" s="2">
        <f t="shared" ca="1" si="336"/>
        <v>93.730420410417494</v>
      </c>
      <c r="E3615" s="1" t="str">
        <f t="shared" ca="1" si="337"/>
        <v>IN</v>
      </c>
      <c r="F3615" s="1" t="str">
        <f t="shared" ca="1" si="338"/>
        <v>OUT</v>
      </c>
      <c r="G3615" t="str">
        <f t="shared" ca="1" si="339"/>
        <v>false OUT</v>
      </c>
    </row>
    <row r="3616" spans="2:7" x14ac:dyDescent="0.25">
      <c r="B3616" s="2">
        <f t="shared" si="340"/>
        <v>3612</v>
      </c>
      <c r="C3616" s="2">
        <f t="shared" ca="1" si="341"/>
        <v>101.98264426475789</v>
      </c>
      <c r="D3616" s="2">
        <f t="shared" ca="1" si="336"/>
        <v>101.98758681353533</v>
      </c>
      <c r="E3616" s="1" t="str">
        <f t="shared" ca="1" si="337"/>
        <v>IN</v>
      </c>
      <c r="F3616" s="1" t="str">
        <f t="shared" ca="1" si="338"/>
        <v>IN</v>
      </c>
      <c r="G3616" t="str">
        <f t="shared" ca="1" si="339"/>
        <v>IN</v>
      </c>
    </row>
    <row r="3617" spans="2:7" x14ac:dyDescent="0.25">
      <c r="B3617" s="2">
        <f t="shared" si="340"/>
        <v>3613</v>
      </c>
      <c r="C3617" s="2">
        <f t="shared" ca="1" si="341"/>
        <v>101.60015986464813</v>
      </c>
      <c r="D3617" s="2">
        <f t="shared" ca="1" si="336"/>
        <v>102.90255403346906</v>
      </c>
      <c r="E3617" s="1" t="str">
        <f t="shared" ca="1" si="337"/>
        <v>IN</v>
      </c>
      <c r="F3617" s="1" t="str">
        <f t="shared" ca="1" si="338"/>
        <v>IN</v>
      </c>
      <c r="G3617" t="str">
        <f t="shared" ca="1" si="339"/>
        <v>IN</v>
      </c>
    </row>
    <row r="3618" spans="2:7" x14ac:dyDescent="0.25">
      <c r="B3618" s="2">
        <f t="shared" si="340"/>
        <v>3614</v>
      </c>
      <c r="C3618" s="2">
        <f t="shared" ca="1" si="341"/>
        <v>98.311015024311644</v>
      </c>
      <c r="D3618" s="2">
        <f t="shared" ca="1" si="336"/>
        <v>98.332296653089642</v>
      </c>
      <c r="E3618" s="1" t="str">
        <f t="shared" ca="1" si="337"/>
        <v>IN</v>
      </c>
      <c r="F3618" s="1" t="str">
        <f t="shared" ca="1" si="338"/>
        <v>IN</v>
      </c>
      <c r="G3618" t="str">
        <f t="shared" ca="1" si="339"/>
        <v>IN</v>
      </c>
    </row>
    <row r="3619" spans="2:7" x14ac:dyDescent="0.25">
      <c r="B3619" s="2">
        <f t="shared" si="340"/>
        <v>3615</v>
      </c>
      <c r="C3619" s="2">
        <f t="shared" ca="1" si="341"/>
        <v>101.95098110034623</v>
      </c>
      <c r="D3619" s="2">
        <f t="shared" ca="1" si="336"/>
        <v>101.79630429526651</v>
      </c>
      <c r="E3619" s="1" t="str">
        <f t="shared" ca="1" si="337"/>
        <v>IN</v>
      </c>
      <c r="F3619" s="1" t="str">
        <f t="shared" ca="1" si="338"/>
        <v>IN</v>
      </c>
      <c r="G3619" t="str">
        <f t="shared" ca="1" si="339"/>
        <v>IN</v>
      </c>
    </row>
    <row r="3620" spans="2:7" x14ac:dyDescent="0.25">
      <c r="B3620" s="2">
        <f t="shared" si="340"/>
        <v>3616</v>
      </c>
      <c r="C3620" s="2">
        <f t="shared" ca="1" si="341"/>
        <v>100.64377988549961</v>
      </c>
      <c r="D3620" s="2">
        <f t="shared" ca="1" si="336"/>
        <v>101.6256435207041</v>
      </c>
      <c r="E3620" s="1" t="str">
        <f t="shared" ca="1" si="337"/>
        <v>IN</v>
      </c>
      <c r="F3620" s="1" t="str">
        <f t="shared" ca="1" si="338"/>
        <v>IN</v>
      </c>
      <c r="G3620" t="str">
        <f t="shared" ca="1" si="339"/>
        <v>IN</v>
      </c>
    </row>
    <row r="3621" spans="2:7" x14ac:dyDescent="0.25">
      <c r="B3621" s="2">
        <f t="shared" si="340"/>
        <v>3617</v>
      </c>
      <c r="C3621" s="2">
        <f t="shared" ca="1" si="341"/>
        <v>97.404398041793513</v>
      </c>
      <c r="D3621" s="2">
        <f t="shared" ca="1" si="336"/>
        <v>95.907033625470078</v>
      </c>
      <c r="E3621" s="1" t="str">
        <f t="shared" ca="1" si="337"/>
        <v>IN</v>
      </c>
      <c r="F3621" s="1" t="str">
        <f t="shared" ca="1" si="338"/>
        <v>IN</v>
      </c>
      <c r="G3621" t="str">
        <f t="shared" ca="1" si="339"/>
        <v>IN</v>
      </c>
    </row>
    <row r="3622" spans="2:7" x14ac:dyDescent="0.25">
      <c r="B3622" s="2">
        <f t="shared" si="340"/>
        <v>3618</v>
      </c>
      <c r="C3622" s="2">
        <f t="shared" ca="1" si="341"/>
        <v>102.78241339651163</v>
      </c>
      <c r="D3622" s="2">
        <f t="shared" ca="1" si="336"/>
        <v>103.1122885302773</v>
      </c>
      <c r="E3622" s="1" t="str">
        <f t="shared" ca="1" si="337"/>
        <v>IN</v>
      </c>
      <c r="F3622" s="1" t="str">
        <f t="shared" ca="1" si="338"/>
        <v>IN</v>
      </c>
      <c r="G3622" t="str">
        <f t="shared" ca="1" si="339"/>
        <v>IN</v>
      </c>
    </row>
    <row r="3623" spans="2:7" x14ac:dyDescent="0.25">
      <c r="B3623" s="2">
        <f t="shared" si="340"/>
        <v>3619</v>
      </c>
      <c r="C3623" s="2">
        <f t="shared" ca="1" si="341"/>
        <v>98.80648885254918</v>
      </c>
      <c r="D3623" s="2">
        <f t="shared" ca="1" si="336"/>
        <v>97.672442828384064</v>
      </c>
      <c r="E3623" s="1" t="str">
        <f t="shared" ca="1" si="337"/>
        <v>IN</v>
      </c>
      <c r="F3623" s="1" t="str">
        <f t="shared" ca="1" si="338"/>
        <v>IN</v>
      </c>
      <c r="G3623" t="str">
        <f t="shared" ca="1" si="339"/>
        <v>IN</v>
      </c>
    </row>
    <row r="3624" spans="2:7" x14ac:dyDescent="0.25">
      <c r="B3624" s="2">
        <f t="shared" si="340"/>
        <v>3620</v>
      </c>
      <c r="C3624" s="2">
        <f t="shared" ca="1" si="341"/>
        <v>100.91870235306769</v>
      </c>
      <c r="D3624" s="2">
        <f t="shared" ca="1" si="336"/>
        <v>99.252975526213916</v>
      </c>
      <c r="E3624" s="1" t="str">
        <f t="shared" ca="1" si="337"/>
        <v>IN</v>
      </c>
      <c r="F3624" s="1" t="str">
        <f t="shared" ca="1" si="338"/>
        <v>IN</v>
      </c>
      <c r="G3624" t="str">
        <f t="shared" ca="1" si="339"/>
        <v>IN</v>
      </c>
    </row>
    <row r="3625" spans="2:7" x14ac:dyDescent="0.25">
      <c r="B3625" s="2">
        <f t="shared" si="340"/>
        <v>3621</v>
      </c>
      <c r="C3625" s="2">
        <f t="shared" ca="1" si="341"/>
        <v>98.24000872711197</v>
      </c>
      <c r="D3625" s="2">
        <f t="shared" ca="1" si="336"/>
        <v>98.86511795957442</v>
      </c>
      <c r="E3625" s="1" t="str">
        <f t="shared" ca="1" si="337"/>
        <v>IN</v>
      </c>
      <c r="F3625" s="1" t="str">
        <f t="shared" ca="1" si="338"/>
        <v>IN</v>
      </c>
      <c r="G3625" t="str">
        <f t="shared" ca="1" si="339"/>
        <v>IN</v>
      </c>
    </row>
    <row r="3626" spans="2:7" x14ac:dyDescent="0.25">
      <c r="B3626" s="2">
        <f t="shared" si="340"/>
        <v>3622</v>
      </c>
      <c r="C3626" s="2">
        <f t="shared" ca="1" si="341"/>
        <v>102.39399402939085</v>
      </c>
      <c r="D3626" s="2">
        <f t="shared" ca="1" si="336"/>
        <v>104.20185060417872</v>
      </c>
      <c r="E3626" s="1" t="str">
        <f t="shared" ca="1" si="337"/>
        <v>IN</v>
      </c>
      <c r="F3626" s="1" t="str">
        <f t="shared" ca="1" si="338"/>
        <v>IN</v>
      </c>
      <c r="G3626" t="str">
        <f t="shared" ca="1" si="339"/>
        <v>IN</v>
      </c>
    </row>
    <row r="3627" spans="2:7" x14ac:dyDescent="0.25">
      <c r="B3627" s="2">
        <f t="shared" si="340"/>
        <v>3623</v>
      </c>
      <c r="C3627" s="2">
        <f t="shared" ca="1" si="341"/>
        <v>101.07876373194982</v>
      </c>
      <c r="D3627" s="2">
        <f t="shared" ca="1" si="336"/>
        <v>100.9715063889404</v>
      </c>
      <c r="E3627" s="1" t="str">
        <f t="shared" ca="1" si="337"/>
        <v>IN</v>
      </c>
      <c r="F3627" s="1" t="str">
        <f t="shared" ca="1" si="338"/>
        <v>IN</v>
      </c>
      <c r="G3627" t="str">
        <f t="shared" ca="1" si="339"/>
        <v>IN</v>
      </c>
    </row>
    <row r="3628" spans="2:7" x14ac:dyDescent="0.25">
      <c r="B3628" s="2">
        <f t="shared" si="340"/>
        <v>3624</v>
      </c>
      <c r="C3628" s="2">
        <f t="shared" ca="1" si="341"/>
        <v>102.62723358367305</v>
      </c>
      <c r="D3628" s="2">
        <f t="shared" ca="1" si="336"/>
        <v>102.35939198623552</v>
      </c>
      <c r="E3628" s="1" t="str">
        <f t="shared" ca="1" si="337"/>
        <v>IN</v>
      </c>
      <c r="F3628" s="1" t="str">
        <f t="shared" ca="1" si="338"/>
        <v>IN</v>
      </c>
      <c r="G3628" t="str">
        <f t="shared" ca="1" si="339"/>
        <v>IN</v>
      </c>
    </row>
    <row r="3629" spans="2:7" x14ac:dyDescent="0.25">
      <c r="B3629" s="2">
        <f t="shared" si="340"/>
        <v>3625</v>
      </c>
      <c r="C3629" s="2">
        <f t="shared" ca="1" si="341"/>
        <v>98.967356360667125</v>
      </c>
      <c r="D3629" s="2">
        <f t="shared" ca="1" si="336"/>
        <v>96.942211155408941</v>
      </c>
      <c r="E3629" s="1" t="str">
        <f t="shared" ca="1" si="337"/>
        <v>IN</v>
      </c>
      <c r="F3629" s="1" t="str">
        <f t="shared" ca="1" si="338"/>
        <v>IN</v>
      </c>
      <c r="G3629" t="str">
        <f t="shared" ca="1" si="339"/>
        <v>IN</v>
      </c>
    </row>
    <row r="3630" spans="2:7" x14ac:dyDescent="0.25">
      <c r="B3630" s="2">
        <f t="shared" si="340"/>
        <v>3626</v>
      </c>
      <c r="C3630" s="2">
        <f t="shared" ca="1" si="341"/>
        <v>101.05491799907634</v>
      </c>
      <c r="D3630" s="2">
        <f t="shared" ca="1" si="336"/>
        <v>98.569188425510191</v>
      </c>
      <c r="E3630" s="1" t="str">
        <f t="shared" ca="1" si="337"/>
        <v>IN</v>
      </c>
      <c r="F3630" s="1" t="str">
        <f t="shared" ca="1" si="338"/>
        <v>IN</v>
      </c>
      <c r="G3630" t="str">
        <f t="shared" ca="1" si="339"/>
        <v>IN</v>
      </c>
    </row>
    <row r="3631" spans="2:7" x14ac:dyDescent="0.25">
      <c r="B3631" s="2">
        <f t="shared" si="340"/>
        <v>3627</v>
      </c>
      <c r="C3631" s="2">
        <f t="shared" ca="1" si="341"/>
        <v>100.0316112272137</v>
      </c>
      <c r="D3631" s="2">
        <f t="shared" ca="1" si="336"/>
        <v>99.638510112821777</v>
      </c>
      <c r="E3631" s="1" t="str">
        <f t="shared" ca="1" si="337"/>
        <v>IN</v>
      </c>
      <c r="F3631" s="1" t="str">
        <f t="shared" ca="1" si="338"/>
        <v>IN</v>
      </c>
      <c r="G3631" t="str">
        <f t="shared" ca="1" si="339"/>
        <v>IN</v>
      </c>
    </row>
    <row r="3632" spans="2:7" x14ac:dyDescent="0.25">
      <c r="B3632" s="2">
        <f t="shared" si="340"/>
        <v>3628</v>
      </c>
      <c r="C3632" s="2">
        <f t="shared" ca="1" si="341"/>
        <v>97.791162808520596</v>
      </c>
      <c r="D3632" s="2">
        <f t="shared" ca="1" si="336"/>
        <v>98.499404850684471</v>
      </c>
      <c r="E3632" s="1" t="str">
        <f t="shared" ca="1" si="337"/>
        <v>IN</v>
      </c>
      <c r="F3632" s="1" t="str">
        <f t="shared" ca="1" si="338"/>
        <v>IN</v>
      </c>
      <c r="G3632" t="str">
        <f t="shared" ca="1" si="339"/>
        <v>IN</v>
      </c>
    </row>
    <row r="3633" spans="2:7" x14ac:dyDescent="0.25">
      <c r="B3633" s="2">
        <f t="shared" si="340"/>
        <v>3629</v>
      </c>
      <c r="C3633" s="2">
        <f t="shared" ca="1" si="341"/>
        <v>99.732405566081852</v>
      </c>
      <c r="D3633" s="2">
        <f t="shared" ca="1" si="336"/>
        <v>101.23664898877797</v>
      </c>
      <c r="E3633" s="1" t="str">
        <f t="shared" ca="1" si="337"/>
        <v>IN</v>
      </c>
      <c r="F3633" s="1" t="str">
        <f t="shared" ca="1" si="338"/>
        <v>IN</v>
      </c>
      <c r="G3633" t="str">
        <f t="shared" ca="1" si="339"/>
        <v>IN</v>
      </c>
    </row>
    <row r="3634" spans="2:7" x14ac:dyDescent="0.25">
      <c r="B3634" s="2">
        <f t="shared" si="340"/>
        <v>3630</v>
      </c>
      <c r="C3634" s="2">
        <f t="shared" ca="1" si="341"/>
        <v>98.325585304491725</v>
      </c>
      <c r="D3634" s="2">
        <f t="shared" ca="1" si="336"/>
        <v>99.348191554074205</v>
      </c>
      <c r="E3634" s="1" t="str">
        <f t="shared" ca="1" si="337"/>
        <v>IN</v>
      </c>
      <c r="F3634" s="1" t="str">
        <f t="shared" ca="1" si="338"/>
        <v>IN</v>
      </c>
      <c r="G3634" t="str">
        <f t="shared" ca="1" si="339"/>
        <v>IN</v>
      </c>
    </row>
    <row r="3635" spans="2:7" x14ac:dyDescent="0.25">
      <c r="B3635" s="2">
        <f t="shared" si="340"/>
        <v>3631</v>
      </c>
      <c r="C3635" s="2">
        <f t="shared" ca="1" si="341"/>
        <v>105.31640982633427</v>
      </c>
      <c r="D3635" s="2">
        <f t="shared" ca="1" si="336"/>
        <v>104.11465093723726</v>
      </c>
      <c r="E3635" s="1" t="str">
        <f t="shared" ca="1" si="337"/>
        <v>OUT</v>
      </c>
      <c r="F3635" s="1" t="str">
        <f t="shared" ca="1" si="338"/>
        <v>IN</v>
      </c>
      <c r="G3635" t="str">
        <f t="shared" ca="1" si="339"/>
        <v>false IN</v>
      </c>
    </row>
    <row r="3636" spans="2:7" x14ac:dyDescent="0.25">
      <c r="B3636" s="2">
        <f t="shared" si="340"/>
        <v>3632</v>
      </c>
      <c r="C3636" s="2">
        <f t="shared" ca="1" si="341"/>
        <v>96.092230370106719</v>
      </c>
      <c r="D3636" s="2">
        <f t="shared" ca="1" si="336"/>
        <v>97.537249085342097</v>
      </c>
      <c r="E3636" s="1" t="str">
        <f t="shared" ca="1" si="337"/>
        <v>IN</v>
      </c>
      <c r="F3636" s="1" t="str">
        <f t="shared" ca="1" si="338"/>
        <v>IN</v>
      </c>
      <c r="G3636" t="str">
        <f t="shared" ca="1" si="339"/>
        <v>IN</v>
      </c>
    </row>
    <row r="3637" spans="2:7" x14ac:dyDescent="0.25">
      <c r="B3637" s="2">
        <f t="shared" si="340"/>
        <v>3633</v>
      </c>
      <c r="C3637" s="2">
        <f t="shared" ca="1" si="341"/>
        <v>103.50524827088934</v>
      </c>
      <c r="D3637" s="2">
        <f t="shared" ca="1" si="336"/>
        <v>104.23923173615671</v>
      </c>
      <c r="E3637" s="1" t="str">
        <f t="shared" ca="1" si="337"/>
        <v>IN</v>
      </c>
      <c r="F3637" s="1" t="str">
        <f t="shared" ca="1" si="338"/>
        <v>IN</v>
      </c>
      <c r="G3637" t="str">
        <f t="shared" ca="1" si="339"/>
        <v>IN</v>
      </c>
    </row>
    <row r="3638" spans="2:7" x14ac:dyDescent="0.25">
      <c r="B3638" s="2">
        <f t="shared" si="340"/>
        <v>3634</v>
      </c>
      <c r="C3638" s="2">
        <f t="shared" ca="1" si="341"/>
        <v>100.2895486460628</v>
      </c>
      <c r="D3638" s="2">
        <f t="shared" ca="1" si="336"/>
        <v>100.63846108345169</v>
      </c>
      <c r="E3638" s="1" t="str">
        <f t="shared" ca="1" si="337"/>
        <v>IN</v>
      </c>
      <c r="F3638" s="1" t="str">
        <f t="shared" ca="1" si="338"/>
        <v>IN</v>
      </c>
      <c r="G3638" t="str">
        <f t="shared" ca="1" si="339"/>
        <v>IN</v>
      </c>
    </row>
    <row r="3639" spans="2:7" x14ac:dyDescent="0.25">
      <c r="B3639" s="2">
        <f t="shared" si="340"/>
        <v>3635</v>
      </c>
      <c r="C3639" s="2">
        <f t="shared" ca="1" si="341"/>
        <v>96.83188876841146</v>
      </c>
      <c r="D3639" s="2">
        <f t="shared" ca="1" si="336"/>
        <v>95.969016944829505</v>
      </c>
      <c r="E3639" s="1" t="str">
        <f t="shared" ca="1" si="337"/>
        <v>IN</v>
      </c>
      <c r="F3639" s="1" t="str">
        <f t="shared" ca="1" si="338"/>
        <v>IN</v>
      </c>
      <c r="G3639" t="str">
        <f t="shared" ca="1" si="339"/>
        <v>IN</v>
      </c>
    </row>
    <row r="3640" spans="2:7" x14ac:dyDescent="0.25">
      <c r="B3640" s="2">
        <f t="shared" si="340"/>
        <v>3636</v>
      </c>
      <c r="C3640" s="2">
        <f t="shared" ca="1" si="341"/>
        <v>99.846254432334021</v>
      </c>
      <c r="D3640" s="2">
        <f t="shared" ca="1" si="336"/>
        <v>99.855217472907739</v>
      </c>
      <c r="E3640" s="1" t="str">
        <f t="shared" ca="1" si="337"/>
        <v>IN</v>
      </c>
      <c r="F3640" s="1" t="str">
        <f t="shared" ca="1" si="338"/>
        <v>IN</v>
      </c>
      <c r="G3640" t="str">
        <f t="shared" ca="1" si="339"/>
        <v>IN</v>
      </c>
    </row>
    <row r="3641" spans="2:7" x14ac:dyDescent="0.25">
      <c r="B3641" s="2">
        <f t="shared" si="340"/>
        <v>3637</v>
      </c>
      <c r="C3641" s="2">
        <f t="shared" ca="1" si="341"/>
        <v>97.739301198585693</v>
      </c>
      <c r="D3641" s="2">
        <f t="shared" ca="1" si="336"/>
        <v>99.878747075600216</v>
      </c>
      <c r="E3641" s="1" t="str">
        <f t="shared" ca="1" si="337"/>
        <v>IN</v>
      </c>
      <c r="F3641" s="1" t="str">
        <f t="shared" ca="1" si="338"/>
        <v>IN</v>
      </c>
      <c r="G3641" t="str">
        <f t="shared" ca="1" si="339"/>
        <v>IN</v>
      </c>
    </row>
    <row r="3642" spans="2:7" x14ac:dyDescent="0.25">
      <c r="B3642" s="2">
        <f t="shared" si="340"/>
        <v>3638</v>
      </c>
      <c r="C3642" s="2">
        <f t="shared" ca="1" si="341"/>
        <v>99.963632594555079</v>
      </c>
      <c r="D3642" s="2">
        <f t="shared" ca="1" si="336"/>
        <v>98.843793416788372</v>
      </c>
      <c r="E3642" s="1" t="str">
        <f t="shared" ca="1" si="337"/>
        <v>IN</v>
      </c>
      <c r="F3642" s="1" t="str">
        <f t="shared" ca="1" si="338"/>
        <v>IN</v>
      </c>
      <c r="G3642" t="str">
        <f t="shared" ca="1" si="339"/>
        <v>IN</v>
      </c>
    </row>
    <row r="3643" spans="2:7" x14ac:dyDescent="0.25">
      <c r="B3643" s="2">
        <f t="shared" si="340"/>
        <v>3639</v>
      </c>
      <c r="C3643" s="2">
        <f t="shared" ca="1" si="341"/>
        <v>99.97597056271816</v>
      </c>
      <c r="D3643" s="2">
        <f t="shared" ca="1" si="336"/>
        <v>100.19191419574004</v>
      </c>
      <c r="E3643" s="1" t="str">
        <f t="shared" ca="1" si="337"/>
        <v>IN</v>
      </c>
      <c r="F3643" s="1" t="str">
        <f t="shared" ca="1" si="338"/>
        <v>IN</v>
      </c>
      <c r="G3643" t="str">
        <f t="shared" ca="1" si="339"/>
        <v>IN</v>
      </c>
    </row>
    <row r="3644" spans="2:7" x14ac:dyDescent="0.25">
      <c r="B3644" s="2">
        <f t="shared" si="340"/>
        <v>3640</v>
      </c>
      <c r="C3644" s="2">
        <f t="shared" ca="1" si="341"/>
        <v>95.703263352749673</v>
      </c>
      <c r="D3644" s="2">
        <f t="shared" ca="1" si="336"/>
        <v>96.89853882105453</v>
      </c>
      <c r="E3644" s="1" t="str">
        <f t="shared" ca="1" si="337"/>
        <v>IN</v>
      </c>
      <c r="F3644" s="1" t="str">
        <f t="shared" ca="1" si="338"/>
        <v>IN</v>
      </c>
      <c r="G3644" t="str">
        <f t="shared" ca="1" si="339"/>
        <v>IN</v>
      </c>
    </row>
    <row r="3645" spans="2:7" x14ac:dyDescent="0.25">
      <c r="B3645" s="2">
        <f t="shared" si="340"/>
        <v>3641</v>
      </c>
      <c r="C3645" s="2">
        <f t="shared" ca="1" si="341"/>
        <v>101.45200261923577</v>
      </c>
      <c r="D3645" s="2">
        <f t="shared" ca="1" si="336"/>
        <v>101.20735623970218</v>
      </c>
      <c r="E3645" s="1" t="str">
        <f t="shared" ca="1" si="337"/>
        <v>IN</v>
      </c>
      <c r="F3645" s="1" t="str">
        <f t="shared" ca="1" si="338"/>
        <v>IN</v>
      </c>
      <c r="G3645" t="str">
        <f t="shared" ca="1" si="339"/>
        <v>IN</v>
      </c>
    </row>
    <row r="3646" spans="2:7" x14ac:dyDescent="0.25">
      <c r="B3646" s="2">
        <f t="shared" si="340"/>
        <v>3642</v>
      </c>
      <c r="C3646" s="2">
        <f t="shared" ca="1" si="341"/>
        <v>99.908506575189122</v>
      </c>
      <c r="D3646" s="2">
        <f t="shared" ca="1" si="336"/>
        <v>100.91204383503495</v>
      </c>
      <c r="E3646" s="1" t="str">
        <f t="shared" ca="1" si="337"/>
        <v>IN</v>
      </c>
      <c r="F3646" s="1" t="str">
        <f t="shared" ca="1" si="338"/>
        <v>IN</v>
      </c>
      <c r="G3646" t="str">
        <f t="shared" ca="1" si="339"/>
        <v>IN</v>
      </c>
    </row>
    <row r="3647" spans="2:7" x14ac:dyDescent="0.25">
      <c r="B3647" s="2">
        <f t="shared" si="340"/>
        <v>3643</v>
      </c>
      <c r="C3647" s="2">
        <f t="shared" ca="1" si="341"/>
        <v>96.667221224370834</v>
      </c>
      <c r="D3647" s="2">
        <f t="shared" ca="1" si="336"/>
        <v>95.711567343025337</v>
      </c>
      <c r="E3647" s="1" t="str">
        <f t="shared" ca="1" si="337"/>
        <v>IN</v>
      </c>
      <c r="F3647" s="1" t="str">
        <f t="shared" ca="1" si="338"/>
        <v>IN</v>
      </c>
      <c r="G3647" t="str">
        <f t="shared" ca="1" si="339"/>
        <v>IN</v>
      </c>
    </row>
    <row r="3648" spans="2:7" x14ac:dyDescent="0.25">
      <c r="B3648" s="2">
        <f t="shared" si="340"/>
        <v>3644</v>
      </c>
      <c r="C3648" s="2">
        <f t="shared" ca="1" si="341"/>
        <v>101.76921374074142</v>
      </c>
      <c r="D3648" s="2">
        <f t="shared" ca="1" si="336"/>
        <v>101.30223374298394</v>
      </c>
      <c r="E3648" s="1" t="str">
        <f t="shared" ca="1" si="337"/>
        <v>IN</v>
      </c>
      <c r="F3648" s="1" t="str">
        <f t="shared" ca="1" si="338"/>
        <v>IN</v>
      </c>
      <c r="G3648" t="str">
        <f t="shared" ca="1" si="339"/>
        <v>IN</v>
      </c>
    </row>
    <row r="3649" spans="2:7" x14ac:dyDescent="0.25">
      <c r="B3649" s="2">
        <f t="shared" si="340"/>
        <v>3645</v>
      </c>
      <c r="C3649" s="2">
        <f t="shared" ca="1" si="341"/>
        <v>99.750412429318772</v>
      </c>
      <c r="D3649" s="2">
        <f t="shared" ca="1" si="336"/>
        <v>100.26313560758501</v>
      </c>
      <c r="E3649" s="1" t="str">
        <f t="shared" ca="1" si="337"/>
        <v>IN</v>
      </c>
      <c r="F3649" s="1" t="str">
        <f t="shared" ca="1" si="338"/>
        <v>IN</v>
      </c>
      <c r="G3649" t="str">
        <f t="shared" ca="1" si="339"/>
        <v>IN</v>
      </c>
    </row>
    <row r="3650" spans="2:7" x14ac:dyDescent="0.25">
      <c r="B3650" s="2">
        <f t="shared" si="340"/>
        <v>3646</v>
      </c>
      <c r="C3650" s="2">
        <f t="shared" ca="1" si="341"/>
        <v>97.587839204463748</v>
      </c>
      <c r="D3650" s="2">
        <f t="shared" ca="1" si="336"/>
        <v>97.905988876675636</v>
      </c>
      <c r="E3650" s="1" t="str">
        <f t="shared" ca="1" si="337"/>
        <v>IN</v>
      </c>
      <c r="F3650" s="1" t="str">
        <f t="shared" ca="1" si="338"/>
        <v>IN</v>
      </c>
      <c r="G3650" t="str">
        <f t="shared" ca="1" si="339"/>
        <v>IN</v>
      </c>
    </row>
    <row r="3651" spans="2:7" x14ac:dyDescent="0.25">
      <c r="B3651" s="2">
        <f t="shared" si="340"/>
        <v>3647</v>
      </c>
      <c r="C3651" s="2">
        <f t="shared" ca="1" si="341"/>
        <v>98.873339519859101</v>
      </c>
      <c r="D3651" s="2">
        <f t="shared" ca="1" si="336"/>
        <v>98.847079717698122</v>
      </c>
      <c r="E3651" s="1" t="str">
        <f t="shared" ca="1" si="337"/>
        <v>IN</v>
      </c>
      <c r="F3651" s="1" t="str">
        <f t="shared" ca="1" si="338"/>
        <v>IN</v>
      </c>
      <c r="G3651" t="str">
        <f t="shared" ca="1" si="339"/>
        <v>IN</v>
      </c>
    </row>
    <row r="3652" spans="2:7" x14ac:dyDescent="0.25">
      <c r="B3652" s="2">
        <f t="shared" si="340"/>
        <v>3648</v>
      </c>
      <c r="C3652" s="2">
        <f t="shared" ca="1" si="341"/>
        <v>99.862843004285594</v>
      </c>
      <c r="D3652" s="2">
        <f t="shared" ca="1" si="336"/>
        <v>100.16856541495343</v>
      </c>
      <c r="E3652" s="1" t="str">
        <f t="shared" ca="1" si="337"/>
        <v>IN</v>
      </c>
      <c r="F3652" s="1" t="str">
        <f t="shared" ca="1" si="338"/>
        <v>IN</v>
      </c>
      <c r="G3652" t="str">
        <f t="shared" ca="1" si="339"/>
        <v>IN</v>
      </c>
    </row>
    <row r="3653" spans="2:7" x14ac:dyDescent="0.25">
      <c r="B3653" s="2">
        <f t="shared" si="340"/>
        <v>3649</v>
      </c>
      <c r="C3653" s="2">
        <f t="shared" ca="1" si="341"/>
        <v>98.937187268574604</v>
      </c>
      <c r="D3653" s="2">
        <f t="shared" ca="1" si="336"/>
        <v>100.0307885054243</v>
      </c>
      <c r="E3653" s="1" t="str">
        <f t="shared" ca="1" si="337"/>
        <v>IN</v>
      </c>
      <c r="F3653" s="1" t="str">
        <f t="shared" ca="1" si="338"/>
        <v>IN</v>
      </c>
      <c r="G3653" t="str">
        <f t="shared" ca="1" si="339"/>
        <v>IN</v>
      </c>
    </row>
    <row r="3654" spans="2:7" x14ac:dyDescent="0.25">
      <c r="B3654" s="2">
        <f t="shared" si="340"/>
        <v>3650</v>
      </c>
      <c r="C3654" s="2">
        <f t="shared" ca="1" si="341"/>
        <v>100.40620801570482</v>
      </c>
      <c r="D3654" s="2">
        <f t="shared" ref="D3654:D3717" ca="1" si="342">C3654+_xlfn.NORM.INV(RAND(),D$2,D$3)</f>
        <v>98.979748213128218</v>
      </c>
      <c r="E3654" s="1" t="str">
        <f t="shared" ref="E3654:E3717" ca="1" si="343">IF(AND(C3654&gt;=F$2,C3654&lt;=F$3),"IN","OUT")</f>
        <v>IN</v>
      </c>
      <c r="F3654" s="1" t="str">
        <f t="shared" ref="F3654:F3717" ca="1" si="344">IF(AND(D3654&gt;=F$2,D3654&lt;=F$3),"IN","OUT")</f>
        <v>IN</v>
      </c>
      <c r="G3654" t="str">
        <f t="shared" ref="G3654:G3717" ca="1" si="345">IF(AND(E3654="IN",F3654="IN"),"IN",IF(AND(E3654="OUT",F3654="OUT"),"OUT",IF(AND(E3654="IN",F3654="OUT"),"false OUT","false IN")))</f>
        <v>IN</v>
      </c>
    </row>
    <row r="3655" spans="2:7" x14ac:dyDescent="0.25">
      <c r="B3655" s="2">
        <f t="shared" si="340"/>
        <v>3651</v>
      </c>
      <c r="C3655" s="2">
        <f t="shared" ca="1" si="341"/>
        <v>101.93673193171513</v>
      </c>
      <c r="D3655" s="2">
        <f t="shared" ca="1" si="342"/>
        <v>103.81030392709171</v>
      </c>
      <c r="E3655" s="1" t="str">
        <f t="shared" ca="1" si="343"/>
        <v>IN</v>
      </c>
      <c r="F3655" s="1" t="str">
        <f t="shared" ca="1" si="344"/>
        <v>IN</v>
      </c>
      <c r="G3655" t="str">
        <f t="shared" ca="1" si="345"/>
        <v>IN</v>
      </c>
    </row>
    <row r="3656" spans="2:7" x14ac:dyDescent="0.25">
      <c r="B3656" s="2">
        <f t="shared" ref="B3656:B3719" si="346">B3655+1</f>
        <v>3652</v>
      </c>
      <c r="C3656" s="2">
        <f t="shared" ref="C3656:C3719" ca="1" si="347">_xlfn.NORM.INV(RAND(),C$2,C$3)</f>
        <v>103.36576926483042</v>
      </c>
      <c r="D3656" s="2">
        <f t="shared" ca="1" si="342"/>
        <v>104.29540972866678</v>
      </c>
      <c r="E3656" s="1" t="str">
        <f t="shared" ca="1" si="343"/>
        <v>IN</v>
      </c>
      <c r="F3656" s="1" t="str">
        <f t="shared" ca="1" si="344"/>
        <v>IN</v>
      </c>
      <c r="G3656" t="str">
        <f t="shared" ca="1" si="345"/>
        <v>IN</v>
      </c>
    </row>
    <row r="3657" spans="2:7" x14ac:dyDescent="0.25">
      <c r="B3657" s="2">
        <f t="shared" si="346"/>
        <v>3653</v>
      </c>
      <c r="C3657" s="2">
        <f t="shared" ca="1" si="347"/>
        <v>99.899285136953552</v>
      </c>
      <c r="D3657" s="2">
        <f t="shared" ca="1" si="342"/>
        <v>100.76124082443209</v>
      </c>
      <c r="E3657" s="1" t="str">
        <f t="shared" ca="1" si="343"/>
        <v>IN</v>
      </c>
      <c r="F3657" s="1" t="str">
        <f t="shared" ca="1" si="344"/>
        <v>IN</v>
      </c>
      <c r="G3657" t="str">
        <f t="shared" ca="1" si="345"/>
        <v>IN</v>
      </c>
    </row>
    <row r="3658" spans="2:7" x14ac:dyDescent="0.25">
      <c r="B3658" s="2">
        <f t="shared" si="346"/>
        <v>3654</v>
      </c>
      <c r="C3658" s="2">
        <f t="shared" ca="1" si="347"/>
        <v>97.620668229937223</v>
      </c>
      <c r="D3658" s="2">
        <f t="shared" ca="1" si="342"/>
        <v>97.605035418104919</v>
      </c>
      <c r="E3658" s="1" t="str">
        <f t="shared" ca="1" si="343"/>
        <v>IN</v>
      </c>
      <c r="F3658" s="1" t="str">
        <f t="shared" ca="1" si="344"/>
        <v>IN</v>
      </c>
      <c r="G3658" t="str">
        <f t="shared" ca="1" si="345"/>
        <v>IN</v>
      </c>
    </row>
    <row r="3659" spans="2:7" x14ac:dyDescent="0.25">
      <c r="B3659" s="2">
        <f t="shared" si="346"/>
        <v>3655</v>
      </c>
      <c r="C3659" s="2">
        <f t="shared" ca="1" si="347"/>
        <v>99.283206670735638</v>
      </c>
      <c r="D3659" s="2">
        <f t="shared" ca="1" si="342"/>
        <v>100.23948436675028</v>
      </c>
      <c r="E3659" s="1" t="str">
        <f t="shared" ca="1" si="343"/>
        <v>IN</v>
      </c>
      <c r="F3659" s="1" t="str">
        <f t="shared" ca="1" si="344"/>
        <v>IN</v>
      </c>
      <c r="G3659" t="str">
        <f t="shared" ca="1" si="345"/>
        <v>IN</v>
      </c>
    </row>
    <row r="3660" spans="2:7" x14ac:dyDescent="0.25">
      <c r="B3660" s="2">
        <f t="shared" si="346"/>
        <v>3656</v>
      </c>
      <c r="C3660" s="2">
        <f t="shared" ca="1" si="347"/>
        <v>98.380770549544152</v>
      </c>
      <c r="D3660" s="2">
        <f t="shared" ca="1" si="342"/>
        <v>97.622367621300867</v>
      </c>
      <c r="E3660" s="1" t="str">
        <f t="shared" ca="1" si="343"/>
        <v>IN</v>
      </c>
      <c r="F3660" s="1" t="str">
        <f t="shared" ca="1" si="344"/>
        <v>IN</v>
      </c>
      <c r="G3660" t="str">
        <f t="shared" ca="1" si="345"/>
        <v>IN</v>
      </c>
    </row>
    <row r="3661" spans="2:7" x14ac:dyDescent="0.25">
      <c r="B3661" s="2">
        <f t="shared" si="346"/>
        <v>3657</v>
      </c>
      <c r="C3661" s="2">
        <f t="shared" ca="1" si="347"/>
        <v>102.42485190374298</v>
      </c>
      <c r="D3661" s="2">
        <f t="shared" ca="1" si="342"/>
        <v>102.73088299595155</v>
      </c>
      <c r="E3661" s="1" t="str">
        <f t="shared" ca="1" si="343"/>
        <v>IN</v>
      </c>
      <c r="F3661" s="1" t="str">
        <f t="shared" ca="1" si="344"/>
        <v>IN</v>
      </c>
      <c r="G3661" t="str">
        <f t="shared" ca="1" si="345"/>
        <v>IN</v>
      </c>
    </row>
    <row r="3662" spans="2:7" x14ac:dyDescent="0.25">
      <c r="B3662" s="2">
        <f t="shared" si="346"/>
        <v>3658</v>
      </c>
      <c r="C3662" s="2">
        <f t="shared" ca="1" si="347"/>
        <v>97.591494398631028</v>
      </c>
      <c r="D3662" s="2">
        <f t="shared" ca="1" si="342"/>
        <v>98.210276482277109</v>
      </c>
      <c r="E3662" s="1" t="str">
        <f t="shared" ca="1" si="343"/>
        <v>IN</v>
      </c>
      <c r="F3662" s="1" t="str">
        <f t="shared" ca="1" si="344"/>
        <v>IN</v>
      </c>
      <c r="G3662" t="str">
        <f t="shared" ca="1" si="345"/>
        <v>IN</v>
      </c>
    </row>
    <row r="3663" spans="2:7" x14ac:dyDescent="0.25">
      <c r="B3663" s="2">
        <f t="shared" si="346"/>
        <v>3659</v>
      </c>
      <c r="C3663" s="2">
        <f t="shared" ca="1" si="347"/>
        <v>100.68108234173843</v>
      </c>
      <c r="D3663" s="2">
        <f t="shared" ca="1" si="342"/>
        <v>97.686500488330708</v>
      </c>
      <c r="E3663" s="1" t="str">
        <f t="shared" ca="1" si="343"/>
        <v>IN</v>
      </c>
      <c r="F3663" s="1" t="str">
        <f t="shared" ca="1" si="344"/>
        <v>IN</v>
      </c>
      <c r="G3663" t="str">
        <f t="shared" ca="1" si="345"/>
        <v>IN</v>
      </c>
    </row>
    <row r="3664" spans="2:7" x14ac:dyDescent="0.25">
      <c r="B3664" s="2">
        <f t="shared" si="346"/>
        <v>3660</v>
      </c>
      <c r="C3664" s="2">
        <f t="shared" ca="1" si="347"/>
        <v>97.432926586510234</v>
      </c>
      <c r="D3664" s="2">
        <f t="shared" ca="1" si="342"/>
        <v>95.663077734078854</v>
      </c>
      <c r="E3664" s="1" t="str">
        <f t="shared" ca="1" si="343"/>
        <v>IN</v>
      </c>
      <c r="F3664" s="1" t="str">
        <f t="shared" ca="1" si="344"/>
        <v>IN</v>
      </c>
      <c r="G3664" t="str">
        <f t="shared" ca="1" si="345"/>
        <v>IN</v>
      </c>
    </row>
    <row r="3665" spans="2:7" x14ac:dyDescent="0.25">
      <c r="B3665" s="2">
        <f t="shared" si="346"/>
        <v>3661</v>
      </c>
      <c r="C3665" s="2">
        <f t="shared" ca="1" si="347"/>
        <v>99.887076900022265</v>
      </c>
      <c r="D3665" s="2">
        <f t="shared" ca="1" si="342"/>
        <v>99.277519499606356</v>
      </c>
      <c r="E3665" s="1" t="str">
        <f t="shared" ca="1" si="343"/>
        <v>IN</v>
      </c>
      <c r="F3665" s="1" t="str">
        <f t="shared" ca="1" si="344"/>
        <v>IN</v>
      </c>
      <c r="G3665" t="str">
        <f t="shared" ca="1" si="345"/>
        <v>IN</v>
      </c>
    </row>
    <row r="3666" spans="2:7" x14ac:dyDescent="0.25">
      <c r="B3666" s="2">
        <f t="shared" si="346"/>
        <v>3662</v>
      </c>
      <c r="C3666" s="2">
        <f t="shared" ca="1" si="347"/>
        <v>100.65842402395259</v>
      </c>
      <c r="D3666" s="2">
        <f t="shared" ca="1" si="342"/>
        <v>101.38443915126517</v>
      </c>
      <c r="E3666" s="1" t="str">
        <f t="shared" ca="1" si="343"/>
        <v>IN</v>
      </c>
      <c r="F3666" s="1" t="str">
        <f t="shared" ca="1" si="344"/>
        <v>IN</v>
      </c>
      <c r="G3666" t="str">
        <f t="shared" ca="1" si="345"/>
        <v>IN</v>
      </c>
    </row>
    <row r="3667" spans="2:7" x14ac:dyDescent="0.25">
      <c r="B3667" s="2">
        <f t="shared" si="346"/>
        <v>3663</v>
      </c>
      <c r="C3667" s="2">
        <f t="shared" ca="1" si="347"/>
        <v>99.366327989086784</v>
      </c>
      <c r="D3667" s="2">
        <f t="shared" ca="1" si="342"/>
        <v>98.846732858829981</v>
      </c>
      <c r="E3667" s="1" t="str">
        <f t="shared" ca="1" si="343"/>
        <v>IN</v>
      </c>
      <c r="F3667" s="1" t="str">
        <f t="shared" ca="1" si="344"/>
        <v>IN</v>
      </c>
      <c r="G3667" t="str">
        <f t="shared" ca="1" si="345"/>
        <v>IN</v>
      </c>
    </row>
    <row r="3668" spans="2:7" x14ac:dyDescent="0.25">
      <c r="B3668" s="2">
        <f t="shared" si="346"/>
        <v>3664</v>
      </c>
      <c r="C3668" s="2">
        <f t="shared" ca="1" si="347"/>
        <v>100.76844413864171</v>
      </c>
      <c r="D3668" s="2">
        <f t="shared" ca="1" si="342"/>
        <v>101.22157694809827</v>
      </c>
      <c r="E3668" s="1" t="str">
        <f t="shared" ca="1" si="343"/>
        <v>IN</v>
      </c>
      <c r="F3668" s="1" t="str">
        <f t="shared" ca="1" si="344"/>
        <v>IN</v>
      </c>
      <c r="G3668" t="str">
        <f t="shared" ca="1" si="345"/>
        <v>IN</v>
      </c>
    </row>
    <row r="3669" spans="2:7" x14ac:dyDescent="0.25">
      <c r="B3669" s="2">
        <f t="shared" si="346"/>
        <v>3665</v>
      </c>
      <c r="C3669" s="2">
        <f t="shared" ca="1" si="347"/>
        <v>101.00823693826023</v>
      </c>
      <c r="D3669" s="2">
        <f t="shared" ca="1" si="342"/>
        <v>100.84091294077579</v>
      </c>
      <c r="E3669" s="1" t="str">
        <f t="shared" ca="1" si="343"/>
        <v>IN</v>
      </c>
      <c r="F3669" s="1" t="str">
        <f t="shared" ca="1" si="344"/>
        <v>IN</v>
      </c>
      <c r="G3669" t="str">
        <f t="shared" ca="1" si="345"/>
        <v>IN</v>
      </c>
    </row>
    <row r="3670" spans="2:7" x14ac:dyDescent="0.25">
      <c r="B3670" s="2">
        <f t="shared" si="346"/>
        <v>3666</v>
      </c>
      <c r="C3670" s="2">
        <f t="shared" ca="1" si="347"/>
        <v>98.918727618815879</v>
      </c>
      <c r="D3670" s="2">
        <f t="shared" ca="1" si="342"/>
        <v>99.815503336060232</v>
      </c>
      <c r="E3670" s="1" t="str">
        <f t="shared" ca="1" si="343"/>
        <v>IN</v>
      </c>
      <c r="F3670" s="1" t="str">
        <f t="shared" ca="1" si="344"/>
        <v>IN</v>
      </c>
      <c r="G3670" t="str">
        <f t="shared" ca="1" si="345"/>
        <v>IN</v>
      </c>
    </row>
    <row r="3671" spans="2:7" x14ac:dyDescent="0.25">
      <c r="B3671" s="2">
        <f t="shared" si="346"/>
        <v>3667</v>
      </c>
      <c r="C3671" s="2">
        <f t="shared" ca="1" si="347"/>
        <v>101.55762093411404</v>
      </c>
      <c r="D3671" s="2">
        <f t="shared" ca="1" si="342"/>
        <v>101.94396431646128</v>
      </c>
      <c r="E3671" s="1" t="str">
        <f t="shared" ca="1" si="343"/>
        <v>IN</v>
      </c>
      <c r="F3671" s="1" t="str">
        <f t="shared" ca="1" si="344"/>
        <v>IN</v>
      </c>
      <c r="G3671" t="str">
        <f t="shared" ca="1" si="345"/>
        <v>IN</v>
      </c>
    </row>
    <row r="3672" spans="2:7" x14ac:dyDescent="0.25">
      <c r="B3672" s="2">
        <f t="shared" si="346"/>
        <v>3668</v>
      </c>
      <c r="C3672" s="2">
        <f t="shared" ca="1" si="347"/>
        <v>103.70659592487004</v>
      </c>
      <c r="D3672" s="2">
        <f t="shared" ca="1" si="342"/>
        <v>105.81306705680437</v>
      </c>
      <c r="E3672" s="1" t="str">
        <f t="shared" ca="1" si="343"/>
        <v>IN</v>
      </c>
      <c r="F3672" s="1" t="str">
        <f t="shared" ca="1" si="344"/>
        <v>OUT</v>
      </c>
      <c r="G3672" t="str">
        <f t="shared" ca="1" si="345"/>
        <v>false OUT</v>
      </c>
    </row>
    <row r="3673" spans="2:7" x14ac:dyDescent="0.25">
      <c r="B3673" s="2">
        <f t="shared" si="346"/>
        <v>3669</v>
      </c>
      <c r="C3673" s="2">
        <f t="shared" ca="1" si="347"/>
        <v>100.71552549192398</v>
      </c>
      <c r="D3673" s="2">
        <f t="shared" ca="1" si="342"/>
        <v>100.63896653267133</v>
      </c>
      <c r="E3673" s="1" t="str">
        <f t="shared" ca="1" si="343"/>
        <v>IN</v>
      </c>
      <c r="F3673" s="1" t="str">
        <f t="shared" ca="1" si="344"/>
        <v>IN</v>
      </c>
      <c r="G3673" t="str">
        <f t="shared" ca="1" si="345"/>
        <v>IN</v>
      </c>
    </row>
    <row r="3674" spans="2:7" x14ac:dyDescent="0.25">
      <c r="B3674" s="2">
        <f t="shared" si="346"/>
        <v>3670</v>
      </c>
      <c r="C3674" s="2">
        <f t="shared" ca="1" si="347"/>
        <v>100.16801273938334</v>
      </c>
      <c r="D3674" s="2">
        <f t="shared" ca="1" si="342"/>
        <v>99.84872904526371</v>
      </c>
      <c r="E3674" s="1" t="str">
        <f t="shared" ca="1" si="343"/>
        <v>IN</v>
      </c>
      <c r="F3674" s="1" t="str">
        <f t="shared" ca="1" si="344"/>
        <v>IN</v>
      </c>
      <c r="G3674" t="str">
        <f t="shared" ca="1" si="345"/>
        <v>IN</v>
      </c>
    </row>
    <row r="3675" spans="2:7" x14ac:dyDescent="0.25">
      <c r="B3675" s="2">
        <f t="shared" si="346"/>
        <v>3671</v>
      </c>
      <c r="C3675" s="2">
        <f t="shared" ca="1" si="347"/>
        <v>103.1707283403106</v>
      </c>
      <c r="D3675" s="2">
        <f t="shared" ca="1" si="342"/>
        <v>103.23051531097921</v>
      </c>
      <c r="E3675" s="1" t="str">
        <f t="shared" ca="1" si="343"/>
        <v>IN</v>
      </c>
      <c r="F3675" s="1" t="str">
        <f t="shared" ca="1" si="344"/>
        <v>IN</v>
      </c>
      <c r="G3675" t="str">
        <f t="shared" ca="1" si="345"/>
        <v>IN</v>
      </c>
    </row>
    <row r="3676" spans="2:7" x14ac:dyDescent="0.25">
      <c r="B3676" s="2">
        <f t="shared" si="346"/>
        <v>3672</v>
      </c>
      <c r="C3676" s="2">
        <f t="shared" ca="1" si="347"/>
        <v>101.60147592114288</v>
      </c>
      <c r="D3676" s="2">
        <f t="shared" ca="1" si="342"/>
        <v>103.10107861602199</v>
      </c>
      <c r="E3676" s="1" t="str">
        <f t="shared" ca="1" si="343"/>
        <v>IN</v>
      </c>
      <c r="F3676" s="1" t="str">
        <f t="shared" ca="1" si="344"/>
        <v>IN</v>
      </c>
      <c r="G3676" t="str">
        <f t="shared" ca="1" si="345"/>
        <v>IN</v>
      </c>
    </row>
    <row r="3677" spans="2:7" x14ac:dyDescent="0.25">
      <c r="B3677" s="2">
        <f t="shared" si="346"/>
        <v>3673</v>
      </c>
      <c r="C3677" s="2">
        <f t="shared" ca="1" si="347"/>
        <v>99.631600425638837</v>
      </c>
      <c r="D3677" s="2">
        <f t="shared" ca="1" si="342"/>
        <v>99.10903687886254</v>
      </c>
      <c r="E3677" s="1" t="str">
        <f t="shared" ca="1" si="343"/>
        <v>IN</v>
      </c>
      <c r="F3677" s="1" t="str">
        <f t="shared" ca="1" si="344"/>
        <v>IN</v>
      </c>
      <c r="G3677" t="str">
        <f t="shared" ca="1" si="345"/>
        <v>IN</v>
      </c>
    </row>
    <row r="3678" spans="2:7" x14ac:dyDescent="0.25">
      <c r="B3678" s="2">
        <f t="shared" si="346"/>
        <v>3674</v>
      </c>
      <c r="C3678" s="2">
        <f t="shared" ca="1" si="347"/>
        <v>100.0146609854371</v>
      </c>
      <c r="D3678" s="2">
        <f t="shared" ca="1" si="342"/>
        <v>101.29445254210017</v>
      </c>
      <c r="E3678" s="1" t="str">
        <f t="shared" ca="1" si="343"/>
        <v>IN</v>
      </c>
      <c r="F3678" s="1" t="str">
        <f t="shared" ca="1" si="344"/>
        <v>IN</v>
      </c>
      <c r="G3678" t="str">
        <f t="shared" ca="1" si="345"/>
        <v>IN</v>
      </c>
    </row>
    <row r="3679" spans="2:7" x14ac:dyDescent="0.25">
      <c r="B3679" s="2">
        <f t="shared" si="346"/>
        <v>3675</v>
      </c>
      <c r="C3679" s="2">
        <f t="shared" ca="1" si="347"/>
        <v>101.17038756964487</v>
      </c>
      <c r="D3679" s="2">
        <f t="shared" ca="1" si="342"/>
        <v>101.68998381641359</v>
      </c>
      <c r="E3679" s="1" t="str">
        <f t="shared" ca="1" si="343"/>
        <v>IN</v>
      </c>
      <c r="F3679" s="1" t="str">
        <f t="shared" ca="1" si="344"/>
        <v>IN</v>
      </c>
      <c r="G3679" t="str">
        <f t="shared" ca="1" si="345"/>
        <v>IN</v>
      </c>
    </row>
    <row r="3680" spans="2:7" x14ac:dyDescent="0.25">
      <c r="B3680" s="2">
        <f t="shared" si="346"/>
        <v>3676</v>
      </c>
      <c r="C3680" s="2">
        <f t="shared" ca="1" si="347"/>
        <v>101.61348365092367</v>
      </c>
      <c r="D3680" s="2">
        <f t="shared" ca="1" si="342"/>
        <v>100.80509595951793</v>
      </c>
      <c r="E3680" s="1" t="str">
        <f t="shared" ca="1" si="343"/>
        <v>IN</v>
      </c>
      <c r="F3680" s="1" t="str">
        <f t="shared" ca="1" si="344"/>
        <v>IN</v>
      </c>
      <c r="G3680" t="str">
        <f t="shared" ca="1" si="345"/>
        <v>IN</v>
      </c>
    </row>
    <row r="3681" spans="2:7" x14ac:dyDescent="0.25">
      <c r="B3681" s="2">
        <f t="shared" si="346"/>
        <v>3677</v>
      </c>
      <c r="C3681" s="2">
        <f t="shared" ca="1" si="347"/>
        <v>101.5139180408402</v>
      </c>
      <c r="D3681" s="2">
        <f t="shared" ca="1" si="342"/>
        <v>100.59489127090055</v>
      </c>
      <c r="E3681" s="1" t="str">
        <f t="shared" ca="1" si="343"/>
        <v>IN</v>
      </c>
      <c r="F3681" s="1" t="str">
        <f t="shared" ca="1" si="344"/>
        <v>IN</v>
      </c>
      <c r="G3681" t="str">
        <f t="shared" ca="1" si="345"/>
        <v>IN</v>
      </c>
    </row>
    <row r="3682" spans="2:7" x14ac:dyDescent="0.25">
      <c r="B3682" s="2">
        <f t="shared" si="346"/>
        <v>3678</v>
      </c>
      <c r="C3682" s="2">
        <f t="shared" ca="1" si="347"/>
        <v>106.80956219292099</v>
      </c>
      <c r="D3682" s="2">
        <f t="shared" ca="1" si="342"/>
        <v>107.22739512935836</v>
      </c>
      <c r="E3682" s="1" t="str">
        <f t="shared" ca="1" si="343"/>
        <v>OUT</v>
      </c>
      <c r="F3682" s="1" t="str">
        <f t="shared" ca="1" si="344"/>
        <v>OUT</v>
      </c>
      <c r="G3682" t="str">
        <f t="shared" ca="1" si="345"/>
        <v>OUT</v>
      </c>
    </row>
    <row r="3683" spans="2:7" x14ac:dyDescent="0.25">
      <c r="B3683" s="2">
        <f t="shared" si="346"/>
        <v>3679</v>
      </c>
      <c r="C3683" s="2">
        <f t="shared" ca="1" si="347"/>
        <v>99.948271481188044</v>
      </c>
      <c r="D3683" s="2">
        <f t="shared" ca="1" si="342"/>
        <v>99.982384160036304</v>
      </c>
      <c r="E3683" s="1" t="str">
        <f t="shared" ca="1" si="343"/>
        <v>IN</v>
      </c>
      <c r="F3683" s="1" t="str">
        <f t="shared" ca="1" si="344"/>
        <v>IN</v>
      </c>
      <c r="G3683" t="str">
        <f t="shared" ca="1" si="345"/>
        <v>IN</v>
      </c>
    </row>
    <row r="3684" spans="2:7" x14ac:dyDescent="0.25">
      <c r="B3684" s="2">
        <f t="shared" si="346"/>
        <v>3680</v>
      </c>
      <c r="C3684" s="2">
        <f t="shared" ca="1" si="347"/>
        <v>99.331135885079803</v>
      </c>
      <c r="D3684" s="2">
        <f t="shared" ca="1" si="342"/>
        <v>99.362739710373887</v>
      </c>
      <c r="E3684" s="1" t="str">
        <f t="shared" ca="1" si="343"/>
        <v>IN</v>
      </c>
      <c r="F3684" s="1" t="str">
        <f t="shared" ca="1" si="344"/>
        <v>IN</v>
      </c>
      <c r="G3684" t="str">
        <f t="shared" ca="1" si="345"/>
        <v>IN</v>
      </c>
    </row>
    <row r="3685" spans="2:7" x14ac:dyDescent="0.25">
      <c r="B3685" s="2">
        <f t="shared" si="346"/>
        <v>3681</v>
      </c>
      <c r="C3685" s="2">
        <f t="shared" ca="1" si="347"/>
        <v>97.447881236161976</v>
      </c>
      <c r="D3685" s="2">
        <f t="shared" ca="1" si="342"/>
        <v>96.984622353561562</v>
      </c>
      <c r="E3685" s="1" t="str">
        <f t="shared" ca="1" si="343"/>
        <v>IN</v>
      </c>
      <c r="F3685" s="1" t="str">
        <f t="shared" ca="1" si="344"/>
        <v>IN</v>
      </c>
      <c r="G3685" t="str">
        <f t="shared" ca="1" si="345"/>
        <v>IN</v>
      </c>
    </row>
    <row r="3686" spans="2:7" x14ac:dyDescent="0.25">
      <c r="B3686" s="2">
        <f t="shared" si="346"/>
        <v>3682</v>
      </c>
      <c r="C3686" s="2">
        <f t="shared" ca="1" si="347"/>
        <v>96.290184117944975</v>
      </c>
      <c r="D3686" s="2">
        <f t="shared" ca="1" si="342"/>
        <v>96.387276527338358</v>
      </c>
      <c r="E3686" s="1" t="str">
        <f t="shared" ca="1" si="343"/>
        <v>IN</v>
      </c>
      <c r="F3686" s="1" t="str">
        <f t="shared" ca="1" si="344"/>
        <v>IN</v>
      </c>
      <c r="G3686" t="str">
        <f t="shared" ca="1" si="345"/>
        <v>IN</v>
      </c>
    </row>
    <row r="3687" spans="2:7" x14ac:dyDescent="0.25">
      <c r="B3687" s="2">
        <f t="shared" si="346"/>
        <v>3683</v>
      </c>
      <c r="C3687" s="2">
        <f t="shared" ca="1" si="347"/>
        <v>96.992020500845086</v>
      </c>
      <c r="D3687" s="2">
        <f t="shared" ca="1" si="342"/>
        <v>95.947765525874942</v>
      </c>
      <c r="E3687" s="1" t="str">
        <f t="shared" ca="1" si="343"/>
        <v>IN</v>
      </c>
      <c r="F3687" s="1" t="str">
        <f t="shared" ca="1" si="344"/>
        <v>IN</v>
      </c>
      <c r="G3687" t="str">
        <f t="shared" ca="1" si="345"/>
        <v>IN</v>
      </c>
    </row>
    <row r="3688" spans="2:7" x14ac:dyDescent="0.25">
      <c r="B3688" s="2">
        <f t="shared" si="346"/>
        <v>3684</v>
      </c>
      <c r="C3688" s="2">
        <f t="shared" ca="1" si="347"/>
        <v>96.424019365136445</v>
      </c>
      <c r="D3688" s="2">
        <f t="shared" ca="1" si="342"/>
        <v>97.861486793083259</v>
      </c>
      <c r="E3688" s="1" t="str">
        <f t="shared" ca="1" si="343"/>
        <v>IN</v>
      </c>
      <c r="F3688" s="1" t="str">
        <f t="shared" ca="1" si="344"/>
        <v>IN</v>
      </c>
      <c r="G3688" t="str">
        <f t="shared" ca="1" si="345"/>
        <v>IN</v>
      </c>
    </row>
    <row r="3689" spans="2:7" x14ac:dyDescent="0.25">
      <c r="B3689" s="2">
        <f t="shared" si="346"/>
        <v>3685</v>
      </c>
      <c r="C3689" s="2">
        <f t="shared" ca="1" si="347"/>
        <v>98.844799781882429</v>
      </c>
      <c r="D3689" s="2">
        <f t="shared" ca="1" si="342"/>
        <v>97.898700590046772</v>
      </c>
      <c r="E3689" s="1" t="str">
        <f t="shared" ca="1" si="343"/>
        <v>IN</v>
      </c>
      <c r="F3689" s="1" t="str">
        <f t="shared" ca="1" si="344"/>
        <v>IN</v>
      </c>
      <c r="G3689" t="str">
        <f t="shared" ca="1" si="345"/>
        <v>IN</v>
      </c>
    </row>
    <row r="3690" spans="2:7" x14ac:dyDescent="0.25">
      <c r="B3690" s="2">
        <f t="shared" si="346"/>
        <v>3686</v>
      </c>
      <c r="C3690" s="2">
        <f t="shared" ca="1" si="347"/>
        <v>98.092662160311335</v>
      </c>
      <c r="D3690" s="2">
        <f t="shared" ca="1" si="342"/>
        <v>98.622780678858533</v>
      </c>
      <c r="E3690" s="1" t="str">
        <f t="shared" ca="1" si="343"/>
        <v>IN</v>
      </c>
      <c r="F3690" s="1" t="str">
        <f t="shared" ca="1" si="344"/>
        <v>IN</v>
      </c>
      <c r="G3690" t="str">
        <f t="shared" ca="1" si="345"/>
        <v>IN</v>
      </c>
    </row>
    <row r="3691" spans="2:7" x14ac:dyDescent="0.25">
      <c r="B3691" s="2">
        <f t="shared" si="346"/>
        <v>3687</v>
      </c>
      <c r="C3691" s="2">
        <f t="shared" ca="1" si="347"/>
        <v>98.629576698375672</v>
      </c>
      <c r="D3691" s="2">
        <f t="shared" ca="1" si="342"/>
        <v>98.790108935106517</v>
      </c>
      <c r="E3691" s="1" t="str">
        <f t="shared" ca="1" si="343"/>
        <v>IN</v>
      </c>
      <c r="F3691" s="1" t="str">
        <f t="shared" ca="1" si="344"/>
        <v>IN</v>
      </c>
      <c r="G3691" t="str">
        <f t="shared" ca="1" si="345"/>
        <v>IN</v>
      </c>
    </row>
    <row r="3692" spans="2:7" x14ac:dyDescent="0.25">
      <c r="B3692" s="2">
        <f t="shared" si="346"/>
        <v>3688</v>
      </c>
      <c r="C3692" s="2">
        <f t="shared" ca="1" si="347"/>
        <v>99.202481437996752</v>
      </c>
      <c r="D3692" s="2">
        <f t="shared" ca="1" si="342"/>
        <v>99.358203959863985</v>
      </c>
      <c r="E3692" s="1" t="str">
        <f t="shared" ca="1" si="343"/>
        <v>IN</v>
      </c>
      <c r="F3692" s="1" t="str">
        <f t="shared" ca="1" si="344"/>
        <v>IN</v>
      </c>
      <c r="G3692" t="str">
        <f t="shared" ca="1" si="345"/>
        <v>IN</v>
      </c>
    </row>
    <row r="3693" spans="2:7" x14ac:dyDescent="0.25">
      <c r="B3693" s="2">
        <f t="shared" si="346"/>
        <v>3689</v>
      </c>
      <c r="C3693" s="2">
        <f t="shared" ca="1" si="347"/>
        <v>101.54462898536794</v>
      </c>
      <c r="D3693" s="2">
        <f t="shared" ca="1" si="342"/>
        <v>100.41670516581959</v>
      </c>
      <c r="E3693" s="1" t="str">
        <f t="shared" ca="1" si="343"/>
        <v>IN</v>
      </c>
      <c r="F3693" s="1" t="str">
        <f t="shared" ca="1" si="344"/>
        <v>IN</v>
      </c>
      <c r="G3693" t="str">
        <f t="shared" ca="1" si="345"/>
        <v>IN</v>
      </c>
    </row>
    <row r="3694" spans="2:7" x14ac:dyDescent="0.25">
      <c r="B3694" s="2">
        <f t="shared" si="346"/>
        <v>3690</v>
      </c>
      <c r="C3694" s="2">
        <f t="shared" ca="1" si="347"/>
        <v>97.947475679068333</v>
      </c>
      <c r="D3694" s="2">
        <f t="shared" ca="1" si="342"/>
        <v>98.206331881757322</v>
      </c>
      <c r="E3694" s="1" t="str">
        <f t="shared" ca="1" si="343"/>
        <v>IN</v>
      </c>
      <c r="F3694" s="1" t="str">
        <f t="shared" ca="1" si="344"/>
        <v>IN</v>
      </c>
      <c r="G3694" t="str">
        <f t="shared" ca="1" si="345"/>
        <v>IN</v>
      </c>
    </row>
    <row r="3695" spans="2:7" x14ac:dyDescent="0.25">
      <c r="B3695" s="2">
        <f t="shared" si="346"/>
        <v>3691</v>
      </c>
      <c r="C3695" s="2">
        <f t="shared" ca="1" si="347"/>
        <v>100.80339981803476</v>
      </c>
      <c r="D3695" s="2">
        <f t="shared" ca="1" si="342"/>
        <v>100.35482503871444</v>
      </c>
      <c r="E3695" s="1" t="str">
        <f t="shared" ca="1" si="343"/>
        <v>IN</v>
      </c>
      <c r="F3695" s="1" t="str">
        <f t="shared" ca="1" si="344"/>
        <v>IN</v>
      </c>
      <c r="G3695" t="str">
        <f t="shared" ca="1" si="345"/>
        <v>IN</v>
      </c>
    </row>
    <row r="3696" spans="2:7" x14ac:dyDescent="0.25">
      <c r="B3696" s="2">
        <f t="shared" si="346"/>
        <v>3692</v>
      </c>
      <c r="C3696" s="2">
        <f t="shared" ca="1" si="347"/>
        <v>101.71384056582743</v>
      </c>
      <c r="D3696" s="2">
        <f t="shared" ca="1" si="342"/>
        <v>102.48579966715607</v>
      </c>
      <c r="E3696" s="1" t="str">
        <f t="shared" ca="1" si="343"/>
        <v>IN</v>
      </c>
      <c r="F3696" s="1" t="str">
        <f t="shared" ca="1" si="344"/>
        <v>IN</v>
      </c>
      <c r="G3696" t="str">
        <f t="shared" ca="1" si="345"/>
        <v>IN</v>
      </c>
    </row>
    <row r="3697" spans="2:7" x14ac:dyDescent="0.25">
      <c r="B3697" s="2">
        <f t="shared" si="346"/>
        <v>3693</v>
      </c>
      <c r="C3697" s="2">
        <f t="shared" ca="1" si="347"/>
        <v>97.250508719254242</v>
      </c>
      <c r="D3697" s="2">
        <f t="shared" ca="1" si="342"/>
        <v>97.161898131943957</v>
      </c>
      <c r="E3697" s="1" t="str">
        <f t="shared" ca="1" si="343"/>
        <v>IN</v>
      </c>
      <c r="F3697" s="1" t="str">
        <f t="shared" ca="1" si="344"/>
        <v>IN</v>
      </c>
      <c r="G3697" t="str">
        <f t="shared" ca="1" si="345"/>
        <v>IN</v>
      </c>
    </row>
    <row r="3698" spans="2:7" x14ac:dyDescent="0.25">
      <c r="B3698" s="2">
        <f t="shared" si="346"/>
        <v>3694</v>
      </c>
      <c r="C3698" s="2">
        <f t="shared" ca="1" si="347"/>
        <v>97.844869451678107</v>
      </c>
      <c r="D3698" s="2">
        <f t="shared" ca="1" si="342"/>
        <v>98.459883885966818</v>
      </c>
      <c r="E3698" s="1" t="str">
        <f t="shared" ca="1" si="343"/>
        <v>IN</v>
      </c>
      <c r="F3698" s="1" t="str">
        <f t="shared" ca="1" si="344"/>
        <v>IN</v>
      </c>
      <c r="G3698" t="str">
        <f t="shared" ca="1" si="345"/>
        <v>IN</v>
      </c>
    </row>
    <row r="3699" spans="2:7" x14ac:dyDescent="0.25">
      <c r="B3699" s="2">
        <f t="shared" si="346"/>
        <v>3695</v>
      </c>
      <c r="C3699" s="2">
        <f t="shared" ca="1" si="347"/>
        <v>100.69053808415612</v>
      </c>
      <c r="D3699" s="2">
        <f t="shared" ca="1" si="342"/>
        <v>100.43228512487603</v>
      </c>
      <c r="E3699" s="1" t="str">
        <f t="shared" ca="1" si="343"/>
        <v>IN</v>
      </c>
      <c r="F3699" s="1" t="str">
        <f t="shared" ca="1" si="344"/>
        <v>IN</v>
      </c>
      <c r="G3699" t="str">
        <f t="shared" ca="1" si="345"/>
        <v>IN</v>
      </c>
    </row>
    <row r="3700" spans="2:7" x14ac:dyDescent="0.25">
      <c r="B3700" s="2">
        <f t="shared" si="346"/>
        <v>3696</v>
      </c>
      <c r="C3700" s="2">
        <f t="shared" ca="1" si="347"/>
        <v>99.197845384734137</v>
      </c>
      <c r="D3700" s="2">
        <f t="shared" ca="1" si="342"/>
        <v>100.17955634800303</v>
      </c>
      <c r="E3700" s="1" t="str">
        <f t="shared" ca="1" si="343"/>
        <v>IN</v>
      </c>
      <c r="F3700" s="1" t="str">
        <f t="shared" ca="1" si="344"/>
        <v>IN</v>
      </c>
      <c r="G3700" t="str">
        <f t="shared" ca="1" si="345"/>
        <v>IN</v>
      </c>
    </row>
    <row r="3701" spans="2:7" x14ac:dyDescent="0.25">
      <c r="B3701" s="2">
        <f t="shared" si="346"/>
        <v>3697</v>
      </c>
      <c r="C3701" s="2">
        <f t="shared" ca="1" si="347"/>
        <v>98.53964730076332</v>
      </c>
      <c r="D3701" s="2">
        <f t="shared" ca="1" si="342"/>
        <v>100.19788230640738</v>
      </c>
      <c r="E3701" s="1" t="str">
        <f t="shared" ca="1" si="343"/>
        <v>IN</v>
      </c>
      <c r="F3701" s="1" t="str">
        <f t="shared" ca="1" si="344"/>
        <v>IN</v>
      </c>
      <c r="G3701" t="str">
        <f t="shared" ca="1" si="345"/>
        <v>IN</v>
      </c>
    </row>
    <row r="3702" spans="2:7" x14ac:dyDescent="0.25">
      <c r="B3702" s="2">
        <f t="shared" si="346"/>
        <v>3698</v>
      </c>
      <c r="C3702" s="2">
        <f t="shared" ca="1" si="347"/>
        <v>98.84241576933232</v>
      </c>
      <c r="D3702" s="2">
        <f t="shared" ca="1" si="342"/>
        <v>100.02311712484318</v>
      </c>
      <c r="E3702" s="1" t="str">
        <f t="shared" ca="1" si="343"/>
        <v>IN</v>
      </c>
      <c r="F3702" s="1" t="str">
        <f t="shared" ca="1" si="344"/>
        <v>IN</v>
      </c>
      <c r="G3702" t="str">
        <f t="shared" ca="1" si="345"/>
        <v>IN</v>
      </c>
    </row>
    <row r="3703" spans="2:7" x14ac:dyDescent="0.25">
      <c r="B3703" s="2">
        <f t="shared" si="346"/>
        <v>3699</v>
      </c>
      <c r="C3703" s="2">
        <f t="shared" ca="1" si="347"/>
        <v>99.231765645386076</v>
      </c>
      <c r="D3703" s="2">
        <f t="shared" ca="1" si="342"/>
        <v>100.16285465777879</v>
      </c>
      <c r="E3703" s="1" t="str">
        <f t="shared" ca="1" si="343"/>
        <v>IN</v>
      </c>
      <c r="F3703" s="1" t="str">
        <f t="shared" ca="1" si="344"/>
        <v>IN</v>
      </c>
      <c r="G3703" t="str">
        <f t="shared" ca="1" si="345"/>
        <v>IN</v>
      </c>
    </row>
    <row r="3704" spans="2:7" x14ac:dyDescent="0.25">
      <c r="B3704" s="2">
        <f t="shared" si="346"/>
        <v>3700</v>
      </c>
      <c r="C3704" s="2">
        <f t="shared" ca="1" si="347"/>
        <v>98.540915578913783</v>
      </c>
      <c r="D3704" s="2">
        <f t="shared" ca="1" si="342"/>
        <v>98.601422484030806</v>
      </c>
      <c r="E3704" s="1" t="str">
        <f t="shared" ca="1" si="343"/>
        <v>IN</v>
      </c>
      <c r="F3704" s="1" t="str">
        <f t="shared" ca="1" si="344"/>
        <v>IN</v>
      </c>
      <c r="G3704" t="str">
        <f t="shared" ca="1" si="345"/>
        <v>IN</v>
      </c>
    </row>
    <row r="3705" spans="2:7" x14ac:dyDescent="0.25">
      <c r="B3705" s="2">
        <f t="shared" si="346"/>
        <v>3701</v>
      </c>
      <c r="C3705" s="2">
        <f t="shared" ca="1" si="347"/>
        <v>98.8851217893598</v>
      </c>
      <c r="D3705" s="2">
        <f t="shared" ca="1" si="342"/>
        <v>99.547060113000668</v>
      </c>
      <c r="E3705" s="1" t="str">
        <f t="shared" ca="1" si="343"/>
        <v>IN</v>
      </c>
      <c r="F3705" s="1" t="str">
        <f t="shared" ca="1" si="344"/>
        <v>IN</v>
      </c>
      <c r="G3705" t="str">
        <f t="shared" ca="1" si="345"/>
        <v>IN</v>
      </c>
    </row>
    <row r="3706" spans="2:7" x14ac:dyDescent="0.25">
      <c r="B3706" s="2">
        <f t="shared" si="346"/>
        <v>3702</v>
      </c>
      <c r="C3706" s="2">
        <f t="shared" ca="1" si="347"/>
        <v>101.71449411126306</v>
      </c>
      <c r="D3706" s="2">
        <f t="shared" ca="1" si="342"/>
        <v>101.72506640813658</v>
      </c>
      <c r="E3706" s="1" t="str">
        <f t="shared" ca="1" si="343"/>
        <v>IN</v>
      </c>
      <c r="F3706" s="1" t="str">
        <f t="shared" ca="1" si="344"/>
        <v>IN</v>
      </c>
      <c r="G3706" t="str">
        <f t="shared" ca="1" si="345"/>
        <v>IN</v>
      </c>
    </row>
    <row r="3707" spans="2:7" x14ac:dyDescent="0.25">
      <c r="B3707" s="2">
        <f t="shared" si="346"/>
        <v>3703</v>
      </c>
      <c r="C3707" s="2">
        <f t="shared" ca="1" si="347"/>
        <v>98.254860111560703</v>
      </c>
      <c r="D3707" s="2">
        <f t="shared" ca="1" si="342"/>
        <v>96.627646226154056</v>
      </c>
      <c r="E3707" s="1" t="str">
        <f t="shared" ca="1" si="343"/>
        <v>IN</v>
      </c>
      <c r="F3707" s="1" t="str">
        <f t="shared" ca="1" si="344"/>
        <v>IN</v>
      </c>
      <c r="G3707" t="str">
        <f t="shared" ca="1" si="345"/>
        <v>IN</v>
      </c>
    </row>
    <row r="3708" spans="2:7" x14ac:dyDescent="0.25">
      <c r="B3708" s="2">
        <f t="shared" si="346"/>
        <v>3704</v>
      </c>
      <c r="C3708" s="2">
        <f t="shared" ca="1" si="347"/>
        <v>98.362319522531976</v>
      </c>
      <c r="D3708" s="2">
        <f t="shared" ca="1" si="342"/>
        <v>97.830009724255873</v>
      </c>
      <c r="E3708" s="1" t="str">
        <f t="shared" ca="1" si="343"/>
        <v>IN</v>
      </c>
      <c r="F3708" s="1" t="str">
        <f t="shared" ca="1" si="344"/>
        <v>IN</v>
      </c>
      <c r="G3708" t="str">
        <f t="shared" ca="1" si="345"/>
        <v>IN</v>
      </c>
    </row>
    <row r="3709" spans="2:7" x14ac:dyDescent="0.25">
      <c r="B3709" s="2">
        <f t="shared" si="346"/>
        <v>3705</v>
      </c>
      <c r="C3709" s="2">
        <f t="shared" ca="1" si="347"/>
        <v>101.43108086664382</v>
      </c>
      <c r="D3709" s="2">
        <f t="shared" ca="1" si="342"/>
        <v>99.3565637284334</v>
      </c>
      <c r="E3709" s="1" t="str">
        <f t="shared" ca="1" si="343"/>
        <v>IN</v>
      </c>
      <c r="F3709" s="1" t="str">
        <f t="shared" ca="1" si="344"/>
        <v>IN</v>
      </c>
      <c r="G3709" t="str">
        <f t="shared" ca="1" si="345"/>
        <v>IN</v>
      </c>
    </row>
    <row r="3710" spans="2:7" x14ac:dyDescent="0.25">
      <c r="B3710" s="2">
        <f t="shared" si="346"/>
        <v>3706</v>
      </c>
      <c r="C3710" s="2">
        <f t="shared" ca="1" si="347"/>
        <v>101.29599218952771</v>
      </c>
      <c r="D3710" s="2">
        <f t="shared" ca="1" si="342"/>
        <v>101.00970675658192</v>
      </c>
      <c r="E3710" s="1" t="str">
        <f t="shared" ca="1" si="343"/>
        <v>IN</v>
      </c>
      <c r="F3710" s="1" t="str">
        <f t="shared" ca="1" si="344"/>
        <v>IN</v>
      </c>
      <c r="G3710" t="str">
        <f t="shared" ca="1" si="345"/>
        <v>IN</v>
      </c>
    </row>
    <row r="3711" spans="2:7" x14ac:dyDescent="0.25">
      <c r="B3711" s="2">
        <f t="shared" si="346"/>
        <v>3707</v>
      </c>
      <c r="C3711" s="2">
        <f t="shared" ca="1" si="347"/>
        <v>100.94093095145418</v>
      </c>
      <c r="D3711" s="2">
        <f t="shared" ca="1" si="342"/>
        <v>101.5640073122542</v>
      </c>
      <c r="E3711" s="1" t="str">
        <f t="shared" ca="1" si="343"/>
        <v>IN</v>
      </c>
      <c r="F3711" s="1" t="str">
        <f t="shared" ca="1" si="344"/>
        <v>IN</v>
      </c>
      <c r="G3711" t="str">
        <f t="shared" ca="1" si="345"/>
        <v>IN</v>
      </c>
    </row>
    <row r="3712" spans="2:7" x14ac:dyDescent="0.25">
      <c r="B3712" s="2">
        <f t="shared" si="346"/>
        <v>3708</v>
      </c>
      <c r="C3712" s="2">
        <f t="shared" ca="1" si="347"/>
        <v>97.44037067103848</v>
      </c>
      <c r="D3712" s="2">
        <f t="shared" ca="1" si="342"/>
        <v>97.132988908722581</v>
      </c>
      <c r="E3712" s="1" t="str">
        <f t="shared" ca="1" si="343"/>
        <v>IN</v>
      </c>
      <c r="F3712" s="1" t="str">
        <f t="shared" ca="1" si="344"/>
        <v>IN</v>
      </c>
      <c r="G3712" t="str">
        <f t="shared" ca="1" si="345"/>
        <v>IN</v>
      </c>
    </row>
    <row r="3713" spans="2:7" x14ac:dyDescent="0.25">
      <c r="B3713" s="2">
        <f t="shared" si="346"/>
        <v>3709</v>
      </c>
      <c r="C3713" s="2">
        <f t="shared" ca="1" si="347"/>
        <v>102.91043636587065</v>
      </c>
      <c r="D3713" s="2">
        <f t="shared" ca="1" si="342"/>
        <v>104.6289344388107</v>
      </c>
      <c r="E3713" s="1" t="str">
        <f t="shared" ca="1" si="343"/>
        <v>IN</v>
      </c>
      <c r="F3713" s="1" t="str">
        <f t="shared" ca="1" si="344"/>
        <v>IN</v>
      </c>
      <c r="G3713" t="str">
        <f t="shared" ca="1" si="345"/>
        <v>IN</v>
      </c>
    </row>
    <row r="3714" spans="2:7" x14ac:dyDescent="0.25">
      <c r="B3714" s="2">
        <f t="shared" si="346"/>
        <v>3710</v>
      </c>
      <c r="C3714" s="2">
        <f t="shared" ca="1" si="347"/>
        <v>101.21921344932616</v>
      </c>
      <c r="D3714" s="2">
        <f t="shared" ca="1" si="342"/>
        <v>101.59055623761594</v>
      </c>
      <c r="E3714" s="1" t="str">
        <f t="shared" ca="1" si="343"/>
        <v>IN</v>
      </c>
      <c r="F3714" s="1" t="str">
        <f t="shared" ca="1" si="344"/>
        <v>IN</v>
      </c>
      <c r="G3714" t="str">
        <f t="shared" ca="1" si="345"/>
        <v>IN</v>
      </c>
    </row>
    <row r="3715" spans="2:7" x14ac:dyDescent="0.25">
      <c r="B3715" s="2">
        <f t="shared" si="346"/>
        <v>3711</v>
      </c>
      <c r="C3715" s="2">
        <f t="shared" ca="1" si="347"/>
        <v>97.095320318812014</v>
      </c>
      <c r="D3715" s="2">
        <f t="shared" ca="1" si="342"/>
        <v>97.337297468008913</v>
      </c>
      <c r="E3715" s="1" t="str">
        <f t="shared" ca="1" si="343"/>
        <v>IN</v>
      </c>
      <c r="F3715" s="1" t="str">
        <f t="shared" ca="1" si="344"/>
        <v>IN</v>
      </c>
      <c r="G3715" t="str">
        <f t="shared" ca="1" si="345"/>
        <v>IN</v>
      </c>
    </row>
    <row r="3716" spans="2:7" x14ac:dyDescent="0.25">
      <c r="B3716" s="2">
        <f t="shared" si="346"/>
        <v>3712</v>
      </c>
      <c r="C3716" s="2">
        <f t="shared" ca="1" si="347"/>
        <v>102.92091279055867</v>
      </c>
      <c r="D3716" s="2">
        <f t="shared" ca="1" si="342"/>
        <v>104.35436620798623</v>
      </c>
      <c r="E3716" s="1" t="str">
        <f t="shared" ca="1" si="343"/>
        <v>IN</v>
      </c>
      <c r="F3716" s="1" t="str">
        <f t="shared" ca="1" si="344"/>
        <v>IN</v>
      </c>
      <c r="G3716" t="str">
        <f t="shared" ca="1" si="345"/>
        <v>IN</v>
      </c>
    </row>
    <row r="3717" spans="2:7" x14ac:dyDescent="0.25">
      <c r="B3717" s="2">
        <f t="shared" si="346"/>
        <v>3713</v>
      </c>
      <c r="C3717" s="2">
        <f t="shared" ca="1" si="347"/>
        <v>99.870707458156588</v>
      </c>
      <c r="D3717" s="2">
        <f t="shared" ca="1" si="342"/>
        <v>101.29867232868405</v>
      </c>
      <c r="E3717" s="1" t="str">
        <f t="shared" ca="1" si="343"/>
        <v>IN</v>
      </c>
      <c r="F3717" s="1" t="str">
        <f t="shared" ca="1" si="344"/>
        <v>IN</v>
      </c>
      <c r="G3717" t="str">
        <f t="shared" ca="1" si="345"/>
        <v>IN</v>
      </c>
    </row>
    <row r="3718" spans="2:7" x14ac:dyDescent="0.25">
      <c r="B3718" s="2">
        <f t="shared" si="346"/>
        <v>3714</v>
      </c>
      <c r="C3718" s="2">
        <f t="shared" ca="1" si="347"/>
        <v>102.10443608468955</v>
      </c>
      <c r="D3718" s="2">
        <f t="shared" ref="D3718:D3781" ca="1" si="348">C3718+_xlfn.NORM.INV(RAND(),D$2,D$3)</f>
        <v>101.81501295895328</v>
      </c>
      <c r="E3718" s="1" t="str">
        <f t="shared" ref="E3718:E3781" ca="1" si="349">IF(AND(C3718&gt;=F$2,C3718&lt;=F$3),"IN","OUT")</f>
        <v>IN</v>
      </c>
      <c r="F3718" s="1" t="str">
        <f t="shared" ref="F3718:F3781" ca="1" si="350">IF(AND(D3718&gt;=F$2,D3718&lt;=F$3),"IN","OUT")</f>
        <v>IN</v>
      </c>
      <c r="G3718" t="str">
        <f t="shared" ref="G3718:G3781" ca="1" si="351">IF(AND(E3718="IN",F3718="IN"),"IN",IF(AND(E3718="OUT",F3718="OUT"),"OUT",IF(AND(E3718="IN",F3718="OUT"),"false OUT","false IN")))</f>
        <v>IN</v>
      </c>
    </row>
    <row r="3719" spans="2:7" x14ac:dyDescent="0.25">
      <c r="B3719" s="2">
        <f t="shared" si="346"/>
        <v>3715</v>
      </c>
      <c r="C3719" s="2">
        <f t="shared" ca="1" si="347"/>
        <v>98.904383758675493</v>
      </c>
      <c r="D3719" s="2">
        <f t="shared" ca="1" si="348"/>
        <v>98.467980336129429</v>
      </c>
      <c r="E3719" s="1" t="str">
        <f t="shared" ca="1" si="349"/>
        <v>IN</v>
      </c>
      <c r="F3719" s="1" t="str">
        <f t="shared" ca="1" si="350"/>
        <v>IN</v>
      </c>
      <c r="G3719" t="str">
        <f t="shared" ca="1" si="351"/>
        <v>IN</v>
      </c>
    </row>
    <row r="3720" spans="2:7" x14ac:dyDescent="0.25">
      <c r="B3720" s="2">
        <f t="shared" ref="B3720:B3783" si="352">B3719+1</f>
        <v>3716</v>
      </c>
      <c r="C3720" s="2">
        <f t="shared" ref="C3720:C3783" ca="1" si="353">_xlfn.NORM.INV(RAND(),C$2,C$3)</f>
        <v>99.950547028914087</v>
      </c>
      <c r="D3720" s="2">
        <f t="shared" ca="1" si="348"/>
        <v>101.35045618091426</v>
      </c>
      <c r="E3720" s="1" t="str">
        <f t="shared" ca="1" si="349"/>
        <v>IN</v>
      </c>
      <c r="F3720" s="1" t="str">
        <f t="shared" ca="1" si="350"/>
        <v>IN</v>
      </c>
      <c r="G3720" t="str">
        <f t="shared" ca="1" si="351"/>
        <v>IN</v>
      </c>
    </row>
    <row r="3721" spans="2:7" x14ac:dyDescent="0.25">
      <c r="B3721" s="2">
        <f t="shared" si="352"/>
        <v>3717</v>
      </c>
      <c r="C3721" s="2">
        <f t="shared" ca="1" si="353"/>
        <v>101.01903390006859</v>
      </c>
      <c r="D3721" s="2">
        <f t="shared" ca="1" si="348"/>
        <v>98.636587602591618</v>
      </c>
      <c r="E3721" s="1" t="str">
        <f t="shared" ca="1" si="349"/>
        <v>IN</v>
      </c>
      <c r="F3721" s="1" t="str">
        <f t="shared" ca="1" si="350"/>
        <v>IN</v>
      </c>
      <c r="G3721" t="str">
        <f t="shared" ca="1" si="351"/>
        <v>IN</v>
      </c>
    </row>
    <row r="3722" spans="2:7" x14ac:dyDescent="0.25">
      <c r="B3722" s="2">
        <f t="shared" si="352"/>
        <v>3718</v>
      </c>
      <c r="C3722" s="2">
        <f t="shared" ca="1" si="353"/>
        <v>99.73452280202082</v>
      </c>
      <c r="D3722" s="2">
        <f t="shared" ca="1" si="348"/>
        <v>101.20299759546117</v>
      </c>
      <c r="E3722" s="1" t="str">
        <f t="shared" ca="1" si="349"/>
        <v>IN</v>
      </c>
      <c r="F3722" s="1" t="str">
        <f t="shared" ca="1" si="350"/>
        <v>IN</v>
      </c>
      <c r="G3722" t="str">
        <f t="shared" ca="1" si="351"/>
        <v>IN</v>
      </c>
    </row>
    <row r="3723" spans="2:7" x14ac:dyDescent="0.25">
      <c r="B3723" s="2">
        <f t="shared" si="352"/>
        <v>3719</v>
      </c>
      <c r="C3723" s="2">
        <f t="shared" ca="1" si="353"/>
        <v>96.867298678216201</v>
      </c>
      <c r="D3723" s="2">
        <f t="shared" ca="1" si="348"/>
        <v>97.263996068622689</v>
      </c>
      <c r="E3723" s="1" t="str">
        <f t="shared" ca="1" si="349"/>
        <v>IN</v>
      </c>
      <c r="F3723" s="1" t="str">
        <f t="shared" ca="1" si="350"/>
        <v>IN</v>
      </c>
      <c r="G3723" t="str">
        <f t="shared" ca="1" si="351"/>
        <v>IN</v>
      </c>
    </row>
    <row r="3724" spans="2:7" x14ac:dyDescent="0.25">
      <c r="B3724" s="2">
        <f t="shared" si="352"/>
        <v>3720</v>
      </c>
      <c r="C3724" s="2">
        <f t="shared" ca="1" si="353"/>
        <v>102.89072589705958</v>
      </c>
      <c r="D3724" s="2">
        <f t="shared" ca="1" si="348"/>
        <v>104.05561193929097</v>
      </c>
      <c r="E3724" s="1" t="str">
        <f t="shared" ca="1" si="349"/>
        <v>IN</v>
      </c>
      <c r="F3724" s="1" t="str">
        <f t="shared" ca="1" si="350"/>
        <v>IN</v>
      </c>
      <c r="G3724" t="str">
        <f t="shared" ca="1" si="351"/>
        <v>IN</v>
      </c>
    </row>
    <row r="3725" spans="2:7" x14ac:dyDescent="0.25">
      <c r="B3725" s="2">
        <f t="shared" si="352"/>
        <v>3721</v>
      </c>
      <c r="C3725" s="2">
        <f t="shared" ca="1" si="353"/>
        <v>101.77209047467159</v>
      </c>
      <c r="D3725" s="2">
        <f t="shared" ca="1" si="348"/>
        <v>100.80004893710911</v>
      </c>
      <c r="E3725" s="1" t="str">
        <f t="shared" ca="1" si="349"/>
        <v>IN</v>
      </c>
      <c r="F3725" s="1" t="str">
        <f t="shared" ca="1" si="350"/>
        <v>IN</v>
      </c>
      <c r="G3725" t="str">
        <f t="shared" ca="1" si="351"/>
        <v>IN</v>
      </c>
    </row>
    <row r="3726" spans="2:7" x14ac:dyDescent="0.25">
      <c r="B3726" s="2">
        <f t="shared" si="352"/>
        <v>3722</v>
      </c>
      <c r="C3726" s="2">
        <f t="shared" ca="1" si="353"/>
        <v>99.130065162313159</v>
      </c>
      <c r="D3726" s="2">
        <f t="shared" ca="1" si="348"/>
        <v>99.101610282861202</v>
      </c>
      <c r="E3726" s="1" t="str">
        <f t="shared" ca="1" si="349"/>
        <v>IN</v>
      </c>
      <c r="F3726" s="1" t="str">
        <f t="shared" ca="1" si="350"/>
        <v>IN</v>
      </c>
      <c r="G3726" t="str">
        <f t="shared" ca="1" si="351"/>
        <v>IN</v>
      </c>
    </row>
    <row r="3727" spans="2:7" x14ac:dyDescent="0.25">
      <c r="B3727" s="2">
        <f t="shared" si="352"/>
        <v>3723</v>
      </c>
      <c r="C3727" s="2">
        <f t="shared" ca="1" si="353"/>
        <v>100.55360430620684</v>
      </c>
      <c r="D3727" s="2">
        <f t="shared" ca="1" si="348"/>
        <v>100.48219501191076</v>
      </c>
      <c r="E3727" s="1" t="str">
        <f t="shared" ca="1" si="349"/>
        <v>IN</v>
      </c>
      <c r="F3727" s="1" t="str">
        <f t="shared" ca="1" si="350"/>
        <v>IN</v>
      </c>
      <c r="G3727" t="str">
        <f t="shared" ca="1" si="351"/>
        <v>IN</v>
      </c>
    </row>
    <row r="3728" spans="2:7" x14ac:dyDescent="0.25">
      <c r="B3728" s="2">
        <f t="shared" si="352"/>
        <v>3724</v>
      </c>
      <c r="C3728" s="2">
        <f t="shared" ca="1" si="353"/>
        <v>103.04512840854999</v>
      </c>
      <c r="D3728" s="2">
        <f t="shared" ca="1" si="348"/>
        <v>103.16066103726079</v>
      </c>
      <c r="E3728" s="1" t="str">
        <f t="shared" ca="1" si="349"/>
        <v>IN</v>
      </c>
      <c r="F3728" s="1" t="str">
        <f t="shared" ca="1" si="350"/>
        <v>IN</v>
      </c>
      <c r="G3728" t="str">
        <f t="shared" ca="1" si="351"/>
        <v>IN</v>
      </c>
    </row>
    <row r="3729" spans="2:7" x14ac:dyDescent="0.25">
      <c r="B3729" s="2">
        <f t="shared" si="352"/>
        <v>3725</v>
      </c>
      <c r="C3729" s="2">
        <f t="shared" ca="1" si="353"/>
        <v>101.01763769511182</v>
      </c>
      <c r="D3729" s="2">
        <f t="shared" ca="1" si="348"/>
        <v>101.06867377382169</v>
      </c>
      <c r="E3729" s="1" t="str">
        <f t="shared" ca="1" si="349"/>
        <v>IN</v>
      </c>
      <c r="F3729" s="1" t="str">
        <f t="shared" ca="1" si="350"/>
        <v>IN</v>
      </c>
      <c r="G3729" t="str">
        <f t="shared" ca="1" si="351"/>
        <v>IN</v>
      </c>
    </row>
    <row r="3730" spans="2:7" x14ac:dyDescent="0.25">
      <c r="B3730" s="2">
        <f t="shared" si="352"/>
        <v>3726</v>
      </c>
      <c r="C3730" s="2">
        <f t="shared" ca="1" si="353"/>
        <v>100.48338153328847</v>
      </c>
      <c r="D3730" s="2">
        <f t="shared" ca="1" si="348"/>
        <v>100.21967729395762</v>
      </c>
      <c r="E3730" s="1" t="str">
        <f t="shared" ca="1" si="349"/>
        <v>IN</v>
      </c>
      <c r="F3730" s="1" t="str">
        <f t="shared" ca="1" si="350"/>
        <v>IN</v>
      </c>
      <c r="G3730" t="str">
        <f t="shared" ca="1" si="351"/>
        <v>IN</v>
      </c>
    </row>
    <row r="3731" spans="2:7" x14ac:dyDescent="0.25">
      <c r="B3731" s="2">
        <f t="shared" si="352"/>
        <v>3727</v>
      </c>
      <c r="C3731" s="2">
        <f t="shared" ca="1" si="353"/>
        <v>98.957989446372565</v>
      </c>
      <c r="D3731" s="2">
        <f t="shared" ca="1" si="348"/>
        <v>99.15829538579392</v>
      </c>
      <c r="E3731" s="1" t="str">
        <f t="shared" ca="1" si="349"/>
        <v>IN</v>
      </c>
      <c r="F3731" s="1" t="str">
        <f t="shared" ca="1" si="350"/>
        <v>IN</v>
      </c>
      <c r="G3731" t="str">
        <f t="shared" ca="1" si="351"/>
        <v>IN</v>
      </c>
    </row>
    <row r="3732" spans="2:7" x14ac:dyDescent="0.25">
      <c r="B3732" s="2">
        <f t="shared" si="352"/>
        <v>3728</v>
      </c>
      <c r="C3732" s="2">
        <f t="shared" ca="1" si="353"/>
        <v>100.06503718021351</v>
      </c>
      <c r="D3732" s="2">
        <f t="shared" ca="1" si="348"/>
        <v>98.982197317206868</v>
      </c>
      <c r="E3732" s="1" t="str">
        <f t="shared" ca="1" si="349"/>
        <v>IN</v>
      </c>
      <c r="F3732" s="1" t="str">
        <f t="shared" ca="1" si="350"/>
        <v>IN</v>
      </c>
      <c r="G3732" t="str">
        <f t="shared" ca="1" si="351"/>
        <v>IN</v>
      </c>
    </row>
    <row r="3733" spans="2:7" x14ac:dyDescent="0.25">
      <c r="B3733" s="2">
        <f t="shared" si="352"/>
        <v>3729</v>
      </c>
      <c r="C3733" s="2">
        <f t="shared" ca="1" si="353"/>
        <v>98.81008636078397</v>
      </c>
      <c r="D3733" s="2">
        <f t="shared" ca="1" si="348"/>
        <v>98.4988609261909</v>
      </c>
      <c r="E3733" s="1" t="str">
        <f t="shared" ca="1" si="349"/>
        <v>IN</v>
      </c>
      <c r="F3733" s="1" t="str">
        <f t="shared" ca="1" si="350"/>
        <v>IN</v>
      </c>
      <c r="G3733" t="str">
        <f t="shared" ca="1" si="351"/>
        <v>IN</v>
      </c>
    </row>
    <row r="3734" spans="2:7" x14ac:dyDescent="0.25">
      <c r="B3734" s="2">
        <f t="shared" si="352"/>
        <v>3730</v>
      </c>
      <c r="C3734" s="2">
        <f t="shared" ca="1" si="353"/>
        <v>98.553037904301988</v>
      </c>
      <c r="D3734" s="2">
        <f t="shared" ca="1" si="348"/>
        <v>99.905179523139282</v>
      </c>
      <c r="E3734" s="1" t="str">
        <f t="shared" ca="1" si="349"/>
        <v>IN</v>
      </c>
      <c r="F3734" s="1" t="str">
        <f t="shared" ca="1" si="350"/>
        <v>IN</v>
      </c>
      <c r="G3734" t="str">
        <f t="shared" ca="1" si="351"/>
        <v>IN</v>
      </c>
    </row>
    <row r="3735" spans="2:7" x14ac:dyDescent="0.25">
      <c r="B3735" s="2">
        <f t="shared" si="352"/>
        <v>3731</v>
      </c>
      <c r="C3735" s="2">
        <f t="shared" ca="1" si="353"/>
        <v>96.318562298320487</v>
      </c>
      <c r="D3735" s="2">
        <f t="shared" ca="1" si="348"/>
        <v>97.154368526269096</v>
      </c>
      <c r="E3735" s="1" t="str">
        <f t="shared" ca="1" si="349"/>
        <v>IN</v>
      </c>
      <c r="F3735" s="1" t="str">
        <f t="shared" ca="1" si="350"/>
        <v>IN</v>
      </c>
      <c r="G3735" t="str">
        <f t="shared" ca="1" si="351"/>
        <v>IN</v>
      </c>
    </row>
    <row r="3736" spans="2:7" x14ac:dyDescent="0.25">
      <c r="B3736" s="2">
        <f t="shared" si="352"/>
        <v>3732</v>
      </c>
      <c r="C3736" s="2">
        <f t="shared" ca="1" si="353"/>
        <v>98.433459440652726</v>
      </c>
      <c r="D3736" s="2">
        <f t="shared" ca="1" si="348"/>
        <v>98.801541915720492</v>
      </c>
      <c r="E3736" s="1" t="str">
        <f t="shared" ca="1" si="349"/>
        <v>IN</v>
      </c>
      <c r="F3736" s="1" t="str">
        <f t="shared" ca="1" si="350"/>
        <v>IN</v>
      </c>
      <c r="G3736" t="str">
        <f t="shared" ca="1" si="351"/>
        <v>IN</v>
      </c>
    </row>
    <row r="3737" spans="2:7" x14ac:dyDescent="0.25">
      <c r="B3737" s="2">
        <f t="shared" si="352"/>
        <v>3733</v>
      </c>
      <c r="C3737" s="2">
        <f t="shared" ca="1" si="353"/>
        <v>101.64263719893123</v>
      </c>
      <c r="D3737" s="2">
        <f t="shared" ca="1" si="348"/>
        <v>101.57196705855476</v>
      </c>
      <c r="E3737" s="1" t="str">
        <f t="shared" ca="1" si="349"/>
        <v>IN</v>
      </c>
      <c r="F3737" s="1" t="str">
        <f t="shared" ca="1" si="350"/>
        <v>IN</v>
      </c>
      <c r="G3737" t="str">
        <f t="shared" ca="1" si="351"/>
        <v>IN</v>
      </c>
    </row>
    <row r="3738" spans="2:7" x14ac:dyDescent="0.25">
      <c r="B3738" s="2">
        <f t="shared" si="352"/>
        <v>3734</v>
      </c>
      <c r="C3738" s="2">
        <f t="shared" ca="1" si="353"/>
        <v>96.297073966059017</v>
      </c>
      <c r="D3738" s="2">
        <f t="shared" ca="1" si="348"/>
        <v>98.836688622347111</v>
      </c>
      <c r="E3738" s="1" t="str">
        <f t="shared" ca="1" si="349"/>
        <v>IN</v>
      </c>
      <c r="F3738" s="1" t="str">
        <f t="shared" ca="1" si="350"/>
        <v>IN</v>
      </c>
      <c r="G3738" t="str">
        <f t="shared" ca="1" si="351"/>
        <v>IN</v>
      </c>
    </row>
    <row r="3739" spans="2:7" x14ac:dyDescent="0.25">
      <c r="B3739" s="2">
        <f t="shared" si="352"/>
        <v>3735</v>
      </c>
      <c r="C3739" s="2">
        <f t="shared" ca="1" si="353"/>
        <v>96.356733088851968</v>
      </c>
      <c r="D3739" s="2">
        <f t="shared" ca="1" si="348"/>
        <v>94.696728864027762</v>
      </c>
      <c r="E3739" s="1" t="str">
        <f t="shared" ca="1" si="349"/>
        <v>IN</v>
      </c>
      <c r="F3739" s="1" t="str">
        <f t="shared" ca="1" si="350"/>
        <v>OUT</v>
      </c>
      <c r="G3739" t="str">
        <f t="shared" ca="1" si="351"/>
        <v>false OUT</v>
      </c>
    </row>
    <row r="3740" spans="2:7" x14ac:dyDescent="0.25">
      <c r="B3740" s="2">
        <f t="shared" si="352"/>
        <v>3736</v>
      </c>
      <c r="C3740" s="2">
        <f t="shared" ca="1" si="353"/>
        <v>100.37623224846689</v>
      </c>
      <c r="D3740" s="2">
        <f t="shared" ca="1" si="348"/>
        <v>97.956430676168836</v>
      </c>
      <c r="E3740" s="1" t="str">
        <f t="shared" ca="1" si="349"/>
        <v>IN</v>
      </c>
      <c r="F3740" s="1" t="str">
        <f t="shared" ca="1" si="350"/>
        <v>IN</v>
      </c>
      <c r="G3740" t="str">
        <f t="shared" ca="1" si="351"/>
        <v>IN</v>
      </c>
    </row>
    <row r="3741" spans="2:7" x14ac:dyDescent="0.25">
      <c r="B3741" s="2">
        <f t="shared" si="352"/>
        <v>3737</v>
      </c>
      <c r="C3741" s="2">
        <f t="shared" ca="1" si="353"/>
        <v>96.186590341904321</v>
      </c>
      <c r="D3741" s="2">
        <f t="shared" ca="1" si="348"/>
        <v>96.488949598314576</v>
      </c>
      <c r="E3741" s="1" t="str">
        <f t="shared" ca="1" si="349"/>
        <v>IN</v>
      </c>
      <c r="F3741" s="1" t="str">
        <f t="shared" ca="1" si="350"/>
        <v>IN</v>
      </c>
      <c r="G3741" t="str">
        <f t="shared" ca="1" si="351"/>
        <v>IN</v>
      </c>
    </row>
    <row r="3742" spans="2:7" x14ac:dyDescent="0.25">
      <c r="B3742" s="2">
        <f t="shared" si="352"/>
        <v>3738</v>
      </c>
      <c r="C3742" s="2">
        <f t="shared" ca="1" si="353"/>
        <v>95.412793440874424</v>
      </c>
      <c r="D3742" s="2">
        <f t="shared" ca="1" si="348"/>
        <v>95.789210613807455</v>
      </c>
      <c r="E3742" s="1" t="str">
        <f t="shared" ca="1" si="349"/>
        <v>IN</v>
      </c>
      <c r="F3742" s="1" t="str">
        <f t="shared" ca="1" si="350"/>
        <v>IN</v>
      </c>
      <c r="G3742" t="str">
        <f t="shared" ca="1" si="351"/>
        <v>IN</v>
      </c>
    </row>
    <row r="3743" spans="2:7" x14ac:dyDescent="0.25">
      <c r="B3743" s="2">
        <f t="shared" si="352"/>
        <v>3739</v>
      </c>
      <c r="C3743" s="2">
        <f t="shared" ca="1" si="353"/>
        <v>100.93838437003369</v>
      </c>
      <c r="D3743" s="2">
        <f t="shared" ca="1" si="348"/>
        <v>101.36384687434774</v>
      </c>
      <c r="E3743" s="1" t="str">
        <f t="shared" ca="1" si="349"/>
        <v>IN</v>
      </c>
      <c r="F3743" s="1" t="str">
        <f t="shared" ca="1" si="350"/>
        <v>IN</v>
      </c>
      <c r="G3743" t="str">
        <f t="shared" ca="1" si="351"/>
        <v>IN</v>
      </c>
    </row>
    <row r="3744" spans="2:7" x14ac:dyDescent="0.25">
      <c r="B3744" s="2">
        <f t="shared" si="352"/>
        <v>3740</v>
      </c>
      <c r="C3744" s="2">
        <f t="shared" ca="1" si="353"/>
        <v>100.44459138049501</v>
      </c>
      <c r="D3744" s="2">
        <f t="shared" ca="1" si="348"/>
        <v>100.80881385181297</v>
      </c>
      <c r="E3744" s="1" t="str">
        <f t="shared" ca="1" si="349"/>
        <v>IN</v>
      </c>
      <c r="F3744" s="1" t="str">
        <f t="shared" ca="1" si="350"/>
        <v>IN</v>
      </c>
      <c r="G3744" t="str">
        <f t="shared" ca="1" si="351"/>
        <v>IN</v>
      </c>
    </row>
    <row r="3745" spans="2:7" x14ac:dyDescent="0.25">
      <c r="B3745" s="2">
        <f t="shared" si="352"/>
        <v>3741</v>
      </c>
      <c r="C3745" s="2">
        <f t="shared" ca="1" si="353"/>
        <v>101.51664780123444</v>
      </c>
      <c r="D3745" s="2">
        <f t="shared" ca="1" si="348"/>
        <v>102.07337993265457</v>
      </c>
      <c r="E3745" s="1" t="str">
        <f t="shared" ca="1" si="349"/>
        <v>IN</v>
      </c>
      <c r="F3745" s="1" t="str">
        <f t="shared" ca="1" si="350"/>
        <v>IN</v>
      </c>
      <c r="G3745" t="str">
        <f t="shared" ca="1" si="351"/>
        <v>IN</v>
      </c>
    </row>
    <row r="3746" spans="2:7" x14ac:dyDescent="0.25">
      <c r="B3746" s="2">
        <f t="shared" si="352"/>
        <v>3742</v>
      </c>
      <c r="C3746" s="2">
        <f t="shared" ca="1" si="353"/>
        <v>98.560792982037228</v>
      </c>
      <c r="D3746" s="2">
        <f t="shared" ca="1" si="348"/>
        <v>97.704452802356045</v>
      </c>
      <c r="E3746" s="1" t="str">
        <f t="shared" ca="1" si="349"/>
        <v>IN</v>
      </c>
      <c r="F3746" s="1" t="str">
        <f t="shared" ca="1" si="350"/>
        <v>IN</v>
      </c>
      <c r="G3746" t="str">
        <f t="shared" ca="1" si="351"/>
        <v>IN</v>
      </c>
    </row>
    <row r="3747" spans="2:7" x14ac:dyDescent="0.25">
      <c r="B3747" s="2">
        <f t="shared" si="352"/>
        <v>3743</v>
      </c>
      <c r="C3747" s="2">
        <f t="shared" ca="1" si="353"/>
        <v>101.8057972753241</v>
      </c>
      <c r="D3747" s="2">
        <f t="shared" ca="1" si="348"/>
        <v>102.18612606871847</v>
      </c>
      <c r="E3747" s="1" t="str">
        <f t="shared" ca="1" si="349"/>
        <v>IN</v>
      </c>
      <c r="F3747" s="1" t="str">
        <f t="shared" ca="1" si="350"/>
        <v>IN</v>
      </c>
      <c r="G3747" t="str">
        <f t="shared" ca="1" si="351"/>
        <v>IN</v>
      </c>
    </row>
    <row r="3748" spans="2:7" x14ac:dyDescent="0.25">
      <c r="B3748" s="2">
        <f t="shared" si="352"/>
        <v>3744</v>
      </c>
      <c r="C3748" s="2">
        <f t="shared" ca="1" si="353"/>
        <v>95.636306003508466</v>
      </c>
      <c r="D3748" s="2">
        <f t="shared" ca="1" si="348"/>
        <v>94.214040554227836</v>
      </c>
      <c r="E3748" s="1" t="str">
        <f t="shared" ca="1" si="349"/>
        <v>IN</v>
      </c>
      <c r="F3748" s="1" t="str">
        <f t="shared" ca="1" si="350"/>
        <v>OUT</v>
      </c>
      <c r="G3748" t="str">
        <f t="shared" ca="1" si="351"/>
        <v>false OUT</v>
      </c>
    </row>
    <row r="3749" spans="2:7" x14ac:dyDescent="0.25">
      <c r="B3749" s="2">
        <f t="shared" si="352"/>
        <v>3745</v>
      </c>
      <c r="C3749" s="2">
        <f t="shared" ca="1" si="353"/>
        <v>100.89316208407205</v>
      </c>
      <c r="D3749" s="2">
        <f t="shared" ca="1" si="348"/>
        <v>102.31496940389637</v>
      </c>
      <c r="E3749" s="1" t="str">
        <f t="shared" ca="1" si="349"/>
        <v>IN</v>
      </c>
      <c r="F3749" s="1" t="str">
        <f t="shared" ca="1" si="350"/>
        <v>IN</v>
      </c>
      <c r="G3749" t="str">
        <f t="shared" ca="1" si="351"/>
        <v>IN</v>
      </c>
    </row>
    <row r="3750" spans="2:7" x14ac:dyDescent="0.25">
      <c r="B3750" s="2">
        <f t="shared" si="352"/>
        <v>3746</v>
      </c>
      <c r="C3750" s="2">
        <f t="shared" ca="1" si="353"/>
        <v>99.500438480010146</v>
      </c>
      <c r="D3750" s="2">
        <f t="shared" ca="1" si="348"/>
        <v>98.63825284311649</v>
      </c>
      <c r="E3750" s="1" t="str">
        <f t="shared" ca="1" si="349"/>
        <v>IN</v>
      </c>
      <c r="F3750" s="1" t="str">
        <f t="shared" ca="1" si="350"/>
        <v>IN</v>
      </c>
      <c r="G3750" t="str">
        <f t="shared" ca="1" si="351"/>
        <v>IN</v>
      </c>
    </row>
    <row r="3751" spans="2:7" x14ac:dyDescent="0.25">
      <c r="B3751" s="2">
        <f t="shared" si="352"/>
        <v>3747</v>
      </c>
      <c r="C3751" s="2">
        <f t="shared" ca="1" si="353"/>
        <v>101.03899383709421</v>
      </c>
      <c r="D3751" s="2">
        <f t="shared" ca="1" si="348"/>
        <v>102.07435601064016</v>
      </c>
      <c r="E3751" s="1" t="str">
        <f t="shared" ca="1" si="349"/>
        <v>IN</v>
      </c>
      <c r="F3751" s="1" t="str">
        <f t="shared" ca="1" si="350"/>
        <v>IN</v>
      </c>
      <c r="G3751" t="str">
        <f t="shared" ca="1" si="351"/>
        <v>IN</v>
      </c>
    </row>
    <row r="3752" spans="2:7" x14ac:dyDescent="0.25">
      <c r="B3752" s="2">
        <f t="shared" si="352"/>
        <v>3748</v>
      </c>
      <c r="C3752" s="2">
        <f t="shared" ca="1" si="353"/>
        <v>96.736738702185932</v>
      </c>
      <c r="D3752" s="2">
        <f t="shared" ca="1" si="348"/>
        <v>97.344076593202587</v>
      </c>
      <c r="E3752" s="1" t="str">
        <f t="shared" ca="1" si="349"/>
        <v>IN</v>
      </c>
      <c r="F3752" s="1" t="str">
        <f t="shared" ca="1" si="350"/>
        <v>IN</v>
      </c>
      <c r="G3752" t="str">
        <f t="shared" ca="1" si="351"/>
        <v>IN</v>
      </c>
    </row>
    <row r="3753" spans="2:7" x14ac:dyDescent="0.25">
      <c r="B3753" s="2">
        <f t="shared" si="352"/>
        <v>3749</v>
      </c>
      <c r="C3753" s="2">
        <f t="shared" ca="1" si="353"/>
        <v>100.32866440322387</v>
      </c>
      <c r="D3753" s="2">
        <f t="shared" ca="1" si="348"/>
        <v>100.00641088640293</v>
      </c>
      <c r="E3753" s="1" t="str">
        <f t="shared" ca="1" si="349"/>
        <v>IN</v>
      </c>
      <c r="F3753" s="1" t="str">
        <f t="shared" ca="1" si="350"/>
        <v>IN</v>
      </c>
      <c r="G3753" t="str">
        <f t="shared" ca="1" si="351"/>
        <v>IN</v>
      </c>
    </row>
    <row r="3754" spans="2:7" x14ac:dyDescent="0.25">
      <c r="B3754" s="2">
        <f t="shared" si="352"/>
        <v>3750</v>
      </c>
      <c r="C3754" s="2">
        <f t="shared" ca="1" si="353"/>
        <v>96.805553512263131</v>
      </c>
      <c r="D3754" s="2">
        <f t="shared" ca="1" si="348"/>
        <v>96.426632495025942</v>
      </c>
      <c r="E3754" s="1" t="str">
        <f t="shared" ca="1" si="349"/>
        <v>IN</v>
      </c>
      <c r="F3754" s="1" t="str">
        <f t="shared" ca="1" si="350"/>
        <v>IN</v>
      </c>
      <c r="G3754" t="str">
        <f t="shared" ca="1" si="351"/>
        <v>IN</v>
      </c>
    </row>
    <row r="3755" spans="2:7" x14ac:dyDescent="0.25">
      <c r="B3755" s="2">
        <f t="shared" si="352"/>
        <v>3751</v>
      </c>
      <c r="C3755" s="2">
        <f t="shared" ca="1" si="353"/>
        <v>98.805878076443108</v>
      </c>
      <c r="D3755" s="2">
        <f t="shared" ca="1" si="348"/>
        <v>100.15833586796076</v>
      </c>
      <c r="E3755" s="1" t="str">
        <f t="shared" ca="1" si="349"/>
        <v>IN</v>
      </c>
      <c r="F3755" s="1" t="str">
        <f t="shared" ca="1" si="350"/>
        <v>IN</v>
      </c>
      <c r="G3755" t="str">
        <f t="shared" ca="1" si="351"/>
        <v>IN</v>
      </c>
    </row>
    <row r="3756" spans="2:7" x14ac:dyDescent="0.25">
      <c r="B3756" s="2">
        <f t="shared" si="352"/>
        <v>3752</v>
      </c>
      <c r="C3756" s="2">
        <f t="shared" ca="1" si="353"/>
        <v>100.08862466834407</v>
      </c>
      <c r="D3756" s="2">
        <f t="shared" ca="1" si="348"/>
        <v>98.980050615416417</v>
      </c>
      <c r="E3756" s="1" t="str">
        <f t="shared" ca="1" si="349"/>
        <v>IN</v>
      </c>
      <c r="F3756" s="1" t="str">
        <f t="shared" ca="1" si="350"/>
        <v>IN</v>
      </c>
      <c r="G3756" t="str">
        <f t="shared" ca="1" si="351"/>
        <v>IN</v>
      </c>
    </row>
    <row r="3757" spans="2:7" x14ac:dyDescent="0.25">
      <c r="B3757" s="2">
        <f t="shared" si="352"/>
        <v>3753</v>
      </c>
      <c r="C3757" s="2">
        <f t="shared" ca="1" si="353"/>
        <v>100.50358111298512</v>
      </c>
      <c r="D3757" s="2">
        <f t="shared" ca="1" si="348"/>
        <v>100.52413512654414</v>
      </c>
      <c r="E3757" s="1" t="str">
        <f t="shared" ca="1" si="349"/>
        <v>IN</v>
      </c>
      <c r="F3757" s="1" t="str">
        <f t="shared" ca="1" si="350"/>
        <v>IN</v>
      </c>
      <c r="G3757" t="str">
        <f t="shared" ca="1" si="351"/>
        <v>IN</v>
      </c>
    </row>
    <row r="3758" spans="2:7" x14ac:dyDescent="0.25">
      <c r="B3758" s="2">
        <f t="shared" si="352"/>
        <v>3754</v>
      </c>
      <c r="C3758" s="2">
        <f t="shared" ca="1" si="353"/>
        <v>96.427364296852076</v>
      </c>
      <c r="D3758" s="2">
        <f t="shared" ca="1" si="348"/>
        <v>95.881662713952281</v>
      </c>
      <c r="E3758" s="1" t="str">
        <f t="shared" ca="1" si="349"/>
        <v>IN</v>
      </c>
      <c r="F3758" s="1" t="str">
        <f t="shared" ca="1" si="350"/>
        <v>IN</v>
      </c>
      <c r="G3758" t="str">
        <f t="shared" ca="1" si="351"/>
        <v>IN</v>
      </c>
    </row>
    <row r="3759" spans="2:7" x14ac:dyDescent="0.25">
      <c r="B3759" s="2">
        <f t="shared" si="352"/>
        <v>3755</v>
      </c>
      <c r="C3759" s="2">
        <f t="shared" ca="1" si="353"/>
        <v>98.744693302806851</v>
      </c>
      <c r="D3759" s="2">
        <f t="shared" ca="1" si="348"/>
        <v>98.143117080377991</v>
      </c>
      <c r="E3759" s="1" t="str">
        <f t="shared" ca="1" si="349"/>
        <v>IN</v>
      </c>
      <c r="F3759" s="1" t="str">
        <f t="shared" ca="1" si="350"/>
        <v>IN</v>
      </c>
      <c r="G3759" t="str">
        <f t="shared" ca="1" si="351"/>
        <v>IN</v>
      </c>
    </row>
    <row r="3760" spans="2:7" x14ac:dyDescent="0.25">
      <c r="B3760" s="2">
        <f t="shared" si="352"/>
        <v>3756</v>
      </c>
      <c r="C3760" s="2">
        <f t="shared" ca="1" si="353"/>
        <v>100.83527196499331</v>
      </c>
      <c r="D3760" s="2">
        <f t="shared" ca="1" si="348"/>
        <v>101.44907618588604</v>
      </c>
      <c r="E3760" s="1" t="str">
        <f t="shared" ca="1" si="349"/>
        <v>IN</v>
      </c>
      <c r="F3760" s="1" t="str">
        <f t="shared" ca="1" si="350"/>
        <v>IN</v>
      </c>
      <c r="G3760" t="str">
        <f t="shared" ca="1" si="351"/>
        <v>IN</v>
      </c>
    </row>
    <row r="3761" spans="2:7" x14ac:dyDescent="0.25">
      <c r="B3761" s="2">
        <f t="shared" si="352"/>
        <v>3757</v>
      </c>
      <c r="C3761" s="2">
        <f t="shared" ca="1" si="353"/>
        <v>99.513862317635429</v>
      </c>
      <c r="D3761" s="2">
        <f t="shared" ca="1" si="348"/>
        <v>100.49736192923513</v>
      </c>
      <c r="E3761" s="1" t="str">
        <f t="shared" ca="1" si="349"/>
        <v>IN</v>
      </c>
      <c r="F3761" s="1" t="str">
        <f t="shared" ca="1" si="350"/>
        <v>IN</v>
      </c>
      <c r="G3761" t="str">
        <f t="shared" ca="1" si="351"/>
        <v>IN</v>
      </c>
    </row>
    <row r="3762" spans="2:7" x14ac:dyDescent="0.25">
      <c r="B3762" s="2">
        <f t="shared" si="352"/>
        <v>3758</v>
      </c>
      <c r="C3762" s="2">
        <f t="shared" ca="1" si="353"/>
        <v>98.72195461353698</v>
      </c>
      <c r="D3762" s="2">
        <f t="shared" ca="1" si="348"/>
        <v>100.21231759293262</v>
      </c>
      <c r="E3762" s="1" t="str">
        <f t="shared" ca="1" si="349"/>
        <v>IN</v>
      </c>
      <c r="F3762" s="1" t="str">
        <f t="shared" ca="1" si="350"/>
        <v>IN</v>
      </c>
      <c r="G3762" t="str">
        <f t="shared" ca="1" si="351"/>
        <v>IN</v>
      </c>
    </row>
    <row r="3763" spans="2:7" x14ac:dyDescent="0.25">
      <c r="B3763" s="2">
        <f t="shared" si="352"/>
        <v>3759</v>
      </c>
      <c r="C3763" s="2">
        <f t="shared" ca="1" si="353"/>
        <v>99.746821079410935</v>
      </c>
      <c r="D3763" s="2">
        <f t="shared" ca="1" si="348"/>
        <v>101.04405866023281</v>
      </c>
      <c r="E3763" s="1" t="str">
        <f t="shared" ca="1" si="349"/>
        <v>IN</v>
      </c>
      <c r="F3763" s="1" t="str">
        <f t="shared" ca="1" si="350"/>
        <v>IN</v>
      </c>
      <c r="G3763" t="str">
        <f t="shared" ca="1" si="351"/>
        <v>IN</v>
      </c>
    </row>
    <row r="3764" spans="2:7" x14ac:dyDescent="0.25">
      <c r="B3764" s="2">
        <f t="shared" si="352"/>
        <v>3760</v>
      </c>
      <c r="C3764" s="2">
        <f t="shared" ca="1" si="353"/>
        <v>101.83646923782702</v>
      </c>
      <c r="D3764" s="2">
        <f t="shared" ca="1" si="348"/>
        <v>101.47528613589878</v>
      </c>
      <c r="E3764" s="1" t="str">
        <f t="shared" ca="1" si="349"/>
        <v>IN</v>
      </c>
      <c r="F3764" s="1" t="str">
        <f t="shared" ca="1" si="350"/>
        <v>IN</v>
      </c>
      <c r="G3764" t="str">
        <f t="shared" ca="1" si="351"/>
        <v>IN</v>
      </c>
    </row>
    <row r="3765" spans="2:7" x14ac:dyDescent="0.25">
      <c r="B3765" s="2">
        <f t="shared" si="352"/>
        <v>3761</v>
      </c>
      <c r="C3765" s="2">
        <f t="shared" ca="1" si="353"/>
        <v>104.24836015846014</v>
      </c>
      <c r="D3765" s="2">
        <f t="shared" ca="1" si="348"/>
        <v>102.29337782661855</v>
      </c>
      <c r="E3765" s="1" t="str">
        <f t="shared" ca="1" si="349"/>
        <v>IN</v>
      </c>
      <c r="F3765" s="1" t="str">
        <f t="shared" ca="1" si="350"/>
        <v>IN</v>
      </c>
      <c r="G3765" t="str">
        <f t="shared" ca="1" si="351"/>
        <v>IN</v>
      </c>
    </row>
    <row r="3766" spans="2:7" x14ac:dyDescent="0.25">
      <c r="B3766" s="2">
        <f t="shared" si="352"/>
        <v>3762</v>
      </c>
      <c r="C3766" s="2">
        <f t="shared" ca="1" si="353"/>
        <v>100.89570485779642</v>
      </c>
      <c r="D3766" s="2">
        <f t="shared" ca="1" si="348"/>
        <v>101.624067879943</v>
      </c>
      <c r="E3766" s="1" t="str">
        <f t="shared" ca="1" si="349"/>
        <v>IN</v>
      </c>
      <c r="F3766" s="1" t="str">
        <f t="shared" ca="1" si="350"/>
        <v>IN</v>
      </c>
      <c r="G3766" t="str">
        <f t="shared" ca="1" si="351"/>
        <v>IN</v>
      </c>
    </row>
    <row r="3767" spans="2:7" x14ac:dyDescent="0.25">
      <c r="B3767" s="2">
        <f t="shared" si="352"/>
        <v>3763</v>
      </c>
      <c r="C3767" s="2">
        <f t="shared" ca="1" si="353"/>
        <v>100.1547823961949</v>
      </c>
      <c r="D3767" s="2">
        <f t="shared" ca="1" si="348"/>
        <v>100.21559563988841</v>
      </c>
      <c r="E3767" s="1" t="str">
        <f t="shared" ca="1" si="349"/>
        <v>IN</v>
      </c>
      <c r="F3767" s="1" t="str">
        <f t="shared" ca="1" si="350"/>
        <v>IN</v>
      </c>
      <c r="G3767" t="str">
        <f t="shared" ca="1" si="351"/>
        <v>IN</v>
      </c>
    </row>
    <row r="3768" spans="2:7" x14ac:dyDescent="0.25">
      <c r="B3768" s="2">
        <f t="shared" si="352"/>
        <v>3764</v>
      </c>
      <c r="C3768" s="2">
        <f t="shared" ca="1" si="353"/>
        <v>98.055778723453713</v>
      </c>
      <c r="D3768" s="2">
        <f t="shared" ca="1" si="348"/>
        <v>98.226076092026986</v>
      </c>
      <c r="E3768" s="1" t="str">
        <f t="shared" ca="1" si="349"/>
        <v>IN</v>
      </c>
      <c r="F3768" s="1" t="str">
        <f t="shared" ca="1" si="350"/>
        <v>IN</v>
      </c>
      <c r="G3768" t="str">
        <f t="shared" ca="1" si="351"/>
        <v>IN</v>
      </c>
    </row>
    <row r="3769" spans="2:7" x14ac:dyDescent="0.25">
      <c r="B3769" s="2">
        <f t="shared" si="352"/>
        <v>3765</v>
      </c>
      <c r="C3769" s="2">
        <f t="shared" ca="1" si="353"/>
        <v>97.711449428759863</v>
      </c>
      <c r="D3769" s="2">
        <f t="shared" ca="1" si="348"/>
        <v>96.150101912648111</v>
      </c>
      <c r="E3769" s="1" t="str">
        <f t="shared" ca="1" si="349"/>
        <v>IN</v>
      </c>
      <c r="F3769" s="1" t="str">
        <f t="shared" ca="1" si="350"/>
        <v>IN</v>
      </c>
      <c r="G3769" t="str">
        <f t="shared" ca="1" si="351"/>
        <v>IN</v>
      </c>
    </row>
    <row r="3770" spans="2:7" x14ac:dyDescent="0.25">
      <c r="B3770" s="2">
        <f t="shared" si="352"/>
        <v>3766</v>
      </c>
      <c r="C3770" s="2">
        <f t="shared" ca="1" si="353"/>
        <v>102.60135965819244</v>
      </c>
      <c r="D3770" s="2">
        <f t="shared" ca="1" si="348"/>
        <v>101.17637656460323</v>
      </c>
      <c r="E3770" s="1" t="str">
        <f t="shared" ca="1" si="349"/>
        <v>IN</v>
      </c>
      <c r="F3770" s="1" t="str">
        <f t="shared" ca="1" si="350"/>
        <v>IN</v>
      </c>
      <c r="G3770" t="str">
        <f t="shared" ca="1" si="351"/>
        <v>IN</v>
      </c>
    </row>
    <row r="3771" spans="2:7" x14ac:dyDescent="0.25">
      <c r="B3771" s="2">
        <f t="shared" si="352"/>
        <v>3767</v>
      </c>
      <c r="C3771" s="2">
        <f t="shared" ca="1" si="353"/>
        <v>98.44354837776865</v>
      </c>
      <c r="D3771" s="2">
        <f t="shared" ca="1" si="348"/>
        <v>99.359590116173379</v>
      </c>
      <c r="E3771" s="1" t="str">
        <f t="shared" ca="1" si="349"/>
        <v>IN</v>
      </c>
      <c r="F3771" s="1" t="str">
        <f t="shared" ca="1" si="350"/>
        <v>IN</v>
      </c>
      <c r="G3771" t="str">
        <f t="shared" ca="1" si="351"/>
        <v>IN</v>
      </c>
    </row>
    <row r="3772" spans="2:7" x14ac:dyDescent="0.25">
      <c r="B3772" s="2">
        <f t="shared" si="352"/>
        <v>3768</v>
      </c>
      <c r="C3772" s="2">
        <f t="shared" ca="1" si="353"/>
        <v>100.0167865298248</v>
      </c>
      <c r="D3772" s="2">
        <f t="shared" ca="1" si="348"/>
        <v>100.10849473117896</v>
      </c>
      <c r="E3772" s="1" t="str">
        <f t="shared" ca="1" si="349"/>
        <v>IN</v>
      </c>
      <c r="F3772" s="1" t="str">
        <f t="shared" ca="1" si="350"/>
        <v>IN</v>
      </c>
      <c r="G3772" t="str">
        <f t="shared" ca="1" si="351"/>
        <v>IN</v>
      </c>
    </row>
    <row r="3773" spans="2:7" x14ac:dyDescent="0.25">
      <c r="B3773" s="2">
        <f t="shared" si="352"/>
        <v>3769</v>
      </c>
      <c r="C3773" s="2">
        <f t="shared" ca="1" si="353"/>
        <v>100.73299776273117</v>
      </c>
      <c r="D3773" s="2">
        <f t="shared" ca="1" si="348"/>
        <v>100.60459161096752</v>
      </c>
      <c r="E3773" s="1" t="str">
        <f t="shared" ca="1" si="349"/>
        <v>IN</v>
      </c>
      <c r="F3773" s="1" t="str">
        <f t="shared" ca="1" si="350"/>
        <v>IN</v>
      </c>
      <c r="G3773" t="str">
        <f t="shared" ca="1" si="351"/>
        <v>IN</v>
      </c>
    </row>
    <row r="3774" spans="2:7" x14ac:dyDescent="0.25">
      <c r="B3774" s="2">
        <f t="shared" si="352"/>
        <v>3770</v>
      </c>
      <c r="C3774" s="2">
        <f t="shared" ca="1" si="353"/>
        <v>96.587933818918884</v>
      </c>
      <c r="D3774" s="2">
        <f t="shared" ca="1" si="348"/>
        <v>94.322341229239981</v>
      </c>
      <c r="E3774" s="1" t="str">
        <f t="shared" ca="1" si="349"/>
        <v>IN</v>
      </c>
      <c r="F3774" s="1" t="str">
        <f t="shared" ca="1" si="350"/>
        <v>OUT</v>
      </c>
      <c r="G3774" t="str">
        <f t="shared" ca="1" si="351"/>
        <v>false OUT</v>
      </c>
    </row>
    <row r="3775" spans="2:7" x14ac:dyDescent="0.25">
      <c r="B3775" s="2">
        <f t="shared" si="352"/>
        <v>3771</v>
      </c>
      <c r="C3775" s="2">
        <f t="shared" ca="1" si="353"/>
        <v>101.42220076160673</v>
      </c>
      <c r="D3775" s="2">
        <f t="shared" ca="1" si="348"/>
        <v>102.33795175588719</v>
      </c>
      <c r="E3775" s="1" t="str">
        <f t="shared" ca="1" si="349"/>
        <v>IN</v>
      </c>
      <c r="F3775" s="1" t="str">
        <f t="shared" ca="1" si="350"/>
        <v>IN</v>
      </c>
      <c r="G3775" t="str">
        <f t="shared" ca="1" si="351"/>
        <v>IN</v>
      </c>
    </row>
    <row r="3776" spans="2:7" x14ac:dyDescent="0.25">
      <c r="B3776" s="2">
        <f t="shared" si="352"/>
        <v>3772</v>
      </c>
      <c r="C3776" s="2">
        <f t="shared" ca="1" si="353"/>
        <v>98.6721429267715</v>
      </c>
      <c r="D3776" s="2">
        <f t="shared" ca="1" si="348"/>
        <v>97.678028956096313</v>
      </c>
      <c r="E3776" s="1" t="str">
        <f t="shared" ca="1" si="349"/>
        <v>IN</v>
      </c>
      <c r="F3776" s="1" t="str">
        <f t="shared" ca="1" si="350"/>
        <v>IN</v>
      </c>
      <c r="G3776" t="str">
        <f t="shared" ca="1" si="351"/>
        <v>IN</v>
      </c>
    </row>
    <row r="3777" spans="2:7" x14ac:dyDescent="0.25">
      <c r="B3777" s="2">
        <f t="shared" si="352"/>
        <v>3773</v>
      </c>
      <c r="C3777" s="2">
        <f t="shared" ca="1" si="353"/>
        <v>100.26006621392774</v>
      </c>
      <c r="D3777" s="2">
        <f t="shared" ca="1" si="348"/>
        <v>101.45194304743029</v>
      </c>
      <c r="E3777" s="1" t="str">
        <f t="shared" ca="1" si="349"/>
        <v>IN</v>
      </c>
      <c r="F3777" s="1" t="str">
        <f t="shared" ca="1" si="350"/>
        <v>IN</v>
      </c>
      <c r="G3777" t="str">
        <f t="shared" ca="1" si="351"/>
        <v>IN</v>
      </c>
    </row>
    <row r="3778" spans="2:7" x14ac:dyDescent="0.25">
      <c r="B3778" s="2">
        <f t="shared" si="352"/>
        <v>3774</v>
      </c>
      <c r="C3778" s="2">
        <f t="shared" ca="1" si="353"/>
        <v>100.87835116193557</v>
      </c>
      <c r="D3778" s="2">
        <f t="shared" ca="1" si="348"/>
        <v>101.16051568767203</v>
      </c>
      <c r="E3778" s="1" t="str">
        <f t="shared" ca="1" si="349"/>
        <v>IN</v>
      </c>
      <c r="F3778" s="1" t="str">
        <f t="shared" ca="1" si="350"/>
        <v>IN</v>
      </c>
      <c r="G3778" t="str">
        <f t="shared" ca="1" si="351"/>
        <v>IN</v>
      </c>
    </row>
    <row r="3779" spans="2:7" x14ac:dyDescent="0.25">
      <c r="B3779" s="2">
        <f t="shared" si="352"/>
        <v>3775</v>
      </c>
      <c r="C3779" s="2">
        <f t="shared" ca="1" si="353"/>
        <v>99.03210532909651</v>
      </c>
      <c r="D3779" s="2">
        <f t="shared" ca="1" si="348"/>
        <v>97.414190240766104</v>
      </c>
      <c r="E3779" s="1" t="str">
        <f t="shared" ca="1" si="349"/>
        <v>IN</v>
      </c>
      <c r="F3779" s="1" t="str">
        <f t="shared" ca="1" si="350"/>
        <v>IN</v>
      </c>
      <c r="G3779" t="str">
        <f t="shared" ca="1" si="351"/>
        <v>IN</v>
      </c>
    </row>
    <row r="3780" spans="2:7" x14ac:dyDescent="0.25">
      <c r="B3780" s="2">
        <f t="shared" si="352"/>
        <v>3776</v>
      </c>
      <c r="C3780" s="2">
        <f t="shared" ca="1" si="353"/>
        <v>99.452306687725383</v>
      </c>
      <c r="D3780" s="2">
        <f t="shared" ca="1" si="348"/>
        <v>100.65715830557831</v>
      </c>
      <c r="E3780" s="1" t="str">
        <f t="shared" ca="1" si="349"/>
        <v>IN</v>
      </c>
      <c r="F3780" s="1" t="str">
        <f t="shared" ca="1" si="350"/>
        <v>IN</v>
      </c>
      <c r="G3780" t="str">
        <f t="shared" ca="1" si="351"/>
        <v>IN</v>
      </c>
    </row>
    <row r="3781" spans="2:7" x14ac:dyDescent="0.25">
      <c r="B3781" s="2">
        <f t="shared" si="352"/>
        <v>3777</v>
      </c>
      <c r="C3781" s="2">
        <f t="shared" ca="1" si="353"/>
        <v>101.94515036115733</v>
      </c>
      <c r="D3781" s="2">
        <f t="shared" ca="1" si="348"/>
        <v>100.38585557208803</v>
      </c>
      <c r="E3781" s="1" t="str">
        <f t="shared" ca="1" si="349"/>
        <v>IN</v>
      </c>
      <c r="F3781" s="1" t="str">
        <f t="shared" ca="1" si="350"/>
        <v>IN</v>
      </c>
      <c r="G3781" t="str">
        <f t="shared" ca="1" si="351"/>
        <v>IN</v>
      </c>
    </row>
    <row r="3782" spans="2:7" x14ac:dyDescent="0.25">
      <c r="B3782" s="2">
        <f t="shared" si="352"/>
        <v>3778</v>
      </c>
      <c r="C3782" s="2">
        <f t="shared" ca="1" si="353"/>
        <v>98.152397203628752</v>
      </c>
      <c r="D3782" s="2">
        <f t="shared" ref="D3782:D3845" ca="1" si="354">C3782+_xlfn.NORM.INV(RAND(),D$2,D$3)</f>
        <v>96.962080115155942</v>
      </c>
      <c r="E3782" s="1" t="str">
        <f t="shared" ref="E3782:E3845" ca="1" si="355">IF(AND(C3782&gt;=F$2,C3782&lt;=F$3),"IN","OUT")</f>
        <v>IN</v>
      </c>
      <c r="F3782" s="1" t="str">
        <f t="shared" ref="F3782:F3845" ca="1" si="356">IF(AND(D3782&gt;=F$2,D3782&lt;=F$3),"IN","OUT")</f>
        <v>IN</v>
      </c>
      <c r="G3782" t="str">
        <f t="shared" ref="G3782:G3845" ca="1" si="357">IF(AND(E3782="IN",F3782="IN"),"IN",IF(AND(E3782="OUT",F3782="OUT"),"OUT",IF(AND(E3782="IN",F3782="OUT"),"false OUT","false IN")))</f>
        <v>IN</v>
      </c>
    </row>
    <row r="3783" spans="2:7" x14ac:dyDescent="0.25">
      <c r="B3783" s="2">
        <f t="shared" si="352"/>
        <v>3779</v>
      </c>
      <c r="C3783" s="2">
        <f t="shared" ca="1" si="353"/>
        <v>102.77363126592846</v>
      </c>
      <c r="D3783" s="2">
        <f t="shared" ca="1" si="354"/>
        <v>102.57010052542965</v>
      </c>
      <c r="E3783" s="1" t="str">
        <f t="shared" ca="1" si="355"/>
        <v>IN</v>
      </c>
      <c r="F3783" s="1" t="str">
        <f t="shared" ca="1" si="356"/>
        <v>IN</v>
      </c>
      <c r="G3783" t="str">
        <f t="shared" ca="1" si="357"/>
        <v>IN</v>
      </c>
    </row>
    <row r="3784" spans="2:7" x14ac:dyDescent="0.25">
      <c r="B3784" s="2">
        <f t="shared" ref="B3784:B3847" si="358">B3783+1</f>
        <v>3780</v>
      </c>
      <c r="C3784" s="2">
        <f t="shared" ref="C3784:C3847" ca="1" si="359">_xlfn.NORM.INV(RAND(),C$2,C$3)</f>
        <v>99.139532742383324</v>
      </c>
      <c r="D3784" s="2">
        <f t="shared" ca="1" si="354"/>
        <v>98.186920388661136</v>
      </c>
      <c r="E3784" s="1" t="str">
        <f t="shared" ca="1" si="355"/>
        <v>IN</v>
      </c>
      <c r="F3784" s="1" t="str">
        <f t="shared" ca="1" si="356"/>
        <v>IN</v>
      </c>
      <c r="G3784" t="str">
        <f t="shared" ca="1" si="357"/>
        <v>IN</v>
      </c>
    </row>
    <row r="3785" spans="2:7" x14ac:dyDescent="0.25">
      <c r="B3785" s="2">
        <f t="shared" si="358"/>
        <v>3781</v>
      </c>
      <c r="C3785" s="2">
        <f t="shared" ca="1" si="359"/>
        <v>100.05389293371961</v>
      </c>
      <c r="D3785" s="2">
        <f t="shared" ca="1" si="354"/>
        <v>100.86480031327895</v>
      </c>
      <c r="E3785" s="1" t="str">
        <f t="shared" ca="1" si="355"/>
        <v>IN</v>
      </c>
      <c r="F3785" s="1" t="str">
        <f t="shared" ca="1" si="356"/>
        <v>IN</v>
      </c>
      <c r="G3785" t="str">
        <f t="shared" ca="1" si="357"/>
        <v>IN</v>
      </c>
    </row>
    <row r="3786" spans="2:7" x14ac:dyDescent="0.25">
      <c r="B3786" s="2">
        <f t="shared" si="358"/>
        <v>3782</v>
      </c>
      <c r="C3786" s="2">
        <f t="shared" ca="1" si="359"/>
        <v>99.983038506730963</v>
      </c>
      <c r="D3786" s="2">
        <f t="shared" ca="1" si="354"/>
        <v>101.21865590220781</v>
      </c>
      <c r="E3786" s="1" t="str">
        <f t="shared" ca="1" si="355"/>
        <v>IN</v>
      </c>
      <c r="F3786" s="1" t="str">
        <f t="shared" ca="1" si="356"/>
        <v>IN</v>
      </c>
      <c r="G3786" t="str">
        <f t="shared" ca="1" si="357"/>
        <v>IN</v>
      </c>
    </row>
    <row r="3787" spans="2:7" x14ac:dyDescent="0.25">
      <c r="B3787" s="2">
        <f t="shared" si="358"/>
        <v>3783</v>
      </c>
      <c r="C3787" s="2">
        <f t="shared" ca="1" si="359"/>
        <v>100.0789357001596</v>
      </c>
      <c r="D3787" s="2">
        <f t="shared" ca="1" si="354"/>
        <v>97.960768491318248</v>
      </c>
      <c r="E3787" s="1" t="str">
        <f t="shared" ca="1" si="355"/>
        <v>IN</v>
      </c>
      <c r="F3787" s="1" t="str">
        <f t="shared" ca="1" si="356"/>
        <v>IN</v>
      </c>
      <c r="G3787" t="str">
        <f t="shared" ca="1" si="357"/>
        <v>IN</v>
      </c>
    </row>
    <row r="3788" spans="2:7" x14ac:dyDescent="0.25">
      <c r="B3788" s="2">
        <f t="shared" si="358"/>
        <v>3784</v>
      </c>
      <c r="C3788" s="2">
        <f t="shared" ca="1" si="359"/>
        <v>99.687829222439177</v>
      </c>
      <c r="D3788" s="2">
        <f t="shared" ca="1" si="354"/>
        <v>100.76840357695529</v>
      </c>
      <c r="E3788" s="1" t="str">
        <f t="shared" ca="1" si="355"/>
        <v>IN</v>
      </c>
      <c r="F3788" s="1" t="str">
        <f t="shared" ca="1" si="356"/>
        <v>IN</v>
      </c>
      <c r="G3788" t="str">
        <f t="shared" ca="1" si="357"/>
        <v>IN</v>
      </c>
    </row>
    <row r="3789" spans="2:7" x14ac:dyDescent="0.25">
      <c r="B3789" s="2">
        <f t="shared" si="358"/>
        <v>3785</v>
      </c>
      <c r="C3789" s="2">
        <f t="shared" ca="1" si="359"/>
        <v>103.66197838660203</v>
      </c>
      <c r="D3789" s="2">
        <f t="shared" ca="1" si="354"/>
        <v>105.07157524714263</v>
      </c>
      <c r="E3789" s="1" t="str">
        <f t="shared" ca="1" si="355"/>
        <v>IN</v>
      </c>
      <c r="F3789" s="1" t="str">
        <f t="shared" ca="1" si="356"/>
        <v>OUT</v>
      </c>
      <c r="G3789" t="str">
        <f t="shared" ca="1" si="357"/>
        <v>false OUT</v>
      </c>
    </row>
    <row r="3790" spans="2:7" x14ac:dyDescent="0.25">
      <c r="B3790" s="2">
        <f t="shared" si="358"/>
        <v>3786</v>
      </c>
      <c r="C3790" s="2">
        <f t="shared" ca="1" si="359"/>
        <v>99.575021968192516</v>
      </c>
      <c r="D3790" s="2">
        <f t="shared" ca="1" si="354"/>
        <v>102.26491182321865</v>
      </c>
      <c r="E3790" s="1" t="str">
        <f t="shared" ca="1" si="355"/>
        <v>IN</v>
      </c>
      <c r="F3790" s="1" t="str">
        <f t="shared" ca="1" si="356"/>
        <v>IN</v>
      </c>
      <c r="G3790" t="str">
        <f t="shared" ca="1" si="357"/>
        <v>IN</v>
      </c>
    </row>
    <row r="3791" spans="2:7" x14ac:dyDescent="0.25">
      <c r="B3791" s="2">
        <f t="shared" si="358"/>
        <v>3787</v>
      </c>
      <c r="C3791" s="2">
        <f t="shared" ca="1" si="359"/>
        <v>100.51023982534632</v>
      </c>
      <c r="D3791" s="2">
        <f t="shared" ca="1" si="354"/>
        <v>101.45256225498825</v>
      </c>
      <c r="E3791" s="1" t="str">
        <f t="shared" ca="1" si="355"/>
        <v>IN</v>
      </c>
      <c r="F3791" s="1" t="str">
        <f t="shared" ca="1" si="356"/>
        <v>IN</v>
      </c>
      <c r="G3791" t="str">
        <f t="shared" ca="1" si="357"/>
        <v>IN</v>
      </c>
    </row>
    <row r="3792" spans="2:7" x14ac:dyDescent="0.25">
      <c r="B3792" s="2">
        <f t="shared" si="358"/>
        <v>3788</v>
      </c>
      <c r="C3792" s="2">
        <f t="shared" ca="1" si="359"/>
        <v>99.969672678407221</v>
      </c>
      <c r="D3792" s="2">
        <f t="shared" ca="1" si="354"/>
        <v>99.83927223281232</v>
      </c>
      <c r="E3792" s="1" t="str">
        <f t="shared" ca="1" si="355"/>
        <v>IN</v>
      </c>
      <c r="F3792" s="1" t="str">
        <f t="shared" ca="1" si="356"/>
        <v>IN</v>
      </c>
      <c r="G3792" t="str">
        <f t="shared" ca="1" si="357"/>
        <v>IN</v>
      </c>
    </row>
    <row r="3793" spans="2:7" x14ac:dyDescent="0.25">
      <c r="B3793" s="2">
        <f t="shared" si="358"/>
        <v>3789</v>
      </c>
      <c r="C3793" s="2">
        <f t="shared" ca="1" si="359"/>
        <v>98.872410172346505</v>
      </c>
      <c r="D3793" s="2">
        <f t="shared" ca="1" si="354"/>
        <v>100.17576326503567</v>
      </c>
      <c r="E3793" s="1" t="str">
        <f t="shared" ca="1" si="355"/>
        <v>IN</v>
      </c>
      <c r="F3793" s="1" t="str">
        <f t="shared" ca="1" si="356"/>
        <v>IN</v>
      </c>
      <c r="G3793" t="str">
        <f t="shared" ca="1" si="357"/>
        <v>IN</v>
      </c>
    </row>
    <row r="3794" spans="2:7" x14ac:dyDescent="0.25">
      <c r="B3794" s="2">
        <f t="shared" si="358"/>
        <v>3790</v>
      </c>
      <c r="C3794" s="2">
        <f t="shared" ca="1" si="359"/>
        <v>98.615149529249322</v>
      </c>
      <c r="D3794" s="2">
        <f t="shared" ca="1" si="354"/>
        <v>97.228072169016059</v>
      </c>
      <c r="E3794" s="1" t="str">
        <f t="shared" ca="1" si="355"/>
        <v>IN</v>
      </c>
      <c r="F3794" s="1" t="str">
        <f t="shared" ca="1" si="356"/>
        <v>IN</v>
      </c>
      <c r="G3794" t="str">
        <f t="shared" ca="1" si="357"/>
        <v>IN</v>
      </c>
    </row>
    <row r="3795" spans="2:7" x14ac:dyDescent="0.25">
      <c r="B3795" s="2">
        <f t="shared" si="358"/>
        <v>3791</v>
      </c>
      <c r="C3795" s="2">
        <f t="shared" ca="1" si="359"/>
        <v>97.37954998625726</v>
      </c>
      <c r="D3795" s="2">
        <f t="shared" ca="1" si="354"/>
        <v>97.388654671223577</v>
      </c>
      <c r="E3795" s="1" t="str">
        <f t="shared" ca="1" si="355"/>
        <v>IN</v>
      </c>
      <c r="F3795" s="1" t="str">
        <f t="shared" ca="1" si="356"/>
        <v>IN</v>
      </c>
      <c r="G3795" t="str">
        <f t="shared" ca="1" si="357"/>
        <v>IN</v>
      </c>
    </row>
    <row r="3796" spans="2:7" x14ac:dyDescent="0.25">
      <c r="B3796" s="2">
        <f t="shared" si="358"/>
        <v>3792</v>
      </c>
      <c r="C3796" s="2">
        <f t="shared" ca="1" si="359"/>
        <v>99.332132464541829</v>
      </c>
      <c r="D3796" s="2">
        <f t="shared" ca="1" si="354"/>
        <v>98.538685604130251</v>
      </c>
      <c r="E3796" s="1" t="str">
        <f t="shared" ca="1" si="355"/>
        <v>IN</v>
      </c>
      <c r="F3796" s="1" t="str">
        <f t="shared" ca="1" si="356"/>
        <v>IN</v>
      </c>
      <c r="G3796" t="str">
        <f t="shared" ca="1" si="357"/>
        <v>IN</v>
      </c>
    </row>
    <row r="3797" spans="2:7" x14ac:dyDescent="0.25">
      <c r="B3797" s="2">
        <f t="shared" si="358"/>
        <v>3793</v>
      </c>
      <c r="C3797" s="2">
        <f t="shared" ca="1" si="359"/>
        <v>99.197159551323693</v>
      </c>
      <c r="D3797" s="2">
        <f t="shared" ca="1" si="354"/>
        <v>99.611369520698105</v>
      </c>
      <c r="E3797" s="1" t="str">
        <f t="shared" ca="1" si="355"/>
        <v>IN</v>
      </c>
      <c r="F3797" s="1" t="str">
        <f t="shared" ca="1" si="356"/>
        <v>IN</v>
      </c>
      <c r="G3797" t="str">
        <f t="shared" ca="1" si="357"/>
        <v>IN</v>
      </c>
    </row>
    <row r="3798" spans="2:7" x14ac:dyDescent="0.25">
      <c r="B3798" s="2">
        <f t="shared" si="358"/>
        <v>3794</v>
      </c>
      <c r="C3798" s="2">
        <f t="shared" ca="1" si="359"/>
        <v>101.41381287234861</v>
      </c>
      <c r="D3798" s="2">
        <f t="shared" ca="1" si="354"/>
        <v>100.80987958178471</v>
      </c>
      <c r="E3798" s="1" t="str">
        <f t="shared" ca="1" si="355"/>
        <v>IN</v>
      </c>
      <c r="F3798" s="1" t="str">
        <f t="shared" ca="1" si="356"/>
        <v>IN</v>
      </c>
      <c r="G3798" t="str">
        <f t="shared" ca="1" si="357"/>
        <v>IN</v>
      </c>
    </row>
    <row r="3799" spans="2:7" x14ac:dyDescent="0.25">
      <c r="B3799" s="2">
        <f t="shared" si="358"/>
        <v>3795</v>
      </c>
      <c r="C3799" s="2">
        <f t="shared" ca="1" si="359"/>
        <v>101.52901829803579</v>
      </c>
      <c r="D3799" s="2">
        <f t="shared" ca="1" si="354"/>
        <v>102.63758467999396</v>
      </c>
      <c r="E3799" s="1" t="str">
        <f t="shared" ca="1" si="355"/>
        <v>IN</v>
      </c>
      <c r="F3799" s="1" t="str">
        <f t="shared" ca="1" si="356"/>
        <v>IN</v>
      </c>
      <c r="G3799" t="str">
        <f t="shared" ca="1" si="357"/>
        <v>IN</v>
      </c>
    </row>
    <row r="3800" spans="2:7" x14ac:dyDescent="0.25">
      <c r="B3800" s="2">
        <f t="shared" si="358"/>
        <v>3796</v>
      </c>
      <c r="C3800" s="2">
        <f t="shared" ca="1" si="359"/>
        <v>96.711721106796247</v>
      </c>
      <c r="D3800" s="2">
        <f t="shared" ca="1" si="354"/>
        <v>95.063829115894478</v>
      </c>
      <c r="E3800" s="1" t="str">
        <f t="shared" ca="1" si="355"/>
        <v>IN</v>
      </c>
      <c r="F3800" s="1" t="str">
        <f t="shared" ca="1" si="356"/>
        <v>IN</v>
      </c>
      <c r="G3800" t="str">
        <f t="shared" ca="1" si="357"/>
        <v>IN</v>
      </c>
    </row>
    <row r="3801" spans="2:7" x14ac:dyDescent="0.25">
      <c r="B3801" s="2">
        <f t="shared" si="358"/>
        <v>3797</v>
      </c>
      <c r="C3801" s="2">
        <f t="shared" ca="1" si="359"/>
        <v>98.042334351886311</v>
      </c>
      <c r="D3801" s="2">
        <f t="shared" ca="1" si="354"/>
        <v>97.988646702532506</v>
      </c>
      <c r="E3801" s="1" t="str">
        <f t="shared" ca="1" si="355"/>
        <v>IN</v>
      </c>
      <c r="F3801" s="1" t="str">
        <f t="shared" ca="1" si="356"/>
        <v>IN</v>
      </c>
      <c r="G3801" t="str">
        <f t="shared" ca="1" si="357"/>
        <v>IN</v>
      </c>
    </row>
    <row r="3802" spans="2:7" x14ac:dyDescent="0.25">
      <c r="B3802" s="2">
        <f t="shared" si="358"/>
        <v>3798</v>
      </c>
      <c r="C3802" s="2">
        <f t="shared" ca="1" si="359"/>
        <v>101.55243772545676</v>
      </c>
      <c r="D3802" s="2">
        <f t="shared" ca="1" si="354"/>
        <v>102.44952868135994</v>
      </c>
      <c r="E3802" s="1" t="str">
        <f t="shared" ca="1" si="355"/>
        <v>IN</v>
      </c>
      <c r="F3802" s="1" t="str">
        <f t="shared" ca="1" si="356"/>
        <v>IN</v>
      </c>
      <c r="G3802" t="str">
        <f t="shared" ca="1" si="357"/>
        <v>IN</v>
      </c>
    </row>
    <row r="3803" spans="2:7" x14ac:dyDescent="0.25">
      <c r="B3803" s="2">
        <f t="shared" si="358"/>
        <v>3799</v>
      </c>
      <c r="C3803" s="2">
        <f t="shared" ca="1" si="359"/>
        <v>96.990893020135076</v>
      </c>
      <c r="D3803" s="2">
        <f t="shared" ca="1" si="354"/>
        <v>96.534139762140242</v>
      </c>
      <c r="E3803" s="1" t="str">
        <f t="shared" ca="1" si="355"/>
        <v>IN</v>
      </c>
      <c r="F3803" s="1" t="str">
        <f t="shared" ca="1" si="356"/>
        <v>IN</v>
      </c>
      <c r="G3803" t="str">
        <f t="shared" ca="1" si="357"/>
        <v>IN</v>
      </c>
    </row>
    <row r="3804" spans="2:7" x14ac:dyDescent="0.25">
      <c r="B3804" s="2">
        <f t="shared" si="358"/>
        <v>3800</v>
      </c>
      <c r="C3804" s="2">
        <f t="shared" ca="1" si="359"/>
        <v>99.180643589052991</v>
      </c>
      <c r="D3804" s="2">
        <f t="shared" ca="1" si="354"/>
        <v>99.148297884899534</v>
      </c>
      <c r="E3804" s="1" t="str">
        <f t="shared" ca="1" si="355"/>
        <v>IN</v>
      </c>
      <c r="F3804" s="1" t="str">
        <f t="shared" ca="1" si="356"/>
        <v>IN</v>
      </c>
      <c r="G3804" t="str">
        <f t="shared" ca="1" si="357"/>
        <v>IN</v>
      </c>
    </row>
    <row r="3805" spans="2:7" x14ac:dyDescent="0.25">
      <c r="B3805" s="2">
        <f t="shared" si="358"/>
        <v>3801</v>
      </c>
      <c r="C3805" s="2">
        <f t="shared" ca="1" si="359"/>
        <v>101.11145911832853</v>
      </c>
      <c r="D3805" s="2">
        <f t="shared" ca="1" si="354"/>
        <v>102.3434172743893</v>
      </c>
      <c r="E3805" s="1" t="str">
        <f t="shared" ca="1" si="355"/>
        <v>IN</v>
      </c>
      <c r="F3805" s="1" t="str">
        <f t="shared" ca="1" si="356"/>
        <v>IN</v>
      </c>
      <c r="G3805" t="str">
        <f t="shared" ca="1" si="357"/>
        <v>IN</v>
      </c>
    </row>
    <row r="3806" spans="2:7" x14ac:dyDescent="0.25">
      <c r="B3806" s="2">
        <f t="shared" si="358"/>
        <v>3802</v>
      </c>
      <c r="C3806" s="2">
        <f t="shared" ca="1" si="359"/>
        <v>98.696157710736045</v>
      </c>
      <c r="D3806" s="2">
        <f t="shared" ca="1" si="354"/>
        <v>101.03403224252254</v>
      </c>
      <c r="E3806" s="1" t="str">
        <f t="shared" ca="1" si="355"/>
        <v>IN</v>
      </c>
      <c r="F3806" s="1" t="str">
        <f t="shared" ca="1" si="356"/>
        <v>IN</v>
      </c>
      <c r="G3806" t="str">
        <f t="shared" ca="1" si="357"/>
        <v>IN</v>
      </c>
    </row>
    <row r="3807" spans="2:7" x14ac:dyDescent="0.25">
      <c r="B3807" s="2">
        <f t="shared" si="358"/>
        <v>3803</v>
      </c>
      <c r="C3807" s="2">
        <f t="shared" ca="1" si="359"/>
        <v>100.1764068676197</v>
      </c>
      <c r="D3807" s="2">
        <f t="shared" ca="1" si="354"/>
        <v>99.784474358528811</v>
      </c>
      <c r="E3807" s="1" t="str">
        <f t="shared" ca="1" si="355"/>
        <v>IN</v>
      </c>
      <c r="F3807" s="1" t="str">
        <f t="shared" ca="1" si="356"/>
        <v>IN</v>
      </c>
      <c r="G3807" t="str">
        <f t="shared" ca="1" si="357"/>
        <v>IN</v>
      </c>
    </row>
    <row r="3808" spans="2:7" x14ac:dyDescent="0.25">
      <c r="B3808" s="2">
        <f t="shared" si="358"/>
        <v>3804</v>
      </c>
      <c r="C3808" s="2">
        <f t="shared" ca="1" si="359"/>
        <v>98.379050201406287</v>
      </c>
      <c r="D3808" s="2">
        <f t="shared" ca="1" si="354"/>
        <v>99.406116549319407</v>
      </c>
      <c r="E3808" s="1" t="str">
        <f t="shared" ca="1" si="355"/>
        <v>IN</v>
      </c>
      <c r="F3808" s="1" t="str">
        <f t="shared" ca="1" si="356"/>
        <v>IN</v>
      </c>
      <c r="G3808" t="str">
        <f t="shared" ca="1" si="357"/>
        <v>IN</v>
      </c>
    </row>
    <row r="3809" spans="2:7" x14ac:dyDescent="0.25">
      <c r="B3809" s="2">
        <f t="shared" si="358"/>
        <v>3805</v>
      </c>
      <c r="C3809" s="2">
        <f t="shared" ca="1" si="359"/>
        <v>103.20283308222133</v>
      </c>
      <c r="D3809" s="2">
        <f t="shared" ca="1" si="354"/>
        <v>104.14244499981699</v>
      </c>
      <c r="E3809" s="1" t="str">
        <f t="shared" ca="1" si="355"/>
        <v>IN</v>
      </c>
      <c r="F3809" s="1" t="str">
        <f t="shared" ca="1" si="356"/>
        <v>IN</v>
      </c>
      <c r="G3809" t="str">
        <f t="shared" ca="1" si="357"/>
        <v>IN</v>
      </c>
    </row>
    <row r="3810" spans="2:7" x14ac:dyDescent="0.25">
      <c r="B3810" s="2">
        <f t="shared" si="358"/>
        <v>3806</v>
      </c>
      <c r="C3810" s="2">
        <f t="shared" ca="1" si="359"/>
        <v>100.85189341821626</v>
      </c>
      <c r="D3810" s="2">
        <f t="shared" ca="1" si="354"/>
        <v>101.54719068764103</v>
      </c>
      <c r="E3810" s="1" t="str">
        <f t="shared" ca="1" si="355"/>
        <v>IN</v>
      </c>
      <c r="F3810" s="1" t="str">
        <f t="shared" ca="1" si="356"/>
        <v>IN</v>
      </c>
      <c r="G3810" t="str">
        <f t="shared" ca="1" si="357"/>
        <v>IN</v>
      </c>
    </row>
    <row r="3811" spans="2:7" x14ac:dyDescent="0.25">
      <c r="B3811" s="2">
        <f t="shared" si="358"/>
        <v>3807</v>
      </c>
      <c r="C3811" s="2">
        <f t="shared" ca="1" si="359"/>
        <v>100.37993192123908</v>
      </c>
      <c r="D3811" s="2">
        <f t="shared" ca="1" si="354"/>
        <v>98.432012298112667</v>
      </c>
      <c r="E3811" s="1" t="str">
        <f t="shared" ca="1" si="355"/>
        <v>IN</v>
      </c>
      <c r="F3811" s="1" t="str">
        <f t="shared" ca="1" si="356"/>
        <v>IN</v>
      </c>
      <c r="G3811" t="str">
        <f t="shared" ca="1" si="357"/>
        <v>IN</v>
      </c>
    </row>
    <row r="3812" spans="2:7" x14ac:dyDescent="0.25">
      <c r="B3812" s="2">
        <f t="shared" si="358"/>
        <v>3808</v>
      </c>
      <c r="C3812" s="2">
        <f t="shared" ca="1" si="359"/>
        <v>101.69840763782636</v>
      </c>
      <c r="D3812" s="2">
        <f t="shared" ca="1" si="354"/>
        <v>102.83050169676329</v>
      </c>
      <c r="E3812" s="1" t="str">
        <f t="shared" ca="1" si="355"/>
        <v>IN</v>
      </c>
      <c r="F3812" s="1" t="str">
        <f t="shared" ca="1" si="356"/>
        <v>IN</v>
      </c>
      <c r="G3812" t="str">
        <f t="shared" ca="1" si="357"/>
        <v>IN</v>
      </c>
    </row>
    <row r="3813" spans="2:7" x14ac:dyDescent="0.25">
      <c r="B3813" s="2">
        <f t="shared" si="358"/>
        <v>3809</v>
      </c>
      <c r="C3813" s="2">
        <f t="shared" ca="1" si="359"/>
        <v>100.89867822058062</v>
      </c>
      <c r="D3813" s="2">
        <f t="shared" ca="1" si="354"/>
        <v>102.34811596303217</v>
      </c>
      <c r="E3813" s="1" t="str">
        <f t="shared" ca="1" si="355"/>
        <v>IN</v>
      </c>
      <c r="F3813" s="1" t="str">
        <f t="shared" ca="1" si="356"/>
        <v>IN</v>
      </c>
      <c r="G3813" t="str">
        <f t="shared" ca="1" si="357"/>
        <v>IN</v>
      </c>
    </row>
    <row r="3814" spans="2:7" x14ac:dyDescent="0.25">
      <c r="B3814" s="2">
        <f t="shared" si="358"/>
        <v>3810</v>
      </c>
      <c r="C3814" s="2">
        <f t="shared" ca="1" si="359"/>
        <v>100.37884893549347</v>
      </c>
      <c r="D3814" s="2">
        <f t="shared" ca="1" si="354"/>
        <v>100.21955087074191</v>
      </c>
      <c r="E3814" s="1" t="str">
        <f t="shared" ca="1" si="355"/>
        <v>IN</v>
      </c>
      <c r="F3814" s="1" t="str">
        <f t="shared" ca="1" si="356"/>
        <v>IN</v>
      </c>
      <c r="G3814" t="str">
        <f t="shared" ca="1" si="357"/>
        <v>IN</v>
      </c>
    </row>
    <row r="3815" spans="2:7" x14ac:dyDescent="0.25">
      <c r="B3815" s="2">
        <f t="shared" si="358"/>
        <v>3811</v>
      </c>
      <c r="C3815" s="2">
        <f t="shared" ca="1" si="359"/>
        <v>98.764909285805373</v>
      </c>
      <c r="D3815" s="2">
        <f t="shared" ca="1" si="354"/>
        <v>97.807319433809326</v>
      </c>
      <c r="E3815" s="1" t="str">
        <f t="shared" ca="1" si="355"/>
        <v>IN</v>
      </c>
      <c r="F3815" s="1" t="str">
        <f t="shared" ca="1" si="356"/>
        <v>IN</v>
      </c>
      <c r="G3815" t="str">
        <f t="shared" ca="1" si="357"/>
        <v>IN</v>
      </c>
    </row>
    <row r="3816" spans="2:7" x14ac:dyDescent="0.25">
      <c r="B3816" s="2">
        <f t="shared" si="358"/>
        <v>3812</v>
      </c>
      <c r="C3816" s="2">
        <f t="shared" ca="1" si="359"/>
        <v>99.938274966535545</v>
      </c>
      <c r="D3816" s="2">
        <f t="shared" ca="1" si="354"/>
        <v>101.8755984613944</v>
      </c>
      <c r="E3816" s="1" t="str">
        <f t="shared" ca="1" si="355"/>
        <v>IN</v>
      </c>
      <c r="F3816" s="1" t="str">
        <f t="shared" ca="1" si="356"/>
        <v>IN</v>
      </c>
      <c r="G3816" t="str">
        <f t="shared" ca="1" si="357"/>
        <v>IN</v>
      </c>
    </row>
    <row r="3817" spans="2:7" x14ac:dyDescent="0.25">
      <c r="B3817" s="2">
        <f t="shared" si="358"/>
        <v>3813</v>
      </c>
      <c r="C3817" s="2">
        <f t="shared" ca="1" si="359"/>
        <v>98.997912542985318</v>
      </c>
      <c r="D3817" s="2">
        <f t="shared" ca="1" si="354"/>
        <v>98.158759273380213</v>
      </c>
      <c r="E3817" s="1" t="str">
        <f t="shared" ca="1" si="355"/>
        <v>IN</v>
      </c>
      <c r="F3817" s="1" t="str">
        <f t="shared" ca="1" si="356"/>
        <v>IN</v>
      </c>
      <c r="G3817" t="str">
        <f t="shared" ca="1" si="357"/>
        <v>IN</v>
      </c>
    </row>
    <row r="3818" spans="2:7" x14ac:dyDescent="0.25">
      <c r="B3818" s="2">
        <f t="shared" si="358"/>
        <v>3814</v>
      </c>
      <c r="C3818" s="2">
        <f t="shared" ca="1" si="359"/>
        <v>101.07229592904062</v>
      </c>
      <c r="D3818" s="2">
        <f t="shared" ca="1" si="354"/>
        <v>101.71981878866764</v>
      </c>
      <c r="E3818" s="1" t="str">
        <f t="shared" ca="1" si="355"/>
        <v>IN</v>
      </c>
      <c r="F3818" s="1" t="str">
        <f t="shared" ca="1" si="356"/>
        <v>IN</v>
      </c>
      <c r="G3818" t="str">
        <f t="shared" ca="1" si="357"/>
        <v>IN</v>
      </c>
    </row>
    <row r="3819" spans="2:7" x14ac:dyDescent="0.25">
      <c r="B3819" s="2">
        <f t="shared" si="358"/>
        <v>3815</v>
      </c>
      <c r="C3819" s="2">
        <f t="shared" ca="1" si="359"/>
        <v>99.456820636748418</v>
      </c>
      <c r="D3819" s="2">
        <f t="shared" ca="1" si="354"/>
        <v>98.656900547101543</v>
      </c>
      <c r="E3819" s="1" t="str">
        <f t="shared" ca="1" si="355"/>
        <v>IN</v>
      </c>
      <c r="F3819" s="1" t="str">
        <f t="shared" ca="1" si="356"/>
        <v>IN</v>
      </c>
      <c r="G3819" t="str">
        <f t="shared" ca="1" si="357"/>
        <v>IN</v>
      </c>
    </row>
    <row r="3820" spans="2:7" x14ac:dyDescent="0.25">
      <c r="B3820" s="2">
        <f t="shared" si="358"/>
        <v>3816</v>
      </c>
      <c r="C3820" s="2">
        <f t="shared" ca="1" si="359"/>
        <v>103.78746588043064</v>
      </c>
      <c r="D3820" s="2">
        <f t="shared" ca="1" si="354"/>
        <v>103.21927114169513</v>
      </c>
      <c r="E3820" s="1" t="str">
        <f t="shared" ca="1" si="355"/>
        <v>IN</v>
      </c>
      <c r="F3820" s="1" t="str">
        <f t="shared" ca="1" si="356"/>
        <v>IN</v>
      </c>
      <c r="G3820" t="str">
        <f t="shared" ca="1" si="357"/>
        <v>IN</v>
      </c>
    </row>
    <row r="3821" spans="2:7" x14ac:dyDescent="0.25">
      <c r="B3821" s="2">
        <f t="shared" si="358"/>
        <v>3817</v>
      </c>
      <c r="C3821" s="2">
        <f t="shared" ca="1" si="359"/>
        <v>97.161998701407185</v>
      </c>
      <c r="D3821" s="2">
        <f t="shared" ca="1" si="354"/>
        <v>96.179020860521206</v>
      </c>
      <c r="E3821" s="1" t="str">
        <f t="shared" ca="1" si="355"/>
        <v>IN</v>
      </c>
      <c r="F3821" s="1" t="str">
        <f t="shared" ca="1" si="356"/>
        <v>IN</v>
      </c>
      <c r="G3821" t="str">
        <f t="shared" ca="1" si="357"/>
        <v>IN</v>
      </c>
    </row>
    <row r="3822" spans="2:7" x14ac:dyDescent="0.25">
      <c r="B3822" s="2">
        <f t="shared" si="358"/>
        <v>3818</v>
      </c>
      <c r="C3822" s="2">
        <f t="shared" ca="1" si="359"/>
        <v>98.321710553643385</v>
      </c>
      <c r="D3822" s="2">
        <f t="shared" ca="1" si="354"/>
        <v>97.89724965770796</v>
      </c>
      <c r="E3822" s="1" t="str">
        <f t="shared" ca="1" si="355"/>
        <v>IN</v>
      </c>
      <c r="F3822" s="1" t="str">
        <f t="shared" ca="1" si="356"/>
        <v>IN</v>
      </c>
      <c r="G3822" t="str">
        <f t="shared" ca="1" si="357"/>
        <v>IN</v>
      </c>
    </row>
    <row r="3823" spans="2:7" x14ac:dyDescent="0.25">
      <c r="B3823" s="2">
        <f t="shared" si="358"/>
        <v>3819</v>
      </c>
      <c r="C3823" s="2">
        <f t="shared" ca="1" si="359"/>
        <v>100.80921676478103</v>
      </c>
      <c r="D3823" s="2">
        <f t="shared" ca="1" si="354"/>
        <v>100.51013037121369</v>
      </c>
      <c r="E3823" s="1" t="str">
        <f t="shared" ca="1" si="355"/>
        <v>IN</v>
      </c>
      <c r="F3823" s="1" t="str">
        <f t="shared" ca="1" si="356"/>
        <v>IN</v>
      </c>
      <c r="G3823" t="str">
        <f t="shared" ca="1" si="357"/>
        <v>IN</v>
      </c>
    </row>
    <row r="3824" spans="2:7" x14ac:dyDescent="0.25">
      <c r="B3824" s="2">
        <f t="shared" si="358"/>
        <v>3820</v>
      </c>
      <c r="C3824" s="2">
        <f t="shared" ca="1" si="359"/>
        <v>97.872649921689444</v>
      </c>
      <c r="D3824" s="2">
        <f t="shared" ca="1" si="354"/>
        <v>97.512989727829179</v>
      </c>
      <c r="E3824" s="1" t="str">
        <f t="shared" ca="1" si="355"/>
        <v>IN</v>
      </c>
      <c r="F3824" s="1" t="str">
        <f t="shared" ca="1" si="356"/>
        <v>IN</v>
      </c>
      <c r="G3824" t="str">
        <f t="shared" ca="1" si="357"/>
        <v>IN</v>
      </c>
    </row>
    <row r="3825" spans="2:7" x14ac:dyDescent="0.25">
      <c r="B3825" s="2">
        <f t="shared" si="358"/>
        <v>3821</v>
      </c>
      <c r="C3825" s="2">
        <f t="shared" ca="1" si="359"/>
        <v>101.28042158607154</v>
      </c>
      <c r="D3825" s="2">
        <f t="shared" ca="1" si="354"/>
        <v>101.3877535859516</v>
      </c>
      <c r="E3825" s="1" t="str">
        <f t="shared" ca="1" si="355"/>
        <v>IN</v>
      </c>
      <c r="F3825" s="1" t="str">
        <f t="shared" ca="1" si="356"/>
        <v>IN</v>
      </c>
      <c r="G3825" t="str">
        <f t="shared" ca="1" si="357"/>
        <v>IN</v>
      </c>
    </row>
    <row r="3826" spans="2:7" x14ac:dyDescent="0.25">
      <c r="B3826" s="2">
        <f t="shared" si="358"/>
        <v>3822</v>
      </c>
      <c r="C3826" s="2">
        <f t="shared" ca="1" si="359"/>
        <v>99.5526857281167</v>
      </c>
      <c r="D3826" s="2">
        <f t="shared" ca="1" si="354"/>
        <v>99.814967687738658</v>
      </c>
      <c r="E3826" s="1" t="str">
        <f t="shared" ca="1" si="355"/>
        <v>IN</v>
      </c>
      <c r="F3826" s="1" t="str">
        <f t="shared" ca="1" si="356"/>
        <v>IN</v>
      </c>
      <c r="G3826" t="str">
        <f t="shared" ca="1" si="357"/>
        <v>IN</v>
      </c>
    </row>
    <row r="3827" spans="2:7" x14ac:dyDescent="0.25">
      <c r="B3827" s="2">
        <f t="shared" si="358"/>
        <v>3823</v>
      </c>
      <c r="C3827" s="2">
        <f t="shared" ca="1" si="359"/>
        <v>99.986264165739428</v>
      </c>
      <c r="D3827" s="2">
        <f t="shared" ca="1" si="354"/>
        <v>101.25593031505936</v>
      </c>
      <c r="E3827" s="1" t="str">
        <f t="shared" ca="1" si="355"/>
        <v>IN</v>
      </c>
      <c r="F3827" s="1" t="str">
        <f t="shared" ca="1" si="356"/>
        <v>IN</v>
      </c>
      <c r="G3827" t="str">
        <f t="shared" ca="1" si="357"/>
        <v>IN</v>
      </c>
    </row>
    <row r="3828" spans="2:7" x14ac:dyDescent="0.25">
      <c r="B3828" s="2">
        <f t="shared" si="358"/>
        <v>3824</v>
      </c>
      <c r="C3828" s="2">
        <f t="shared" ca="1" si="359"/>
        <v>101.55946962722888</v>
      </c>
      <c r="D3828" s="2">
        <f t="shared" ca="1" si="354"/>
        <v>101.37980803174841</v>
      </c>
      <c r="E3828" s="1" t="str">
        <f t="shared" ca="1" si="355"/>
        <v>IN</v>
      </c>
      <c r="F3828" s="1" t="str">
        <f t="shared" ca="1" si="356"/>
        <v>IN</v>
      </c>
      <c r="G3828" t="str">
        <f t="shared" ca="1" si="357"/>
        <v>IN</v>
      </c>
    </row>
    <row r="3829" spans="2:7" x14ac:dyDescent="0.25">
      <c r="B3829" s="2">
        <f t="shared" si="358"/>
        <v>3825</v>
      </c>
      <c r="C3829" s="2">
        <f t="shared" ca="1" si="359"/>
        <v>101.53952713772576</v>
      </c>
      <c r="D3829" s="2">
        <f t="shared" ca="1" si="354"/>
        <v>103.65462096155763</v>
      </c>
      <c r="E3829" s="1" t="str">
        <f t="shared" ca="1" si="355"/>
        <v>IN</v>
      </c>
      <c r="F3829" s="1" t="str">
        <f t="shared" ca="1" si="356"/>
        <v>IN</v>
      </c>
      <c r="G3829" t="str">
        <f t="shared" ca="1" si="357"/>
        <v>IN</v>
      </c>
    </row>
    <row r="3830" spans="2:7" x14ac:dyDescent="0.25">
      <c r="B3830" s="2">
        <f t="shared" si="358"/>
        <v>3826</v>
      </c>
      <c r="C3830" s="2">
        <f t="shared" ca="1" si="359"/>
        <v>100.05626012483566</v>
      </c>
      <c r="D3830" s="2">
        <f t="shared" ca="1" si="354"/>
        <v>100.75151877092642</v>
      </c>
      <c r="E3830" s="1" t="str">
        <f t="shared" ca="1" si="355"/>
        <v>IN</v>
      </c>
      <c r="F3830" s="1" t="str">
        <f t="shared" ca="1" si="356"/>
        <v>IN</v>
      </c>
      <c r="G3830" t="str">
        <f t="shared" ca="1" si="357"/>
        <v>IN</v>
      </c>
    </row>
    <row r="3831" spans="2:7" x14ac:dyDescent="0.25">
      <c r="B3831" s="2">
        <f t="shared" si="358"/>
        <v>3827</v>
      </c>
      <c r="C3831" s="2">
        <f t="shared" ca="1" si="359"/>
        <v>99.668652335040477</v>
      </c>
      <c r="D3831" s="2">
        <f t="shared" ca="1" si="354"/>
        <v>100.52652072020611</v>
      </c>
      <c r="E3831" s="1" t="str">
        <f t="shared" ca="1" si="355"/>
        <v>IN</v>
      </c>
      <c r="F3831" s="1" t="str">
        <f t="shared" ca="1" si="356"/>
        <v>IN</v>
      </c>
      <c r="G3831" t="str">
        <f t="shared" ca="1" si="357"/>
        <v>IN</v>
      </c>
    </row>
    <row r="3832" spans="2:7" x14ac:dyDescent="0.25">
      <c r="B3832" s="2">
        <f t="shared" si="358"/>
        <v>3828</v>
      </c>
      <c r="C3832" s="2">
        <f t="shared" ca="1" si="359"/>
        <v>99.128216501762367</v>
      </c>
      <c r="D3832" s="2">
        <f t="shared" ca="1" si="354"/>
        <v>100.44523134912683</v>
      </c>
      <c r="E3832" s="1" t="str">
        <f t="shared" ca="1" si="355"/>
        <v>IN</v>
      </c>
      <c r="F3832" s="1" t="str">
        <f t="shared" ca="1" si="356"/>
        <v>IN</v>
      </c>
      <c r="G3832" t="str">
        <f t="shared" ca="1" si="357"/>
        <v>IN</v>
      </c>
    </row>
    <row r="3833" spans="2:7" x14ac:dyDescent="0.25">
      <c r="B3833" s="2">
        <f t="shared" si="358"/>
        <v>3829</v>
      </c>
      <c r="C3833" s="2">
        <f t="shared" ca="1" si="359"/>
        <v>100.93766017695216</v>
      </c>
      <c r="D3833" s="2">
        <f t="shared" ca="1" si="354"/>
        <v>101.00758210031736</v>
      </c>
      <c r="E3833" s="1" t="str">
        <f t="shared" ca="1" si="355"/>
        <v>IN</v>
      </c>
      <c r="F3833" s="1" t="str">
        <f t="shared" ca="1" si="356"/>
        <v>IN</v>
      </c>
      <c r="G3833" t="str">
        <f t="shared" ca="1" si="357"/>
        <v>IN</v>
      </c>
    </row>
    <row r="3834" spans="2:7" x14ac:dyDescent="0.25">
      <c r="B3834" s="2">
        <f t="shared" si="358"/>
        <v>3830</v>
      </c>
      <c r="C3834" s="2">
        <f t="shared" ca="1" si="359"/>
        <v>101.04500234328967</v>
      </c>
      <c r="D3834" s="2">
        <f t="shared" ca="1" si="354"/>
        <v>101.17130755534714</v>
      </c>
      <c r="E3834" s="1" t="str">
        <f t="shared" ca="1" si="355"/>
        <v>IN</v>
      </c>
      <c r="F3834" s="1" t="str">
        <f t="shared" ca="1" si="356"/>
        <v>IN</v>
      </c>
      <c r="G3834" t="str">
        <f t="shared" ca="1" si="357"/>
        <v>IN</v>
      </c>
    </row>
    <row r="3835" spans="2:7" x14ac:dyDescent="0.25">
      <c r="B3835" s="2">
        <f t="shared" si="358"/>
        <v>3831</v>
      </c>
      <c r="C3835" s="2">
        <f t="shared" ca="1" si="359"/>
        <v>105.16986119163445</v>
      </c>
      <c r="D3835" s="2">
        <f t="shared" ca="1" si="354"/>
        <v>107.59628619065023</v>
      </c>
      <c r="E3835" s="1" t="str">
        <f t="shared" ca="1" si="355"/>
        <v>OUT</v>
      </c>
      <c r="F3835" s="1" t="str">
        <f t="shared" ca="1" si="356"/>
        <v>OUT</v>
      </c>
      <c r="G3835" t="str">
        <f t="shared" ca="1" si="357"/>
        <v>OUT</v>
      </c>
    </row>
    <row r="3836" spans="2:7" x14ac:dyDescent="0.25">
      <c r="B3836" s="2">
        <f t="shared" si="358"/>
        <v>3832</v>
      </c>
      <c r="C3836" s="2">
        <f t="shared" ca="1" si="359"/>
        <v>101.10244186273817</v>
      </c>
      <c r="D3836" s="2">
        <f t="shared" ca="1" si="354"/>
        <v>102.36311433363502</v>
      </c>
      <c r="E3836" s="1" t="str">
        <f t="shared" ca="1" si="355"/>
        <v>IN</v>
      </c>
      <c r="F3836" s="1" t="str">
        <f t="shared" ca="1" si="356"/>
        <v>IN</v>
      </c>
      <c r="G3836" t="str">
        <f t="shared" ca="1" si="357"/>
        <v>IN</v>
      </c>
    </row>
    <row r="3837" spans="2:7" x14ac:dyDescent="0.25">
      <c r="B3837" s="2">
        <f t="shared" si="358"/>
        <v>3833</v>
      </c>
      <c r="C3837" s="2">
        <f t="shared" ca="1" si="359"/>
        <v>97.763673648717401</v>
      </c>
      <c r="D3837" s="2">
        <f t="shared" ca="1" si="354"/>
        <v>98.950728053903518</v>
      </c>
      <c r="E3837" s="1" t="str">
        <f t="shared" ca="1" si="355"/>
        <v>IN</v>
      </c>
      <c r="F3837" s="1" t="str">
        <f t="shared" ca="1" si="356"/>
        <v>IN</v>
      </c>
      <c r="G3837" t="str">
        <f t="shared" ca="1" si="357"/>
        <v>IN</v>
      </c>
    </row>
    <row r="3838" spans="2:7" x14ac:dyDescent="0.25">
      <c r="B3838" s="2">
        <f t="shared" si="358"/>
        <v>3834</v>
      </c>
      <c r="C3838" s="2">
        <f t="shared" ca="1" si="359"/>
        <v>98.113627253624458</v>
      </c>
      <c r="D3838" s="2">
        <f t="shared" ca="1" si="354"/>
        <v>99.548394658264243</v>
      </c>
      <c r="E3838" s="1" t="str">
        <f t="shared" ca="1" si="355"/>
        <v>IN</v>
      </c>
      <c r="F3838" s="1" t="str">
        <f t="shared" ca="1" si="356"/>
        <v>IN</v>
      </c>
      <c r="G3838" t="str">
        <f t="shared" ca="1" si="357"/>
        <v>IN</v>
      </c>
    </row>
    <row r="3839" spans="2:7" x14ac:dyDescent="0.25">
      <c r="B3839" s="2">
        <f t="shared" si="358"/>
        <v>3835</v>
      </c>
      <c r="C3839" s="2">
        <f t="shared" ca="1" si="359"/>
        <v>102.81343098201057</v>
      </c>
      <c r="D3839" s="2">
        <f t="shared" ca="1" si="354"/>
        <v>102.46574328210292</v>
      </c>
      <c r="E3839" s="1" t="str">
        <f t="shared" ca="1" si="355"/>
        <v>IN</v>
      </c>
      <c r="F3839" s="1" t="str">
        <f t="shared" ca="1" si="356"/>
        <v>IN</v>
      </c>
      <c r="G3839" t="str">
        <f t="shared" ca="1" si="357"/>
        <v>IN</v>
      </c>
    </row>
    <row r="3840" spans="2:7" x14ac:dyDescent="0.25">
      <c r="B3840" s="2">
        <f t="shared" si="358"/>
        <v>3836</v>
      </c>
      <c r="C3840" s="2">
        <f t="shared" ca="1" si="359"/>
        <v>100.09777065800485</v>
      </c>
      <c r="D3840" s="2">
        <f t="shared" ca="1" si="354"/>
        <v>99.248876097457071</v>
      </c>
      <c r="E3840" s="1" t="str">
        <f t="shared" ca="1" si="355"/>
        <v>IN</v>
      </c>
      <c r="F3840" s="1" t="str">
        <f t="shared" ca="1" si="356"/>
        <v>IN</v>
      </c>
      <c r="G3840" t="str">
        <f t="shared" ca="1" si="357"/>
        <v>IN</v>
      </c>
    </row>
    <row r="3841" spans="2:7" x14ac:dyDescent="0.25">
      <c r="B3841" s="2">
        <f t="shared" si="358"/>
        <v>3837</v>
      </c>
      <c r="C3841" s="2">
        <f t="shared" ca="1" si="359"/>
        <v>100.21052921419853</v>
      </c>
      <c r="D3841" s="2">
        <f t="shared" ca="1" si="354"/>
        <v>100.20787083622358</v>
      </c>
      <c r="E3841" s="1" t="str">
        <f t="shared" ca="1" si="355"/>
        <v>IN</v>
      </c>
      <c r="F3841" s="1" t="str">
        <f t="shared" ca="1" si="356"/>
        <v>IN</v>
      </c>
      <c r="G3841" t="str">
        <f t="shared" ca="1" si="357"/>
        <v>IN</v>
      </c>
    </row>
    <row r="3842" spans="2:7" x14ac:dyDescent="0.25">
      <c r="B3842" s="2">
        <f t="shared" si="358"/>
        <v>3838</v>
      </c>
      <c r="C3842" s="2">
        <f t="shared" ca="1" si="359"/>
        <v>97.432980314346281</v>
      </c>
      <c r="D3842" s="2">
        <f t="shared" ca="1" si="354"/>
        <v>97.406140759513505</v>
      </c>
      <c r="E3842" s="1" t="str">
        <f t="shared" ca="1" si="355"/>
        <v>IN</v>
      </c>
      <c r="F3842" s="1" t="str">
        <f t="shared" ca="1" si="356"/>
        <v>IN</v>
      </c>
      <c r="G3842" t="str">
        <f t="shared" ca="1" si="357"/>
        <v>IN</v>
      </c>
    </row>
    <row r="3843" spans="2:7" x14ac:dyDescent="0.25">
      <c r="B3843" s="2">
        <f t="shared" si="358"/>
        <v>3839</v>
      </c>
      <c r="C3843" s="2">
        <f t="shared" ca="1" si="359"/>
        <v>101.64574865470136</v>
      </c>
      <c r="D3843" s="2">
        <f t="shared" ca="1" si="354"/>
        <v>102.65484743556385</v>
      </c>
      <c r="E3843" s="1" t="str">
        <f t="shared" ca="1" si="355"/>
        <v>IN</v>
      </c>
      <c r="F3843" s="1" t="str">
        <f t="shared" ca="1" si="356"/>
        <v>IN</v>
      </c>
      <c r="G3843" t="str">
        <f t="shared" ca="1" si="357"/>
        <v>IN</v>
      </c>
    </row>
    <row r="3844" spans="2:7" x14ac:dyDescent="0.25">
      <c r="B3844" s="2">
        <f t="shared" si="358"/>
        <v>3840</v>
      </c>
      <c r="C3844" s="2">
        <f t="shared" ca="1" si="359"/>
        <v>98.829103778612449</v>
      </c>
      <c r="D3844" s="2">
        <f t="shared" ca="1" si="354"/>
        <v>98.524901201387109</v>
      </c>
      <c r="E3844" s="1" t="str">
        <f t="shared" ca="1" si="355"/>
        <v>IN</v>
      </c>
      <c r="F3844" s="1" t="str">
        <f t="shared" ca="1" si="356"/>
        <v>IN</v>
      </c>
      <c r="G3844" t="str">
        <f t="shared" ca="1" si="357"/>
        <v>IN</v>
      </c>
    </row>
    <row r="3845" spans="2:7" x14ac:dyDescent="0.25">
      <c r="B3845" s="2">
        <f t="shared" si="358"/>
        <v>3841</v>
      </c>
      <c r="C3845" s="2">
        <f t="shared" ca="1" si="359"/>
        <v>104.08707327826698</v>
      </c>
      <c r="D3845" s="2">
        <f t="shared" ca="1" si="354"/>
        <v>105.14060611265928</v>
      </c>
      <c r="E3845" s="1" t="str">
        <f t="shared" ca="1" si="355"/>
        <v>IN</v>
      </c>
      <c r="F3845" s="1" t="str">
        <f t="shared" ca="1" si="356"/>
        <v>OUT</v>
      </c>
      <c r="G3845" t="str">
        <f t="shared" ca="1" si="357"/>
        <v>false OUT</v>
      </c>
    </row>
    <row r="3846" spans="2:7" x14ac:dyDescent="0.25">
      <c r="B3846" s="2">
        <f t="shared" si="358"/>
        <v>3842</v>
      </c>
      <c r="C3846" s="2">
        <f t="shared" ca="1" si="359"/>
        <v>98.815504565188107</v>
      </c>
      <c r="D3846" s="2">
        <f t="shared" ref="D3846:D3909" ca="1" si="360">C3846+_xlfn.NORM.INV(RAND(),D$2,D$3)</f>
        <v>98.142243178234054</v>
      </c>
      <c r="E3846" s="1" t="str">
        <f t="shared" ref="E3846:E3909" ca="1" si="361">IF(AND(C3846&gt;=F$2,C3846&lt;=F$3),"IN","OUT")</f>
        <v>IN</v>
      </c>
      <c r="F3846" s="1" t="str">
        <f t="shared" ref="F3846:F3909" ca="1" si="362">IF(AND(D3846&gt;=F$2,D3846&lt;=F$3),"IN","OUT")</f>
        <v>IN</v>
      </c>
      <c r="G3846" t="str">
        <f t="shared" ref="G3846:G3909" ca="1" si="363">IF(AND(E3846="IN",F3846="IN"),"IN",IF(AND(E3846="OUT",F3846="OUT"),"OUT",IF(AND(E3846="IN",F3846="OUT"),"false OUT","false IN")))</f>
        <v>IN</v>
      </c>
    </row>
    <row r="3847" spans="2:7" x14ac:dyDescent="0.25">
      <c r="B3847" s="2">
        <f t="shared" si="358"/>
        <v>3843</v>
      </c>
      <c r="C3847" s="2">
        <f t="shared" ca="1" si="359"/>
        <v>102.08764916108089</v>
      </c>
      <c r="D3847" s="2">
        <f t="shared" ca="1" si="360"/>
        <v>100.66933599441839</v>
      </c>
      <c r="E3847" s="1" t="str">
        <f t="shared" ca="1" si="361"/>
        <v>IN</v>
      </c>
      <c r="F3847" s="1" t="str">
        <f t="shared" ca="1" si="362"/>
        <v>IN</v>
      </c>
      <c r="G3847" t="str">
        <f t="shared" ca="1" si="363"/>
        <v>IN</v>
      </c>
    </row>
    <row r="3848" spans="2:7" x14ac:dyDescent="0.25">
      <c r="B3848" s="2">
        <f t="shared" ref="B3848:B3911" si="364">B3847+1</f>
        <v>3844</v>
      </c>
      <c r="C3848" s="2">
        <f t="shared" ref="C3848:C3911" ca="1" si="365">_xlfn.NORM.INV(RAND(),C$2,C$3)</f>
        <v>100.11576809132951</v>
      </c>
      <c r="D3848" s="2">
        <f t="shared" ca="1" si="360"/>
        <v>100.38720937774123</v>
      </c>
      <c r="E3848" s="1" t="str">
        <f t="shared" ca="1" si="361"/>
        <v>IN</v>
      </c>
      <c r="F3848" s="1" t="str">
        <f t="shared" ca="1" si="362"/>
        <v>IN</v>
      </c>
      <c r="G3848" t="str">
        <f t="shared" ca="1" si="363"/>
        <v>IN</v>
      </c>
    </row>
    <row r="3849" spans="2:7" x14ac:dyDescent="0.25">
      <c r="B3849" s="2">
        <f t="shared" si="364"/>
        <v>3845</v>
      </c>
      <c r="C3849" s="2">
        <f t="shared" ca="1" si="365"/>
        <v>97.249612217750254</v>
      </c>
      <c r="D3849" s="2">
        <f t="shared" ca="1" si="360"/>
        <v>97.724521737075065</v>
      </c>
      <c r="E3849" s="1" t="str">
        <f t="shared" ca="1" si="361"/>
        <v>IN</v>
      </c>
      <c r="F3849" s="1" t="str">
        <f t="shared" ca="1" si="362"/>
        <v>IN</v>
      </c>
      <c r="G3849" t="str">
        <f t="shared" ca="1" si="363"/>
        <v>IN</v>
      </c>
    </row>
    <row r="3850" spans="2:7" x14ac:dyDescent="0.25">
      <c r="B3850" s="2">
        <f t="shared" si="364"/>
        <v>3846</v>
      </c>
      <c r="C3850" s="2">
        <f t="shared" ca="1" si="365"/>
        <v>100.94017116408135</v>
      </c>
      <c r="D3850" s="2">
        <f t="shared" ca="1" si="360"/>
        <v>102.01735198793376</v>
      </c>
      <c r="E3850" s="1" t="str">
        <f t="shared" ca="1" si="361"/>
        <v>IN</v>
      </c>
      <c r="F3850" s="1" t="str">
        <f t="shared" ca="1" si="362"/>
        <v>IN</v>
      </c>
      <c r="G3850" t="str">
        <f t="shared" ca="1" si="363"/>
        <v>IN</v>
      </c>
    </row>
    <row r="3851" spans="2:7" x14ac:dyDescent="0.25">
      <c r="B3851" s="2">
        <f t="shared" si="364"/>
        <v>3847</v>
      </c>
      <c r="C3851" s="2">
        <f t="shared" ca="1" si="365"/>
        <v>98.31077738891689</v>
      </c>
      <c r="D3851" s="2">
        <f t="shared" ca="1" si="360"/>
        <v>99.260454495322008</v>
      </c>
      <c r="E3851" s="1" t="str">
        <f t="shared" ca="1" si="361"/>
        <v>IN</v>
      </c>
      <c r="F3851" s="1" t="str">
        <f t="shared" ca="1" si="362"/>
        <v>IN</v>
      </c>
      <c r="G3851" t="str">
        <f t="shared" ca="1" si="363"/>
        <v>IN</v>
      </c>
    </row>
    <row r="3852" spans="2:7" x14ac:dyDescent="0.25">
      <c r="B3852" s="2">
        <f t="shared" si="364"/>
        <v>3848</v>
      </c>
      <c r="C3852" s="2">
        <f t="shared" ca="1" si="365"/>
        <v>98.520130555400826</v>
      </c>
      <c r="D3852" s="2">
        <f t="shared" ca="1" si="360"/>
        <v>98.964647413248244</v>
      </c>
      <c r="E3852" s="1" t="str">
        <f t="shared" ca="1" si="361"/>
        <v>IN</v>
      </c>
      <c r="F3852" s="1" t="str">
        <f t="shared" ca="1" si="362"/>
        <v>IN</v>
      </c>
      <c r="G3852" t="str">
        <f t="shared" ca="1" si="363"/>
        <v>IN</v>
      </c>
    </row>
    <row r="3853" spans="2:7" x14ac:dyDescent="0.25">
      <c r="B3853" s="2">
        <f t="shared" si="364"/>
        <v>3849</v>
      </c>
      <c r="C3853" s="2">
        <f t="shared" ca="1" si="365"/>
        <v>99.516174926390818</v>
      </c>
      <c r="D3853" s="2">
        <f t="shared" ca="1" si="360"/>
        <v>98.937538440367959</v>
      </c>
      <c r="E3853" s="1" t="str">
        <f t="shared" ca="1" si="361"/>
        <v>IN</v>
      </c>
      <c r="F3853" s="1" t="str">
        <f t="shared" ca="1" si="362"/>
        <v>IN</v>
      </c>
      <c r="G3853" t="str">
        <f t="shared" ca="1" si="363"/>
        <v>IN</v>
      </c>
    </row>
    <row r="3854" spans="2:7" x14ac:dyDescent="0.25">
      <c r="B3854" s="2">
        <f t="shared" si="364"/>
        <v>3850</v>
      </c>
      <c r="C3854" s="2">
        <f t="shared" ca="1" si="365"/>
        <v>97.576134057993855</v>
      </c>
      <c r="D3854" s="2">
        <f t="shared" ca="1" si="360"/>
        <v>98.52623627602415</v>
      </c>
      <c r="E3854" s="1" t="str">
        <f t="shared" ca="1" si="361"/>
        <v>IN</v>
      </c>
      <c r="F3854" s="1" t="str">
        <f t="shared" ca="1" si="362"/>
        <v>IN</v>
      </c>
      <c r="G3854" t="str">
        <f t="shared" ca="1" si="363"/>
        <v>IN</v>
      </c>
    </row>
    <row r="3855" spans="2:7" x14ac:dyDescent="0.25">
      <c r="B3855" s="2">
        <f t="shared" si="364"/>
        <v>3851</v>
      </c>
      <c r="C3855" s="2">
        <f t="shared" ca="1" si="365"/>
        <v>99.244056480303129</v>
      </c>
      <c r="D3855" s="2">
        <f t="shared" ca="1" si="360"/>
        <v>99.526238748760576</v>
      </c>
      <c r="E3855" s="1" t="str">
        <f t="shared" ca="1" si="361"/>
        <v>IN</v>
      </c>
      <c r="F3855" s="1" t="str">
        <f t="shared" ca="1" si="362"/>
        <v>IN</v>
      </c>
      <c r="G3855" t="str">
        <f t="shared" ca="1" si="363"/>
        <v>IN</v>
      </c>
    </row>
    <row r="3856" spans="2:7" x14ac:dyDescent="0.25">
      <c r="B3856" s="2">
        <f t="shared" si="364"/>
        <v>3852</v>
      </c>
      <c r="C3856" s="2">
        <f t="shared" ca="1" si="365"/>
        <v>101.10327317467068</v>
      </c>
      <c r="D3856" s="2">
        <f t="shared" ca="1" si="360"/>
        <v>101.95949532690133</v>
      </c>
      <c r="E3856" s="1" t="str">
        <f t="shared" ca="1" si="361"/>
        <v>IN</v>
      </c>
      <c r="F3856" s="1" t="str">
        <f t="shared" ca="1" si="362"/>
        <v>IN</v>
      </c>
      <c r="G3856" t="str">
        <f t="shared" ca="1" si="363"/>
        <v>IN</v>
      </c>
    </row>
    <row r="3857" spans="2:7" x14ac:dyDescent="0.25">
      <c r="B3857" s="2">
        <f t="shared" si="364"/>
        <v>3853</v>
      </c>
      <c r="C3857" s="2">
        <f t="shared" ca="1" si="365"/>
        <v>97.89265557448509</v>
      </c>
      <c r="D3857" s="2">
        <f t="shared" ca="1" si="360"/>
        <v>96.816857438035825</v>
      </c>
      <c r="E3857" s="1" t="str">
        <f t="shared" ca="1" si="361"/>
        <v>IN</v>
      </c>
      <c r="F3857" s="1" t="str">
        <f t="shared" ca="1" si="362"/>
        <v>IN</v>
      </c>
      <c r="G3857" t="str">
        <f t="shared" ca="1" si="363"/>
        <v>IN</v>
      </c>
    </row>
    <row r="3858" spans="2:7" x14ac:dyDescent="0.25">
      <c r="B3858" s="2">
        <f t="shared" si="364"/>
        <v>3854</v>
      </c>
      <c r="C3858" s="2">
        <f t="shared" ca="1" si="365"/>
        <v>98.853458539391625</v>
      </c>
      <c r="D3858" s="2">
        <f t="shared" ca="1" si="360"/>
        <v>98.172139096953316</v>
      </c>
      <c r="E3858" s="1" t="str">
        <f t="shared" ca="1" si="361"/>
        <v>IN</v>
      </c>
      <c r="F3858" s="1" t="str">
        <f t="shared" ca="1" si="362"/>
        <v>IN</v>
      </c>
      <c r="G3858" t="str">
        <f t="shared" ca="1" si="363"/>
        <v>IN</v>
      </c>
    </row>
    <row r="3859" spans="2:7" x14ac:dyDescent="0.25">
      <c r="B3859" s="2">
        <f t="shared" si="364"/>
        <v>3855</v>
      </c>
      <c r="C3859" s="2">
        <f t="shared" ca="1" si="365"/>
        <v>98.958396731208424</v>
      </c>
      <c r="D3859" s="2">
        <f t="shared" ca="1" si="360"/>
        <v>97.532116405548834</v>
      </c>
      <c r="E3859" s="1" t="str">
        <f t="shared" ca="1" si="361"/>
        <v>IN</v>
      </c>
      <c r="F3859" s="1" t="str">
        <f t="shared" ca="1" si="362"/>
        <v>IN</v>
      </c>
      <c r="G3859" t="str">
        <f t="shared" ca="1" si="363"/>
        <v>IN</v>
      </c>
    </row>
    <row r="3860" spans="2:7" x14ac:dyDescent="0.25">
      <c r="B3860" s="2">
        <f t="shared" si="364"/>
        <v>3856</v>
      </c>
      <c r="C3860" s="2">
        <f t="shared" ca="1" si="365"/>
        <v>98.006388868317927</v>
      </c>
      <c r="D3860" s="2">
        <f t="shared" ca="1" si="360"/>
        <v>99.188416245339852</v>
      </c>
      <c r="E3860" s="1" t="str">
        <f t="shared" ca="1" si="361"/>
        <v>IN</v>
      </c>
      <c r="F3860" s="1" t="str">
        <f t="shared" ca="1" si="362"/>
        <v>IN</v>
      </c>
      <c r="G3860" t="str">
        <f t="shared" ca="1" si="363"/>
        <v>IN</v>
      </c>
    </row>
    <row r="3861" spans="2:7" x14ac:dyDescent="0.25">
      <c r="B3861" s="2">
        <f t="shared" si="364"/>
        <v>3857</v>
      </c>
      <c r="C3861" s="2">
        <f t="shared" ca="1" si="365"/>
        <v>100.744683734042</v>
      </c>
      <c r="D3861" s="2">
        <f t="shared" ca="1" si="360"/>
        <v>101.19946492337415</v>
      </c>
      <c r="E3861" s="1" t="str">
        <f t="shared" ca="1" si="361"/>
        <v>IN</v>
      </c>
      <c r="F3861" s="1" t="str">
        <f t="shared" ca="1" si="362"/>
        <v>IN</v>
      </c>
      <c r="G3861" t="str">
        <f t="shared" ca="1" si="363"/>
        <v>IN</v>
      </c>
    </row>
    <row r="3862" spans="2:7" x14ac:dyDescent="0.25">
      <c r="B3862" s="2">
        <f t="shared" si="364"/>
        <v>3858</v>
      </c>
      <c r="C3862" s="2">
        <f t="shared" ca="1" si="365"/>
        <v>100.533816311823</v>
      </c>
      <c r="D3862" s="2">
        <f t="shared" ca="1" si="360"/>
        <v>100.19961604961256</v>
      </c>
      <c r="E3862" s="1" t="str">
        <f t="shared" ca="1" si="361"/>
        <v>IN</v>
      </c>
      <c r="F3862" s="1" t="str">
        <f t="shared" ca="1" si="362"/>
        <v>IN</v>
      </c>
      <c r="G3862" t="str">
        <f t="shared" ca="1" si="363"/>
        <v>IN</v>
      </c>
    </row>
    <row r="3863" spans="2:7" x14ac:dyDescent="0.25">
      <c r="B3863" s="2">
        <f t="shared" si="364"/>
        <v>3859</v>
      </c>
      <c r="C3863" s="2">
        <f t="shared" ca="1" si="365"/>
        <v>100.32904325973745</v>
      </c>
      <c r="D3863" s="2">
        <f t="shared" ca="1" si="360"/>
        <v>99.381350196132146</v>
      </c>
      <c r="E3863" s="1" t="str">
        <f t="shared" ca="1" si="361"/>
        <v>IN</v>
      </c>
      <c r="F3863" s="1" t="str">
        <f t="shared" ca="1" si="362"/>
        <v>IN</v>
      </c>
      <c r="G3863" t="str">
        <f t="shared" ca="1" si="363"/>
        <v>IN</v>
      </c>
    </row>
    <row r="3864" spans="2:7" x14ac:dyDescent="0.25">
      <c r="B3864" s="2">
        <f t="shared" si="364"/>
        <v>3860</v>
      </c>
      <c r="C3864" s="2">
        <f t="shared" ca="1" si="365"/>
        <v>100.95306295567852</v>
      </c>
      <c r="D3864" s="2">
        <f t="shared" ca="1" si="360"/>
        <v>100.69393353674114</v>
      </c>
      <c r="E3864" s="1" t="str">
        <f t="shared" ca="1" si="361"/>
        <v>IN</v>
      </c>
      <c r="F3864" s="1" t="str">
        <f t="shared" ca="1" si="362"/>
        <v>IN</v>
      </c>
      <c r="G3864" t="str">
        <f t="shared" ca="1" si="363"/>
        <v>IN</v>
      </c>
    </row>
    <row r="3865" spans="2:7" x14ac:dyDescent="0.25">
      <c r="B3865" s="2">
        <f t="shared" si="364"/>
        <v>3861</v>
      </c>
      <c r="C3865" s="2">
        <f t="shared" ca="1" si="365"/>
        <v>97.347536314627092</v>
      </c>
      <c r="D3865" s="2">
        <f t="shared" ca="1" si="360"/>
        <v>97.090132571875074</v>
      </c>
      <c r="E3865" s="1" t="str">
        <f t="shared" ca="1" si="361"/>
        <v>IN</v>
      </c>
      <c r="F3865" s="1" t="str">
        <f t="shared" ca="1" si="362"/>
        <v>IN</v>
      </c>
      <c r="G3865" t="str">
        <f t="shared" ca="1" si="363"/>
        <v>IN</v>
      </c>
    </row>
    <row r="3866" spans="2:7" x14ac:dyDescent="0.25">
      <c r="B3866" s="2">
        <f t="shared" si="364"/>
        <v>3862</v>
      </c>
      <c r="C3866" s="2">
        <f t="shared" ca="1" si="365"/>
        <v>99.458827612737267</v>
      </c>
      <c r="D3866" s="2">
        <f t="shared" ca="1" si="360"/>
        <v>97.595716106416887</v>
      </c>
      <c r="E3866" s="1" t="str">
        <f t="shared" ca="1" si="361"/>
        <v>IN</v>
      </c>
      <c r="F3866" s="1" t="str">
        <f t="shared" ca="1" si="362"/>
        <v>IN</v>
      </c>
      <c r="G3866" t="str">
        <f t="shared" ca="1" si="363"/>
        <v>IN</v>
      </c>
    </row>
    <row r="3867" spans="2:7" x14ac:dyDescent="0.25">
      <c r="B3867" s="2">
        <f t="shared" si="364"/>
        <v>3863</v>
      </c>
      <c r="C3867" s="2">
        <f t="shared" ca="1" si="365"/>
        <v>99.654320798296112</v>
      </c>
      <c r="D3867" s="2">
        <f t="shared" ca="1" si="360"/>
        <v>100.35884088015933</v>
      </c>
      <c r="E3867" s="1" t="str">
        <f t="shared" ca="1" si="361"/>
        <v>IN</v>
      </c>
      <c r="F3867" s="1" t="str">
        <f t="shared" ca="1" si="362"/>
        <v>IN</v>
      </c>
      <c r="G3867" t="str">
        <f t="shared" ca="1" si="363"/>
        <v>IN</v>
      </c>
    </row>
    <row r="3868" spans="2:7" x14ac:dyDescent="0.25">
      <c r="B3868" s="2">
        <f t="shared" si="364"/>
        <v>3864</v>
      </c>
      <c r="C3868" s="2">
        <f t="shared" ca="1" si="365"/>
        <v>99.459856647698132</v>
      </c>
      <c r="D3868" s="2">
        <f t="shared" ca="1" si="360"/>
        <v>98.312635787394697</v>
      </c>
      <c r="E3868" s="1" t="str">
        <f t="shared" ca="1" si="361"/>
        <v>IN</v>
      </c>
      <c r="F3868" s="1" t="str">
        <f t="shared" ca="1" si="362"/>
        <v>IN</v>
      </c>
      <c r="G3868" t="str">
        <f t="shared" ca="1" si="363"/>
        <v>IN</v>
      </c>
    </row>
    <row r="3869" spans="2:7" x14ac:dyDescent="0.25">
      <c r="B3869" s="2">
        <f t="shared" si="364"/>
        <v>3865</v>
      </c>
      <c r="C3869" s="2">
        <f t="shared" ca="1" si="365"/>
        <v>106.63686851946025</v>
      </c>
      <c r="D3869" s="2">
        <f t="shared" ca="1" si="360"/>
        <v>106.41623430152853</v>
      </c>
      <c r="E3869" s="1" t="str">
        <f t="shared" ca="1" si="361"/>
        <v>OUT</v>
      </c>
      <c r="F3869" s="1" t="str">
        <f t="shared" ca="1" si="362"/>
        <v>OUT</v>
      </c>
      <c r="G3869" t="str">
        <f t="shared" ca="1" si="363"/>
        <v>OUT</v>
      </c>
    </row>
    <row r="3870" spans="2:7" x14ac:dyDescent="0.25">
      <c r="B3870" s="2">
        <f t="shared" si="364"/>
        <v>3866</v>
      </c>
      <c r="C3870" s="2">
        <f t="shared" ca="1" si="365"/>
        <v>102.70049017074265</v>
      </c>
      <c r="D3870" s="2">
        <f t="shared" ca="1" si="360"/>
        <v>104.25163916460707</v>
      </c>
      <c r="E3870" s="1" t="str">
        <f t="shared" ca="1" si="361"/>
        <v>IN</v>
      </c>
      <c r="F3870" s="1" t="str">
        <f t="shared" ca="1" si="362"/>
        <v>IN</v>
      </c>
      <c r="G3870" t="str">
        <f t="shared" ca="1" si="363"/>
        <v>IN</v>
      </c>
    </row>
    <row r="3871" spans="2:7" x14ac:dyDescent="0.25">
      <c r="B3871" s="2">
        <f t="shared" si="364"/>
        <v>3867</v>
      </c>
      <c r="C3871" s="2">
        <f t="shared" ca="1" si="365"/>
        <v>100.4108183673081</v>
      </c>
      <c r="D3871" s="2">
        <f t="shared" ca="1" si="360"/>
        <v>100.753604754707</v>
      </c>
      <c r="E3871" s="1" t="str">
        <f t="shared" ca="1" si="361"/>
        <v>IN</v>
      </c>
      <c r="F3871" s="1" t="str">
        <f t="shared" ca="1" si="362"/>
        <v>IN</v>
      </c>
      <c r="G3871" t="str">
        <f t="shared" ca="1" si="363"/>
        <v>IN</v>
      </c>
    </row>
    <row r="3872" spans="2:7" x14ac:dyDescent="0.25">
      <c r="B3872" s="2">
        <f t="shared" si="364"/>
        <v>3868</v>
      </c>
      <c r="C3872" s="2">
        <f t="shared" ca="1" si="365"/>
        <v>99.422779073920367</v>
      </c>
      <c r="D3872" s="2">
        <f t="shared" ca="1" si="360"/>
        <v>100.33841348765584</v>
      </c>
      <c r="E3872" s="1" t="str">
        <f t="shared" ca="1" si="361"/>
        <v>IN</v>
      </c>
      <c r="F3872" s="1" t="str">
        <f t="shared" ca="1" si="362"/>
        <v>IN</v>
      </c>
      <c r="G3872" t="str">
        <f t="shared" ca="1" si="363"/>
        <v>IN</v>
      </c>
    </row>
    <row r="3873" spans="2:7" x14ac:dyDescent="0.25">
      <c r="B3873" s="2">
        <f t="shared" si="364"/>
        <v>3869</v>
      </c>
      <c r="C3873" s="2">
        <f t="shared" ca="1" si="365"/>
        <v>101.74816250757281</v>
      </c>
      <c r="D3873" s="2">
        <f t="shared" ca="1" si="360"/>
        <v>101.12638534774813</v>
      </c>
      <c r="E3873" s="1" t="str">
        <f t="shared" ca="1" si="361"/>
        <v>IN</v>
      </c>
      <c r="F3873" s="1" t="str">
        <f t="shared" ca="1" si="362"/>
        <v>IN</v>
      </c>
      <c r="G3873" t="str">
        <f t="shared" ca="1" si="363"/>
        <v>IN</v>
      </c>
    </row>
    <row r="3874" spans="2:7" x14ac:dyDescent="0.25">
      <c r="B3874" s="2">
        <f t="shared" si="364"/>
        <v>3870</v>
      </c>
      <c r="C3874" s="2">
        <f t="shared" ca="1" si="365"/>
        <v>101.74016648159382</v>
      </c>
      <c r="D3874" s="2">
        <f t="shared" ca="1" si="360"/>
        <v>101.35324901314146</v>
      </c>
      <c r="E3874" s="1" t="str">
        <f t="shared" ca="1" si="361"/>
        <v>IN</v>
      </c>
      <c r="F3874" s="1" t="str">
        <f t="shared" ca="1" si="362"/>
        <v>IN</v>
      </c>
      <c r="G3874" t="str">
        <f t="shared" ca="1" si="363"/>
        <v>IN</v>
      </c>
    </row>
    <row r="3875" spans="2:7" x14ac:dyDescent="0.25">
      <c r="B3875" s="2">
        <f t="shared" si="364"/>
        <v>3871</v>
      </c>
      <c r="C3875" s="2">
        <f t="shared" ca="1" si="365"/>
        <v>100.7084518922084</v>
      </c>
      <c r="D3875" s="2">
        <f t="shared" ca="1" si="360"/>
        <v>100.16023393839193</v>
      </c>
      <c r="E3875" s="1" t="str">
        <f t="shared" ca="1" si="361"/>
        <v>IN</v>
      </c>
      <c r="F3875" s="1" t="str">
        <f t="shared" ca="1" si="362"/>
        <v>IN</v>
      </c>
      <c r="G3875" t="str">
        <f t="shared" ca="1" si="363"/>
        <v>IN</v>
      </c>
    </row>
    <row r="3876" spans="2:7" x14ac:dyDescent="0.25">
      <c r="B3876" s="2">
        <f t="shared" si="364"/>
        <v>3872</v>
      </c>
      <c r="C3876" s="2">
        <f t="shared" ca="1" si="365"/>
        <v>96.324301136318709</v>
      </c>
      <c r="D3876" s="2">
        <f t="shared" ca="1" si="360"/>
        <v>97.202557090460189</v>
      </c>
      <c r="E3876" s="1" t="str">
        <f t="shared" ca="1" si="361"/>
        <v>IN</v>
      </c>
      <c r="F3876" s="1" t="str">
        <f t="shared" ca="1" si="362"/>
        <v>IN</v>
      </c>
      <c r="G3876" t="str">
        <f t="shared" ca="1" si="363"/>
        <v>IN</v>
      </c>
    </row>
    <row r="3877" spans="2:7" x14ac:dyDescent="0.25">
      <c r="B3877" s="2">
        <f t="shared" si="364"/>
        <v>3873</v>
      </c>
      <c r="C3877" s="2">
        <f t="shared" ca="1" si="365"/>
        <v>99.141885879436046</v>
      </c>
      <c r="D3877" s="2">
        <f t="shared" ca="1" si="360"/>
        <v>97.442859439502371</v>
      </c>
      <c r="E3877" s="1" t="str">
        <f t="shared" ca="1" si="361"/>
        <v>IN</v>
      </c>
      <c r="F3877" s="1" t="str">
        <f t="shared" ca="1" si="362"/>
        <v>IN</v>
      </c>
      <c r="G3877" t="str">
        <f t="shared" ca="1" si="363"/>
        <v>IN</v>
      </c>
    </row>
    <row r="3878" spans="2:7" x14ac:dyDescent="0.25">
      <c r="B3878" s="2">
        <f t="shared" si="364"/>
        <v>3874</v>
      </c>
      <c r="C3878" s="2">
        <f t="shared" ca="1" si="365"/>
        <v>96.491280497031056</v>
      </c>
      <c r="D3878" s="2">
        <f t="shared" ca="1" si="360"/>
        <v>97.547015151876721</v>
      </c>
      <c r="E3878" s="1" t="str">
        <f t="shared" ca="1" si="361"/>
        <v>IN</v>
      </c>
      <c r="F3878" s="1" t="str">
        <f t="shared" ca="1" si="362"/>
        <v>IN</v>
      </c>
      <c r="G3878" t="str">
        <f t="shared" ca="1" si="363"/>
        <v>IN</v>
      </c>
    </row>
    <row r="3879" spans="2:7" x14ac:dyDescent="0.25">
      <c r="B3879" s="2">
        <f t="shared" si="364"/>
        <v>3875</v>
      </c>
      <c r="C3879" s="2">
        <f t="shared" ca="1" si="365"/>
        <v>98.89068282475877</v>
      </c>
      <c r="D3879" s="2">
        <f t="shared" ca="1" si="360"/>
        <v>100.04510996974447</v>
      </c>
      <c r="E3879" s="1" t="str">
        <f t="shared" ca="1" si="361"/>
        <v>IN</v>
      </c>
      <c r="F3879" s="1" t="str">
        <f t="shared" ca="1" si="362"/>
        <v>IN</v>
      </c>
      <c r="G3879" t="str">
        <f t="shared" ca="1" si="363"/>
        <v>IN</v>
      </c>
    </row>
    <row r="3880" spans="2:7" x14ac:dyDescent="0.25">
      <c r="B3880" s="2">
        <f t="shared" si="364"/>
        <v>3876</v>
      </c>
      <c r="C3880" s="2">
        <f t="shared" ca="1" si="365"/>
        <v>99.993736570136136</v>
      </c>
      <c r="D3880" s="2">
        <f t="shared" ca="1" si="360"/>
        <v>100.35277001325277</v>
      </c>
      <c r="E3880" s="1" t="str">
        <f t="shared" ca="1" si="361"/>
        <v>IN</v>
      </c>
      <c r="F3880" s="1" t="str">
        <f t="shared" ca="1" si="362"/>
        <v>IN</v>
      </c>
      <c r="G3880" t="str">
        <f t="shared" ca="1" si="363"/>
        <v>IN</v>
      </c>
    </row>
    <row r="3881" spans="2:7" x14ac:dyDescent="0.25">
      <c r="B3881" s="2">
        <f t="shared" si="364"/>
        <v>3877</v>
      </c>
      <c r="C3881" s="2">
        <f t="shared" ca="1" si="365"/>
        <v>98.776148230925088</v>
      </c>
      <c r="D3881" s="2">
        <f t="shared" ca="1" si="360"/>
        <v>98.337032013429138</v>
      </c>
      <c r="E3881" s="1" t="str">
        <f t="shared" ca="1" si="361"/>
        <v>IN</v>
      </c>
      <c r="F3881" s="1" t="str">
        <f t="shared" ca="1" si="362"/>
        <v>IN</v>
      </c>
      <c r="G3881" t="str">
        <f t="shared" ca="1" si="363"/>
        <v>IN</v>
      </c>
    </row>
    <row r="3882" spans="2:7" x14ac:dyDescent="0.25">
      <c r="B3882" s="2">
        <f t="shared" si="364"/>
        <v>3878</v>
      </c>
      <c r="C3882" s="2">
        <f t="shared" ca="1" si="365"/>
        <v>96.432959780970009</v>
      </c>
      <c r="D3882" s="2">
        <f t="shared" ca="1" si="360"/>
        <v>96.086131999187842</v>
      </c>
      <c r="E3882" s="1" t="str">
        <f t="shared" ca="1" si="361"/>
        <v>IN</v>
      </c>
      <c r="F3882" s="1" t="str">
        <f t="shared" ca="1" si="362"/>
        <v>IN</v>
      </c>
      <c r="G3882" t="str">
        <f t="shared" ca="1" si="363"/>
        <v>IN</v>
      </c>
    </row>
    <row r="3883" spans="2:7" x14ac:dyDescent="0.25">
      <c r="B3883" s="2">
        <f t="shared" si="364"/>
        <v>3879</v>
      </c>
      <c r="C3883" s="2">
        <f t="shared" ca="1" si="365"/>
        <v>99.242259365822846</v>
      </c>
      <c r="D3883" s="2">
        <f t="shared" ca="1" si="360"/>
        <v>96.868918787866022</v>
      </c>
      <c r="E3883" s="1" t="str">
        <f t="shared" ca="1" si="361"/>
        <v>IN</v>
      </c>
      <c r="F3883" s="1" t="str">
        <f t="shared" ca="1" si="362"/>
        <v>IN</v>
      </c>
      <c r="G3883" t="str">
        <f t="shared" ca="1" si="363"/>
        <v>IN</v>
      </c>
    </row>
    <row r="3884" spans="2:7" x14ac:dyDescent="0.25">
      <c r="B3884" s="2">
        <f t="shared" si="364"/>
        <v>3880</v>
      </c>
      <c r="C3884" s="2">
        <f t="shared" ca="1" si="365"/>
        <v>102.27592574602149</v>
      </c>
      <c r="D3884" s="2">
        <f t="shared" ca="1" si="360"/>
        <v>100.91514970027269</v>
      </c>
      <c r="E3884" s="1" t="str">
        <f t="shared" ca="1" si="361"/>
        <v>IN</v>
      </c>
      <c r="F3884" s="1" t="str">
        <f t="shared" ca="1" si="362"/>
        <v>IN</v>
      </c>
      <c r="G3884" t="str">
        <f t="shared" ca="1" si="363"/>
        <v>IN</v>
      </c>
    </row>
    <row r="3885" spans="2:7" x14ac:dyDescent="0.25">
      <c r="B3885" s="2">
        <f t="shared" si="364"/>
        <v>3881</v>
      </c>
      <c r="C3885" s="2">
        <f t="shared" ca="1" si="365"/>
        <v>102.67965205809728</v>
      </c>
      <c r="D3885" s="2">
        <f t="shared" ca="1" si="360"/>
        <v>101.99494980943706</v>
      </c>
      <c r="E3885" s="1" t="str">
        <f t="shared" ca="1" si="361"/>
        <v>IN</v>
      </c>
      <c r="F3885" s="1" t="str">
        <f t="shared" ca="1" si="362"/>
        <v>IN</v>
      </c>
      <c r="G3885" t="str">
        <f t="shared" ca="1" si="363"/>
        <v>IN</v>
      </c>
    </row>
    <row r="3886" spans="2:7" x14ac:dyDescent="0.25">
      <c r="B3886" s="2">
        <f t="shared" si="364"/>
        <v>3882</v>
      </c>
      <c r="C3886" s="2">
        <f t="shared" ca="1" si="365"/>
        <v>99.52893724657838</v>
      </c>
      <c r="D3886" s="2">
        <f t="shared" ca="1" si="360"/>
        <v>98.416473981925762</v>
      </c>
      <c r="E3886" s="1" t="str">
        <f t="shared" ca="1" si="361"/>
        <v>IN</v>
      </c>
      <c r="F3886" s="1" t="str">
        <f t="shared" ca="1" si="362"/>
        <v>IN</v>
      </c>
      <c r="G3886" t="str">
        <f t="shared" ca="1" si="363"/>
        <v>IN</v>
      </c>
    </row>
    <row r="3887" spans="2:7" x14ac:dyDescent="0.25">
      <c r="B3887" s="2">
        <f t="shared" si="364"/>
        <v>3883</v>
      </c>
      <c r="C3887" s="2">
        <f t="shared" ca="1" si="365"/>
        <v>97.037600615223027</v>
      </c>
      <c r="D3887" s="2">
        <f t="shared" ca="1" si="360"/>
        <v>96.649422591078363</v>
      </c>
      <c r="E3887" s="1" t="str">
        <f t="shared" ca="1" si="361"/>
        <v>IN</v>
      </c>
      <c r="F3887" s="1" t="str">
        <f t="shared" ca="1" si="362"/>
        <v>IN</v>
      </c>
      <c r="G3887" t="str">
        <f t="shared" ca="1" si="363"/>
        <v>IN</v>
      </c>
    </row>
    <row r="3888" spans="2:7" x14ac:dyDescent="0.25">
      <c r="B3888" s="2">
        <f t="shared" si="364"/>
        <v>3884</v>
      </c>
      <c r="C3888" s="2">
        <f t="shared" ca="1" si="365"/>
        <v>97.386242977422356</v>
      </c>
      <c r="D3888" s="2">
        <f t="shared" ca="1" si="360"/>
        <v>97.458013606486858</v>
      </c>
      <c r="E3888" s="1" t="str">
        <f t="shared" ca="1" si="361"/>
        <v>IN</v>
      </c>
      <c r="F3888" s="1" t="str">
        <f t="shared" ca="1" si="362"/>
        <v>IN</v>
      </c>
      <c r="G3888" t="str">
        <f t="shared" ca="1" si="363"/>
        <v>IN</v>
      </c>
    </row>
    <row r="3889" spans="2:7" x14ac:dyDescent="0.25">
      <c r="B3889" s="2">
        <f t="shared" si="364"/>
        <v>3885</v>
      </c>
      <c r="C3889" s="2">
        <f t="shared" ca="1" si="365"/>
        <v>99.900520783761479</v>
      </c>
      <c r="D3889" s="2">
        <f t="shared" ca="1" si="360"/>
        <v>100.66610617921097</v>
      </c>
      <c r="E3889" s="1" t="str">
        <f t="shared" ca="1" si="361"/>
        <v>IN</v>
      </c>
      <c r="F3889" s="1" t="str">
        <f t="shared" ca="1" si="362"/>
        <v>IN</v>
      </c>
      <c r="G3889" t="str">
        <f t="shared" ca="1" si="363"/>
        <v>IN</v>
      </c>
    </row>
    <row r="3890" spans="2:7" x14ac:dyDescent="0.25">
      <c r="B3890" s="2">
        <f t="shared" si="364"/>
        <v>3886</v>
      </c>
      <c r="C3890" s="2">
        <f t="shared" ca="1" si="365"/>
        <v>98.018446637361706</v>
      </c>
      <c r="D3890" s="2">
        <f t="shared" ca="1" si="360"/>
        <v>97.684572481183793</v>
      </c>
      <c r="E3890" s="1" t="str">
        <f t="shared" ca="1" si="361"/>
        <v>IN</v>
      </c>
      <c r="F3890" s="1" t="str">
        <f t="shared" ca="1" si="362"/>
        <v>IN</v>
      </c>
      <c r="G3890" t="str">
        <f t="shared" ca="1" si="363"/>
        <v>IN</v>
      </c>
    </row>
    <row r="3891" spans="2:7" x14ac:dyDescent="0.25">
      <c r="B3891" s="2">
        <f t="shared" si="364"/>
        <v>3887</v>
      </c>
      <c r="C3891" s="2">
        <f t="shared" ca="1" si="365"/>
        <v>98.635931506094011</v>
      </c>
      <c r="D3891" s="2">
        <f t="shared" ca="1" si="360"/>
        <v>98.540648732043365</v>
      </c>
      <c r="E3891" s="1" t="str">
        <f t="shared" ca="1" si="361"/>
        <v>IN</v>
      </c>
      <c r="F3891" s="1" t="str">
        <f t="shared" ca="1" si="362"/>
        <v>IN</v>
      </c>
      <c r="G3891" t="str">
        <f t="shared" ca="1" si="363"/>
        <v>IN</v>
      </c>
    </row>
    <row r="3892" spans="2:7" x14ac:dyDescent="0.25">
      <c r="B3892" s="2">
        <f t="shared" si="364"/>
        <v>3888</v>
      </c>
      <c r="C3892" s="2">
        <f t="shared" ca="1" si="365"/>
        <v>98.746184747540966</v>
      </c>
      <c r="D3892" s="2">
        <f t="shared" ca="1" si="360"/>
        <v>98.450338663704144</v>
      </c>
      <c r="E3892" s="1" t="str">
        <f t="shared" ca="1" si="361"/>
        <v>IN</v>
      </c>
      <c r="F3892" s="1" t="str">
        <f t="shared" ca="1" si="362"/>
        <v>IN</v>
      </c>
      <c r="G3892" t="str">
        <f t="shared" ca="1" si="363"/>
        <v>IN</v>
      </c>
    </row>
    <row r="3893" spans="2:7" x14ac:dyDescent="0.25">
      <c r="B3893" s="2">
        <f t="shared" si="364"/>
        <v>3889</v>
      </c>
      <c r="C3893" s="2">
        <f t="shared" ca="1" si="365"/>
        <v>101.06402562031867</v>
      </c>
      <c r="D3893" s="2">
        <f t="shared" ca="1" si="360"/>
        <v>101.02772710051583</v>
      </c>
      <c r="E3893" s="1" t="str">
        <f t="shared" ca="1" si="361"/>
        <v>IN</v>
      </c>
      <c r="F3893" s="1" t="str">
        <f t="shared" ca="1" si="362"/>
        <v>IN</v>
      </c>
      <c r="G3893" t="str">
        <f t="shared" ca="1" si="363"/>
        <v>IN</v>
      </c>
    </row>
    <row r="3894" spans="2:7" x14ac:dyDescent="0.25">
      <c r="B3894" s="2">
        <f t="shared" si="364"/>
        <v>3890</v>
      </c>
      <c r="C3894" s="2">
        <f t="shared" ca="1" si="365"/>
        <v>100.78443504385356</v>
      </c>
      <c r="D3894" s="2">
        <f t="shared" ca="1" si="360"/>
        <v>101.4096493257131</v>
      </c>
      <c r="E3894" s="1" t="str">
        <f t="shared" ca="1" si="361"/>
        <v>IN</v>
      </c>
      <c r="F3894" s="1" t="str">
        <f t="shared" ca="1" si="362"/>
        <v>IN</v>
      </c>
      <c r="G3894" t="str">
        <f t="shared" ca="1" si="363"/>
        <v>IN</v>
      </c>
    </row>
    <row r="3895" spans="2:7" x14ac:dyDescent="0.25">
      <c r="B3895" s="2">
        <f t="shared" si="364"/>
        <v>3891</v>
      </c>
      <c r="C3895" s="2">
        <f t="shared" ca="1" si="365"/>
        <v>106.02794702077504</v>
      </c>
      <c r="D3895" s="2">
        <f t="shared" ca="1" si="360"/>
        <v>106.89341858291587</v>
      </c>
      <c r="E3895" s="1" t="str">
        <f t="shared" ca="1" si="361"/>
        <v>OUT</v>
      </c>
      <c r="F3895" s="1" t="str">
        <f t="shared" ca="1" si="362"/>
        <v>OUT</v>
      </c>
      <c r="G3895" t="str">
        <f t="shared" ca="1" si="363"/>
        <v>OUT</v>
      </c>
    </row>
    <row r="3896" spans="2:7" x14ac:dyDescent="0.25">
      <c r="B3896" s="2">
        <f t="shared" si="364"/>
        <v>3892</v>
      </c>
      <c r="C3896" s="2">
        <f t="shared" ca="1" si="365"/>
        <v>98.89842291475442</v>
      </c>
      <c r="D3896" s="2">
        <f t="shared" ca="1" si="360"/>
        <v>99.532724776085786</v>
      </c>
      <c r="E3896" s="1" t="str">
        <f t="shared" ca="1" si="361"/>
        <v>IN</v>
      </c>
      <c r="F3896" s="1" t="str">
        <f t="shared" ca="1" si="362"/>
        <v>IN</v>
      </c>
      <c r="G3896" t="str">
        <f t="shared" ca="1" si="363"/>
        <v>IN</v>
      </c>
    </row>
    <row r="3897" spans="2:7" x14ac:dyDescent="0.25">
      <c r="B3897" s="2">
        <f t="shared" si="364"/>
        <v>3893</v>
      </c>
      <c r="C3897" s="2">
        <f t="shared" ca="1" si="365"/>
        <v>98.670861894366524</v>
      </c>
      <c r="D3897" s="2">
        <f t="shared" ca="1" si="360"/>
        <v>97.412122158956279</v>
      </c>
      <c r="E3897" s="1" t="str">
        <f t="shared" ca="1" si="361"/>
        <v>IN</v>
      </c>
      <c r="F3897" s="1" t="str">
        <f t="shared" ca="1" si="362"/>
        <v>IN</v>
      </c>
      <c r="G3897" t="str">
        <f t="shared" ca="1" si="363"/>
        <v>IN</v>
      </c>
    </row>
    <row r="3898" spans="2:7" x14ac:dyDescent="0.25">
      <c r="B3898" s="2">
        <f t="shared" si="364"/>
        <v>3894</v>
      </c>
      <c r="C3898" s="2">
        <f t="shared" ca="1" si="365"/>
        <v>103.82546706461947</v>
      </c>
      <c r="D3898" s="2">
        <f t="shared" ca="1" si="360"/>
        <v>102.34741262735322</v>
      </c>
      <c r="E3898" s="1" t="str">
        <f t="shared" ca="1" si="361"/>
        <v>IN</v>
      </c>
      <c r="F3898" s="1" t="str">
        <f t="shared" ca="1" si="362"/>
        <v>IN</v>
      </c>
      <c r="G3898" t="str">
        <f t="shared" ca="1" si="363"/>
        <v>IN</v>
      </c>
    </row>
    <row r="3899" spans="2:7" x14ac:dyDescent="0.25">
      <c r="B3899" s="2">
        <f t="shared" si="364"/>
        <v>3895</v>
      </c>
      <c r="C3899" s="2">
        <f t="shared" ca="1" si="365"/>
        <v>102.71126907856707</v>
      </c>
      <c r="D3899" s="2">
        <f t="shared" ca="1" si="360"/>
        <v>101.33175408943285</v>
      </c>
      <c r="E3899" s="1" t="str">
        <f t="shared" ca="1" si="361"/>
        <v>IN</v>
      </c>
      <c r="F3899" s="1" t="str">
        <f t="shared" ca="1" si="362"/>
        <v>IN</v>
      </c>
      <c r="G3899" t="str">
        <f t="shared" ca="1" si="363"/>
        <v>IN</v>
      </c>
    </row>
    <row r="3900" spans="2:7" x14ac:dyDescent="0.25">
      <c r="B3900" s="2">
        <f t="shared" si="364"/>
        <v>3896</v>
      </c>
      <c r="C3900" s="2">
        <f t="shared" ca="1" si="365"/>
        <v>100.63959986981929</v>
      </c>
      <c r="D3900" s="2">
        <f t="shared" ca="1" si="360"/>
        <v>100.3505015438059</v>
      </c>
      <c r="E3900" s="1" t="str">
        <f t="shared" ca="1" si="361"/>
        <v>IN</v>
      </c>
      <c r="F3900" s="1" t="str">
        <f t="shared" ca="1" si="362"/>
        <v>IN</v>
      </c>
      <c r="G3900" t="str">
        <f t="shared" ca="1" si="363"/>
        <v>IN</v>
      </c>
    </row>
    <row r="3901" spans="2:7" x14ac:dyDescent="0.25">
      <c r="B3901" s="2">
        <f t="shared" si="364"/>
        <v>3897</v>
      </c>
      <c r="C3901" s="2">
        <f t="shared" ca="1" si="365"/>
        <v>102.67643012521513</v>
      </c>
      <c r="D3901" s="2">
        <f t="shared" ca="1" si="360"/>
        <v>103.65248381063317</v>
      </c>
      <c r="E3901" s="1" t="str">
        <f t="shared" ca="1" si="361"/>
        <v>IN</v>
      </c>
      <c r="F3901" s="1" t="str">
        <f t="shared" ca="1" si="362"/>
        <v>IN</v>
      </c>
      <c r="G3901" t="str">
        <f t="shared" ca="1" si="363"/>
        <v>IN</v>
      </c>
    </row>
    <row r="3902" spans="2:7" x14ac:dyDescent="0.25">
      <c r="B3902" s="2">
        <f t="shared" si="364"/>
        <v>3898</v>
      </c>
      <c r="C3902" s="2">
        <f t="shared" ca="1" si="365"/>
        <v>96.822923865079957</v>
      </c>
      <c r="D3902" s="2">
        <f t="shared" ca="1" si="360"/>
        <v>97.24913762569264</v>
      </c>
      <c r="E3902" s="1" t="str">
        <f t="shared" ca="1" si="361"/>
        <v>IN</v>
      </c>
      <c r="F3902" s="1" t="str">
        <f t="shared" ca="1" si="362"/>
        <v>IN</v>
      </c>
      <c r="G3902" t="str">
        <f t="shared" ca="1" si="363"/>
        <v>IN</v>
      </c>
    </row>
    <row r="3903" spans="2:7" x14ac:dyDescent="0.25">
      <c r="B3903" s="2">
        <f t="shared" si="364"/>
        <v>3899</v>
      </c>
      <c r="C3903" s="2">
        <f t="shared" ca="1" si="365"/>
        <v>97.289866890976668</v>
      </c>
      <c r="D3903" s="2">
        <f t="shared" ca="1" si="360"/>
        <v>97.891749569752704</v>
      </c>
      <c r="E3903" s="1" t="str">
        <f t="shared" ca="1" si="361"/>
        <v>IN</v>
      </c>
      <c r="F3903" s="1" t="str">
        <f t="shared" ca="1" si="362"/>
        <v>IN</v>
      </c>
      <c r="G3903" t="str">
        <f t="shared" ca="1" si="363"/>
        <v>IN</v>
      </c>
    </row>
    <row r="3904" spans="2:7" x14ac:dyDescent="0.25">
      <c r="B3904" s="2">
        <f t="shared" si="364"/>
        <v>3900</v>
      </c>
      <c r="C3904" s="2">
        <f t="shared" ca="1" si="365"/>
        <v>99.903611643134212</v>
      </c>
      <c r="D3904" s="2">
        <f t="shared" ca="1" si="360"/>
        <v>99.33136692550147</v>
      </c>
      <c r="E3904" s="1" t="str">
        <f t="shared" ca="1" si="361"/>
        <v>IN</v>
      </c>
      <c r="F3904" s="1" t="str">
        <f t="shared" ca="1" si="362"/>
        <v>IN</v>
      </c>
      <c r="G3904" t="str">
        <f t="shared" ca="1" si="363"/>
        <v>IN</v>
      </c>
    </row>
    <row r="3905" spans="2:7" x14ac:dyDescent="0.25">
      <c r="B3905" s="2">
        <f t="shared" si="364"/>
        <v>3901</v>
      </c>
      <c r="C3905" s="2">
        <f t="shared" ca="1" si="365"/>
        <v>101.51252285667127</v>
      </c>
      <c r="D3905" s="2">
        <f t="shared" ca="1" si="360"/>
        <v>100.08640751456291</v>
      </c>
      <c r="E3905" s="1" t="str">
        <f t="shared" ca="1" si="361"/>
        <v>IN</v>
      </c>
      <c r="F3905" s="1" t="str">
        <f t="shared" ca="1" si="362"/>
        <v>IN</v>
      </c>
      <c r="G3905" t="str">
        <f t="shared" ca="1" si="363"/>
        <v>IN</v>
      </c>
    </row>
    <row r="3906" spans="2:7" x14ac:dyDescent="0.25">
      <c r="B3906" s="2">
        <f t="shared" si="364"/>
        <v>3902</v>
      </c>
      <c r="C3906" s="2">
        <f t="shared" ca="1" si="365"/>
        <v>97.739010997730077</v>
      </c>
      <c r="D3906" s="2">
        <f t="shared" ca="1" si="360"/>
        <v>97.574368338133766</v>
      </c>
      <c r="E3906" s="1" t="str">
        <f t="shared" ca="1" si="361"/>
        <v>IN</v>
      </c>
      <c r="F3906" s="1" t="str">
        <f t="shared" ca="1" si="362"/>
        <v>IN</v>
      </c>
      <c r="G3906" t="str">
        <f t="shared" ca="1" si="363"/>
        <v>IN</v>
      </c>
    </row>
    <row r="3907" spans="2:7" x14ac:dyDescent="0.25">
      <c r="B3907" s="2">
        <f t="shared" si="364"/>
        <v>3903</v>
      </c>
      <c r="C3907" s="2">
        <f t="shared" ca="1" si="365"/>
        <v>105.20619885428934</v>
      </c>
      <c r="D3907" s="2">
        <f t="shared" ca="1" si="360"/>
        <v>103.86254094858809</v>
      </c>
      <c r="E3907" s="1" t="str">
        <f t="shared" ca="1" si="361"/>
        <v>OUT</v>
      </c>
      <c r="F3907" s="1" t="str">
        <f t="shared" ca="1" si="362"/>
        <v>IN</v>
      </c>
      <c r="G3907" t="str">
        <f t="shared" ca="1" si="363"/>
        <v>false IN</v>
      </c>
    </row>
    <row r="3908" spans="2:7" x14ac:dyDescent="0.25">
      <c r="B3908" s="2">
        <f t="shared" si="364"/>
        <v>3904</v>
      </c>
      <c r="C3908" s="2">
        <f t="shared" ca="1" si="365"/>
        <v>99.916547567358563</v>
      </c>
      <c r="D3908" s="2">
        <f t="shared" ca="1" si="360"/>
        <v>98.850547326835198</v>
      </c>
      <c r="E3908" s="1" t="str">
        <f t="shared" ca="1" si="361"/>
        <v>IN</v>
      </c>
      <c r="F3908" s="1" t="str">
        <f t="shared" ca="1" si="362"/>
        <v>IN</v>
      </c>
      <c r="G3908" t="str">
        <f t="shared" ca="1" si="363"/>
        <v>IN</v>
      </c>
    </row>
    <row r="3909" spans="2:7" x14ac:dyDescent="0.25">
      <c r="B3909" s="2">
        <f t="shared" si="364"/>
        <v>3905</v>
      </c>
      <c r="C3909" s="2">
        <f t="shared" ca="1" si="365"/>
        <v>102.88674954329954</v>
      </c>
      <c r="D3909" s="2">
        <f t="shared" ca="1" si="360"/>
        <v>103.5829792095802</v>
      </c>
      <c r="E3909" s="1" t="str">
        <f t="shared" ca="1" si="361"/>
        <v>IN</v>
      </c>
      <c r="F3909" s="1" t="str">
        <f t="shared" ca="1" si="362"/>
        <v>IN</v>
      </c>
      <c r="G3909" t="str">
        <f t="shared" ca="1" si="363"/>
        <v>IN</v>
      </c>
    </row>
    <row r="3910" spans="2:7" x14ac:dyDescent="0.25">
      <c r="B3910" s="2">
        <f t="shared" si="364"/>
        <v>3906</v>
      </c>
      <c r="C3910" s="2">
        <f t="shared" ca="1" si="365"/>
        <v>96.145160957579506</v>
      </c>
      <c r="D3910" s="2">
        <f t="shared" ref="D3910:D3973" ca="1" si="366">C3910+_xlfn.NORM.INV(RAND(),D$2,D$3)</f>
        <v>95.640826496681612</v>
      </c>
      <c r="E3910" s="1" t="str">
        <f t="shared" ref="E3910:E3973" ca="1" si="367">IF(AND(C3910&gt;=F$2,C3910&lt;=F$3),"IN","OUT")</f>
        <v>IN</v>
      </c>
      <c r="F3910" s="1" t="str">
        <f t="shared" ref="F3910:F3973" ca="1" si="368">IF(AND(D3910&gt;=F$2,D3910&lt;=F$3),"IN","OUT")</f>
        <v>IN</v>
      </c>
      <c r="G3910" t="str">
        <f t="shared" ref="G3910:G3973" ca="1" si="369">IF(AND(E3910="IN",F3910="IN"),"IN",IF(AND(E3910="OUT",F3910="OUT"),"OUT",IF(AND(E3910="IN",F3910="OUT"),"false OUT","false IN")))</f>
        <v>IN</v>
      </c>
    </row>
    <row r="3911" spans="2:7" x14ac:dyDescent="0.25">
      <c r="B3911" s="2">
        <f t="shared" si="364"/>
        <v>3907</v>
      </c>
      <c r="C3911" s="2">
        <f t="shared" ca="1" si="365"/>
        <v>98.088439951457332</v>
      </c>
      <c r="D3911" s="2">
        <f t="shared" ca="1" si="366"/>
        <v>97.823101449085314</v>
      </c>
      <c r="E3911" s="1" t="str">
        <f t="shared" ca="1" si="367"/>
        <v>IN</v>
      </c>
      <c r="F3911" s="1" t="str">
        <f t="shared" ca="1" si="368"/>
        <v>IN</v>
      </c>
      <c r="G3911" t="str">
        <f t="shared" ca="1" si="369"/>
        <v>IN</v>
      </c>
    </row>
    <row r="3912" spans="2:7" x14ac:dyDescent="0.25">
      <c r="B3912" s="2">
        <f t="shared" ref="B3912:B3975" si="370">B3911+1</f>
        <v>3908</v>
      </c>
      <c r="C3912" s="2">
        <f t="shared" ref="C3912:C3975" ca="1" si="371">_xlfn.NORM.INV(RAND(),C$2,C$3)</f>
        <v>97.731990598075555</v>
      </c>
      <c r="D3912" s="2">
        <f t="shared" ca="1" si="366"/>
        <v>99.175420482612424</v>
      </c>
      <c r="E3912" s="1" t="str">
        <f t="shared" ca="1" si="367"/>
        <v>IN</v>
      </c>
      <c r="F3912" s="1" t="str">
        <f t="shared" ca="1" si="368"/>
        <v>IN</v>
      </c>
      <c r="G3912" t="str">
        <f t="shared" ca="1" si="369"/>
        <v>IN</v>
      </c>
    </row>
    <row r="3913" spans="2:7" x14ac:dyDescent="0.25">
      <c r="B3913" s="2">
        <f t="shared" si="370"/>
        <v>3909</v>
      </c>
      <c r="C3913" s="2">
        <f t="shared" ca="1" si="371"/>
        <v>100.7499074418018</v>
      </c>
      <c r="D3913" s="2">
        <f t="shared" ca="1" si="366"/>
        <v>102.26668857546061</v>
      </c>
      <c r="E3913" s="1" t="str">
        <f t="shared" ca="1" si="367"/>
        <v>IN</v>
      </c>
      <c r="F3913" s="1" t="str">
        <f t="shared" ca="1" si="368"/>
        <v>IN</v>
      </c>
      <c r="G3913" t="str">
        <f t="shared" ca="1" si="369"/>
        <v>IN</v>
      </c>
    </row>
    <row r="3914" spans="2:7" x14ac:dyDescent="0.25">
      <c r="B3914" s="2">
        <f t="shared" si="370"/>
        <v>3910</v>
      </c>
      <c r="C3914" s="2">
        <f t="shared" ca="1" si="371"/>
        <v>99.613886476006854</v>
      </c>
      <c r="D3914" s="2">
        <f t="shared" ca="1" si="366"/>
        <v>101.37601433748701</v>
      </c>
      <c r="E3914" s="1" t="str">
        <f t="shared" ca="1" si="367"/>
        <v>IN</v>
      </c>
      <c r="F3914" s="1" t="str">
        <f t="shared" ca="1" si="368"/>
        <v>IN</v>
      </c>
      <c r="G3914" t="str">
        <f t="shared" ca="1" si="369"/>
        <v>IN</v>
      </c>
    </row>
    <row r="3915" spans="2:7" x14ac:dyDescent="0.25">
      <c r="B3915" s="2">
        <f t="shared" si="370"/>
        <v>3911</v>
      </c>
      <c r="C3915" s="2">
        <f t="shared" ca="1" si="371"/>
        <v>99.643910437912268</v>
      </c>
      <c r="D3915" s="2">
        <f t="shared" ca="1" si="366"/>
        <v>101.47216181771748</v>
      </c>
      <c r="E3915" s="1" t="str">
        <f t="shared" ca="1" si="367"/>
        <v>IN</v>
      </c>
      <c r="F3915" s="1" t="str">
        <f t="shared" ca="1" si="368"/>
        <v>IN</v>
      </c>
      <c r="G3915" t="str">
        <f t="shared" ca="1" si="369"/>
        <v>IN</v>
      </c>
    </row>
    <row r="3916" spans="2:7" x14ac:dyDescent="0.25">
      <c r="B3916" s="2">
        <f t="shared" si="370"/>
        <v>3912</v>
      </c>
      <c r="C3916" s="2">
        <f t="shared" ca="1" si="371"/>
        <v>98.465395948404563</v>
      </c>
      <c r="D3916" s="2">
        <f t="shared" ca="1" si="366"/>
        <v>98.963603081418952</v>
      </c>
      <c r="E3916" s="1" t="str">
        <f t="shared" ca="1" si="367"/>
        <v>IN</v>
      </c>
      <c r="F3916" s="1" t="str">
        <f t="shared" ca="1" si="368"/>
        <v>IN</v>
      </c>
      <c r="G3916" t="str">
        <f t="shared" ca="1" si="369"/>
        <v>IN</v>
      </c>
    </row>
    <row r="3917" spans="2:7" x14ac:dyDescent="0.25">
      <c r="B3917" s="2">
        <f t="shared" si="370"/>
        <v>3913</v>
      </c>
      <c r="C3917" s="2">
        <f t="shared" ca="1" si="371"/>
        <v>100.95310425659179</v>
      </c>
      <c r="D3917" s="2">
        <f t="shared" ca="1" si="366"/>
        <v>101.6599623348357</v>
      </c>
      <c r="E3917" s="1" t="str">
        <f t="shared" ca="1" si="367"/>
        <v>IN</v>
      </c>
      <c r="F3917" s="1" t="str">
        <f t="shared" ca="1" si="368"/>
        <v>IN</v>
      </c>
      <c r="G3917" t="str">
        <f t="shared" ca="1" si="369"/>
        <v>IN</v>
      </c>
    </row>
    <row r="3918" spans="2:7" x14ac:dyDescent="0.25">
      <c r="B3918" s="2">
        <f t="shared" si="370"/>
        <v>3914</v>
      </c>
      <c r="C3918" s="2">
        <f t="shared" ca="1" si="371"/>
        <v>97.052600847624703</v>
      </c>
      <c r="D3918" s="2">
        <f t="shared" ca="1" si="366"/>
        <v>98.354737329249943</v>
      </c>
      <c r="E3918" s="1" t="str">
        <f t="shared" ca="1" si="367"/>
        <v>IN</v>
      </c>
      <c r="F3918" s="1" t="str">
        <f t="shared" ca="1" si="368"/>
        <v>IN</v>
      </c>
      <c r="G3918" t="str">
        <f t="shared" ca="1" si="369"/>
        <v>IN</v>
      </c>
    </row>
    <row r="3919" spans="2:7" x14ac:dyDescent="0.25">
      <c r="B3919" s="2">
        <f t="shared" si="370"/>
        <v>3915</v>
      </c>
      <c r="C3919" s="2">
        <f t="shared" ca="1" si="371"/>
        <v>98.111687216103974</v>
      </c>
      <c r="D3919" s="2">
        <f t="shared" ca="1" si="366"/>
        <v>97.869639057911314</v>
      </c>
      <c r="E3919" s="1" t="str">
        <f t="shared" ca="1" si="367"/>
        <v>IN</v>
      </c>
      <c r="F3919" s="1" t="str">
        <f t="shared" ca="1" si="368"/>
        <v>IN</v>
      </c>
      <c r="G3919" t="str">
        <f t="shared" ca="1" si="369"/>
        <v>IN</v>
      </c>
    </row>
    <row r="3920" spans="2:7" x14ac:dyDescent="0.25">
      <c r="B3920" s="2">
        <f t="shared" si="370"/>
        <v>3916</v>
      </c>
      <c r="C3920" s="2">
        <f t="shared" ca="1" si="371"/>
        <v>96.514509466477392</v>
      </c>
      <c r="D3920" s="2">
        <f t="shared" ca="1" si="366"/>
        <v>96.525425573270851</v>
      </c>
      <c r="E3920" s="1" t="str">
        <f t="shared" ca="1" si="367"/>
        <v>IN</v>
      </c>
      <c r="F3920" s="1" t="str">
        <f t="shared" ca="1" si="368"/>
        <v>IN</v>
      </c>
      <c r="G3920" t="str">
        <f t="shared" ca="1" si="369"/>
        <v>IN</v>
      </c>
    </row>
    <row r="3921" spans="2:7" x14ac:dyDescent="0.25">
      <c r="B3921" s="2">
        <f t="shared" si="370"/>
        <v>3917</v>
      </c>
      <c r="C3921" s="2">
        <f t="shared" ca="1" si="371"/>
        <v>100.07584420730079</v>
      </c>
      <c r="D3921" s="2">
        <f t="shared" ca="1" si="366"/>
        <v>99.925703435992816</v>
      </c>
      <c r="E3921" s="1" t="str">
        <f t="shared" ca="1" si="367"/>
        <v>IN</v>
      </c>
      <c r="F3921" s="1" t="str">
        <f t="shared" ca="1" si="368"/>
        <v>IN</v>
      </c>
      <c r="G3921" t="str">
        <f t="shared" ca="1" si="369"/>
        <v>IN</v>
      </c>
    </row>
    <row r="3922" spans="2:7" x14ac:dyDescent="0.25">
      <c r="B3922" s="2">
        <f t="shared" si="370"/>
        <v>3918</v>
      </c>
      <c r="C3922" s="2">
        <f t="shared" ca="1" si="371"/>
        <v>98.830306608391396</v>
      </c>
      <c r="D3922" s="2">
        <f t="shared" ca="1" si="366"/>
        <v>98.633500041052258</v>
      </c>
      <c r="E3922" s="1" t="str">
        <f t="shared" ca="1" si="367"/>
        <v>IN</v>
      </c>
      <c r="F3922" s="1" t="str">
        <f t="shared" ca="1" si="368"/>
        <v>IN</v>
      </c>
      <c r="G3922" t="str">
        <f t="shared" ca="1" si="369"/>
        <v>IN</v>
      </c>
    </row>
    <row r="3923" spans="2:7" x14ac:dyDescent="0.25">
      <c r="B3923" s="2">
        <f t="shared" si="370"/>
        <v>3919</v>
      </c>
      <c r="C3923" s="2">
        <f t="shared" ca="1" si="371"/>
        <v>100.36192316406893</v>
      </c>
      <c r="D3923" s="2">
        <f t="shared" ca="1" si="366"/>
        <v>100.40197529344157</v>
      </c>
      <c r="E3923" s="1" t="str">
        <f t="shared" ca="1" si="367"/>
        <v>IN</v>
      </c>
      <c r="F3923" s="1" t="str">
        <f t="shared" ca="1" si="368"/>
        <v>IN</v>
      </c>
      <c r="G3923" t="str">
        <f t="shared" ca="1" si="369"/>
        <v>IN</v>
      </c>
    </row>
    <row r="3924" spans="2:7" x14ac:dyDescent="0.25">
      <c r="B3924" s="2">
        <f t="shared" si="370"/>
        <v>3920</v>
      </c>
      <c r="C3924" s="2">
        <f t="shared" ca="1" si="371"/>
        <v>102.82572924680021</v>
      </c>
      <c r="D3924" s="2">
        <f t="shared" ca="1" si="366"/>
        <v>103.65564357211294</v>
      </c>
      <c r="E3924" s="1" t="str">
        <f t="shared" ca="1" si="367"/>
        <v>IN</v>
      </c>
      <c r="F3924" s="1" t="str">
        <f t="shared" ca="1" si="368"/>
        <v>IN</v>
      </c>
      <c r="G3924" t="str">
        <f t="shared" ca="1" si="369"/>
        <v>IN</v>
      </c>
    </row>
    <row r="3925" spans="2:7" x14ac:dyDescent="0.25">
      <c r="B3925" s="2">
        <f t="shared" si="370"/>
        <v>3921</v>
      </c>
      <c r="C3925" s="2">
        <f t="shared" ca="1" si="371"/>
        <v>102.05403176019686</v>
      </c>
      <c r="D3925" s="2">
        <f t="shared" ca="1" si="366"/>
        <v>99.844721858261181</v>
      </c>
      <c r="E3925" s="1" t="str">
        <f t="shared" ca="1" si="367"/>
        <v>IN</v>
      </c>
      <c r="F3925" s="1" t="str">
        <f t="shared" ca="1" si="368"/>
        <v>IN</v>
      </c>
      <c r="G3925" t="str">
        <f t="shared" ca="1" si="369"/>
        <v>IN</v>
      </c>
    </row>
    <row r="3926" spans="2:7" x14ac:dyDescent="0.25">
      <c r="B3926" s="2">
        <f t="shared" si="370"/>
        <v>3922</v>
      </c>
      <c r="C3926" s="2">
        <f t="shared" ca="1" si="371"/>
        <v>99.508206091594701</v>
      </c>
      <c r="D3926" s="2">
        <f t="shared" ca="1" si="366"/>
        <v>97.461759555021573</v>
      </c>
      <c r="E3926" s="1" t="str">
        <f t="shared" ca="1" si="367"/>
        <v>IN</v>
      </c>
      <c r="F3926" s="1" t="str">
        <f t="shared" ca="1" si="368"/>
        <v>IN</v>
      </c>
      <c r="G3926" t="str">
        <f t="shared" ca="1" si="369"/>
        <v>IN</v>
      </c>
    </row>
    <row r="3927" spans="2:7" x14ac:dyDescent="0.25">
      <c r="B3927" s="2">
        <f t="shared" si="370"/>
        <v>3923</v>
      </c>
      <c r="C3927" s="2">
        <f t="shared" ca="1" si="371"/>
        <v>98.653742787383436</v>
      </c>
      <c r="D3927" s="2">
        <f t="shared" ca="1" si="366"/>
        <v>96.673366196797971</v>
      </c>
      <c r="E3927" s="1" t="str">
        <f t="shared" ca="1" si="367"/>
        <v>IN</v>
      </c>
      <c r="F3927" s="1" t="str">
        <f t="shared" ca="1" si="368"/>
        <v>IN</v>
      </c>
      <c r="G3927" t="str">
        <f t="shared" ca="1" si="369"/>
        <v>IN</v>
      </c>
    </row>
    <row r="3928" spans="2:7" x14ac:dyDescent="0.25">
      <c r="B3928" s="2">
        <f t="shared" si="370"/>
        <v>3924</v>
      </c>
      <c r="C3928" s="2">
        <f t="shared" ca="1" si="371"/>
        <v>99.045933720443202</v>
      </c>
      <c r="D3928" s="2">
        <f t="shared" ca="1" si="366"/>
        <v>100.27200485613086</v>
      </c>
      <c r="E3928" s="1" t="str">
        <f t="shared" ca="1" si="367"/>
        <v>IN</v>
      </c>
      <c r="F3928" s="1" t="str">
        <f t="shared" ca="1" si="368"/>
        <v>IN</v>
      </c>
      <c r="G3928" t="str">
        <f t="shared" ca="1" si="369"/>
        <v>IN</v>
      </c>
    </row>
    <row r="3929" spans="2:7" x14ac:dyDescent="0.25">
      <c r="B3929" s="2">
        <f t="shared" si="370"/>
        <v>3925</v>
      </c>
      <c r="C3929" s="2">
        <f t="shared" ca="1" si="371"/>
        <v>96.776640042950007</v>
      </c>
      <c r="D3929" s="2">
        <f t="shared" ca="1" si="366"/>
        <v>97.984297397465539</v>
      </c>
      <c r="E3929" s="1" t="str">
        <f t="shared" ca="1" si="367"/>
        <v>IN</v>
      </c>
      <c r="F3929" s="1" t="str">
        <f t="shared" ca="1" si="368"/>
        <v>IN</v>
      </c>
      <c r="G3929" t="str">
        <f t="shared" ca="1" si="369"/>
        <v>IN</v>
      </c>
    </row>
    <row r="3930" spans="2:7" x14ac:dyDescent="0.25">
      <c r="B3930" s="2">
        <f t="shared" si="370"/>
        <v>3926</v>
      </c>
      <c r="C3930" s="2">
        <f t="shared" ca="1" si="371"/>
        <v>96.974605038764835</v>
      </c>
      <c r="D3930" s="2">
        <f t="shared" ca="1" si="366"/>
        <v>96.960033401002534</v>
      </c>
      <c r="E3930" s="1" t="str">
        <f t="shared" ca="1" si="367"/>
        <v>IN</v>
      </c>
      <c r="F3930" s="1" t="str">
        <f t="shared" ca="1" si="368"/>
        <v>IN</v>
      </c>
      <c r="G3930" t="str">
        <f t="shared" ca="1" si="369"/>
        <v>IN</v>
      </c>
    </row>
    <row r="3931" spans="2:7" x14ac:dyDescent="0.25">
      <c r="B3931" s="2">
        <f t="shared" si="370"/>
        <v>3927</v>
      </c>
      <c r="C3931" s="2">
        <f t="shared" ca="1" si="371"/>
        <v>102.00304317102407</v>
      </c>
      <c r="D3931" s="2">
        <f t="shared" ca="1" si="366"/>
        <v>100.56085425160288</v>
      </c>
      <c r="E3931" s="1" t="str">
        <f t="shared" ca="1" si="367"/>
        <v>IN</v>
      </c>
      <c r="F3931" s="1" t="str">
        <f t="shared" ca="1" si="368"/>
        <v>IN</v>
      </c>
      <c r="G3931" t="str">
        <f t="shared" ca="1" si="369"/>
        <v>IN</v>
      </c>
    </row>
    <row r="3932" spans="2:7" x14ac:dyDescent="0.25">
      <c r="B3932" s="2">
        <f t="shared" si="370"/>
        <v>3928</v>
      </c>
      <c r="C3932" s="2">
        <f t="shared" ca="1" si="371"/>
        <v>98.395570711245583</v>
      </c>
      <c r="D3932" s="2">
        <f t="shared" ca="1" si="366"/>
        <v>98.645830277135644</v>
      </c>
      <c r="E3932" s="1" t="str">
        <f t="shared" ca="1" si="367"/>
        <v>IN</v>
      </c>
      <c r="F3932" s="1" t="str">
        <f t="shared" ca="1" si="368"/>
        <v>IN</v>
      </c>
      <c r="G3932" t="str">
        <f t="shared" ca="1" si="369"/>
        <v>IN</v>
      </c>
    </row>
    <row r="3933" spans="2:7" x14ac:dyDescent="0.25">
      <c r="B3933" s="2">
        <f t="shared" si="370"/>
        <v>3929</v>
      </c>
      <c r="C3933" s="2">
        <f t="shared" ca="1" si="371"/>
        <v>100.43017464279197</v>
      </c>
      <c r="D3933" s="2">
        <f t="shared" ca="1" si="366"/>
        <v>101.38832373570492</v>
      </c>
      <c r="E3933" s="1" t="str">
        <f t="shared" ca="1" si="367"/>
        <v>IN</v>
      </c>
      <c r="F3933" s="1" t="str">
        <f t="shared" ca="1" si="368"/>
        <v>IN</v>
      </c>
      <c r="G3933" t="str">
        <f t="shared" ca="1" si="369"/>
        <v>IN</v>
      </c>
    </row>
    <row r="3934" spans="2:7" x14ac:dyDescent="0.25">
      <c r="B3934" s="2">
        <f t="shared" si="370"/>
        <v>3930</v>
      </c>
      <c r="C3934" s="2">
        <f t="shared" ca="1" si="371"/>
        <v>98.367948881409689</v>
      </c>
      <c r="D3934" s="2">
        <f t="shared" ca="1" si="366"/>
        <v>99.24822032144084</v>
      </c>
      <c r="E3934" s="1" t="str">
        <f t="shared" ca="1" si="367"/>
        <v>IN</v>
      </c>
      <c r="F3934" s="1" t="str">
        <f t="shared" ca="1" si="368"/>
        <v>IN</v>
      </c>
      <c r="G3934" t="str">
        <f t="shared" ca="1" si="369"/>
        <v>IN</v>
      </c>
    </row>
    <row r="3935" spans="2:7" x14ac:dyDescent="0.25">
      <c r="B3935" s="2">
        <f t="shared" si="370"/>
        <v>3931</v>
      </c>
      <c r="C3935" s="2">
        <f t="shared" ca="1" si="371"/>
        <v>98.998869272881095</v>
      </c>
      <c r="D3935" s="2">
        <f t="shared" ca="1" si="366"/>
        <v>98.341282552317779</v>
      </c>
      <c r="E3935" s="1" t="str">
        <f t="shared" ca="1" si="367"/>
        <v>IN</v>
      </c>
      <c r="F3935" s="1" t="str">
        <f t="shared" ca="1" si="368"/>
        <v>IN</v>
      </c>
      <c r="G3935" t="str">
        <f t="shared" ca="1" si="369"/>
        <v>IN</v>
      </c>
    </row>
    <row r="3936" spans="2:7" x14ac:dyDescent="0.25">
      <c r="B3936" s="2">
        <f t="shared" si="370"/>
        <v>3932</v>
      </c>
      <c r="C3936" s="2">
        <f t="shared" ca="1" si="371"/>
        <v>99.18263170433174</v>
      </c>
      <c r="D3936" s="2">
        <f t="shared" ca="1" si="366"/>
        <v>97.928260081955528</v>
      </c>
      <c r="E3936" s="1" t="str">
        <f t="shared" ca="1" si="367"/>
        <v>IN</v>
      </c>
      <c r="F3936" s="1" t="str">
        <f t="shared" ca="1" si="368"/>
        <v>IN</v>
      </c>
      <c r="G3936" t="str">
        <f t="shared" ca="1" si="369"/>
        <v>IN</v>
      </c>
    </row>
    <row r="3937" spans="2:7" x14ac:dyDescent="0.25">
      <c r="B3937" s="2">
        <f t="shared" si="370"/>
        <v>3933</v>
      </c>
      <c r="C3937" s="2">
        <f t="shared" ca="1" si="371"/>
        <v>103.38995497374778</v>
      </c>
      <c r="D3937" s="2">
        <f t="shared" ca="1" si="366"/>
        <v>102.46353737323456</v>
      </c>
      <c r="E3937" s="1" t="str">
        <f t="shared" ca="1" si="367"/>
        <v>IN</v>
      </c>
      <c r="F3937" s="1" t="str">
        <f t="shared" ca="1" si="368"/>
        <v>IN</v>
      </c>
      <c r="G3937" t="str">
        <f t="shared" ca="1" si="369"/>
        <v>IN</v>
      </c>
    </row>
    <row r="3938" spans="2:7" x14ac:dyDescent="0.25">
      <c r="B3938" s="2">
        <f t="shared" si="370"/>
        <v>3934</v>
      </c>
      <c r="C3938" s="2">
        <f t="shared" ca="1" si="371"/>
        <v>99.830214886306877</v>
      </c>
      <c r="D3938" s="2">
        <f t="shared" ca="1" si="366"/>
        <v>99.531410834550499</v>
      </c>
      <c r="E3938" s="1" t="str">
        <f t="shared" ca="1" si="367"/>
        <v>IN</v>
      </c>
      <c r="F3938" s="1" t="str">
        <f t="shared" ca="1" si="368"/>
        <v>IN</v>
      </c>
      <c r="G3938" t="str">
        <f t="shared" ca="1" si="369"/>
        <v>IN</v>
      </c>
    </row>
    <row r="3939" spans="2:7" x14ac:dyDescent="0.25">
      <c r="B3939" s="2">
        <f t="shared" si="370"/>
        <v>3935</v>
      </c>
      <c r="C3939" s="2">
        <f t="shared" ca="1" si="371"/>
        <v>100.28085034208044</v>
      </c>
      <c r="D3939" s="2">
        <f t="shared" ca="1" si="366"/>
        <v>100.49681249708607</v>
      </c>
      <c r="E3939" s="1" t="str">
        <f t="shared" ca="1" si="367"/>
        <v>IN</v>
      </c>
      <c r="F3939" s="1" t="str">
        <f t="shared" ca="1" si="368"/>
        <v>IN</v>
      </c>
      <c r="G3939" t="str">
        <f t="shared" ca="1" si="369"/>
        <v>IN</v>
      </c>
    </row>
    <row r="3940" spans="2:7" x14ac:dyDescent="0.25">
      <c r="B3940" s="2">
        <f t="shared" si="370"/>
        <v>3936</v>
      </c>
      <c r="C3940" s="2">
        <f t="shared" ca="1" si="371"/>
        <v>100.11692885126014</v>
      </c>
      <c r="D3940" s="2">
        <f t="shared" ca="1" si="366"/>
        <v>100.83727103668814</v>
      </c>
      <c r="E3940" s="1" t="str">
        <f t="shared" ca="1" si="367"/>
        <v>IN</v>
      </c>
      <c r="F3940" s="1" t="str">
        <f t="shared" ca="1" si="368"/>
        <v>IN</v>
      </c>
      <c r="G3940" t="str">
        <f t="shared" ca="1" si="369"/>
        <v>IN</v>
      </c>
    </row>
    <row r="3941" spans="2:7" x14ac:dyDescent="0.25">
      <c r="B3941" s="2">
        <f t="shared" si="370"/>
        <v>3937</v>
      </c>
      <c r="C3941" s="2">
        <f t="shared" ca="1" si="371"/>
        <v>95.697282803864653</v>
      </c>
      <c r="D3941" s="2">
        <f t="shared" ca="1" si="366"/>
        <v>96.01909514171119</v>
      </c>
      <c r="E3941" s="1" t="str">
        <f t="shared" ca="1" si="367"/>
        <v>IN</v>
      </c>
      <c r="F3941" s="1" t="str">
        <f t="shared" ca="1" si="368"/>
        <v>IN</v>
      </c>
      <c r="G3941" t="str">
        <f t="shared" ca="1" si="369"/>
        <v>IN</v>
      </c>
    </row>
    <row r="3942" spans="2:7" x14ac:dyDescent="0.25">
      <c r="B3942" s="2">
        <f t="shared" si="370"/>
        <v>3938</v>
      </c>
      <c r="C3942" s="2">
        <f t="shared" ca="1" si="371"/>
        <v>98.570686856607537</v>
      </c>
      <c r="D3942" s="2">
        <f t="shared" ca="1" si="366"/>
        <v>100.6202761755472</v>
      </c>
      <c r="E3942" s="1" t="str">
        <f t="shared" ca="1" si="367"/>
        <v>IN</v>
      </c>
      <c r="F3942" s="1" t="str">
        <f t="shared" ca="1" si="368"/>
        <v>IN</v>
      </c>
      <c r="G3942" t="str">
        <f t="shared" ca="1" si="369"/>
        <v>IN</v>
      </c>
    </row>
    <row r="3943" spans="2:7" x14ac:dyDescent="0.25">
      <c r="B3943" s="2">
        <f t="shared" si="370"/>
        <v>3939</v>
      </c>
      <c r="C3943" s="2">
        <f t="shared" ca="1" si="371"/>
        <v>99.072266343119054</v>
      </c>
      <c r="D3943" s="2">
        <f t="shared" ca="1" si="366"/>
        <v>99.063925205286239</v>
      </c>
      <c r="E3943" s="1" t="str">
        <f t="shared" ca="1" si="367"/>
        <v>IN</v>
      </c>
      <c r="F3943" s="1" t="str">
        <f t="shared" ca="1" si="368"/>
        <v>IN</v>
      </c>
      <c r="G3943" t="str">
        <f t="shared" ca="1" si="369"/>
        <v>IN</v>
      </c>
    </row>
    <row r="3944" spans="2:7" x14ac:dyDescent="0.25">
      <c r="B3944" s="2">
        <f t="shared" si="370"/>
        <v>3940</v>
      </c>
      <c r="C3944" s="2">
        <f t="shared" ca="1" si="371"/>
        <v>100.06382030802219</v>
      </c>
      <c r="D3944" s="2">
        <f t="shared" ca="1" si="366"/>
        <v>98.973768031110623</v>
      </c>
      <c r="E3944" s="1" t="str">
        <f t="shared" ca="1" si="367"/>
        <v>IN</v>
      </c>
      <c r="F3944" s="1" t="str">
        <f t="shared" ca="1" si="368"/>
        <v>IN</v>
      </c>
      <c r="G3944" t="str">
        <f t="shared" ca="1" si="369"/>
        <v>IN</v>
      </c>
    </row>
    <row r="3945" spans="2:7" x14ac:dyDescent="0.25">
      <c r="B3945" s="2">
        <f t="shared" si="370"/>
        <v>3941</v>
      </c>
      <c r="C3945" s="2">
        <f t="shared" ca="1" si="371"/>
        <v>101.42714009676675</v>
      </c>
      <c r="D3945" s="2">
        <f t="shared" ca="1" si="366"/>
        <v>101.12879287603565</v>
      </c>
      <c r="E3945" s="1" t="str">
        <f t="shared" ca="1" si="367"/>
        <v>IN</v>
      </c>
      <c r="F3945" s="1" t="str">
        <f t="shared" ca="1" si="368"/>
        <v>IN</v>
      </c>
      <c r="G3945" t="str">
        <f t="shared" ca="1" si="369"/>
        <v>IN</v>
      </c>
    </row>
    <row r="3946" spans="2:7" x14ac:dyDescent="0.25">
      <c r="B3946" s="2">
        <f t="shared" si="370"/>
        <v>3942</v>
      </c>
      <c r="C3946" s="2">
        <f t="shared" ca="1" si="371"/>
        <v>96.425976119489334</v>
      </c>
      <c r="D3946" s="2">
        <f t="shared" ca="1" si="366"/>
        <v>96.179287556895176</v>
      </c>
      <c r="E3946" s="1" t="str">
        <f t="shared" ca="1" si="367"/>
        <v>IN</v>
      </c>
      <c r="F3946" s="1" t="str">
        <f t="shared" ca="1" si="368"/>
        <v>IN</v>
      </c>
      <c r="G3946" t="str">
        <f t="shared" ca="1" si="369"/>
        <v>IN</v>
      </c>
    </row>
    <row r="3947" spans="2:7" x14ac:dyDescent="0.25">
      <c r="B3947" s="2">
        <f t="shared" si="370"/>
        <v>3943</v>
      </c>
      <c r="C3947" s="2">
        <f t="shared" ca="1" si="371"/>
        <v>102.02384452613423</v>
      </c>
      <c r="D3947" s="2">
        <f t="shared" ca="1" si="366"/>
        <v>100.87450097826346</v>
      </c>
      <c r="E3947" s="1" t="str">
        <f t="shared" ca="1" si="367"/>
        <v>IN</v>
      </c>
      <c r="F3947" s="1" t="str">
        <f t="shared" ca="1" si="368"/>
        <v>IN</v>
      </c>
      <c r="G3947" t="str">
        <f t="shared" ca="1" si="369"/>
        <v>IN</v>
      </c>
    </row>
    <row r="3948" spans="2:7" x14ac:dyDescent="0.25">
      <c r="B3948" s="2">
        <f t="shared" si="370"/>
        <v>3944</v>
      </c>
      <c r="C3948" s="2">
        <f t="shared" ca="1" si="371"/>
        <v>97.920573272921374</v>
      </c>
      <c r="D3948" s="2">
        <f t="shared" ca="1" si="366"/>
        <v>98.011446116838627</v>
      </c>
      <c r="E3948" s="1" t="str">
        <f t="shared" ca="1" si="367"/>
        <v>IN</v>
      </c>
      <c r="F3948" s="1" t="str">
        <f t="shared" ca="1" si="368"/>
        <v>IN</v>
      </c>
      <c r="G3948" t="str">
        <f t="shared" ca="1" si="369"/>
        <v>IN</v>
      </c>
    </row>
    <row r="3949" spans="2:7" x14ac:dyDescent="0.25">
      <c r="B3949" s="2">
        <f t="shared" si="370"/>
        <v>3945</v>
      </c>
      <c r="C3949" s="2">
        <f t="shared" ca="1" si="371"/>
        <v>101.83523549719405</v>
      </c>
      <c r="D3949" s="2">
        <f t="shared" ca="1" si="366"/>
        <v>103.05789939172195</v>
      </c>
      <c r="E3949" s="1" t="str">
        <f t="shared" ca="1" si="367"/>
        <v>IN</v>
      </c>
      <c r="F3949" s="1" t="str">
        <f t="shared" ca="1" si="368"/>
        <v>IN</v>
      </c>
      <c r="G3949" t="str">
        <f t="shared" ca="1" si="369"/>
        <v>IN</v>
      </c>
    </row>
    <row r="3950" spans="2:7" x14ac:dyDescent="0.25">
      <c r="B3950" s="2">
        <f t="shared" si="370"/>
        <v>3946</v>
      </c>
      <c r="C3950" s="2">
        <f t="shared" ca="1" si="371"/>
        <v>101.09248352988136</v>
      </c>
      <c r="D3950" s="2">
        <f t="shared" ca="1" si="366"/>
        <v>102.63711684834178</v>
      </c>
      <c r="E3950" s="1" t="str">
        <f t="shared" ca="1" si="367"/>
        <v>IN</v>
      </c>
      <c r="F3950" s="1" t="str">
        <f t="shared" ca="1" si="368"/>
        <v>IN</v>
      </c>
      <c r="G3950" t="str">
        <f t="shared" ca="1" si="369"/>
        <v>IN</v>
      </c>
    </row>
    <row r="3951" spans="2:7" x14ac:dyDescent="0.25">
      <c r="B3951" s="2">
        <f t="shared" si="370"/>
        <v>3947</v>
      </c>
      <c r="C3951" s="2">
        <f t="shared" ca="1" si="371"/>
        <v>98.513479975900097</v>
      </c>
      <c r="D3951" s="2">
        <f t="shared" ca="1" si="366"/>
        <v>99.121086833273495</v>
      </c>
      <c r="E3951" s="1" t="str">
        <f t="shared" ca="1" si="367"/>
        <v>IN</v>
      </c>
      <c r="F3951" s="1" t="str">
        <f t="shared" ca="1" si="368"/>
        <v>IN</v>
      </c>
      <c r="G3951" t="str">
        <f t="shared" ca="1" si="369"/>
        <v>IN</v>
      </c>
    </row>
    <row r="3952" spans="2:7" x14ac:dyDescent="0.25">
      <c r="B3952" s="2">
        <f t="shared" si="370"/>
        <v>3948</v>
      </c>
      <c r="C3952" s="2">
        <f t="shared" ca="1" si="371"/>
        <v>101.18144606201682</v>
      </c>
      <c r="D3952" s="2">
        <f t="shared" ca="1" si="366"/>
        <v>101.80796000126489</v>
      </c>
      <c r="E3952" s="1" t="str">
        <f t="shared" ca="1" si="367"/>
        <v>IN</v>
      </c>
      <c r="F3952" s="1" t="str">
        <f t="shared" ca="1" si="368"/>
        <v>IN</v>
      </c>
      <c r="G3952" t="str">
        <f t="shared" ca="1" si="369"/>
        <v>IN</v>
      </c>
    </row>
    <row r="3953" spans="2:7" x14ac:dyDescent="0.25">
      <c r="B3953" s="2">
        <f t="shared" si="370"/>
        <v>3949</v>
      </c>
      <c r="C3953" s="2">
        <f t="shared" ca="1" si="371"/>
        <v>98.871950758915773</v>
      </c>
      <c r="D3953" s="2">
        <f t="shared" ca="1" si="366"/>
        <v>99.482826386820051</v>
      </c>
      <c r="E3953" s="1" t="str">
        <f t="shared" ca="1" si="367"/>
        <v>IN</v>
      </c>
      <c r="F3953" s="1" t="str">
        <f t="shared" ca="1" si="368"/>
        <v>IN</v>
      </c>
      <c r="G3953" t="str">
        <f t="shared" ca="1" si="369"/>
        <v>IN</v>
      </c>
    </row>
    <row r="3954" spans="2:7" x14ac:dyDescent="0.25">
      <c r="B3954" s="2">
        <f t="shared" si="370"/>
        <v>3950</v>
      </c>
      <c r="C3954" s="2">
        <f t="shared" ca="1" si="371"/>
        <v>101.57180212832652</v>
      </c>
      <c r="D3954" s="2">
        <f t="shared" ca="1" si="366"/>
        <v>101.87438218556025</v>
      </c>
      <c r="E3954" s="1" t="str">
        <f t="shared" ca="1" si="367"/>
        <v>IN</v>
      </c>
      <c r="F3954" s="1" t="str">
        <f t="shared" ca="1" si="368"/>
        <v>IN</v>
      </c>
      <c r="G3954" t="str">
        <f t="shared" ca="1" si="369"/>
        <v>IN</v>
      </c>
    </row>
    <row r="3955" spans="2:7" x14ac:dyDescent="0.25">
      <c r="B3955" s="2">
        <f t="shared" si="370"/>
        <v>3951</v>
      </c>
      <c r="C3955" s="2">
        <f t="shared" ca="1" si="371"/>
        <v>98.529206292245831</v>
      </c>
      <c r="D3955" s="2">
        <f t="shared" ca="1" si="366"/>
        <v>97.903155789364661</v>
      </c>
      <c r="E3955" s="1" t="str">
        <f t="shared" ca="1" si="367"/>
        <v>IN</v>
      </c>
      <c r="F3955" s="1" t="str">
        <f t="shared" ca="1" si="368"/>
        <v>IN</v>
      </c>
      <c r="G3955" t="str">
        <f t="shared" ca="1" si="369"/>
        <v>IN</v>
      </c>
    </row>
    <row r="3956" spans="2:7" x14ac:dyDescent="0.25">
      <c r="B3956" s="2">
        <f t="shared" si="370"/>
        <v>3952</v>
      </c>
      <c r="C3956" s="2">
        <f t="shared" ca="1" si="371"/>
        <v>102.09892441070153</v>
      </c>
      <c r="D3956" s="2">
        <f t="shared" ca="1" si="366"/>
        <v>103.96510928946061</v>
      </c>
      <c r="E3956" s="1" t="str">
        <f t="shared" ca="1" si="367"/>
        <v>IN</v>
      </c>
      <c r="F3956" s="1" t="str">
        <f t="shared" ca="1" si="368"/>
        <v>IN</v>
      </c>
      <c r="G3956" t="str">
        <f t="shared" ca="1" si="369"/>
        <v>IN</v>
      </c>
    </row>
    <row r="3957" spans="2:7" x14ac:dyDescent="0.25">
      <c r="B3957" s="2">
        <f t="shared" si="370"/>
        <v>3953</v>
      </c>
      <c r="C3957" s="2">
        <f t="shared" ca="1" si="371"/>
        <v>96.146017145588402</v>
      </c>
      <c r="D3957" s="2">
        <f t="shared" ca="1" si="366"/>
        <v>96.071415884898144</v>
      </c>
      <c r="E3957" s="1" t="str">
        <f t="shared" ca="1" si="367"/>
        <v>IN</v>
      </c>
      <c r="F3957" s="1" t="str">
        <f t="shared" ca="1" si="368"/>
        <v>IN</v>
      </c>
      <c r="G3957" t="str">
        <f t="shared" ca="1" si="369"/>
        <v>IN</v>
      </c>
    </row>
    <row r="3958" spans="2:7" x14ac:dyDescent="0.25">
      <c r="B3958" s="2">
        <f t="shared" si="370"/>
        <v>3954</v>
      </c>
      <c r="C3958" s="2">
        <f t="shared" ca="1" si="371"/>
        <v>100.92204302362632</v>
      </c>
      <c r="D3958" s="2">
        <f t="shared" ca="1" si="366"/>
        <v>101.76265941936072</v>
      </c>
      <c r="E3958" s="1" t="str">
        <f t="shared" ca="1" si="367"/>
        <v>IN</v>
      </c>
      <c r="F3958" s="1" t="str">
        <f t="shared" ca="1" si="368"/>
        <v>IN</v>
      </c>
      <c r="G3958" t="str">
        <f t="shared" ca="1" si="369"/>
        <v>IN</v>
      </c>
    </row>
    <row r="3959" spans="2:7" x14ac:dyDescent="0.25">
      <c r="B3959" s="2">
        <f t="shared" si="370"/>
        <v>3955</v>
      </c>
      <c r="C3959" s="2">
        <f t="shared" ca="1" si="371"/>
        <v>99.326915416351511</v>
      </c>
      <c r="D3959" s="2">
        <f t="shared" ca="1" si="366"/>
        <v>97.452438802718007</v>
      </c>
      <c r="E3959" s="1" t="str">
        <f t="shared" ca="1" si="367"/>
        <v>IN</v>
      </c>
      <c r="F3959" s="1" t="str">
        <f t="shared" ca="1" si="368"/>
        <v>IN</v>
      </c>
      <c r="G3959" t="str">
        <f t="shared" ca="1" si="369"/>
        <v>IN</v>
      </c>
    </row>
    <row r="3960" spans="2:7" x14ac:dyDescent="0.25">
      <c r="B3960" s="2">
        <f t="shared" si="370"/>
        <v>3956</v>
      </c>
      <c r="C3960" s="2">
        <f t="shared" ca="1" si="371"/>
        <v>102.9465639194221</v>
      </c>
      <c r="D3960" s="2">
        <f t="shared" ca="1" si="366"/>
        <v>102.54404502006133</v>
      </c>
      <c r="E3960" s="1" t="str">
        <f t="shared" ca="1" si="367"/>
        <v>IN</v>
      </c>
      <c r="F3960" s="1" t="str">
        <f t="shared" ca="1" si="368"/>
        <v>IN</v>
      </c>
      <c r="G3960" t="str">
        <f t="shared" ca="1" si="369"/>
        <v>IN</v>
      </c>
    </row>
    <row r="3961" spans="2:7" x14ac:dyDescent="0.25">
      <c r="B3961" s="2">
        <f t="shared" si="370"/>
        <v>3957</v>
      </c>
      <c r="C3961" s="2">
        <f t="shared" ca="1" si="371"/>
        <v>101.6412598763564</v>
      </c>
      <c r="D3961" s="2">
        <f t="shared" ca="1" si="366"/>
        <v>101.89514338938048</v>
      </c>
      <c r="E3961" s="1" t="str">
        <f t="shared" ca="1" si="367"/>
        <v>IN</v>
      </c>
      <c r="F3961" s="1" t="str">
        <f t="shared" ca="1" si="368"/>
        <v>IN</v>
      </c>
      <c r="G3961" t="str">
        <f t="shared" ca="1" si="369"/>
        <v>IN</v>
      </c>
    </row>
    <row r="3962" spans="2:7" x14ac:dyDescent="0.25">
      <c r="B3962" s="2">
        <f t="shared" si="370"/>
        <v>3958</v>
      </c>
      <c r="C3962" s="2">
        <f t="shared" ca="1" si="371"/>
        <v>99.679495702804203</v>
      </c>
      <c r="D3962" s="2">
        <f t="shared" ca="1" si="366"/>
        <v>98.412157279661471</v>
      </c>
      <c r="E3962" s="1" t="str">
        <f t="shared" ca="1" si="367"/>
        <v>IN</v>
      </c>
      <c r="F3962" s="1" t="str">
        <f t="shared" ca="1" si="368"/>
        <v>IN</v>
      </c>
      <c r="G3962" t="str">
        <f t="shared" ca="1" si="369"/>
        <v>IN</v>
      </c>
    </row>
    <row r="3963" spans="2:7" x14ac:dyDescent="0.25">
      <c r="B3963" s="2">
        <f t="shared" si="370"/>
        <v>3959</v>
      </c>
      <c r="C3963" s="2">
        <f t="shared" ca="1" si="371"/>
        <v>103.68316285518334</v>
      </c>
      <c r="D3963" s="2">
        <f t="shared" ca="1" si="366"/>
        <v>104.62636260249326</v>
      </c>
      <c r="E3963" s="1" t="str">
        <f t="shared" ca="1" si="367"/>
        <v>IN</v>
      </c>
      <c r="F3963" s="1" t="str">
        <f t="shared" ca="1" si="368"/>
        <v>IN</v>
      </c>
      <c r="G3963" t="str">
        <f t="shared" ca="1" si="369"/>
        <v>IN</v>
      </c>
    </row>
    <row r="3964" spans="2:7" x14ac:dyDescent="0.25">
      <c r="B3964" s="2">
        <f t="shared" si="370"/>
        <v>3960</v>
      </c>
      <c r="C3964" s="2">
        <f t="shared" ca="1" si="371"/>
        <v>100.24169767350271</v>
      </c>
      <c r="D3964" s="2">
        <f t="shared" ca="1" si="366"/>
        <v>99.434522153342655</v>
      </c>
      <c r="E3964" s="1" t="str">
        <f t="shared" ca="1" si="367"/>
        <v>IN</v>
      </c>
      <c r="F3964" s="1" t="str">
        <f t="shared" ca="1" si="368"/>
        <v>IN</v>
      </c>
      <c r="G3964" t="str">
        <f t="shared" ca="1" si="369"/>
        <v>IN</v>
      </c>
    </row>
    <row r="3965" spans="2:7" x14ac:dyDescent="0.25">
      <c r="B3965" s="2">
        <f t="shared" si="370"/>
        <v>3961</v>
      </c>
      <c r="C3965" s="2">
        <f t="shared" ca="1" si="371"/>
        <v>98.515398389305744</v>
      </c>
      <c r="D3965" s="2">
        <f t="shared" ca="1" si="366"/>
        <v>98.173978290212318</v>
      </c>
      <c r="E3965" s="1" t="str">
        <f t="shared" ca="1" si="367"/>
        <v>IN</v>
      </c>
      <c r="F3965" s="1" t="str">
        <f t="shared" ca="1" si="368"/>
        <v>IN</v>
      </c>
      <c r="G3965" t="str">
        <f t="shared" ca="1" si="369"/>
        <v>IN</v>
      </c>
    </row>
    <row r="3966" spans="2:7" x14ac:dyDescent="0.25">
      <c r="B3966" s="2">
        <f t="shared" si="370"/>
        <v>3962</v>
      </c>
      <c r="C3966" s="2">
        <f t="shared" ca="1" si="371"/>
        <v>102.30846101281885</v>
      </c>
      <c r="D3966" s="2">
        <f t="shared" ca="1" si="366"/>
        <v>101.92301029531522</v>
      </c>
      <c r="E3966" s="1" t="str">
        <f t="shared" ca="1" si="367"/>
        <v>IN</v>
      </c>
      <c r="F3966" s="1" t="str">
        <f t="shared" ca="1" si="368"/>
        <v>IN</v>
      </c>
      <c r="G3966" t="str">
        <f t="shared" ca="1" si="369"/>
        <v>IN</v>
      </c>
    </row>
    <row r="3967" spans="2:7" x14ac:dyDescent="0.25">
      <c r="B3967" s="2">
        <f t="shared" si="370"/>
        <v>3963</v>
      </c>
      <c r="C3967" s="2">
        <f t="shared" ca="1" si="371"/>
        <v>101.34362530714307</v>
      </c>
      <c r="D3967" s="2">
        <f t="shared" ca="1" si="366"/>
        <v>100.86797837748084</v>
      </c>
      <c r="E3967" s="1" t="str">
        <f t="shared" ca="1" si="367"/>
        <v>IN</v>
      </c>
      <c r="F3967" s="1" t="str">
        <f t="shared" ca="1" si="368"/>
        <v>IN</v>
      </c>
      <c r="G3967" t="str">
        <f t="shared" ca="1" si="369"/>
        <v>IN</v>
      </c>
    </row>
    <row r="3968" spans="2:7" x14ac:dyDescent="0.25">
      <c r="B3968" s="2">
        <f t="shared" si="370"/>
        <v>3964</v>
      </c>
      <c r="C3968" s="2">
        <f t="shared" ca="1" si="371"/>
        <v>100.63815232032086</v>
      </c>
      <c r="D3968" s="2">
        <f t="shared" ca="1" si="366"/>
        <v>101.41843699154309</v>
      </c>
      <c r="E3968" s="1" t="str">
        <f t="shared" ca="1" si="367"/>
        <v>IN</v>
      </c>
      <c r="F3968" s="1" t="str">
        <f t="shared" ca="1" si="368"/>
        <v>IN</v>
      </c>
      <c r="G3968" t="str">
        <f t="shared" ca="1" si="369"/>
        <v>IN</v>
      </c>
    </row>
    <row r="3969" spans="2:7" x14ac:dyDescent="0.25">
      <c r="B3969" s="2">
        <f t="shared" si="370"/>
        <v>3965</v>
      </c>
      <c r="C3969" s="2">
        <f t="shared" ca="1" si="371"/>
        <v>99.818365665019726</v>
      </c>
      <c r="D3969" s="2">
        <f t="shared" ca="1" si="366"/>
        <v>100.60300488518924</v>
      </c>
      <c r="E3969" s="1" t="str">
        <f t="shared" ca="1" si="367"/>
        <v>IN</v>
      </c>
      <c r="F3969" s="1" t="str">
        <f t="shared" ca="1" si="368"/>
        <v>IN</v>
      </c>
      <c r="G3969" t="str">
        <f t="shared" ca="1" si="369"/>
        <v>IN</v>
      </c>
    </row>
    <row r="3970" spans="2:7" x14ac:dyDescent="0.25">
      <c r="B3970" s="2">
        <f t="shared" si="370"/>
        <v>3966</v>
      </c>
      <c r="C3970" s="2">
        <f t="shared" ca="1" si="371"/>
        <v>102.61464021157215</v>
      </c>
      <c r="D3970" s="2">
        <f t="shared" ca="1" si="366"/>
        <v>101.72265604867304</v>
      </c>
      <c r="E3970" s="1" t="str">
        <f t="shared" ca="1" si="367"/>
        <v>IN</v>
      </c>
      <c r="F3970" s="1" t="str">
        <f t="shared" ca="1" si="368"/>
        <v>IN</v>
      </c>
      <c r="G3970" t="str">
        <f t="shared" ca="1" si="369"/>
        <v>IN</v>
      </c>
    </row>
    <row r="3971" spans="2:7" x14ac:dyDescent="0.25">
      <c r="B3971" s="2">
        <f t="shared" si="370"/>
        <v>3967</v>
      </c>
      <c r="C3971" s="2">
        <f t="shared" ca="1" si="371"/>
        <v>102.78693893512208</v>
      </c>
      <c r="D3971" s="2">
        <f t="shared" ca="1" si="366"/>
        <v>102.52321738970407</v>
      </c>
      <c r="E3971" s="1" t="str">
        <f t="shared" ca="1" si="367"/>
        <v>IN</v>
      </c>
      <c r="F3971" s="1" t="str">
        <f t="shared" ca="1" si="368"/>
        <v>IN</v>
      </c>
      <c r="G3971" t="str">
        <f t="shared" ca="1" si="369"/>
        <v>IN</v>
      </c>
    </row>
    <row r="3972" spans="2:7" x14ac:dyDescent="0.25">
      <c r="B3972" s="2">
        <f t="shared" si="370"/>
        <v>3968</v>
      </c>
      <c r="C3972" s="2">
        <f t="shared" ca="1" si="371"/>
        <v>95.154705948090395</v>
      </c>
      <c r="D3972" s="2">
        <f t="shared" ca="1" si="366"/>
        <v>94.537365018393274</v>
      </c>
      <c r="E3972" s="1" t="str">
        <f t="shared" ca="1" si="367"/>
        <v>IN</v>
      </c>
      <c r="F3972" s="1" t="str">
        <f t="shared" ca="1" si="368"/>
        <v>OUT</v>
      </c>
      <c r="G3972" t="str">
        <f t="shared" ca="1" si="369"/>
        <v>false OUT</v>
      </c>
    </row>
    <row r="3973" spans="2:7" x14ac:dyDescent="0.25">
      <c r="B3973" s="2">
        <f t="shared" si="370"/>
        <v>3969</v>
      </c>
      <c r="C3973" s="2">
        <f t="shared" ca="1" si="371"/>
        <v>98.392251128398868</v>
      </c>
      <c r="D3973" s="2">
        <f t="shared" ca="1" si="366"/>
        <v>100.82184572961495</v>
      </c>
      <c r="E3973" s="1" t="str">
        <f t="shared" ca="1" si="367"/>
        <v>IN</v>
      </c>
      <c r="F3973" s="1" t="str">
        <f t="shared" ca="1" si="368"/>
        <v>IN</v>
      </c>
      <c r="G3973" t="str">
        <f t="shared" ca="1" si="369"/>
        <v>IN</v>
      </c>
    </row>
    <row r="3974" spans="2:7" x14ac:dyDescent="0.25">
      <c r="B3974" s="2">
        <f t="shared" si="370"/>
        <v>3970</v>
      </c>
      <c r="C3974" s="2">
        <f t="shared" ca="1" si="371"/>
        <v>98.84269637028828</v>
      </c>
      <c r="D3974" s="2">
        <f t="shared" ref="D3974:D4037" ca="1" si="372">C3974+_xlfn.NORM.INV(RAND(),D$2,D$3)</f>
        <v>98.895303751174467</v>
      </c>
      <c r="E3974" s="1" t="str">
        <f t="shared" ref="E3974:E4037" ca="1" si="373">IF(AND(C3974&gt;=F$2,C3974&lt;=F$3),"IN","OUT")</f>
        <v>IN</v>
      </c>
      <c r="F3974" s="1" t="str">
        <f t="shared" ref="F3974:F4037" ca="1" si="374">IF(AND(D3974&gt;=F$2,D3974&lt;=F$3),"IN","OUT")</f>
        <v>IN</v>
      </c>
      <c r="G3974" t="str">
        <f t="shared" ref="G3974:G4037" ca="1" si="375">IF(AND(E3974="IN",F3974="IN"),"IN",IF(AND(E3974="OUT",F3974="OUT"),"OUT",IF(AND(E3974="IN",F3974="OUT"),"false OUT","false IN")))</f>
        <v>IN</v>
      </c>
    </row>
    <row r="3975" spans="2:7" x14ac:dyDescent="0.25">
      <c r="B3975" s="2">
        <f t="shared" si="370"/>
        <v>3971</v>
      </c>
      <c r="C3975" s="2">
        <f t="shared" ca="1" si="371"/>
        <v>96.843411536397781</v>
      </c>
      <c r="D3975" s="2">
        <f t="shared" ca="1" si="372"/>
        <v>97.958828716375606</v>
      </c>
      <c r="E3975" s="1" t="str">
        <f t="shared" ca="1" si="373"/>
        <v>IN</v>
      </c>
      <c r="F3975" s="1" t="str">
        <f t="shared" ca="1" si="374"/>
        <v>IN</v>
      </c>
      <c r="G3975" t="str">
        <f t="shared" ca="1" si="375"/>
        <v>IN</v>
      </c>
    </row>
    <row r="3976" spans="2:7" x14ac:dyDescent="0.25">
      <c r="B3976" s="2">
        <f t="shared" ref="B3976:B4039" si="376">B3975+1</f>
        <v>3972</v>
      </c>
      <c r="C3976" s="2">
        <f t="shared" ref="C3976:C4039" ca="1" si="377">_xlfn.NORM.INV(RAND(),C$2,C$3)</f>
        <v>102.77226804364486</v>
      </c>
      <c r="D3976" s="2">
        <f t="shared" ca="1" si="372"/>
        <v>103.51107944834406</v>
      </c>
      <c r="E3976" s="1" t="str">
        <f t="shared" ca="1" si="373"/>
        <v>IN</v>
      </c>
      <c r="F3976" s="1" t="str">
        <f t="shared" ca="1" si="374"/>
        <v>IN</v>
      </c>
      <c r="G3976" t="str">
        <f t="shared" ca="1" si="375"/>
        <v>IN</v>
      </c>
    </row>
    <row r="3977" spans="2:7" x14ac:dyDescent="0.25">
      <c r="B3977" s="2">
        <f t="shared" si="376"/>
        <v>3973</v>
      </c>
      <c r="C3977" s="2">
        <f t="shared" ca="1" si="377"/>
        <v>101.24882454384989</v>
      </c>
      <c r="D3977" s="2">
        <f t="shared" ca="1" si="372"/>
        <v>101.60497039859669</v>
      </c>
      <c r="E3977" s="1" t="str">
        <f t="shared" ca="1" si="373"/>
        <v>IN</v>
      </c>
      <c r="F3977" s="1" t="str">
        <f t="shared" ca="1" si="374"/>
        <v>IN</v>
      </c>
      <c r="G3977" t="str">
        <f t="shared" ca="1" si="375"/>
        <v>IN</v>
      </c>
    </row>
    <row r="3978" spans="2:7" x14ac:dyDescent="0.25">
      <c r="B3978" s="2">
        <f t="shared" si="376"/>
        <v>3974</v>
      </c>
      <c r="C3978" s="2">
        <f t="shared" ca="1" si="377"/>
        <v>101.53742356754803</v>
      </c>
      <c r="D3978" s="2">
        <f t="shared" ca="1" si="372"/>
        <v>102.04646904772598</v>
      </c>
      <c r="E3978" s="1" t="str">
        <f t="shared" ca="1" si="373"/>
        <v>IN</v>
      </c>
      <c r="F3978" s="1" t="str">
        <f t="shared" ca="1" si="374"/>
        <v>IN</v>
      </c>
      <c r="G3978" t="str">
        <f t="shared" ca="1" si="375"/>
        <v>IN</v>
      </c>
    </row>
    <row r="3979" spans="2:7" x14ac:dyDescent="0.25">
      <c r="B3979" s="2">
        <f t="shared" si="376"/>
        <v>3975</v>
      </c>
      <c r="C3979" s="2">
        <f t="shared" ca="1" si="377"/>
        <v>99.504270233625107</v>
      </c>
      <c r="D3979" s="2">
        <f t="shared" ca="1" si="372"/>
        <v>100.13649293803412</v>
      </c>
      <c r="E3979" s="1" t="str">
        <f t="shared" ca="1" si="373"/>
        <v>IN</v>
      </c>
      <c r="F3979" s="1" t="str">
        <f t="shared" ca="1" si="374"/>
        <v>IN</v>
      </c>
      <c r="G3979" t="str">
        <f t="shared" ca="1" si="375"/>
        <v>IN</v>
      </c>
    </row>
    <row r="3980" spans="2:7" x14ac:dyDescent="0.25">
      <c r="B3980" s="2">
        <f t="shared" si="376"/>
        <v>3976</v>
      </c>
      <c r="C3980" s="2">
        <f t="shared" ca="1" si="377"/>
        <v>100.6700623204455</v>
      </c>
      <c r="D3980" s="2">
        <f t="shared" ca="1" si="372"/>
        <v>101.41127280888836</v>
      </c>
      <c r="E3980" s="1" t="str">
        <f t="shared" ca="1" si="373"/>
        <v>IN</v>
      </c>
      <c r="F3980" s="1" t="str">
        <f t="shared" ca="1" si="374"/>
        <v>IN</v>
      </c>
      <c r="G3980" t="str">
        <f t="shared" ca="1" si="375"/>
        <v>IN</v>
      </c>
    </row>
    <row r="3981" spans="2:7" x14ac:dyDescent="0.25">
      <c r="B3981" s="2">
        <f t="shared" si="376"/>
        <v>3977</v>
      </c>
      <c r="C3981" s="2">
        <f t="shared" ca="1" si="377"/>
        <v>97.576472249051093</v>
      </c>
      <c r="D3981" s="2">
        <f t="shared" ca="1" si="372"/>
        <v>97.809802295971991</v>
      </c>
      <c r="E3981" s="1" t="str">
        <f t="shared" ca="1" si="373"/>
        <v>IN</v>
      </c>
      <c r="F3981" s="1" t="str">
        <f t="shared" ca="1" si="374"/>
        <v>IN</v>
      </c>
      <c r="G3981" t="str">
        <f t="shared" ca="1" si="375"/>
        <v>IN</v>
      </c>
    </row>
    <row r="3982" spans="2:7" x14ac:dyDescent="0.25">
      <c r="B3982" s="2">
        <f t="shared" si="376"/>
        <v>3978</v>
      </c>
      <c r="C3982" s="2">
        <f t="shared" ca="1" si="377"/>
        <v>103.00028216485342</v>
      </c>
      <c r="D3982" s="2">
        <f t="shared" ca="1" si="372"/>
        <v>103.31739480508085</v>
      </c>
      <c r="E3982" s="1" t="str">
        <f t="shared" ca="1" si="373"/>
        <v>IN</v>
      </c>
      <c r="F3982" s="1" t="str">
        <f t="shared" ca="1" si="374"/>
        <v>IN</v>
      </c>
      <c r="G3982" t="str">
        <f t="shared" ca="1" si="375"/>
        <v>IN</v>
      </c>
    </row>
    <row r="3983" spans="2:7" x14ac:dyDescent="0.25">
      <c r="B3983" s="2">
        <f t="shared" si="376"/>
        <v>3979</v>
      </c>
      <c r="C3983" s="2">
        <f t="shared" ca="1" si="377"/>
        <v>98.415816350731419</v>
      </c>
      <c r="D3983" s="2">
        <f t="shared" ca="1" si="372"/>
        <v>99.531744963216823</v>
      </c>
      <c r="E3983" s="1" t="str">
        <f t="shared" ca="1" si="373"/>
        <v>IN</v>
      </c>
      <c r="F3983" s="1" t="str">
        <f t="shared" ca="1" si="374"/>
        <v>IN</v>
      </c>
      <c r="G3983" t="str">
        <f t="shared" ca="1" si="375"/>
        <v>IN</v>
      </c>
    </row>
    <row r="3984" spans="2:7" x14ac:dyDescent="0.25">
      <c r="B3984" s="2">
        <f t="shared" si="376"/>
        <v>3980</v>
      </c>
      <c r="C3984" s="2">
        <f t="shared" ca="1" si="377"/>
        <v>97.532598917094973</v>
      </c>
      <c r="D3984" s="2">
        <f t="shared" ca="1" si="372"/>
        <v>98.396873240454809</v>
      </c>
      <c r="E3984" s="1" t="str">
        <f t="shared" ca="1" si="373"/>
        <v>IN</v>
      </c>
      <c r="F3984" s="1" t="str">
        <f t="shared" ca="1" si="374"/>
        <v>IN</v>
      </c>
      <c r="G3984" t="str">
        <f t="shared" ca="1" si="375"/>
        <v>IN</v>
      </c>
    </row>
    <row r="3985" spans="2:7" x14ac:dyDescent="0.25">
      <c r="B3985" s="2">
        <f t="shared" si="376"/>
        <v>3981</v>
      </c>
      <c r="C3985" s="2">
        <f t="shared" ca="1" si="377"/>
        <v>96.954964393829371</v>
      </c>
      <c r="D3985" s="2">
        <f t="shared" ca="1" si="372"/>
        <v>97.08722414124216</v>
      </c>
      <c r="E3985" s="1" t="str">
        <f t="shared" ca="1" si="373"/>
        <v>IN</v>
      </c>
      <c r="F3985" s="1" t="str">
        <f t="shared" ca="1" si="374"/>
        <v>IN</v>
      </c>
      <c r="G3985" t="str">
        <f t="shared" ca="1" si="375"/>
        <v>IN</v>
      </c>
    </row>
    <row r="3986" spans="2:7" x14ac:dyDescent="0.25">
      <c r="B3986" s="2">
        <f t="shared" si="376"/>
        <v>3982</v>
      </c>
      <c r="C3986" s="2">
        <f t="shared" ca="1" si="377"/>
        <v>101.09810730284433</v>
      </c>
      <c r="D3986" s="2">
        <f t="shared" ca="1" si="372"/>
        <v>103.4734575311026</v>
      </c>
      <c r="E3986" s="1" t="str">
        <f t="shared" ca="1" si="373"/>
        <v>IN</v>
      </c>
      <c r="F3986" s="1" t="str">
        <f t="shared" ca="1" si="374"/>
        <v>IN</v>
      </c>
      <c r="G3986" t="str">
        <f t="shared" ca="1" si="375"/>
        <v>IN</v>
      </c>
    </row>
    <row r="3987" spans="2:7" x14ac:dyDescent="0.25">
      <c r="B3987" s="2">
        <f t="shared" si="376"/>
        <v>3983</v>
      </c>
      <c r="C3987" s="2">
        <f t="shared" ca="1" si="377"/>
        <v>101.18765619476298</v>
      </c>
      <c r="D3987" s="2">
        <f t="shared" ca="1" si="372"/>
        <v>102.13208595463416</v>
      </c>
      <c r="E3987" s="1" t="str">
        <f t="shared" ca="1" si="373"/>
        <v>IN</v>
      </c>
      <c r="F3987" s="1" t="str">
        <f t="shared" ca="1" si="374"/>
        <v>IN</v>
      </c>
      <c r="G3987" t="str">
        <f t="shared" ca="1" si="375"/>
        <v>IN</v>
      </c>
    </row>
    <row r="3988" spans="2:7" x14ac:dyDescent="0.25">
      <c r="B3988" s="2">
        <f t="shared" si="376"/>
        <v>3984</v>
      </c>
      <c r="C3988" s="2">
        <f t="shared" ca="1" si="377"/>
        <v>99.801086636273638</v>
      </c>
      <c r="D3988" s="2">
        <f t="shared" ca="1" si="372"/>
        <v>101.8670207976354</v>
      </c>
      <c r="E3988" s="1" t="str">
        <f t="shared" ca="1" si="373"/>
        <v>IN</v>
      </c>
      <c r="F3988" s="1" t="str">
        <f t="shared" ca="1" si="374"/>
        <v>IN</v>
      </c>
      <c r="G3988" t="str">
        <f t="shared" ca="1" si="375"/>
        <v>IN</v>
      </c>
    </row>
    <row r="3989" spans="2:7" x14ac:dyDescent="0.25">
      <c r="B3989" s="2">
        <f t="shared" si="376"/>
        <v>3985</v>
      </c>
      <c r="C3989" s="2">
        <f t="shared" ca="1" si="377"/>
        <v>99.14752852985383</v>
      </c>
      <c r="D3989" s="2">
        <f t="shared" ca="1" si="372"/>
        <v>100.09952206125965</v>
      </c>
      <c r="E3989" s="1" t="str">
        <f t="shared" ca="1" si="373"/>
        <v>IN</v>
      </c>
      <c r="F3989" s="1" t="str">
        <f t="shared" ca="1" si="374"/>
        <v>IN</v>
      </c>
      <c r="G3989" t="str">
        <f t="shared" ca="1" si="375"/>
        <v>IN</v>
      </c>
    </row>
    <row r="3990" spans="2:7" x14ac:dyDescent="0.25">
      <c r="B3990" s="2">
        <f t="shared" si="376"/>
        <v>3986</v>
      </c>
      <c r="C3990" s="2">
        <f t="shared" ca="1" si="377"/>
        <v>99.037197647643779</v>
      </c>
      <c r="D3990" s="2">
        <f t="shared" ca="1" si="372"/>
        <v>98.59494981465518</v>
      </c>
      <c r="E3990" s="1" t="str">
        <f t="shared" ca="1" si="373"/>
        <v>IN</v>
      </c>
      <c r="F3990" s="1" t="str">
        <f t="shared" ca="1" si="374"/>
        <v>IN</v>
      </c>
      <c r="G3990" t="str">
        <f t="shared" ca="1" si="375"/>
        <v>IN</v>
      </c>
    </row>
    <row r="3991" spans="2:7" x14ac:dyDescent="0.25">
      <c r="B3991" s="2">
        <f t="shared" si="376"/>
        <v>3987</v>
      </c>
      <c r="C3991" s="2">
        <f t="shared" ca="1" si="377"/>
        <v>104.07071375005144</v>
      </c>
      <c r="D3991" s="2">
        <f t="shared" ca="1" si="372"/>
        <v>103.12434303423971</v>
      </c>
      <c r="E3991" s="1" t="str">
        <f t="shared" ca="1" si="373"/>
        <v>IN</v>
      </c>
      <c r="F3991" s="1" t="str">
        <f t="shared" ca="1" si="374"/>
        <v>IN</v>
      </c>
      <c r="G3991" t="str">
        <f t="shared" ca="1" si="375"/>
        <v>IN</v>
      </c>
    </row>
    <row r="3992" spans="2:7" x14ac:dyDescent="0.25">
      <c r="B3992" s="2">
        <f t="shared" si="376"/>
        <v>3988</v>
      </c>
      <c r="C3992" s="2">
        <f t="shared" ca="1" si="377"/>
        <v>95.92843760650625</v>
      </c>
      <c r="D3992" s="2">
        <f t="shared" ca="1" si="372"/>
        <v>96.692281745232023</v>
      </c>
      <c r="E3992" s="1" t="str">
        <f t="shared" ca="1" si="373"/>
        <v>IN</v>
      </c>
      <c r="F3992" s="1" t="str">
        <f t="shared" ca="1" si="374"/>
        <v>IN</v>
      </c>
      <c r="G3992" t="str">
        <f t="shared" ca="1" si="375"/>
        <v>IN</v>
      </c>
    </row>
    <row r="3993" spans="2:7" x14ac:dyDescent="0.25">
      <c r="B3993" s="2">
        <f t="shared" si="376"/>
        <v>3989</v>
      </c>
      <c r="C3993" s="2">
        <f t="shared" ca="1" si="377"/>
        <v>99.839049475291688</v>
      </c>
      <c r="D3993" s="2">
        <f t="shared" ca="1" si="372"/>
        <v>99.173347899504691</v>
      </c>
      <c r="E3993" s="1" t="str">
        <f t="shared" ca="1" si="373"/>
        <v>IN</v>
      </c>
      <c r="F3993" s="1" t="str">
        <f t="shared" ca="1" si="374"/>
        <v>IN</v>
      </c>
      <c r="G3993" t="str">
        <f t="shared" ca="1" si="375"/>
        <v>IN</v>
      </c>
    </row>
    <row r="3994" spans="2:7" x14ac:dyDescent="0.25">
      <c r="B3994" s="2">
        <f t="shared" si="376"/>
        <v>3990</v>
      </c>
      <c r="C3994" s="2">
        <f t="shared" ca="1" si="377"/>
        <v>97.472972597865876</v>
      </c>
      <c r="D3994" s="2">
        <f t="shared" ca="1" si="372"/>
        <v>96.655238084694687</v>
      </c>
      <c r="E3994" s="1" t="str">
        <f t="shared" ca="1" si="373"/>
        <v>IN</v>
      </c>
      <c r="F3994" s="1" t="str">
        <f t="shared" ca="1" si="374"/>
        <v>IN</v>
      </c>
      <c r="G3994" t="str">
        <f t="shared" ca="1" si="375"/>
        <v>IN</v>
      </c>
    </row>
    <row r="3995" spans="2:7" x14ac:dyDescent="0.25">
      <c r="B3995" s="2">
        <f t="shared" si="376"/>
        <v>3991</v>
      </c>
      <c r="C3995" s="2">
        <f t="shared" ca="1" si="377"/>
        <v>101.01678212556112</v>
      </c>
      <c r="D3995" s="2">
        <f t="shared" ca="1" si="372"/>
        <v>101.22899602574078</v>
      </c>
      <c r="E3995" s="1" t="str">
        <f t="shared" ca="1" si="373"/>
        <v>IN</v>
      </c>
      <c r="F3995" s="1" t="str">
        <f t="shared" ca="1" si="374"/>
        <v>IN</v>
      </c>
      <c r="G3995" t="str">
        <f t="shared" ca="1" si="375"/>
        <v>IN</v>
      </c>
    </row>
    <row r="3996" spans="2:7" x14ac:dyDescent="0.25">
      <c r="B3996" s="2">
        <f t="shared" si="376"/>
        <v>3992</v>
      </c>
      <c r="C3996" s="2">
        <f t="shared" ca="1" si="377"/>
        <v>102.68132263084186</v>
      </c>
      <c r="D3996" s="2">
        <f t="shared" ca="1" si="372"/>
        <v>102.94553531721679</v>
      </c>
      <c r="E3996" s="1" t="str">
        <f t="shared" ca="1" si="373"/>
        <v>IN</v>
      </c>
      <c r="F3996" s="1" t="str">
        <f t="shared" ca="1" si="374"/>
        <v>IN</v>
      </c>
      <c r="G3996" t="str">
        <f t="shared" ca="1" si="375"/>
        <v>IN</v>
      </c>
    </row>
    <row r="3997" spans="2:7" x14ac:dyDescent="0.25">
      <c r="B3997" s="2">
        <f t="shared" si="376"/>
        <v>3993</v>
      </c>
      <c r="C3997" s="2">
        <f t="shared" ca="1" si="377"/>
        <v>99.478085035235452</v>
      </c>
      <c r="D3997" s="2">
        <f t="shared" ca="1" si="372"/>
        <v>98.26999933694303</v>
      </c>
      <c r="E3997" s="1" t="str">
        <f t="shared" ca="1" si="373"/>
        <v>IN</v>
      </c>
      <c r="F3997" s="1" t="str">
        <f t="shared" ca="1" si="374"/>
        <v>IN</v>
      </c>
      <c r="G3997" t="str">
        <f t="shared" ca="1" si="375"/>
        <v>IN</v>
      </c>
    </row>
    <row r="3998" spans="2:7" x14ac:dyDescent="0.25">
      <c r="B3998" s="2">
        <f t="shared" si="376"/>
        <v>3994</v>
      </c>
      <c r="C3998" s="2">
        <f t="shared" ca="1" si="377"/>
        <v>103.01085452728628</v>
      </c>
      <c r="D3998" s="2">
        <f t="shared" ca="1" si="372"/>
        <v>103.45175934750016</v>
      </c>
      <c r="E3998" s="1" t="str">
        <f t="shared" ca="1" si="373"/>
        <v>IN</v>
      </c>
      <c r="F3998" s="1" t="str">
        <f t="shared" ca="1" si="374"/>
        <v>IN</v>
      </c>
      <c r="G3998" t="str">
        <f t="shared" ca="1" si="375"/>
        <v>IN</v>
      </c>
    </row>
    <row r="3999" spans="2:7" x14ac:dyDescent="0.25">
      <c r="B3999" s="2">
        <f t="shared" si="376"/>
        <v>3995</v>
      </c>
      <c r="C3999" s="2">
        <f t="shared" ca="1" si="377"/>
        <v>99.216598665826268</v>
      </c>
      <c r="D3999" s="2">
        <f t="shared" ca="1" si="372"/>
        <v>99.45217301842051</v>
      </c>
      <c r="E3999" s="1" t="str">
        <f t="shared" ca="1" si="373"/>
        <v>IN</v>
      </c>
      <c r="F3999" s="1" t="str">
        <f t="shared" ca="1" si="374"/>
        <v>IN</v>
      </c>
      <c r="G3999" t="str">
        <f t="shared" ca="1" si="375"/>
        <v>IN</v>
      </c>
    </row>
    <row r="4000" spans="2:7" x14ac:dyDescent="0.25">
      <c r="B4000" s="2">
        <f t="shared" si="376"/>
        <v>3996</v>
      </c>
      <c r="C4000" s="2">
        <f t="shared" ca="1" si="377"/>
        <v>101.47620023896256</v>
      </c>
      <c r="D4000" s="2">
        <f t="shared" ca="1" si="372"/>
        <v>101.51911756893018</v>
      </c>
      <c r="E4000" s="1" t="str">
        <f t="shared" ca="1" si="373"/>
        <v>IN</v>
      </c>
      <c r="F4000" s="1" t="str">
        <f t="shared" ca="1" si="374"/>
        <v>IN</v>
      </c>
      <c r="G4000" t="str">
        <f t="shared" ca="1" si="375"/>
        <v>IN</v>
      </c>
    </row>
    <row r="4001" spans="2:7" x14ac:dyDescent="0.25">
      <c r="B4001" s="2">
        <f t="shared" si="376"/>
        <v>3997</v>
      </c>
      <c r="C4001" s="2">
        <f t="shared" ca="1" si="377"/>
        <v>100.81464945432978</v>
      </c>
      <c r="D4001" s="2">
        <f t="shared" ca="1" si="372"/>
        <v>99.710289482550166</v>
      </c>
      <c r="E4001" s="1" t="str">
        <f t="shared" ca="1" si="373"/>
        <v>IN</v>
      </c>
      <c r="F4001" s="1" t="str">
        <f t="shared" ca="1" si="374"/>
        <v>IN</v>
      </c>
      <c r="G4001" t="str">
        <f t="shared" ca="1" si="375"/>
        <v>IN</v>
      </c>
    </row>
    <row r="4002" spans="2:7" x14ac:dyDescent="0.25">
      <c r="B4002" s="2">
        <f t="shared" si="376"/>
        <v>3998</v>
      </c>
      <c r="C4002" s="2">
        <f t="shared" ca="1" si="377"/>
        <v>99.887559091476092</v>
      </c>
      <c r="D4002" s="2">
        <f t="shared" ca="1" si="372"/>
        <v>99.648913221664856</v>
      </c>
      <c r="E4002" s="1" t="str">
        <f t="shared" ca="1" si="373"/>
        <v>IN</v>
      </c>
      <c r="F4002" s="1" t="str">
        <f t="shared" ca="1" si="374"/>
        <v>IN</v>
      </c>
      <c r="G4002" t="str">
        <f t="shared" ca="1" si="375"/>
        <v>IN</v>
      </c>
    </row>
    <row r="4003" spans="2:7" x14ac:dyDescent="0.25">
      <c r="B4003" s="2">
        <f t="shared" si="376"/>
        <v>3999</v>
      </c>
      <c r="C4003" s="2">
        <f t="shared" ca="1" si="377"/>
        <v>101.09647185003749</v>
      </c>
      <c r="D4003" s="2">
        <f t="shared" ca="1" si="372"/>
        <v>100.735995756631</v>
      </c>
      <c r="E4003" s="1" t="str">
        <f t="shared" ca="1" si="373"/>
        <v>IN</v>
      </c>
      <c r="F4003" s="1" t="str">
        <f t="shared" ca="1" si="374"/>
        <v>IN</v>
      </c>
      <c r="G4003" t="str">
        <f t="shared" ca="1" si="375"/>
        <v>IN</v>
      </c>
    </row>
    <row r="4004" spans="2:7" x14ac:dyDescent="0.25">
      <c r="B4004" s="2">
        <f t="shared" si="376"/>
        <v>4000</v>
      </c>
      <c r="C4004" s="2">
        <f t="shared" ca="1" si="377"/>
        <v>97.541003094786774</v>
      </c>
      <c r="D4004" s="2">
        <f t="shared" ca="1" si="372"/>
        <v>97.361699648614817</v>
      </c>
      <c r="E4004" s="1" t="str">
        <f t="shared" ca="1" si="373"/>
        <v>IN</v>
      </c>
      <c r="F4004" s="1" t="str">
        <f t="shared" ca="1" si="374"/>
        <v>IN</v>
      </c>
      <c r="G4004" t="str">
        <f t="shared" ca="1" si="375"/>
        <v>IN</v>
      </c>
    </row>
    <row r="4005" spans="2:7" x14ac:dyDescent="0.25">
      <c r="B4005" s="2">
        <f t="shared" si="376"/>
        <v>4001</v>
      </c>
      <c r="C4005" s="2">
        <f t="shared" ca="1" si="377"/>
        <v>95.694785123409901</v>
      </c>
      <c r="D4005" s="2">
        <f t="shared" ca="1" si="372"/>
        <v>96.592246758292305</v>
      </c>
      <c r="E4005" s="1" t="str">
        <f t="shared" ca="1" si="373"/>
        <v>IN</v>
      </c>
      <c r="F4005" s="1" t="str">
        <f t="shared" ca="1" si="374"/>
        <v>IN</v>
      </c>
      <c r="G4005" t="str">
        <f t="shared" ca="1" si="375"/>
        <v>IN</v>
      </c>
    </row>
    <row r="4006" spans="2:7" x14ac:dyDescent="0.25">
      <c r="B4006" s="2">
        <f t="shared" si="376"/>
        <v>4002</v>
      </c>
      <c r="C4006" s="2">
        <f t="shared" ca="1" si="377"/>
        <v>100.85141745002014</v>
      </c>
      <c r="D4006" s="2">
        <f t="shared" ca="1" si="372"/>
        <v>99.99918078257771</v>
      </c>
      <c r="E4006" s="1" t="str">
        <f t="shared" ca="1" si="373"/>
        <v>IN</v>
      </c>
      <c r="F4006" s="1" t="str">
        <f t="shared" ca="1" si="374"/>
        <v>IN</v>
      </c>
      <c r="G4006" t="str">
        <f t="shared" ca="1" si="375"/>
        <v>IN</v>
      </c>
    </row>
    <row r="4007" spans="2:7" x14ac:dyDescent="0.25">
      <c r="B4007" s="2">
        <f t="shared" si="376"/>
        <v>4003</v>
      </c>
      <c r="C4007" s="2">
        <f t="shared" ca="1" si="377"/>
        <v>102.13709568038171</v>
      </c>
      <c r="D4007" s="2">
        <f t="shared" ca="1" si="372"/>
        <v>101.72325661203691</v>
      </c>
      <c r="E4007" s="1" t="str">
        <f t="shared" ca="1" si="373"/>
        <v>IN</v>
      </c>
      <c r="F4007" s="1" t="str">
        <f t="shared" ca="1" si="374"/>
        <v>IN</v>
      </c>
      <c r="G4007" t="str">
        <f t="shared" ca="1" si="375"/>
        <v>IN</v>
      </c>
    </row>
    <row r="4008" spans="2:7" x14ac:dyDescent="0.25">
      <c r="B4008" s="2">
        <f t="shared" si="376"/>
        <v>4004</v>
      </c>
      <c r="C4008" s="2">
        <f t="shared" ca="1" si="377"/>
        <v>100.13582900580435</v>
      </c>
      <c r="D4008" s="2">
        <f t="shared" ca="1" si="372"/>
        <v>99.032114566855839</v>
      </c>
      <c r="E4008" s="1" t="str">
        <f t="shared" ca="1" si="373"/>
        <v>IN</v>
      </c>
      <c r="F4008" s="1" t="str">
        <f t="shared" ca="1" si="374"/>
        <v>IN</v>
      </c>
      <c r="G4008" t="str">
        <f t="shared" ca="1" si="375"/>
        <v>IN</v>
      </c>
    </row>
    <row r="4009" spans="2:7" x14ac:dyDescent="0.25">
      <c r="B4009" s="2">
        <f t="shared" si="376"/>
        <v>4005</v>
      </c>
      <c r="C4009" s="2">
        <f t="shared" ca="1" si="377"/>
        <v>96.325374382122035</v>
      </c>
      <c r="D4009" s="2">
        <f t="shared" ca="1" si="372"/>
        <v>97.537092964716848</v>
      </c>
      <c r="E4009" s="1" t="str">
        <f t="shared" ca="1" si="373"/>
        <v>IN</v>
      </c>
      <c r="F4009" s="1" t="str">
        <f t="shared" ca="1" si="374"/>
        <v>IN</v>
      </c>
      <c r="G4009" t="str">
        <f t="shared" ca="1" si="375"/>
        <v>IN</v>
      </c>
    </row>
    <row r="4010" spans="2:7" x14ac:dyDescent="0.25">
      <c r="B4010" s="2">
        <f t="shared" si="376"/>
        <v>4006</v>
      </c>
      <c r="C4010" s="2">
        <f t="shared" ca="1" si="377"/>
        <v>100.58766468777742</v>
      </c>
      <c r="D4010" s="2">
        <f t="shared" ca="1" si="372"/>
        <v>100.17636832023115</v>
      </c>
      <c r="E4010" s="1" t="str">
        <f t="shared" ca="1" si="373"/>
        <v>IN</v>
      </c>
      <c r="F4010" s="1" t="str">
        <f t="shared" ca="1" si="374"/>
        <v>IN</v>
      </c>
      <c r="G4010" t="str">
        <f t="shared" ca="1" si="375"/>
        <v>IN</v>
      </c>
    </row>
    <row r="4011" spans="2:7" x14ac:dyDescent="0.25">
      <c r="B4011" s="2">
        <f t="shared" si="376"/>
        <v>4007</v>
      </c>
      <c r="C4011" s="2">
        <f t="shared" ca="1" si="377"/>
        <v>101.1457620890983</v>
      </c>
      <c r="D4011" s="2">
        <f t="shared" ca="1" si="372"/>
        <v>99.98227800351026</v>
      </c>
      <c r="E4011" s="1" t="str">
        <f t="shared" ca="1" si="373"/>
        <v>IN</v>
      </c>
      <c r="F4011" s="1" t="str">
        <f t="shared" ca="1" si="374"/>
        <v>IN</v>
      </c>
      <c r="G4011" t="str">
        <f t="shared" ca="1" si="375"/>
        <v>IN</v>
      </c>
    </row>
    <row r="4012" spans="2:7" x14ac:dyDescent="0.25">
      <c r="B4012" s="2">
        <f t="shared" si="376"/>
        <v>4008</v>
      </c>
      <c r="C4012" s="2">
        <f t="shared" ca="1" si="377"/>
        <v>99.346713544233097</v>
      </c>
      <c r="D4012" s="2">
        <f t="shared" ca="1" si="372"/>
        <v>100.94870678999591</v>
      </c>
      <c r="E4012" s="1" t="str">
        <f t="shared" ca="1" si="373"/>
        <v>IN</v>
      </c>
      <c r="F4012" s="1" t="str">
        <f t="shared" ca="1" si="374"/>
        <v>IN</v>
      </c>
      <c r="G4012" t="str">
        <f t="shared" ca="1" si="375"/>
        <v>IN</v>
      </c>
    </row>
    <row r="4013" spans="2:7" x14ac:dyDescent="0.25">
      <c r="B4013" s="2">
        <f t="shared" si="376"/>
        <v>4009</v>
      </c>
      <c r="C4013" s="2">
        <f t="shared" ca="1" si="377"/>
        <v>99.731725403122709</v>
      </c>
      <c r="D4013" s="2">
        <f t="shared" ca="1" si="372"/>
        <v>99.50518371870173</v>
      </c>
      <c r="E4013" s="1" t="str">
        <f t="shared" ca="1" si="373"/>
        <v>IN</v>
      </c>
      <c r="F4013" s="1" t="str">
        <f t="shared" ca="1" si="374"/>
        <v>IN</v>
      </c>
      <c r="G4013" t="str">
        <f t="shared" ca="1" si="375"/>
        <v>IN</v>
      </c>
    </row>
    <row r="4014" spans="2:7" x14ac:dyDescent="0.25">
      <c r="B4014" s="2">
        <f t="shared" si="376"/>
        <v>4010</v>
      </c>
      <c r="C4014" s="2">
        <f t="shared" ca="1" si="377"/>
        <v>100.62630819307658</v>
      </c>
      <c r="D4014" s="2">
        <f t="shared" ca="1" si="372"/>
        <v>99.19998480855071</v>
      </c>
      <c r="E4014" s="1" t="str">
        <f t="shared" ca="1" si="373"/>
        <v>IN</v>
      </c>
      <c r="F4014" s="1" t="str">
        <f t="shared" ca="1" si="374"/>
        <v>IN</v>
      </c>
      <c r="G4014" t="str">
        <f t="shared" ca="1" si="375"/>
        <v>IN</v>
      </c>
    </row>
    <row r="4015" spans="2:7" x14ac:dyDescent="0.25">
      <c r="B4015" s="2">
        <f t="shared" si="376"/>
        <v>4011</v>
      </c>
      <c r="C4015" s="2">
        <f t="shared" ca="1" si="377"/>
        <v>97.790156444662188</v>
      </c>
      <c r="D4015" s="2">
        <f t="shared" ca="1" si="372"/>
        <v>99.35811996237473</v>
      </c>
      <c r="E4015" s="1" t="str">
        <f t="shared" ca="1" si="373"/>
        <v>IN</v>
      </c>
      <c r="F4015" s="1" t="str">
        <f t="shared" ca="1" si="374"/>
        <v>IN</v>
      </c>
      <c r="G4015" t="str">
        <f t="shared" ca="1" si="375"/>
        <v>IN</v>
      </c>
    </row>
    <row r="4016" spans="2:7" x14ac:dyDescent="0.25">
      <c r="B4016" s="2">
        <f t="shared" si="376"/>
        <v>4012</v>
      </c>
      <c r="C4016" s="2">
        <f t="shared" ca="1" si="377"/>
        <v>99.181302632650116</v>
      </c>
      <c r="D4016" s="2">
        <f t="shared" ca="1" si="372"/>
        <v>98.8890498627011</v>
      </c>
      <c r="E4016" s="1" t="str">
        <f t="shared" ca="1" si="373"/>
        <v>IN</v>
      </c>
      <c r="F4016" s="1" t="str">
        <f t="shared" ca="1" si="374"/>
        <v>IN</v>
      </c>
      <c r="G4016" t="str">
        <f t="shared" ca="1" si="375"/>
        <v>IN</v>
      </c>
    </row>
    <row r="4017" spans="2:7" x14ac:dyDescent="0.25">
      <c r="B4017" s="2">
        <f t="shared" si="376"/>
        <v>4013</v>
      </c>
      <c r="C4017" s="2">
        <f t="shared" ca="1" si="377"/>
        <v>98.786854033514501</v>
      </c>
      <c r="D4017" s="2">
        <f t="shared" ca="1" si="372"/>
        <v>99.016379109867145</v>
      </c>
      <c r="E4017" s="1" t="str">
        <f t="shared" ca="1" si="373"/>
        <v>IN</v>
      </c>
      <c r="F4017" s="1" t="str">
        <f t="shared" ca="1" si="374"/>
        <v>IN</v>
      </c>
      <c r="G4017" t="str">
        <f t="shared" ca="1" si="375"/>
        <v>IN</v>
      </c>
    </row>
    <row r="4018" spans="2:7" x14ac:dyDescent="0.25">
      <c r="B4018" s="2">
        <f t="shared" si="376"/>
        <v>4014</v>
      </c>
      <c r="C4018" s="2">
        <f t="shared" ca="1" si="377"/>
        <v>100.84522810177158</v>
      </c>
      <c r="D4018" s="2">
        <f t="shared" ca="1" si="372"/>
        <v>101.12978796269958</v>
      </c>
      <c r="E4018" s="1" t="str">
        <f t="shared" ca="1" si="373"/>
        <v>IN</v>
      </c>
      <c r="F4018" s="1" t="str">
        <f t="shared" ca="1" si="374"/>
        <v>IN</v>
      </c>
      <c r="G4018" t="str">
        <f t="shared" ca="1" si="375"/>
        <v>IN</v>
      </c>
    </row>
    <row r="4019" spans="2:7" x14ac:dyDescent="0.25">
      <c r="B4019" s="2">
        <f t="shared" si="376"/>
        <v>4015</v>
      </c>
      <c r="C4019" s="2">
        <f t="shared" ca="1" si="377"/>
        <v>97.737837531885972</v>
      </c>
      <c r="D4019" s="2">
        <f t="shared" ca="1" si="372"/>
        <v>96.92912169587386</v>
      </c>
      <c r="E4019" s="1" t="str">
        <f t="shared" ca="1" si="373"/>
        <v>IN</v>
      </c>
      <c r="F4019" s="1" t="str">
        <f t="shared" ca="1" si="374"/>
        <v>IN</v>
      </c>
      <c r="G4019" t="str">
        <f t="shared" ca="1" si="375"/>
        <v>IN</v>
      </c>
    </row>
    <row r="4020" spans="2:7" x14ac:dyDescent="0.25">
      <c r="B4020" s="2">
        <f t="shared" si="376"/>
        <v>4016</v>
      </c>
      <c r="C4020" s="2">
        <f t="shared" ca="1" si="377"/>
        <v>100.09900505576135</v>
      </c>
      <c r="D4020" s="2">
        <f t="shared" ca="1" si="372"/>
        <v>101.926013442947</v>
      </c>
      <c r="E4020" s="1" t="str">
        <f t="shared" ca="1" si="373"/>
        <v>IN</v>
      </c>
      <c r="F4020" s="1" t="str">
        <f t="shared" ca="1" si="374"/>
        <v>IN</v>
      </c>
      <c r="G4020" t="str">
        <f t="shared" ca="1" si="375"/>
        <v>IN</v>
      </c>
    </row>
    <row r="4021" spans="2:7" x14ac:dyDescent="0.25">
      <c r="B4021" s="2">
        <f t="shared" si="376"/>
        <v>4017</v>
      </c>
      <c r="C4021" s="2">
        <f t="shared" ca="1" si="377"/>
        <v>102.10662058245741</v>
      </c>
      <c r="D4021" s="2">
        <f t="shared" ca="1" si="372"/>
        <v>100.23001828010088</v>
      </c>
      <c r="E4021" s="1" t="str">
        <f t="shared" ca="1" si="373"/>
        <v>IN</v>
      </c>
      <c r="F4021" s="1" t="str">
        <f t="shared" ca="1" si="374"/>
        <v>IN</v>
      </c>
      <c r="G4021" t="str">
        <f t="shared" ca="1" si="375"/>
        <v>IN</v>
      </c>
    </row>
    <row r="4022" spans="2:7" x14ac:dyDescent="0.25">
      <c r="B4022" s="2">
        <f t="shared" si="376"/>
        <v>4018</v>
      </c>
      <c r="C4022" s="2">
        <f t="shared" ca="1" si="377"/>
        <v>102.48477498197238</v>
      </c>
      <c r="D4022" s="2">
        <f t="shared" ca="1" si="372"/>
        <v>102.63840316964223</v>
      </c>
      <c r="E4022" s="1" t="str">
        <f t="shared" ca="1" si="373"/>
        <v>IN</v>
      </c>
      <c r="F4022" s="1" t="str">
        <f t="shared" ca="1" si="374"/>
        <v>IN</v>
      </c>
      <c r="G4022" t="str">
        <f t="shared" ca="1" si="375"/>
        <v>IN</v>
      </c>
    </row>
    <row r="4023" spans="2:7" x14ac:dyDescent="0.25">
      <c r="B4023" s="2">
        <f t="shared" si="376"/>
        <v>4019</v>
      </c>
      <c r="C4023" s="2">
        <f t="shared" ca="1" si="377"/>
        <v>102.966159791759</v>
      </c>
      <c r="D4023" s="2">
        <f t="shared" ca="1" si="372"/>
        <v>103.22428424768832</v>
      </c>
      <c r="E4023" s="1" t="str">
        <f t="shared" ca="1" si="373"/>
        <v>IN</v>
      </c>
      <c r="F4023" s="1" t="str">
        <f t="shared" ca="1" si="374"/>
        <v>IN</v>
      </c>
      <c r="G4023" t="str">
        <f t="shared" ca="1" si="375"/>
        <v>IN</v>
      </c>
    </row>
    <row r="4024" spans="2:7" x14ac:dyDescent="0.25">
      <c r="B4024" s="2">
        <f t="shared" si="376"/>
        <v>4020</v>
      </c>
      <c r="C4024" s="2">
        <f t="shared" ca="1" si="377"/>
        <v>100.36471151603615</v>
      </c>
      <c r="D4024" s="2">
        <f t="shared" ca="1" si="372"/>
        <v>98.715882457573684</v>
      </c>
      <c r="E4024" s="1" t="str">
        <f t="shared" ca="1" si="373"/>
        <v>IN</v>
      </c>
      <c r="F4024" s="1" t="str">
        <f t="shared" ca="1" si="374"/>
        <v>IN</v>
      </c>
      <c r="G4024" t="str">
        <f t="shared" ca="1" si="375"/>
        <v>IN</v>
      </c>
    </row>
    <row r="4025" spans="2:7" x14ac:dyDescent="0.25">
      <c r="B4025" s="2">
        <f t="shared" si="376"/>
        <v>4021</v>
      </c>
      <c r="C4025" s="2">
        <f t="shared" ca="1" si="377"/>
        <v>99.968165753449128</v>
      </c>
      <c r="D4025" s="2">
        <f t="shared" ca="1" si="372"/>
        <v>98.667662722172352</v>
      </c>
      <c r="E4025" s="1" t="str">
        <f t="shared" ca="1" si="373"/>
        <v>IN</v>
      </c>
      <c r="F4025" s="1" t="str">
        <f t="shared" ca="1" si="374"/>
        <v>IN</v>
      </c>
      <c r="G4025" t="str">
        <f t="shared" ca="1" si="375"/>
        <v>IN</v>
      </c>
    </row>
    <row r="4026" spans="2:7" x14ac:dyDescent="0.25">
      <c r="B4026" s="2">
        <f t="shared" si="376"/>
        <v>4022</v>
      </c>
      <c r="C4026" s="2">
        <f t="shared" ca="1" si="377"/>
        <v>100.63371457586447</v>
      </c>
      <c r="D4026" s="2">
        <f t="shared" ca="1" si="372"/>
        <v>100.00145238971329</v>
      </c>
      <c r="E4026" s="1" t="str">
        <f t="shared" ca="1" si="373"/>
        <v>IN</v>
      </c>
      <c r="F4026" s="1" t="str">
        <f t="shared" ca="1" si="374"/>
        <v>IN</v>
      </c>
      <c r="G4026" t="str">
        <f t="shared" ca="1" si="375"/>
        <v>IN</v>
      </c>
    </row>
    <row r="4027" spans="2:7" x14ac:dyDescent="0.25">
      <c r="B4027" s="2">
        <f t="shared" si="376"/>
        <v>4023</v>
      </c>
      <c r="C4027" s="2">
        <f t="shared" ca="1" si="377"/>
        <v>97.683144657257998</v>
      </c>
      <c r="D4027" s="2">
        <f t="shared" ca="1" si="372"/>
        <v>98.236324826097785</v>
      </c>
      <c r="E4027" s="1" t="str">
        <f t="shared" ca="1" si="373"/>
        <v>IN</v>
      </c>
      <c r="F4027" s="1" t="str">
        <f t="shared" ca="1" si="374"/>
        <v>IN</v>
      </c>
      <c r="G4027" t="str">
        <f t="shared" ca="1" si="375"/>
        <v>IN</v>
      </c>
    </row>
    <row r="4028" spans="2:7" x14ac:dyDescent="0.25">
      <c r="B4028" s="2">
        <f t="shared" si="376"/>
        <v>4024</v>
      </c>
      <c r="C4028" s="2">
        <f t="shared" ca="1" si="377"/>
        <v>99.089710796243168</v>
      </c>
      <c r="D4028" s="2">
        <f t="shared" ca="1" si="372"/>
        <v>100.88216864861407</v>
      </c>
      <c r="E4028" s="1" t="str">
        <f t="shared" ca="1" si="373"/>
        <v>IN</v>
      </c>
      <c r="F4028" s="1" t="str">
        <f t="shared" ca="1" si="374"/>
        <v>IN</v>
      </c>
      <c r="G4028" t="str">
        <f t="shared" ca="1" si="375"/>
        <v>IN</v>
      </c>
    </row>
    <row r="4029" spans="2:7" x14ac:dyDescent="0.25">
      <c r="B4029" s="2">
        <f t="shared" si="376"/>
        <v>4025</v>
      </c>
      <c r="C4029" s="2">
        <f t="shared" ca="1" si="377"/>
        <v>99.646730360084959</v>
      </c>
      <c r="D4029" s="2">
        <f t="shared" ca="1" si="372"/>
        <v>99.216650414188962</v>
      </c>
      <c r="E4029" s="1" t="str">
        <f t="shared" ca="1" si="373"/>
        <v>IN</v>
      </c>
      <c r="F4029" s="1" t="str">
        <f t="shared" ca="1" si="374"/>
        <v>IN</v>
      </c>
      <c r="G4029" t="str">
        <f t="shared" ca="1" si="375"/>
        <v>IN</v>
      </c>
    </row>
    <row r="4030" spans="2:7" x14ac:dyDescent="0.25">
      <c r="B4030" s="2">
        <f t="shared" si="376"/>
        <v>4026</v>
      </c>
      <c r="C4030" s="2">
        <f t="shared" ca="1" si="377"/>
        <v>97.668664754391145</v>
      </c>
      <c r="D4030" s="2">
        <f t="shared" ca="1" si="372"/>
        <v>97.184138250759034</v>
      </c>
      <c r="E4030" s="1" t="str">
        <f t="shared" ca="1" si="373"/>
        <v>IN</v>
      </c>
      <c r="F4030" s="1" t="str">
        <f t="shared" ca="1" si="374"/>
        <v>IN</v>
      </c>
      <c r="G4030" t="str">
        <f t="shared" ca="1" si="375"/>
        <v>IN</v>
      </c>
    </row>
    <row r="4031" spans="2:7" x14ac:dyDescent="0.25">
      <c r="B4031" s="2">
        <f t="shared" si="376"/>
        <v>4027</v>
      </c>
      <c r="C4031" s="2">
        <f t="shared" ca="1" si="377"/>
        <v>100.42903954779597</v>
      </c>
      <c r="D4031" s="2">
        <f t="shared" ca="1" si="372"/>
        <v>99.531077312350803</v>
      </c>
      <c r="E4031" s="1" t="str">
        <f t="shared" ca="1" si="373"/>
        <v>IN</v>
      </c>
      <c r="F4031" s="1" t="str">
        <f t="shared" ca="1" si="374"/>
        <v>IN</v>
      </c>
      <c r="G4031" t="str">
        <f t="shared" ca="1" si="375"/>
        <v>IN</v>
      </c>
    </row>
    <row r="4032" spans="2:7" x14ac:dyDescent="0.25">
      <c r="B4032" s="2">
        <f t="shared" si="376"/>
        <v>4028</v>
      </c>
      <c r="C4032" s="2">
        <f t="shared" ca="1" si="377"/>
        <v>100.21928755078318</v>
      </c>
      <c r="D4032" s="2">
        <f t="shared" ca="1" si="372"/>
        <v>100.66061017410354</v>
      </c>
      <c r="E4032" s="1" t="str">
        <f t="shared" ca="1" si="373"/>
        <v>IN</v>
      </c>
      <c r="F4032" s="1" t="str">
        <f t="shared" ca="1" si="374"/>
        <v>IN</v>
      </c>
      <c r="G4032" t="str">
        <f t="shared" ca="1" si="375"/>
        <v>IN</v>
      </c>
    </row>
    <row r="4033" spans="2:7" x14ac:dyDescent="0.25">
      <c r="B4033" s="2">
        <f t="shared" si="376"/>
        <v>4029</v>
      </c>
      <c r="C4033" s="2">
        <f t="shared" ca="1" si="377"/>
        <v>101.35334291094493</v>
      </c>
      <c r="D4033" s="2">
        <f t="shared" ca="1" si="372"/>
        <v>102.5475078371806</v>
      </c>
      <c r="E4033" s="1" t="str">
        <f t="shared" ca="1" si="373"/>
        <v>IN</v>
      </c>
      <c r="F4033" s="1" t="str">
        <f t="shared" ca="1" si="374"/>
        <v>IN</v>
      </c>
      <c r="G4033" t="str">
        <f t="shared" ca="1" si="375"/>
        <v>IN</v>
      </c>
    </row>
    <row r="4034" spans="2:7" x14ac:dyDescent="0.25">
      <c r="B4034" s="2">
        <f t="shared" si="376"/>
        <v>4030</v>
      </c>
      <c r="C4034" s="2">
        <f t="shared" ca="1" si="377"/>
        <v>98.771154569327052</v>
      </c>
      <c r="D4034" s="2">
        <f t="shared" ca="1" si="372"/>
        <v>99.890154508544612</v>
      </c>
      <c r="E4034" s="1" t="str">
        <f t="shared" ca="1" si="373"/>
        <v>IN</v>
      </c>
      <c r="F4034" s="1" t="str">
        <f t="shared" ca="1" si="374"/>
        <v>IN</v>
      </c>
      <c r="G4034" t="str">
        <f t="shared" ca="1" si="375"/>
        <v>IN</v>
      </c>
    </row>
    <row r="4035" spans="2:7" x14ac:dyDescent="0.25">
      <c r="B4035" s="2">
        <f t="shared" si="376"/>
        <v>4031</v>
      </c>
      <c r="C4035" s="2">
        <f t="shared" ca="1" si="377"/>
        <v>97.861051989516668</v>
      </c>
      <c r="D4035" s="2">
        <f t="shared" ca="1" si="372"/>
        <v>99.239108889100962</v>
      </c>
      <c r="E4035" s="1" t="str">
        <f t="shared" ca="1" si="373"/>
        <v>IN</v>
      </c>
      <c r="F4035" s="1" t="str">
        <f t="shared" ca="1" si="374"/>
        <v>IN</v>
      </c>
      <c r="G4035" t="str">
        <f t="shared" ca="1" si="375"/>
        <v>IN</v>
      </c>
    </row>
    <row r="4036" spans="2:7" x14ac:dyDescent="0.25">
      <c r="B4036" s="2">
        <f t="shared" si="376"/>
        <v>4032</v>
      </c>
      <c r="C4036" s="2">
        <f t="shared" ca="1" si="377"/>
        <v>100.40083522229126</v>
      </c>
      <c r="D4036" s="2">
        <f t="shared" ca="1" si="372"/>
        <v>101.00400288586887</v>
      </c>
      <c r="E4036" s="1" t="str">
        <f t="shared" ca="1" si="373"/>
        <v>IN</v>
      </c>
      <c r="F4036" s="1" t="str">
        <f t="shared" ca="1" si="374"/>
        <v>IN</v>
      </c>
      <c r="G4036" t="str">
        <f t="shared" ca="1" si="375"/>
        <v>IN</v>
      </c>
    </row>
    <row r="4037" spans="2:7" x14ac:dyDescent="0.25">
      <c r="B4037" s="2">
        <f t="shared" si="376"/>
        <v>4033</v>
      </c>
      <c r="C4037" s="2">
        <f t="shared" ca="1" si="377"/>
        <v>99.455553928691131</v>
      </c>
      <c r="D4037" s="2">
        <f t="shared" ca="1" si="372"/>
        <v>99.917143639650789</v>
      </c>
      <c r="E4037" s="1" t="str">
        <f t="shared" ca="1" si="373"/>
        <v>IN</v>
      </c>
      <c r="F4037" s="1" t="str">
        <f t="shared" ca="1" si="374"/>
        <v>IN</v>
      </c>
      <c r="G4037" t="str">
        <f t="shared" ca="1" si="375"/>
        <v>IN</v>
      </c>
    </row>
    <row r="4038" spans="2:7" x14ac:dyDescent="0.25">
      <c r="B4038" s="2">
        <f t="shared" si="376"/>
        <v>4034</v>
      </c>
      <c r="C4038" s="2">
        <f t="shared" ca="1" si="377"/>
        <v>100.52617328975528</v>
      </c>
      <c r="D4038" s="2">
        <f t="shared" ref="D4038:D4101" ca="1" si="378">C4038+_xlfn.NORM.INV(RAND(),D$2,D$3)</f>
        <v>100.39736358997897</v>
      </c>
      <c r="E4038" s="1" t="str">
        <f t="shared" ref="E4038:E4101" ca="1" si="379">IF(AND(C4038&gt;=F$2,C4038&lt;=F$3),"IN","OUT")</f>
        <v>IN</v>
      </c>
      <c r="F4038" s="1" t="str">
        <f t="shared" ref="F4038:F4101" ca="1" si="380">IF(AND(D4038&gt;=F$2,D4038&lt;=F$3),"IN","OUT")</f>
        <v>IN</v>
      </c>
      <c r="G4038" t="str">
        <f t="shared" ref="G4038:G4101" ca="1" si="381">IF(AND(E4038="IN",F4038="IN"),"IN",IF(AND(E4038="OUT",F4038="OUT"),"OUT",IF(AND(E4038="IN",F4038="OUT"),"false OUT","false IN")))</f>
        <v>IN</v>
      </c>
    </row>
    <row r="4039" spans="2:7" x14ac:dyDescent="0.25">
      <c r="B4039" s="2">
        <f t="shared" si="376"/>
        <v>4035</v>
      </c>
      <c r="C4039" s="2">
        <f t="shared" ca="1" si="377"/>
        <v>98.805764516053671</v>
      </c>
      <c r="D4039" s="2">
        <f t="shared" ca="1" si="378"/>
        <v>99.066918580217973</v>
      </c>
      <c r="E4039" s="1" t="str">
        <f t="shared" ca="1" si="379"/>
        <v>IN</v>
      </c>
      <c r="F4039" s="1" t="str">
        <f t="shared" ca="1" si="380"/>
        <v>IN</v>
      </c>
      <c r="G4039" t="str">
        <f t="shared" ca="1" si="381"/>
        <v>IN</v>
      </c>
    </row>
    <row r="4040" spans="2:7" x14ac:dyDescent="0.25">
      <c r="B4040" s="2">
        <f t="shared" ref="B4040:B4103" si="382">B4039+1</f>
        <v>4036</v>
      </c>
      <c r="C4040" s="2">
        <f t="shared" ref="C4040:C4103" ca="1" si="383">_xlfn.NORM.INV(RAND(),C$2,C$3)</f>
        <v>95.446275436331916</v>
      </c>
      <c r="D4040" s="2">
        <f t="shared" ca="1" si="378"/>
        <v>96.895741605243245</v>
      </c>
      <c r="E4040" s="1" t="str">
        <f t="shared" ca="1" si="379"/>
        <v>IN</v>
      </c>
      <c r="F4040" s="1" t="str">
        <f t="shared" ca="1" si="380"/>
        <v>IN</v>
      </c>
      <c r="G4040" t="str">
        <f t="shared" ca="1" si="381"/>
        <v>IN</v>
      </c>
    </row>
    <row r="4041" spans="2:7" x14ac:dyDescent="0.25">
      <c r="B4041" s="2">
        <f t="shared" si="382"/>
        <v>4037</v>
      </c>
      <c r="C4041" s="2">
        <f t="shared" ca="1" si="383"/>
        <v>102.7448456438013</v>
      </c>
      <c r="D4041" s="2">
        <f t="shared" ca="1" si="378"/>
        <v>101.11904465764582</v>
      </c>
      <c r="E4041" s="1" t="str">
        <f t="shared" ca="1" si="379"/>
        <v>IN</v>
      </c>
      <c r="F4041" s="1" t="str">
        <f t="shared" ca="1" si="380"/>
        <v>IN</v>
      </c>
      <c r="G4041" t="str">
        <f t="shared" ca="1" si="381"/>
        <v>IN</v>
      </c>
    </row>
    <row r="4042" spans="2:7" x14ac:dyDescent="0.25">
      <c r="B4042" s="2">
        <f t="shared" si="382"/>
        <v>4038</v>
      </c>
      <c r="C4042" s="2">
        <f t="shared" ca="1" si="383"/>
        <v>97.991820341993318</v>
      </c>
      <c r="D4042" s="2">
        <f t="shared" ca="1" si="378"/>
        <v>98.823860181171256</v>
      </c>
      <c r="E4042" s="1" t="str">
        <f t="shared" ca="1" si="379"/>
        <v>IN</v>
      </c>
      <c r="F4042" s="1" t="str">
        <f t="shared" ca="1" si="380"/>
        <v>IN</v>
      </c>
      <c r="G4042" t="str">
        <f t="shared" ca="1" si="381"/>
        <v>IN</v>
      </c>
    </row>
    <row r="4043" spans="2:7" x14ac:dyDescent="0.25">
      <c r="B4043" s="2">
        <f t="shared" si="382"/>
        <v>4039</v>
      </c>
      <c r="C4043" s="2">
        <f t="shared" ca="1" si="383"/>
        <v>101.05263591269669</v>
      </c>
      <c r="D4043" s="2">
        <f t="shared" ca="1" si="378"/>
        <v>100.13506089937157</v>
      </c>
      <c r="E4043" s="1" t="str">
        <f t="shared" ca="1" si="379"/>
        <v>IN</v>
      </c>
      <c r="F4043" s="1" t="str">
        <f t="shared" ca="1" si="380"/>
        <v>IN</v>
      </c>
      <c r="G4043" t="str">
        <f t="shared" ca="1" si="381"/>
        <v>IN</v>
      </c>
    </row>
    <row r="4044" spans="2:7" x14ac:dyDescent="0.25">
      <c r="B4044" s="2">
        <f t="shared" si="382"/>
        <v>4040</v>
      </c>
      <c r="C4044" s="2">
        <f t="shared" ca="1" si="383"/>
        <v>100.06941589663442</v>
      </c>
      <c r="D4044" s="2">
        <f t="shared" ca="1" si="378"/>
        <v>99.427298838758247</v>
      </c>
      <c r="E4044" s="1" t="str">
        <f t="shared" ca="1" si="379"/>
        <v>IN</v>
      </c>
      <c r="F4044" s="1" t="str">
        <f t="shared" ca="1" si="380"/>
        <v>IN</v>
      </c>
      <c r="G4044" t="str">
        <f t="shared" ca="1" si="381"/>
        <v>IN</v>
      </c>
    </row>
    <row r="4045" spans="2:7" x14ac:dyDescent="0.25">
      <c r="B4045" s="2">
        <f t="shared" si="382"/>
        <v>4041</v>
      </c>
      <c r="C4045" s="2">
        <f t="shared" ca="1" si="383"/>
        <v>97.5948975755107</v>
      </c>
      <c r="D4045" s="2">
        <f t="shared" ca="1" si="378"/>
        <v>98.047248582157366</v>
      </c>
      <c r="E4045" s="1" t="str">
        <f t="shared" ca="1" si="379"/>
        <v>IN</v>
      </c>
      <c r="F4045" s="1" t="str">
        <f t="shared" ca="1" si="380"/>
        <v>IN</v>
      </c>
      <c r="G4045" t="str">
        <f t="shared" ca="1" si="381"/>
        <v>IN</v>
      </c>
    </row>
    <row r="4046" spans="2:7" x14ac:dyDescent="0.25">
      <c r="B4046" s="2">
        <f t="shared" si="382"/>
        <v>4042</v>
      </c>
      <c r="C4046" s="2">
        <f t="shared" ca="1" si="383"/>
        <v>102.36429671539844</v>
      </c>
      <c r="D4046" s="2">
        <f t="shared" ca="1" si="378"/>
        <v>101.6870993710272</v>
      </c>
      <c r="E4046" s="1" t="str">
        <f t="shared" ca="1" si="379"/>
        <v>IN</v>
      </c>
      <c r="F4046" s="1" t="str">
        <f t="shared" ca="1" si="380"/>
        <v>IN</v>
      </c>
      <c r="G4046" t="str">
        <f t="shared" ca="1" si="381"/>
        <v>IN</v>
      </c>
    </row>
    <row r="4047" spans="2:7" x14ac:dyDescent="0.25">
      <c r="B4047" s="2">
        <f t="shared" si="382"/>
        <v>4043</v>
      </c>
      <c r="C4047" s="2">
        <f t="shared" ca="1" si="383"/>
        <v>101.79840030717288</v>
      </c>
      <c r="D4047" s="2">
        <f t="shared" ca="1" si="378"/>
        <v>100.98690491961413</v>
      </c>
      <c r="E4047" s="1" t="str">
        <f t="shared" ca="1" si="379"/>
        <v>IN</v>
      </c>
      <c r="F4047" s="1" t="str">
        <f t="shared" ca="1" si="380"/>
        <v>IN</v>
      </c>
      <c r="G4047" t="str">
        <f t="shared" ca="1" si="381"/>
        <v>IN</v>
      </c>
    </row>
    <row r="4048" spans="2:7" x14ac:dyDescent="0.25">
      <c r="B4048" s="2">
        <f t="shared" si="382"/>
        <v>4044</v>
      </c>
      <c r="C4048" s="2">
        <f t="shared" ca="1" si="383"/>
        <v>95.973228876659036</v>
      </c>
      <c r="D4048" s="2">
        <f t="shared" ca="1" si="378"/>
        <v>95.196696217760874</v>
      </c>
      <c r="E4048" s="1" t="str">
        <f t="shared" ca="1" si="379"/>
        <v>IN</v>
      </c>
      <c r="F4048" s="1" t="str">
        <f t="shared" ca="1" si="380"/>
        <v>IN</v>
      </c>
      <c r="G4048" t="str">
        <f t="shared" ca="1" si="381"/>
        <v>IN</v>
      </c>
    </row>
    <row r="4049" spans="2:7" x14ac:dyDescent="0.25">
      <c r="B4049" s="2">
        <f t="shared" si="382"/>
        <v>4045</v>
      </c>
      <c r="C4049" s="2">
        <f t="shared" ca="1" si="383"/>
        <v>96.81020712972753</v>
      </c>
      <c r="D4049" s="2">
        <f t="shared" ca="1" si="378"/>
        <v>96.313989486733334</v>
      </c>
      <c r="E4049" s="1" t="str">
        <f t="shared" ca="1" si="379"/>
        <v>IN</v>
      </c>
      <c r="F4049" s="1" t="str">
        <f t="shared" ca="1" si="380"/>
        <v>IN</v>
      </c>
      <c r="G4049" t="str">
        <f t="shared" ca="1" si="381"/>
        <v>IN</v>
      </c>
    </row>
    <row r="4050" spans="2:7" x14ac:dyDescent="0.25">
      <c r="B4050" s="2">
        <f t="shared" si="382"/>
        <v>4046</v>
      </c>
      <c r="C4050" s="2">
        <f t="shared" ca="1" si="383"/>
        <v>98.792337667522858</v>
      </c>
      <c r="D4050" s="2">
        <f t="shared" ca="1" si="378"/>
        <v>100.11531313033726</v>
      </c>
      <c r="E4050" s="1" t="str">
        <f t="shared" ca="1" si="379"/>
        <v>IN</v>
      </c>
      <c r="F4050" s="1" t="str">
        <f t="shared" ca="1" si="380"/>
        <v>IN</v>
      </c>
      <c r="G4050" t="str">
        <f t="shared" ca="1" si="381"/>
        <v>IN</v>
      </c>
    </row>
    <row r="4051" spans="2:7" x14ac:dyDescent="0.25">
      <c r="B4051" s="2">
        <f t="shared" si="382"/>
        <v>4047</v>
      </c>
      <c r="C4051" s="2">
        <f t="shared" ca="1" si="383"/>
        <v>98.101541378087404</v>
      </c>
      <c r="D4051" s="2">
        <f t="shared" ca="1" si="378"/>
        <v>97.911302930728425</v>
      </c>
      <c r="E4051" s="1" t="str">
        <f t="shared" ca="1" si="379"/>
        <v>IN</v>
      </c>
      <c r="F4051" s="1" t="str">
        <f t="shared" ca="1" si="380"/>
        <v>IN</v>
      </c>
      <c r="G4051" t="str">
        <f t="shared" ca="1" si="381"/>
        <v>IN</v>
      </c>
    </row>
    <row r="4052" spans="2:7" x14ac:dyDescent="0.25">
      <c r="B4052" s="2">
        <f t="shared" si="382"/>
        <v>4048</v>
      </c>
      <c r="C4052" s="2">
        <f t="shared" ca="1" si="383"/>
        <v>100.85594938059336</v>
      </c>
      <c r="D4052" s="2">
        <f t="shared" ca="1" si="378"/>
        <v>98.593283901747824</v>
      </c>
      <c r="E4052" s="1" t="str">
        <f t="shared" ca="1" si="379"/>
        <v>IN</v>
      </c>
      <c r="F4052" s="1" t="str">
        <f t="shared" ca="1" si="380"/>
        <v>IN</v>
      </c>
      <c r="G4052" t="str">
        <f t="shared" ca="1" si="381"/>
        <v>IN</v>
      </c>
    </row>
    <row r="4053" spans="2:7" x14ac:dyDescent="0.25">
      <c r="B4053" s="2">
        <f t="shared" si="382"/>
        <v>4049</v>
      </c>
      <c r="C4053" s="2">
        <f t="shared" ca="1" si="383"/>
        <v>97.431546696901776</v>
      </c>
      <c r="D4053" s="2">
        <f t="shared" ca="1" si="378"/>
        <v>96.003699790629071</v>
      </c>
      <c r="E4053" s="1" t="str">
        <f t="shared" ca="1" si="379"/>
        <v>IN</v>
      </c>
      <c r="F4053" s="1" t="str">
        <f t="shared" ca="1" si="380"/>
        <v>IN</v>
      </c>
      <c r="G4053" t="str">
        <f t="shared" ca="1" si="381"/>
        <v>IN</v>
      </c>
    </row>
    <row r="4054" spans="2:7" x14ac:dyDescent="0.25">
      <c r="B4054" s="2">
        <f t="shared" si="382"/>
        <v>4050</v>
      </c>
      <c r="C4054" s="2">
        <f t="shared" ca="1" si="383"/>
        <v>99.942743273608656</v>
      </c>
      <c r="D4054" s="2">
        <f t="shared" ca="1" si="378"/>
        <v>100.35885983947692</v>
      </c>
      <c r="E4054" s="1" t="str">
        <f t="shared" ca="1" si="379"/>
        <v>IN</v>
      </c>
      <c r="F4054" s="1" t="str">
        <f t="shared" ca="1" si="380"/>
        <v>IN</v>
      </c>
      <c r="G4054" t="str">
        <f t="shared" ca="1" si="381"/>
        <v>IN</v>
      </c>
    </row>
    <row r="4055" spans="2:7" x14ac:dyDescent="0.25">
      <c r="B4055" s="2">
        <f t="shared" si="382"/>
        <v>4051</v>
      </c>
      <c r="C4055" s="2">
        <f t="shared" ca="1" si="383"/>
        <v>99.203178912790307</v>
      </c>
      <c r="D4055" s="2">
        <f t="shared" ca="1" si="378"/>
        <v>99.683505612982287</v>
      </c>
      <c r="E4055" s="1" t="str">
        <f t="shared" ca="1" si="379"/>
        <v>IN</v>
      </c>
      <c r="F4055" s="1" t="str">
        <f t="shared" ca="1" si="380"/>
        <v>IN</v>
      </c>
      <c r="G4055" t="str">
        <f t="shared" ca="1" si="381"/>
        <v>IN</v>
      </c>
    </row>
    <row r="4056" spans="2:7" x14ac:dyDescent="0.25">
      <c r="B4056" s="2">
        <f t="shared" si="382"/>
        <v>4052</v>
      </c>
      <c r="C4056" s="2">
        <f t="shared" ca="1" si="383"/>
        <v>98.776482099897578</v>
      </c>
      <c r="D4056" s="2">
        <f t="shared" ca="1" si="378"/>
        <v>99.028441782488699</v>
      </c>
      <c r="E4056" s="1" t="str">
        <f t="shared" ca="1" si="379"/>
        <v>IN</v>
      </c>
      <c r="F4056" s="1" t="str">
        <f t="shared" ca="1" si="380"/>
        <v>IN</v>
      </c>
      <c r="G4056" t="str">
        <f t="shared" ca="1" si="381"/>
        <v>IN</v>
      </c>
    </row>
    <row r="4057" spans="2:7" x14ac:dyDescent="0.25">
      <c r="B4057" s="2">
        <f t="shared" si="382"/>
        <v>4053</v>
      </c>
      <c r="C4057" s="2">
        <f t="shared" ca="1" si="383"/>
        <v>98.241278034055625</v>
      </c>
      <c r="D4057" s="2">
        <f t="shared" ca="1" si="378"/>
        <v>98.168315068265287</v>
      </c>
      <c r="E4057" s="1" t="str">
        <f t="shared" ca="1" si="379"/>
        <v>IN</v>
      </c>
      <c r="F4057" s="1" t="str">
        <f t="shared" ca="1" si="380"/>
        <v>IN</v>
      </c>
      <c r="G4057" t="str">
        <f t="shared" ca="1" si="381"/>
        <v>IN</v>
      </c>
    </row>
    <row r="4058" spans="2:7" x14ac:dyDescent="0.25">
      <c r="B4058" s="2">
        <f t="shared" si="382"/>
        <v>4054</v>
      </c>
      <c r="C4058" s="2">
        <f t="shared" ca="1" si="383"/>
        <v>101.6624929904232</v>
      </c>
      <c r="D4058" s="2">
        <f t="shared" ca="1" si="378"/>
        <v>103.1595155777855</v>
      </c>
      <c r="E4058" s="1" t="str">
        <f t="shared" ca="1" si="379"/>
        <v>IN</v>
      </c>
      <c r="F4058" s="1" t="str">
        <f t="shared" ca="1" si="380"/>
        <v>IN</v>
      </c>
      <c r="G4058" t="str">
        <f t="shared" ca="1" si="381"/>
        <v>IN</v>
      </c>
    </row>
    <row r="4059" spans="2:7" x14ac:dyDescent="0.25">
      <c r="B4059" s="2">
        <f t="shared" si="382"/>
        <v>4055</v>
      </c>
      <c r="C4059" s="2">
        <f t="shared" ca="1" si="383"/>
        <v>100.17339382503587</v>
      </c>
      <c r="D4059" s="2">
        <f t="shared" ca="1" si="378"/>
        <v>98.936601744346547</v>
      </c>
      <c r="E4059" s="1" t="str">
        <f t="shared" ca="1" si="379"/>
        <v>IN</v>
      </c>
      <c r="F4059" s="1" t="str">
        <f t="shared" ca="1" si="380"/>
        <v>IN</v>
      </c>
      <c r="G4059" t="str">
        <f t="shared" ca="1" si="381"/>
        <v>IN</v>
      </c>
    </row>
    <row r="4060" spans="2:7" x14ac:dyDescent="0.25">
      <c r="B4060" s="2">
        <f t="shared" si="382"/>
        <v>4056</v>
      </c>
      <c r="C4060" s="2">
        <f t="shared" ca="1" si="383"/>
        <v>101.63342221234956</v>
      </c>
      <c r="D4060" s="2">
        <f t="shared" ca="1" si="378"/>
        <v>100.73000485719305</v>
      </c>
      <c r="E4060" s="1" t="str">
        <f t="shared" ca="1" si="379"/>
        <v>IN</v>
      </c>
      <c r="F4060" s="1" t="str">
        <f t="shared" ca="1" si="380"/>
        <v>IN</v>
      </c>
      <c r="G4060" t="str">
        <f t="shared" ca="1" si="381"/>
        <v>IN</v>
      </c>
    </row>
    <row r="4061" spans="2:7" x14ac:dyDescent="0.25">
      <c r="B4061" s="2">
        <f t="shared" si="382"/>
        <v>4057</v>
      </c>
      <c r="C4061" s="2">
        <f t="shared" ca="1" si="383"/>
        <v>99.744153668410675</v>
      </c>
      <c r="D4061" s="2">
        <f t="shared" ca="1" si="378"/>
        <v>100.22319465174374</v>
      </c>
      <c r="E4061" s="1" t="str">
        <f t="shared" ca="1" si="379"/>
        <v>IN</v>
      </c>
      <c r="F4061" s="1" t="str">
        <f t="shared" ca="1" si="380"/>
        <v>IN</v>
      </c>
      <c r="G4061" t="str">
        <f t="shared" ca="1" si="381"/>
        <v>IN</v>
      </c>
    </row>
    <row r="4062" spans="2:7" x14ac:dyDescent="0.25">
      <c r="B4062" s="2">
        <f t="shared" si="382"/>
        <v>4058</v>
      </c>
      <c r="C4062" s="2">
        <f t="shared" ca="1" si="383"/>
        <v>100.36681720635232</v>
      </c>
      <c r="D4062" s="2">
        <f t="shared" ca="1" si="378"/>
        <v>101.59727064025168</v>
      </c>
      <c r="E4062" s="1" t="str">
        <f t="shared" ca="1" si="379"/>
        <v>IN</v>
      </c>
      <c r="F4062" s="1" t="str">
        <f t="shared" ca="1" si="380"/>
        <v>IN</v>
      </c>
      <c r="G4062" t="str">
        <f t="shared" ca="1" si="381"/>
        <v>IN</v>
      </c>
    </row>
    <row r="4063" spans="2:7" x14ac:dyDescent="0.25">
      <c r="B4063" s="2">
        <f t="shared" si="382"/>
        <v>4059</v>
      </c>
      <c r="C4063" s="2">
        <f t="shared" ca="1" si="383"/>
        <v>96.269518345875852</v>
      </c>
      <c r="D4063" s="2">
        <f t="shared" ca="1" si="378"/>
        <v>95.636050134869492</v>
      </c>
      <c r="E4063" s="1" t="str">
        <f t="shared" ca="1" si="379"/>
        <v>IN</v>
      </c>
      <c r="F4063" s="1" t="str">
        <f t="shared" ca="1" si="380"/>
        <v>IN</v>
      </c>
      <c r="G4063" t="str">
        <f t="shared" ca="1" si="381"/>
        <v>IN</v>
      </c>
    </row>
    <row r="4064" spans="2:7" x14ac:dyDescent="0.25">
      <c r="B4064" s="2">
        <f t="shared" si="382"/>
        <v>4060</v>
      </c>
      <c r="C4064" s="2">
        <f t="shared" ca="1" si="383"/>
        <v>101.44561935969196</v>
      </c>
      <c r="D4064" s="2">
        <f t="shared" ca="1" si="378"/>
        <v>102.03548438669597</v>
      </c>
      <c r="E4064" s="1" t="str">
        <f t="shared" ca="1" si="379"/>
        <v>IN</v>
      </c>
      <c r="F4064" s="1" t="str">
        <f t="shared" ca="1" si="380"/>
        <v>IN</v>
      </c>
      <c r="G4064" t="str">
        <f t="shared" ca="1" si="381"/>
        <v>IN</v>
      </c>
    </row>
    <row r="4065" spans="2:7" x14ac:dyDescent="0.25">
      <c r="B4065" s="2">
        <f t="shared" si="382"/>
        <v>4061</v>
      </c>
      <c r="C4065" s="2">
        <f t="shared" ca="1" si="383"/>
        <v>96.826590683231217</v>
      </c>
      <c r="D4065" s="2">
        <f t="shared" ca="1" si="378"/>
        <v>96.809597393877752</v>
      </c>
      <c r="E4065" s="1" t="str">
        <f t="shared" ca="1" si="379"/>
        <v>IN</v>
      </c>
      <c r="F4065" s="1" t="str">
        <f t="shared" ca="1" si="380"/>
        <v>IN</v>
      </c>
      <c r="G4065" t="str">
        <f t="shared" ca="1" si="381"/>
        <v>IN</v>
      </c>
    </row>
    <row r="4066" spans="2:7" x14ac:dyDescent="0.25">
      <c r="B4066" s="2">
        <f t="shared" si="382"/>
        <v>4062</v>
      </c>
      <c r="C4066" s="2">
        <f t="shared" ca="1" si="383"/>
        <v>100.13921017619036</v>
      </c>
      <c r="D4066" s="2">
        <f t="shared" ca="1" si="378"/>
        <v>100.87636637829739</v>
      </c>
      <c r="E4066" s="1" t="str">
        <f t="shared" ca="1" si="379"/>
        <v>IN</v>
      </c>
      <c r="F4066" s="1" t="str">
        <f t="shared" ca="1" si="380"/>
        <v>IN</v>
      </c>
      <c r="G4066" t="str">
        <f t="shared" ca="1" si="381"/>
        <v>IN</v>
      </c>
    </row>
    <row r="4067" spans="2:7" x14ac:dyDescent="0.25">
      <c r="B4067" s="2">
        <f t="shared" si="382"/>
        <v>4063</v>
      </c>
      <c r="C4067" s="2">
        <f t="shared" ca="1" si="383"/>
        <v>101.92131554694409</v>
      </c>
      <c r="D4067" s="2">
        <f t="shared" ca="1" si="378"/>
        <v>100.88697328469742</v>
      </c>
      <c r="E4067" s="1" t="str">
        <f t="shared" ca="1" si="379"/>
        <v>IN</v>
      </c>
      <c r="F4067" s="1" t="str">
        <f t="shared" ca="1" si="380"/>
        <v>IN</v>
      </c>
      <c r="G4067" t="str">
        <f t="shared" ca="1" si="381"/>
        <v>IN</v>
      </c>
    </row>
    <row r="4068" spans="2:7" x14ac:dyDescent="0.25">
      <c r="B4068" s="2">
        <f t="shared" si="382"/>
        <v>4064</v>
      </c>
      <c r="C4068" s="2">
        <f t="shared" ca="1" si="383"/>
        <v>97.066512582638268</v>
      </c>
      <c r="D4068" s="2">
        <f t="shared" ca="1" si="378"/>
        <v>97.176626889890642</v>
      </c>
      <c r="E4068" s="1" t="str">
        <f t="shared" ca="1" si="379"/>
        <v>IN</v>
      </c>
      <c r="F4068" s="1" t="str">
        <f t="shared" ca="1" si="380"/>
        <v>IN</v>
      </c>
      <c r="G4068" t="str">
        <f t="shared" ca="1" si="381"/>
        <v>IN</v>
      </c>
    </row>
    <row r="4069" spans="2:7" x14ac:dyDescent="0.25">
      <c r="B4069" s="2">
        <f t="shared" si="382"/>
        <v>4065</v>
      </c>
      <c r="C4069" s="2">
        <f t="shared" ca="1" si="383"/>
        <v>102.05389487763306</v>
      </c>
      <c r="D4069" s="2">
        <f t="shared" ca="1" si="378"/>
        <v>100.79391088922736</v>
      </c>
      <c r="E4069" s="1" t="str">
        <f t="shared" ca="1" si="379"/>
        <v>IN</v>
      </c>
      <c r="F4069" s="1" t="str">
        <f t="shared" ca="1" si="380"/>
        <v>IN</v>
      </c>
      <c r="G4069" t="str">
        <f t="shared" ca="1" si="381"/>
        <v>IN</v>
      </c>
    </row>
    <row r="4070" spans="2:7" x14ac:dyDescent="0.25">
      <c r="B4070" s="2">
        <f t="shared" si="382"/>
        <v>4066</v>
      </c>
      <c r="C4070" s="2">
        <f t="shared" ca="1" si="383"/>
        <v>98.236402860284073</v>
      </c>
      <c r="D4070" s="2">
        <f t="shared" ca="1" si="378"/>
        <v>98.714357416102331</v>
      </c>
      <c r="E4070" s="1" t="str">
        <f t="shared" ca="1" si="379"/>
        <v>IN</v>
      </c>
      <c r="F4070" s="1" t="str">
        <f t="shared" ca="1" si="380"/>
        <v>IN</v>
      </c>
      <c r="G4070" t="str">
        <f t="shared" ca="1" si="381"/>
        <v>IN</v>
      </c>
    </row>
    <row r="4071" spans="2:7" x14ac:dyDescent="0.25">
      <c r="B4071" s="2">
        <f t="shared" si="382"/>
        <v>4067</v>
      </c>
      <c r="C4071" s="2">
        <f t="shared" ca="1" si="383"/>
        <v>99.240817953925514</v>
      </c>
      <c r="D4071" s="2">
        <f t="shared" ca="1" si="378"/>
        <v>98.143254962488172</v>
      </c>
      <c r="E4071" s="1" t="str">
        <f t="shared" ca="1" si="379"/>
        <v>IN</v>
      </c>
      <c r="F4071" s="1" t="str">
        <f t="shared" ca="1" si="380"/>
        <v>IN</v>
      </c>
      <c r="G4071" t="str">
        <f t="shared" ca="1" si="381"/>
        <v>IN</v>
      </c>
    </row>
    <row r="4072" spans="2:7" x14ac:dyDescent="0.25">
      <c r="B4072" s="2">
        <f t="shared" si="382"/>
        <v>4068</v>
      </c>
      <c r="C4072" s="2">
        <f t="shared" ca="1" si="383"/>
        <v>100.81834329004958</v>
      </c>
      <c r="D4072" s="2">
        <f t="shared" ca="1" si="378"/>
        <v>101.55812706379091</v>
      </c>
      <c r="E4072" s="1" t="str">
        <f t="shared" ca="1" si="379"/>
        <v>IN</v>
      </c>
      <c r="F4072" s="1" t="str">
        <f t="shared" ca="1" si="380"/>
        <v>IN</v>
      </c>
      <c r="G4072" t="str">
        <f t="shared" ca="1" si="381"/>
        <v>IN</v>
      </c>
    </row>
    <row r="4073" spans="2:7" x14ac:dyDescent="0.25">
      <c r="B4073" s="2">
        <f t="shared" si="382"/>
        <v>4069</v>
      </c>
      <c r="C4073" s="2">
        <f t="shared" ca="1" si="383"/>
        <v>100.57170736962223</v>
      </c>
      <c r="D4073" s="2">
        <f t="shared" ca="1" si="378"/>
        <v>101.24764042475584</v>
      </c>
      <c r="E4073" s="1" t="str">
        <f t="shared" ca="1" si="379"/>
        <v>IN</v>
      </c>
      <c r="F4073" s="1" t="str">
        <f t="shared" ca="1" si="380"/>
        <v>IN</v>
      </c>
      <c r="G4073" t="str">
        <f t="shared" ca="1" si="381"/>
        <v>IN</v>
      </c>
    </row>
    <row r="4074" spans="2:7" x14ac:dyDescent="0.25">
      <c r="B4074" s="2">
        <f t="shared" si="382"/>
        <v>4070</v>
      </c>
      <c r="C4074" s="2">
        <f t="shared" ca="1" si="383"/>
        <v>100.16478769423944</v>
      </c>
      <c r="D4074" s="2">
        <f t="shared" ca="1" si="378"/>
        <v>100.66474566727466</v>
      </c>
      <c r="E4074" s="1" t="str">
        <f t="shared" ca="1" si="379"/>
        <v>IN</v>
      </c>
      <c r="F4074" s="1" t="str">
        <f t="shared" ca="1" si="380"/>
        <v>IN</v>
      </c>
      <c r="G4074" t="str">
        <f t="shared" ca="1" si="381"/>
        <v>IN</v>
      </c>
    </row>
    <row r="4075" spans="2:7" x14ac:dyDescent="0.25">
      <c r="B4075" s="2">
        <f t="shared" si="382"/>
        <v>4071</v>
      </c>
      <c r="C4075" s="2">
        <f t="shared" ca="1" si="383"/>
        <v>99.728664905828936</v>
      </c>
      <c r="D4075" s="2">
        <f t="shared" ca="1" si="378"/>
        <v>98.516988767516224</v>
      </c>
      <c r="E4075" s="1" t="str">
        <f t="shared" ca="1" si="379"/>
        <v>IN</v>
      </c>
      <c r="F4075" s="1" t="str">
        <f t="shared" ca="1" si="380"/>
        <v>IN</v>
      </c>
      <c r="G4075" t="str">
        <f t="shared" ca="1" si="381"/>
        <v>IN</v>
      </c>
    </row>
    <row r="4076" spans="2:7" x14ac:dyDescent="0.25">
      <c r="B4076" s="2">
        <f t="shared" si="382"/>
        <v>4072</v>
      </c>
      <c r="C4076" s="2">
        <f t="shared" ca="1" si="383"/>
        <v>104.1904503568431</v>
      </c>
      <c r="D4076" s="2">
        <f t="shared" ca="1" si="378"/>
        <v>104.45672186714769</v>
      </c>
      <c r="E4076" s="1" t="str">
        <f t="shared" ca="1" si="379"/>
        <v>IN</v>
      </c>
      <c r="F4076" s="1" t="str">
        <f t="shared" ca="1" si="380"/>
        <v>IN</v>
      </c>
      <c r="G4076" t="str">
        <f t="shared" ca="1" si="381"/>
        <v>IN</v>
      </c>
    </row>
    <row r="4077" spans="2:7" x14ac:dyDescent="0.25">
      <c r="B4077" s="2">
        <f t="shared" si="382"/>
        <v>4073</v>
      </c>
      <c r="C4077" s="2">
        <f t="shared" ca="1" si="383"/>
        <v>100.36103081766896</v>
      </c>
      <c r="D4077" s="2">
        <f t="shared" ca="1" si="378"/>
        <v>100.24581541719492</v>
      </c>
      <c r="E4077" s="1" t="str">
        <f t="shared" ca="1" si="379"/>
        <v>IN</v>
      </c>
      <c r="F4077" s="1" t="str">
        <f t="shared" ca="1" si="380"/>
        <v>IN</v>
      </c>
      <c r="G4077" t="str">
        <f t="shared" ca="1" si="381"/>
        <v>IN</v>
      </c>
    </row>
    <row r="4078" spans="2:7" x14ac:dyDescent="0.25">
      <c r="B4078" s="2">
        <f t="shared" si="382"/>
        <v>4074</v>
      </c>
      <c r="C4078" s="2">
        <f t="shared" ca="1" si="383"/>
        <v>102.04577384345968</v>
      </c>
      <c r="D4078" s="2">
        <f t="shared" ca="1" si="378"/>
        <v>102.0414092962798</v>
      </c>
      <c r="E4078" s="1" t="str">
        <f t="shared" ca="1" si="379"/>
        <v>IN</v>
      </c>
      <c r="F4078" s="1" t="str">
        <f t="shared" ca="1" si="380"/>
        <v>IN</v>
      </c>
      <c r="G4078" t="str">
        <f t="shared" ca="1" si="381"/>
        <v>IN</v>
      </c>
    </row>
    <row r="4079" spans="2:7" x14ac:dyDescent="0.25">
      <c r="B4079" s="2">
        <f t="shared" si="382"/>
        <v>4075</v>
      </c>
      <c r="C4079" s="2">
        <f t="shared" ca="1" si="383"/>
        <v>101.51939720550888</v>
      </c>
      <c r="D4079" s="2">
        <f t="shared" ca="1" si="378"/>
        <v>100.1394918401771</v>
      </c>
      <c r="E4079" s="1" t="str">
        <f t="shared" ca="1" si="379"/>
        <v>IN</v>
      </c>
      <c r="F4079" s="1" t="str">
        <f t="shared" ca="1" si="380"/>
        <v>IN</v>
      </c>
      <c r="G4079" t="str">
        <f t="shared" ca="1" si="381"/>
        <v>IN</v>
      </c>
    </row>
    <row r="4080" spans="2:7" x14ac:dyDescent="0.25">
      <c r="B4080" s="2">
        <f t="shared" si="382"/>
        <v>4076</v>
      </c>
      <c r="C4080" s="2">
        <f t="shared" ca="1" si="383"/>
        <v>96.42190124718698</v>
      </c>
      <c r="D4080" s="2">
        <f t="shared" ca="1" si="378"/>
        <v>97.204423178240944</v>
      </c>
      <c r="E4080" s="1" t="str">
        <f t="shared" ca="1" si="379"/>
        <v>IN</v>
      </c>
      <c r="F4080" s="1" t="str">
        <f t="shared" ca="1" si="380"/>
        <v>IN</v>
      </c>
      <c r="G4080" t="str">
        <f t="shared" ca="1" si="381"/>
        <v>IN</v>
      </c>
    </row>
    <row r="4081" spans="2:7" x14ac:dyDescent="0.25">
      <c r="B4081" s="2">
        <f t="shared" si="382"/>
        <v>4077</v>
      </c>
      <c r="C4081" s="2">
        <f t="shared" ca="1" si="383"/>
        <v>98.311726507342883</v>
      </c>
      <c r="D4081" s="2">
        <f t="shared" ca="1" si="378"/>
        <v>97.474068448740397</v>
      </c>
      <c r="E4081" s="1" t="str">
        <f t="shared" ca="1" si="379"/>
        <v>IN</v>
      </c>
      <c r="F4081" s="1" t="str">
        <f t="shared" ca="1" si="380"/>
        <v>IN</v>
      </c>
      <c r="G4081" t="str">
        <f t="shared" ca="1" si="381"/>
        <v>IN</v>
      </c>
    </row>
    <row r="4082" spans="2:7" x14ac:dyDescent="0.25">
      <c r="B4082" s="2">
        <f t="shared" si="382"/>
        <v>4078</v>
      </c>
      <c r="C4082" s="2">
        <f t="shared" ca="1" si="383"/>
        <v>98.997698906593385</v>
      </c>
      <c r="D4082" s="2">
        <f t="shared" ca="1" si="378"/>
        <v>100.71663818053285</v>
      </c>
      <c r="E4082" s="1" t="str">
        <f t="shared" ca="1" si="379"/>
        <v>IN</v>
      </c>
      <c r="F4082" s="1" t="str">
        <f t="shared" ca="1" si="380"/>
        <v>IN</v>
      </c>
      <c r="G4082" t="str">
        <f t="shared" ca="1" si="381"/>
        <v>IN</v>
      </c>
    </row>
    <row r="4083" spans="2:7" x14ac:dyDescent="0.25">
      <c r="B4083" s="2">
        <f t="shared" si="382"/>
        <v>4079</v>
      </c>
      <c r="C4083" s="2">
        <f t="shared" ca="1" si="383"/>
        <v>100.4287496338286</v>
      </c>
      <c r="D4083" s="2">
        <f t="shared" ca="1" si="378"/>
        <v>100.64510496562791</v>
      </c>
      <c r="E4083" s="1" t="str">
        <f t="shared" ca="1" si="379"/>
        <v>IN</v>
      </c>
      <c r="F4083" s="1" t="str">
        <f t="shared" ca="1" si="380"/>
        <v>IN</v>
      </c>
      <c r="G4083" t="str">
        <f t="shared" ca="1" si="381"/>
        <v>IN</v>
      </c>
    </row>
    <row r="4084" spans="2:7" x14ac:dyDescent="0.25">
      <c r="B4084" s="2">
        <f t="shared" si="382"/>
        <v>4080</v>
      </c>
      <c r="C4084" s="2">
        <f t="shared" ca="1" si="383"/>
        <v>104.14692660585914</v>
      </c>
      <c r="D4084" s="2">
        <f t="shared" ca="1" si="378"/>
        <v>104.77242406006729</v>
      </c>
      <c r="E4084" s="1" t="str">
        <f t="shared" ca="1" si="379"/>
        <v>IN</v>
      </c>
      <c r="F4084" s="1" t="str">
        <f t="shared" ca="1" si="380"/>
        <v>IN</v>
      </c>
      <c r="G4084" t="str">
        <f t="shared" ca="1" si="381"/>
        <v>IN</v>
      </c>
    </row>
    <row r="4085" spans="2:7" x14ac:dyDescent="0.25">
      <c r="B4085" s="2">
        <f t="shared" si="382"/>
        <v>4081</v>
      </c>
      <c r="C4085" s="2">
        <f t="shared" ca="1" si="383"/>
        <v>101.72326666991152</v>
      </c>
      <c r="D4085" s="2">
        <f t="shared" ca="1" si="378"/>
        <v>100.27210218430056</v>
      </c>
      <c r="E4085" s="1" t="str">
        <f t="shared" ca="1" si="379"/>
        <v>IN</v>
      </c>
      <c r="F4085" s="1" t="str">
        <f t="shared" ca="1" si="380"/>
        <v>IN</v>
      </c>
      <c r="G4085" t="str">
        <f t="shared" ca="1" si="381"/>
        <v>IN</v>
      </c>
    </row>
    <row r="4086" spans="2:7" x14ac:dyDescent="0.25">
      <c r="B4086" s="2">
        <f t="shared" si="382"/>
        <v>4082</v>
      </c>
      <c r="C4086" s="2">
        <f t="shared" ca="1" si="383"/>
        <v>102.96424815433758</v>
      </c>
      <c r="D4086" s="2">
        <f t="shared" ca="1" si="378"/>
        <v>103.24137736186616</v>
      </c>
      <c r="E4086" s="1" t="str">
        <f t="shared" ca="1" si="379"/>
        <v>IN</v>
      </c>
      <c r="F4086" s="1" t="str">
        <f t="shared" ca="1" si="380"/>
        <v>IN</v>
      </c>
      <c r="G4086" t="str">
        <f t="shared" ca="1" si="381"/>
        <v>IN</v>
      </c>
    </row>
    <row r="4087" spans="2:7" x14ac:dyDescent="0.25">
      <c r="B4087" s="2">
        <f t="shared" si="382"/>
        <v>4083</v>
      </c>
      <c r="C4087" s="2">
        <f t="shared" ca="1" si="383"/>
        <v>97.681510189250631</v>
      </c>
      <c r="D4087" s="2">
        <f t="shared" ca="1" si="378"/>
        <v>97.477534680126084</v>
      </c>
      <c r="E4087" s="1" t="str">
        <f t="shared" ca="1" si="379"/>
        <v>IN</v>
      </c>
      <c r="F4087" s="1" t="str">
        <f t="shared" ca="1" si="380"/>
        <v>IN</v>
      </c>
      <c r="G4087" t="str">
        <f t="shared" ca="1" si="381"/>
        <v>IN</v>
      </c>
    </row>
    <row r="4088" spans="2:7" x14ac:dyDescent="0.25">
      <c r="B4088" s="2">
        <f t="shared" si="382"/>
        <v>4084</v>
      </c>
      <c r="C4088" s="2">
        <f t="shared" ca="1" si="383"/>
        <v>102.44866716694114</v>
      </c>
      <c r="D4088" s="2">
        <f t="shared" ca="1" si="378"/>
        <v>102.05998059673679</v>
      </c>
      <c r="E4088" s="1" t="str">
        <f t="shared" ca="1" si="379"/>
        <v>IN</v>
      </c>
      <c r="F4088" s="1" t="str">
        <f t="shared" ca="1" si="380"/>
        <v>IN</v>
      </c>
      <c r="G4088" t="str">
        <f t="shared" ca="1" si="381"/>
        <v>IN</v>
      </c>
    </row>
    <row r="4089" spans="2:7" x14ac:dyDescent="0.25">
      <c r="B4089" s="2">
        <f t="shared" si="382"/>
        <v>4085</v>
      </c>
      <c r="C4089" s="2">
        <f t="shared" ca="1" si="383"/>
        <v>103.72100694929851</v>
      </c>
      <c r="D4089" s="2">
        <f t="shared" ca="1" si="378"/>
        <v>101.82561686068509</v>
      </c>
      <c r="E4089" s="1" t="str">
        <f t="shared" ca="1" si="379"/>
        <v>IN</v>
      </c>
      <c r="F4089" s="1" t="str">
        <f t="shared" ca="1" si="380"/>
        <v>IN</v>
      </c>
      <c r="G4089" t="str">
        <f t="shared" ca="1" si="381"/>
        <v>IN</v>
      </c>
    </row>
    <row r="4090" spans="2:7" x14ac:dyDescent="0.25">
      <c r="B4090" s="2">
        <f t="shared" si="382"/>
        <v>4086</v>
      </c>
      <c r="C4090" s="2">
        <f t="shared" ca="1" si="383"/>
        <v>101.80517486898394</v>
      </c>
      <c r="D4090" s="2">
        <f t="shared" ca="1" si="378"/>
        <v>102.01587146502088</v>
      </c>
      <c r="E4090" s="1" t="str">
        <f t="shared" ca="1" si="379"/>
        <v>IN</v>
      </c>
      <c r="F4090" s="1" t="str">
        <f t="shared" ca="1" si="380"/>
        <v>IN</v>
      </c>
      <c r="G4090" t="str">
        <f t="shared" ca="1" si="381"/>
        <v>IN</v>
      </c>
    </row>
    <row r="4091" spans="2:7" x14ac:dyDescent="0.25">
      <c r="B4091" s="2">
        <f t="shared" si="382"/>
        <v>4087</v>
      </c>
      <c r="C4091" s="2">
        <f t="shared" ca="1" si="383"/>
        <v>100.09562405736239</v>
      </c>
      <c r="D4091" s="2">
        <f t="shared" ca="1" si="378"/>
        <v>102.89983224953649</v>
      </c>
      <c r="E4091" s="1" t="str">
        <f t="shared" ca="1" si="379"/>
        <v>IN</v>
      </c>
      <c r="F4091" s="1" t="str">
        <f t="shared" ca="1" si="380"/>
        <v>IN</v>
      </c>
      <c r="G4091" t="str">
        <f t="shared" ca="1" si="381"/>
        <v>IN</v>
      </c>
    </row>
    <row r="4092" spans="2:7" x14ac:dyDescent="0.25">
      <c r="B4092" s="2">
        <f t="shared" si="382"/>
        <v>4088</v>
      </c>
      <c r="C4092" s="2">
        <f t="shared" ca="1" si="383"/>
        <v>101.62057509879909</v>
      </c>
      <c r="D4092" s="2">
        <f t="shared" ca="1" si="378"/>
        <v>102.4925584910238</v>
      </c>
      <c r="E4092" s="1" t="str">
        <f t="shared" ca="1" si="379"/>
        <v>IN</v>
      </c>
      <c r="F4092" s="1" t="str">
        <f t="shared" ca="1" si="380"/>
        <v>IN</v>
      </c>
      <c r="G4092" t="str">
        <f t="shared" ca="1" si="381"/>
        <v>IN</v>
      </c>
    </row>
    <row r="4093" spans="2:7" x14ac:dyDescent="0.25">
      <c r="B4093" s="2">
        <f t="shared" si="382"/>
        <v>4089</v>
      </c>
      <c r="C4093" s="2">
        <f t="shared" ca="1" si="383"/>
        <v>100.61951974620328</v>
      </c>
      <c r="D4093" s="2">
        <f t="shared" ca="1" si="378"/>
        <v>99.637155515158369</v>
      </c>
      <c r="E4093" s="1" t="str">
        <f t="shared" ca="1" si="379"/>
        <v>IN</v>
      </c>
      <c r="F4093" s="1" t="str">
        <f t="shared" ca="1" si="380"/>
        <v>IN</v>
      </c>
      <c r="G4093" t="str">
        <f t="shared" ca="1" si="381"/>
        <v>IN</v>
      </c>
    </row>
    <row r="4094" spans="2:7" x14ac:dyDescent="0.25">
      <c r="B4094" s="2">
        <f t="shared" si="382"/>
        <v>4090</v>
      </c>
      <c r="C4094" s="2">
        <f t="shared" ca="1" si="383"/>
        <v>105.47248443866447</v>
      </c>
      <c r="D4094" s="2">
        <f t="shared" ca="1" si="378"/>
        <v>104.87216791957465</v>
      </c>
      <c r="E4094" s="1" t="str">
        <f t="shared" ca="1" si="379"/>
        <v>OUT</v>
      </c>
      <c r="F4094" s="1" t="str">
        <f t="shared" ca="1" si="380"/>
        <v>IN</v>
      </c>
      <c r="G4094" t="str">
        <f t="shared" ca="1" si="381"/>
        <v>false IN</v>
      </c>
    </row>
    <row r="4095" spans="2:7" x14ac:dyDescent="0.25">
      <c r="B4095" s="2">
        <f t="shared" si="382"/>
        <v>4091</v>
      </c>
      <c r="C4095" s="2">
        <f t="shared" ca="1" si="383"/>
        <v>101.9088481839938</v>
      </c>
      <c r="D4095" s="2">
        <f t="shared" ca="1" si="378"/>
        <v>102.7913582059258</v>
      </c>
      <c r="E4095" s="1" t="str">
        <f t="shared" ca="1" si="379"/>
        <v>IN</v>
      </c>
      <c r="F4095" s="1" t="str">
        <f t="shared" ca="1" si="380"/>
        <v>IN</v>
      </c>
      <c r="G4095" t="str">
        <f t="shared" ca="1" si="381"/>
        <v>IN</v>
      </c>
    </row>
    <row r="4096" spans="2:7" x14ac:dyDescent="0.25">
      <c r="B4096" s="2">
        <f t="shared" si="382"/>
        <v>4092</v>
      </c>
      <c r="C4096" s="2">
        <f t="shared" ca="1" si="383"/>
        <v>103.07870488161528</v>
      </c>
      <c r="D4096" s="2">
        <f t="shared" ca="1" si="378"/>
        <v>104.24573507488046</v>
      </c>
      <c r="E4096" s="1" t="str">
        <f t="shared" ca="1" si="379"/>
        <v>IN</v>
      </c>
      <c r="F4096" s="1" t="str">
        <f t="shared" ca="1" si="380"/>
        <v>IN</v>
      </c>
      <c r="G4096" t="str">
        <f t="shared" ca="1" si="381"/>
        <v>IN</v>
      </c>
    </row>
    <row r="4097" spans="2:7" x14ac:dyDescent="0.25">
      <c r="B4097" s="2">
        <f t="shared" si="382"/>
        <v>4093</v>
      </c>
      <c r="C4097" s="2">
        <f t="shared" ca="1" si="383"/>
        <v>97.993548656023208</v>
      </c>
      <c r="D4097" s="2">
        <f t="shared" ca="1" si="378"/>
        <v>97.135632456917463</v>
      </c>
      <c r="E4097" s="1" t="str">
        <f t="shared" ca="1" si="379"/>
        <v>IN</v>
      </c>
      <c r="F4097" s="1" t="str">
        <f t="shared" ca="1" si="380"/>
        <v>IN</v>
      </c>
      <c r="G4097" t="str">
        <f t="shared" ca="1" si="381"/>
        <v>IN</v>
      </c>
    </row>
    <row r="4098" spans="2:7" x14ac:dyDescent="0.25">
      <c r="B4098" s="2">
        <f t="shared" si="382"/>
        <v>4094</v>
      </c>
      <c r="C4098" s="2">
        <f t="shared" ca="1" si="383"/>
        <v>103.1852466759853</v>
      </c>
      <c r="D4098" s="2">
        <f t="shared" ca="1" si="378"/>
        <v>104.11797097022713</v>
      </c>
      <c r="E4098" s="1" t="str">
        <f t="shared" ca="1" si="379"/>
        <v>IN</v>
      </c>
      <c r="F4098" s="1" t="str">
        <f t="shared" ca="1" si="380"/>
        <v>IN</v>
      </c>
      <c r="G4098" t="str">
        <f t="shared" ca="1" si="381"/>
        <v>IN</v>
      </c>
    </row>
    <row r="4099" spans="2:7" x14ac:dyDescent="0.25">
      <c r="B4099" s="2">
        <f t="shared" si="382"/>
        <v>4095</v>
      </c>
      <c r="C4099" s="2">
        <f t="shared" ca="1" si="383"/>
        <v>97.884536232452191</v>
      </c>
      <c r="D4099" s="2">
        <f t="shared" ca="1" si="378"/>
        <v>96.812888314581542</v>
      </c>
      <c r="E4099" s="1" t="str">
        <f t="shared" ca="1" si="379"/>
        <v>IN</v>
      </c>
      <c r="F4099" s="1" t="str">
        <f t="shared" ca="1" si="380"/>
        <v>IN</v>
      </c>
      <c r="G4099" t="str">
        <f t="shared" ca="1" si="381"/>
        <v>IN</v>
      </c>
    </row>
    <row r="4100" spans="2:7" x14ac:dyDescent="0.25">
      <c r="B4100" s="2">
        <f t="shared" si="382"/>
        <v>4096</v>
      </c>
      <c r="C4100" s="2">
        <f t="shared" ca="1" si="383"/>
        <v>99.790695800413275</v>
      </c>
      <c r="D4100" s="2">
        <f t="shared" ca="1" si="378"/>
        <v>99.409683385717642</v>
      </c>
      <c r="E4100" s="1" t="str">
        <f t="shared" ca="1" si="379"/>
        <v>IN</v>
      </c>
      <c r="F4100" s="1" t="str">
        <f t="shared" ca="1" si="380"/>
        <v>IN</v>
      </c>
      <c r="G4100" t="str">
        <f t="shared" ca="1" si="381"/>
        <v>IN</v>
      </c>
    </row>
    <row r="4101" spans="2:7" x14ac:dyDescent="0.25">
      <c r="B4101" s="2">
        <f t="shared" si="382"/>
        <v>4097</v>
      </c>
      <c r="C4101" s="2">
        <f t="shared" ca="1" si="383"/>
        <v>99.827825496059234</v>
      </c>
      <c r="D4101" s="2">
        <f t="shared" ca="1" si="378"/>
        <v>98.836083207973203</v>
      </c>
      <c r="E4101" s="1" t="str">
        <f t="shared" ca="1" si="379"/>
        <v>IN</v>
      </c>
      <c r="F4101" s="1" t="str">
        <f t="shared" ca="1" si="380"/>
        <v>IN</v>
      </c>
      <c r="G4101" t="str">
        <f t="shared" ca="1" si="381"/>
        <v>IN</v>
      </c>
    </row>
    <row r="4102" spans="2:7" x14ac:dyDescent="0.25">
      <c r="B4102" s="2">
        <f t="shared" si="382"/>
        <v>4098</v>
      </c>
      <c r="C4102" s="2">
        <f t="shared" ca="1" si="383"/>
        <v>98.439071595733651</v>
      </c>
      <c r="D4102" s="2">
        <f t="shared" ref="D4102:D4165" ca="1" si="384">C4102+_xlfn.NORM.INV(RAND(),D$2,D$3)</f>
        <v>99.174738683753745</v>
      </c>
      <c r="E4102" s="1" t="str">
        <f t="shared" ref="E4102:E4165" ca="1" si="385">IF(AND(C4102&gt;=F$2,C4102&lt;=F$3),"IN","OUT")</f>
        <v>IN</v>
      </c>
      <c r="F4102" s="1" t="str">
        <f t="shared" ref="F4102:F4165" ca="1" si="386">IF(AND(D4102&gt;=F$2,D4102&lt;=F$3),"IN","OUT")</f>
        <v>IN</v>
      </c>
      <c r="G4102" t="str">
        <f t="shared" ref="G4102:G4165" ca="1" si="387">IF(AND(E4102="IN",F4102="IN"),"IN",IF(AND(E4102="OUT",F4102="OUT"),"OUT",IF(AND(E4102="IN",F4102="OUT"),"false OUT","false IN")))</f>
        <v>IN</v>
      </c>
    </row>
    <row r="4103" spans="2:7" x14ac:dyDescent="0.25">
      <c r="B4103" s="2">
        <f t="shared" si="382"/>
        <v>4099</v>
      </c>
      <c r="C4103" s="2">
        <f t="shared" ca="1" si="383"/>
        <v>100.73013472831855</v>
      </c>
      <c r="D4103" s="2">
        <f t="shared" ca="1" si="384"/>
        <v>102.43171113998326</v>
      </c>
      <c r="E4103" s="1" t="str">
        <f t="shared" ca="1" si="385"/>
        <v>IN</v>
      </c>
      <c r="F4103" s="1" t="str">
        <f t="shared" ca="1" si="386"/>
        <v>IN</v>
      </c>
      <c r="G4103" t="str">
        <f t="shared" ca="1" si="387"/>
        <v>IN</v>
      </c>
    </row>
    <row r="4104" spans="2:7" x14ac:dyDescent="0.25">
      <c r="B4104" s="2">
        <f t="shared" ref="B4104:B4167" si="388">B4103+1</f>
        <v>4100</v>
      </c>
      <c r="C4104" s="2">
        <f t="shared" ref="C4104:C4167" ca="1" si="389">_xlfn.NORM.INV(RAND(),C$2,C$3)</f>
        <v>97.954722377613095</v>
      </c>
      <c r="D4104" s="2">
        <f t="shared" ca="1" si="384"/>
        <v>98.637266713339699</v>
      </c>
      <c r="E4104" s="1" t="str">
        <f t="shared" ca="1" si="385"/>
        <v>IN</v>
      </c>
      <c r="F4104" s="1" t="str">
        <f t="shared" ca="1" si="386"/>
        <v>IN</v>
      </c>
      <c r="G4104" t="str">
        <f t="shared" ca="1" si="387"/>
        <v>IN</v>
      </c>
    </row>
    <row r="4105" spans="2:7" x14ac:dyDescent="0.25">
      <c r="B4105" s="2">
        <f t="shared" si="388"/>
        <v>4101</v>
      </c>
      <c r="C4105" s="2">
        <f t="shared" ca="1" si="389"/>
        <v>99.718127506489623</v>
      </c>
      <c r="D4105" s="2">
        <f t="shared" ca="1" si="384"/>
        <v>98.919655837904457</v>
      </c>
      <c r="E4105" s="1" t="str">
        <f t="shared" ca="1" si="385"/>
        <v>IN</v>
      </c>
      <c r="F4105" s="1" t="str">
        <f t="shared" ca="1" si="386"/>
        <v>IN</v>
      </c>
      <c r="G4105" t="str">
        <f t="shared" ca="1" si="387"/>
        <v>IN</v>
      </c>
    </row>
    <row r="4106" spans="2:7" x14ac:dyDescent="0.25">
      <c r="B4106" s="2">
        <f t="shared" si="388"/>
        <v>4102</v>
      </c>
      <c r="C4106" s="2">
        <f t="shared" ca="1" si="389"/>
        <v>98.938556300833</v>
      </c>
      <c r="D4106" s="2">
        <f t="shared" ca="1" si="384"/>
        <v>99.99680279288232</v>
      </c>
      <c r="E4106" s="1" t="str">
        <f t="shared" ca="1" si="385"/>
        <v>IN</v>
      </c>
      <c r="F4106" s="1" t="str">
        <f t="shared" ca="1" si="386"/>
        <v>IN</v>
      </c>
      <c r="G4106" t="str">
        <f t="shared" ca="1" si="387"/>
        <v>IN</v>
      </c>
    </row>
    <row r="4107" spans="2:7" x14ac:dyDescent="0.25">
      <c r="B4107" s="2">
        <f t="shared" si="388"/>
        <v>4103</v>
      </c>
      <c r="C4107" s="2">
        <f t="shared" ca="1" si="389"/>
        <v>100.86271750791981</v>
      </c>
      <c r="D4107" s="2">
        <f t="shared" ca="1" si="384"/>
        <v>100.34543355308793</v>
      </c>
      <c r="E4107" s="1" t="str">
        <f t="shared" ca="1" si="385"/>
        <v>IN</v>
      </c>
      <c r="F4107" s="1" t="str">
        <f t="shared" ca="1" si="386"/>
        <v>IN</v>
      </c>
      <c r="G4107" t="str">
        <f t="shared" ca="1" si="387"/>
        <v>IN</v>
      </c>
    </row>
    <row r="4108" spans="2:7" x14ac:dyDescent="0.25">
      <c r="B4108" s="2">
        <f t="shared" si="388"/>
        <v>4104</v>
      </c>
      <c r="C4108" s="2">
        <f t="shared" ca="1" si="389"/>
        <v>97.869558208523983</v>
      </c>
      <c r="D4108" s="2">
        <f t="shared" ca="1" si="384"/>
        <v>97.966154672384548</v>
      </c>
      <c r="E4108" s="1" t="str">
        <f t="shared" ca="1" si="385"/>
        <v>IN</v>
      </c>
      <c r="F4108" s="1" t="str">
        <f t="shared" ca="1" si="386"/>
        <v>IN</v>
      </c>
      <c r="G4108" t="str">
        <f t="shared" ca="1" si="387"/>
        <v>IN</v>
      </c>
    </row>
    <row r="4109" spans="2:7" x14ac:dyDescent="0.25">
      <c r="B4109" s="2">
        <f t="shared" si="388"/>
        <v>4105</v>
      </c>
      <c r="C4109" s="2">
        <f t="shared" ca="1" si="389"/>
        <v>97.965588318080066</v>
      </c>
      <c r="D4109" s="2">
        <f t="shared" ca="1" si="384"/>
        <v>97.520343053257719</v>
      </c>
      <c r="E4109" s="1" t="str">
        <f t="shared" ca="1" si="385"/>
        <v>IN</v>
      </c>
      <c r="F4109" s="1" t="str">
        <f t="shared" ca="1" si="386"/>
        <v>IN</v>
      </c>
      <c r="G4109" t="str">
        <f t="shared" ca="1" si="387"/>
        <v>IN</v>
      </c>
    </row>
    <row r="4110" spans="2:7" x14ac:dyDescent="0.25">
      <c r="B4110" s="2">
        <f t="shared" si="388"/>
        <v>4106</v>
      </c>
      <c r="C4110" s="2">
        <f t="shared" ca="1" si="389"/>
        <v>99.995736746709667</v>
      </c>
      <c r="D4110" s="2">
        <f t="shared" ca="1" si="384"/>
        <v>99.23003665180407</v>
      </c>
      <c r="E4110" s="1" t="str">
        <f t="shared" ca="1" si="385"/>
        <v>IN</v>
      </c>
      <c r="F4110" s="1" t="str">
        <f t="shared" ca="1" si="386"/>
        <v>IN</v>
      </c>
      <c r="G4110" t="str">
        <f t="shared" ca="1" si="387"/>
        <v>IN</v>
      </c>
    </row>
    <row r="4111" spans="2:7" x14ac:dyDescent="0.25">
      <c r="B4111" s="2">
        <f t="shared" si="388"/>
        <v>4107</v>
      </c>
      <c r="C4111" s="2">
        <f t="shared" ca="1" si="389"/>
        <v>102.01353150905467</v>
      </c>
      <c r="D4111" s="2">
        <f t="shared" ca="1" si="384"/>
        <v>101.42752543424139</v>
      </c>
      <c r="E4111" s="1" t="str">
        <f t="shared" ca="1" si="385"/>
        <v>IN</v>
      </c>
      <c r="F4111" s="1" t="str">
        <f t="shared" ca="1" si="386"/>
        <v>IN</v>
      </c>
      <c r="G4111" t="str">
        <f t="shared" ca="1" si="387"/>
        <v>IN</v>
      </c>
    </row>
    <row r="4112" spans="2:7" x14ac:dyDescent="0.25">
      <c r="B4112" s="2">
        <f t="shared" si="388"/>
        <v>4108</v>
      </c>
      <c r="C4112" s="2">
        <f t="shared" ca="1" si="389"/>
        <v>102.63650640725129</v>
      </c>
      <c r="D4112" s="2">
        <f t="shared" ca="1" si="384"/>
        <v>103.20040438571905</v>
      </c>
      <c r="E4112" s="1" t="str">
        <f t="shared" ca="1" si="385"/>
        <v>IN</v>
      </c>
      <c r="F4112" s="1" t="str">
        <f t="shared" ca="1" si="386"/>
        <v>IN</v>
      </c>
      <c r="G4112" t="str">
        <f t="shared" ca="1" si="387"/>
        <v>IN</v>
      </c>
    </row>
    <row r="4113" spans="2:7" x14ac:dyDescent="0.25">
      <c r="B4113" s="2">
        <f t="shared" si="388"/>
        <v>4109</v>
      </c>
      <c r="C4113" s="2">
        <f t="shared" ca="1" si="389"/>
        <v>100.44443470876497</v>
      </c>
      <c r="D4113" s="2">
        <f t="shared" ca="1" si="384"/>
        <v>100.33846748666531</v>
      </c>
      <c r="E4113" s="1" t="str">
        <f t="shared" ca="1" si="385"/>
        <v>IN</v>
      </c>
      <c r="F4113" s="1" t="str">
        <f t="shared" ca="1" si="386"/>
        <v>IN</v>
      </c>
      <c r="G4113" t="str">
        <f t="shared" ca="1" si="387"/>
        <v>IN</v>
      </c>
    </row>
    <row r="4114" spans="2:7" x14ac:dyDescent="0.25">
      <c r="B4114" s="2">
        <f t="shared" si="388"/>
        <v>4110</v>
      </c>
      <c r="C4114" s="2">
        <f t="shared" ca="1" si="389"/>
        <v>99.568582510860978</v>
      </c>
      <c r="D4114" s="2">
        <f t="shared" ca="1" si="384"/>
        <v>99.593716189308466</v>
      </c>
      <c r="E4114" s="1" t="str">
        <f t="shared" ca="1" si="385"/>
        <v>IN</v>
      </c>
      <c r="F4114" s="1" t="str">
        <f t="shared" ca="1" si="386"/>
        <v>IN</v>
      </c>
      <c r="G4114" t="str">
        <f t="shared" ca="1" si="387"/>
        <v>IN</v>
      </c>
    </row>
    <row r="4115" spans="2:7" x14ac:dyDescent="0.25">
      <c r="B4115" s="2">
        <f t="shared" si="388"/>
        <v>4111</v>
      </c>
      <c r="C4115" s="2">
        <f t="shared" ca="1" si="389"/>
        <v>98.886015062634911</v>
      </c>
      <c r="D4115" s="2">
        <f t="shared" ca="1" si="384"/>
        <v>99.883477113007999</v>
      </c>
      <c r="E4115" s="1" t="str">
        <f t="shared" ca="1" si="385"/>
        <v>IN</v>
      </c>
      <c r="F4115" s="1" t="str">
        <f t="shared" ca="1" si="386"/>
        <v>IN</v>
      </c>
      <c r="G4115" t="str">
        <f t="shared" ca="1" si="387"/>
        <v>IN</v>
      </c>
    </row>
    <row r="4116" spans="2:7" x14ac:dyDescent="0.25">
      <c r="B4116" s="2">
        <f t="shared" si="388"/>
        <v>4112</v>
      </c>
      <c r="C4116" s="2">
        <f t="shared" ca="1" si="389"/>
        <v>96.348006103187146</v>
      </c>
      <c r="D4116" s="2">
        <f t="shared" ca="1" si="384"/>
        <v>94.275314859762304</v>
      </c>
      <c r="E4116" s="1" t="str">
        <f t="shared" ca="1" si="385"/>
        <v>IN</v>
      </c>
      <c r="F4116" s="1" t="str">
        <f t="shared" ca="1" si="386"/>
        <v>OUT</v>
      </c>
      <c r="G4116" t="str">
        <f t="shared" ca="1" si="387"/>
        <v>false OUT</v>
      </c>
    </row>
    <row r="4117" spans="2:7" x14ac:dyDescent="0.25">
      <c r="B4117" s="2">
        <f t="shared" si="388"/>
        <v>4113</v>
      </c>
      <c r="C4117" s="2">
        <f t="shared" ca="1" si="389"/>
        <v>95.191273084894704</v>
      </c>
      <c r="D4117" s="2">
        <f t="shared" ca="1" si="384"/>
        <v>95.554095288979141</v>
      </c>
      <c r="E4117" s="1" t="str">
        <f t="shared" ca="1" si="385"/>
        <v>IN</v>
      </c>
      <c r="F4117" s="1" t="str">
        <f t="shared" ca="1" si="386"/>
        <v>IN</v>
      </c>
      <c r="G4117" t="str">
        <f t="shared" ca="1" si="387"/>
        <v>IN</v>
      </c>
    </row>
    <row r="4118" spans="2:7" x14ac:dyDescent="0.25">
      <c r="B4118" s="2">
        <f t="shared" si="388"/>
        <v>4114</v>
      </c>
      <c r="C4118" s="2">
        <f t="shared" ca="1" si="389"/>
        <v>101.89547661580725</v>
      </c>
      <c r="D4118" s="2">
        <f t="shared" ca="1" si="384"/>
        <v>101.4126768013011</v>
      </c>
      <c r="E4118" s="1" t="str">
        <f t="shared" ca="1" si="385"/>
        <v>IN</v>
      </c>
      <c r="F4118" s="1" t="str">
        <f t="shared" ca="1" si="386"/>
        <v>IN</v>
      </c>
      <c r="G4118" t="str">
        <f t="shared" ca="1" si="387"/>
        <v>IN</v>
      </c>
    </row>
    <row r="4119" spans="2:7" x14ac:dyDescent="0.25">
      <c r="B4119" s="2">
        <f t="shared" si="388"/>
        <v>4115</v>
      </c>
      <c r="C4119" s="2">
        <f t="shared" ca="1" si="389"/>
        <v>100.49129278283002</v>
      </c>
      <c r="D4119" s="2">
        <f t="shared" ca="1" si="384"/>
        <v>102.29658113932831</v>
      </c>
      <c r="E4119" s="1" t="str">
        <f t="shared" ca="1" si="385"/>
        <v>IN</v>
      </c>
      <c r="F4119" s="1" t="str">
        <f t="shared" ca="1" si="386"/>
        <v>IN</v>
      </c>
      <c r="G4119" t="str">
        <f t="shared" ca="1" si="387"/>
        <v>IN</v>
      </c>
    </row>
    <row r="4120" spans="2:7" x14ac:dyDescent="0.25">
      <c r="B4120" s="2">
        <f t="shared" si="388"/>
        <v>4116</v>
      </c>
      <c r="C4120" s="2">
        <f t="shared" ca="1" si="389"/>
        <v>97.471009090116169</v>
      </c>
      <c r="D4120" s="2">
        <f t="shared" ca="1" si="384"/>
        <v>98.974440533543373</v>
      </c>
      <c r="E4120" s="1" t="str">
        <f t="shared" ca="1" si="385"/>
        <v>IN</v>
      </c>
      <c r="F4120" s="1" t="str">
        <f t="shared" ca="1" si="386"/>
        <v>IN</v>
      </c>
      <c r="G4120" t="str">
        <f t="shared" ca="1" si="387"/>
        <v>IN</v>
      </c>
    </row>
    <row r="4121" spans="2:7" x14ac:dyDescent="0.25">
      <c r="B4121" s="2">
        <f t="shared" si="388"/>
        <v>4117</v>
      </c>
      <c r="C4121" s="2">
        <f t="shared" ca="1" si="389"/>
        <v>94.128805598227459</v>
      </c>
      <c r="D4121" s="2">
        <f t="shared" ca="1" si="384"/>
        <v>92.170192972315519</v>
      </c>
      <c r="E4121" s="1" t="str">
        <f t="shared" ca="1" si="385"/>
        <v>OUT</v>
      </c>
      <c r="F4121" s="1" t="str">
        <f t="shared" ca="1" si="386"/>
        <v>OUT</v>
      </c>
      <c r="G4121" t="str">
        <f t="shared" ca="1" si="387"/>
        <v>OUT</v>
      </c>
    </row>
    <row r="4122" spans="2:7" x14ac:dyDescent="0.25">
      <c r="B4122" s="2">
        <f t="shared" si="388"/>
        <v>4118</v>
      </c>
      <c r="C4122" s="2">
        <f t="shared" ca="1" si="389"/>
        <v>100.60785538258973</v>
      </c>
      <c r="D4122" s="2">
        <f t="shared" ca="1" si="384"/>
        <v>101.7528753578186</v>
      </c>
      <c r="E4122" s="1" t="str">
        <f t="shared" ca="1" si="385"/>
        <v>IN</v>
      </c>
      <c r="F4122" s="1" t="str">
        <f t="shared" ca="1" si="386"/>
        <v>IN</v>
      </c>
      <c r="G4122" t="str">
        <f t="shared" ca="1" si="387"/>
        <v>IN</v>
      </c>
    </row>
    <row r="4123" spans="2:7" x14ac:dyDescent="0.25">
      <c r="B4123" s="2">
        <f t="shared" si="388"/>
        <v>4119</v>
      </c>
      <c r="C4123" s="2">
        <f t="shared" ca="1" si="389"/>
        <v>103.09625345593271</v>
      </c>
      <c r="D4123" s="2">
        <f t="shared" ca="1" si="384"/>
        <v>102.73374256070575</v>
      </c>
      <c r="E4123" s="1" t="str">
        <f t="shared" ca="1" si="385"/>
        <v>IN</v>
      </c>
      <c r="F4123" s="1" t="str">
        <f t="shared" ca="1" si="386"/>
        <v>IN</v>
      </c>
      <c r="G4123" t="str">
        <f t="shared" ca="1" si="387"/>
        <v>IN</v>
      </c>
    </row>
    <row r="4124" spans="2:7" x14ac:dyDescent="0.25">
      <c r="B4124" s="2">
        <f t="shared" si="388"/>
        <v>4120</v>
      </c>
      <c r="C4124" s="2">
        <f t="shared" ca="1" si="389"/>
        <v>106.17490962725633</v>
      </c>
      <c r="D4124" s="2">
        <f t="shared" ca="1" si="384"/>
        <v>107.7541196140436</v>
      </c>
      <c r="E4124" s="1" t="str">
        <f t="shared" ca="1" si="385"/>
        <v>OUT</v>
      </c>
      <c r="F4124" s="1" t="str">
        <f t="shared" ca="1" si="386"/>
        <v>OUT</v>
      </c>
      <c r="G4124" t="str">
        <f t="shared" ca="1" si="387"/>
        <v>OUT</v>
      </c>
    </row>
    <row r="4125" spans="2:7" x14ac:dyDescent="0.25">
      <c r="B4125" s="2">
        <f t="shared" si="388"/>
        <v>4121</v>
      </c>
      <c r="C4125" s="2">
        <f t="shared" ca="1" si="389"/>
        <v>99.900317359528245</v>
      </c>
      <c r="D4125" s="2">
        <f t="shared" ca="1" si="384"/>
        <v>100.24372827584241</v>
      </c>
      <c r="E4125" s="1" t="str">
        <f t="shared" ca="1" si="385"/>
        <v>IN</v>
      </c>
      <c r="F4125" s="1" t="str">
        <f t="shared" ca="1" si="386"/>
        <v>IN</v>
      </c>
      <c r="G4125" t="str">
        <f t="shared" ca="1" si="387"/>
        <v>IN</v>
      </c>
    </row>
    <row r="4126" spans="2:7" x14ac:dyDescent="0.25">
      <c r="B4126" s="2">
        <f t="shared" si="388"/>
        <v>4122</v>
      </c>
      <c r="C4126" s="2">
        <f t="shared" ca="1" si="389"/>
        <v>101.42829246088849</v>
      </c>
      <c r="D4126" s="2">
        <f t="shared" ca="1" si="384"/>
        <v>100.38604089339206</v>
      </c>
      <c r="E4126" s="1" t="str">
        <f t="shared" ca="1" si="385"/>
        <v>IN</v>
      </c>
      <c r="F4126" s="1" t="str">
        <f t="shared" ca="1" si="386"/>
        <v>IN</v>
      </c>
      <c r="G4126" t="str">
        <f t="shared" ca="1" si="387"/>
        <v>IN</v>
      </c>
    </row>
    <row r="4127" spans="2:7" x14ac:dyDescent="0.25">
      <c r="B4127" s="2">
        <f t="shared" si="388"/>
        <v>4123</v>
      </c>
      <c r="C4127" s="2">
        <f t="shared" ca="1" si="389"/>
        <v>98.328578304167337</v>
      </c>
      <c r="D4127" s="2">
        <f t="shared" ca="1" si="384"/>
        <v>97.525929201385097</v>
      </c>
      <c r="E4127" s="1" t="str">
        <f t="shared" ca="1" si="385"/>
        <v>IN</v>
      </c>
      <c r="F4127" s="1" t="str">
        <f t="shared" ca="1" si="386"/>
        <v>IN</v>
      </c>
      <c r="G4127" t="str">
        <f t="shared" ca="1" si="387"/>
        <v>IN</v>
      </c>
    </row>
    <row r="4128" spans="2:7" x14ac:dyDescent="0.25">
      <c r="B4128" s="2">
        <f t="shared" si="388"/>
        <v>4124</v>
      </c>
      <c r="C4128" s="2">
        <f t="shared" ca="1" si="389"/>
        <v>101.45848177144418</v>
      </c>
      <c r="D4128" s="2">
        <f t="shared" ca="1" si="384"/>
        <v>101.90282092083737</v>
      </c>
      <c r="E4128" s="1" t="str">
        <f t="shared" ca="1" si="385"/>
        <v>IN</v>
      </c>
      <c r="F4128" s="1" t="str">
        <f t="shared" ca="1" si="386"/>
        <v>IN</v>
      </c>
      <c r="G4128" t="str">
        <f t="shared" ca="1" si="387"/>
        <v>IN</v>
      </c>
    </row>
    <row r="4129" spans="2:7" x14ac:dyDescent="0.25">
      <c r="B4129" s="2">
        <f t="shared" si="388"/>
        <v>4125</v>
      </c>
      <c r="C4129" s="2">
        <f t="shared" ca="1" si="389"/>
        <v>100.76302895014875</v>
      </c>
      <c r="D4129" s="2">
        <f t="shared" ca="1" si="384"/>
        <v>99.730524135535788</v>
      </c>
      <c r="E4129" s="1" t="str">
        <f t="shared" ca="1" si="385"/>
        <v>IN</v>
      </c>
      <c r="F4129" s="1" t="str">
        <f t="shared" ca="1" si="386"/>
        <v>IN</v>
      </c>
      <c r="G4129" t="str">
        <f t="shared" ca="1" si="387"/>
        <v>IN</v>
      </c>
    </row>
    <row r="4130" spans="2:7" x14ac:dyDescent="0.25">
      <c r="B4130" s="2">
        <f t="shared" si="388"/>
        <v>4126</v>
      </c>
      <c r="C4130" s="2">
        <f t="shared" ca="1" si="389"/>
        <v>98.918466705948134</v>
      </c>
      <c r="D4130" s="2">
        <f t="shared" ca="1" si="384"/>
        <v>97.856533054490924</v>
      </c>
      <c r="E4130" s="1" t="str">
        <f t="shared" ca="1" si="385"/>
        <v>IN</v>
      </c>
      <c r="F4130" s="1" t="str">
        <f t="shared" ca="1" si="386"/>
        <v>IN</v>
      </c>
      <c r="G4130" t="str">
        <f t="shared" ca="1" si="387"/>
        <v>IN</v>
      </c>
    </row>
    <row r="4131" spans="2:7" x14ac:dyDescent="0.25">
      <c r="B4131" s="2">
        <f t="shared" si="388"/>
        <v>4127</v>
      </c>
      <c r="C4131" s="2">
        <f t="shared" ca="1" si="389"/>
        <v>99.707172833058195</v>
      </c>
      <c r="D4131" s="2">
        <f t="shared" ca="1" si="384"/>
        <v>99.91446652280915</v>
      </c>
      <c r="E4131" s="1" t="str">
        <f t="shared" ca="1" si="385"/>
        <v>IN</v>
      </c>
      <c r="F4131" s="1" t="str">
        <f t="shared" ca="1" si="386"/>
        <v>IN</v>
      </c>
      <c r="G4131" t="str">
        <f t="shared" ca="1" si="387"/>
        <v>IN</v>
      </c>
    </row>
    <row r="4132" spans="2:7" x14ac:dyDescent="0.25">
      <c r="B4132" s="2">
        <f t="shared" si="388"/>
        <v>4128</v>
      </c>
      <c r="C4132" s="2">
        <f t="shared" ca="1" si="389"/>
        <v>101.56233918025509</v>
      </c>
      <c r="D4132" s="2">
        <f t="shared" ca="1" si="384"/>
        <v>101.73303894986638</v>
      </c>
      <c r="E4132" s="1" t="str">
        <f t="shared" ca="1" si="385"/>
        <v>IN</v>
      </c>
      <c r="F4132" s="1" t="str">
        <f t="shared" ca="1" si="386"/>
        <v>IN</v>
      </c>
      <c r="G4132" t="str">
        <f t="shared" ca="1" si="387"/>
        <v>IN</v>
      </c>
    </row>
    <row r="4133" spans="2:7" x14ac:dyDescent="0.25">
      <c r="B4133" s="2">
        <f t="shared" si="388"/>
        <v>4129</v>
      </c>
      <c r="C4133" s="2">
        <f t="shared" ca="1" si="389"/>
        <v>100.61152614776037</v>
      </c>
      <c r="D4133" s="2">
        <f t="shared" ca="1" si="384"/>
        <v>102.97408175403542</v>
      </c>
      <c r="E4133" s="1" t="str">
        <f t="shared" ca="1" si="385"/>
        <v>IN</v>
      </c>
      <c r="F4133" s="1" t="str">
        <f t="shared" ca="1" si="386"/>
        <v>IN</v>
      </c>
      <c r="G4133" t="str">
        <f t="shared" ca="1" si="387"/>
        <v>IN</v>
      </c>
    </row>
    <row r="4134" spans="2:7" x14ac:dyDescent="0.25">
      <c r="B4134" s="2">
        <f t="shared" si="388"/>
        <v>4130</v>
      </c>
      <c r="C4134" s="2">
        <f t="shared" ca="1" si="389"/>
        <v>100.96984627520416</v>
      </c>
      <c r="D4134" s="2">
        <f t="shared" ca="1" si="384"/>
        <v>101.88625472164759</v>
      </c>
      <c r="E4134" s="1" t="str">
        <f t="shared" ca="1" si="385"/>
        <v>IN</v>
      </c>
      <c r="F4134" s="1" t="str">
        <f t="shared" ca="1" si="386"/>
        <v>IN</v>
      </c>
      <c r="G4134" t="str">
        <f t="shared" ca="1" si="387"/>
        <v>IN</v>
      </c>
    </row>
    <row r="4135" spans="2:7" x14ac:dyDescent="0.25">
      <c r="B4135" s="2">
        <f t="shared" si="388"/>
        <v>4131</v>
      </c>
      <c r="C4135" s="2">
        <f t="shared" ca="1" si="389"/>
        <v>100.15011542930142</v>
      </c>
      <c r="D4135" s="2">
        <f t="shared" ca="1" si="384"/>
        <v>100.18832579748685</v>
      </c>
      <c r="E4135" s="1" t="str">
        <f t="shared" ca="1" si="385"/>
        <v>IN</v>
      </c>
      <c r="F4135" s="1" t="str">
        <f t="shared" ca="1" si="386"/>
        <v>IN</v>
      </c>
      <c r="G4135" t="str">
        <f t="shared" ca="1" si="387"/>
        <v>IN</v>
      </c>
    </row>
    <row r="4136" spans="2:7" x14ac:dyDescent="0.25">
      <c r="B4136" s="2">
        <f t="shared" si="388"/>
        <v>4132</v>
      </c>
      <c r="C4136" s="2">
        <f t="shared" ca="1" si="389"/>
        <v>99.642458585053987</v>
      </c>
      <c r="D4136" s="2">
        <f t="shared" ca="1" si="384"/>
        <v>100.2646459908612</v>
      </c>
      <c r="E4136" s="1" t="str">
        <f t="shared" ca="1" si="385"/>
        <v>IN</v>
      </c>
      <c r="F4136" s="1" t="str">
        <f t="shared" ca="1" si="386"/>
        <v>IN</v>
      </c>
      <c r="G4136" t="str">
        <f t="shared" ca="1" si="387"/>
        <v>IN</v>
      </c>
    </row>
    <row r="4137" spans="2:7" x14ac:dyDescent="0.25">
      <c r="B4137" s="2">
        <f t="shared" si="388"/>
        <v>4133</v>
      </c>
      <c r="C4137" s="2">
        <f t="shared" ca="1" si="389"/>
        <v>101.17954966934983</v>
      </c>
      <c r="D4137" s="2">
        <f t="shared" ca="1" si="384"/>
        <v>100.09990414433061</v>
      </c>
      <c r="E4137" s="1" t="str">
        <f t="shared" ca="1" si="385"/>
        <v>IN</v>
      </c>
      <c r="F4137" s="1" t="str">
        <f t="shared" ca="1" si="386"/>
        <v>IN</v>
      </c>
      <c r="G4137" t="str">
        <f t="shared" ca="1" si="387"/>
        <v>IN</v>
      </c>
    </row>
    <row r="4138" spans="2:7" x14ac:dyDescent="0.25">
      <c r="B4138" s="2">
        <f t="shared" si="388"/>
        <v>4134</v>
      </c>
      <c r="C4138" s="2">
        <f t="shared" ca="1" si="389"/>
        <v>100.32030813398595</v>
      </c>
      <c r="D4138" s="2">
        <f t="shared" ca="1" si="384"/>
        <v>99.347628349824859</v>
      </c>
      <c r="E4138" s="1" t="str">
        <f t="shared" ca="1" si="385"/>
        <v>IN</v>
      </c>
      <c r="F4138" s="1" t="str">
        <f t="shared" ca="1" si="386"/>
        <v>IN</v>
      </c>
      <c r="G4138" t="str">
        <f t="shared" ca="1" si="387"/>
        <v>IN</v>
      </c>
    </row>
    <row r="4139" spans="2:7" x14ac:dyDescent="0.25">
      <c r="B4139" s="2">
        <f t="shared" si="388"/>
        <v>4135</v>
      </c>
      <c r="C4139" s="2">
        <f t="shared" ca="1" si="389"/>
        <v>101.49145165800122</v>
      </c>
      <c r="D4139" s="2">
        <f t="shared" ca="1" si="384"/>
        <v>101.54362392156436</v>
      </c>
      <c r="E4139" s="1" t="str">
        <f t="shared" ca="1" si="385"/>
        <v>IN</v>
      </c>
      <c r="F4139" s="1" t="str">
        <f t="shared" ca="1" si="386"/>
        <v>IN</v>
      </c>
      <c r="G4139" t="str">
        <f t="shared" ca="1" si="387"/>
        <v>IN</v>
      </c>
    </row>
    <row r="4140" spans="2:7" x14ac:dyDescent="0.25">
      <c r="B4140" s="2">
        <f t="shared" si="388"/>
        <v>4136</v>
      </c>
      <c r="C4140" s="2">
        <f t="shared" ca="1" si="389"/>
        <v>100.47006166577205</v>
      </c>
      <c r="D4140" s="2">
        <f t="shared" ca="1" si="384"/>
        <v>101.66007813853473</v>
      </c>
      <c r="E4140" s="1" t="str">
        <f t="shared" ca="1" si="385"/>
        <v>IN</v>
      </c>
      <c r="F4140" s="1" t="str">
        <f t="shared" ca="1" si="386"/>
        <v>IN</v>
      </c>
      <c r="G4140" t="str">
        <f t="shared" ca="1" si="387"/>
        <v>IN</v>
      </c>
    </row>
    <row r="4141" spans="2:7" x14ac:dyDescent="0.25">
      <c r="B4141" s="2">
        <f t="shared" si="388"/>
        <v>4137</v>
      </c>
      <c r="C4141" s="2">
        <f t="shared" ca="1" si="389"/>
        <v>102.93095848920696</v>
      </c>
      <c r="D4141" s="2">
        <f t="shared" ca="1" si="384"/>
        <v>102.56202573117486</v>
      </c>
      <c r="E4141" s="1" t="str">
        <f t="shared" ca="1" si="385"/>
        <v>IN</v>
      </c>
      <c r="F4141" s="1" t="str">
        <f t="shared" ca="1" si="386"/>
        <v>IN</v>
      </c>
      <c r="G4141" t="str">
        <f t="shared" ca="1" si="387"/>
        <v>IN</v>
      </c>
    </row>
    <row r="4142" spans="2:7" x14ac:dyDescent="0.25">
      <c r="B4142" s="2">
        <f t="shared" si="388"/>
        <v>4138</v>
      </c>
      <c r="C4142" s="2">
        <f t="shared" ca="1" si="389"/>
        <v>99.64063070430025</v>
      </c>
      <c r="D4142" s="2">
        <f t="shared" ca="1" si="384"/>
        <v>100.9732376032434</v>
      </c>
      <c r="E4142" s="1" t="str">
        <f t="shared" ca="1" si="385"/>
        <v>IN</v>
      </c>
      <c r="F4142" s="1" t="str">
        <f t="shared" ca="1" si="386"/>
        <v>IN</v>
      </c>
      <c r="G4142" t="str">
        <f t="shared" ca="1" si="387"/>
        <v>IN</v>
      </c>
    </row>
    <row r="4143" spans="2:7" x14ac:dyDescent="0.25">
      <c r="B4143" s="2">
        <f t="shared" si="388"/>
        <v>4139</v>
      </c>
      <c r="C4143" s="2">
        <f t="shared" ca="1" si="389"/>
        <v>99.374922647583247</v>
      </c>
      <c r="D4143" s="2">
        <f t="shared" ca="1" si="384"/>
        <v>98.765392915150315</v>
      </c>
      <c r="E4143" s="1" t="str">
        <f t="shared" ca="1" si="385"/>
        <v>IN</v>
      </c>
      <c r="F4143" s="1" t="str">
        <f t="shared" ca="1" si="386"/>
        <v>IN</v>
      </c>
      <c r="G4143" t="str">
        <f t="shared" ca="1" si="387"/>
        <v>IN</v>
      </c>
    </row>
    <row r="4144" spans="2:7" x14ac:dyDescent="0.25">
      <c r="B4144" s="2">
        <f t="shared" si="388"/>
        <v>4140</v>
      </c>
      <c r="C4144" s="2">
        <f t="shared" ca="1" si="389"/>
        <v>101.6827022530283</v>
      </c>
      <c r="D4144" s="2">
        <f t="shared" ca="1" si="384"/>
        <v>101.59232738820052</v>
      </c>
      <c r="E4144" s="1" t="str">
        <f t="shared" ca="1" si="385"/>
        <v>IN</v>
      </c>
      <c r="F4144" s="1" t="str">
        <f t="shared" ca="1" si="386"/>
        <v>IN</v>
      </c>
      <c r="G4144" t="str">
        <f t="shared" ca="1" si="387"/>
        <v>IN</v>
      </c>
    </row>
    <row r="4145" spans="2:7" x14ac:dyDescent="0.25">
      <c r="B4145" s="2">
        <f t="shared" si="388"/>
        <v>4141</v>
      </c>
      <c r="C4145" s="2">
        <f t="shared" ca="1" si="389"/>
        <v>100.15686380385904</v>
      </c>
      <c r="D4145" s="2">
        <f t="shared" ca="1" si="384"/>
        <v>101.37995536984165</v>
      </c>
      <c r="E4145" s="1" t="str">
        <f t="shared" ca="1" si="385"/>
        <v>IN</v>
      </c>
      <c r="F4145" s="1" t="str">
        <f t="shared" ca="1" si="386"/>
        <v>IN</v>
      </c>
      <c r="G4145" t="str">
        <f t="shared" ca="1" si="387"/>
        <v>IN</v>
      </c>
    </row>
    <row r="4146" spans="2:7" x14ac:dyDescent="0.25">
      <c r="B4146" s="2">
        <f t="shared" si="388"/>
        <v>4142</v>
      </c>
      <c r="C4146" s="2">
        <f t="shared" ca="1" si="389"/>
        <v>99.583761557422577</v>
      </c>
      <c r="D4146" s="2">
        <f t="shared" ca="1" si="384"/>
        <v>99.808752594653242</v>
      </c>
      <c r="E4146" s="1" t="str">
        <f t="shared" ca="1" si="385"/>
        <v>IN</v>
      </c>
      <c r="F4146" s="1" t="str">
        <f t="shared" ca="1" si="386"/>
        <v>IN</v>
      </c>
      <c r="G4146" t="str">
        <f t="shared" ca="1" si="387"/>
        <v>IN</v>
      </c>
    </row>
    <row r="4147" spans="2:7" x14ac:dyDescent="0.25">
      <c r="B4147" s="2">
        <f t="shared" si="388"/>
        <v>4143</v>
      </c>
      <c r="C4147" s="2">
        <f t="shared" ca="1" si="389"/>
        <v>100.7013375812484</v>
      </c>
      <c r="D4147" s="2">
        <f t="shared" ca="1" si="384"/>
        <v>98.786437624327732</v>
      </c>
      <c r="E4147" s="1" t="str">
        <f t="shared" ca="1" si="385"/>
        <v>IN</v>
      </c>
      <c r="F4147" s="1" t="str">
        <f t="shared" ca="1" si="386"/>
        <v>IN</v>
      </c>
      <c r="G4147" t="str">
        <f t="shared" ca="1" si="387"/>
        <v>IN</v>
      </c>
    </row>
    <row r="4148" spans="2:7" x14ac:dyDescent="0.25">
      <c r="B4148" s="2">
        <f t="shared" si="388"/>
        <v>4144</v>
      </c>
      <c r="C4148" s="2">
        <f t="shared" ca="1" si="389"/>
        <v>97.662262795931269</v>
      </c>
      <c r="D4148" s="2">
        <f t="shared" ca="1" si="384"/>
        <v>97.232559639500451</v>
      </c>
      <c r="E4148" s="1" t="str">
        <f t="shared" ca="1" si="385"/>
        <v>IN</v>
      </c>
      <c r="F4148" s="1" t="str">
        <f t="shared" ca="1" si="386"/>
        <v>IN</v>
      </c>
      <c r="G4148" t="str">
        <f t="shared" ca="1" si="387"/>
        <v>IN</v>
      </c>
    </row>
    <row r="4149" spans="2:7" x14ac:dyDescent="0.25">
      <c r="B4149" s="2">
        <f t="shared" si="388"/>
        <v>4145</v>
      </c>
      <c r="C4149" s="2">
        <f t="shared" ca="1" si="389"/>
        <v>98.520760830696162</v>
      </c>
      <c r="D4149" s="2">
        <f t="shared" ca="1" si="384"/>
        <v>98.561542658927493</v>
      </c>
      <c r="E4149" s="1" t="str">
        <f t="shared" ca="1" si="385"/>
        <v>IN</v>
      </c>
      <c r="F4149" s="1" t="str">
        <f t="shared" ca="1" si="386"/>
        <v>IN</v>
      </c>
      <c r="G4149" t="str">
        <f t="shared" ca="1" si="387"/>
        <v>IN</v>
      </c>
    </row>
    <row r="4150" spans="2:7" x14ac:dyDescent="0.25">
      <c r="B4150" s="2">
        <f t="shared" si="388"/>
        <v>4146</v>
      </c>
      <c r="C4150" s="2">
        <f t="shared" ca="1" si="389"/>
        <v>98.790704897091572</v>
      </c>
      <c r="D4150" s="2">
        <f t="shared" ca="1" si="384"/>
        <v>98.8638462147551</v>
      </c>
      <c r="E4150" s="1" t="str">
        <f t="shared" ca="1" si="385"/>
        <v>IN</v>
      </c>
      <c r="F4150" s="1" t="str">
        <f t="shared" ca="1" si="386"/>
        <v>IN</v>
      </c>
      <c r="G4150" t="str">
        <f t="shared" ca="1" si="387"/>
        <v>IN</v>
      </c>
    </row>
    <row r="4151" spans="2:7" x14ac:dyDescent="0.25">
      <c r="B4151" s="2">
        <f t="shared" si="388"/>
        <v>4147</v>
      </c>
      <c r="C4151" s="2">
        <f t="shared" ca="1" si="389"/>
        <v>98.268714254434528</v>
      </c>
      <c r="D4151" s="2">
        <f t="shared" ca="1" si="384"/>
        <v>98.327135268022843</v>
      </c>
      <c r="E4151" s="1" t="str">
        <f t="shared" ca="1" si="385"/>
        <v>IN</v>
      </c>
      <c r="F4151" s="1" t="str">
        <f t="shared" ca="1" si="386"/>
        <v>IN</v>
      </c>
      <c r="G4151" t="str">
        <f t="shared" ca="1" si="387"/>
        <v>IN</v>
      </c>
    </row>
    <row r="4152" spans="2:7" x14ac:dyDescent="0.25">
      <c r="B4152" s="2">
        <f t="shared" si="388"/>
        <v>4148</v>
      </c>
      <c r="C4152" s="2">
        <f t="shared" ca="1" si="389"/>
        <v>98.284968581703581</v>
      </c>
      <c r="D4152" s="2">
        <f t="shared" ca="1" si="384"/>
        <v>100.55160901578843</v>
      </c>
      <c r="E4152" s="1" t="str">
        <f t="shared" ca="1" si="385"/>
        <v>IN</v>
      </c>
      <c r="F4152" s="1" t="str">
        <f t="shared" ca="1" si="386"/>
        <v>IN</v>
      </c>
      <c r="G4152" t="str">
        <f t="shared" ca="1" si="387"/>
        <v>IN</v>
      </c>
    </row>
    <row r="4153" spans="2:7" x14ac:dyDescent="0.25">
      <c r="B4153" s="2">
        <f t="shared" si="388"/>
        <v>4149</v>
      </c>
      <c r="C4153" s="2">
        <f t="shared" ca="1" si="389"/>
        <v>99.532382224254917</v>
      </c>
      <c r="D4153" s="2">
        <f t="shared" ca="1" si="384"/>
        <v>98.982131668034242</v>
      </c>
      <c r="E4153" s="1" t="str">
        <f t="shared" ca="1" si="385"/>
        <v>IN</v>
      </c>
      <c r="F4153" s="1" t="str">
        <f t="shared" ca="1" si="386"/>
        <v>IN</v>
      </c>
      <c r="G4153" t="str">
        <f t="shared" ca="1" si="387"/>
        <v>IN</v>
      </c>
    </row>
    <row r="4154" spans="2:7" x14ac:dyDescent="0.25">
      <c r="B4154" s="2">
        <f t="shared" si="388"/>
        <v>4150</v>
      </c>
      <c r="C4154" s="2">
        <f t="shared" ca="1" si="389"/>
        <v>100.85829994181208</v>
      </c>
      <c r="D4154" s="2">
        <f t="shared" ca="1" si="384"/>
        <v>99.705269411909072</v>
      </c>
      <c r="E4154" s="1" t="str">
        <f t="shared" ca="1" si="385"/>
        <v>IN</v>
      </c>
      <c r="F4154" s="1" t="str">
        <f t="shared" ca="1" si="386"/>
        <v>IN</v>
      </c>
      <c r="G4154" t="str">
        <f t="shared" ca="1" si="387"/>
        <v>IN</v>
      </c>
    </row>
    <row r="4155" spans="2:7" x14ac:dyDescent="0.25">
      <c r="B4155" s="2">
        <f t="shared" si="388"/>
        <v>4151</v>
      </c>
      <c r="C4155" s="2">
        <f t="shared" ca="1" si="389"/>
        <v>100.89055928763079</v>
      </c>
      <c r="D4155" s="2">
        <f t="shared" ca="1" si="384"/>
        <v>102.46901928264536</v>
      </c>
      <c r="E4155" s="1" t="str">
        <f t="shared" ca="1" si="385"/>
        <v>IN</v>
      </c>
      <c r="F4155" s="1" t="str">
        <f t="shared" ca="1" si="386"/>
        <v>IN</v>
      </c>
      <c r="G4155" t="str">
        <f t="shared" ca="1" si="387"/>
        <v>IN</v>
      </c>
    </row>
    <row r="4156" spans="2:7" x14ac:dyDescent="0.25">
      <c r="B4156" s="2">
        <f t="shared" si="388"/>
        <v>4152</v>
      </c>
      <c r="C4156" s="2">
        <f t="shared" ca="1" si="389"/>
        <v>100.71412075224595</v>
      </c>
      <c r="D4156" s="2">
        <f t="shared" ca="1" si="384"/>
        <v>101.72699506406248</v>
      </c>
      <c r="E4156" s="1" t="str">
        <f t="shared" ca="1" si="385"/>
        <v>IN</v>
      </c>
      <c r="F4156" s="1" t="str">
        <f t="shared" ca="1" si="386"/>
        <v>IN</v>
      </c>
      <c r="G4156" t="str">
        <f t="shared" ca="1" si="387"/>
        <v>IN</v>
      </c>
    </row>
    <row r="4157" spans="2:7" x14ac:dyDescent="0.25">
      <c r="B4157" s="2">
        <f t="shared" si="388"/>
        <v>4153</v>
      </c>
      <c r="C4157" s="2">
        <f t="shared" ca="1" si="389"/>
        <v>98.081866031174897</v>
      </c>
      <c r="D4157" s="2">
        <f t="shared" ca="1" si="384"/>
        <v>99.985029878250515</v>
      </c>
      <c r="E4157" s="1" t="str">
        <f t="shared" ca="1" si="385"/>
        <v>IN</v>
      </c>
      <c r="F4157" s="1" t="str">
        <f t="shared" ca="1" si="386"/>
        <v>IN</v>
      </c>
      <c r="G4157" t="str">
        <f t="shared" ca="1" si="387"/>
        <v>IN</v>
      </c>
    </row>
    <row r="4158" spans="2:7" x14ac:dyDescent="0.25">
      <c r="B4158" s="2">
        <f t="shared" si="388"/>
        <v>4154</v>
      </c>
      <c r="C4158" s="2">
        <f t="shared" ca="1" si="389"/>
        <v>100.97999564819438</v>
      </c>
      <c r="D4158" s="2">
        <f t="shared" ca="1" si="384"/>
        <v>101.60693808596115</v>
      </c>
      <c r="E4158" s="1" t="str">
        <f t="shared" ca="1" si="385"/>
        <v>IN</v>
      </c>
      <c r="F4158" s="1" t="str">
        <f t="shared" ca="1" si="386"/>
        <v>IN</v>
      </c>
      <c r="G4158" t="str">
        <f t="shared" ca="1" si="387"/>
        <v>IN</v>
      </c>
    </row>
    <row r="4159" spans="2:7" x14ac:dyDescent="0.25">
      <c r="B4159" s="2">
        <f t="shared" si="388"/>
        <v>4155</v>
      </c>
      <c r="C4159" s="2">
        <f t="shared" ca="1" si="389"/>
        <v>97.023664261819732</v>
      </c>
      <c r="D4159" s="2">
        <f t="shared" ca="1" si="384"/>
        <v>96.822665930259376</v>
      </c>
      <c r="E4159" s="1" t="str">
        <f t="shared" ca="1" si="385"/>
        <v>IN</v>
      </c>
      <c r="F4159" s="1" t="str">
        <f t="shared" ca="1" si="386"/>
        <v>IN</v>
      </c>
      <c r="G4159" t="str">
        <f t="shared" ca="1" si="387"/>
        <v>IN</v>
      </c>
    </row>
    <row r="4160" spans="2:7" x14ac:dyDescent="0.25">
      <c r="B4160" s="2">
        <f t="shared" si="388"/>
        <v>4156</v>
      </c>
      <c r="C4160" s="2">
        <f t="shared" ca="1" si="389"/>
        <v>102.12462597768001</v>
      </c>
      <c r="D4160" s="2">
        <f t="shared" ca="1" si="384"/>
        <v>100.62198749413498</v>
      </c>
      <c r="E4160" s="1" t="str">
        <f t="shared" ca="1" si="385"/>
        <v>IN</v>
      </c>
      <c r="F4160" s="1" t="str">
        <f t="shared" ca="1" si="386"/>
        <v>IN</v>
      </c>
      <c r="G4160" t="str">
        <f t="shared" ca="1" si="387"/>
        <v>IN</v>
      </c>
    </row>
    <row r="4161" spans="2:7" x14ac:dyDescent="0.25">
      <c r="B4161" s="2">
        <f t="shared" si="388"/>
        <v>4157</v>
      </c>
      <c r="C4161" s="2">
        <f t="shared" ca="1" si="389"/>
        <v>103.49936065916594</v>
      </c>
      <c r="D4161" s="2">
        <f t="shared" ca="1" si="384"/>
        <v>104.48279740584643</v>
      </c>
      <c r="E4161" s="1" t="str">
        <f t="shared" ca="1" si="385"/>
        <v>IN</v>
      </c>
      <c r="F4161" s="1" t="str">
        <f t="shared" ca="1" si="386"/>
        <v>IN</v>
      </c>
      <c r="G4161" t="str">
        <f t="shared" ca="1" si="387"/>
        <v>IN</v>
      </c>
    </row>
    <row r="4162" spans="2:7" x14ac:dyDescent="0.25">
      <c r="B4162" s="2">
        <f t="shared" si="388"/>
        <v>4158</v>
      </c>
      <c r="C4162" s="2">
        <f t="shared" ca="1" si="389"/>
        <v>99.13067166733039</v>
      </c>
      <c r="D4162" s="2">
        <f t="shared" ca="1" si="384"/>
        <v>99.340469839244548</v>
      </c>
      <c r="E4162" s="1" t="str">
        <f t="shared" ca="1" si="385"/>
        <v>IN</v>
      </c>
      <c r="F4162" s="1" t="str">
        <f t="shared" ca="1" si="386"/>
        <v>IN</v>
      </c>
      <c r="G4162" t="str">
        <f t="shared" ca="1" si="387"/>
        <v>IN</v>
      </c>
    </row>
    <row r="4163" spans="2:7" x14ac:dyDescent="0.25">
      <c r="B4163" s="2">
        <f t="shared" si="388"/>
        <v>4159</v>
      </c>
      <c r="C4163" s="2">
        <f t="shared" ca="1" si="389"/>
        <v>99.572435313861206</v>
      </c>
      <c r="D4163" s="2">
        <f t="shared" ca="1" si="384"/>
        <v>100.31178115213866</v>
      </c>
      <c r="E4163" s="1" t="str">
        <f t="shared" ca="1" si="385"/>
        <v>IN</v>
      </c>
      <c r="F4163" s="1" t="str">
        <f t="shared" ca="1" si="386"/>
        <v>IN</v>
      </c>
      <c r="G4163" t="str">
        <f t="shared" ca="1" si="387"/>
        <v>IN</v>
      </c>
    </row>
    <row r="4164" spans="2:7" x14ac:dyDescent="0.25">
      <c r="B4164" s="2">
        <f t="shared" si="388"/>
        <v>4160</v>
      </c>
      <c r="C4164" s="2">
        <f t="shared" ca="1" si="389"/>
        <v>101.81322448741986</v>
      </c>
      <c r="D4164" s="2">
        <f t="shared" ca="1" si="384"/>
        <v>100.12644673700065</v>
      </c>
      <c r="E4164" s="1" t="str">
        <f t="shared" ca="1" si="385"/>
        <v>IN</v>
      </c>
      <c r="F4164" s="1" t="str">
        <f t="shared" ca="1" si="386"/>
        <v>IN</v>
      </c>
      <c r="G4164" t="str">
        <f t="shared" ca="1" si="387"/>
        <v>IN</v>
      </c>
    </row>
    <row r="4165" spans="2:7" x14ac:dyDescent="0.25">
      <c r="B4165" s="2">
        <f t="shared" si="388"/>
        <v>4161</v>
      </c>
      <c r="C4165" s="2">
        <f t="shared" ca="1" si="389"/>
        <v>98.347141999194463</v>
      </c>
      <c r="D4165" s="2">
        <f t="shared" ca="1" si="384"/>
        <v>98.032871377209702</v>
      </c>
      <c r="E4165" s="1" t="str">
        <f t="shared" ca="1" si="385"/>
        <v>IN</v>
      </c>
      <c r="F4165" s="1" t="str">
        <f t="shared" ca="1" si="386"/>
        <v>IN</v>
      </c>
      <c r="G4165" t="str">
        <f t="shared" ca="1" si="387"/>
        <v>IN</v>
      </c>
    </row>
    <row r="4166" spans="2:7" x14ac:dyDescent="0.25">
      <c r="B4166" s="2">
        <f t="shared" si="388"/>
        <v>4162</v>
      </c>
      <c r="C4166" s="2">
        <f t="shared" ca="1" si="389"/>
        <v>100.24057221060811</v>
      </c>
      <c r="D4166" s="2">
        <f t="shared" ref="D4166:D4229" ca="1" si="390">C4166+_xlfn.NORM.INV(RAND(),D$2,D$3)</f>
        <v>100.69791447634827</v>
      </c>
      <c r="E4166" s="1" t="str">
        <f t="shared" ref="E4166:E4229" ca="1" si="391">IF(AND(C4166&gt;=F$2,C4166&lt;=F$3),"IN","OUT")</f>
        <v>IN</v>
      </c>
      <c r="F4166" s="1" t="str">
        <f t="shared" ref="F4166:F4229" ca="1" si="392">IF(AND(D4166&gt;=F$2,D4166&lt;=F$3),"IN","OUT")</f>
        <v>IN</v>
      </c>
      <c r="G4166" t="str">
        <f t="shared" ref="G4166:G4229" ca="1" si="393">IF(AND(E4166="IN",F4166="IN"),"IN",IF(AND(E4166="OUT",F4166="OUT"),"OUT",IF(AND(E4166="IN",F4166="OUT"),"false OUT","false IN")))</f>
        <v>IN</v>
      </c>
    </row>
    <row r="4167" spans="2:7" x14ac:dyDescent="0.25">
      <c r="B4167" s="2">
        <f t="shared" si="388"/>
        <v>4163</v>
      </c>
      <c r="C4167" s="2">
        <f t="shared" ca="1" si="389"/>
        <v>98.860523590902417</v>
      </c>
      <c r="D4167" s="2">
        <f t="shared" ca="1" si="390"/>
        <v>99.771549225365874</v>
      </c>
      <c r="E4167" s="1" t="str">
        <f t="shared" ca="1" si="391"/>
        <v>IN</v>
      </c>
      <c r="F4167" s="1" t="str">
        <f t="shared" ca="1" si="392"/>
        <v>IN</v>
      </c>
      <c r="G4167" t="str">
        <f t="shared" ca="1" si="393"/>
        <v>IN</v>
      </c>
    </row>
    <row r="4168" spans="2:7" x14ac:dyDescent="0.25">
      <c r="B4168" s="2">
        <f t="shared" ref="B4168:B4231" si="394">B4167+1</f>
        <v>4164</v>
      </c>
      <c r="C4168" s="2">
        <f t="shared" ref="C4168:C4231" ca="1" si="395">_xlfn.NORM.INV(RAND(),C$2,C$3)</f>
        <v>98.439687676186878</v>
      </c>
      <c r="D4168" s="2">
        <f t="shared" ca="1" si="390"/>
        <v>97.486027198865727</v>
      </c>
      <c r="E4168" s="1" t="str">
        <f t="shared" ca="1" si="391"/>
        <v>IN</v>
      </c>
      <c r="F4168" s="1" t="str">
        <f t="shared" ca="1" si="392"/>
        <v>IN</v>
      </c>
      <c r="G4168" t="str">
        <f t="shared" ca="1" si="393"/>
        <v>IN</v>
      </c>
    </row>
    <row r="4169" spans="2:7" x14ac:dyDescent="0.25">
      <c r="B4169" s="2">
        <f t="shared" si="394"/>
        <v>4165</v>
      </c>
      <c r="C4169" s="2">
        <f t="shared" ca="1" si="395"/>
        <v>98.768815883056803</v>
      </c>
      <c r="D4169" s="2">
        <f t="shared" ca="1" si="390"/>
        <v>99.302859591628518</v>
      </c>
      <c r="E4169" s="1" t="str">
        <f t="shared" ca="1" si="391"/>
        <v>IN</v>
      </c>
      <c r="F4169" s="1" t="str">
        <f t="shared" ca="1" si="392"/>
        <v>IN</v>
      </c>
      <c r="G4169" t="str">
        <f t="shared" ca="1" si="393"/>
        <v>IN</v>
      </c>
    </row>
    <row r="4170" spans="2:7" x14ac:dyDescent="0.25">
      <c r="B4170" s="2">
        <f t="shared" si="394"/>
        <v>4166</v>
      </c>
      <c r="C4170" s="2">
        <f t="shared" ca="1" si="395"/>
        <v>99.23923811035074</v>
      </c>
      <c r="D4170" s="2">
        <f t="shared" ca="1" si="390"/>
        <v>100.63157581246287</v>
      </c>
      <c r="E4170" s="1" t="str">
        <f t="shared" ca="1" si="391"/>
        <v>IN</v>
      </c>
      <c r="F4170" s="1" t="str">
        <f t="shared" ca="1" si="392"/>
        <v>IN</v>
      </c>
      <c r="G4170" t="str">
        <f t="shared" ca="1" si="393"/>
        <v>IN</v>
      </c>
    </row>
    <row r="4171" spans="2:7" x14ac:dyDescent="0.25">
      <c r="B4171" s="2">
        <f t="shared" si="394"/>
        <v>4167</v>
      </c>
      <c r="C4171" s="2">
        <f t="shared" ca="1" si="395"/>
        <v>98.782419461483954</v>
      </c>
      <c r="D4171" s="2">
        <f t="shared" ca="1" si="390"/>
        <v>99.167275487306469</v>
      </c>
      <c r="E4171" s="1" t="str">
        <f t="shared" ca="1" si="391"/>
        <v>IN</v>
      </c>
      <c r="F4171" s="1" t="str">
        <f t="shared" ca="1" si="392"/>
        <v>IN</v>
      </c>
      <c r="G4171" t="str">
        <f t="shared" ca="1" si="393"/>
        <v>IN</v>
      </c>
    </row>
    <row r="4172" spans="2:7" x14ac:dyDescent="0.25">
      <c r="B4172" s="2">
        <f t="shared" si="394"/>
        <v>4168</v>
      </c>
      <c r="C4172" s="2">
        <f t="shared" ca="1" si="395"/>
        <v>98.060835045998942</v>
      </c>
      <c r="D4172" s="2">
        <f t="shared" ca="1" si="390"/>
        <v>98.243097931590952</v>
      </c>
      <c r="E4172" s="1" t="str">
        <f t="shared" ca="1" si="391"/>
        <v>IN</v>
      </c>
      <c r="F4172" s="1" t="str">
        <f t="shared" ca="1" si="392"/>
        <v>IN</v>
      </c>
      <c r="G4172" t="str">
        <f t="shared" ca="1" si="393"/>
        <v>IN</v>
      </c>
    </row>
    <row r="4173" spans="2:7" x14ac:dyDescent="0.25">
      <c r="B4173" s="2">
        <f t="shared" si="394"/>
        <v>4169</v>
      </c>
      <c r="C4173" s="2">
        <f t="shared" ca="1" si="395"/>
        <v>101.23431979761953</v>
      </c>
      <c r="D4173" s="2">
        <f t="shared" ca="1" si="390"/>
        <v>101.2361690150225</v>
      </c>
      <c r="E4173" s="1" t="str">
        <f t="shared" ca="1" si="391"/>
        <v>IN</v>
      </c>
      <c r="F4173" s="1" t="str">
        <f t="shared" ca="1" si="392"/>
        <v>IN</v>
      </c>
      <c r="G4173" t="str">
        <f t="shared" ca="1" si="393"/>
        <v>IN</v>
      </c>
    </row>
    <row r="4174" spans="2:7" x14ac:dyDescent="0.25">
      <c r="B4174" s="2">
        <f t="shared" si="394"/>
        <v>4170</v>
      </c>
      <c r="C4174" s="2">
        <f t="shared" ca="1" si="395"/>
        <v>98.850380217641387</v>
      </c>
      <c r="D4174" s="2">
        <f t="shared" ca="1" si="390"/>
        <v>99.800632636144314</v>
      </c>
      <c r="E4174" s="1" t="str">
        <f t="shared" ca="1" si="391"/>
        <v>IN</v>
      </c>
      <c r="F4174" s="1" t="str">
        <f t="shared" ca="1" si="392"/>
        <v>IN</v>
      </c>
      <c r="G4174" t="str">
        <f t="shared" ca="1" si="393"/>
        <v>IN</v>
      </c>
    </row>
    <row r="4175" spans="2:7" x14ac:dyDescent="0.25">
      <c r="B4175" s="2">
        <f t="shared" si="394"/>
        <v>4171</v>
      </c>
      <c r="C4175" s="2">
        <f t="shared" ca="1" si="395"/>
        <v>101.42327616054824</v>
      </c>
      <c r="D4175" s="2">
        <f t="shared" ca="1" si="390"/>
        <v>102.8619836096545</v>
      </c>
      <c r="E4175" s="1" t="str">
        <f t="shared" ca="1" si="391"/>
        <v>IN</v>
      </c>
      <c r="F4175" s="1" t="str">
        <f t="shared" ca="1" si="392"/>
        <v>IN</v>
      </c>
      <c r="G4175" t="str">
        <f t="shared" ca="1" si="393"/>
        <v>IN</v>
      </c>
    </row>
    <row r="4176" spans="2:7" x14ac:dyDescent="0.25">
      <c r="B4176" s="2">
        <f t="shared" si="394"/>
        <v>4172</v>
      </c>
      <c r="C4176" s="2">
        <f t="shared" ca="1" si="395"/>
        <v>102.8109016863408</v>
      </c>
      <c r="D4176" s="2">
        <f t="shared" ca="1" si="390"/>
        <v>102.8304778529056</v>
      </c>
      <c r="E4176" s="1" t="str">
        <f t="shared" ca="1" si="391"/>
        <v>IN</v>
      </c>
      <c r="F4176" s="1" t="str">
        <f t="shared" ca="1" si="392"/>
        <v>IN</v>
      </c>
      <c r="G4176" t="str">
        <f t="shared" ca="1" si="393"/>
        <v>IN</v>
      </c>
    </row>
    <row r="4177" spans="2:7" x14ac:dyDescent="0.25">
      <c r="B4177" s="2">
        <f t="shared" si="394"/>
        <v>4173</v>
      </c>
      <c r="C4177" s="2">
        <f t="shared" ca="1" si="395"/>
        <v>100.18184975343109</v>
      </c>
      <c r="D4177" s="2">
        <f t="shared" ca="1" si="390"/>
        <v>102.64074083702749</v>
      </c>
      <c r="E4177" s="1" t="str">
        <f t="shared" ca="1" si="391"/>
        <v>IN</v>
      </c>
      <c r="F4177" s="1" t="str">
        <f t="shared" ca="1" si="392"/>
        <v>IN</v>
      </c>
      <c r="G4177" t="str">
        <f t="shared" ca="1" si="393"/>
        <v>IN</v>
      </c>
    </row>
    <row r="4178" spans="2:7" x14ac:dyDescent="0.25">
      <c r="B4178" s="2">
        <f t="shared" si="394"/>
        <v>4174</v>
      </c>
      <c r="C4178" s="2">
        <f t="shared" ca="1" si="395"/>
        <v>99.830110393704956</v>
      </c>
      <c r="D4178" s="2">
        <f t="shared" ca="1" si="390"/>
        <v>100.08299064046949</v>
      </c>
      <c r="E4178" s="1" t="str">
        <f t="shared" ca="1" si="391"/>
        <v>IN</v>
      </c>
      <c r="F4178" s="1" t="str">
        <f t="shared" ca="1" si="392"/>
        <v>IN</v>
      </c>
      <c r="G4178" t="str">
        <f t="shared" ca="1" si="393"/>
        <v>IN</v>
      </c>
    </row>
    <row r="4179" spans="2:7" x14ac:dyDescent="0.25">
      <c r="B4179" s="2">
        <f t="shared" si="394"/>
        <v>4175</v>
      </c>
      <c r="C4179" s="2">
        <f t="shared" ca="1" si="395"/>
        <v>97.515562990459117</v>
      </c>
      <c r="D4179" s="2">
        <f t="shared" ca="1" si="390"/>
        <v>97.930821668306834</v>
      </c>
      <c r="E4179" s="1" t="str">
        <f t="shared" ca="1" si="391"/>
        <v>IN</v>
      </c>
      <c r="F4179" s="1" t="str">
        <f t="shared" ca="1" si="392"/>
        <v>IN</v>
      </c>
      <c r="G4179" t="str">
        <f t="shared" ca="1" si="393"/>
        <v>IN</v>
      </c>
    </row>
    <row r="4180" spans="2:7" x14ac:dyDescent="0.25">
      <c r="B4180" s="2">
        <f t="shared" si="394"/>
        <v>4176</v>
      </c>
      <c r="C4180" s="2">
        <f t="shared" ca="1" si="395"/>
        <v>102.7158739168306</v>
      </c>
      <c r="D4180" s="2">
        <f t="shared" ca="1" si="390"/>
        <v>103.897963607402</v>
      </c>
      <c r="E4180" s="1" t="str">
        <f t="shared" ca="1" si="391"/>
        <v>IN</v>
      </c>
      <c r="F4180" s="1" t="str">
        <f t="shared" ca="1" si="392"/>
        <v>IN</v>
      </c>
      <c r="G4180" t="str">
        <f t="shared" ca="1" si="393"/>
        <v>IN</v>
      </c>
    </row>
    <row r="4181" spans="2:7" x14ac:dyDescent="0.25">
      <c r="B4181" s="2">
        <f t="shared" si="394"/>
        <v>4177</v>
      </c>
      <c r="C4181" s="2">
        <f t="shared" ca="1" si="395"/>
        <v>102.19955169859254</v>
      </c>
      <c r="D4181" s="2">
        <f t="shared" ca="1" si="390"/>
        <v>102.48697164555679</v>
      </c>
      <c r="E4181" s="1" t="str">
        <f t="shared" ca="1" si="391"/>
        <v>IN</v>
      </c>
      <c r="F4181" s="1" t="str">
        <f t="shared" ca="1" si="392"/>
        <v>IN</v>
      </c>
      <c r="G4181" t="str">
        <f t="shared" ca="1" si="393"/>
        <v>IN</v>
      </c>
    </row>
    <row r="4182" spans="2:7" x14ac:dyDescent="0.25">
      <c r="B4182" s="2">
        <f t="shared" si="394"/>
        <v>4178</v>
      </c>
      <c r="C4182" s="2">
        <f t="shared" ca="1" si="395"/>
        <v>98.897909503540504</v>
      </c>
      <c r="D4182" s="2">
        <f t="shared" ca="1" si="390"/>
        <v>99.860372046036261</v>
      </c>
      <c r="E4182" s="1" t="str">
        <f t="shared" ca="1" si="391"/>
        <v>IN</v>
      </c>
      <c r="F4182" s="1" t="str">
        <f t="shared" ca="1" si="392"/>
        <v>IN</v>
      </c>
      <c r="G4182" t="str">
        <f t="shared" ca="1" si="393"/>
        <v>IN</v>
      </c>
    </row>
    <row r="4183" spans="2:7" x14ac:dyDescent="0.25">
      <c r="B4183" s="2">
        <f t="shared" si="394"/>
        <v>4179</v>
      </c>
      <c r="C4183" s="2">
        <f t="shared" ca="1" si="395"/>
        <v>103.27528715089213</v>
      </c>
      <c r="D4183" s="2">
        <f t="shared" ca="1" si="390"/>
        <v>102.13445397638344</v>
      </c>
      <c r="E4183" s="1" t="str">
        <f t="shared" ca="1" si="391"/>
        <v>IN</v>
      </c>
      <c r="F4183" s="1" t="str">
        <f t="shared" ca="1" si="392"/>
        <v>IN</v>
      </c>
      <c r="G4183" t="str">
        <f t="shared" ca="1" si="393"/>
        <v>IN</v>
      </c>
    </row>
    <row r="4184" spans="2:7" x14ac:dyDescent="0.25">
      <c r="B4184" s="2">
        <f t="shared" si="394"/>
        <v>4180</v>
      </c>
      <c r="C4184" s="2">
        <f t="shared" ca="1" si="395"/>
        <v>98.245720357658087</v>
      </c>
      <c r="D4184" s="2">
        <f t="shared" ca="1" si="390"/>
        <v>98.721255211709263</v>
      </c>
      <c r="E4184" s="1" t="str">
        <f t="shared" ca="1" si="391"/>
        <v>IN</v>
      </c>
      <c r="F4184" s="1" t="str">
        <f t="shared" ca="1" si="392"/>
        <v>IN</v>
      </c>
      <c r="G4184" t="str">
        <f t="shared" ca="1" si="393"/>
        <v>IN</v>
      </c>
    </row>
    <row r="4185" spans="2:7" x14ac:dyDescent="0.25">
      <c r="B4185" s="2">
        <f t="shared" si="394"/>
        <v>4181</v>
      </c>
      <c r="C4185" s="2">
        <f t="shared" ca="1" si="395"/>
        <v>100.27716709810501</v>
      </c>
      <c r="D4185" s="2">
        <f t="shared" ca="1" si="390"/>
        <v>101.05588057363066</v>
      </c>
      <c r="E4185" s="1" t="str">
        <f t="shared" ca="1" si="391"/>
        <v>IN</v>
      </c>
      <c r="F4185" s="1" t="str">
        <f t="shared" ca="1" si="392"/>
        <v>IN</v>
      </c>
      <c r="G4185" t="str">
        <f t="shared" ca="1" si="393"/>
        <v>IN</v>
      </c>
    </row>
    <row r="4186" spans="2:7" x14ac:dyDescent="0.25">
      <c r="B4186" s="2">
        <f t="shared" si="394"/>
        <v>4182</v>
      </c>
      <c r="C4186" s="2">
        <f t="shared" ca="1" si="395"/>
        <v>99.410108826666558</v>
      </c>
      <c r="D4186" s="2">
        <f t="shared" ca="1" si="390"/>
        <v>98.189955767195571</v>
      </c>
      <c r="E4186" s="1" t="str">
        <f t="shared" ca="1" si="391"/>
        <v>IN</v>
      </c>
      <c r="F4186" s="1" t="str">
        <f t="shared" ca="1" si="392"/>
        <v>IN</v>
      </c>
      <c r="G4186" t="str">
        <f t="shared" ca="1" si="393"/>
        <v>IN</v>
      </c>
    </row>
    <row r="4187" spans="2:7" x14ac:dyDescent="0.25">
      <c r="B4187" s="2">
        <f t="shared" si="394"/>
        <v>4183</v>
      </c>
      <c r="C4187" s="2">
        <f t="shared" ca="1" si="395"/>
        <v>97.059302935519398</v>
      </c>
      <c r="D4187" s="2">
        <f t="shared" ca="1" si="390"/>
        <v>96.629511559476271</v>
      </c>
      <c r="E4187" s="1" t="str">
        <f t="shared" ca="1" si="391"/>
        <v>IN</v>
      </c>
      <c r="F4187" s="1" t="str">
        <f t="shared" ca="1" si="392"/>
        <v>IN</v>
      </c>
      <c r="G4187" t="str">
        <f t="shared" ca="1" si="393"/>
        <v>IN</v>
      </c>
    </row>
    <row r="4188" spans="2:7" x14ac:dyDescent="0.25">
      <c r="B4188" s="2">
        <f t="shared" si="394"/>
        <v>4184</v>
      </c>
      <c r="C4188" s="2">
        <f t="shared" ca="1" si="395"/>
        <v>98.403231040436921</v>
      </c>
      <c r="D4188" s="2">
        <f t="shared" ca="1" si="390"/>
        <v>99.784647290119835</v>
      </c>
      <c r="E4188" s="1" t="str">
        <f t="shared" ca="1" si="391"/>
        <v>IN</v>
      </c>
      <c r="F4188" s="1" t="str">
        <f t="shared" ca="1" si="392"/>
        <v>IN</v>
      </c>
      <c r="G4188" t="str">
        <f t="shared" ca="1" si="393"/>
        <v>IN</v>
      </c>
    </row>
    <row r="4189" spans="2:7" x14ac:dyDescent="0.25">
      <c r="B4189" s="2">
        <f t="shared" si="394"/>
        <v>4185</v>
      </c>
      <c r="C4189" s="2">
        <f t="shared" ca="1" si="395"/>
        <v>97.675054495928421</v>
      </c>
      <c r="D4189" s="2">
        <f t="shared" ca="1" si="390"/>
        <v>98.057511913534142</v>
      </c>
      <c r="E4189" s="1" t="str">
        <f t="shared" ca="1" si="391"/>
        <v>IN</v>
      </c>
      <c r="F4189" s="1" t="str">
        <f t="shared" ca="1" si="392"/>
        <v>IN</v>
      </c>
      <c r="G4189" t="str">
        <f t="shared" ca="1" si="393"/>
        <v>IN</v>
      </c>
    </row>
    <row r="4190" spans="2:7" x14ac:dyDescent="0.25">
      <c r="B4190" s="2">
        <f t="shared" si="394"/>
        <v>4186</v>
      </c>
      <c r="C4190" s="2">
        <f t="shared" ca="1" si="395"/>
        <v>100.33223809000746</v>
      </c>
      <c r="D4190" s="2">
        <f t="shared" ca="1" si="390"/>
        <v>99.717096677198668</v>
      </c>
      <c r="E4190" s="1" t="str">
        <f t="shared" ca="1" si="391"/>
        <v>IN</v>
      </c>
      <c r="F4190" s="1" t="str">
        <f t="shared" ca="1" si="392"/>
        <v>IN</v>
      </c>
      <c r="G4190" t="str">
        <f t="shared" ca="1" si="393"/>
        <v>IN</v>
      </c>
    </row>
    <row r="4191" spans="2:7" x14ac:dyDescent="0.25">
      <c r="B4191" s="2">
        <f t="shared" si="394"/>
        <v>4187</v>
      </c>
      <c r="C4191" s="2">
        <f t="shared" ca="1" si="395"/>
        <v>102.36490124109773</v>
      </c>
      <c r="D4191" s="2">
        <f t="shared" ca="1" si="390"/>
        <v>100.57086968802415</v>
      </c>
      <c r="E4191" s="1" t="str">
        <f t="shared" ca="1" si="391"/>
        <v>IN</v>
      </c>
      <c r="F4191" s="1" t="str">
        <f t="shared" ca="1" si="392"/>
        <v>IN</v>
      </c>
      <c r="G4191" t="str">
        <f t="shared" ca="1" si="393"/>
        <v>IN</v>
      </c>
    </row>
    <row r="4192" spans="2:7" x14ac:dyDescent="0.25">
      <c r="B4192" s="2">
        <f t="shared" si="394"/>
        <v>4188</v>
      </c>
      <c r="C4192" s="2">
        <f t="shared" ca="1" si="395"/>
        <v>102.40362198465488</v>
      </c>
      <c r="D4192" s="2">
        <f t="shared" ca="1" si="390"/>
        <v>103.25188310328002</v>
      </c>
      <c r="E4192" s="1" t="str">
        <f t="shared" ca="1" si="391"/>
        <v>IN</v>
      </c>
      <c r="F4192" s="1" t="str">
        <f t="shared" ca="1" si="392"/>
        <v>IN</v>
      </c>
      <c r="G4192" t="str">
        <f t="shared" ca="1" si="393"/>
        <v>IN</v>
      </c>
    </row>
    <row r="4193" spans="2:7" x14ac:dyDescent="0.25">
      <c r="B4193" s="2">
        <f t="shared" si="394"/>
        <v>4189</v>
      </c>
      <c r="C4193" s="2">
        <f t="shared" ca="1" si="395"/>
        <v>99.89118588947494</v>
      </c>
      <c r="D4193" s="2">
        <f t="shared" ca="1" si="390"/>
        <v>100.54296655915874</v>
      </c>
      <c r="E4193" s="1" t="str">
        <f t="shared" ca="1" si="391"/>
        <v>IN</v>
      </c>
      <c r="F4193" s="1" t="str">
        <f t="shared" ca="1" si="392"/>
        <v>IN</v>
      </c>
      <c r="G4193" t="str">
        <f t="shared" ca="1" si="393"/>
        <v>IN</v>
      </c>
    </row>
    <row r="4194" spans="2:7" x14ac:dyDescent="0.25">
      <c r="B4194" s="2">
        <f t="shared" si="394"/>
        <v>4190</v>
      </c>
      <c r="C4194" s="2">
        <f t="shared" ca="1" si="395"/>
        <v>101.16844494580967</v>
      </c>
      <c r="D4194" s="2">
        <f t="shared" ca="1" si="390"/>
        <v>101.82759356121713</v>
      </c>
      <c r="E4194" s="1" t="str">
        <f t="shared" ca="1" si="391"/>
        <v>IN</v>
      </c>
      <c r="F4194" s="1" t="str">
        <f t="shared" ca="1" si="392"/>
        <v>IN</v>
      </c>
      <c r="G4194" t="str">
        <f t="shared" ca="1" si="393"/>
        <v>IN</v>
      </c>
    </row>
    <row r="4195" spans="2:7" x14ac:dyDescent="0.25">
      <c r="B4195" s="2">
        <f t="shared" si="394"/>
        <v>4191</v>
      </c>
      <c r="C4195" s="2">
        <f t="shared" ca="1" si="395"/>
        <v>99.464199077252687</v>
      </c>
      <c r="D4195" s="2">
        <f t="shared" ca="1" si="390"/>
        <v>99.327591942063677</v>
      </c>
      <c r="E4195" s="1" t="str">
        <f t="shared" ca="1" si="391"/>
        <v>IN</v>
      </c>
      <c r="F4195" s="1" t="str">
        <f t="shared" ca="1" si="392"/>
        <v>IN</v>
      </c>
      <c r="G4195" t="str">
        <f t="shared" ca="1" si="393"/>
        <v>IN</v>
      </c>
    </row>
    <row r="4196" spans="2:7" x14ac:dyDescent="0.25">
      <c r="B4196" s="2">
        <f t="shared" si="394"/>
        <v>4192</v>
      </c>
      <c r="C4196" s="2">
        <f t="shared" ca="1" si="395"/>
        <v>98.289347073615346</v>
      </c>
      <c r="D4196" s="2">
        <f t="shared" ca="1" si="390"/>
        <v>99.361708869090734</v>
      </c>
      <c r="E4196" s="1" t="str">
        <f t="shared" ca="1" si="391"/>
        <v>IN</v>
      </c>
      <c r="F4196" s="1" t="str">
        <f t="shared" ca="1" si="392"/>
        <v>IN</v>
      </c>
      <c r="G4196" t="str">
        <f t="shared" ca="1" si="393"/>
        <v>IN</v>
      </c>
    </row>
    <row r="4197" spans="2:7" x14ac:dyDescent="0.25">
      <c r="B4197" s="2">
        <f t="shared" si="394"/>
        <v>4193</v>
      </c>
      <c r="C4197" s="2">
        <f t="shared" ca="1" si="395"/>
        <v>100.58821901221283</v>
      </c>
      <c r="D4197" s="2">
        <f t="shared" ca="1" si="390"/>
        <v>101.07464777635406</v>
      </c>
      <c r="E4197" s="1" t="str">
        <f t="shared" ca="1" si="391"/>
        <v>IN</v>
      </c>
      <c r="F4197" s="1" t="str">
        <f t="shared" ca="1" si="392"/>
        <v>IN</v>
      </c>
      <c r="G4197" t="str">
        <f t="shared" ca="1" si="393"/>
        <v>IN</v>
      </c>
    </row>
    <row r="4198" spans="2:7" x14ac:dyDescent="0.25">
      <c r="B4198" s="2">
        <f t="shared" si="394"/>
        <v>4194</v>
      </c>
      <c r="C4198" s="2">
        <f t="shared" ca="1" si="395"/>
        <v>101.5547702710586</v>
      </c>
      <c r="D4198" s="2">
        <f t="shared" ca="1" si="390"/>
        <v>101.02571118091927</v>
      </c>
      <c r="E4198" s="1" t="str">
        <f t="shared" ca="1" si="391"/>
        <v>IN</v>
      </c>
      <c r="F4198" s="1" t="str">
        <f t="shared" ca="1" si="392"/>
        <v>IN</v>
      </c>
      <c r="G4198" t="str">
        <f t="shared" ca="1" si="393"/>
        <v>IN</v>
      </c>
    </row>
    <row r="4199" spans="2:7" x14ac:dyDescent="0.25">
      <c r="B4199" s="2">
        <f t="shared" si="394"/>
        <v>4195</v>
      </c>
      <c r="C4199" s="2">
        <f t="shared" ca="1" si="395"/>
        <v>100.65096829783469</v>
      </c>
      <c r="D4199" s="2">
        <f t="shared" ca="1" si="390"/>
        <v>100.66350565672832</v>
      </c>
      <c r="E4199" s="1" t="str">
        <f t="shared" ca="1" si="391"/>
        <v>IN</v>
      </c>
      <c r="F4199" s="1" t="str">
        <f t="shared" ca="1" si="392"/>
        <v>IN</v>
      </c>
      <c r="G4199" t="str">
        <f t="shared" ca="1" si="393"/>
        <v>IN</v>
      </c>
    </row>
    <row r="4200" spans="2:7" x14ac:dyDescent="0.25">
      <c r="B4200" s="2">
        <f t="shared" si="394"/>
        <v>4196</v>
      </c>
      <c r="C4200" s="2">
        <f t="shared" ca="1" si="395"/>
        <v>102.56395129217367</v>
      </c>
      <c r="D4200" s="2">
        <f t="shared" ca="1" si="390"/>
        <v>101.74391599632924</v>
      </c>
      <c r="E4200" s="1" t="str">
        <f t="shared" ca="1" si="391"/>
        <v>IN</v>
      </c>
      <c r="F4200" s="1" t="str">
        <f t="shared" ca="1" si="392"/>
        <v>IN</v>
      </c>
      <c r="G4200" t="str">
        <f t="shared" ca="1" si="393"/>
        <v>IN</v>
      </c>
    </row>
    <row r="4201" spans="2:7" x14ac:dyDescent="0.25">
      <c r="B4201" s="2">
        <f t="shared" si="394"/>
        <v>4197</v>
      </c>
      <c r="C4201" s="2">
        <f t="shared" ca="1" si="395"/>
        <v>101.33009476850175</v>
      </c>
      <c r="D4201" s="2">
        <f t="shared" ca="1" si="390"/>
        <v>101.5531201391106</v>
      </c>
      <c r="E4201" s="1" t="str">
        <f t="shared" ca="1" si="391"/>
        <v>IN</v>
      </c>
      <c r="F4201" s="1" t="str">
        <f t="shared" ca="1" si="392"/>
        <v>IN</v>
      </c>
      <c r="G4201" t="str">
        <f t="shared" ca="1" si="393"/>
        <v>IN</v>
      </c>
    </row>
    <row r="4202" spans="2:7" x14ac:dyDescent="0.25">
      <c r="B4202" s="2">
        <f t="shared" si="394"/>
        <v>4198</v>
      </c>
      <c r="C4202" s="2">
        <f t="shared" ca="1" si="395"/>
        <v>102.73388899794462</v>
      </c>
      <c r="D4202" s="2">
        <f t="shared" ca="1" si="390"/>
        <v>102.94856208667866</v>
      </c>
      <c r="E4202" s="1" t="str">
        <f t="shared" ca="1" si="391"/>
        <v>IN</v>
      </c>
      <c r="F4202" s="1" t="str">
        <f t="shared" ca="1" si="392"/>
        <v>IN</v>
      </c>
      <c r="G4202" t="str">
        <f t="shared" ca="1" si="393"/>
        <v>IN</v>
      </c>
    </row>
    <row r="4203" spans="2:7" x14ac:dyDescent="0.25">
      <c r="B4203" s="2">
        <f t="shared" si="394"/>
        <v>4199</v>
      </c>
      <c r="C4203" s="2">
        <f t="shared" ca="1" si="395"/>
        <v>97.649628612110149</v>
      </c>
      <c r="D4203" s="2">
        <f t="shared" ca="1" si="390"/>
        <v>98.538199032675791</v>
      </c>
      <c r="E4203" s="1" t="str">
        <f t="shared" ca="1" si="391"/>
        <v>IN</v>
      </c>
      <c r="F4203" s="1" t="str">
        <f t="shared" ca="1" si="392"/>
        <v>IN</v>
      </c>
      <c r="G4203" t="str">
        <f t="shared" ca="1" si="393"/>
        <v>IN</v>
      </c>
    </row>
    <row r="4204" spans="2:7" x14ac:dyDescent="0.25">
      <c r="B4204" s="2">
        <f t="shared" si="394"/>
        <v>4200</v>
      </c>
      <c r="C4204" s="2">
        <f t="shared" ca="1" si="395"/>
        <v>98.552554641154117</v>
      </c>
      <c r="D4204" s="2">
        <f t="shared" ca="1" si="390"/>
        <v>98.049276926483614</v>
      </c>
      <c r="E4204" s="1" t="str">
        <f t="shared" ca="1" si="391"/>
        <v>IN</v>
      </c>
      <c r="F4204" s="1" t="str">
        <f t="shared" ca="1" si="392"/>
        <v>IN</v>
      </c>
      <c r="G4204" t="str">
        <f t="shared" ca="1" si="393"/>
        <v>IN</v>
      </c>
    </row>
    <row r="4205" spans="2:7" x14ac:dyDescent="0.25">
      <c r="B4205" s="2">
        <f t="shared" si="394"/>
        <v>4201</v>
      </c>
      <c r="C4205" s="2">
        <f t="shared" ca="1" si="395"/>
        <v>99.575240154058577</v>
      </c>
      <c r="D4205" s="2">
        <f t="shared" ca="1" si="390"/>
        <v>100.02951170195853</v>
      </c>
      <c r="E4205" s="1" t="str">
        <f t="shared" ca="1" si="391"/>
        <v>IN</v>
      </c>
      <c r="F4205" s="1" t="str">
        <f t="shared" ca="1" si="392"/>
        <v>IN</v>
      </c>
      <c r="G4205" t="str">
        <f t="shared" ca="1" si="393"/>
        <v>IN</v>
      </c>
    </row>
    <row r="4206" spans="2:7" x14ac:dyDescent="0.25">
      <c r="B4206" s="2">
        <f t="shared" si="394"/>
        <v>4202</v>
      </c>
      <c r="C4206" s="2">
        <f t="shared" ca="1" si="395"/>
        <v>98.195954011204861</v>
      </c>
      <c r="D4206" s="2">
        <f t="shared" ca="1" si="390"/>
        <v>98.118865379928366</v>
      </c>
      <c r="E4206" s="1" t="str">
        <f t="shared" ca="1" si="391"/>
        <v>IN</v>
      </c>
      <c r="F4206" s="1" t="str">
        <f t="shared" ca="1" si="392"/>
        <v>IN</v>
      </c>
      <c r="G4206" t="str">
        <f t="shared" ca="1" si="393"/>
        <v>IN</v>
      </c>
    </row>
    <row r="4207" spans="2:7" x14ac:dyDescent="0.25">
      <c r="B4207" s="2">
        <f t="shared" si="394"/>
        <v>4203</v>
      </c>
      <c r="C4207" s="2">
        <f t="shared" ca="1" si="395"/>
        <v>100.24710421271129</v>
      </c>
      <c r="D4207" s="2">
        <f t="shared" ca="1" si="390"/>
        <v>101.97598782274808</v>
      </c>
      <c r="E4207" s="1" t="str">
        <f t="shared" ca="1" si="391"/>
        <v>IN</v>
      </c>
      <c r="F4207" s="1" t="str">
        <f t="shared" ca="1" si="392"/>
        <v>IN</v>
      </c>
      <c r="G4207" t="str">
        <f t="shared" ca="1" si="393"/>
        <v>IN</v>
      </c>
    </row>
    <row r="4208" spans="2:7" x14ac:dyDescent="0.25">
      <c r="B4208" s="2">
        <f t="shared" si="394"/>
        <v>4204</v>
      </c>
      <c r="C4208" s="2">
        <f t="shared" ca="1" si="395"/>
        <v>101.39320728397509</v>
      </c>
      <c r="D4208" s="2">
        <f t="shared" ca="1" si="390"/>
        <v>101.87780126271278</v>
      </c>
      <c r="E4208" s="1" t="str">
        <f t="shared" ca="1" si="391"/>
        <v>IN</v>
      </c>
      <c r="F4208" s="1" t="str">
        <f t="shared" ca="1" si="392"/>
        <v>IN</v>
      </c>
      <c r="G4208" t="str">
        <f t="shared" ca="1" si="393"/>
        <v>IN</v>
      </c>
    </row>
    <row r="4209" spans="2:7" x14ac:dyDescent="0.25">
      <c r="B4209" s="2">
        <f t="shared" si="394"/>
        <v>4205</v>
      </c>
      <c r="C4209" s="2">
        <f t="shared" ca="1" si="395"/>
        <v>98.781744235024036</v>
      </c>
      <c r="D4209" s="2">
        <f t="shared" ca="1" si="390"/>
        <v>97.190739140445402</v>
      </c>
      <c r="E4209" s="1" t="str">
        <f t="shared" ca="1" si="391"/>
        <v>IN</v>
      </c>
      <c r="F4209" s="1" t="str">
        <f t="shared" ca="1" si="392"/>
        <v>IN</v>
      </c>
      <c r="G4209" t="str">
        <f t="shared" ca="1" si="393"/>
        <v>IN</v>
      </c>
    </row>
    <row r="4210" spans="2:7" x14ac:dyDescent="0.25">
      <c r="B4210" s="2">
        <f t="shared" si="394"/>
        <v>4206</v>
      </c>
      <c r="C4210" s="2">
        <f t="shared" ca="1" si="395"/>
        <v>97.166011180291719</v>
      </c>
      <c r="D4210" s="2">
        <f t="shared" ca="1" si="390"/>
        <v>98.884121050465112</v>
      </c>
      <c r="E4210" s="1" t="str">
        <f t="shared" ca="1" si="391"/>
        <v>IN</v>
      </c>
      <c r="F4210" s="1" t="str">
        <f t="shared" ca="1" si="392"/>
        <v>IN</v>
      </c>
      <c r="G4210" t="str">
        <f t="shared" ca="1" si="393"/>
        <v>IN</v>
      </c>
    </row>
    <row r="4211" spans="2:7" x14ac:dyDescent="0.25">
      <c r="B4211" s="2">
        <f t="shared" si="394"/>
        <v>4207</v>
      </c>
      <c r="C4211" s="2">
        <f t="shared" ca="1" si="395"/>
        <v>96.89443673689351</v>
      </c>
      <c r="D4211" s="2">
        <f t="shared" ca="1" si="390"/>
        <v>96.203119693812397</v>
      </c>
      <c r="E4211" s="1" t="str">
        <f t="shared" ca="1" si="391"/>
        <v>IN</v>
      </c>
      <c r="F4211" s="1" t="str">
        <f t="shared" ca="1" si="392"/>
        <v>IN</v>
      </c>
      <c r="G4211" t="str">
        <f t="shared" ca="1" si="393"/>
        <v>IN</v>
      </c>
    </row>
    <row r="4212" spans="2:7" x14ac:dyDescent="0.25">
      <c r="B4212" s="2">
        <f t="shared" si="394"/>
        <v>4208</v>
      </c>
      <c r="C4212" s="2">
        <f t="shared" ca="1" si="395"/>
        <v>104.06989864135792</v>
      </c>
      <c r="D4212" s="2">
        <f t="shared" ca="1" si="390"/>
        <v>104.46584594787012</v>
      </c>
      <c r="E4212" s="1" t="str">
        <f t="shared" ca="1" si="391"/>
        <v>IN</v>
      </c>
      <c r="F4212" s="1" t="str">
        <f t="shared" ca="1" si="392"/>
        <v>IN</v>
      </c>
      <c r="G4212" t="str">
        <f t="shared" ca="1" si="393"/>
        <v>IN</v>
      </c>
    </row>
    <row r="4213" spans="2:7" x14ac:dyDescent="0.25">
      <c r="B4213" s="2">
        <f t="shared" si="394"/>
        <v>4209</v>
      </c>
      <c r="C4213" s="2">
        <f t="shared" ca="1" si="395"/>
        <v>100.99952008114344</v>
      </c>
      <c r="D4213" s="2">
        <f t="shared" ca="1" si="390"/>
        <v>100.6190203994806</v>
      </c>
      <c r="E4213" s="1" t="str">
        <f t="shared" ca="1" si="391"/>
        <v>IN</v>
      </c>
      <c r="F4213" s="1" t="str">
        <f t="shared" ca="1" si="392"/>
        <v>IN</v>
      </c>
      <c r="G4213" t="str">
        <f t="shared" ca="1" si="393"/>
        <v>IN</v>
      </c>
    </row>
    <row r="4214" spans="2:7" x14ac:dyDescent="0.25">
      <c r="B4214" s="2">
        <f t="shared" si="394"/>
        <v>4210</v>
      </c>
      <c r="C4214" s="2">
        <f t="shared" ca="1" si="395"/>
        <v>104.16422455815903</v>
      </c>
      <c r="D4214" s="2">
        <f t="shared" ca="1" si="390"/>
        <v>104.45697143629779</v>
      </c>
      <c r="E4214" s="1" t="str">
        <f t="shared" ca="1" si="391"/>
        <v>IN</v>
      </c>
      <c r="F4214" s="1" t="str">
        <f t="shared" ca="1" si="392"/>
        <v>IN</v>
      </c>
      <c r="G4214" t="str">
        <f t="shared" ca="1" si="393"/>
        <v>IN</v>
      </c>
    </row>
    <row r="4215" spans="2:7" x14ac:dyDescent="0.25">
      <c r="B4215" s="2">
        <f t="shared" si="394"/>
        <v>4211</v>
      </c>
      <c r="C4215" s="2">
        <f t="shared" ca="1" si="395"/>
        <v>98.970752519998456</v>
      </c>
      <c r="D4215" s="2">
        <f t="shared" ca="1" si="390"/>
        <v>97.450492097793529</v>
      </c>
      <c r="E4215" s="1" t="str">
        <f t="shared" ca="1" si="391"/>
        <v>IN</v>
      </c>
      <c r="F4215" s="1" t="str">
        <f t="shared" ca="1" si="392"/>
        <v>IN</v>
      </c>
      <c r="G4215" t="str">
        <f t="shared" ca="1" si="393"/>
        <v>IN</v>
      </c>
    </row>
    <row r="4216" spans="2:7" x14ac:dyDescent="0.25">
      <c r="B4216" s="2">
        <f t="shared" si="394"/>
        <v>4212</v>
      </c>
      <c r="C4216" s="2">
        <f t="shared" ca="1" si="395"/>
        <v>98.834590531504062</v>
      </c>
      <c r="D4216" s="2">
        <f t="shared" ca="1" si="390"/>
        <v>99.89400503114102</v>
      </c>
      <c r="E4216" s="1" t="str">
        <f t="shared" ca="1" si="391"/>
        <v>IN</v>
      </c>
      <c r="F4216" s="1" t="str">
        <f t="shared" ca="1" si="392"/>
        <v>IN</v>
      </c>
      <c r="G4216" t="str">
        <f t="shared" ca="1" si="393"/>
        <v>IN</v>
      </c>
    </row>
    <row r="4217" spans="2:7" x14ac:dyDescent="0.25">
      <c r="B4217" s="2">
        <f t="shared" si="394"/>
        <v>4213</v>
      </c>
      <c r="C4217" s="2">
        <f t="shared" ca="1" si="395"/>
        <v>101.41422262970418</v>
      </c>
      <c r="D4217" s="2">
        <f t="shared" ca="1" si="390"/>
        <v>101.79820674703542</v>
      </c>
      <c r="E4217" s="1" t="str">
        <f t="shared" ca="1" si="391"/>
        <v>IN</v>
      </c>
      <c r="F4217" s="1" t="str">
        <f t="shared" ca="1" si="392"/>
        <v>IN</v>
      </c>
      <c r="G4217" t="str">
        <f t="shared" ca="1" si="393"/>
        <v>IN</v>
      </c>
    </row>
    <row r="4218" spans="2:7" x14ac:dyDescent="0.25">
      <c r="B4218" s="2">
        <f t="shared" si="394"/>
        <v>4214</v>
      </c>
      <c r="C4218" s="2">
        <f t="shared" ca="1" si="395"/>
        <v>100.78442101309172</v>
      </c>
      <c r="D4218" s="2">
        <f t="shared" ca="1" si="390"/>
        <v>99.833615817374167</v>
      </c>
      <c r="E4218" s="1" t="str">
        <f t="shared" ca="1" si="391"/>
        <v>IN</v>
      </c>
      <c r="F4218" s="1" t="str">
        <f t="shared" ca="1" si="392"/>
        <v>IN</v>
      </c>
      <c r="G4218" t="str">
        <f t="shared" ca="1" si="393"/>
        <v>IN</v>
      </c>
    </row>
    <row r="4219" spans="2:7" x14ac:dyDescent="0.25">
      <c r="B4219" s="2">
        <f t="shared" si="394"/>
        <v>4215</v>
      </c>
      <c r="C4219" s="2">
        <f t="shared" ca="1" si="395"/>
        <v>102.93001656782452</v>
      </c>
      <c r="D4219" s="2">
        <f t="shared" ca="1" si="390"/>
        <v>102.77303433424883</v>
      </c>
      <c r="E4219" s="1" t="str">
        <f t="shared" ca="1" si="391"/>
        <v>IN</v>
      </c>
      <c r="F4219" s="1" t="str">
        <f t="shared" ca="1" si="392"/>
        <v>IN</v>
      </c>
      <c r="G4219" t="str">
        <f t="shared" ca="1" si="393"/>
        <v>IN</v>
      </c>
    </row>
    <row r="4220" spans="2:7" x14ac:dyDescent="0.25">
      <c r="B4220" s="2">
        <f t="shared" si="394"/>
        <v>4216</v>
      </c>
      <c r="C4220" s="2">
        <f t="shared" ca="1" si="395"/>
        <v>101.82292120193141</v>
      </c>
      <c r="D4220" s="2">
        <f t="shared" ca="1" si="390"/>
        <v>101.95062022698011</v>
      </c>
      <c r="E4220" s="1" t="str">
        <f t="shared" ca="1" si="391"/>
        <v>IN</v>
      </c>
      <c r="F4220" s="1" t="str">
        <f t="shared" ca="1" si="392"/>
        <v>IN</v>
      </c>
      <c r="G4220" t="str">
        <f t="shared" ca="1" si="393"/>
        <v>IN</v>
      </c>
    </row>
    <row r="4221" spans="2:7" x14ac:dyDescent="0.25">
      <c r="B4221" s="2">
        <f t="shared" si="394"/>
        <v>4217</v>
      </c>
      <c r="C4221" s="2">
        <f t="shared" ca="1" si="395"/>
        <v>98.477607918036881</v>
      </c>
      <c r="D4221" s="2">
        <f t="shared" ca="1" si="390"/>
        <v>99.054391035767509</v>
      </c>
      <c r="E4221" s="1" t="str">
        <f t="shared" ca="1" si="391"/>
        <v>IN</v>
      </c>
      <c r="F4221" s="1" t="str">
        <f t="shared" ca="1" si="392"/>
        <v>IN</v>
      </c>
      <c r="G4221" t="str">
        <f t="shared" ca="1" si="393"/>
        <v>IN</v>
      </c>
    </row>
    <row r="4222" spans="2:7" x14ac:dyDescent="0.25">
      <c r="B4222" s="2">
        <f t="shared" si="394"/>
        <v>4218</v>
      </c>
      <c r="C4222" s="2">
        <f t="shared" ca="1" si="395"/>
        <v>101.29005442538279</v>
      </c>
      <c r="D4222" s="2">
        <f t="shared" ca="1" si="390"/>
        <v>102.0231502542222</v>
      </c>
      <c r="E4222" s="1" t="str">
        <f t="shared" ca="1" si="391"/>
        <v>IN</v>
      </c>
      <c r="F4222" s="1" t="str">
        <f t="shared" ca="1" si="392"/>
        <v>IN</v>
      </c>
      <c r="G4222" t="str">
        <f t="shared" ca="1" si="393"/>
        <v>IN</v>
      </c>
    </row>
    <row r="4223" spans="2:7" x14ac:dyDescent="0.25">
      <c r="B4223" s="2">
        <f t="shared" si="394"/>
        <v>4219</v>
      </c>
      <c r="C4223" s="2">
        <f t="shared" ca="1" si="395"/>
        <v>99.056510818158287</v>
      </c>
      <c r="D4223" s="2">
        <f t="shared" ca="1" si="390"/>
        <v>99.763788643675539</v>
      </c>
      <c r="E4223" s="1" t="str">
        <f t="shared" ca="1" si="391"/>
        <v>IN</v>
      </c>
      <c r="F4223" s="1" t="str">
        <f t="shared" ca="1" si="392"/>
        <v>IN</v>
      </c>
      <c r="G4223" t="str">
        <f t="shared" ca="1" si="393"/>
        <v>IN</v>
      </c>
    </row>
    <row r="4224" spans="2:7" x14ac:dyDescent="0.25">
      <c r="B4224" s="2">
        <f t="shared" si="394"/>
        <v>4220</v>
      </c>
      <c r="C4224" s="2">
        <f t="shared" ca="1" si="395"/>
        <v>100.78409854190477</v>
      </c>
      <c r="D4224" s="2">
        <f t="shared" ca="1" si="390"/>
        <v>102.28421385687756</v>
      </c>
      <c r="E4224" s="1" t="str">
        <f t="shared" ca="1" si="391"/>
        <v>IN</v>
      </c>
      <c r="F4224" s="1" t="str">
        <f t="shared" ca="1" si="392"/>
        <v>IN</v>
      </c>
      <c r="G4224" t="str">
        <f t="shared" ca="1" si="393"/>
        <v>IN</v>
      </c>
    </row>
    <row r="4225" spans="2:7" x14ac:dyDescent="0.25">
      <c r="B4225" s="2">
        <f t="shared" si="394"/>
        <v>4221</v>
      </c>
      <c r="C4225" s="2">
        <f t="shared" ca="1" si="395"/>
        <v>100.97726601976414</v>
      </c>
      <c r="D4225" s="2">
        <f t="shared" ca="1" si="390"/>
        <v>101.55860330541607</v>
      </c>
      <c r="E4225" s="1" t="str">
        <f t="shared" ca="1" si="391"/>
        <v>IN</v>
      </c>
      <c r="F4225" s="1" t="str">
        <f t="shared" ca="1" si="392"/>
        <v>IN</v>
      </c>
      <c r="G4225" t="str">
        <f t="shared" ca="1" si="393"/>
        <v>IN</v>
      </c>
    </row>
    <row r="4226" spans="2:7" x14ac:dyDescent="0.25">
      <c r="B4226" s="2">
        <f t="shared" si="394"/>
        <v>4222</v>
      </c>
      <c r="C4226" s="2">
        <f t="shared" ca="1" si="395"/>
        <v>100.76326289546016</v>
      </c>
      <c r="D4226" s="2">
        <f t="shared" ca="1" si="390"/>
        <v>101.42188964253299</v>
      </c>
      <c r="E4226" s="1" t="str">
        <f t="shared" ca="1" si="391"/>
        <v>IN</v>
      </c>
      <c r="F4226" s="1" t="str">
        <f t="shared" ca="1" si="392"/>
        <v>IN</v>
      </c>
      <c r="G4226" t="str">
        <f t="shared" ca="1" si="393"/>
        <v>IN</v>
      </c>
    </row>
    <row r="4227" spans="2:7" x14ac:dyDescent="0.25">
      <c r="B4227" s="2">
        <f t="shared" si="394"/>
        <v>4223</v>
      </c>
      <c r="C4227" s="2">
        <f t="shared" ca="1" si="395"/>
        <v>100.09099803023251</v>
      </c>
      <c r="D4227" s="2">
        <f t="shared" ca="1" si="390"/>
        <v>101.34900104289279</v>
      </c>
      <c r="E4227" s="1" t="str">
        <f t="shared" ca="1" si="391"/>
        <v>IN</v>
      </c>
      <c r="F4227" s="1" t="str">
        <f t="shared" ca="1" si="392"/>
        <v>IN</v>
      </c>
      <c r="G4227" t="str">
        <f t="shared" ca="1" si="393"/>
        <v>IN</v>
      </c>
    </row>
    <row r="4228" spans="2:7" x14ac:dyDescent="0.25">
      <c r="B4228" s="2">
        <f t="shared" si="394"/>
        <v>4224</v>
      </c>
      <c r="C4228" s="2">
        <f t="shared" ca="1" si="395"/>
        <v>97.565730192865885</v>
      </c>
      <c r="D4228" s="2">
        <f t="shared" ca="1" si="390"/>
        <v>97.575840655479652</v>
      </c>
      <c r="E4228" s="1" t="str">
        <f t="shared" ca="1" si="391"/>
        <v>IN</v>
      </c>
      <c r="F4228" s="1" t="str">
        <f t="shared" ca="1" si="392"/>
        <v>IN</v>
      </c>
      <c r="G4228" t="str">
        <f t="shared" ca="1" si="393"/>
        <v>IN</v>
      </c>
    </row>
    <row r="4229" spans="2:7" x14ac:dyDescent="0.25">
      <c r="B4229" s="2">
        <f t="shared" si="394"/>
        <v>4225</v>
      </c>
      <c r="C4229" s="2">
        <f t="shared" ca="1" si="395"/>
        <v>98.676057470630369</v>
      </c>
      <c r="D4229" s="2">
        <f t="shared" ca="1" si="390"/>
        <v>97.326751097365516</v>
      </c>
      <c r="E4229" s="1" t="str">
        <f t="shared" ca="1" si="391"/>
        <v>IN</v>
      </c>
      <c r="F4229" s="1" t="str">
        <f t="shared" ca="1" si="392"/>
        <v>IN</v>
      </c>
      <c r="G4229" t="str">
        <f t="shared" ca="1" si="393"/>
        <v>IN</v>
      </c>
    </row>
    <row r="4230" spans="2:7" x14ac:dyDescent="0.25">
      <c r="B4230" s="2">
        <f t="shared" si="394"/>
        <v>4226</v>
      </c>
      <c r="C4230" s="2">
        <f t="shared" ca="1" si="395"/>
        <v>104.01059696836839</v>
      </c>
      <c r="D4230" s="2">
        <f t="shared" ref="D4230:D4293" ca="1" si="396">C4230+_xlfn.NORM.INV(RAND(),D$2,D$3)</f>
        <v>104.36200696168338</v>
      </c>
      <c r="E4230" s="1" t="str">
        <f t="shared" ref="E4230:E4293" ca="1" si="397">IF(AND(C4230&gt;=F$2,C4230&lt;=F$3),"IN","OUT")</f>
        <v>IN</v>
      </c>
      <c r="F4230" s="1" t="str">
        <f t="shared" ref="F4230:F4293" ca="1" si="398">IF(AND(D4230&gt;=F$2,D4230&lt;=F$3),"IN","OUT")</f>
        <v>IN</v>
      </c>
      <c r="G4230" t="str">
        <f t="shared" ref="G4230:G4293" ca="1" si="399">IF(AND(E4230="IN",F4230="IN"),"IN",IF(AND(E4230="OUT",F4230="OUT"),"OUT",IF(AND(E4230="IN",F4230="OUT"),"false OUT","false IN")))</f>
        <v>IN</v>
      </c>
    </row>
    <row r="4231" spans="2:7" x14ac:dyDescent="0.25">
      <c r="B4231" s="2">
        <f t="shared" si="394"/>
        <v>4227</v>
      </c>
      <c r="C4231" s="2">
        <f t="shared" ca="1" si="395"/>
        <v>98.681303263592071</v>
      </c>
      <c r="D4231" s="2">
        <f t="shared" ca="1" si="396"/>
        <v>97.605981972456973</v>
      </c>
      <c r="E4231" s="1" t="str">
        <f t="shared" ca="1" si="397"/>
        <v>IN</v>
      </c>
      <c r="F4231" s="1" t="str">
        <f t="shared" ca="1" si="398"/>
        <v>IN</v>
      </c>
      <c r="G4231" t="str">
        <f t="shared" ca="1" si="399"/>
        <v>IN</v>
      </c>
    </row>
    <row r="4232" spans="2:7" x14ac:dyDescent="0.25">
      <c r="B4232" s="2">
        <f t="shared" ref="B4232:B4295" si="400">B4231+1</f>
        <v>4228</v>
      </c>
      <c r="C4232" s="2">
        <f t="shared" ref="C4232:C4295" ca="1" si="401">_xlfn.NORM.INV(RAND(),C$2,C$3)</f>
        <v>98.728515919159761</v>
      </c>
      <c r="D4232" s="2">
        <f t="shared" ca="1" si="396"/>
        <v>97.748364394383273</v>
      </c>
      <c r="E4232" s="1" t="str">
        <f t="shared" ca="1" si="397"/>
        <v>IN</v>
      </c>
      <c r="F4232" s="1" t="str">
        <f t="shared" ca="1" si="398"/>
        <v>IN</v>
      </c>
      <c r="G4232" t="str">
        <f t="shared" ca="1" si="399"/>
        <v>IN</v>
      </c>
    </row>
    <row r="4233" spans="2:7" x14ac:dyDescent="0.25">
      <c r="B4233" s="2">
        <f t="shared" si="400"/>
        <v>4229</v>
      </c>
      <c r="C4233" s="2">
        <f t="shared" ca="1" si="401"/>
        <v>101.25953604569827</v>
      </c>
      <c r="D4233" s="2">
        <f t="shared" ca="1" si="396"/>
        <v>100.92109264425834</v>
      </c>
      <c r="E4233" s="1" t="str">
        <f t="shared" ca="1" si="397"/>
        <v>IN</v>
      </c>
      <c r="F4233" s="1" t="str">
        <f t="shared" ca="1" si="398"/>
        <v>IN</v>
      </c>
      <c r="G4233" t="str">
        <f t="shared" ca="1" si="399"/>
        <v>IN</v>
      </c>
    </row>
    <row r="4234" spans="2:7" x14ac:dyDescent="0.25">
      <c r="B4234" s="2">
        <f t="shared" si="400"/>
        <v>4230</v>
      </c>
      <c r="C4234" s="2">
        <f t="shared" ca="1" si="401"/>
        <v>104.23976671958712</v>
      </c>
      <c r="D4234" s="2">
        <f t="shared" ca="1" si="396"/>
        <v>103.47604509094467</v>
      </c>
      <c r="E4234" s="1" t="str">
        <f t="shared" ca="1" si="397"/>
        <v>IN</v>
      </c>
      <c r="F4234" s="1" t="str">
        <f t="shared" ca="1" si="398"/>
        <v>IN</v>
      </c>
      <c r="G4234" t="str">
        <f t="shared" ca="1" si="399"/>
        <v>IN</v>
      </c>
    </row>
    <row r="4235" spans="2:7" x14ac:dyDescent="0.25">
      <c r="B4235" s="2">
        <f t="shared" si="400"/>
        <v>4231</v>
      </c>
      <c r="C4235" s="2">
        <f t="shared" ca="1" si="401"/>
        <v>101.50045337185989</v>
      </c>
      <c r="D4235" s="2">
        <f t="shared" ca="1" si="396"/>
        <v>101.34344412261567</v>
      </c>
      <c r="E4235" s="1" t="str">
        <f t="shared" ca="1" si="397"/>
        <v>IN</v>
      </c>
      <c r="F4235" s="1" t="str">
        <f t="shared" ca="1" si="398"/>
        <v>IN</v>
      </c>
      <c r="G4235" t="str">
        <f t="shared" ca="1" si="399"/>
        <v>IN</v>
      </c>
    </row>
    <row r="4236" spans="2:7" x14ac:dyDescent="0.25">
      <c r="B4236" s="2">
        <f t="shared" si="400"/>
        <v>4232</v>
      </c>
      <c r="C4236" s="2">
        <f t="shared" ca="1" si="401"/>
        <v>101.07575131130365</v>
      </c>
      <c r="D4236" s="2">
        <f t="shared" ca="1" si="396"/>
        <v>102.38176826869629</v>
      </c>
      <c r="E4236" s="1" t="str">
        <f t="shared" ca="1" si="397"/>
        <v>IN</v>
      </c>
      <c r="F4236" s="1" t="str">
        <f t="shared" ca="1" si="398"/>
        <v>IN</v>
      </c>
      <c r="G4236" t="str">
        <f t="shared" ca="1" si="399"/>
        <v>IN</v>
      </c>
    </row>
    <row r="4237" spans="2:7" x14ac:dyDescent="0.25">
      <c r="B4237" s="2">
        <f t="shared" si="400"/>
        <v>4233</v>
      </c>
      <c r="C4237" s="2">
        <f t="shared" ca="1" si="401"/>
        <v>100.27457323948526</v>
      </c>
      <c r="D4237" s="2">
        <f t="shared" ca="1" si="396"/>
        <v>99.599645505948857</v>
      </c>
      <c r="E4237" s="1" t="str">
        <f t="shared" ca="1" si="397"/>
        <v>IN</v>
      </c>
      <c r="F4237" s="1" t="str">
        <f t="shared" ca="1" si="398"/>
        <v>IN</v>
      </c>
      <c r="G4237" t="str">
        <f t="shared" ca="1" si="399"/>
        <v>IN</v>
      </c>
    </row>
    <row r="4238" spans="2:7" x14ac:dyDescent="0.25">
      <c r="B4238" s="2">
        <f t="shared" si="400"/>
        <v>4234</v>
      </c>
      <c r="C4238" s="2">
        <f t="shared" ca="1" si="401"/>
        <v>96.15123610476796</v>
      </c>
      <c r="D4238" s="2">
        <f t="shared" ca="1" si="396"/>
        <v>95.800766053958284</v>
      </c>
      <c r="E4238" s="1" t="str">
        <f t="shared" ca="1" si="397"/>
        <v>IN</v>
      </c>
      <c r="F4238" s="1" t="str">
        <f t="shared" ca="1" si="398"/>
        <v>IN</v>
      </c>
      <c r="G4238" t="str">
        <f t="shared" ca="1" si="399"/>
        <v>IN</v>
      </c>
    </row>
    <row r="4239" spans="2:7" x14ac:dyDescent="0.25">
      <c r="B4239" s="2">
        <f t="shared" si="400"/>
        <v>4235</v>
      </c>
      <c r="C4239" s="2">
        <f t="shared" ca="1" si="401"/>
        <v>101.90787502961524</v>
      </c>
      <c r="D4239" s="2">
        <f t="shared" ca="1" si="396"/>
        <v>102.20341024221194</v>
      </c>
      <c r="E4239" s="1" t="str">
        <f t="shared" ca="1" si="397"/>
        <v>IN</v>
      </c>
      <c r="F4239" s="1" t="str">
        <f t="shared" ca="1" si="398"/>
        <v>IN</v>
      </c>
      <c r="G4239" t="str">
        <f t="shared" ca="1" si="399"/>
        <v>IN</v>
      </c>
    </row>
    <row r="4240" spans="2:7" x14ac:dyDescent="0.25">
      <c r="B4240" s="2">
        <f t="shared" si="400"/>
        <v>4236</v>
      </c>
      <c r="C4240" s="2">
        <f t="shared" ca="1" si="401"/>
        <v>101.46710710954714</v>
      </c>
      <c r="D4240" s="2">
        <f t="shared" ca="1" si="396"/>
        <v>101.4173064986838</v>
      </c>
      <c r="E4240" s="1" t="str">
        <f t="shared" ca="1" si="397"/>
        <v>IN</v>
      </c>
      <c r="F4240" s="1" t="str">
        <f t="shared" ca="1" si="398"/>
        <v>IN</v>
      </c>
      <c r="G4240" t="str">
        <f t="shared" ca="1" si="399"/>
        <v>IN</v>
      </c>
    </row>
    <row r="4241" spans="2:7" x14ac:dyDescent="0.25">
      <c r="B4241" s="2">
        <f t="shared" si="400"/>
        <v>4237</v>
      </c>
      <c r="C4241" s="2">
        <f t="shared" ca="1" si="401"/>
        <v>102.36625547690052</v>
      </c>
      <c r="D4241" s="2">
        <f t="shared" ca="1" si="396"/>
        <v>102.7869408713218</v>
      </c>
      <c r="E4241" s="1" t="str">
        <f t="shared" ca="1" si="397"/>
        <v>IN</v>
      </c>
      <c r="F4241" s="1" t="str">
        <f t="shared" ca="1" si="398"/>
        <v>IN</v>
      </c>
      <c r="G4241" t="str">
        <f t="shared" ca="1" si="399"/>
        <v>IN</v>
      </c>
    </row>
    <row r="4242" spans="2:7" x14ac:dyDescent="0.25">
      <c r="B4242" s="2">
        <f t="shared" si="400"/>
        <v>4238</v>
      </c>
      <c r="C4242" s="2">
        <f t="shared" ca="1" si="401"/>
        <v>101.08410820488746</v>
      </c>
      <c r="D4242" s="2">
        <f t="shared" ca="1" si="396"/>
        <v>101.00185147492267</v>
      </c>
      <c r="E4242" s="1" t="str">
        <f t="shared" ca="1" si="397"/>
        <v>IN</v>
      </c>
      <c r="F4242" s="1" t="str">
        <f t="shared" ca="1" si="398"/>
        <v>IN</v>
      </c>
      <c r="G4242" t="str">
        <f t="shared" ca="1" si="399"/>
        <v>IN</v>
      </c>
    </row>
    <row r="4243" spans="2:7" x14ac:dyDescent="0.25">
      <c r="B4243" s="2">
        <f t="shared" si="400"/>
        <v>4239</v>
      </c>
      <c r="C4243" s="2">
        <f t="shared" ca="1" si="401"/>
        <v>100.91084684450071</v>
      </c>
      <c r="D4243" s="2">
        <f t="shared" ca="1" si="396"/>
        <v>101.8358499409986</v>
      </c>
      <c r="E4243" s="1" t="str">
        <f t="shared" ca="1" si="397"/>
        <v>IN</v>
      </c>
      <c r="F4243" s="1" t="str">
        <f t="shared" ca="1" si="398"/>
        <v>IN</v>
      </c>
      <c r="G4243" t="str">
        <f t="shared" ca="1" si="399"/>
        <v>IN</v>
      </c>
    </row>
    <row r="4244" spans="2:7" x14ac:dyDescent="0.25">
      <c r="B4244" s="2">
        <f t="shared" si="400"/>
        <v>4240</v>
      </c>
      <c r="C4244" s="2">
        <f t="shared" ca="1" si="401"/>
        <v>97.979866386190594</v>
      </c>
      <c r="D4244" s="2">
        <f t="shared" ca="1" si="396"/>
        <v>97.40445880858455</v>
      </c>
      <c r="E4244" s="1" t="str">
        <f t="shared" ca="1" si="397"/>
        <v>IN</v>
      </c>
      <c r="F4244" s="1" t="str">
        <f t="shared" ca="1" si="398"/>
        <v>IN</v>
      </c>
      <c r="G4244" t="str">
        <f t="shared" ca="1" si="399"/>
        <v>IN</v>
      </c>
    </row>
    <row r="4245" spans="2:7" x14ac:dyDescent="0.25">
      <c r="B4245" s="2">
        <f t="shared" si="400"/>
        <v>4241</v>
      </c>
      <c r="C4245" s="2">
        <f t="shared" ca="1" si="401"/>
        <v>95.86974107540459</v>
      </c>
      <c r="D4245" s="2">
        <f t="shared" ca="1" si="396"/>
        <v>95.496417388875145</v>
      </c>
      <c r="E4245" s="1" t="str">
        <f t="shared" ca="1" si="397"/>
        <v>IN</v>
      </c>
      <c r="F4245" s="1" t="str">
        <f t="shared" ca="1" si="398"/>
        <v>IN</v>
      </c>
      <c r="G4245" t="str">
        <f t="shared" ca="1" si="399"/>
        <v>IN</v>
      </c>
    </row>
    <row r="4246" spans="2:7" x14ac:dyDescent="0.25">
      <c r="B4246" s="2">
        <f t="shared" si="400"/>
        <v>4242</v>
      </c>
      <c r="C4246" s="2">
        <f t="shared" ca="1" si="401"/>
        <v>101.5503554942031</v>
      </c>
      <c r="D4246" s="2">
        <f t="shared" ca="1" si="396"/>
        <v>101.77715308651261</v>
      </c>
      <c r="E4246" s="1" t="str">
        <f t="shared" ca="1" si="397"/>
        <v>IN</v>
      </c>
      <c r="F4246" s="1" t="str">
        <f t="shared" ca="1" si="398"/>
        <v>IN</v>
      </c>
      <c r="G4246" t="str">
        <f t="shared" ca="1" si="399"/>
        <v>IN</v>
      </c>
    </row>
    <row r="4247" spans="2:7" x14ac:dyDescent="0.25">
      <c r="B4247" s="2">
        <f t="shared" si="400"/>
        <v>4243</v>
      </c>
      <c r="C4247" s="2">
        <f t="shared" ca="1" si="401"/>
        <v>98.964062910039971</v>
      </c>
      <c r="D4247" s="2">
        <f t="shared" ca="1" si="396"/>
        <v>99.615062257441608</v>
      </c>
      <c r="E4247" s="1" t="str">
        <f t="shared" ca="1" si="397"/>
        <v>IN</v>
      </c>
      <c r="F4247" s="1" t="str">
        <f t="shared" ca="1" si="398"/>
        <v>IN</v>
      </c>
      <c r="G4247" t="str">
        <f t="shared" ca="1" si="399"/>
        <v>IN</v>
      </c>
    </row>
    <row r="4248" spans="2:7" x14ac:dyDescent="0.25">
      <c r="B4248" s="2">
        <f t="shared" si="400"/>
        <v>4244</v>
      </c>
      <c r="C4248" s="2">
        <f t="shared" ca="1" si="401"/>
        <v>97.153334701718535</v>
      </c>
      <c r="D4248" s="2">
        <f t="shared" ca="1" si="396"/>
        <v>98.109297327155858</v>
      </c>
      <c r="E4248" s="1" t="str">
        <f t="shared" ca="1" si="397"/>
        <v>IN</v>
      </c>
      <c r="F4248" s="1" t="str">
        <f t="shared" ca="1" si="398"/>
        <v>IN</v>
      </c>
      <c r="G4248" t="str">
        <f t="shared" ca="1" si="399"/>
        <v>IN</v>
      </c>
    </row>
    <row r="4249" spans="2:7" x14ac:dyDescent="0.25">
      <c r="B4249" s="2">
        <f t="shared" si="400"/>
        <v>4245</v>
      </c>
      <c r="C4249" s="2">
        <f t="shared" ca="1" si="401"/>
        <v>102.13739410208996</v>
      </c>
      <c r="D4249" s="2">
        <f t="shared" ca="1" si="396"/>
        <v>100.8155924724765</v>
      </c>
      <c r="E4249" s="1" t="str">
        <f t="shared" ca="1" si="397"/>
        <v>IN</v>
      </c>
      <c r="F4249" s="1" t="str">
        <f t="shared" ca="1" si="398"/>
        <v>IN</v>
      </c>
      <c r="G4249" t="str">
        <f t="shared" ca="1" si="399"/>
        <v>IN</v>
      </c>
    </row>
    <row r="4250" spans="2:7" x14ac:dyDescent="0.25">
      <c r="B4250" s="2">
        <f t="shared" si="400"/>
        <v>4246</v>
      </c>
      <c r="C4250" s="2">
        <f t="shared" ca="1" si="401"/>
        <v>96.735802740218233</v>
      </c>
      <c r="D4250" s="2">
        <f t="shared" ca="1" si="396"/>
        <v>97.909418498687003</v>
      </c>
      <c r="E4250" s="1" t="str">
        <f t="shared" ca="1" si="397"/>
        <v>IN</v>
      </c>
      <c r="F4250" s="1" t="str">
        <f t="shared" ca="1" si="398"/>
        <v>IN</v>
      </c>
      <c r="G4250" t="str">
        <f t="shared" ca="1" si="399"/>
        <v>IN</v>
      </c>
    </row>
    <row r="4251" spans="2:7" x14ac:dyDescent="0.25">
      <c r="B4251" s="2">
        <f t="shared" si="400"/>
        <v>4247</v>
      </c>
      <c r="C4251" s="2">
        <f t="shared" ca="1" si="401"/>
        <v>96.933290743945562</v>
      </c>
      <c r="D4251" s="2">
        <f t="shared" ca="1" si="396"/>
        <v>96.301312291731975</v>
      </c>
      <c r="E4251" s="1" t="str">
        <f t="shared" ca="1" si="397"/>
        <v>IN</v>
      </c>
      <c r="F4251" s="1" t="str">
        <f t="shared" ca="1" si="398"/>
        <v>IN</v>
      </c>
      <c r="G4251" t="str">
        <f t="shared" ca="1" si="399"/>
        <v>IN</v>
      </c>
    </row>
    <row r="4252" spans="2:7" x14ac:dyDescent="0.25">
      <c r="B4252" s="2">
        <f t="shared" si="400"/>
        <v>4248</v>
      </c>
      <c r="C4252" s="2">
        <f t="shared" ca="1" si="401"/>
        <v>102.43578270674963</v>
      </c>
      <c r="D4252" s="2">
        <f t="shared" ca="1" si="396"/>
        <v>102.08451608760889</v>
      </c>
      <c r="E4252" s="1" t="str">
        <f t="shared" ca="1" si="397"/>
        <v>IN</v>
      </c>
      <c r="F4252" s="1" t="str">
        <f t="shared" ca="1" si="398"/>
        <v>IN</v>
      </c>
      <c r="G4252" t="str">
        <f t="shared" ca="1" si="399"/>
        <v>IN</v>
      </c>
    </row>
    <row r="4253" spans="2:7" x14ac:dyDescent="0.25">
      <c r="B4253" s="2">
        <f t="shared" si="400"/>
        <v>4249</v>
      </c>
      <c r="C4253" s="2">
        <f t="shared" ca="1" si="401"/>
        <v>100.93264880325732</v>
      </c>
      <c r="D4253" s="2">
        <f t="shared" ca="1" si="396"/>
        <v>100.69773875157031</v>
      </c>
      <c r="E4253" s="1" t="str">
        <f t="shared" ca="1" si="397"/>
        <v>IN</v>
      </c>
      <c r="F4253" s="1" t="str">
        <f t="shared" ca="1" si="398"/>
        <v>IN</v>
      </c>
      <c r="G4253" t="str">
        <f t="shared" ca="1" si="399"/>
        <v>IN</v>
      </c>
    </row>
    <row r="4254" spans="2:7" x14ac:dyDescent="0.25">
      <c r="B4254" s="2">
        <f t="shared" si="400"/>
        <v>4250</v>
      </c>
      <c r="C4254" s="2">
        <f t="shared" ca="1" si="401"/>
        <v>95.306763589010799</v>
      </c>
      <c r="D4254" s="2">
        <f t="shared" ca="1" si="396"/>
        <v>95.664063607128568</v>
      </c>
      <c r="E4254" s="1" t="str">
        <f t="shared" ca="1" si="397"/>
        <v>IN</v>
      </c>
      <c r="F4254" s="1" t="str">
        <f t="shared" ca="1" si="398"/>
        <v>IN</v>
      </c>
      <c r="G4254" t="str">
        <f t="shared" ca="1" si="399"/>
        <v>IN</v>
      </c>
    </row>
    <row r="4255" spans="2:7" x14ac:dyDescent="0.25">
      <c r="B4255" s="2">
        <f t="shared" si="400"/>
        <v>4251</v>
      </c>
      <c r="C4255" s="2">
        <f t="shared" ca="1" si="401"/>
        <v>101.05490540902676</v>
      </c>
      <c r="D4255" s="2">
        <f t="shared" ca="1" si="396"/>
        <v>102.68955664273103</v>
      </c>
      <c r="E4255" s="1" t="str">
        <f t="shared" ca="1" si="397"/>
        <v>IN</v>
      </c>
      <c r="F4255" s="1" t="str">
        <f t="shared" ca="1" si="398"/>
        <v>IN</v>
      </c>
      <c r="G4255" t="str">
        <f t="shared" ca="1" si="399"/>
        <v>IN</v>
      </c>
    </row>
    <row r="4256" spans="2:7" x14ac:dyDescent="0.25">
      <c r="B4256" s="2">
        <f t="shared" si="400"/>
        <v>4252</v>
      </c>
      <c r="C4256" s="2">
        <f t="shared" ca="1" si="401"/>
        <v>102.82884511262652</v>
      </c>
      <c r="D4256" s="2">
        <f t="shared" ca="1" si="396"/>
        <v>101.43057958905716</v>
      </c>
      <c r="E4256" s="1" t="str">
        <f t="shared" ca="1" si="397"/>
        <v>IN</v>
      </c>
      <c r="F4256" s="1" t="str">
        <f t="shared" ca="1" si="398"/>
        <v>IN</v>
      </c>
      <c r="G4256" t="str">
        <f t="shared" ca="1" si="399"/>
        <v>IN</v>
      </c>
    </row>
    <row r="4257" spans="2:7" x14ac:dyDescent="0.25">
      <c r="B4257" s="2">
        <f t="shared" si="400"/>
        <v>4253</v>
      </c>
      <c r="C4257" s="2">
        <f t="shared" ca="1" si="401"/>
        <v>97.334936477218662</v>
      </c>
      <c r="D4257" s="2">
        <f t="shared" ca="1" si="396"/>
        <v>97.121781445491948</v>
      </c>
      <c r="E4257" s="1" t="str">
        <f t="shared" ca="1" si="397"/>
        <v>IN</v>
      </c>
      <c r="F4257" s="1" t="str">
        <f t="shared" ca="1" si="398"/>
        <v>IN</v>
      </c>
      <c r="G4257" t="str">
        <f t="shared" ca="1" si="399"/>
        <v>IN</v>
      </c>
    </row>
    <row r="4258" spans="2:7" x14ac:dyDescent="0.25">
      <c r="B4258" s="2">
        <f t="shared" si="400"/>
        <v>4254</v>
      </c>
      <c r="C4258" s="2">
        <f t="shared" ca="1" si="401"/>
        <v>100.8560588915599</v>
      </c>
      <c r="D4258" s="2">
        <f t="shared" ca="1" si="396"/>
        <v>101.09147148835726</v>
      </c>
      <c r="E4258" s="1" t="str">
        <f t="shared" ca="1" si="397"/>
        <v>IN</v>
      </c>
      <c r="F4258" s="1" t="str">
        <f t="shared" ca="1" si="398"/>
        <v>IN</v>
      </c>
      <c r="G4258" t="str">
        <f t="shared" ca="1" si="399"/>
        <v>IN</v>
      </c>
    </row>
    <row r="4259" spans="2:7" x14ac:dyDescent="0.25">
      <c r="B4259" s="2">
        <f t="shared" si="400"/>
        <v>4255</v>
      </c>
      <c r="C4259" s="2">
        <f t="shared" ca="1" si="401"/>
        <v>99.414464396949299</v>
      </c>
      <c r="D4259" s="2">
        <f t="shared" ca="1" si="396"/>
        <v>100.51924350279423</v>
      </c>
      <c r="E4259" s="1" t="str">
        <f t="shared" ca="1" si="397"/>
        <v>IN</v>
      </c>
      <c r="F4259" s="1" t="str">
        <f t="shared" ca="1" si="398"/>
        <v>IN</v>
      </c>
      <c r="G4259" t="str">
        <f t="shared" ca="1" si="399"/>
        <v>IN</v>
      </c>
    </row>
    <row r="4260" spans="2:7" x14ac:dyDescent="0.25">
      <c r="B4260" s="2">
        <f t="shared" si="400"/>
        <v>4256</v>
      </c>
      <c r="C4260" s="2">
        <f t="shared" ca="1" si="401"/>
        <v>101.42114232785731</v>
      </c>
      <c r="D4260" s="2">
        <f t="shared" ca="1" si="396"/>
        <v>100.94590207441439</v>
      </c>
      <c r="E4260" s="1" t="str">
        <f t="shared" ca="1" si="397"/>
        <v>IN</v>
      </c>
      <c r="F4260" s="1" t="str">
        <f t="shared" ca="1" si="398"/>
        <v>IN</v>
      </c>
      <c r="G4260" t="str">
        <f t="shared" ca="1" si="399"/>
        <v>IN</v>
      </c>
    </row>
    <row r="4261" spans="2:7" x14ac:dyDescent="0.25">
      <c r="B4261" s="2">
        <f t="shared" si="400"/>
        <v>4257</v>
      </c>
      <c r="C4261" s="2">
        <f t="shared" ca="1" si="401"/>
        <v>103.08865461977069</v>
      </c>
      <c r="D4261" s="2">
        <f t="shared" ca="1" si="396"/>
        <v>102.03367456281661</v>
      </c>
      <c r="E4261" s="1" t="str">
        <f t="shared" ca="1" si="397"/>
        <v>IN</v>
      </c>
      <c r="F4261" s="1" t="str">
        <f t="shared" ca="1" si="398"/>
        <v>IN</v>
      </c>
      <c r="G4261" t="str">
        <f t="shared" ca="1" si="399"/>
        <v>IN</v>
      </c>
    </row>
    <row r="4262" spans="2:7" x14ac:dyDescent="0.25">
      <c r="B4262" s="2">
        <f t="shared" si="400"/>
        <v>4258</v>
      </c>
      <c r="C4262" s="2">
        <f t="shared" ca="1" si="401"/>
        <v>95.488263856948095</v>
      </c>
      <c r="D4262" s="2">
        <f t="shared" ca="1" si="396"/>
        <v>95.829943107820071</v>
      </c>
      <c r="E4262" s="1" t="str">
        <f t="shared" ca="1" si="397"/>
        <v>IN</v>
      </c>
      <c r="F4262" s="1" t="str">
        <f t="shared" ca="1" si="398"/>
        <v>IN</v>
      </c>
      <c r="G4262" t="str">
        <f t="shared" ca="1" si="399"/>
        <v>IN</v>
      </c>
    </row>
    <row r="4263" spans="2:7" x14ac:dyDescent="0.25">
      <c r="B4263" s="2">
        <f t="shared" si="400"/>
        <v>4259</v>
      </c>
      <c r="C4263" s="2">
        <f t="shared" ca="1" si="401"/>
        <v>98.983295848869844</v>
      </c>
      <c r="D4263" s="2">
        <f t="shared" ca="1" si="396"/>
        <v>98.779940452001725</v>
      </c>
      <c r="E4263" s="1" t="str">
        <f t="shared" ca="1" si="397"/>
        <v>IN</v>
      </c>
      <c r="F4263" s="1" t="str">
        <f t="shared" ca="1" si="398"/>
        <v>IN</v>
      </c>
      <c r="G4263" t="str">
        <f t="shared" ca="1" si="399"/>
        <v>IN</v>
      </c>
    </row>
    <row r="4264" spans="2:7" x14ac:dyDescent="0.25">
      <c r="B4264" s="2">
        <f t="shared" si="400"/>
        <v>4260</v>
      </c>
      <c r="C4264" s="2">
        <f t="shared" ca="1" si="401"/>
        <v>97.273584172313662</v>
      </c>
      <c r="D4264" s="2">
        <f t="shared" ca="1" si="396"/>
        <v>97.015108326396131</v>
      </c>
      <c r="E4264" s="1" t="str">
        <f t="shared" ca="1" si="397"/>
        <v>IN</v>
      </c>
      <c r="F4264" s="1" t="str">
        <f t="shared" ca="1" si="398"/>
        <v>IN</v>
      </c>
      <c r="G4264" t="str">
        <f t="shared" ca="1" si="399"/>
        <v>IN</v>
      </c>
    </row>
    <row r="4265" spans="2:7" x14ac:dyDescent="0.25">
      <c r="B4265" s="2">
        <f t="shared" si="400"/>
        <v>4261</v>
      </c>
      <c r="C4265" s="2">
        <f t="shared" ca="1" si="401"/>
        <v>99.114991795336906</v>
      </c>
      <c r="D4265" s="2">
        <f t="shared" ca="1" si="396"/>
        <v>99.921539770731428</v>
      </c>
      <c r="E4265" s="1" t="str">
        <f t="shared" ca="1" si="397"/>
        <v>IN</v>
      </c>
      <c r="F4265" s="1" t="str">
        <f t="shared" ca="1" si="398"/>
        <v>IN</v>
      </c>
      <c r="G4265" t="str">
        <f t="shared" ca="1" si="399"/>
        <v>IN</v>
      </c>
    </row>
    <row r="4266" spans="2:7" x14ac:dyDescent="0.25">
      <c r="B4266" s="2">
        <f t="shared" si="400"/>
        <v>4262</v>
      </c>
      <c r="C4266" s="2">
        <f t="shared" ca="1" si="401"/>
        <v>101.21552162354327</v>
      </c>
      <c r="D4266" s="2">
        <f t="shared" ca="1" si="396"/>
        <v>99.902693254266907</v>
      </c>
      <c r="E4266" s="1" t="str">
        <f t="shared" ca="1" si="397"/>
        <v>IN</v>
      </c>
      <c r="F4266" s="1" t="str">
        <f t="shared" ca="1" si="398"/>
        <v>IN</v>
      </c>
      <c r="G4266" t="str">
        <f t="shared" ca="1" si="399"/>
        <v>IN</v>
      </c>
    </row>
    <row r="4267" spans="2:7" x14ac:dyDescent="0.25">
      <c r="B4267" s="2">
        <f t="shared" si="400"/>
        <v>4263</v>
      </c>
      <c r="C4267" s="2">
        <f t="shared" ca="1" si="401"/>
        <v>103.11851949374257</v>
      </c>
      <c r="D4267" s="2">
        <f t="shared" ca="1" si="396"/>
        <v>103.66685431424402</v>
      </c>
      <c r="E4267" s="1" t="str">
        <f t="shared" ca="1" si="397"/>
        <v>IN</v>
      </c>
      <c r="F4267" s="1" t="str">
        <f t="shared" ca="1" si="398"/>
        <v>IN</v>
      </c>
      <c r="G4267" t="str">
        <f t="shared" ca="1" si="399"/>
        <v>IN</v>
      </c>
    </row>
    <row r="4268" spans="2:7" x14ac:dyDescent="0.25">
      <c r="B4268" s="2">
        <f t="shared" si="400"/>
        <v>4264</v>
      </c>
      <c r="C4268" s="2">
        <f t="shared" ca="1" si="401"/>
        <v>100.58055330347085</v>
      </c>
      <c r="D4268" s="2">
        <f t="shared" ca="1" si="396"/>
        <v>102.81270375768669</v>
      </c>
      <c r="E4268" s="1" t="str">
        <f t="shared" ca="1" si="397"/>
        <v>IN</v>
      </c>
      <c r="F4268" s="1" t="str">
        <f t="shared" ca="1" si="398"/>
        <v>IN</v>
      </c>
      <c r="G4268" t="str">
        <f t="shared" ca="1" si="399"/>
        <v>IN</v>
      </c>
    </row>
    <row r="4269" spans="2:7" x14ac:dyDescent="0.25">
      <c r="B4269" s="2">
        <f t="shared" si="400"/>
        <v>4265</v>
      </c>
      <c r="C4269" s="2">
        <f t="shared" ca="1" si="401"/>
        <v>99.388130114678859</v>
      </c>
      <c r="D4269" s="2">
        <f t="shared" ca="1" si="396"/>
        <v>99.179807036019682</v>
      </c>
      <c r="E4269" s="1" t="str">
        <f t="shared" ca="1" si="397"/>
        <v>IN</v>
      </c>
      <c r="F4269" s="1" t="str">
        <f t="shared" ca="1" si="398"/>
        <v>IN</v>
      </c>
      <c r="G4269" t="str">
        <f t="shared" ca="1" si="399"/>
        <v>IN</v>
      </c>
    </row>
    <row r="4270" spans="2:7" x14ac:dyDescent="0.25">
      <c r="B4270" s="2">
        <f t="shared" si="400"/>
        <v>4266</v>
      </c>
      <c r="C4270" s="2">
        <f t="shared" ca="1" si="401"/>
        <v>94.998826666504598</v>
      </c>
      <c r="D4270" s="2">
        <f t="shared" ca="1" si="396"/>
        <v>94.188159668019026</v>
      </c>
      <c r="E4270" s="1" t="str">
        <f t="shared" ca="1" si="397"/>
        <v>OUT</v>
      </c>
      <c r="F4270" s="1" t="str">
        <f t="shared" ca="1" si="398"/>
        <v>OUT</v>
      </c>
      <c r="G4270" t="str">
        <f t="shared" ca="1" si="399"/>
        <v>OUT</v>
      </c>
    </row>
    <row r="4271" spans="2:7" x14ac:dyDescent="0.25">
      <c r="B4271" s="2">
        <f t="shared" si="400"/>
        <v>4267</v>
      </c>
      <c r="C4271" s="2">
        <f t="shared" ca="1" si="401"/>
        <v>100.98712644488059</v>
      </c>
      <c r="D4271" s="2">
        <f t="shared" ca="1" si="396"/>
        <v>101.0376484499087</v>
      </c>
      <c r="E4271" s="1" t="str">
        <f t="shared" ca="1" si="397"/>
        <v>IN</v>
      </c>
      <c r="F4271" s="1" t="str">
        <f t="shared" ca="1" si="398"/>
        <v>IN</v>
      </c>
      <c r="G4271" t="str">
        <f t="shared" ca="1" si="399"/>
        <v>IN</v>
      </c>
    </row>
    <row r="4272" spans="2:7" x14ac:dyDescent="0.25">
      <c r="B4272" s="2">
        <f t="shared" si="400"/>
        <v>4268</v>
      </c>
      <c r="C4272" s="2">
        <f t="shared" ca="1" si="401"/>
        <v>103.29890652094097</v>
      </c>
      <c r="D4272" s="2">
        <f t="shared" ca="1" si="396"/>
        <v>104.08322187180818</v>
      </c>
      <c r="E4272" s="1" t="str">
        <f t="shared" ca="1" si="397"/>
        <v>IN</v>
      </c>
      <c r="F4272" s="1" t="str">
        <f t="shared" ca="1" si="398"/>
        <v>IN</v>
      </c>
      <c r="G4272" t="str">
        <f t="shared" ca="1" si="399"/>
        <v>IN</v>
      </c>
    </row>
    <row r="4273" spans="2:7" x14ac:dyDescent="0.25">
      <c r="B4273" s="2">
        <f t="shared" si="400"/>
        <v>4269</v>
      </c>
      <c r="C4273" s="2">
        <f t="shared" ca="1" si="401"/>
        <v>101.91319017613705</v>
      </c>
      <c r="D4273" s="2">
        <f t="shared" ca="1" si="396"/>
        <v>100.69396089760744</v>
      </c>
      <c r="E4273" s="1" t="str">
        <f t="shared" ca="1" si="397"/>
        <v>IN</v>
      </c>
      <c r="F4273" s="1" t="str">
        <f t="shared" ca="1" si="398"/>
        <v>IN</v>
      </c>
      <c r="G4273" t="str">
        <f t="shared" ca="1" si="399"/>
        <v>IN</v>
      </c>
    </row>
    <row r="4274" spans="2:7" x14ac:dyDescent="0.25">
      <c r="B4274" s="2">
        <f t="shared" si="400"/>
        <v>4270</v>
      </c>
      <c r="C4274" s="2">
        <f t="shared" ca="1" si="401"/>
        <v>96.681031600182209</v>
      </c>
      <c r="D4274" s="2">
        <f t="shared" ca="1" si="396"/>
        <v>99.066089025576233</v>
      </c>
      <c r="E4274" s="1" t="str">
        <f t="shared" ca="1" si="397"/>
        <v>IN</v>
      </c>
      <c r="F4274" s="1" t="str">
        <f t="shared" ca="1" si="398"/>
        <v>IN</v>
      </c>
      <c r="G4274" t="str">
        <f t="shared" ca="1" si="399"/>
        <v>IN</v>
      </c>
    </row>
    <row r="4275" spans="2:7" x14ac:dyDescent="0.25">
      <c r="B4275" s="2">
        <f t="shared" si="400"/>
        <v>4271</v>
      </c>
      <c r="C4275" s="2">
        <f t="shared" ca="1" si="401"/>
        <v>98.697787586173774</v>
      </c>
      <c r="D4275" s="2">
        <f t="shared" ca="1" si="396"/>
        <v>100.36835160084503</v>
      </c>
      <c r="E4275" s="1" t="str">
        <f t="shared" ca="1" si="397"/>
        <v>IN</v>
      </c>
      <c r="F4275" s="1" t="str">
        <f t="shared" ca="1" si="398"/>
        <v>IN</v>
      </c>
      <c r="G4275" t="str">
        <f t="shared" ca="1" si="399"/>
        <v>IN</v>
      </c>
    </row>
    <row r="4276" spans="2:7" x14ac:dyDescent="0.25">
      <c r="B4276" s="2">
        <f t="shared" si="400"/>
        <v>4272</v>
      </c>
      <c r="C4276" s="2">
        <f t="shared" ca="1" si="401"/>
        <v>99.742390558400146</v>
      </c>
      <c r="D4276" s="2">
        <f t="shared" ca="1" si="396"/>
        <v>101.98753266442674</v>
      </c>
      <c r="E4276" s="1" t="str">
        <f t="shared" ca="1" si="397"/>
        <v>IN</v>
      </c>
      <c r="F4276" s="1" t="str">
        <f t="shared" ca="1" si="398"/>
        <v>IN</v>
      </c>
      <c r="G4276" t="str">
        <f t="shared" ca="1" si="399"/>
        <v>IN</v>
      </c>
    </row>
    <row r="4277" spans="2:7" x14ac:dyDescent="0.25">
      <c r="B4277" s="2">
        <f t="shared" si="400"/>
        <v>4273</v>
      </c>
      <c r="C4277" s="2">
        <f t="shared" ca="1" si="401"/>
        <v>99.738468096490678</v>
      </c>
      <c r="D4277" s="2">
        <f t="shared" ca="1" si="396"/>
        <v>100.01856035399759</v>
      </c>
      <c r="E4277" s="1" t="str">
        <f t="shared" ca="1" si="397"/>
        <v>IN</v>
      </c>
      <c r="F4277" s="1" t="str">
        <f t="shared" ca="1" si="398"/>
        <v>IN</v>
      </c>
      <c r="G4277" t="str">
        <f t="shared" ca="1" si="399"/>
        <v>IN</v>
      </c>
    </row>
    <row r="4278" spans="2:7" x14ac:dyDescent="0.25">
      <c r="B4278" s="2">
        <f t="shared" si="400"/>
        <v>4274</v>
      </c>
      <c r="C4278" s="2">
        <f t="shared" ca="1" si="401"/>
        <v>101.04970317023106</v>
      </c>
      <c r="D4278" s="2">
        <f t="shared" ca="1" si="396"/>
        <v>101.29070049630903</v>
      </c>
      <c r="E4278" s="1" t="str">
        <f t="shared" ca="1" si="397"/>
        <v>IN</v>
      </c>
      <c r="F4278" s="1" t="str">
        <f t="shared" ca="1" si="398"/>
        <v>IN</v>
      </c>
      <c r="G4278" t="str">
        <f t="shared" ca="1" si="399"/>
        <v>IN</v>
      </c>
    </row>
    <row r="4279" spans="2:7" x14ac:dyDescent="0.25">
      <c r="B4279" s="2">
        <f t="shared" si="400"/>
        <v>4275</v>
      </c>
      <c r="C4279" s="2">
        <f t="shared" ca="1" si="401"/>
        <v>99.318822235822282</v>
      </c>
      <c r="D4279" s="2">
        <f t="shared" ca="1" si="396"/>
        <v>99.199120615921714</v>
      </c>
      <c r="E4279" s="1" t="str">
        <f t="shared" ca="1" si="397"/>
        <v>IN</v>
      </c>
      <c r="F4279" s="1" t="str">
        <f t="shared" ca="1" si="398"/>
        <v>IN</v>
      </c>
      <c r="G4279" t="str">
        <f t="shared" ca="1" si="399"/>
        <v>IN</v>
      </c>
    </row>
    <row r="4280" spans="2:7" x14ac:dyDescent="0.25">
      <c r="B4280" s="2">
        <f t="shared" si="400"/>
        <v>4276</v>
      </c>
      <c r="C4280" s="2">
        <f t="shared" ca="1" si="401"/>
        <v>97.973700042643728</v>
      </c>
      <c r="D4280" s="2">
        <f t="shared" ca="1" si="396"/>
        <v>97.869248772824449</v>
      </c>
      <c r="E4280" s="1" t="str">
        <f t="shared" ca="1" si="397"/>
        <v>IN</v>
      </c>
      <c r="F4280" s="1" t="str">
        <f t="shared" ca="1" si="398"/>
        <v>IN</v>
      </c>
      <c r="G4280" t="str">
        <f t="shared" ca="1" si="399"/>
        <v>IN</v>
      </c>
    </row>
    <row r="4281" spans="2:7" x14ac:dyDescent="0.25">
      <c r="B4281" s="2">
        <f t="shared" si="400"/>
        <v>4277</v>
      </c>
      <c r="C4281" s="2">
        <f t="shared" ca="1" si="401"/>
        <v>97.542178923794964</v>
      </c>
      <c r="D4281" s="2">
        <f t="shared" ca="1" si="396"/>
        <v>96.428647478166567</v>
      </c>
      <c r="E4281" s="1" t="str">
        <f t="shared" ca="1" si="397"/>
        <v>IN</v>
      </c>
      <c r="F4281" s="1" t="str">
        <f t="shared" ca="1" si="398"/>
        <v>IN</v>
      </c>
      <c r="G4281" t="str">
        <f t="shared" ca="1" si="399"/>
        <v>IN</v>
      </c>
    </row>
    <row r="4282" spans="2:7" x14ac:dyDescent="0.25">
      <c r="B4282" s="2">
        <f t="shared" si="400"/>
        <v>4278</v>
      </c>
      <c r="C4282" s="2">
        <f t="shared" ca="1" si="401"/>
        <v>100.31743865818919</v>
      </c>
      <c r="D4282" s="2">
        <f t="shared" ca="1" si="396"/>
        <v>100.56153002808279</v>
      </c>
      <c r="E4282" s="1" t="str">
        <f t="shared" ca="1" si="397"/>
        <v>IN</v>
      </c>
      <c r="F4282" s="1" t="str">
        <f t="shared" ca="1" si="398"/>
        <v>IN</v>
      </c>
      <c r="G4282" t="str">
        <f t="shared" ca="1" si="399"/>
        <v>IN</v>
      </c>
    </row>
    <row r="4283" spans="2:7" x14ac:dyDescent="0.25">
      <c r="B4283" s="2">
        <f t="shared" si="400"/>
        <v>4279</v>
      </c>
      <c r="C4283" s="2">
        <f t="shared" ca="1" si="401"/>
        <v>100.20419567632625</v>
      </c>
      <c r="D4283" s="2">
        <f t="shared" ca="1" si="396"/>
        <v>102.91851315307615</v>
      </c>
      <c r="E4283" s="1" t="str">
        <f t="shared" ca="1" si="397"/>
        <v>IN</v>
      </c>
      <c r="F4283" s="1" t="str">
        <f t="shared" ca="1" si="398"/>
        <v>IN</v>
      </c>
      <c r="G4283" t="str">
        <f t="shared" ca="1" si="399"/>
        <v>IN</v>
      </c>
    </row>
    <row r="4284" spans="2:7" x14ac:dyDescent="0.25">
      <c r="B4284" s="2">
        <f t="shared" si="400"/>
        <v>4280</v>
      </c>
      <c r="C4284" s="2">
        <f t="shared" ca="1" si="401"/>
        <v>99.164726563837064</v>
      </c>
      <c r="D4284" s="2">
        <f t="shared" ca="1" si="396"/>
        <v>98.980138159739326</v>
      </c>
      <c r="E4284" s="1" t="str">
        <f t="shared" ca="1" si="397"/>
        <v>IN</v>
      </c>
      <c r="F4284" s="1" t="str">
        <f t="shared" ca="1" si="398"/>
        <v>IN</v>
      </c>
      <c r="G4284" t="str">
        <f t="shared" ca="1" si="399"/>
        <v>IN</v>
      </c>
    </row>
    <row r="4285" spans="2:7" x14ac:dyDescent="0.25">
      <c r="B4285" s="2">
        <f t="shared" si="400"/>
        <v>4281</v>
      </c>
      <c r="C4285" s="2">
        <f t="shared" ca="1" si="401"/>
        <v>99.976054742721985</v>
      </c>
      <c r="D4285" s="2">
        <f t="shared" ca="1" si="396"/>
        <v>99.208467738265071</v>
      </c>
      <c r="E4285" s="1" t="str">
        <f t="shared" ca="1" si="397"/>
        <v>IN</v>
      </c>
      <c r="F4285" s="1" t="str">
        <f t="shared" ca="1" si="398"/>
        <v>IN</v>
      </c>
      <c r="G4285" t="str">
        <f t="shared" ca="1" si="399"/>
        <v>IN</v>
      </c>
    </row>
    <row r="4286" spans="2:7" x14ac:dyDescent="0.25">
      <c r="B4286" s="2">
        <f t="shared" si="400"/>
        <v>4282</v>
      </c>
      <c r="C4286" s="2">
        <f t="shared" ca="1" si="401"/>
        <v>100.09532698621038</v>
      </c>
      <c r="D4286" s="2">
        <f t="shared" ca="1" si="396"/>
        <v>98.692118596004548</v>
      </c>
      <c r="E4286" s="1" t="str">
        <f t="shared" ca="1" si="397"/>
        <v>IN</v>
      </c>
      <c r="F4286" s="1" t="str">
        <f t="shared" ca="1" si="398"/>
        <v>IN</v>
      </c>
      <c r="G4286" t="str">
        <f t="shared" ca="1" si="399"/>
        <v>IN</v>
      </c>
    </row>
    <row r="4287" spans="2:7" x14ac:dyDescent="0.25">
      <c r="B4287" s="2">
        <f t="shared" si="400"/>
        <v>4283</v>
      </c>
      <c r="C4287" s="2">
        <f t="shared" ca="1" si="401"/>
        <v>102.4774857650349</v>
      </c>
      <c r="D4287" s="2">
        <f t="shared" ca="1" si="396"/>
        <v>103.79481980902867</v>
      </c>
      <c r="E4287" s="1" t="str">
        <f t="shared" ca="1" si="397"/>
        <v>IN</v>
      </c>
      <c r="F4287" s="1" t="str">
        <f t="shared" ca="1" si="398"/>
        <v>IN</v>
      </c>
      <c r="G4287" t="str">
        <f t="shared" ca="1" si="399"/>
        <v>IN</v>
      </c>
    </row>
    <row r="4288" spans="2:7" x14ac:dyDescent="0.25">
      <c r="B4288" s="2">
        <f t="shared" si="400"/>
        <v>4284</v>
      </c>
      <c r="C4288" s="2">
        <f t="shared" ca="1" si="401"/>
        <v>99.756171287146842</v>
      </c>
      <c r="D4288" s="2">
        <f t="shared" ca="1" si="396"/>
        <v>99.240143241918389</v>
      </c>
      <c r="E4288" s="1" t="str">
        <f t="shared" ca="1" si="397"/>
        <v>IN</v>
      </c>
      <c r="F4288" s="1" t="str">
        <f t="shared" ca="1" si="398"/>
        <v>IN</v>
      </c>
      <c r="G4288" t="str">
        <f t="shared" ca="1" si="399"/>
        <v>IN</v>
      </c>
    </row>
    <row r="4289" spans="2:7" x14ac:dyDescent="0.25">
      <c r="B4289" s="2">
        <f t="shared" si="400"/>
        <v>4285</v>
      </c>
      <c r="C4289" s="2">
        <f t="shared" ca="1" si="401"/>
        <v>99.082019163963949</v>
      </c>
      <c r="D4289" s="2">
        <f t="shared" ca="1" si="396"/>
        <v>98.507550193904223</v>
      </c>
      <c r="E4289" s="1" t="str">
        <f t="shared" ca="1" si="397"/>
        <v>IN</v>
      </c>
      <c r="F4289" s="1" t="str">
        <f t="shared" ca="1" si="398"/>
        <v>IN</v>
      </c>
      <c r="G4289" t="str">
        <f t="shared" ca="1" si="399"/>
        <v>IN</v>
      </c>
    </row>
    <row r="4290" spans="2:7" x14ac:dyDescent="0.25">
      <c r="B4290" s="2">
        <f t="shared" si="400"/>
        <v>4286</v>
      </c>
      <c r="C4290" s="2">
        <f t="shared" ca="1" si="401"/>
        <v>98.836020414029193</v>
      </c>
      <c r="D4290" s="2">
        <f t="shared" ca="1" si="396"/>
        <v>99.542522692918155</v>
      </c>
      <c r="E4290" s="1" t="str">
        <f t="shared" ca="1" si="397"/>
        <v>IN</v>
      </c>
      <c r="F4290" s="1" t="str">
        <f t="shared" ca="1" si="398"/>
        <v>IN</v>
      </c>
      <c r="G4290" t="str">
        <f t="shared" ca="1" si="399"/>
        <v>IN</v>
      </c>
    </row>
    <row r="4291" spans="2:7" x14ac:dyDescent="0.25">
      <c r="B4291" s="2">
        <f t="shared" si="400"/>
        <v>4287</v>
      </c>
      <c r="C4291" s="2">
        <f t="shared" ca="1" si="401"/>
        <v>99.84275372322</v>
      </c>
      <c r="D4291" s="2">
        <f t="shared" ca="1" si="396"/>
        <v>99.821275609678906</v>
      </c>
      <c r="E4291" s="1" t="str">
        <f t="shared" ca="1" si="397"/>
        <v>IN</v>
      </c>
      <c r="F4291" s="1" t="str">
        <f t="shared" ca="1" si="398"/>
        <v>IN</v>
      </c>
      <c r="G4291" t="str">
        <f t="shared" ca="1" si="399"/>
        <v>IN</v>
      </c>
    </row>
    <row r="4292" spans="2:7" x14ac:dyDescent="0.25">
      <c r="B4292" s="2">
        <f t="shared" si="400"/>
        <v>4288</v>
      </c>
      <c r="C4292" s="2">
        <f t="shared" ca="1" si="401"/>
        <v>98.321175429893643</v>
      </c>
      <c r="D4292" s="2">
        <f t="shared" ca="1" si="396"/>
        <v>99.07906465353372</v>
      </c>
      <c r="E4292" s="1" t="str">
        <f t="shared" ca="1" si="397"/>
        <v>IN</v>
      </c>
      <c r="F4292" s="1" t="str">
        <f t="shared" ca="1" si="398"/>
        <v>IN</v>
      </c>
      <c r="G4292" t="str">
        <f t="shared" ca="1" si="399"/>
        <v>IN</v>
      </c>
    </row>
    <row r="4293" spans="2:7" x14ac:dyDescent="0.25">
      <c r="B4293" s="2">
        <f t="shared" si="400"/>
        <v>4289</v>
      </c>
      <c r="C4293" s="2">
        <f t="shared" ca="1" si="401"/>
        <v>100.37940909325334</v>
      </c>
      <c r="D4293" s="2">
        <f t="shared" ca="1" si="396"/>
        <v>100.53177188236901</v>
      </c>
      <c r="E4293" s="1" t="str">
        <f t="shared" ca="1" si="397"/>
        <v>IN</v>
      </c>
      <c r="F4293" s="1" t="str">
        <f t="shared" ca="1" si="398"/>
        <v>IN</v>
      </c>
      <c r="G4293" t="str">
        <f t="shared" ca="1" si="399"/>
        <v>IN</v>
      </c>
    </row>
    <row r="4294" spans="2:7" x14ac:dyDescent="0.25">
      <c r="B4294" s="2">
        <f t="shared" si="400"/>
        <v>4290</v>
      </c>
      <c r="C4294" s="2">
        <f t="shared" ca="1" si="401"/>
        <v>101.94449829273158</v>
      </c>
      <c r="D4294" s="2">
        <f t="shared" ref="D4294:D4357" ca="1" si="402">C4294+_xlfn.NORM.INV(RAND(),D$2,D$3)</f>
        <v>100.92246475244035</v>
      </c>
      <c r="E4294" s="1" t="str">
        <f t="shared" ref="E4294:E4357" ca="1" si="403">IF(AND(C4294&gt;=F$2,C4294&lt;=F$3),"IN","OUT")</f>
        <v>IN</v>
      </c>
      <c r="F4294" s="1" t="str">
        <f t="shared" ref="F4294:F4357" ca="1" si="404">IF(AND(D4294&gt;=F$2,D4294&lt;=F$3),"IN","OUT")</f>
        <v>IN</v>
      </c>
      <c r="G4294" t="str">
        <f t="shared" ref="G4294:G4357" ca="1" si="405">IF(AND(E4294="IN",F4294="IN"),"IN",IF(AND(E4294="OUT",F4294="OUT"),"OUT",IF(AND(E4294="IN",F4294="OUT"),"false OUT","false IN")))</f>
        <v>IN</v>
      </c>
    </row>
    <row r="4295" spans="2:7" x14ac:dyDescent="0.25">
      <c r="B4295" s="2">
        <f t="shared" si="400"/>
        <v>4291</v>
      </c>
      <c r="C4295" s="2">
        <f t="shared" ca="1" si="401"/>
        <v>101.13793701585672</v>
      </c>
      <c r="D4295" s="2">
        <f t="shared" ca="1" si="402"/>
        <v>99.342363584452158</v>
      </c>
      <c r="E4295" s="1" t="str">
        <f t="shared" ca="1" si="403"/>
        <v>IN</v>
      </c>
      <c r="F4295" s="1" t="str">
        <f t="shared" ca="1" si="404"/>
        <v>IN</v>
      </c>
      <c r="G4295" t="str">
        <f t="shared" ca="1" si="405"/>
        <v>IN</v>
      </c>
    </row>
    <row r="4296" spans="2:7" x14ac:dyDescent="0.25">
      <c r="B4296" s="2">
        <f t="shared" ref="B4296:B4359" si="406">B4295+1</f>
        <v>4292</v>
      </c>
      <c r="C4296" s="2">
        <f t="shared" ref="C4296:C4359" ca="1" si="407">_xlfn.NORM.INV(RAND(),C$2,C$3)</f>
        <v>96.615310656353202</v>
      </c>
      <c r="D4296" s="2">
        <f t="shared" ca="1" si="402"/>
        <v>95.897478859586897</v>
      </c>
      <c r="E4296" s="1" t="str">
        <f t="shared" ca="1" si="403"/>
        <v>IN</v>
      </c>
      <c r="F4296" s="1" t="str">
        <f t="shared" ca="1" si="404"/>
        <v>IN</v>
      </c>
      <c r="G4296" t="str">
        <f t="shared" ca="1" si="405"/>
        <v>IN</v>
      </c>
    </row>
    <row r="4297" spans="2:7" x14ac:dyDescent="0.25">
      <c r="B4297" s="2">
        <f t="shared" si="406"/>
        <v>4293</v>
      </c>
      <c r="C4297" s="2">
        <f t="shared" ca="1" si="407"/>
        <v>103.20558553943886</v>
      </c>
      <c r="D4297" s="2">
        <f t="shared" ca="1" si="402"/>
        <v>104.34890451445182</v>
      </c>
      <c r="E4297" s="1" t="str">
        <f t="shared" ca="1" si="403"/>
        <v>IN</v>
      </c>
      <c r="F4297" s="1" t="str">
        <f t="shared" ca="1" si="404"/>
        <v>IN</v>
      </c>
      <c r="G4297" t="str">
        <f t="shared" ca="1" si="405"/>
        <v>IN</v>
      </c>
    </row>
    <row r="4298" spans="2:7" x14ac:dyDescent="0.25">
      <c r="B4298" s="2">
        <f t="shared" si="406"/>
        <v>4294</v>
      </c>
      <c r="C4298" s="2">
        <f t="shared" ca="1" si="407"/>
        <v>99.626230965523106</v>
      </c>
      <c r="D4298" s="2">
        <f t="shared" ca="1" si="402"/>
        <v>99.425727918695145</v>
      </c>
      <c r="E4298" s="1" t="str">
        <f t="shared" ca="1" si="403"/>
        <v>IN</v>
      </c>
      <c r="F4298" s="1" t="str">
        <f t="shared" ca="1" si="404"/>
        <v>IN</v>
      </c>
      <c r="G4298" t="str">
        <f t="shared" ca="1" si="405"/>
        <v>IN</v>
      </c>
    </row>
    <row r="4299" spans="2:7" x14ac:dyDescent="0.25">
      <c r="B4299" s="2">
        <f t="shared" si="406"/>
        <v>4295</v>
      </c>
      <c r="C4299" s="2">
        <f t="shared" ca="1" si="407"/>
        <v>100.10135828337796</v>
      </c>
      <c r="D4299" s="2">
        <f t="shared" ca="1" si="402"/>
        <v>99.517506985972318</v>
      </c>
      <c r="E4299" s="1" t="str">
        <f t="shared" ca="1" si="403"/>
        <v>IN</v>
      </c>
      <c r="F4299" s="1" t="str">
        <f t="shared" ca="1" si="404"/>
        <v>IN</v>
      </c>
      <c r="G4299" t="str">
        <f t="shared" ca="1" si="405"/>
        <v>IN</v>
      </c>
    </row>
    <row r="4300" spans="2:7" x14ac:dyDescent="0.25">
      <c r="B4300" s="2">
        <f t="shared" si="406"/>
        <v>4296</v>
      </c>
      <c r="C4300" s="2">
        <f t="shared" ca="1" si="407"/>
        <v>101.05793075532812</v>
      </c>
      <c r="D4300" s="2">
        <f t="shared" ca="1" si="402"/>
        <v>101.16513742909241</v>
      </c>
      <c r="E4300" s="1" t="str">
        <f t="shared" ca="1" si="403"/>
        <v>IN</v>
      </c>
      <c r="F4300" s="1" t="str">
        <f t="shared" ca="1" si="404"/>
        <v>IN</v>
      </c>
      <c r="G4300" t="str">
        <f t="shared" ca="1" si="405"/>
        <v>IN</v>
      </c>
    </row>
    <row r="4301" spans="2:7" x14ac:dyDescent="0.25">
      <c r="B4301" s="2">
        <f t="shared" si="406"/>
        <v>4297</v>
      </c>
      <c r="C4301" s="2">
        <f t="shared" ca="1" si="407"/>
        <v>99.090842486739632</v>
      </c>
      <c r="D4301" s="2">
        <f t="shared" ca="1" si="402"/>
        <v>99.575808525829686</v>
      </c>
      <c r="E4301" s="1" t="str">
        <f t="shared" ca="1" si="403"/>
        <v>IN</v>
      </c>
      <c r="F4301" s="1" t="str">
        <f t="shared" ca="1" si="404"/>
        <v>IN</v>
      </c>
      <c r="G4301" t="str">
        <f t="shared" ca="1" si="405"/>
        <v>IN</v>
      </c>
    </row>
    <row r="4302" spans="2:7" x14ac:dyDescent="0.25">
      <c r="B4302" s="2">
        <f t="shared" si="406"/>
        <v>4298</v>
      </c>
      <c r="C4302" s="2">
        <f t="shared" ca="1" si="407"/>
        <v>103.72095354966046</v>
      </c>
      <c r="D4302" s="2">
        <f t="shared" ca="1" si="402"/>
        <v>104.26519260460186</v>
      </c>
      <c r="E4302" s="1" t="str">
        <f t="shared" ca="1" si="403"/>
        <v>IN</v>
      </c>
      <c r="F4302" s="1" t="str">
        <f t="shared" ca="1" si="404"/>
        <v>IN</v>
      </c>
      <c r="G4302" t="str">
        <f t="shared" ca="1" si="405"/>
        <v>IN</v>
      </c>
    </row>
    <row r="4303" spans="2:7" x14ac:dyDescent="0.25">
      <c r="B4303" s="2">
        <f t="shared" si="406"/>
        <v>4299</v>
      </c>
      <c r="C4303" s="2">
        <f t="shared" ca="1" si="407"/>
        <v>100.37534634459973</v>
      </c>
      <c r="D4303" s="2">
        <f t="shared" ca="1" si="402"/>
        <v>99.721865449426531</v>
      </c>
      <c r="E4303" s="1" t="str">
        <f t="shared" ca="1" si="403"/>
        <v>IN</v>
      </c>
      <c r="F4303" s="1" t="str">
        <f t="shared" ca="1" si="404"/>
        <v>IN</v>
      </c>
      <c r="G4303" t="str">
        <f t="shared" ca="1" si="405"/>
        <v>IN</v>
      </c>
    </row>
    <row r="4304" spans="2:7" x14ac:dyDescent="0.25">
      <c r="B4304" s="2">
        <f t="shared" si="406"/>
        <v>4300</v>
      </c>
      <c r="C4304" s="2">
        <f t="shared" ca="1" si="407"/>
        <v>102.68304248152522</v>
      </c>
      <c r="D4304" s="2">
        <f t="shared" ca="1" si="402"/>
        <v>103.10547722896035</v>
      </c>
      <c r="E4304" s="1" t="str">
        <f t="shared" ca="1" si="403"/>
        <v>IN</v>
      </c>
      <c r="F4304" s="1" t="str">
        <f t="shared" ca="1" si="404"/>
        <v>IN</v>
      </c>
      <c r="G4304" t="str">
        <f t="shared" ca="1" si="405"/>
        <v>IN</v>
      </c>
    </row>
    <row r="4305" spans="2:7" x14ac:dyDescent="0.25">
      <c r="B4305" s="2">
        <f t="shared" si="406"/>
        <v>4301</v>
      </c>
      <c r="C4305" s="2">
        <f t="shared" ca="1" si="407"/>
        <v>102.47378475093863</v>
      </c>
      <c r="D4305" s="2">
        <f t="shared" ca="1" si="402"/>
        <v>102.44249147538333</v>
      </c>
      <c r="E4305" s="1" t="str">
        <f t="shared" ca="1" si="403"/>
        <v>IN</v>
      </c>
      <c r="F4305" s="1" t="str">
        <f t="shared" ca="1" si="404"/>
        <v>IN</v>
      </c>
      <c r="G4305" t="str">
        <f t="shared" ca="1" si="405"/>
        <v>IN</v>
      </c>
    </row>
    <row r="4306" spans="2:7" x14ac:dyDescent="0.25">
      <c r="B4306" s="2">
        <f t="shared" si="406"/>
        <v>4302</v>
      </c>
      <c r="C4306" s="2">
        <f t="shared" ca="1" si="407"/>
        <v>98.691102687400772</v>
      </c>
      <c r="D4306" s="2">
        <f t="shared" ca="1" si="402"/>
        <v>99.478535281098843</v>
      </c>
      <c r="E4306" s="1" t="str">
        <f t="shared" ca="1" si="403"/>
        <v>IN</v>
      </c>
      <c r="F4306" s="1" t="str">
        <f t="shared" ca="1" si="404"/>
        <v>IN</v>
      </c>
      <c r="G4306" t="str">
        <f t="shared" ca="1" si="405"/>
        <v>IN</v>
      </c>
    </row>
    <row r="4307" spans="2:7" x14ac:dyDescent="0.25">
      <c r="B4307" s="2">
        <f t="shared" si="406"/>
        <v>4303</v>
      </c>
      <c r="C4307" s="2">
        <f t="shared" ca="1" si="407"/>
        <v>98.709483409835158</v>
      </c>
      <c r="D4307" s="2">
        <f t="shared" ca="1" si="402"/>
        <v>98.727497010527898</v>
      </c>
      <c r="E4307" s="1" t="str">
        <f t="shared" ca="1" si="403"/>
        <v>IN</v>
      </c>
      <c r="F4307" s="1" t="str">
        <f t="shared" ca="1" si="404"/>
        <v>IN</v>
      </c>
      <c r="G4307" t="str">
        <f t="shared" ca="1" si="405"/>
        <v>IN</v>
      </c>
    </row>
    <row r="4308" spans="2:7" x14ac:dyDescent="0.25">
      <c r="B4308" s="2">
        <f t="shared" si="406"/>
        <v>4304</v>
      </c>
      <c r="C4308" s="2">
        <f t="shared" ca="1" si="407"/>
        <v>100.76224595447522</v>
      </c>
      <c r="D4308" s="2">
        <f t="shared" ca="1" si="402"/>
        <v>99.758340723720011</v>
      </c>
      <c r="E4308" s="1" t="str">
        <f t="shared" ca="1" si="403"/>
        <v>IN</v>
      </c>
      <c r="F4308" s="1" t="str">
        <f t="shared" ca="1" si="404"/>
        <v>IN</v>
      </c>
      <c r="G4308" t="str">
        <f t="shared" ca="1" si="405"/>
        <v>IN</v>
      </c>
    </row>
    <row r="4309" spans="2:7" x14ac:dyDescent="0.25">
      <c r="B4309" s="2">
        <f t="shared" si="406"/>
        <v>4305</v>
      </c>
      <c r="C4309" s="2">
        <f t="shared" ca="1" si="407"/>
        <v>95.972291814743954</v>
      </c>
      <c r="D4309" s="2">
        <f t="shared" ca="1" si="402"/>
        <v>96.260827776455272</v>
      </c>
      <c r="E4309" s="1" t="str">
        <f t="shared" ca="1" si="403"/>
        <v>IN</v>
      </c>
      <c r="F4309" s="1" t="str">
        <f t="shared" ca="1" si="404"/>
        <v>IN</v>
      </c>
      <c r="G4309" t="str">
        <f t="shared" ca="1" si="405"/>
        <v>IN</v>
      </c>
    </row>
    <row r="4310" spans="2:7" x14ac:dyDescent="0.25">
      <c r="B4310" s="2">
        <f t="shared" si="406"/>
        <v>4306</v>
      </c>
      <c r="C4310" s="2">
        <f t="shared" ca="1" si="407"/>
        <v>103.48445288195796</v>
      </c>
      <c r="D4310" s="2">
        <f t="shared" ca="1" si="402"/>
        <v>102.99054957384639</v>
      </c>
      <c r="E4310" s="1" t="str">
        <f t="shared" ca="1" si="403"/>
        <v>IN</v>
      </c>
      <c r="F4310" s="1" t="str">
        <f t="shared" ca="1" si="404"/>
        <v>IN</v>
      </c>
      <c r="G4310" t="str">
        <f t="shared" ca="1" si="405"/>
        <v>IN</v>
      </c>
    </row>
    <row r="4311" spans="2:7" x14ac:dyDescent="0.25">
      <c r="B4311" s="2">
        <f t="shared" si="406"/>
        <v>4307</v>
      </c>
      <c r="C4311" s="2">
        <f t="shared" ca="1" si="407"/>
        <v>101.22846449483303</v>
      </c>
      <c r="D4311" s="2">
        <f t="shared" ca="1" si="402"/>
        <v>101.21278324573959</v>
      </c>
      <c r="E4311" s="1" t="str">
        <f t="shared" ca="1" si="403"/>
        <v>IN</v>
      </c>
      <c r="F4311" s="1" t="str">
        <f t="shared" ca="1" si="404"/>
        <v>IN</v>
      </c>
      <c r="G4311" t="str">
        <f t="shared" ca="1" si="405"/>
        <v>IN</v>
      </c>
    </row>
    <row r="4312" spans="2:7" x14ac:dyDescent="0.25">
      <c r="B4312" s="2">
        <f t="shared" si="406"/>
        <v>4308</v>
      </c>
      <c r="C4312" s="2">
        <f t="shared" ca="1" si="407"/>
        <v>99.221366405707457</v>
      </c>
      <c r="D4312" s="2">
        <f t="shared" ca="1" si="402"/>
        <v>99.001717359921642</v>
      </c>
      <c r="E4312" s="1" t="str">
        <f t="shared" ca="1" si="403"/>
        <v>IN</v>
      </c>
      <c r="F4312" s="1" t="str">
        <f t="shared" ca="1" si="404"/>
        <v>IN</v>
      </c>
      <c r="G4312" t="str">
        <f t="shared" ca="1" si="405"/>
        <v>IN</v>
      </c>
    </row>
    <row r="4313" spans="2:7" x14ac:dyDescent="0.25">
      <c r="B4313" s="2">
        <f t="shared" si="406"/>
        <v>4309</v>
      </c>
      <c r="C4313" s="2">
        <f t="shared" ca="1" si="407"/>
        <v>100.83674455822324</v>
      </c>
      <c r="D4313" s="2">
        <f t="shared" ca="1" si="402"/>
        <v>100.04338357978976</v>
      </c>
      <c r="E4313" s="1" t="str">
        <f t="shared" ca="1" si="403"/>
        <v>IN</v>
      </c>
      <c r="F4313" s="1" t="str">
        <f t="shared" ca="1" si="404"/>
        <v>IN</v>
      </c>
      <c r="G4313" t="str">
        <f t="shared" ca="1" si="405"/>
        <v>IN</v>
      </c>
    </row>
    <row r="4314" spans="2:7" x14ac:dyDescent="0.25">
      <c r="B4314" s="2">
        <f t="shared" si="406"/>
        <v>4310</v>
      </c>
      <c r="C4314" s="2">
        <f t="shared" ca="1" si="407"/>
        <v>97.517227604986203</v>
      </c>
      <c r="D4314" s="2">
        <f t="shared" ca="1" si="402"/>
        <v>98.461206756334704</v>
      </c>
      <c r="E4314" s="1" t="str">
        <f t="shared" ca="1" si="403"/>
        <v>IN</v>
      </c>
      <c r="F4314" s="1" t="str">
        <f t="shared" ca="1" si="404"/>
        <v>IN</v>
      </c>
      <c r="G4314" t="str">
        <f t="shared" ca="1" si="405"/>
        <v>IN</v>
      </c>
    </row>
    <row r="4315" spans="2:7" x14ac:dyDescent="0.25">
      <c r="B4315" s="2">
        <f t="shared" si="406"/>
        <v>4311</v>
      </c>
      <c r="C4315" s="2">
        <f t="shared" ca="1" si="407"/>
        <v>96.591568074868974</v>
      </c>
      <c r="D4315" s="2">
        <f t="shared" ca="1" si="402"/>
        <v>97.732601551802617</v>
      </c>
      <c r="E4315" s="1" t="str">
        <f t="shared" ca="1" si="403"/>
        <v>IN</v>
      </c>
      <c r="F4315" s="1" t="str">
        <f t="shared" ca="1" si="404"/>
        <v>IN</v>
      </c>
      <c r="G4315" t="str">
        <f t="shared" ca="1" si="405"/>
        <v>IN</v>
      </c>
    </row>
    <row r="4316" spans="2:7" x14ac:dyDescent="0.25">
      <c r="B4316" s="2">
        <f t="shared" si="406"/>
        <v>4312</v>
      </c>
      <c r="C4316" s="2">
        <f t="shared" ca="1" si="407"/>
        <v>99.743812175954872</v>
      </c>
      <c r="D4316" s="2">
        <f t="shared" ca="1" si="402"/>
        <v>99.008595863265924</v>
      </c>
      <c r="E4316" s="1" t="str">
        <f t="shared" ca="1" si="403"/>
        <v>IN</v>
      </c>
      <c r="F4316" s="1" t="str">
        <f t="shared" ca="1" si="404"/>
        <v>IN</v>
      </c>
      <c r="G4316" t="str">
        <f t="shared" ca="1" si="405"/>
        <v>IN</v>
      </c>
    </row>
    <row r="4317" spans="2:7" x14ac:dyDescent="0.25">
      <c r="B4317" s="2">
        <f t="shared" si="406"/>
        <v>4313</v>
      </c>
      <c r="C4317" s="2">
        <f t="shared" ca="1" si="407"/>
        <v>101.46428740294743</v>
      </c>
      <c r="D4317" s="2">
        <f t="shared" ca="1" si="402"/>
        <v>102.28854408502124</v>
      </c>
      <c r="E4317" s="1" t="str">
        <f t="shared" ca="1" si="403"/>
        <v>IN</v>
      </c>
      <c r="F4317" s="1" t="str">
        <f t="shared" ca="1" si="404"/>
        <v>IN</v>
      </c>
      <c r="G4317" t="str">
        <f t="shared" ca="1" si="405"/>
        <v>IN</v>
      </c>
    </row>
    <row r="4318" spans="2:7" x14ac:dyDescent="0.25">
      <c r="B4318" s="2">
        <f t="shared" si="406"/>
        <v>4314</v>
      </c>
      <c r="C4318" s="2">
        <f t="shared" ca="1" si="407"/>
        <v>98.396150346703337</v>
      </c>
      <c r="D4318" s="2">
        <f t="shared" ca="1" si="402"/>
        <v>98.920033663974124</v>
      </c>
      <c r="E4318" s="1" t="str">
        <f t="shared" ca="1" si="403"/>
        <v>IN</v>
      </c>
      <c r="F4318" s="1" t="str">
        <f t="shared" ca="1" si="404"/>
        <v>IN</v>
      </c>
      <c r="G4318" t="str">
        <f t="shared" ca="1" si="405"/>
        <v>IN</v>
      </c>
    </row>
    <row r="4319" spans="2:7" x14ac:dyDescent="0.25">
      <c r="B4319" s="2">
        <f t="shared" si="406"/>
        <v>4315</v>
      </c>
      <c r="C4319" s="2">
        <f t="shared" ca="1" si="407"/>
        <v>100.7266161586321</v>
      </c>
      <c r="D4319" s="2">
        <f t="shared" ca="1" si="402"/>
        <v>101.64613153180548</v>
      </c>
      <c r="E4319" s="1" t="str">
        <f t="shared" ca="1" si="403"/>
        <v>IN</v>
      </c>
      <c r="F4319" s="1" t="str">
        <f t="shared" ca="1" si="404"/>
        <v>IN</v>
      </c>
      <c r="G4319" t="str">
        <f t="shared" ca="1" si="405"/>
        <v>IN</v>
      </c>
    </row>
    <row r="4320" spans="2:7" x14ac:dyDescent="0.25">
      <c r="B4320" s="2">
        <f t="shared" si="406"/>
        <v>4316</v>
      </c>
      <c r="C4320" s="2">
        <f t="shared" ca="1" si="407"/>
        <v>96.94774057869877</v>
      </c>
      <c r="D4320" s="2">
        <f t="shared" ca="1" si="402"/>
        <v>97.749734942635087</v>
      </c>
      <c r="E4320" s="1" t="str">
        <f t="shared" ca="1" si="403"/>
        <v>IN</v>
      </c>
      <c r="F4320" s="1" t="str">
        <f t="shared" ca="1" si="404"/>
        <v>IN</v>
      </c>
      <c r="G4320" t="str">
        <f t="shared" ca="1" si="405"/>
        <v>IN</v>
      </c>
    </row>
    <row r="4321" spans="2:7" x14ac:dyDescent="0.25">
      <c r="B4321" s="2">
        <f t="shared" si="406"/>
        <v>4317</v>
      </c>
      <c r="C4321" s="2">
        <f t="shared" ca="1" si="407"/>
        <v>94.471808870586912</v>
      </c>
      <c r="D4321" s="2">
        <f t="shared" ca="1" si="402"/>
        <v>93.689239874929569</v>
      </c>
      <c r="E4321" s="1" t="str">
        <f t="shared" ca="1" si="403"/>
        <v>OUT</v>
      </c>
      <c r="F4321" s="1" t="str">
        <f t="shared" ca="1" si="404"/>
        <v>OUT</v>
      </c>
      <c r="G4321" t="str">
        <f t="shared" ca="1" si="405"/>
        <v>OUT</v>
      </c>
    </row>
    <row r="4322" spans="2:7" x14ac:dyDescent="0.25">
      <c r="B4322" s="2">
        <f t="shared" si="406"/>
        <v>4318</v>
      </c>
      <c r="C4322" s="2">
        <f t="shared" ca="1" si="407"/>
        <v>96.165960528341245</v>
      </c>
      <c r="D4322" s="2">
        <f t="shared" ca="1" si="402"/>
        <v>94.942925147601386</v>
      </c>
      <c r="E4322" s="1" t="str">
        <f t="shared" ca="1" si="403"/>
        <v>IN</v>
      </c>
      <c r="F4322" s="1" t="str">
        <f t="shared" ca="1" si="404"/>
        <v>OUT</v>
      </c>
      <c r="G4322" t="str">
        <f t="shared" ca="1" si="405"/>
        <v>false OUT</v>
      </c>
    </row>
    <row r="4323" spans="2:7" x14ac:dyDescent="0.25">
      <c r="B4323" s="2">
        <f t="shared" si="406"/>
        <v>4319</v>
      </c>
      <c r="C4323" s="2">
        <f t="shared" ca="1" si="407"/>
        <v>102.48564026990785</v>
      </c>
      <c r="D4323" s="2">
        <f t="shared" ca="1" si="402"/>
        <v>101.13811444491169</v>
      </c>
      <c r="E4323" s="1" t="str">
        <f t="shared" ca="1" si="403"/>
        <v>IN</v>
      </c>
      <c r="F4323" s="1" t="str">
        <f t="shared" ca="1" si="404"/>
        <v>IN</v>
      </c>
      <c r="G4323" t="str">
        <f t="shared" ca="1" si="405"/>
        <v>IN</v>
      </c>
    </row>
    <row r="4324" spans="2:7" x14ac:dyDescent="0.25">
      <c r="B4324" s="2">
        <f t="shared" si="406"/>
        <v>4320</v>
      </c>
      <c r="C4324" s="2">
        <f t="shared" ca="1" si="407"/>
        <v>99.591776218510446</v>
      </c>
      <c r="D4324" s="2">
        <f t="shared" ca="1" si="402"/>
        <v>101.21672192450876</v>
      </c>
      <c r="E4324" s="1" t="str">
        <f t="shared" ca="1" si="403"/>
        <v>IN</v>
      </c>
      <c r="F4324" s="1" t="str">
        <f t="shared" ca="1" si="404"/>
        <v>IN</v>
      </c>
      <c r="G4324" t="str">
        <f t="shared" ca="1" si="405"/>
        <v>IN</v>
      </c>
    </row>
    <row r="4325" spans="2:7" x14ac:dyDescent="0.25">
      <c r="B4325" s="2">
        <f t="shared" si="406"/>
        <v>4321</v>
      </c>
      <c r="C4325" s="2">
        <f t="shared" ca="1" si="407"/>
        <v>99.948106442266806</v>
      </c>
      <c r="D4325" s="2">
        <f t="shared" ca="1" si="402"/>
        <v>99.324041676001855</v>
      </c>
      <c r="E4325" s="1" t="str">
        <f t="shared" ca="1" si="403"/>
        <v>IN</v>
      </c>
      <c r="F4325" s="1" t="str">
        <f t="shared" ca="1" si="404"/>
        <v>IN</v>
      </c>
      <c r="G4325" t="str">
        <f t="shared" ca="1" si="405"/>
        <v>IN</v>
      </c>
    </row>
    <row r="4326" spans="2:7" x14ac:dyDescent="0.25">
      <c r="B4326" s="2">
        <f t="shared" si="406"/>
        <v>4322</v>
      </c>
      <c r="C4326" s="2">
        <f t="shared" ca="1" si="407"/>
        <v>103.42582156634435</v>
      </c>
      <c r="D4326" s="2">
        <f t="shared" ca="1" si="402"/>
        <v>105.65781980644418</v>
      </c>
      <c r="E4326" s="1" t="str">
        <f t="shared" ca="1" si="403"/>
        <v>IN</v>
      </c>
      <c r="F4326" s="1" t="str">
        <f t="shared" ca="1" si="404"/>
        <v>OUT</v>
      </c>
      <c r="G4326" t="str">
        <f t="shared" ca="1" si="405"/>
        <v>false OUT</v>
      </c>
    </row>
    <row r="4327" spans="2:7" x14ac:dyDescent="0.25">
      <c r="B4327" s="2">
        <f t="shared" si="406"/>
        <v>4323</v>
      </c>
      <c r="C4327" s="2">
        <f t="shared" ca="1" si="407"/>
        <v>98.254029947766952</v>
      </c>
      <c r="D4327" s="2">
        <f t="shared" ca="1" si="402"/>
        <v>100.61016085295854</v>
      </c>
      <c r="E4327" s="1" t="str">
        <f t="shared" ca="1" si="403"/>
        <v>IN</v>
      </c>
      <c r="F4327" s="1" t="str">
        <f t="shared" ca="1" si="404"/>
        <v>IN</v>
      </c>
      <c r="G4327" t="str">
        <f t="shared" ca="1" si="405"/>
        <v>IN</v>
      </c>
    </row>
    <row r="4328" spans="2:7" x14ac:dyDescent="0.25">
      <c r="B4328" s="2">
        <f t="shared" si="406"/>
        <v>4324</v>
      </c>
      <c r="C4328" s="2">
        <f t="shared" ca="1" si="407"/>
        <v>97.691957067283496</v>
      </c>
      <c r="D4328" s="2">
        <f t="shared" ca="1" si="402"/>
        <v>96.320668726130577</v>
      </c>
      <c r="E4328" s="1" t="str">
        <f t="shared" ca="1" si="403"/>
        <v>IN</v>
      </c>
      <c r="F4328" s="1" t="str">
        <f t="shared" ca="1" si="404"/>
        <v>IN</v>
      </c>
      <c r="G4328" t="str">
        <f t="shared" ca="1" si="405"/>
        <v>IN</v>
      </c>
    </row>
    <row r="4329" spans="2:7" x14ac:dyDescent="0.25">
      <c r="B4329" s="2">
        <f t="shared" si="406"/>
        <v>4325</v>
      </c>
      <c r="C4329" s="2">
        <f t="shared" ca="1" si="407"/>
        <v>98.394002302187147</v>
      </c>
      <c r="D4329" s="2">
        <f t="shared" ca="1" si="402"/>
        <v>97.862958262435271</v>
      </c>
      <c r="E4329" s="1" t="str">
        <f t="shared" ca="1" si="403"/>
        <v>IN</v>
      </c>
      <c r="F4329" s="1" t="str">
        <f t="shared" ca="1" si="404"/>
        <v>IN</v>
      </c>
      <c r="G4329" t="str">
        <f t="shared" ca="1" si="405"/>
        <v>IN</v>
      </c>
    </row>
    <row r="4330" spans="2:7" x14ac:dyDescent="0.25">
      <c r="B4330" s="2">
        <f t="shared" si="406"/>
        <v>4326</v>
      </c>
      <c r="C4330" s="2">
        <f t="shared" ca="1" si="407"/>
        <v>97.212505597996369</v>
      </c>
      <c r="D4330" s="2">
        <f t="shared" ca="1" si="402"/>
        <v>97.718643175545935</v>
      </c>
      <c r="E4330" s="1" t="str">
        <f t="shared" ca="1" si="403"/>
        <v>IN</v>
      </c>
      <c r="F4330" s="1" t="str">
        <f t="shared" ca="1" si="404"/>
        <v>IN</v>
      </c>
      <c r="G4330" t="str">
        <f t="shared" ca="1" si="405"/>
        <v>IN</v>
      </c>
    </row>
    <row r="4331" spans="2:7" x14ac:dyDescent="0.25">
      <c r="B4331" s="2">
        <f t="shared" si="406"/>
        <v>4327</v>
      </c>
      <c r="C4331" s="2">
        <f t="shared" ca="1" si="407"/>
        <v>100.69319342516424</v>
      </c>
      <c r="D4331" s="2">
        <f t="shared" ca="1" si="402"/>
        <v>100.67448559443751</v>
      </c>
      <c r="E4331" s="1" t="str">
        <f t="shared" ca="1" si="403"/>
        <v>IN</v>
      </c>
      <c r="F4331" s="1" t="str">
        <f t="shared" ca="1" si="404"/>
        <v>IN</v>
      </c>
      <c r="G4331" t="str">
        <f t="shared" ca="1" si="405"/>
        <v>IN</v>
      </c>
    </row>
    <row r="4332" spans="2:7" x14ac:dyDescent="0.25">
      <c r="B4332" s="2">
        <f t="shared" si="406"/>
        <v>4328</v>
      </c>
      <c r="C4332" s="2">
        <f t="shared" ca="1" si="407"/>
        <v>99.353107736098139</v>
      </c>
      <c r="D4332" s="2">
        <f t="shared" ca="1" si="402"/>
        <v>99.911179839968753</v>
      </c>
      <c r="E4332" s="1" t="str">
        <f t="shared" ca="1" si="403"/>
        <v>IN</v>
      </c>
      <c r="F4332" s="1" t="str">
        <f t="shared" ca="1" si="404"/>
        <v>IN</v>
      </c>
      <c r="G4332" t="str">
        <f t="shared" ca="1" si="405"/>
        <v>IN</v>
      </c>
    </row>
    <row r="4333" spans="2:7" x14ac:dyDescent="0.25">
      <c r="B4333" s="2">
        <f t="shared" si="406"/>
        <v>4329</v>
      </c>
      <c r="C4333" s="2">
        <f t="shared" ca="1" si="407"/>
        <v>99.559871680364466</v>
      </c>
      <c r="D4333" s="2">
        <f t="shared" ca="1" si="402"/>
        <v>100.49955393309243</v>
      </c>
      <c r="E4333" s="1" t="str">
        <f t="shared" ca="1" si="403"/>
        <v>IN</v>
      </c>
      <c r="F4333" s="1" t="str">
        <f t="shared" ca="1" si="404"/>
        <v>IN</v>
      </c>
      <c r="G4333" t="str">
        <f t="shared" ca="1" si="405"/>
        <v>IN</v>
      </c>
    </row>
    <row r="4334" spans="2:7" x14ac:dyDescent="0.25">
      <c r="B4334" s="2">
        <f t="shared" si="406"/>
        <v>4330</v>
      </c>
      <c r="C4334" s="2">
        <f t="shared" ca="1" si="407"/>
        <v>97.260679424922756</v>
      </c>
      <c r="D4334" s="2">
        <f t="shared" ca="1" si="402"/>
        <v>98.309111534379682</v>
      </c>
      <c r="E4334" s="1" t="str">
        <f t="shared" ca="1" si="403"/>
        <v>IN</v>
      </c>
      <c r="F4334" s="1" t="str">
        <f t="shared" ca="1" si="404"/>
        <v>IN</v>
      </c>
      <c r="G4334" t="str">
        <f t="shared" ca="1" si="405"/>
        <v>IN</v>
      </c>
    </row>
    <row r="4335" spans="2:7" x14ac:dyDescent="0.25">
      <c r="B4335" s="2">
        <f t="shared" si="406"/>
        <v>4331</v>
      </c>
      <c r="C4335" s="2">
        <f t="shared" ca="1" si="407"/>
        <v>101.23915377883165</v>
      </c>
      <c r="D4335" s="2">
        <f t="shared" ca="1" si="402"/>
        <v>101.74674301478819</v>
      </c>
      <c r="E4335" s="1" t="str">
        <f t="shared" ca="1" si="403"/>
        <v>IN</v>
      </c>
      <c r="F4335" s="1" t="str">
        <f t="shared" ca="1" si="404"/>
        <v>IN</v>
      </c>
      <c r="G4335" t="str">
        <f t="shared" ca="1" si="405"/>
        <v>IN</v>
      </c>
    </row>
    <row r="4336" spans="2:7" x14ac:dyDescent="0.25">
      <c r="B4336" s="2">
        <f t="shared" si="406"/>
        <v>4332</v>
      </c>
      <c r="C4336" s="2">
        <f t="shared" ca="1" si="407"/>
        <v>102.72673584526997</v>
      </c>
      <c r="D4336" s="2">
        <f t="shared" ca="1" si="402"/>
        <v>101.77799633224599</v>
      </c>
      <c r="E4336" s="1" t="str">
        <f t="shared" ca="1" si="403"/>
        <v>IN</v>
      </c>
      <c r="F4336" s="1" t="str">
        <f t="shared" ca="1" si="404"/>
        <v>IN</v>
      </c>
      <c r="G4336" t="str">
        <f t="shared" ca="1" si="405"/>
        <v>IN</v>
      </c>
    </row>
    <row r="4337" spans="2:7" x14ac:dyDescent="0.25">
      <c r="B4337" s="2">
        <f t="shared" si="406"/>
        <v>4333</v>
      </c>
      <c r="C4337" s="2">
        <f t="shared" ca="1" si="407"/>
        <v>101.3294852103332</v>
      </c>
      <c r="D4337" s="2">
        <f t="shared" ca="1" si="402"/>
        <v>101.8174505349178</v>
      </c>
      <c r="E4337" s="1" t="str">
        <f t="shared" ca="1" si="403"/>
        <v>IN</v>
      </c>
      <c r="F4337" s="1" t="str">
        <f t="shared" ca="1" si="404"/>
        <v>IN</v>
      </c>
      <c r="G4337" t="str">
        <f t="shared" ca="1" si="405"/>
        <v>IN</v>
      </c>
    </row>
    <row r="4338" spans="2:7" x14ac:dyDescent="0.25">
      <c r="B4338" s="2">
        <f t="shared" si="406"/>
        <v>4334</v>
      </c>
      <c r="C4338" s="2">
        <f t="shared" ca="1" si="407"/>
        <v>98.367803110303896</v>
      </c>
      <c r="D4338" s="2">
        <f t="shared" ca="1" si="402"/>
        <v>96.99069246558382</v>
      </c>
      <c r="E4338" s="1" t="str">
        <f t="shared" ca="1" si="403"/>
        <v>IN</v>
      </c>
      <c r="F4338" s="1" t="str">
        <f t="shared" ca="1" si="404"/>
        <v>IN</v>
      </c>
      <c r="G4338" t="str">
        <f t="shared" ca="1" si="405"/>
        <v>IN</v>
      </c>
    </row>
    <row r="4339" spans="2:7" x14ac:dyDescent="0.25">
      <c r="B4339" s="2">
        <f t="shared" si="406"/>
        <v>4335</v>
      </c>
      <c r="C4339" s="2">
        <f t="shared" ca="1" si="407"/>
        <v>103.56003331908512</v>
      </c>
      <c r="D4339" s="2">
        <f t="shared" ca="1" si="402"/>
        <v>103.69062775517509</v>
      </c>
      <c r="E4339" s="1" t="str">
        <f t="shared" ca="1" si="403"/>
        <v>IN</v>
      </c>
      <c r="F4339" s="1" t="str">
        <f t="shared" ca="1" si="404"/>
        <v>IN</v>
      </c>
      <c r="G4339" t="str">
        <f t="shared" ca="1" si="405"/>
        <v>IN</v>
      </c>
    </row>
    <row r="4340" spans="2:7" x14ac:dyDescent="0.25">
      <c r="B4340" s="2">
        <f t="shared" si="406"/>
        <v>4336</v>
      </c>
      <c r="C4340" s="2">
        <f t="shared" ca="1" si="407"/>
        <v>102.84886982185898</v>
      </c>
      <c r="D4340" s="2">
        <f t="shared" ca="1" si="402"/>
        <v>103.48284144750288</v>
      </c>
      <c r="E4340" s="1" t="str">
        <f t="shared" ca="1" si="403"/>
        <v>IN</v>
      </c>
      <c r="F4340" s="1" t="str">
        <f t="shared" ca="1" si="404"/>
        <v>IN</v>
      </c>
      <c r="G4340" t="str">
        <f t="shared" ca="1" si="405"/>
        <v>IN</v>
      </c>
    </row>
    <row r="4341" spans="2:7" x14ac:dyDescent="0.25">
      <c r="B4341" s="2">
        <f t="shared" si="406"/>
        <v>4337</v>
      </c>
      <c r="C4341" s="2">
        <f t="shared" ca="1" si="407"/>
        <v>98.541307765965072</v>
      </c>
      <c r="D4341" s="2">
        <f t="shared" ca="1" si="402"/>
        <v>99.247822644017049</v>
      </c>
      <c r="E4341" s="1" t="str">
        <f t="shared" ca="1" si="403"/>
        <v>IN</v>
      </c>
      <c r="F4341" s="1" t="str">
        <f t="shared" ca="1" si="404"/>
        <v>IN</v>
      </c>
      <c r="G4341" t="str">
        <f t="shared" ca="1" si="405"/>
        <v>IN</v>
      </c>
    </row>
    <row r="4342" spans="2:7" x14ac:dyDescent="0.25">
      <c r="B4342" s="2">
        <f t="shared" si="406"/>
        <v>4338</v>
      </c>
      <c r="C4342" s="2">
        <f t="shared" ca="1" si="407"/>
        <v>101.84612689898832</v>
      </c>
      <c r="D4342" s="2">
        <f t="shared" ca="1" si="402"/>
        <v>102.17867812636231</v>
      </c>
      <c r="E4342" s="1" t="str">
        <f t="shared" ca="1" si="403"/>
        <v>IN</v>
      </c>
      <c r="F4342" s="1" t="str">
        <f t="shared" ca="1" si="404"/>
        <v>IN</v>
      </c>
      <c r="G4342" t="str">
        <f t="shared" ca="1" si="405"/>
        <v>IN</v>
      </c>
    </row>
    <row r="4343" spans="2:7" x14ac:dyDescent="0.25">
      <c r="B4343" s="2">
        <f t="shared" si="406"/>
        <v>4339</v>
      </c>
      <c r="C4343" s="2">
        <f t="shared" ca="1" si="407"/>
        <v>100.6118256629663</v>
      </c>
      <c r="D4343" s="2">
        <f t="shared" ca="1" si="402"/>
        <v>101.37177981349198</v>
      </c>
      <c r="E4343" s="1" t="str">
        <f t="shared" ca="1" si="403"/>
        <v>IN</v>
      </c>
      <c r="F4343" s="1" t="str">
        <f t="shared" ca="1" si="404"/>
        <v>IN</v>
      </c>
      <c r="G4343" t="str">
        <f t="shared" ca="1" si="405"/>
        <v>IN</v>
      </c>
    </row>
    <row r="4344" spans="2:7" x14ac:dyDescent="0.25">
      <c r="B4344" s="2">
        <f t="shared" si="406"/>
        <v>4340</v>
      </c>
      <c r="C4344" s="2">
        <f t="shared" ca="1" si="407"/>
        <v>100.77613396963625</v>
      </c>
      <c r="D4344" s="2">
        <f t="shared" ca="1" si="402"/>
        <v>100.04232816240413</v>
      </c>
      <c r="E4344" s="1" t="str">
        <f t="shared" ca="1" si="403"/>
        <v>IN</v>
      </c>
      <c r="F4344" s="1" t="str">
        <f t="shared" ca="1" si="404"/>
        <v>IN</v>
      </c>
      <c r="G4344" t="str">
        <f t="shared" ca="1" si="405"/>
        <v>IN</v>
      </c>
    </row>
    <row r="4345" spans="2:7" x14ac:dyDescent="0.25">
      <c r="B4345" s="2">
        <f t="shared" si="406"/>
        <v>4341</v>
      </c>
      <c r="C4345" s="2">
        <f t="shared" ca="1" si="407"/>
        <v>97.666531681335982</v>
      </c>
      <c r="D4345" s="2">
        <f t="shared" ca="1" si="402"/>
        <v>98.140392347904083</v>
      </c>
      <c r="E4345" s="1" t="str">
        <f t="shared" ca="1" si="403"/>
        <v>IN</v>
      </c>
      <c r="F4345" s="1" t="str">
        <f t="shared" ca="1" si="404"/>
        <v>IN</v>
      </c>
      <c r="G4345" t="str">
        <f t="shared" ca="1" si="405"/>
        <v>IN</v>
      </c>
    </row>
    <row r="4346" spans="2:7" x14ac:dyDescent="0.25">
      <c r="B4346" s="2">
        <f t="shared" si="406"/>
        <v>4342</v>
      </c>
      <c r="C4346" s="2">
        <f t="shared" ca="1" si="407"/>
        <v>97.552774785684164</v>
      </c>
      <c r="D4346" s="2">
        <f t="shared" ca="1" si="402"/>
        <v>97.824610995581494</v>
      </c>
      <c r="E4346" s="1" t="str">
        <f t="shared" ca="1" si="403"/>
        <v>IN</v>
      </c>
      <c r="F4346" s="1" t="str">
        <f t="shared" ca="1" si="404"/>
        <v>IN</v>
      </c>
      <c r="G4346" t="str">
        <f t="shared" ca="1" si="405"/>
        <v>IN</v>
      </c>
    </row>
    <row r="4347" spans="2:7" x14ac:dyDescent="0.25">
      <c r="B4347" s="2">
        <f t="shared" si="406"/>
        <v>4343</v>
      </c>
      <c r="C4347" s="2">
        <f t="shared" ca="1" si="407"/>
        <v>102.25136879648223</v>
      </c>
      <c r="D4347" s="2">
        <f t="shared" ca="1" si="402"/>
        <v>103.14071153142683</v>
      </c>
      <c r="E4347" s="1" t="str">
        <f t="shared" ca="1" si="403"/>
        <v>IN</v>
      </c>
      <c r="F4347" s="1" t="str">
        <f t="shared" ca="1" si="404"/>
        <v>IN</v>
      </c>
      <c r="G4347" t="str">
        <f t="shared" ca="1" si="405"/>
        <v>IN</v>
      </c>
    </row>
    <row r="4348" spans="2:7" x14ac:dyDescent="0.25">
      <c r="B4348" s="2">
        <f t="shared" si="406"/>
        <v>4344</v>
      </c>
      <c r="C4348" s="2">
        <f t="shared" ca="1" si="407"/>
        <v>96.563281138671854</v>
      </c>
      <c r="D4348" s="2">
        <f t="shared" ca="1" si="402"/>
        <v>96.581469008614107</v>
      </c>
      <c r="E4348" s="1" t="str">
        <f t="shared" ca="1" si="403"/>
        <v>IN</v>
      </c>
      <c r="F4348" s="1" t="str">
        <f t="shared" ca="1" si="404"/>
        <v>IN</v>
      </c>
      <c r="G4348" t="str">
        <f t="shared" ca="1" si="405"/>
        <v>IN</v>
      </c>
    </row>
    <row r="4349" spans="2:7" x14ac:dyDescent="0.25">
      <c r="B4349" s="2">
        <f t="shared" si="406"/>
        <v>4345</v>
      </c>
      <c r="C4349" s="2">
        <f t="shared" ca="1" si="407"/>
        <v>96.190187210262863</v>
      </c>
      <c r="D4349" s="2">
        <f t="shared" ca="1" si="402"/>
        <v>95.329938142003101</v>
      </c>
      <c r="E4349" s="1" t="str">
        <f t="shared" ca="1" si="403"/>
        <v>IN</v>
      </c>
      <c r="F4349" s="1" t="str">
        <f t="shared" ca="1" si="404"/>
        <v>IN</v>
      </c>
      <c r="G4349" t="str">
        <f t="shared" ca="1" si="405"/>
        <v>IN</v>
      </c>
    </row>
    <row r="4350" spans="2:7" x14ac:dyDescent="0.25">
      <c r="B4350" s="2">
        <f t="shared" si="406"/>
        <v>4346</v>
      </c>
      <c r="C4350" s="2">
        <f t="shared" ca="1" si="407"/>
        <v>101.85478431613716</v>
      </c>
      <c r="D4350" s="2">
        <f t="shared" ca="1" si="402"/>
        <v>100.89025461619897</v>
      </c>
      <c r="E4350" s="1" t="str">
        <f t="shared" ca="1" si="403"/>
        <v>IN</v>
      </c>
      <c r="F4350" s="1" t="str">
        <f t="shared" ca="1" si="404"/>
        <v>IN</v>
      </c>
      <c r="G4350" t="str">
        <f t="shared" ca="1" si="405"/>
        <v>IN</v>
      </c>
    </row>
    <row r="4351" spans="2:7" x14ac:dyDescent="0.25">
      <c r="B4351" s="2">
        <f t="shared" si="406"/>
        <v>4347</v>
      </c>
      <c r="C4351" s="2">
        <f t="shared" ca="1" si="407"/>
        <v>102.33109068901348</v>
      </c>
      <c r="D4351" s="2">
        <f t="shared" ca="1" si="402"/>
        <v>102.82342405593374</v>
      </c>
      <c r="E4351" s="1" t="str">
        <f t="shared" ca="1" si="403"/>
        <v>IN</v>
      </c>
      <c r="F4351" s="1" t="str">
        <f t="shared" ca="1" si="404"/>
        <v>IN</v>
      </c>
      <c r="G4351" t="str">
        <f t="shared" ca="1" si="405"/>
        <v>IN</v>
      </c>
    </row>
    <row r="4352" spans="2:7" x14ac:dyDescent="0.25">
      <c r="B4352" s="2">
        <f t="shared" si="406"/>
        <v>4348</v>
      </c>
      <c r="C4352" s="2">
        <f t="shared" ca="1" si="407"/>
        <v>95.165267104058145</v>
      </c>
      <c r="D4352" s="2">
        <f t="shared" ca="1" si="402"/>
        <v>95.641521043901918</v>
      </c>
      <c r="E4352" s="1" t="str">
        <f t="shared" ca="1" si="403"/>
        <v>IN</v>
      </c>
      <c r="F4352" s="1" t="str">
        <f t="shared" ca="1" si="404"/>
        <v>IN</v>
      </c>
      <c r="G4352" t="str">
        <f t="shared" ca="1" si="405"/>
        <v>IN</v>
      </c>
    </row>
    <row r="4353" spans="2:7" x14ac:dyDescent="0.25">
      <c r="B4353" s="2">
        <f t="shared" si="406"/>
        <v>4349</v>
      </c>
      <c r="C4353" s="2">
        <f t="shared" ca="1" si="407"/>
        <v>101.18233902767825</v>
      </c>
      <c r="D4353" s="2">
        <f t="shared" ca="1" si="402"/>
        <v>101.13107027518437</v>
      </c>
      <c r="E4353" s="1" t="str">
        <f t="shared" ca="1" si="403"/>
        <v>IN</v>
      </c>
      <c r="F4353" s="1" t="str">
        <f t="shared" ca="1" si="404"/>
        <v>IN</v>
      </c>
      <c r="G4353" t="str">
        <f t="shared" ca="1" si="405"/>
        <v>IN</v>
      </c>
    </row>
    <row r="4354" spans="2:7" x14ac:dyDescent="0.25">
      <c r="B4354" s="2">
        <f t="shared" si="406"/>
        <v>4350</v>
      </c>
      <c r="C4354" s="2">
        <f t="shared" ca="1" si="407"/>
        <v>100.10165763262761</v>
      </c>
      <c r="D4354" s="2">
        <f t="shared" ca="1" si="402"/>
        <v>99.890655978189244</v>
      </c>
      <c r="E4354" s="1" t="str">
        <f t="shared" ca="1" si="403"/>
        <v>IN</v>
      </c>
      <c r="F4354" s="1" t="str">
        <f t="shared" ca="1" si="404"/>
        <v>IN</v>
      </c>
      <c r="G4354" t="str">
        <f t="shared" ca="1" si="405"/>
        <v>IN</v>
      </c>
    </row>
    <row r="4355" spans="2:7" x14ac:dyDescent="0.25">
      <c r="B4355" s="2">
        <f t="shared" si="406"/>
        <v>4351</v>
      </c>
      <c r="C4355" s="2">
        <f t="shared" ca="1" si="407"/>
        <v>103.24640678102639</v>
      </c>
      <c r="D4355" s="2">
        <f t="shared" ca="1" si="402"/>
        <v>103.62943607664504</v>
      </c>
      <c r="E4355" s="1" t="str">
        <f t="shared" ca="1" si="403"/>
        <v>IN</v>
      </c>
      <c r="F4355" s="1" t="str">
        <f t="shared" ca="1" si="404"/>
        <v>IN</v>
      </c>
      <c r="G4355" t="str">
        <f t="shared" ca="1" si="405"/>
        <v>IN</v>
      </c>
    </row>
    <row r="4356" spans="2:7" x14ac:dyDescent="0.25">
      <c r="B4356" s="2">
        <f t="shared" si="406"/>
        <v>4352</v>
      </c>
      <c r="C4356" s="2">
        <f t="shared" ca="1" si="407"/>
        <v>97.551543216384786</v>
      </c>
      <c r="D4356" s="2">
        <f t="shared" ca="1" si="402"/>
        <v>96.050201793045886</v>
      </c>
      <c r="E4356" s="1" t="str">
        <f t="shared" ca="1" si="403"/>
        <v>IN</v>
      </c>
      <c r="F4356" s="1" t="str">
        <f t="shared" ca="1" si="404"/>
        <v>IN</v>
      </c>
      <c r="G4356" t="str">
        <f t="shared" ca="1" si="405"/>
        <v>IN</v>
      </c>
    </row>
    <row r="4357" spans="2:7" x14ac:dyDescent="0.25">
      <c r="B4357" s="2">
        <f t="shared" si="406"/>
        <v>4353</v>
      </c>
      <c r="C4357" s="2">
        <f t="shared" ca="1" si="407"/>
        <v>100.23009626304469</v>
      </c>
      <c r="D4357" s="2">
        <f t="shared" ca="1" si="402"/>
        <v>100.79410989602192</v>
      </c>
      <c r="E4357" s="1" t="str">
        <f t="shared" ca="1" si="403"/>
        <v>IN</v>
      </c>
      <c r="F4357" s="1" t="str">
        <f t="shared" ca="1" si="404"/>
        <v>IN</v>
      </c>
      <c r="G4357" t="str">
        <f t="shared" ca="1" si="405"/>
        <v>IN</v>
      </c>
    </row>
    <row r="4358" spans="2:7" x14ac:dyDescent="0.25">
      <c r="B4358" s="2">
        <f t="shared" si="406"/>
        <v>4354</v>
      </c>
      <c r="C4358" s="2">
        <f t="shared" ca="1" si="407"/>
        <v>97.002761179209585</v>
      </c>
      <c r="D4358" s="2">
        <f t="shared" ref="D4358:D4421" ca="1" si="408">C4358+_xlfn.NORM.INV(RAND(),D$2,D$3)</f>
        <v>94.724130488221959</v>
      </c>
      <c r="E4358" s="1" t="str">
        <f t="shared" ref="E4358:E4421" ca="1" si="409">IF(AND(C4358&gt;=F$2,C4358&lt;=F$3),"IN","OUT")</f>
        <v>IN</v>
      </c>
      <c r="F4358" s="1" t="str">
        <f t="shared" ref="F4358:F4421" ca="1" si="410">IF(AND(D4358&gt;=F$2,D4358&lt;=F$3),"IN","OUT")</f>
        <v>OUT</v>
      </c>
      <c r="G4358" t="str">
        <f t="shared" ref="G4358:G4421" ca="1" si="411">IF(AND(E4358="IN",F4358="IN"),"IN",IF(AND(E4358="OUT",F4358="OUT"),"OUT",IF(AND(E4358="IN",F4358="OUT"),"false OUT","false IN")))</f>
        <v>false OUT</v>
      </c>
    </row>
    <row r="4359" spans="2:7" x14ac:dyDescent="0.25">
      <c r="B4359" s="2">
        <f t="shared" si="406"/>
        <v>4355</v>
      </c>
      <c r="C4359" s="2">
        <f t="shared" ca="1" si="407"/>
        <v>103.58612005834085</v>
      </c>
      <c r="D4359" s="2">
        <f t="shared" ca="1" si="408"/>
        <v>104.28965602391335</v>
      </c>
      <c r="E4359" s="1" t="str">
        <f t="shared" ca="1" si="409"/>
        <v>IN</v>
      </c>
      <c r="F4359" s="1" t="str">
        <f t="shared" ca="1" si="410"/>
        <v>IN</v>
      </c>
      <c r="G4359" t="str">
        <f t="shared" ca="1" si="411"/>
        <v>IN</v>
      </c>
    </row>
    <row r="4360" spans="2:7" x14ac:dyDescent="0.25">
      <c r="B4360" s="2">
        <f t="shared" ref="B4360:B4423" si="412">B4359+1</f>
        <v>4356</v>
      </c>
      <c r="C4360" s="2">
        <f t="shared" ref="C4360:C4423" ca="1" si="413">_xlfn.NORM.INV(RAND(),C$2,C$3)</f>
        <v>97.774083512444975</v>
      </c>
      <c r="D4360" s="2">
        <f t="shared" ca="1" si="408"/>
        <v>96.981962555237573</v>
      </c>
      <c r="E4360" s="1" t="str">
        <f t="shared" ca="1" si="409"/>
        <v>IN</v>
      </c>
      <c r="F4360" s="1" t="str">
        <f t="shared" ca="1" si="410"/>
        <v>IN</v>
      </c>
      <c r="G4360" t="str">
        <f t="shared" ca="1" si="411"/>
        <v>IN</v>
      </c>
    </row>
    <row r="4361" spans="2:7" x14ac:dyDescent="0.25">
      <c r="B4361" s="2">
        <f t="shared" si="412"/>
        <v>4357</v>
      </c>
      <c r="C4361" s="2">
        <f t="shared" ca="1" si="413"/>
        <v>102.04710493262013</v>
      </c>
      <c r="D4361" s="2">
        <f t="shared" ca="1" si="408"/>
        <v>101.56655200797246</v>
      </c>
      <c r="E4361" s="1" t="str">
        <f t="shared" ca="1" si="409"/>
        <v>IN</v>
      </c>
      <c r="F4361" s="1" t="str">
        <f t="shared" ca="1" si="410"/>
        <v>IN</v>
      </c>
      <c r="G4361" t="str">
        <f t="shared" ca="1" si="411"/>
        <v>IN</v>
      </c>
    </row>
    <row r="4362" spans="2:7" x14ac:dyDescent="0.25">
      <c r="B4362" s="2">
        <f t="shared" si="412"/>
        <v>4358</v>
      </c>
      <c r="C4362" s="2">
        <f t="shared" ca="1" si="413"/>
        <v>102.28339865989668</v>
      </c>
      <c r="D4362" s="2">
        <f t="shared" ca="1" si="408"/>
        <v>101.90500724302164</v>
      </c>
      <c r="E4362" s="1" t="str">
        <f t="shared" ca="1" si="409"/>
        <v>IN</v>
      </c>
      <c r="F4362" s="1" t="str">
        <f t="shared" ca="1" si="410"/>
        <v>IN</v>
      </c>
      <c r="G4362" t="str">
        <f t="shared" ca="1" si="411"/>
        <v>IN</v>
      </c>
    </row>
    <row r="4363" spans="2:7" x14ac:dyDescent="0.25">
      <c r="B4363" s="2">
        <f t="shared" si="412"/>
        <v>4359</v>
      </c>
      <c r="C4363" s="2">
        <f t="shared" ca="1" si="413"/>
        <v>101.35174836159607</v>
      </c>
      <c r="D4363" s="2">
        <f t="shared" ca="1" si="408"/>
        <v>100.7185096607149</v>
      </c>
      <c r="E4363" s="1" t="str">
        <f t="shared" ca="1" si="409"/>
        <v>IN</v>
      </c>
      <c r="F4363" s="1" t="str">
        <f t="shared" ca="1" si="410"/>
        <v>IN</v>
      </c>
      <c r="G4363" t="str">
        <f t="shared" ca="1" si="411"/>
        <v>IN</v>
      </c>
    </row>
    <row r="4364" spans="2:7" x14ac:dyDescent="0.25">
      <c r="B4364" s="2">
        <f t="shared" si="412"/>
        <v>4360</v>
      </c>
      <c r="C4364" s="2">
        <f t="shared" ca="1" si="413"/>
        <v>99.14636690714643</v>
      </c>
      <c r="D4364" s="2">
        <f t="shared" ca="1" si="408"/>
        <v>100.08483017887964</v>
      </c>
      <c r="E4364" s="1" t="str">
        <f t="shared" ca="1" si="409"/>
        <v>IN</v>
      </c>
      <c r="F4364" s="1" t="str">
        <f t="shared" ca="1" si="410"/>
        <v>IN</v>
      </c>
      <c r="G4364" t="str">
        <f t="shared" ca="1" si="411"/>
        <v>IN</v>
      </c>
    </row>
    <row r="4365" spans="2:7" x14ac:dyDescent="0.25">
      <c r="B4365" s="2">
        <f t="shared" si="412"/>
        <v>4361</v>
      </c>
      <c r="C4365" s="2">
        <f t="shared" ca="1" si="413"/>
        <v>101.91564247451815</v>
      </c>
      <c r="D4365" s="2">
        <f t="shared" ca="1" si="408"/>
        <v>103.56631929035946</v>
      </c>
      <c r="E4365" s="1" t="str">
        <f t="shared" ca="1" si="409"/>
        <v>IN</v>
      </c>
      <c r="F4365" s="1" t="str">
        <f t="shared" ca="1" si="410"/>
        <v>IN</v>
      </c>
      <c r="G4365" t="str">
        <f t="shared" ca="1" si="411"/>
        <v>IN</v>
      </c>
    </row>
    <row r="4366" spans="2:7" x14ac:dyDescent="0.25">
      <c r="B4366" s="2">
        <f t="shared" si="412"/>
        <v>4362</v>
      </c>
      <c r="C4366" s="2">
        <f t="shared" ca="1" si="413"/>
        <v>100.02030367921439</v>
      </c>
      <c r="D4366" s="2">
        <f t="shared" ca="1" si="408"/>
        <v>100.77897222071172</v>
      </c>
      <c r="E4366" s="1" t="str">
        <f t="shared" ca="1" si="409"/>
        <v>IN</v>
      </c>
      <c r="F4366" s="1" t="str">
        <f t="shared" ca="1" si="410"/>
        <v>IN</v>
      </c>
      <c r="G4366" t="str">
        <f t="shared" ca="1" si="411"/>
        <v>IN</v>
      </c>
    </row>
    <row r="4367" spans="2:7" x14ac:dyDescent="0.25">
      <c r="B4367" s="2">
        <f t="shared" si="412"/>
        <v>4363</v>
      </c>
      <c r="C4367" s="2">
        <f t="shared" ca="1" si="413"/>
        <v>100.29494761925567</v>
      </c>
      <c r="D4367" s="2">
        <f t="shared" ca="1" si="408"/>
        <v>101.47509382623056</v>
      </c>
      <c r="E4367" s="1" t="str">
        <f t="shared" ca="1" si="409"/>
        <v>IN</v>
      </c>
      <c r="F4367" s="1" t="str">
        <f t="shared" ca="1" si="410"/>
        <v>IN</v>
      </c>
      <c r="G4367" t="str">
        <f t="shared" ca="1" si="411"/>
        <v>IN</v>
      </c>
    </row>
    <row r="4368" spans="2:7" x14ac:dyDescent="0.25">
      <c r="B4368" s="2">
        <f t="shared" si="412"/>
        <v>4364</v>
      </c>
      <c r="C4368" s="2">
        <f t="shared" ca="1" si="413"/>
        <v>102.42972932940465</v>
      </c>
      <c r="D4368" s="2">
        <f t="shared" ca="1" si="408"/>
        <v>101.50973730972152</v>
      </c>
      <c r="E4368" s="1" t="str">
        <f t="shared" ca="1" si="409"/>
        <v>IN</v>
      </c>
      <c r="F4368" s="1" t="str">
        <f t="shared" ca="1" si="410"/>
        <v>IN</v>
      </c>
      <c r="G4368" t="str">
        <f t="shared" ca="1" si="411"/>
        <v>IN</v>
      </c>
    </row>
    <row r="4369" spans="2:7" x14ac:dyDescent="0.25">
      <c r="B4369" s="2">
        <f t="shared" si="412"/>
        <v>4365</v>
      </c>
      <c r="C4369" s="2">
        <f t="shared" ca="1" si="413"/>
        <v>100.24242836598036</v>
      </c>
      <c r="D4369" s="2">
        <f t="shared" ca="1" si="408"/>
        <v>99.938864080121604</v>
      </c>
      <c r="E4369" s="1" t="str">
        <f t="shared" ca="1" si="409"/>
        <v>IN</v>
      </c>
      <c r="F4369" s="1" t="str">
        <f t="shared" ca="1" si="410"/>
        <v>IN</v>
      </c>
      <c r="G4369" t="str">
        <f t="shared" ca="1" si="411"/>
        <v>IN</v>
      </c>
    </row>
    <row r="4370" spans="2:7" x14ac:dyDescent="0.25">
      <c r="B4370" s="2">
        <f t="shared" si="412"/>
        <v>4366</v>
      </c>
      <c r="C4370" s="2">
        <f t="shared" ca="1" si="413"/>
        <v>95.751262883444554</v>
      </c>
      <c r="D4370" s="2">
        <f t="shared" ca="1" si="408"/>
        <v>94.401832916661121</v>
      </c>
      <c r="E4370" s="1" t="str">
        <f t="shared" ca="1" si="409"/>
        <v>IN</v>
      </c>
      <c r="F4370" s="1" t="str">
        <f t="shared" ca="1" si="410"/>
        <v>OUT</v>
      </c>
      <c r="G4370" t="str">
        <f t="shared" ca="1" si="411"/>
        <v>false OUT</v>
      </c>
    </row>
    <row r="4371" spans="2:7" x14ac:dyDescent="0.25">
      <c r="B4371" s="2">
        <f t="shared" si="412"/>
        <v>4367</v>
      </c>
      <c r="C4371" s="2">
        <f t="shared" ca="1" si="413"/>
        <v>101.10415990669816</v>
      </c>
      <c r="D4371" s="2">
        <f t="shared" ca="1" si="408"/>
        <v>103.77359676186546</v>
      </c>
      <c r="E4371" s="1" t="str">
        <f t="shared" ca="1" si="409"/>
        <v>IN</v>
      </c>
      <c r="F4371" s="1" t="str">
        <f t="shared" ca="1" si="410"/>
        <v>IN</v>
      </c>
      <c r="G4371" t="str">
        <f t="shared" ca="1" si="411"/>
        <v>IN</v>
      </c>
    </row>
    <row r="4372" spans="2:7" x14ac:dyDescent="0.25">
      <c r="B4372" s="2">
        <f t="shared" si="412"/>
        <v>4368</v>
      </c>
      <c r="C4372" s="2">
        <f t="shared" ca="1" si="413"/>
        <v>101.50245754103894</v>
      </c>
      <c r="D4372" s="2">
        <f t="shared" ca="1" si="408"/>
        <v>99.800849637538732</v>
      </c>
      <c r="E4372" s="1" t="str">
        <f t="shared" ca="1" si="409"/>
        <v>IN</v>
      </c>
      <c r="F4372" s="1" t="str">
        <f t="shared" ca="1" si="410"/>
        <v>IN</v>
      </c>
      <c r="G4372" t="str">
        <f t="shared" ca="1" si="411"/>
        <v>IN</v>
      </c>
    </row>
    <row r="4373" spans="2:7" x14ac:dyDescent="0.25">
      <c r="B4373" s="2">
        <f t="shared" si="412"/>
        <v>4369</v>
      </c>
      <c r="C4373" s="2">
        <f t="shared" ca="1" si="413"/>
        <v>101.05471912190043</v>
      </c>
      <c r="D4373" s="2">
        <f t="shared" ca="1" si="408"/>
        <v>100.59611657501223</v>
      </c>
      <c r="E4373" s="1" t="str">
        <f t="shared" ca="1" si="409"/>
        <v>IN</v>
      </c>
      <c r="F4373" s="1" t="str">
        <f t="shared" ca="1" si="410"/>
        <v>IN</v>
      </c>
      <c r="G4373" t="str">
        <f t="shared" ca="1" si="411"/>
        <v>IN</v>
      </c>
    </row>
    <row r="4374" spans="2:7" x14ac:dyDescent="0.25">
      <c r="B4374" s="2">
        <f t="shared" si="412"/>
        <v>4370</v>
      </c>
      <c r="C4374" s="2">
        <f t="shared" ca="1" si="413"/>
        <v>99.787501763773207</v>
      </c>
      <c r="D4374" s="2">
        <f t="shared" ca="1" si="408"/>
        <v>98.955726169441903</v>
      </c>
      <c r="E4374" s="1" t="str">
        <f t="shared" ca="1" si="409"/>
        <v>IN</v>
      </c>
      <c r="F4374" s="1" t="str">
        <f t="shared" ca="1" si="410"/>
        <v>IN</v>
      </c>
      <c r="G4374" t="str">
        <f t="shared" ca="1" si="411"/>
        <v>IN</v>
      </c>
    </row>
    <row r="4375" spans="2:7" x14ac:dyDescent="0.25">
      <c r="B4375" s="2">
        <f t="shared" si="412"/>
        <v>4371</v>
      </c>
      <c r="C4375" s="2">
        <f t="shared" ca="1" si="413"/>
        <v>102.799832408247</v>
      </c>
      <c r="D4375" s="2">
        <f t="shared" ca="1" si="408"/>
        <v>101.09150450725379</v>
      </c>
      <c r="E4375" s="1" t="str">
        <f t="shared" ca="1" si="409"/>
        <v>IN</v>
      </c>
      <c r="F4375" s="1" t="str">
        <f t="shared" ca="1" si="410"/>
        <v>IN</v>
      </c>
      <c r="G4375" t="str">
        <f t="shared" ca="1" si="411"/>
        <v>IN</v>
      </c>
    </row>
    <row r="4376" spans="2:7" x14ac:dyDescent="0.25">
      <c r="B4376" s="2">
        <f t="shared" si="412"/>
        <v>4372</v>
      </c>
      <c r="C4376" s="2">
        <f t="shared" ca="1" si="413"/>
        <v>97.289847940992644</v>
      </c>
      <c r="D4376" s="2">
        <f t="shared" ca="1" si="408"/>
        <v>98.625951282717025</v>
      </c>
      <c r="E4376" s="1" t="str">
        <f t="shared" ca="1" si="409"/>
        <v>IN</v>
      </c>
      <c r="F4376" s="1" t="str">
        <f t="shared" ca="1" si="410"/>
        <v>IN</v>
      </c>
      <c r="G4376" t="str">
        <f t="shared" ca="1" si="411"/>
        <v>IN</v>
      </c>
    </row>
    <row r="4377" spans="2:7" x14ac:dyDescent="0.25">
      <c r="B4377" s="2">
        <f t="shared" si="412"/>
        <v>4373</v>
      </c>
      <c r="C4377" s="2">
        <f t="shared" ca="1" si="413"/>
        <v>98.697602331176881</v>
      </c>
      <c r="D4377" s="2">
        <f t="shared" ca="1" si="408"/>
        <v>98.302897093358084</v>
      </c>
      <c r="E4377" s="1" t="str">
        <f t="shared" ca="1" si="409"/>
        <v>IN</v>
      </c>
      <c r="F4377" s="1" t="str">
        <f t="shared" ca="1" si="410"/>
        <v>IN</v>
      </c>
      <c r="G4377" t="str">
        <f t="shared" ca="1" si="411"/>
        <v>IN</v>
      </c>
    </row>
    <row r="4378" spans="2:7" x14ac:dyDescent="0.25">
      <c r="B4378" s="2">
        <f t="shared" si="412"/>
        <v>4374</v>
      </c>
      <c r="C4378" s="2">
        <f t="shared" ca="1" si="413"/>
        <v>99.433790123372219</v>
      </c>
      <c r="D4378" s="2">
        <f t="shared" ca="1" si="408"/>
        <v>101.47695911993345</v>
      </c>
      <c r="E4378" s="1" t="str">
        <f t="shared" ca="1" si="409"/>
        <v>IN</v>
      </c>
      <c r="F4378" s="1" t="str">
        <f t="shared" ca="1" si="410"/>
        <v>IN</v>
      </c>
      <c r="G4378" t="str">
        <f t="shared" ca="1" si="411"/>
        <v>IN</v>
      </c>
    </row>
    <row r="4379" spans="2:7" x14ac:dyDescent="0.25">
      <c r="B4379" s="2">
        <f t="shared" si="412"/>
        <v>4375</v>
      </c>
      <c r="C4379" s="2">
        <f t="shared" ca="1" si="413"/>
        <v>99.473176574302556</v>
      </c>
      <c r="D4379" s="2">
        <f t="shared" ca="1" si="408"/>
        <v>99.624243704181509</v>
      </c>
      <c r="E4379" s="1" t="str">
        <f t="shared" ca="1" si="409"/>
        <v>IN</v>
      </c>
      <c r="F4379" s="1" t="str">
        <f t="shared" ca="1" si="410"/>
        <v>IN</v>
      </c>
      <c r="G4379" t="str">
        <f t="shared" ca="1" si="411"/>
        <v>IN</v>
      </c>
    </row>
    <row r="4380" spans="2:7" x14ac:dyDescent="0.25">
      <c r="B4380" s="2">
        <f t="shared" si="412"/>
        <v>4376</v>
      </c>
      <c r="C4380" s="2">
        <f t="shared" ca="1" si="413"/>
        <v>103.14758726173039</v>
      </c>
      <c r="D4380" s="2">
        <f t="shared" ca="1" si="408"/>
        <v>102.74422065424794</v>
      </c>
      <c r="E4380" s="1" t="str">
        <f t="shared" ca="1" si="409"/>
        <v>IN</v>
      </c>
      <c r="F4380" s="1" t="str">
        <f t="shared" ca="1" si="410"/>
        <v>IN</v>
      </c>
      <c r="G4380" t="str">
        <f t="shared" ca="1" si="411"/>
        <v>IN</v>
      </c>
    </row>
    <row r="4381" spans="2:7" x14ac:dyDescent="0.25">
      <c r="B4381" s="2">
        <f t="shared" si="412"/>
        <v>4377</v>
      </c>
      <c r="C4381" s="2">
        <f t="shared" ca="1" si="413"/>
        <v>97.135477179264143</v>
      </c>
      <c r="D4381" s="2">
        <f t="shared" ca="1" si="408"/>
        <v>96.569224158863776</v>
      </c>
      <c r="E4381" s="1" t="str">
        <f t="shared" ca="1" si="409"/>
        <v>IN</v>
      </c>
      <c r="F4381" s="1" t="str">
        <f t="shared" ca="1" si="410"/>
        <v>IN</v>
      </c>
      <c r="G4381" t="str">
        <f t="shared" ca="1" si="411"/>
        <v>IN</v>
      </c>
    </row>
    <row r="4382" spans="2:7" x14ac:dyDescent="0.25">
      <c r="B4382" s="2">
        <f t="shared" si="412"/>
        <v>4378</v>
      </c>
      <c r="C4382" s="2">
        <f t="shared" ca="1" si="413"/>
        <v>102.38768900332838</v>
      </c>
      <c r="D4382" s="2">
        <f t="shared" ca="1" si="408"/>
        <v>102.32441738183564</v>
      </c>
      <c r="E4382" s="1" t="str">
        <f t="shared" ca="1" si="409"/>
        <v>IN</v>
      </c>
      <c r="F4382" s="1" t="str">
        <f t="shared" ca="1" si="410"/>
        <v>IN</v>
      </c>
      <c r="G4382" t="str">
        <f t="shared" ca="1" si="411"/>
        <v>IN</v>
      </c>
    </row>
    <row r="4383" spans="2:7" x14ac:dyDescent="0.25">
      <c r="B4383" s="2">
        <f t="shared" si="412"/>
        <v>4379</v>
      </c>
      <c r="C4383" s="2">
        <f t="shared" ca="1" si="413"/>
        <v>101.307300799261</v>
      </c>
      <c r="D4383" s="2">
        <f t="shared" ca="1" si="408"/>
        <v>101.03956127284528</v>
      </c>
      <c r="E4383" s="1" t="str">
        <f t="shared" ca="1" si="409"/>
        <v>IN</v>
      </c>
      <c r="F4383" s="1" t="str">
        <f t="shared" ca="1" si="410"/>
        <v>IN</v>
      </c>
      <c r="G4383" t="str">
        <f t="shared" ca="1" si="411"/>
        <v>IN</v>
      </c>
    </row>
    <row r="4384" spans="2:7" x14ac:dyDescent="0.25">
      <c r="B4384" s="2">
        <f t="shared" si="412"/>
        <v>4380</v>
      </c>
      <c r="C4384" s="2">
        <f t="shared" ca="1" si="413"/>
        <v>102.99314351562046</v>
      </c>
      <c r="D4384" s="2">
        <f t="shared" ca="1" si="408"/>
        <v>103.23707944409675</v>
      </c>
      <c r="E4384" s="1" t="str">
        <f t="shared" ca="1" si="409"/>
        <v>IN</v>
      </c>
      <c r="F4384" s="1" t="str">
        <f t="shared" ca="1" si="410"/>
        <v>IN</v>
      </c>
      <c r="G4384" t="str">
        <f t="shared" ca="1" si="411"/>
        <v>IN</v>
      </c>
    </row>
    <row r="4385" spans="2:7" x14ac:dyDescent="0.25">
      <c r="B4385" s="2">
        <f t="shared" si="412"/>
        <v>4381</v>
      </c>
      <c r="C4385" s="2">
        <f t="shared" ca="1" si="413"/>
        <v>98.281590570135734</v>
      </c>
      <c r="D4385" s="2">
        <f t="shared" ca="1" si="408"/>
        <v>98.202551549213283</v>
      </c>
      <c r="E4385" s="1" t="str">
        <f t="shared" ca="1" si="409"/>
        <v>IN</v>
      </c>
      <c r="F4385" s="1" t="str">
        <f t="shared" ca="1" si="410"/>
        <v>IN</v>
      </c>
      <c r="G4385" t="str">
        <f t="shared" ca="1" si="411"/>
        <v>IN</v>
      </c>
    </row>
    <row r="4386" spans="2:7" x14ac:dyDescent="0.25">
      <c r="B4386" s="2">
        <f t="shared" si="412"/>
        <v>4382</v>
      </c>
      <c r="C4386" s="2">
        <f t="shared" ca="1" si="413"/>
        <v>98.743405977237586</v>
      </c>
      <c r="D4386" s="2">
        <f t="shared" ca="1" si="408"/>
        <v>99.029343534070009</v>
      </c>
      <c r="E4386" s="1" t="str">
        <f t="shared" ca="1" si="409"/>
        <v>IN</v>
      </c>
      <c r="F4386" s="1" t="str">
        <f t="shared" ca="1" si="410"/>
        <v>IN</v>
      </c>
      <c r="G4386" t="str">
        <f t="shared" ca="1" si="411"/>
        <v>IN</v>
      </c>
    </row>
    <row r="4387" spans="2:7" x14ac:dyDescent="0.25">
      <c r="B4387" s="2">
        <f t="shared" si="412"/>
        <v>4383</v>
      </c>
      <c r="C4387" s="2">
        <f t="shared" ca="1" si="413"/>
        <v>99.233605155630926</v>
      </c>
      <c r="D4387" s="2">
        <f t="shared" ca="1" si="408"/>
        <v>99.404988423811631</v>
      </c>
      <c r="E4387" s="1" t="str">
        <f t="shared" ca="1" si="409"/>
        <v>IN</v>
      </c>
      <c r="F4387" s="1" t="str">
        <f t="shared" ca="1" si="410"/>
        <v>IN</v>
      </c>
      <c r="G4387" t="str">
        <f t="shared" ca="1" si="411"/>
        <v>IN</v>
      </c>
    </row>
    <row r="4388" spans="2:7" x14ac:dyDescent="0.25">
      <c r="B4388" s="2">
        <f t="shared" si="412"/>
        <v>4384</v>
      </c>
      <c r="C4388" s="2">
        <f t="shared" ca="1" si="413"/>
        <v>99.949307812233897</v>
      </c>
      <c r="D4388" s="2">
        <f t="shared" ca="1" si="408"/>
        <v>100.44460184980092</v>
      </c>
      <c r="E4388" s="1" t="str">
        <f t="shared" ca="1" si="409"/>
        <v>IN</v>
      </c>
      <c r="F4388" s="1" t="str">
        <f t="shared" ca="1" si="410"/>
        <v>IN</v>
      </c>
      <c r="G4388" t="str">
        <f t="shared" ca="1" si="411"/>
        <v>IN</v>
      </c>
    </row>
    <row r="4389" spans="2:7" x14ac:dyDescent="0.25">
      <c r="B4389" s="2">
        <f t="shared" si="412"/>
        <v>4385</v>
      </c>
      <c r="C4389" s="2">
        <f t="shared" ca="1" si="413"/>
        <v>98.635290658378096</v>
      </c>
      <c r="D4389" s="2">
        <f t="shared" ca="1" si="408"/>
        <v>99.267073996419768</v>
      </c>
      <c r="E4389" s="1" t="str">
        <f t="shared" ca="1" si="409"/>
        <v>IN</v>
      </c>
      <c r="F4389" s="1" t="str">
        <f t="shared" ca="1" si="410"/>
        <v>IN</v>
      </c>
      <c r="G4389" t="str">
        <f t="shared" ca="1" si="411"/>
        <v>IN</v>
      </c>
    </row>
    <row r="4390" spans="2:7" x14ac:dyDescent="0.25">
      <c r="B4390" s="2">
        <f t="shared" si="412"/>
        <v>4386</v>
      </c>
      <c r="C4390" s="2">
        <f t="shared" ca="1" si="413"/>
        <v>100.544197522318</v>
      </c>
      <c r="D4390" s="2">
        <f t="shared" ca="1" si="408"/>
        <v>101.41475607684333</v>
      </c>
      <c r="E4390" s="1" t="str">
        <f t="shared" ca="1" si="409"/>
        <v>IN</v>
      </c>
      <c r="F4390" s="1" t="str">
        <f t="shared" ca="1" si="410"/>
        <v>IN</v>
      </c>
      <c r="G4390" t="str">
        <f t="shared" ca="1" si="411"/>
        <v>IN</v>
      </c>
    </row>
    <row r="4391" spans="2:7" x14ac:dyDescent="0.25">
      <c r="B4391" s="2">
        <f t="shared" si="412"/>
        <v>4387</v>
      </c>
      <c r="C4391" s="2">
        <f t="shared" ca="1" si="413"/>
        <v>99.477961621269955</v>
      </c>
      <c r="D4391" s="2">
        <f t="shared" ca="1" si="408"/>
        <v>99.987899246303655</v>
      </c>
      <c r="E4391" s="1" t="str">
        <f t="shared" ca="1" si="409"/>
        <v>IN</v>
      </c>
      <c r="F4391" s="1" t="str">
        <f t="shared" ca="1" si="410"/>
        <v>IN</v>
      </c>
      <c r="G4391" t="str">
        <f t="shared" ca="1" si="411"/>
        <v>IN</v>
      </c>
    </row>
    <row r="4392" spans="2:7" x14ac:dyDescent="0.25">
      <c r="B4392" s="2">
        <f t="shared" si="412"/>
        <v>4388</v>
      </c>
      <c r="C4392" s="2">
        <f t="shared" ca="1" si="413"/>
        <v>100.55933876939623</v>
      </c>
      <c r="D4392" s="2">
        <f t="shared" ca="1" si="408"/>
        <v>98.619438503571516</v>
      </c>
      <c r="E4392" s="1" t="str">
        <f t="shared" ca="1" si="409"/>
        <v>IN</v>
      </c>
      <c r="F4392" s="1" t="str">
        <f t="shared" ca="1" si="410"/>
        <v>IN</v>
      </c>
      <c r="G4392" t="str">
        <f t="shared" ca="1" si="411"/>
        <v>IN</v>
      </c>
    </row>
    <row r="4393" spans="2:7" x14ac:dyDescent="0.25">
      <c r="B4393" s="2">
        <f t="shared" si="412"/>
        <v>4389</v>
      </c>
      <c r="C4393" s="2">
        <f t="shared" ca="1" si="413"/>
        <v>96.799585210994238</v>
      </c>
      <c r="D4393" s="2">
        <f t="shared" ca="1" si="408"/>
        <v>96.135890497559373</v>
      </c>
      <c r="E4393" s="1" t="str">
        <f t="shared" ca="1" si="409"/>
        <v>IN</v>
      </c>
      <c r="F4393" s="1" t="str">
        <f t="shared" ca="1" si="410"/>
        <v>IN</v>
      </c>
      <c r="G4393" t="str">
        <f t="shared" ca="1" si="411"/>
        <v>IN</v>
      </c>
    </row>
    <row r="4394" spans="2:7" x14ac:dyDescent="0.25">
      <c r="B4394" s="2">
        <f t="shared" si="412"/>
        <v>4390</v>
      </c>
      <c r="C4394" s="2">
        <f t="shared" ca="1" si="413"/>
        <v>100.43823615066306</v>
      </c>
      <c r="D4394" s="2">
        <f t="shared" ca="1" si="408"/>
        <v>100.96589882479471</v>
      </c>
      <c r="E4394" s="1" t="str">
        <f t="shared" ca="1" si="409"/>
        <v>IN</v>
      </c>
      <c r="F4394" s="1" t="str">
        <f t="shared" ca="1" si="410"/>
        <v>IN</v>
      </c>
      <c r="G4394" t="str">
        <f t="shared" ca="1" si="411"/>
        <v>IN</v>
      </c>
    </row>
    <row r="4395" spans="2:7" x14ac:dyDescent="0.25">
      <c r="B4395" s="2">
        <f t="shared" si="412"/>
        <v>4391</v>
      </c>
      <c r="C4395" s="2">
        <f t="shared" ca="1" si="413"/>
        <v>97.890296810070978</v>
      </c>
      <c r="D4395" s="2">
        <f t="shared" ca="1" si="408"/>
        <v>95.754911610210613</v>
      </c>
      <c r="E4395" s="1" t="str">
        <f t="shared" ca="1" si="409"/>
        <v>IN</v>
      </c>
      <c r="F4395" s="1" t="str">
        <f t="shared" ca="1" si="410"/>
        <v>IN</v>
      </c>
      <c r="G4395" t="str">
        <f t="shared" ca="1" si="411"/>
        <v>IN</v>
      </c>
    </row>
    <row r="4396" spans="2:7" x14ac:dyDescent="0.25">
      <c r="B4396" s="2">
        <f t="shared" si="412"/>
        <v>4392</v>
      </c>
      <c r="C4396" s="2">
        <f t="shared" ca="1" si="413"/>
        <v>99.185192101597821</v>
      </c>
      <c r="D4396" s="2">
        <f t="shared" ca="1" si="408"/>
        <v>98.583635062457518</v>
      </c>
      <c r="E4396" s="1" t="str">
        <f t="shared" ca="1" si="409"/>
        <v>IN</v>
      </c>
      <c r="F4396" s="1" t="str">
        <f t="shared" ca="1" si="410"/>
        <v>IN</v>
      </c>
      <c r="G4396" t="str">
        <f t="shared" ca="1" si="411"/>
        <v>IN</v>
      </c>
    </row>
    <row r="4397" spans="2:7" x14ac:dyDescent="0.25">
      <c r="B4397" s="2">
        <f t="shared" si="412"/>
        <v>4393</v>
      </c>
      <c r="C4397" s="2">
        <f t="shared" ca="1" si="413"/>
        <v>101.08600734195477</v>
      </c>
      <c r="D4397" s="2">
        <f t="shared" ca="1" si="408"/>
        <v>102.31319448070064</v>
      </c>
      <c r="E4397" s="1" t="str">
        <f t="shared" ca="1" si="409"/>
        <v>IN</v>
      </c>
      <c r="F4397" s="1" t="str">
        <f t="shared" ca="1" si="410"/>
        <v>IN</v>
      </c>
      <c r="G4397" t="str">
        <f t="shared" ca="1" si="411"/>
        <v>IN</v>
      </c>
    </row>
    <row r="4398" spans="2:7" x14ac:dyDescent="0.25">
      <c r="B4398" s="2">
        <f t="shared" si="412"/>
        <v>4394</v>
      </c>
      <c r="C4398" s="2">
        <f t="shared" ca="1" si="413"/>
        <v>96.334293563046231</v>
      </c>
      <c r="D4398" s="2">
        <f t="shared" ca="1" si="408"/>
        <v>96.007740735924557</v>
      </c>
      <c r="E4398" s="1" t="str">
        <f t="shared" ca="1" si="409"/>
        <v>IN</v>
      </c>
      <c r="F4398" s="1" t="str">
        <f t="shared" ca="1" si="410"/>
        <v>IN</v>
      </c>
      <c r="G4398" t="str">
        <f t="shared" ca="1" si="411"/>
        <v>IN</v>
      </c>
    </row>
    <row r="4399" spans="2:7" x14ac:dyDescent="0.25">
      <c r="B4399" s="2">
        <f t="shared" si="412"/>
        <v>4395</v>
      </c>
      <c r="C4399" s="2">
        <f t="shared" ca="1" si="413"/>
        <v>97.604233454520184</v>
      </c>
      <c r="D4399" s="2">
        <f t="shared" ca="1" si="408"/>
        <v>97.235402451158478</v>
      </c>
      <c r="E4399" s="1" t="str">
        <f t="shared" ca="1" si="409"/>
        <v>IN</v>
      </c>
      <c r="F4399" s="1" t="str">
        <f t="shared" ca="1" si="410"/>
        <v>IN</v>
      </c>
      <c r="G4399" t="str">
        <f t="shared" ca="1" si="411"/>
        <v>IN</v>
      </c>
    </row>
    <row r="4400" spans="2:7" x14ac:dyDescent="0.25">
      <c r="B4400" s="2">
        <f t="shared" si="412"/>
        <v>4396</v>
      </c>
      <c r="C4400" s="2">
        <f t="shared" ca="1" si="413"/>
        <v>101.59495925541125</v>
      </c>
      <c r="D4400" s="2">
        <f t="shared" ca="1" si="408"/>
        <v>101.75653454652202</v>
      </c>
      <c r="E4400" s="1" t="str">
        <f t="shared" ca="1" si="409"/>
        <v>IN</v>
      </c>
      <c r="F4400" s="1" t="str">
        <f t="shared" ca="1" si="410"/>
        <v>IN</v>
      </c>
      <c r="G4400" t="str">
        <f t="shared" ca="1" si="411"/>
        <v>IN</v>
      </c>
    </row>
    <row r="4401" spans="2:7" x14ac:dyDescent="0.25">
      <c r="B4401" s="2">
        <f t="shared" si="412"/>
        <v>4397</v>
      </c>
      <c r="C4401" s="2">
        <f t="shared" ca="1" si="413"/>
        <v>99.041380799299489</v>
      </c>
      <c r="D4401" s="2">
        <f t="shared" ca="1" si="408"/>
        <v>99.785269430326949</v>
      </c>
      <c r="E4401" s="1" t="str">
        <f t="shared" ca="1" si="409"/>
        <v>IN</v>
      </c>
      <c r="F4401" s="1" t="str">
        <f t="shared" ca="1" si="410"/>
        <v>IN</v>
      </c>
      <c r="G4401" t="str">
        <f t="shared" ca="1" si="411"/>
        <v>IN</v>
      </c>
    </row>
    <row r="4402" spans="2:7" x14ac:dyDescent="0.25">
      <c r="B4402" s="2">
        <f t="shared" si="412"/>
        <v>4398</v>
      </c>
      <c r="C4402" s="2">
        <f t="shared" ca="1" si="413"/>
        <v>103.93906304361819</v>
      </c>
      <c r="D4402" s="2">
        <f t="shared" ca="1" si="408"/>
        <v>104.38298462304121</v>
      </c>
      <c r="E4402" s="1" t="str">
        <f t="shared" ca="1" si="409"/>
        <v>IN</v>
      </c>
      <c r="F4402" s="1" t="str">
        <f t="shared" ca="1" si="410"/>
        <v>IN</v>
      </c>
      <c r="G4402" t="str">
        <f t="shared" ca="1" si="411"/>
        <v>IN</v>
      </c>
    </row>
    <row r="4403" spans="2:7" x14ac:dyDescent="0.25">
      <c r="B4403" s="2">
        <f t="shared" si="412"/>
        <v>4399</v>
      </c>
      <c r="C4403" s="2">
        <f t="shared" ca="1" si="413"/>
        <v>101.2908670585937</v>
      </c>
      <c r="D4403" s="2">
        <f t="shared" ca="1" si="408"/>
        <v>100.98053099129743</v>
      </c>
      <c r="E4403" s="1" t="str">
        <f t="shared" ca="1" si="409"/>
        <v>IN</v>
      </c>
      <c r="F4403" s="1" t="str">
        <f t="shared" ca="1" si="410"/>
        <v>IN</v>
      </c>
      <c r="G4403" t="str">
        <f t="shared" ca="1" si="411"/>
        <v>IN</v>
      </c>
    </row>
    <row r="4404" spans="2:7" x14ac:dyDescent="0.25">
      <c r="B4404" s="2">
        <f t="shared" si="412"/>
        <v>4400</v>
      </c>
      <c r="C4404" s="2">
        <f t="shared" ca="1" si="413"/>
        <v>97.80344625980095</v>
      </c>
      <c r="D4404" s="2">
        <f t="shared" ca="1" si="408"/>
        <v>99.184773468559669</v>
      </c>
      <c r="E4404" s="1" t="str">
        <f t="shared" ca="1" si="409"/>
        <v>IN</v>
      </c>
      <c r="F4404" s="1" t="str">
        <f t="shared" ca="1" si="410"/>
        <v>IN</v>
      </c>
      <c r="G4404" t="str">
        <f t="shared" ca="1" si="411"/>
        <v>IN</v>
      </c>
    </row>
    <row r="4405" spans="2:7" x14ac:dyDescent="0.25">
      <c r="B4405" s="2">
        <f t="shared" si="412"/>
        <v>4401</v>
      </c>
      <c r="C4405" s="2">
        <f t="shared" ca="1" si="413"/>
        <v>98.453235587757447</v>
      </c>
      <c r="D4405" s="2">
        <f t="shared" ca="1" si="408"/>
        <v>98.540306980376329</v>
      </c>
      <c r="E4405" s="1" t="str">
        <f t="shared" ca="1" si="409"/>
        <v>IN</v>
      </c>
      <c r="F4405" s="1" t="str">
        <f t="shared" ca="1" si="410"/>
        <v>IN</v>
      </c>
      <c r="G4405" t="str">
        <f t="shared" ca="1" si="411"/>
        <v>IN</v>
      </c>
    </row>
    <row r="4406" spans="2:7" x14ac:dyDescent="0.25">
      <c r="B4406" s="2">
        <f t="shared" si="412"/>
        <v>4402</v>
      </c>
      <c r="C4406" s="2">
        <f t="shared" ca="1" si="413"/>
        <v>99.955715764270025</v>
      </c>
      <c r="D4406" s="2">
        <f t="shared" ca="1" si="408"/>
        <v>102.37097676957167</v>
      </c>
      <c r="E4406" s="1" t="str">
        <f t="shared" ca="1" si="409"/>
        <v>IN</v>
      </c>
      <c r="F4406" s="1" t="str">
        <f t="shared" ca="1" si="410"/>
        <v>IN</v>
      </c>
      <c r="G4406" t="str">
        <f t="shared" ca="1" si="411"/>
        <v>IN</v>
      </c>
    </row>
    <row r="4407" spans="2:7" x14ac:dyDescent="0.25">
      <c r="B4407" s="2">
        <f t="shared" si="412"/>
        <v>4403</v>
      </c>
      <c r="C4407" s="2">
        <f t="shared" ca="1" si="413"/>
        <v>101.00313110554286</v>
      </c>
      <c r="D4407" s="2">
        <f t="shared" ca="1" si="408"/>
        <v>101.54817822040543</v>
      </c>
      <c r="E4407" s="1" t="str">
        <f t="shared" ca="1" si="409"/>
        <v>IN</v>
      </c>
      <c r="F4407" s="1" t="str">
        <f t="shared" ca="1" si="410"/>
        <v>IN</v>
      </c>
      <c r="G4407" t="str">
        <f t="shared" ca="1" si="411"/>
        <v>IN</v>
      </c>
    </row>
    <row r="4408" spans="2:7" x14ac:dyDescent="0.25">
      <c r="B4408" s="2">
        <f t="shared" si="412"/>
        <v>4404</v>
      </c>
      <c r="C4408" s="2">
        <f t="shared" ca="1" si="413"/>
        <v>99.289330655715133</v>
      </c>
      <c r="D4408" s="2">
        <f t="shared" ca="1" si="408"/>
        <v>99.306850097760417</v>
      </c>
      <c r="E4408" s="1" t="str">
        <f t="shared" ca="1" si="409"/>
        <v>IN</v>
      </c>
      <c r="F4408" s="1" t="str">
        <f t="shared" ca="1" si="410"/>
        <v>IN</v>
      </c>
      <c r="G4408" t="str">
        <f t="shared" ca="1" si="411"/>
        <v>IN</v>
      </c>
    </row>
    <row r="4409" spans="2:7" x14ac:dyDescent="0.25">
      <c r="B4409" s="2">
        <f t="shared" si="412"/>
        <v>4405</v>
      </c>
      <c r="C4409" s="2">
        <f t="shared" ca="1" si="413"/>
        <v>99.454729982659785</v>
      </c>
      <c r="D4409" s="2">
        <f t="shared" ca="1" si="408"/>
        <v>98.320368675028263</v>
      </c>
      <c r="E4409" s="1" t="str">
        <f t="shared" ca="1" si="409"/>
        <v>IN</v>
      </c>
      <c r="F4409" s="1" t="str">
        <f t="shared" ca="1" si="410"/>
        <v>IN</v>
      </c>
      <c r="G4409" t="str">
        <f t="shared" ca="1" si="411"/>
        <v>IN</v>
      </c>
    </row>
    <row r="4410" spans="2:7" x14ac:dyDescent="0.25">
      <c r="B4410" s="2">
        <f t="shared" si="412"/>
        <v>4406</v>
      </c>
      <c r="C4410" s="2">
        <f t="shared" ca="1" si="413"/>
        <v>98.996892106189875</v>
      </c>
      <c r="D4410" s="2">
        <f t="shared" ca="1" si="408"/>
        <v>95.276271557076981</v>
      </c>
      <c r="E4410" s="1" t="str">
        <f t="shared" ca="1" si="409"/>
        <v>IN</v>
      </c>
      <c r="F4410" s="1" t="str">
        <f t="shared" ca="1" si="410"/>
        <v>IN</v>
      </c>
      <c r="G4410" t="str">
        <f t="shared" ca="1" si="411"/>
        <v>IN</v>
      </c>
    </row>
    <row r="4411" spans="2:7" x14ac:dyDescent="0.25">
      <c r="B4411" s="2">
        <f t="shared" si="412"/>
        <v>4407</v>
      </c>
      <c r="C4411" s="2">
        <f t="shared" ca="1" si="413"/>
        <v>101.14354174065384</v>
      </c>
      <c r="D4411" s="2">
        <f t="shared" ca="1" si="408"/>
        <v>101.42802342916907</v>
      </c>
      <c r="E4411" s="1" t="str">
        <f t="shared" ca="1" si="409"/>
        <v>IN</v>
      </c>
      <c r="F4411" s="1" t="str">
        <f t="shared" ca="1" si="410"/>
        <v>IN</v>
      </c>
      <c r="G4411" t="str">
        <f t="shared" ca="1" si="411"/>
        <v>IN</v>
      </c>
    </row>
    <row r="4412" spans="2:7" x14ac:dyDescent="0.25">
      <c r="B4412" s="2">
        <f t="shared" si="412"/>
        <v>4408</v>
      </c>
      <c r="C4412" s="2">
        <f t="shared" ca="1" si="413"/>
        <v>99.981913147932758</v>
      </c>
      <c r="D4412" s="2">
        <f t="shared" ca="1" si="408"/>
        <v>98.83411897865254</v>
      </c>
      <c r="E4412" s="1" t="str">
        <f t="shared" ca="1" si="409"/>
        <v>IN</v>
      </c>
      <c r="F4412" s="1" t="str">
        <f t="shared" ca="1" si="410"/>
        <v>IN</v>
      </c>
      <c r="G4412" t="str">
        <f t="shared" ca="1" si="411"/>
        <v>IN</v>
      </c>
    </row>
    <row r="4413" spans="2:7" x14ac:dyDescent="0.25">
      <c r="B4413" s="2">
        <f t="shared" si="412"/>
        <v>4409</v>
      </c>
      <c r="C4413" s="2">
        <f t="shared" ca="1" si="413"/>
        <v>101.91167527802365</v>
      </c>
      <c r="D4413" s="2">
        <f t="shared" ca="1" si="408"/>
        <v>103.53073870351166</v>
      </c>
      <c r="E4413" s="1" t="str">
        <f t="shared" ca="1" si="409"/>
        <v>IN</v>
      </c>
      <c r="F4413" s="1" t="str">
        <f t="shared" ca="1" si="410"/>
        <v>IN</v>
      </c>
      <c r="G4413" t="str">
        <f t="shared" ca="1" si="411"/>
        <v>IN</v>
      </c>
    </row>
    <row r="4414" spans="2:7" x14ac:dyDescent="0.25">
      <c r="B4414" s="2">
        <f t="shared" si="412"/>
        <v>4410</v>
      </c>
      <c r="C4414" s="2">
        <f t="shared" ca="1" si="413"/>
        <v>99.476807841808295</v>
      </c>
      <c r="D4414" s="2">
        <f t="shared" ca="1" si="408"/>
        <v>97.62619496552314</v>
      </c>
      <c r="E4414" s="1" t="str">
        <f t="shared" ca="1" si="409"/>
        <v>IN</v>
      </c>
      <c r="F4414" s="1" t="str">
        <f t="shared" ca="1" si="410"/>
        <v>IN</v>
      </c>
      <c r="G4414" t="str">
        <f t="shared" ca="1" si="411"/>
        <v>IN</v>
      </c>
    </row>
    <row r="4415" spans="2:7" x14ac:dyDescent="0.25">
      <c r="B4415" s="2">
        <f t="shared" si="412"/>
        <v>4411</v>
      </c>
      <c r="C4415" s="2">
        <f t="shared" ca="1" si="413"/>
        <v>101.22340194597189</v>
      </c>
      <c r="D4415" s="2">
        <f t="shared" ca="1" si="408"/>
        <v>102.79225205428673</v>
      </c>
      <c r="E4415" s="1" t="str">
        <f t="shared" ca="1" si="409"/>
        <v>IN</v>
      </c>
      <c r="F4415" s="1" t="str">
        <f t="shared" ca="1" si="410"/>
        <v>IN</v>
      </c>
      <c r="G4415" t="str">
        <f t="shared" ca="1" si="411"/>
        <v>IN</v>
      </c>
    </row>
    <row r="4416" spans="2:7" x14ac:dyDescent="0.25">
      <c r="B4416" s="2">
        <f t="shared" si="412"/>
        <v>4412</v>
      </c>
      <c r="C4416" s="2">
        <f t="shared" ca="1" si="413"/>
        <v>104.95899350066672</v>
      </c>
      <c r="D4416" s="2">
        <f t="shared" ca="1" si="408"/>
        <v>106.74121782345929</v>
      </c>
      <c r="E4416" s="1" t="str">
        <f t="shared" ca="1" si="409"/>
        <v>IN</v>
      </c>
      <c r="F4416" s="1" t="str">
        <f t="shared" ca="1" si="410"/>
        <v>OUT</v>
      </c>
      <c r="G4416" t="str">
        <f t="shared" ca="1" si="411"/>
        <v>false OUT</v>
      </c>
    </row>
    <row r="4417" spans="2:7" x14ac:dyDescent="0.25">
      <c r="B4417" s="2">
        <f t="shared" si="412"/>
        <v>4413</v>
      </c>
      <c r="C4417" s="2">
        <f t="shared" ca="1" si="413"/>
        <v>98.146738606710471</v>
      </c>
      <c r="D4417" s="2">
        <f t="shared" ca="1" si="408"/>
        <v>97.986165752411011</v>
      </c>
      <c r="E4417" s="1" t="str">
        <f t="shared" ca="1" si="409"/>
        <v>IN</v>
      </c>
      <c r="F4417" s="1" t="str">
        <f t="shared" ca="1" si="410"/>
        <v>IN</v>
      </c>
      <c r="G4417" t="str">
        <f t="shared" ca="1" si="411"/>
        <v>IN</v>
      </c>
    </row>
    <row r="4418" spans="2:7" x14ac:dyDescent="0.25">
      <c r="B4418" s="2">
        <f t="shared" si="412"/>
        <v>4414</v>
      </c>
      <c r="C4418" s="2">
        <f t="shared" ca="1" si="413"/>
        <v>102.36486847002175</v>
      </c>
      <c r="D4418" s="2">
        <f t="shared" ca="1" si="408"/>
        <v>102.98295464896435</v>
      </c>
      <c r="E4418" s="1" t="str">
        <f t="shared" ca="1" si="409"/>
        <v>IN</v>
      </c>
      <c r="F4418" s="1" t="str">
        <f t="shared" ca="1" si="410"/>
        <v>IN</v>
      </c>
      <c r="G4418" t="str">
        <f t="shared" ca="1" si="411"/>
        <v>IN</v>
      </c>
    </row>
    <row r="4419" spans="2:7" x14ac:dyDescent="0.25">
      <c r="B4419" s="2">
        <f t="shared" si="412"/>
        <v>4415</v>
      </c>
      <c r="C4419" s="2">
        <f t="shared" ca="1" si="413"/>
        <v>100.01394992057685</v>
      </c>
      <c r="D4419" s="2">
        <f t="shared" ca="1" si="408"/>
        <v>98.6801169043149</v>
      </c>
      <c r="E4419" s="1" t="str">
        <f t="shared" ca="1" si="409"/>
        <v>IN</v>
      </c>
      <c r="F4419" s="1" t="str">
        <f t="shared" ca="1" si="410"/>
        <v>IN</v>
      </c>
      <c r="G4419" t="str">
        <f t="shared" ca="1" si="411"/>
        <v>IN</v>
      </c>
    </row>
    <row r="4420" spans="2:7" x14ac:dyDescent="0.25">
      <c r="B4420" s="2">
        <f t="shared" si="412"/>
        <v>4416</v>
      </c>
      <c r="C4420" s="2">
        <f t="shared" ca="1" si="413"/>
        <v>98.069146637953921</v>
      </c>
      <c r="D4420" s="2">
        <f t="shared" ca="1" si="408"/>
        <v>98.590957414731477</v>
      </c>
      <c r="E4420" s="1" t="str">
        <f t="shared" ca="1" si="409"/>
        <v>IN</v>
      </c>
      <c r="F4420" s="1" t="str">
        <f t="shared" ca="1" si="410"/>
        <v>IN</v>
      </c>
      <c r="G4420" t="str">
        <f t="shared" ca="1" si="411"/>
        <v>IN</v>
      </c>
    </row>
    <row r="4421" spans="2:7" x14ac:dyDescent="0.25">
      <c r="B4421" s="2">
        <f t="shared" si="412"/>
        <v>4417</v>
      </c>
      <c r="C4421" s="2">
        <f t="shared" ca="1" si="413"/>
        <v>103.50207065371585</v>
      </c>
      <c r="D4421" s="2">
        <f t="shared" ca="1" si="408"/>
        <v>105.06838142202884</v>
      </c>
      <c r="E4421" s="1" t="str">
        <f t="shared" ca="1" si="409"/>
        <v>IN</v>
      </c>
      <c r="F4421" s="1" t="str">
        <f t="shared" ca="1" si="410"/>
        <v>OUT</v>
      </c>
      <c r="G4421" t="str">
        <f t="shared" ca="1" si="411"/>
        <v>false OUT</v>
      </c>
    </row>
    <row r="4422" spans="2:7" x14ac:dyDescent="0.25">
      <c r="B4422" s="2">
        <f t="shared" si="412"/>
        <v>4418</v>
      </c>
      <c r="C4422" s="2">
        <f t="shared" ca="1" si="413"/>
        <v>97.490385865375558</v>
      </c>
      <c r="D4422" s="2">
        <f t="shared" ref="D4422:D4485" ca="1" si="414">C4422+_xlfn.NORM.INV(RAND(),D$2,D$3)</f>
        <v>97.388766899496105</v>
      </c>
      <c r="E4422" s="1" t="str">
        <f t="shared" ref="E4422:E4485" ca="1" si="415">IF(AND(C4422&gt;=F$2,C4422&lt;=F$3),"IN","OUT")</f>
        <v>IN</v>
      </c>
      <c r="F4422" s="1" t="str">
        <f t="shared" ref="F4422:F4485" ca="1" si="416">IF(AND(D4422&gt;=F$2,D4422&lt;=F$3),"IN","OUT")</f>
        <v>IN</v>
      </c>
      <c r="G4422" t="str">
        <f t="shared" ref="G4422:G4485" ca="1" si="417">IF(AND(E4422="IN",F4422="IN"),"IN",IF(AND(E4422="OUT",F4422="OUT"),"OUT",IF(AND(E4422="IN",F4422="OUT"),"false OUT","false IN")))</f>
        <v>IN</v>
      </c>
    </row>
    <row r="4423" spans="2:7" x14ac:dyDescent="0.25">
      <c r="B4423" s="2">
        <f t="shared" si="412"/>
        <v>4419</v>
      </c>
      <c r="C4423" s="2">
        <f t="shared" ca="1" si="413"/>
        <v>99.847029761349233</v>
      </c>
      <c r="D4423" s="2">
        <f t="shared" ca="1" si="414"/>
        <v>100.63262836783287</v>
      </c>
      <c r="E4423" s="1" t="str">
        <f t="shared" ca="1" si="415"/>
        <v>IN</v>
      </c>
      <c r="F4423" s="1" t="str">
        <f t="shared" ca="1" si="416"/>
        <v>IN</v>
      </c>
      <c r="G4423" t="str">
        <f t="shared" ca="1" si="417"/>
        <v>IN</v>
      </c>
    </row>
    <row r="4424" spans="2:7" x14ac:dyDescent="0.25">
      <c r="B4424" s="2">
        <f t="shared" ref="B4424:B4487" si="418">B4423+1</f>
        <v>4420</v>
      </c>
      <c r="C4424" s="2">
        <f t="shared" ref="C4424:C4487" ca="1" si="419">_xlfn.NORM.INV(RAND(),C$2,C$3)</f>
        <v>99.14297488511653</v>
      </c>
      <c r="D4424" s="2">
        <f t="shared" ca="1" si="414"/>
        <v>98.583294313662918</v>
      </c>
      <c r="E4424" s="1" t="str">
        <f t="shared" ca="1" si="415"/>
        <v>IN</v>
      </c>
      <c r="F4424" s="1" t="str">
        <f t="shared" ca="1" si="416"/>
        <v>IN</v>
      </c>
      <c r="G4424" t="str">
        <f t="shared" ca="1" si="417"/>
        <v>IN</v>
      </c>
    </row>
    <row r="4425" spans="2:7" x14ac:dyDescent="0.25">
      <c r="B4425" s="2">
        <f t="shared" si="418"/>
        <v>4421</v>
      </c>
      <c r="C4425" s="2">
        <f t="shared" ca="1" si="419"/>
        <v>101.02650509876464</v>
      </c>
      <c r="D4425" s="2">
        <f t="shared" ca="1" si="414"/>
        <v>101.30956375015305</v>
      </c>
      <c r="E4425" s="1" t="str">
        <f t="shared" ca="1" si="415"/>
        <v>IN</v>
      </c>
      <c r="F4425" s="1" t="str">
        <f t="shared" ca="1" si="416"/>
        <v>IN</v>
      </c>
      <c r="G4425" t="str">
        <f t="shared" ca="1" si="417"/>
        <v>IN</v>
      </c>
    </row>
    <row r="4426" spans="2:7" x14ac:dyDescent="0.25">
      <c r="B4426" s="2">
        <f t="shared" si="418"/>
        <v>4422</v>
      </c>
      <c r="C4426" s="2">
        <f t="shared" ca="1" si="419"/>
        <v>98.842886385200828</v>
      </c>
      <c r="D4426" s="2">
        <f t="shared" ca="1" si="414"/>
        <v>100.42190651178075</v>
      </c>
      <c r="E4426" s="1" t="str">
        <f t="shared" ca="1" si="415"/>
        <v>IN</v>
      </c>
      <c r="F4426" s="1" t="str">
        <f t="shared" ca="1" si="416"/>
        <v>IN</v>
      </c>
      <c r="G4426" t="str">
        <f t="shared" ca="1" si="417"/>
        <v>IN</v>
      </c>
    </row>
    <row r="4427" spans="2:7" x14ac:dyDescent="0.25">
      <c r="B4427" s="2">
        <f t="shared" si="418"/>
        <v>4423</v>
      </c>
      <c r="C4427" s="2">
        <f t="shared" ca="1" si="419"/>
        <v>99.777082218169411</v>
      </c>
      <c r="D4427" s="2">
        <f t="shared" ca="1" si="414"/>
        <v>99.622365126920627</v>
      </c>
      <c r="E4427" s="1" t="str">
        <f t="shared" ca="1" si="415"/>
        <v>IN</v>
      </c>
      <c r="F4427" s="1" t="str">
        <f t="shared" ca="1" si="416"/>
        <v>IN</v>
      </c>
      <c r="G4427" t="str">
        <f t="shared" ca="1" si="417"/>
        <v>IN</v>
      </c>
    </row>
    <row r="4428" spans="2:7" x14ac:dyDescent="0.25">
      <c r="B4428" s="2">
        <f t="shared" si="418"/>
        <v>4424</v>
      </c>
      <c r="C4428" s="2">
        <f t="shared" ca="1" si="419"/>
        <v>99.025226552733201</v>
      </c>
      <c r="D4428" s="2">
        <f t="shared" ca="1" si="414"/>
        <v>98.34571253855718</v>
      </c>
      <c r="E4428" s="1" t="str">
        <f t="shared" ca="1" si="415"/>
        <v>IN</v>
      </c>
      <c r="F4428" s="1" t="str">
        <f t="shared" ca="1" si="416"/>
        <v>IN</v>
      </c>
      <c r="G4428" t="str">
        <f t="shared" ca="1" si="417"/>
        <v>IN</v>
      </c>
    </row>
    <row r="4429" spans="2:7" x14ac:dyDescent="0.25">
      <c r="B4429" s="2">
        <f t="shared" si="418"/>
        <v>4425</v>
      </c>
      <c r="C4429" s="2">
        <f t="shared" ca="1" si="419"/>
        <v>100.75715141984911</v>
      </c>
      <c r="D4429" s="2">
        <f t="shared" ca="1" si="414"/>
        <v>100.29213302137427</v>
      </c>
      <c r="E4429" s="1" t="str">
        <f t="shared" ca="1" si="415"/>
        <v>IN</v>
      </c>
      <c r="F4429" s="1" t="str">
        <f t="shared" ca="1" si="416"/>
        <v>IN</v>
      </c>
      <c r="G4429" t="str">
        <f t="shared" ca="1" si="417"/>
        <v>IN</v>
      </c>
    </row>
    <row r="4430" spans="2:7" x14ac:dyDescent="0.25">
      <c r="B4430" s="2">
        <f t="shared" si="418"/>
        <v>4426</v>
      </c>
      <c r="C4430" s="2">
        <f t="shared" ca="1" si="419"/>
        <v>95.523721139756418</v>
      </c>
      <c r="D4430" s="2">
        <f t="shared" ca="1" si="414"/>
        <v>95.347430235362907</v>
      </c>
      <c r="E4430" s="1" t="str">
        <f t="shared" ca="1" si="415"/>
        <v>IN</v>
      </c>
      <c r="F4430" s="1" t="str">
        <f t="shared" ca="1" si="416"/>
        <v>IN</v>
      </c>
      <c r="G4430" t="str">
        <f t="shared" ca="1" si="417"/>
        <v>IN</v>
      </c>
    </row>
    <row r="4431" spans="2:7" x14ac:dyDescent="0.25">
      <c r="B4431" s="2">
        <f t="shared" si="418"/>
        <v>4427</v>
      </c>
      <c r="C4431" s="2">
        <f t="shared" ca="1" si="419"/>
        <v>99.144729859363693</v>
      </c>
      <c r="D4431" s="2">
        <f t="shared" ca="1" si="414"/>
        <v>98.25747548462742</v>
      </c>
      <c r="E4431" s="1" t="str">
        <f t="shared" ca="1" si="415"/>
        <v>IN</v>
      </c>
      <c r="F4431" s="1" t="str">
        <f t="shared" ca="1" si="416"/>
        <v>IN</v>
      </c>
      <c r="G4431" t="str">
        <f t="shared" ca="1" si="417"/>
        <v>IN</v>
      </c>
    </row>
    <row r="4432" spans="2:7" x14ac:dyDescent="0.25">
      <c r="B4432" s="2">
        <f t="shared" si="418"/>
        <v>4428</v>
      </c>
      <c r="C4432" s="2">
        <f t="shared" ca="1" si="419"/>
        <v>99.9634768497165</v>
      </c>
      <c r="D4432" s="2">
        <f t="shared" ca="1" si="414"/>
        <v>100.18847107053467</v>
      </c>
      <c r="E4432" s="1" t="str">
        <f t="shared" ca="1" si="415"/>
        <v>IN</v>
      </c>
      <c r="F4432" s="1" t="str">
        <f t="shared" ca="1" si="416"/>
        <v>IN</v>
      </c>
      <c r="G4432" t="str">
        <f t="shared" ca="1" si="417"/>
        <v>IN</v>
      </c>
    </row>
    <row r="4433" spans="2:7" x14ac:dyDescent="0.25">
      <c r="B4433" s="2">
        <f t="shared" si="418"/>
        <v>4429</v>
      </c>
      <c r="C4433" s="2">
        <f t="shared" ca="1" si="419"/>
        <v>99.76975391139203</v>
      </c>
      <c r="D4433" s="2">
        <f t="shared" ca="1" si="414"/>
        <v>100.26941854269428</v>
      </c>
      <c r="E4433" s="1" t="str">
        <f t="shared" ca="1" si="415"/>
        <v>IN</v>
      </c>
      <c r="F4433" s="1" t="str">
        <f t="shared" ca="1" si="416"/>
        <v>IN</v>
      </c>
      <c r="G4433" t="str">
        <f t="shared" ca="1" si="417"/>
        <v>IN</v>
      </c>
    </row>
    <row r="4434" spans="2:7" x14ac:dyDescent="0.25">
      <c r="B4434" s="2">
        <f t="shared" si="418"/>
        <v>4430</v>
      </c>
      <c r="C4434" s="2">
        <f t="shared" ca="1" si="419"/>
        <v>101.93707231480217</v>
      </c>
      <c r="D4434" s="2">
        <f t="shared" ca="1" si="414"/>
        <v>102.87739936337329</v>
      </c>
      <c r="E4434" s="1" t="str">
        <f t="shared" ca="1" si="415"/>
        <v>IN</v>
      </c>
      <c r="F4434" s="1" t="str">
        <f t="shared" ca="1" si="416"/>
        <v>IN</v>
      </c>
      <c r="G4434" t="str">
        <f t="shared" ca="1" si="417"/>
        <v>IN</v>
      </c>
    </row>
    <row r="4435" spans="2:7" x14ac:dyDescent="0.25">
      <c r="B4435" s="2">
        <f t="shared" si="418"/>
        <v>4431</v>
      </c>
      <c r="C4435" s="2">
        <f t="shared" ca="1" si="419"/>
        <v>101.39006097925504</v>
      </c>
      <c r="D4435" s="2">
        <f t="shared" ca="1" si="414"/>
        <v>101.59610759799381</v>
      </c>
      <c r="E4435" s="1" t="str">
        <f t="shared" ca="1" si="415"/>
        <v>IN</v>
      </c>
      <c r="F4435" s="1" t="str">
        <f t="shared" ca="1" si="416"/>
        <v>IN</v>
      </c>
      <c r="G4435" t="str">
        <f t="shared" ca="1" si="417"/>
        <v>IN</v>
      </c>
    </row>
    <row r="4436" spans="2:7" x14ac:dyDescent="0.25">
      <c r="B4436" s="2">
        <f t="shared" si="418"/>
        <v>4432</v>
      </c>
      <c r="C4436" s="2">
        <f t="shared" ca="1" si="419"/>
        <v>101.94888394981547</v>
      </c>
      <c r="D4436" s="2">
        <f t="shared" ca="1" si="414"/>
        <v>100.38630144543512</v>
      </c>
      <c r="E4436" s="1" t="str">
        <f t="shared" ca="1" si="415"/>
        <v>IN</v>
      </c>
      <c r="F4436" s="1" t="str">
        <f t="shared" ca="1" si="416"/>
        <v>IN</v>
      </c>
      <c r="G4436" t="str">
        <f t="shared" ca="1" si="417"/>
        <v>IN</v>
      </c>
    </row>
    <row r="4437" spans="2:7" x14ac:dyDescent="0.25">
      <c r="B4437" s="2">
        <f t="shared" si="418"/>
        <v>4433</v>
      </c>
      <c r="C4437" s="2">
        <f t="shared" ca="1" si="419"/>
        <v>100.92556484163381</v>
      </c>
      <c r="D4437" s="2">
        <f t="shared" ca="1" si="414"/>
        <v>101.06811653791162</v>
      </c>
      <c r="E4437" s="1" t="str">
        <f t="shared" ca="1" si="415"/>
        <v>IN</v>
      </c>
      <c r="F4437" s="1" t="str">
        <f t="shared" ca="1" si="416"/>
        <v>IN</v>
      </c>
      <c r="G4437" t="str">
        <f t="shared" ca="1" si="417"/>
        <v>IN</v>
      </c>
    </row>
    <row r="4438" spans="2:7" x14ac:dyDescent="0.25">
      <c r="B4438" s="2">
        <f t="shared" si="418"/>
        <v>4434</v>
      </c>
      <c r="C4438" s="2">
        <f t="shared" ca="1" si="419"/>
        <v>96.037523551870464</v>
      </c>
      <c r="D4438" s="2">
        <f t="shared" ca="1" si="414"/>
        <v>94.953601026988409</v>
      </c>
      <c r="E4438" s="1" t="str">
        <f t="shared" ca="1" si="415"/>
        <v>IN</v>
      </c>
      <c r="F4438" s="1" t="str">
        <f t="shared" ca="1" si="416"/>
        <v>OUT</v>
      </c>
      <c r="G4438" t="str">
        <f t="shared" ca="1" si="417"/>
        <v>false OUT</v>
      </c>
    </row>
    <row r="4439" spans="2:7" x14ac:dyDescent="0.25">
      <c r="B4439" s="2">
        <f t="shared" si="418"/>
        <v>4435</v>
      </c>
      <c r="C4439" s="2">
        <f t="shared" ca="1" si="419"/>
        <v>98.998973063400058</v>
      </c>
      <c r="D4439" s="2">
        <f t="shared" ca="1" si="414"/>
        <v>98.406117864910584</v>
      </c>
      <c r="E4439" s="1" t="str">
        <f t="shared" ca="1" si="415"/>
        <v>IN</v>
      </c>
      <c r="F4439" s="1" t="str">
        <f t="shared" ca="1" si="416"/>
        <v>IN</v>
      </c>
      <c r="G4439" t="str">
        <f t="shared" ca="1" si="417"/>
        <v>IN</v>
      </c>
    </row>
    <row r="4440" spans="2:7" x14ac:dyDescent="0.25">
      <c r="B4440" s="2">
        <f t="shared" si="418"/>
        <v>4436</v>
      </c>
      <c r="C4440" s="2">
        <f t="shared" ca="1" si="419"/>
        <v>101.2972467881781</v>
      </c>
      <c r="D4440" s="2">
        <f t="shared" ca="1" si="414"/>
        <v>101.47348111865193</v>
      </c>
      <c r="E4440" s="1" t="str">
        <f t="shared" ca="1" si="415"/>
        <v>IN</v>
      </c>
      <c r="F4440" s="1" t="str">
        <f t="shared" ca="1" si="416"/>
        <v>IN</v>
      </c>
      <c r="G4440" t="str">
        <f t="shared" ca="1" si="417"/>
        <v>IN</v>
      </c>
    </row>
    <row r="4441" spans="2:7" x14ac:dyDescent="0.25">
      <c r="B4441" s="2">
        <f t="shared" si="418"/>
        <v>4437</v>
      </c>
      <c r="C4441" s="2">
        <f t="shared" ca="1" si="419"/>
        <v>102.76695916787584</v>
      </c>
      <c r="D4441" s="2">
        <f t="shared" ca="1" si="414"/>
        <v>101.50564757337372</v>
      </c>
      <c r="E4441" s="1" t="str">
        <f t="shared" ca="1" si="415"/>
        <v>IN</v>
      </c>
      <c r="F4441" s="1" t="str">
        <f t="shared" ca="1" si="416"/>
        <v>IN</v>
      </c>
      <c r="G4441" t="str">
        <f t="shared" ca="1" si="417"/>
        <v>IN</v>
      </c>
    </row>
    <row r="4442" spans="2:7" x14ac:dyDescent="0.25">
      <c r="B4442" s="2">
        <f t="shared" si="418"/>
        <v>4438</v>
      </c>
      <c r="C4442" s="2">
        <f t="shared" ca="1" si="419"/>
        <v>101.50050548206357</v>
      </c>
      <c r="D4442" s="2">
        <f t="shared" ca="1" si="414"/>
        <v>101.05419115102337</v>
      </c>
      <c r="E4442" s="1" t="str">
        <f t="shared" ca="1" si="415"/>
        <v>IN</v>
      </c>
      <c r="F4442" s="1" t="str">
        <f t="shared" ca="1" si="416"/>
        <v>IN</v>
      </c>
      <c r="G4442" t="str">
        <f t="shared" ca="1" si="417"/>
        <v>IN</v>
      </c>
    </row>
    <row r="4443" spans="2:7" x14ac:dyDescent="0.25">
      <c r="B4443" s="2">
        <f t="shared" si="418"/>
        <v>4439</v>
      </c>
      <c r="C4443" s="2">
        <f t="shared" ca="1" si="419"/>
        <v>99.268980152620287</v>
      </c>
      <c r="D4443" s="2">
        <f t="shared" ca="1" si="414"/>
        <v>99.505650020265023</v>
      </c>
      <c r="E4443" s="1" t="str">
        <f t="shared" ca="1" si="415"/>
        <v>IN</v>
      </c>
      <c r="F4443" s="1" t="str">
        <f t="shared" ca="1" si="416"/>
        <v>IN</v>
      </c>
      <c r="G4443" t="str">
        <f t="shared" ca="1" si="417"/>
        <v>IN</v>
      </c>
    </row>
    <row r="4444" spans="2:7" x14ac:dyDescent="0.25">
      <c r="B4444" s="2">
        <f t="shared" si="418"/>
        <v>4440</v>
      </c>
      <c r="C4444" s="2">
        <f t="shared" ca="1" si="419"/>
        <v>97.764834411790446</v>
      </c>
      <c r="D4444" s="2">
        <f t="shared" ca="1" si="414"/>
        <v>97.64134782151126</v>
      </c>
      <c r="E4444" s="1" t="str">
        <f t="shared" ca="1" si="415"/>
        <v>IN</v>
      </c>
      <c r="F4444" s="1" t="str">
        <f t="shared" ca="1" si="416"/>
        <v>IN</v>
      </c>
      <c r="G4444" t="str">
        <f t="shared" ca="1" si="417"/>
        <v>IN</v>
      </c>
    </row>
    <row r="4445" spans="2:7" x14ac:dyDescent="0.25">
      <c r="B4445" s="2">
        <f t="shared" si="418"/>
        <v>4441</v>
      </c>
      <c r="C4445" s="2">
        <f t="shared" ca="1" si="419"/>
        <v>101.10533537942914</v>
      </c>
      <c r="D4445" s="2">
        <f t="shared" ca="1" si="414"/>
        <v>99.951540136298476</v>
      </c>
      <c r="E4445" s="1" t="str">
        <f t="shared" ca="1" si="415"/>
        <v>IN</v>
      </c>
      <c r="F4445" s="1" t="str">
        <f t="shared" ca="1" si="416"/>
        <v>IN</v>
      </c>
      <c r="G4445" t="str">
        <f t="shared" ca="1" si="417"/>
        <v>IN</v>
      </c>
    </row>
    <row r="4446" spans="2:7" x14ac:dyDescent="0.25">
      <c r="B4446" s="2">
        <f t="shared" si="418"/>
        <v>4442</v>
      </c>
      <c r="C4446" s="2">
        <f t="shared" ca="1" si="419"/>
        <v>99.087241063776375</v>
      </c>
      <c r="D4446" s="2">
        <f t="shared" ca="1" si="414"/>
        <v>97.755056021269326</v>
      </c>
      <c r="E4446" s="1" t="str">
        <f t="shared" ca="1" si="415"/>
        <v>IN</v>
      </c>
      <c r="F4446" s="1" t="str">
        <f t="shared" ca="1" si="416"/>
        <v>IN</v>
      </c>
      <c r="G4446" t="str">
        <f t="shared" ca="1" si="417"/>
        <v>IN</v>
      </c>
    </row>
    <row r="4447" spans="2:7" x14ac:dyDescent="0.25">
      <c r="B4447" s="2">
        <f t="shared" si="418"/>
        <v>4443</v>
      </c>
      <c r="C4447" s="2">
        <f t="shared" ca="1" si="419"/>
        <v>101.84749299128539</v>
      </c>
      <c r="D4447" s="2">
        <f t="shared" ca="1" si="414"/>
        <v>101.20345321183208</v>
      </c>
      <c r="E4447" s="1" t="str">
        <f t="shared" ca="1" si="415"/>
        <v>IN</v>
      </c>
      <c r="F4447" s="1" t="str">
        <f t="shared" ca="1" si="416"/>
        <v>IN</v>
      </c>
      <c r="G4447" t="str">
        <f t="shared" ca="1" si="417"/>
        <v>IN</v>
      </c>
    </row>
    <row r="4448" spans="2:7" x14ac:dyDescent="0.25">
      <c r="B4448" s="2">
        <f t="shared" si="418"/>
        <v>4444</v>
      </c>
      <c r="C4448" s="2">
        <f t="shared" ca="1" si="419"/>
        <v>102.300176370695</v>
      </c>
      <c r="D4448" s="2">
        <f t="shared" ca="1" si="414"/>
        <v>102.95623638245293</v>
      </c>
      <c r="E4448" s="1" t="str">
        <f t="shared" ca="1" si="415"/>
        <v>IN</v>
      </c>
      <c r="F4448" s="1" t="str">
        <f t="shared" ca="1" si="416"/>
        <v>IN</v>
      </c>
      <c r="G4448" t="str">
        <f t="shared" ca="1" si="417"/>
        <v>IN</v>
      </c>
    </row>
    <row r="4449" spans="2:7" x14ac:dyDescent="0.25">
      <c r="B4449" s="2">
        <f t="shared" si="418"/>
        <v>4445</v>
      </c>
      <c r="C4449" s="2">
        <f t="shared" ca="1" si="419"/>
        <v>95.168219463629228</v>
      </c>
      <c r="D4449" s="2">
        <f t="shared" ca="1" si="414"/>
        <v>94.758189290474121</v>
      </c>
      <c r="E4449" s="1" t="str">
        <f t="shared" ca="1" si="415"/>
        <v>IN</v>
      </c>
      <c r="F4449" s="1" t="str">
        <f t="shared" ca="1" si="416"/>
        <v>OUT</v>
      </c>
      <c r="G4449" t="str">
        <f t="shared" ca="1" si="417"/>
        <v>false OUT</v>
      </c>
    </row>
    <row r="4450" spans="2:7" x14ac:dyDescent="0.25">
      <c r="B4450" s="2">
        <f t="shared" si="418"/>
        <v>4446</v>
      </c>
      <c r="C4450" s="2">
        <f t="shared" ca="1" si="419"/>
        <v>96.56834885514445</v>
      </c>
      <c r="D4450" s="2">
        <f t="shared" ca="1" si="414"/>
        <v>94.852630335005159</v>
      </c>
      <c r="E4450" s="1" t="str">
        <f t="shared" ca="1" si="415"/>
        <v>IN</v>
      </c>
      <c r="F4450" s="1" t="str">
        <f t="shared" ca="1" si="416"/>
        <v>OUT</v>
      </c>
      <c r="G4450" t="str">
        <f t="shared" ca="1" si="417"/>
        <v>false OUT</v>
      </c>
    </row>
    <row r="4451" spans="2:7" x14ac:dyDescent="0.25">
      <c r="B4451" s="2">
        <f t="shared" si="418"/>
        <v>4447</v>
      </c>
      <c r="C4451" s="2">
        <f t="shared" ca="1" si="419"/>
        <v>102.82337101626071</v>
      </c>
      <c r="D4451" s="2">
        <f t="shared" ca="1" si="414"/>
        <v>102.90765577233122</v>
      </c>
      <c r="E4451" s="1" t="str">
        <f t="shared" ca="1" si="415"/>
        <v>IN</v>
      </c>
      <c r="F4451" s="1" t="str">
        <f t="shared" ca="1" si="416"/>
        <v>IN</v>
      </c>
      <c r="G4451" t="str">
        <f t="shared" ca="1" si="417"/>
        <v>IN</v>
      </c>
    </row>
    <row r="4452" spans="2:7" x14ac:dyDescent="0.25">
      <c r="B4452" s="2">
        <f t="shared" si="418"/>
        <v>4448</v>
      </c>
      <c r="C4452" s="2">
        <f t="shared" ca="1" si="419"/>
        <v>100.81465519970352</v>
      </c>
      <c r="D4452" s="2">
        <f t="shared" ca="1" si="414"/>
        <v>100.51941354752076</v>
      </c>
      <c r="E4452" s="1" t="str">
        <f t="shared" ca="1" si="415"/>
        <v>IN</v>
      </c>
      <c r="F4452" s="1" t="str">
        <f t="shared" ca="1" si="416"/>
        <v>IN</v>
      </c>
      <c r="G4452" t="str">
        <f t="shared" ca="1" si="417"/>
        <v>IN</v>
      </c>
    </row>
    <row r="4453" spans="2:7" x14ac:dyDescent="0.25">
      <c r="B4453" s="2">
        <f t="shared" si="418"/>
        <v>4449</v>
      </c>
      <c r="C4453" s="2">
        <f t="shared" ca="1" si="419"/>
        <v>101.59377788467872</v>
      </c>
      <c r="D4453" s="2">
        <f t="shared" ca="1" si="414"/>
        <v>100.91207836809359</v>
      </c>
      <c r="E4453" s="1" t="str">
        <f t="shared" ca="1" si="415"/>
        <v>IN</v>
      </c>
      <c r="F4453" s="1" t="str">
        <f t="shared" ca="1" si="416"/>
        <v>IN</v>
      </c>
      <c r="G4453" t="str">
        <f t="shared" ca="1" si="417"/>
        <v>IN</v>
      </c>
    </row>
    <row r="4454" spans="2:7" x14ac:dyDescent="0.25">
      <c r="B4454" s="2">
        <f t="shared" si="418"/>
        <v>4450</v>
      </c>
      <c r="C4454" s="2">
        <f t="shared" ca="1" si="419"/>
        <v>99.749493872607019</v>
      </c>
      <c r="D4454" s="2">
        <f t="shared" ca="1" si="414"/>
        <v>99.389296973196252</v>
      </c>
      <c r="E4454" s="1" t="str">
        <f t="shared" ca="1" si="415"/>
        <v>IN</v>
      </c>
      <c r="F4454" s="1" t="str">
        <f t="shared" ca="1" si="416"/>
        <v>IN</v>
      </c>
      <c r="G4454" t="str">
        <f t="shared" ca="1" si="417"/>
        <v>IN</v>
      </c>
    </row>
    <row r="4455" spans="2:7" x14ac:dyDescent="0.25">
      <c r="B4455" s="2">
        <f t="shared" si="418"/>
        <v>4451</v>
      </c>
      <c r="C4455" s="2">
        <f t="shared" ca="1" si="419"/>
        <v>99.108369089627317</v>
      </c>
      <c r="D4455" s="2">
        <f t="shared" ca="1" si="414"/>
        <v>98.938979089054172</v>
      </c>
      <c r="E4455" s="1" t="str">
        <f t="shared" ca="1" si="415"/>
        <v>IN</v>
      </c>
      <c r="F4455" s="1" t="str">
        <f t="shared" ca="1" si="416"/>
        <v>IN</v>
      </c>
      <c r="G4455" t="str">
        <f t="shared" ca="1" si="417"/>
        <v>IN</v>
      </c>
    </row>
    <row r="4456" spans="2:7" x14ac:dyDescent="0.25">
      <c r="B4456" s="2">
        <f t="shared" si="418"/>
        <v>4452</v>
      </c>
      <c r="C4456" s="2">
        <f t="shared" ca="1" si="419"/>
        <v>98.59511273832392</v>
      </c>
      <c r="D4456" s="2">
        <f t="shared" ca="1" si="414"/>
        <v>99.120589275487404</v>
      </c>
      <c r="E4456" s="1" t="str">
        <f t="shared" ca="1" si="415"/>
        <v>IN</v>
      </c>
      <c r="F4456" s="1" t="str">
        <f t="shared" ca="1" si="416"/>
        <v>IN</v>
      </c>
      <c r="G4456" t="str">
        <f t="shared" ca="1" si="417"/>
        <v>IN</v>
      </c>
    </row>
    <row r="4457" spans="2:7" x14ac:dyDescent="0.25">
      <c r="B4457" s="2">
        <f t="shared" si="418"/>
        <v>4453</v>
      </c>
      <c r="C4457" s="2">
        <f t="shared" ca="1" si="419"/>
        <v>101.25377435915749</v>
      </c>
      <c r="D4457" s="2">
        <f t="shared" ca="1" si="414"/>
        <v>99.321056740232549</v>
      </c>
      <c r="E4457" s="1" t="str">
        <f t="shared" ca="1" si="415"/>
        <v>IN</v>
      </c>
      <c r="F4457" s="1" t="str">
        <f t="shared" ca="1" si="416"/>
        <v>IN</v>
      </c>
      <c r="G4457" t="str">
        <f t="shared" ca="1" si="417"/>
        <v>IN</v>
      </c>
    </row>
    <row r="4458" spans="2:7" x14ac:dyDescent="0.25">
      <c r="B4458" s="2">
        <f t="shared" si="418"/>
        <v>4454</v>
      </c>
      <c r="C4458" s="2">
        <f t="shared" ca="1" si="419"/>
        <v>98.327271860779859</v>
      </c>
      <c r="D4458" s="2">
        <f t="shared" ca="1" si="414"/>
        <v>99.995233899970145</v>
      </c>
      <c r="E4458" s="1" t="str">
        <f t="shared" ca="1" si="415"/>
        <v>IN</v>
      </c>
      <c r="F4458" s="1" t="str">
        <f t="shared" ca="1" si="416"/>
        <v>IN</v>
      </c>
      <c r="G4458" t="str">
        <f t="shared" ca="1" si="417"/>
        <v>IN</v>
      </c>
    </row>
    <row r="4459" spans="2:7" x14ac:dyDescent="0.25">
      <c r="B4459" s="2">
        <f t="shared" si="418"/>
        <v>4455</v>
      </c>
      <c r="C4459" s="2">
        <f t="shared" ca="1" si="419"/>
        <v>102.302921409475</v>
      </c>
      <c r="D4459" s="2">
        <f t="shared" ca="1" si="414"/>
        <v>100.65459509212376</v>
      </c>
      <c r="E4459" s="1" t="str">
        <f t="shared" ca="1" si="415"/>
        <v>IN</v>
      </c>
      <c r="F4459" s="1" t="str">
        <f t="shared" ca="1" si="416"/>
        <v>IN</v>
      </c>
      <c r="G4459" t="str">
        <f t="shared" ca="1" si="417"/>
        <v>IN</v>
      </c>
    </row>
    <row r="4460" spans="2:7" x14ac:dyDescent="0.25">
      <c r="B4460" s="2">
        <f t="shared" si="418"/>
        <v>4456</v>
      </c>
      <c r="C4460" s="2">
        <f t="shared" ca="1" si="419"/>
        <v>102.50758992662627</v>
      </c>
      <c r="D4460" s="2">
        <f t="shared" ca="1" si="414"/>
        <v>102.60974021362169</v>
      </c>
      <c r="E4460" s="1" t="str">
        <f t="shared" ca="1" si="415"/>
        <v>IN</v>
      </c>
      <c r="F4460" s="1" t="str">
        <f t="shared" ca="1" si="416"/>
        <v>IN</v>
      </c>
      <c r="G4460" t="str">
        <f t="shared" ca="1" si="417"/>
        <v>IN</v>
      </c>
    </row>
    <row r="4461" spans="2:7" x14ac:dyDescent="0.25">
      <c r="B4461" s="2">
        <f t="shared" si="418"/>
        <v>4457</v>
      </c>
      <c r="C4461" s="2">
        <f t="shared" ca="1" si="419"/>
        <v>98.11856054024345</v>
      </c>
      <c r="D4461" s="2">
        <f t="shared" ca="1" si="414"/>
        <v>98.433238364929167</v>
      </c>
      <c r="E4461" s="1" t="str">
        <f t="shared" ca="1" si="415"/>
        <v>IN</v>
      </c>
      <c r="F4461" s="1" t="str">
        <f t="shared" ca="1" si="416"/>
        <v>IN</v>
      </c>
      <c r="G4461" t="str">
        <f t="shared" ca="1" si="417"/>
        <v>IN</v>
      </c>
    </row>
    <row r="4462" spans="2:7" x14ac:dyDescent="0.25">
      <c r="B4462" s="2">
        <f t="shared" si="418"/>
        <v>4458</v>
      </c>
      <c r="C4462" s="2">
        <f t="shared" ca="1" si="419"/>
        <v>99.544266189934206</v>
      </c>
      <c r="D4462" s="2">
        <f t="shared" ca="1" si="414"/>
        <v>99.057809536292154</v>
      </c>
      <c r="E4462" s="1" t="str">
        <f t="shared" ca="1" si="415"/>
        <v>IN</v>
      </c>
      <c r="F4462" s="1" t="str">
        <f t="shared" ca="1" si="416"/>
        <v>IN</v>
      </c>
      <c r="G4462" t="str">
        <f t="shared" ca="1" si="417"/>
        <v>IN</v>
      </c>
    </row>
    <row r="4463" spans="2:7" x14ac:dyDescent="0.25">
      <c r="B4463" s="2">
        <f t="shared" si="418"/>
        <v>4459</v>
      </c>
      <c r="C4463" s="2">
        <f t="shared" ca="1" si="419"/>
        <v>97.608078472299894</v>
      </c>
      <c r="D4463" s="2">
        <f t="shared" ca="1" si="414"/>
        <v>98.872487123882934</v>
      </c>
      <c r="E4463" s="1" t="str">
        <f t="shared" ca="1" si="415"/>
        <v>IN</v>
      </c>
      <c r="F4463" s="1" t="str">
        <f t="shared" ca="1" si="416"/>
        <v>IN</v>
      </c>
      <c r="G4463" t="str">
        <f t="shared" ca="1" si="417"/>
        <v>IN</v>
      </c>
    </row>
    <row r="4464" spans="2:7" x14ac:dyDescent="0.25">
      <c r="B4464" s="2">
        <f t="shared" si="418"/>
        <v>4460</v>
      </c>
      <c r="C4464" s="2">
        <f t="shared" ca="1" si="419"/>
        <v>96.672437268471441</v>
      </c>
      <c r="D4464" s="2">
        <f t="shared" ca="1" si="414"/>
        <v>97.72152741260517</v>
      </c>
      <c r="E4464" s="1" t="str">
        <f t="shared" ca="1" si="415"/>
        <v>IN</v>
      </c>
      <c r="F4464" s="1" t="str">
        <f t="shared" ca="1" si="416"/>
        <v>IN</v>
      </c>
      <c r="G4464" t="str">
        <f t="shared" ca="1" si="417"/>
        <v>IN</v>
      </c>
    </row>
    <row r="4465" spans="2:7" x14ac:dyDescent="0.25">
      <c r="B4465" s="2">
        <f t="shared" si="418"/>
        <v>4461</v>
      </c>
      <c r="C4465" s="2">
        <f t="shared" ca="1" si="419"/>
        <v>98.764176167196652</v>
      </c>
      <c r="D4465" s="2">
        <f t="shared" ca="1" si="414"/>
        <v>99.64808385808611</v>
      </c>
      <c r="E4465" s="1" t="str">
        <f t="shared" ca="1" si="415"/>
        <v>IN</v>
      </c>
      <c r="F4465" s="1" t="str">
        <f t="shared" ca="1" si="416"/>
        <v>IN</v>
      </c>
      <c r="G4465" t="str">
        <f t="shared" ca="1" si="417"/>
        <v>IN</v>
      </c>
    </row>
    <row r="4466" spans="2:7" x14ac:dyDescent="0.25">
      <c r="B4466" s="2">
        <f t="shared" si="418"/>
        <v>4462</v>
      </c>
      <c r="C4466" s="2">
        <f t="shared" ca="1" si="419"/>
        <v>99.861663576181172</v>
      </c>
      <c r="D4466" s="2">
        <f t="shared" ca="1" si="414"/>
        <v>98.962616564773057</v>
      </c>
      <c r="E4466" s="1" t="str">
        <f t="shared" ca="1" si="415"/>
        <v>IN</v>
      </c>
      <c r="F4466" s="1" t="str">
        <f t="shared" ca="1" si="416"/>
        <v>IN</v>
      </c>
      <c r="G4466" t="str">
        <f t="shared" ca="1" si="417"/>
        <v>IN</v>
      </c>
    </row>
    <row r="4467" spans="2:7" x14ac:dyDescent="0.25">
      <c r="B4467" s="2">
        <f t="shared" si="418"/>
        <v>4463</v>
      </c>
      <c r="C4467" s="2">
        <f t="shared" ca="1" si="419"/>
        <v>99.395126220427443</v>
      </c>
      <c r="D4467" s="2">
        <f t="shared" ca="1" si="414"/>
        <v>99.658966638241893</v>
      </c>
      <c r="E4467" s="1" t="str">
        <f t="shared" ca="1" si="415"/>
        <v>IN</v>
      </c>
      <c r="F4467" s="1" t="str">
        <f t="shared" ca="1" si="416"/>
        <v>IN</v>
      </c>
      <c r="G4467" t="str">
        <f t="shared" ca="1" si="417"/>
        <v>IN</v>
      </c>
    </row>
    <row r="4468" spans="2:7" x14ac:dyDescent="0.25">
      <c r="B4468" s="2">
        <f t="shared" si="418"/>
        <v>4464</v>
      </c>
      <c r="C4468" s="2">
        <f t="shared" ca="1" si="419"/>
        <v>103.04885836804878</v>
      </c>
      <c r="D4468" s="2">
        <f t="shared" ca="1" si="414"/>
        <v>102.8027816026499</v>
      </c>
      <c r="E4468" s="1" t="str">
        <f t="shared" ca="1" si="415"/>
        <v>IN</v>
      </c>
      <c r="F4468" s="1" t="str">
        <f t="shared" ca="1" si="416"/>
        <v>IN</v>
      </c>
      <c r="G4468" t="str">
        <f t="shared" ca="1" si="417"/>
        <v>IN</v>
      </c>
    </row>
    <row r="4469" spans="2:7" x14ac:dyDescent="0.25">
      <c r="B4469" s="2">
        <f t="shared" si="418"/>
        <v>4465</v>
      </c>
      <c r="C4469" s="2">
        <f t="shared" ca="1" si="419"/>
        <v>99.696611418310425</v>
      </c>
      <c r="D4469" s="2">
        <f t="shared" ca="1" si="414"/>
        <v>102.97292245467348</v>
      </c>
      <c r="E4469" s="1" t="str">
        <f t="shared" ca="1" si="415"/>
        <v>IN</v>
      </c>
      <c r="F4469" s="1" t="str">
        <f t="shared" ca="1" si="416"/>
        <v>IN</v>
      </c>
      <c r="G4469" t="str">
        <f t="shared" ca="1" si="417"/>
        <v>IN</v>
      </c>
    </row>
    <row r="4470" spans="2:7" x14ac:dyDescent="0.25">
      <c r="B4470" s="2">
        <f t="shared" si="418"/>
        <v>4466</v>
      </c>
      <c r="C4470" s="2">
        <f t="shared" ca="1" si="419"/>
        <v>100.69197094859211</v>
      </c>
      <c r="D4470" s="2">
        <f t="shared" ca="1" si="414"/>
        <v>101.58491343015676</v>
      </c>
      <c r="E4470" s="1" t="str">
        <f t="shared" ca="1" si="415"/>
        <v>IN</v>
      </c>
      <c r="F4470" s="1" t="str">
        <f t="shared" ca="1" si="416"/>
        <v>IN</v>
      </c>
      <c r="G4470" t="str">
        <f t="shared" ca="1" si="417"/>
        <v>IN</v>
      </c>
    </row>
    <row r="4471" spans="2:7" x14ac:dyDescent="0.25">
      <c r="B4471" s="2">
        <f t="shared" si="418"/>
        <v>4467</v>
      </c>
      <c r="C4471" s="2">
        <f t="shared" ca="1" si="419"/>
        <v>100.17126465950351</v>
      </c>
      <c r="D4471" s="2">
        <f t="shared" ca="1" si="414"/>
        <v>101.38457866039487</v>
      </c>
      <c r="E4471" s="1" t="str">
        <f t="shared" ca="1" si="415"/>
        <v>IN</v>
      </c>
      <c r="F4471" s="1" t="str">
        <f t="shared" ca="1" si="416"/>
        <v>IN</v>
      </c>
      <c r="G4471" t="str">
        <f t="shared" ca="1" si="417"/>
        <v>IN</v>
      </c>
    </row>
    <row r="4472" spans="2:7" x14ac:dyDescent="0.25">
      <c r="B4472" s="2">
        <f t="shared" si="418"/>
        <v>4468</v>
      </c>
      <c r="C4472" s="2">
        <f t="shared" ca="1" si="419"/>
        <v>99.993118353663291</v>
      </c>
      <c r="D4472" s="2">
        <f t="shared" ca="1" si="414"/>
        <v>100.20479277598479</v>
      </c>
      <c r="E4472" s="1" t="str">
        <f t="shared" ca="1" si="415"/>
        <v>IN</v>
      </c>
      <c r="F4472" s="1" t="str">
        <f t="shared" ca="1" si="416"/>
        <v>IN</v>
      </c>
      <c r="G4472" t="str">
        <f t="shared" ca="1" si="417"/>
        <v>IN</v>
      </c>
    </row>
    <row r="4473" spans="2:7" x14ac:dyDescent="0.25">
      <c r="B4473" s="2">
        <f t="shared" si="418"/>
        <v>4469</v>
      </c>
      <c r="C4473" s="2">
        <f t="shared" ca="1" si="419"/>
        <v>98.603000415078014</v>
      </c>
      <c r="D4473" s="2">
        <f t="shared" ca="1" si="414"/>
        <v>99.632409255401924</v>
      </c>
      <c r="E4473" s="1" t="str">
        <f t="shared" ca="1" si="415"/>
        <v>IN</v>
      </c>
      <c r="F4473" s="1" t="str">
        <f t="shared" ca="1" si="416"/>
        <v>IN</v>
      </c>
      <c r="G4473" t="str">
        <f t="shared" ca="1" si="417"/>
        <v>IN</v>
      </c>
    </row>
    <row r="4474" spans="2:7" x14ac:dyDescent="0.25">
      <c r="B4474" s="2">
        <f t="shared" si="418"/>
        <v>4470</v>
      </c>
      <c r="C4474" s="2">
        <f t="shared" ca="1" si="419"/>
        <v>98.556417984563367</v>
      </c>
      <c r="D4474" s="2">
        <f t="shared" ca="1" si="414"/>
        <v>98.640819833484045</v>
      </c>
      <c r="E4474" s="1" t="str">
        <f t="shared" ca="1" si="415"/>
        <v>IN</v>
      </c>
      <c r="F4474" s="1" t="str">
        <f t="shared" ca="1" si="416"/>
        <v>IN</v>
      </c>
      <c r="G4474" t="str">
        <f t="shared" ca="1" si="417"/>
        <v>IN</v>
      </c>
    </row>
    <row r="4475" spans="2:7" x14ac:dyDescent="0.25">
      <c r="B4475" s="2">
        <f t="shared" si="418"/>
        <v>4471</v>
      </c>
      <c r="C4475" s="2">
        <f t="shared" ca="1" si="419"/>
        <v>99.029747473652193</v>
      </c>
      <c r="D4475" s="2">
        <f t="shared" ca="1" si="414"/>
        <v>98.49231121525473</v>
      </c>
      <c r="E4475" s="1" t="str">
        <f t="shared" ca="1" si="415"/>
        <v>IN</v>
      </c>
      <c r="F4475" s="1" t="str">
        <f t="shared" ca="1" si="416"/>
        <v>IN</v>
      </c>
      <c r="G4475" t="str">
        <f t="shared" ca="1" si="417"/>
        <v>IN</v>
      </c>
    </row>
    <row r="4476" spans="2:7" x14ac:dyDescent="0.25">
      <c r="B4476" s="2">
        <f t="shared" si="418"/>
        <v>4472</v>
      </c>
      <c r="C4476" s="2">
        <f t="shared" ca="1" si="419"/>
        <v>99.288512298642473</v>
      </c>
      <c r="D4476" s="2">
        <f t="shared" ca="1" si="414"/>
        <v>99.659745617420256</v>
      </c>
      <c r="E4476" s="1" t="str">
        <f t="shared" ca="1" si="415"/>
        <v>IN</v>
      </c>
      <c r="F4476" s="1" t="str">
        <f t="shared" ca="1" si="416"/>
        <v>IN</v>
      </c>
      <c r="G4476" t="str">
        <f t="shared" ca="1" si="417"/>
        <v>IN</v>
      </c>
    </row>
    <row r="4477" spans="2:7" x14ac:dyDescent="0.25">
      <c r="B4477" s="2">
        <f t="shared" si="418"/>
        <v>4473</v>
      </c>
      <c r="C4477" s="2">
        <f t="shared" ca="1" si="419"/>
        <v>97.30138176218199</v>
      </c>
      <c r="D4477" s="2">
        <f t="shared" ca="1" si="414"/>
        <v>97.999576285298275</v>
      </c>
      <c r="E4477" s="1" t="str">
        <f t="shared" ca="1" si="415"/>
        <v>IN</v>
      </c>
      <c r="F4477" s="1" t="str">
        <f t="shared" ca="1" si="416"/>
        <v>IN</v>
      </c>
      <c r="G4477" t="str">
        <f t="shared" ca="1" si="417"/>
        <v>IN</v>
      </c>
    </row>
    <row r="4478" spans="2:7" x14ac:dyDescent="0.25">
      <c r="B4478" s="2">
        <f t="shared" si="418"/>
        <v>4474</v>
      </c>
      <c r="C4478" s="2">
        <f t="shared" ca="1" si="419"/>
        <v>99.309174608563197</v>
      </c>
      <c r="D4478" s="2">
        <f t="shared" ca="1" si="414"/>
        <v>98.674275737727513</v>
      </c>
      <c r="E4478" s="1" t="str">
        <f t="shared" ca="1" si="415"/>
        <v>IN</v>
      </c>
      <c r="F4478" s="1" t="str">
        <f t="shared" ca="1" si="416"/>
        <v>IN</v>
      </c>
      <c r="G4478" t="str">
        <f t="shared" ca="1" si="417"/>
        <v>IN</v>
      </c>
    </row>
    <row r="4479" spans="2:7" x14ac:dyDescent="0.25">
      <c r="B4479" s="2">
        <f t="shared" si="418"/>
        <v>4475</v>
      </c>
      <c r="C4479" s="2">
        <f t="shared" ca="1" si="419"/>
        <v>97.925935202699037</v>
      </c>
      <c r="D4479" s="2">
        <f t="shared" ca="1" si="414"/>
        <v>97.350922118018005</v>
      </c>
      <c r="E4479" s="1" t="str">
        <f t="shared" ca="1" si="415"/>
        <v>IN</v>
      </c>
      <c r="F4479" s="1" t="str">
        <f t="shared" ca="1" si="416"/>
        <v>IN</v>
      </c>
      <c r="G4479" t="str">
        <f t="shared" ca="1" si="417"/>
        <v>IN</v>
      </c>
    </row>
    <row r="4480" spans="2:7" x14ac:dyDescent="0.25">
      <c r="B4480" s="2">
        <f t="shared" si="418"/>
        <v>4476</v>
      </c>
      <c r="C4480" s="2">
        <f t="shared" ca="1" si="419"/>
        <v>99.573941031521258</v>
      </c>
      <c r="D4480" s="2">
        <f t="shared" ca="1" si="414"/>
        <v>100.3720386552361</v>
      </c>
      <c r="E4480" s="1" t="str">
        <f t="shared" ca="1" si="415"/>
        <v>IN</v>
      </c>
      <c r="F4480" s="1" t="str">
        <f t="shared" ca="1" si="416"/>
        <v>IN</v>
      </c>
      <c r="G4480" t="str">
        <f t="shared" ca="1" si="417"/>
        <v>IN</v>
      </c>
    </row>
    <row r="4481" spans="2:7" x14ac:dyDescent="0.25">
      <c r="B4481" s="2">
        <f t="shared" si="418"/>
        <v>4477</v>
      </c>
      <c r="C4481" s="2">
        <f t="shared" ca="1" si="419"/>
        <v>99.674573338041611</v>
      </c>
      <c r="D4481" s="2">
        <f t="shared" ca="1" si="414"/>
        <v>100.08594419711825</v>
      </c>
      <c r="E4481" s="1" t="str">
        <f t="shared" ca="1" si="415"/>
        <v>IN</v>
      </c>
      <c r="F4481" s="1" t="str">
        <f t="shared" ca="1" si="416"/>
        <v>IN</v>
      </c>
      <c r="G4481" t="str">
        <f t="shared" ca="1" si="417"/>
        <v>IN</v>
      </c>
    </row>
    <row r="4482" spans="2:7" x14ac:dyDescent="0.25">
      <c r="B4482" s="2">
        <f t="shared" si="418"/>
        <v>4478</v>
      </c>
      <c r="C4482" s="2">
        <f t="shared" ca="1" si="419"/>
        <v>97.35716103126596</v>
      </c>
      <c r="D4482" s="2">
        <f t="shared" ca="1" si="414"/>
        <v>97.216343421997408</v>
      </c>
      <c r="E4482" s="1" t="str">
        <f t="shared" ca="1" si="415"/>
        <v>IN</v>
      </c>
      <c r="F4482" s="1" t="str">
        <f t="shared" ca="1" si="416"/>
        <v>IN</v>
      </c>
      <c r="G4482" t="str">
        <f t="shared" ca="1" si="417"/>
        <v>IN</v>
      </c>
    </row>
    <row r="4483" spans="2:7" x14ac:dyDescent="0.25">
      <c r="B4483" s="2">
        <f t="shared" si="418"/>
        <v>4479</v>
      </c>
      <c r="C4483" s="2">
        <f t="shared" ca="1" si="419"/>
        <v>99.862194474371719</v>
      </c>
      <c r="D4483" s="2">
        <f t="shared" ca="1" si="414"/>
        <v>100.22992042973975</v>
      </c>
      <c r="E4483" s="1" t="str">
        <f t="shared" ca="1" si="415"/>
        <v>IN</v>
      </c>
      <c r="F4483" s="1" t="str">
        <f t="shared" ca="1" si="416"/>
        <v>IN</v>
      </c>
      <c r="G4483" t="str">
        <f t="shared" ca="1" si="417"/>
        <v>IN</v>
      </c>
    </row>
    <row r="4484" spans="2:7" x14ac:dyDescent="0.25">
      <c r="B4484" s="2">
        <f t="shared" si="418"/>
        <v>4480</v>
      </c>
      <c r="C4484" s="2">
        <f t="shared" ca="1" si="419"/>
        <v>102.09194467178941</v>
      </c>
      <c r="D4484" s="2">
        <f t="shared" ca="1" si="414"/>
        <v>102.13163291931275</v>
      </c>
      <c r="E4484" s="1" t="str">
        <f t="shared" ca="1" si="415"/>
        <v>IN</v>
      </c>
      <c r="F4484" s="1" t="str">
        <f t="shared" ca="1" si="416"/>
        <v>IN</v>
      </c>
      <c r="G4484" t="str">
        <f t="shared" ca="1" si="417"/>
        <v>IN</v>
      </c>
    </row>
    <row r="4485" spans="2:7" x14ac:dyDescent="0.25">
      <c r="B4485" s="2">
        <f t="shared" si="418"/>
        <v>4481</v>
      </c>
      <c r="C4485" s="2">
        <f t="shared" ca="1" si="419"/>
        <v>99.11597209873193</v>
      </c>
      <c r="D4485" s="2">
        <f t="shared" ca="1" si="414"/>
        <v>99.942862061644547</v>
      </c>
      <c r="E4485" s="1" t="str">
        <f t="shared" ca="1" si="415"/>
        <v>IN</v>
      </c>
      <c r="F4485" s="1" t="str">
        <f t="shared" ca="1" si="416"/>
        <v>IN</v>
      </c>
      <c r="G4485" t="str">
        <f t="shared" ca="1" si="417"/>
        <v>IN</v>
      </c>
    </row>
    <row r="4486" spans="2:7" x14ac:dyDescent="0.25">
      <c r="B4486" s="2">
        <f t="shared" si="418"/>
        <v>4482</v>
      </c>
      <c r="C4486" s="2">
        <f t="shared" ca="1" si="419"/>
        <v>98.62447462495652</v>
      </c>
      <c r="D4486" s="2">
        <f t="shared" ref="D4486:D4549" ca="1" si="420">C4486+_xlfn.NORM.INV(RAND(),D$2,D$3)</f>
        <v>100.05366602465959</v>
      </c>
      <c r="E4486" s="1" t="str">
        <f t="shared" ref="E4486:E4549" ca="1" si="421">IF(AND(C4486&gt;=F$2,C4486&lt;=F$3),"IN","OUT")</f>
        <v>IN</v>
      </c>
      <c r="F4486" s="1" t="str">
        <f t="shared" ref="F4486:F4549" ca="1" si="422">IF(AND(D4486&gt;=F$2,D4486&lt;=F$3),"IN","OUT")</f>
        <v>IN</v>
      </c>
      <c r="G4486" t="str">
        <f t="shared" ref="G4486:G4549" ca="1" si="423">IF(AND(E4486="IN",F4486="IN"),"IN",IF(AND(E4486="OUT",F4486="OUT"),"OUT",IF(AND(E4486="IN",F4486="OUT"),"false OUT","false IN")))</f>
        <v>IN</v>
      </c>
    </row>
    <row r="4487" spans="2:7" x14ac:dyDescent="0.25">
      <c r="B4487" s="2">
        <f t="shared" si="418"/>
        <v>4483</v>
      </c>
      <c r="C4487" s="2">
        <f t="shared" ca="1" si="419"/>
        <v>99.700452587646538</v>
      </c>
      <c r="D4487" s="2">
        <f t="shared" ca="1" si="420"/>
        <v>99.615120141299073</v>
      </c>
      <c r="E4487" s="1" t="str">
        <f t="shared" ca="1" si="421"/>
        <v>IN</v>
      </c>
      <c r="F4487" s="1" t="str">
        <f t="shared" ca="1" si="422"/>
        <v>IN</v>
      </c>
      <c r="G4487" t="str">
        <f t="shared" ca="1" si="423"/>
        <v>IN</v>
      </c>
    </row>
    <row r="4488" spans="2:7" x14ac:dyDescent="0.25">
      <c r="B4488" s="2">
        <f t="shared" ref="B4488:B4551" si="424">B4487+1</f>
        <v>4484</v>
      </c>
      <c r="C4488" s="2">
        <f t="shared" ref="C4488:C4551" ca="1" si="425">_xlfn.NORM.INV(RAND(),C$2,C$3)</f>
        <v>99.727409245461061</v>
      </c>
      <c r="D4488" s="2">
        <f t="shared" ca="1" si="420"/>
        <v>99.598929881197293</v>
      </c>
      <c r="E4488" s="1" t="str">
        <f t="shared" ca="1" si="421"/>
        <v>IN</v>
      </c>
      <c r="F4488" s="1" t="str">
        <f t="shared" ca="1" si="422"/>
        <v>IN</v>
      </c>
      <c r="G4488" t="str">
        <f t="shared" ca="1" si="423"/>
        <v>IN</v>
      </c>
    </row>
    <row r="4489" spans="2:7" x14ac:dyDescent="0.25">
      <c r="B4489" s="2">
        <f t="shared" si="424"/>
        <v>4485</v>
      </c>
      <c r="C4489" s="2">
        <f t="shared" ca="1" si="425"/>
        <v>100.04089130807573</v>
      </c>
      <c r="D4489" s="2">
        <f t="shared" ca="1" si="420"/>
        <v>99.641533358990841</v>
      </c>
      <c r="E4489" s="1" t="str">
        <f t="shared" ca="1" si="421"/>
        <v>IN</v>
      </c>
      <c r="F4489" s="1" t="str">
        <f t="shared" ca="1" si="422"/>
        <v>IN</v>
      </c>
      <c r="G4489" t="str">
        <f t="shared" ca="1" si="423"/>
        <v>IN</v>
      </c>
    </row>
    <row r="4490" spans="2:7" x14ac:dyDescent="0.25">
      <c r="B4490" s="2">
        <f t="shared" si="424"/>
        <v>4486</v>
      </c>
      <c r="C4490" s="2">
        <f t="shared" ca="1" si="425"/>
        <v>97.860072895355145</v>
      </c>
      <c r="D4490" s="2">
        <f t="shared" ca="1" si="420"/>
        <v>99.454932869590209</v>
      </c>
      <c r="E4490" s="1" t="str">
        <f t="shared" ca="1" si="421"/>
        <v>IN</v>
      </c>
      <c r="F4490" s="1" t="str">
        <f t="shared" ca="1" si="422"/>
        <v>IN</v>
      </c>
      <c r="G4490" t="str">
        <f t="shared" ca="1" si="423"/>
        <v>IN</v>
      </c>
    </row>
    <row r="4491" spans="2:7" x14ac:dyDescent="0.25">
      <c r="B4491" s="2">
        <f t="shared" si="424"/>
        <v>4487</v>
      </c>
      <c r="C4491" s="2">
        <f t="shared" ca="1" si="425"/>
        <v>100.78851995634913</v>
      </c>
      <c r="D4491" s="2">
        <f t="shared" ca="1" si="420"/>
        <v>101.11994808344083</v>
      </c>
      <c r="E4491" s="1" t="str">
        <f t="shared" ca="1" si="421"/>
        <v>IN</v>
      </c>
      <c r="F4491" s="1" t="str">
        <f t="shared" ca="1" si="422"/>
        <v>IN</v>
      </c>
      <c r="G4491" t="str">
        <f t="shared" ca="1" si="423"/>
        <v>IN</v>
      </c>
    </row>
    <row r="4492" spans="2:7" x14ac:dyDescent="0.25">
      <c r="B4492" s="2">
        <f t="shared" si="424"/>
        <v>4488</v>
      </c>
      <c r="C4492" s="2">
        <f t="shared" ca="1" si="425"/>
        <v>101.72596653117785</v>
      </c>
      <c r="D4492" s="2">
        <f t="shared" ca="1" si="420"/>
        <v>102.01253465859234</v>
      </c>
      <c r="E4492" s="1" t="str">
        <f t="shared" ca="1" si="421"/>
        <v>IN</v>
      </c>
      <c r="F4492" s="1" t="str">
        <f t="shared" ca="1" si="422"/>
        <v>IN</v>
      </c>
      <c r="G4492" t="str">
        <f t="shared" ca="1" si="423"/>
        <v>IN</v>
      </c>
    </row>
    <row r="4493" spans="2:7" x14ac:dyDescent="0.25">
      <c r="B4493" s="2">
        <f t="shared" si="424"/>
        <v>4489</v>
      </c>
      <c r="C4493" s="2">
        <f t="shared" ca="1" si="425"/>
        <v>101.21077687552584</v>
      </c>
      <c r="D4493" s="2">
        <f t="shared" ca="1" si="420"/>
        <v>99.497472096143227</v>
      </c>
      <c r="E4493" s="1" t="str">
        <f t="shared" ca="1" si="421"/>
        <v>IN</v>
      </c>
      <c r="F4493" s="1" t="str">
        <f t="shared" ca="1" si="422"/>
        <v>IN</v>
      </c>
      <c r="G4493" t="str">
        <f t="shared" ca="1" si="423"/>
        <v>IN</v>
      </c>
    </row>
    <row r="4494" spans="2:7" x14ac:dyDescent="0.25">
      <c r="B4494" s="2">
        <f t="shared" si="424"/>
        <v>4490</v>
      </c>
      <c r="C4494" s="2">
        <f t="shared" ca="1" si="425"/>
        <v>98.737106561823467</v>
      </c>
      <c r="D4494" s="2">
        <f t="shared" ca="1" si="420"/>
        <v>98.274871431428636</v>
      </c>
      <c r="E4494" s="1" t="str">
        <f t="shared" ca="1" si="421"/>
        <v>IN</v>
      </c>
      <c r="F4494" s="1" t="str">
        <f t="shared" ca="1" si="422"/>
        <v>IN</v>
      </c>
      <c r="G4494" t="str">
        <f t="shared" ca="1" si="423"/>
        <v>IN</v>
      </c>
    </row>
    <row r="4495" spans="2:7" x14ac:dyDescent="0.25">
      <c r="B4495" s="2">
        <f t="shared" si="424"/>
        <v>4491</v>
      </c>
      <c r="C4495" s="2">
        <f t="shared" ca="1" si="425"/>
        <v>100.05411443256529</v>
      </c>
      <c r="D4495" s="2">
        <f t="shared" ca="1" si="420"/>
        <v>99.471989490775371</v>
      </c>
      <c r="E4495" s="1" t="str">
        <f t="shared" ca="1" si="421"/>
        <v>IN</v>
      </c>
      <c r="F4495" s="1" t="str">
        <f t="shared" ca="1" si="422"/>
        <v>IN</v>
      </c>
      <c r="G4495" t="str">
        <f t="shared" ca="1" si="423"/>
        <v>IN</v>
      </c>
    </row>
    <row r="4496" spans="2:7" x14ac:dyDescent="0.25">
      <c r="B4496" s="2">
        <f t="shared" si="424"/>
        <v>4492</v>
      </c>
      <c r="C4496" s="2">
        <f t="shared" ca="1" si="425"/>
        <v>96.185614154347661</v>
      </c>
      <c r="D4496" s="2">
        <f t="shared" ca="1" si="420"/>
        <v>96.972465457494238</v>
      </c>
      <c r="E4496" s="1" t="str">
        <f t="shared" ca="1" si="421"/>
        <v>IN</v>
      </c>
      <c r="F4496" s="1" t="str">
        <f t="shared" ca="1" si="422"/>
        <v>IN</v>
      </c>
      <c r="G4496" t="str">
        <f t="shared" ca="1" si="423"/>
        <v>IN</v>
      </c>
    </row>
    <row r="4497" spans="2:7" x14ac:dyDescent="0.25">
      <c r="B4497" s="2">
        <f t="shared" si="424"/>
        <v>4493</v>
      </c>
      <c r="C4497" s="2">
        <f t="shared" ca="1" si="425"/>
        <v>100.12270041701441</v>
      </c>
      <c r="D4497" s="2">
        <f t="shared" ca="1" si="420"/>
        <v>101.88388583661487</v>
      </c>
      <c r="E4497" s="1" t="str">
        <f t="shared" ca="1" si="421"/>
        <v>IN</v>
      </c>
      <c r="F4497" s="1" t="str">
        <f t="shared" ca="1" si="422"/>
        <v>IN</v>
      </c>
      <c r="G4497" t="str">
        <f t="shared" ca="1" si="423"/>
        <v>IN</v>
      </c>
    </row>
    <row r="4498" spans="2:7" x14ac:dyDescent="0.25">
      <c r="B4498" s="2">
        <f t="shared" si="424"/>
        <v>4494</v>
      </c>
      <c r="C4498" s="2">
        <f t="shared" ca="1" si="425"/>
        <v>97.610333062082802</v>
      </c>
      <c r="D4498" s="2">
        <f t="shared" ca="1" si="420"/>
        <v>97.120188293890507</v>
      </c>
      <c r="E4498" s="1" t="str">
        <f t="shared" ca="1" si="421"/>
        <v>IN</v>
      </c>
      <c r="F4498" s="1" t="str">
        <f t="shared" ca="1" si="422"/>
        <v>IN</v>
      </c>
      <c r="G4498" t="str">
        <f t="shared" ca="1" si="423"/>
        <v>IN</v>
      </c>
    </row>
    <row r="4499" spans="2:7" x14ac:dyDescent="0.25">
      <c r="B4499" s="2">
        <f t="shared" si="424"/>
        <v>4495</v>
      </c>
      <c r="C4499" s="2">
        <f t="shared" ca="1" si="425"/>
        <v>103.19257890613289</v>
      </c>
      <c r="D4499" s="2">
        <f t="shared" ca="1" si="420"/>
        <v>102.37385262082778</v>
      </c>
      <c r="E4499" s="1" t="str">
        <f t="shared" ca="1" si="421"/>
        <v>IN</v>
      </c>
      <c r="F4499" s="1" t="str">
        <f t="shared" ca="1" si="422"/>
        <v>IN</v>
      </c>
      <c r="G4499" t="str">
        <f t="shared" ca="1" si="423"/>
        <v>IN</v>
      </c>
    </row>
    <row r="4500" spans="2:7" x14ac:dyDescent="0.25">
      <c r="B4500" s="2">
        <f t="shared" si="424"/>
        <v>4496</v>
      </c>
      <c r="C4500" s="2">
        <f t="shared" ca="1" si="425"/>
        <v>100.75361152682635</v>
      </c>
      <c r="D4500" s="2">
        <f t="shared" ca="1" si="420"/>
        <v>102.2711708872439</v>
      </c>
      <c r="E4500" s="1" t="str">
        <f t="shared" ca="1" si="421"/>
        <v>IN</v>
      </c>
      <c r="F4500" s="1" t="str">
        <f t="shared" ca="1" si="422"/>
        <v>IN</v>
      </c>
      <c r="G4500" t="str">
        <f t="shared" ca="1" si="423"/>
        <v>IN</v>
      </c>
    </row>
    <row r="4501" spans="2:7" x14ac:dyDescent="0.25">
      <c r="B4501" s="2">
        <f t="shared" si="424"/>
        <v>4497</v>
      </c>
      <c r="C4501" s="2">
        <f t="shared" ca="1" si="425"/>
        <v>104.14502215887805</v>
      </c>
      <c r="D4501" s="2">
        <f t="shared" ca="1" si="420"/>
        <v>103.46017078481107</v>
      </c>
      <c r="E4501" s="1" t="str">
        <f t="shared" ca="1" si="421"/>
        <v>IN</v>
      </c>
      <c r="F4501" s="1" t="str">
        <f t="shared" ca="1" si="422"/>
        <v>IN</v>
      </c>
      <c r="G4501" t="str">
        <f t="shared" ca="1" si="423"/>
        <v>IN</v>
      </c>
    </row>
    <row r="4502" spans="2:7" x14ac:dyDescent="0.25">
      <c r="B4502" s="2">
        <f t="shared" si="424"/>
        <v>4498</v>
      </c>
      <c r="C4502" s="2">
        <f t="shared" ca="1" si="425"/>
        <v>99.295717298985963</v>
      </c>
      <c r="D4502" s="2">
        <f t="shared" ca="1" si="420"/>
        <v>98.228978842952998</v>
      </c>
      <c r="E4502" s="1" t="str">
        <f t="shared" ca="1" si="421"/>
        <v>IN</v>
      </c>
      <c r="F4502" s="1" t="str">
        <f t="shared" ca="1" si="422"/>
        <v>IN</v>
      </c>
      <c r="G4502" t="str">
        <f t="shared" ca="1" si="423"/>
        <v>IN</v>
      </c>
    </row>
    <row r="4503" spans="2:7" x14ac:dyDescent="0.25">
      <c r="B4503" s="2">
        <f t="shared" si="424"/>
        <v>4499</v>
      </c>
      <c r="C4503" s="2">
        <f t="shared" ca="1" si="425"/>
        <v>99.065533859766575</v>
      </c>
      <c r="D4503" s="2">
        <f t="shared" ca="1" si="420"/>
        <v>99.288860651815696</v>
      </c>
      <c r="E4503" s="1" t="str">
        <f t="shared" ca="1" si="421"/>
        <v>IN</v>
      </c>
      <c r="F4503" s="1" t="str">
        <f t="shared" ca="1" si="422"/>
        <v>IN</v>
      </c>
      <c r="G4503" t="str">
        <f t="shared" ca="1" si="423"/>
        <v>IN</v>
      </c>
    </row>
    <row r="4504" spans="2:7" x14ac:dyDescent="0.25">
      <c r="B4504" s="2">
        <f t="shared" si="424"/>
        <v>4500</v>
      </c>
      <c r="C4504" s="2">
        <f t="shared" ca="1" si="425"/>
        <v>99.045093689406372</v>
      </c>
      <c r="D4504" s="2">
        <f t="shared" ca="1" si="420"/>
        <v>99.534264911320477</v>
      </c>
      <c r="E4504" s="1" t="str">
        <f t="shared" ca="1" si="421"/>
        <v>IN</v>
      </c>
      <c r="F4504" s="1" t="str">
        <f t="shared" ca="1" si="422"/>
        <v>IN</v>
      </c>
      <c r="G4504" t="str">
        <f t="shared" ca="1" si="423"/>
        <v>IN</v>
      </c>
    </row>
    <row r="4505" spans="2:7" x14ac:dyDescent="0.25">
      <c r="B4505" s="2">
        <f t="shared" si="424"/>
        <v>4501</v>
      </c>
      <c r="C4505" s="2">
        <f t="shared" ca="1" si="425"/>
        <v>101.16704981553052</v>
      </c>
      <c r="D4505" s="2">
        <f t="shared" ca="1" si="420"/>
        <v>101.6432205394519</v>
      </c>
      <c r="E4505" s="1" t="str">
        <f t="shared" ca="1" si="421"/>
        <v>IN</v>
      </c>
      <c r="F4505" s="1" t="str">
        <f t="shared" ca="1" si="422"/>
        <v>IN</v>
      </c>
      <c r="G4505" t="str">
        <f t="shared" ca="1" si="423"/>
        <v>IN</v>
      </c>
    </row>
    <row r="4506" spans="2:7" x14ac:dyDescent="0.25">
      <c r="B4506" s="2">
        <f t="shared" si="424"/>
        <v>4502</v>
      </c>
      <c r="C4506" s="2">
        <f t="shared" ca="1" si="425"/>
        <v>99.097394078718835</v>
      </c>
      <c r="D4506" s="2">
        <f t="shared" ca="1" si="420"/>
        <v>99.078358974367788</v>
      </c>
      <c r="E4506" s="1" t="str">
        <f t="shared" ca="1" si="421"/>
        <v>IN</v>
      </c>
      <c r="F4506" s="1" t="str">
        <f t="shared" ca="1" si="422"/>
        <v>IN</v>
      </c>
      <c r="G4506" t="str">
        <f t="shared" ca="1" si="423"/>
        <v>IN</v>
      </c>
    </row>
    <row r="4507" spans="2:7" x14ac:dyDescent="0.25">
      <c r="B4507" s="2">
        <f t="shared" si="424"/>
        <v>4503</v>
      </c>
      <c r="C4507" s="2">
        <f t="shared" ca="1" si="425"/>
        <v>97.92173765611588</v>
      </c>
      <c r="D4507" s="2">
        <f t="shared" ca="1" si="420"/>
        <v>97.124701794305054</v>
      </c>
      <c r="E4507" s="1" t="str">
        <f t="shared" ca="1" si="421"/>
        <v>IN</v>
      </c>
      <c r="F4507" s="1" t="str">
        <f t="shared" ca="1" si="422"/>
        <v>IN</v>
      </c>
      <c r="G4507" t="str">
        <f t="shared" ca="1" si="423"/>
        <v>IN</v>
      </c>
    </row>
    <row r="4508" spans="2:7" x14ac:dyDescent="0.25">
      <c r="B4508" s="2">
        <f t="shared" si="424"/>
        <v>4504</v>
      </c>
      <c r="C4508" s="2">
        <f t="shared" ca="1" si="425"/>
        <v>98.157585723365628</v>
      </c>
      <c r="D4508" s="2">
        <f t="shared" ca="1" si="420"/>
        <v>99.051424138902888</v>
      </c>
      <c r="E4508" s="1" t="str">
        <f t="shared" ca="1" si="421"/>
        <v>IN</v>
      </c>
      <c r="F4508" s="1" t="str">
        <f t="shared" ca="1" si="422"/>
        <v>IN</v>
      </c>
      <c r="G4508" t="str">
        <f t="shared" ca="1" si="423"/>
        <v>IN</v>
      </c>
    </row>
    <row r="4509" spans="2:7" x14ac:dyDescent="0.25">
      <c r="B4509" s="2">
        <f t="shared" si="424"/>
        <v>4505</v>
      </c>
      <c r="C4509" s="2">
        <f t="shared" ca="1" si="425"/>
        <v>103.88040068989145</v>
      </c>
      <c r="D4509" s="2">
        <f t="shared" ca="1" si="420"/>
        <v>102.37245480430393</v>
      </c>
      <c r="E4509" s="1" t="str">
        <f t="shared" ca="1" si="421"/>
        <v>IN</v>
      </c>
      <c r="F4509" s="1" t="str">
        <f t="shared" ca="1" si="422"/>
        <v>IN</v>
      </c>
      <c r="G4509" t="str">
        <f t="shared" ca="1" si="423"/>
        <v>IN</v>
      </c>
    </row>
    <row r="4510" spans="2:7" x14ac:dyDescent="0.25">
      <c r="B4510" s="2">
        <f t="shared" si="424"/>
        <v>4506</v>
      </c>
      <c r="C4510" s="2">
        <f t="shared" ca="1" si="425"/>
        <v>101.0313999453934</v>
      </c>
      <c r="D4510" s="2">
        <f t="shared" ca="1" si="420"/>
        <v>102.41577082664075</v>
      </c>
      <c r="E4510" s="1" t="str">
        <f t="shared" ca="1" si="421"/>
        <v>IN</v>
      </c>
      <c r="F4510" s="1" t="str">
        <f t="shared" ca="1" si="422"/>
        <v>IN</v>
      </c>
      <c r="G4510" t="str">
        <f t="shared" ca="1" si="423"/>
        <v>IN</v>
      </c>
    </row>
    <row r="4511" spans="2:7" x14ac:dyDescent="0.25">
      <c r="B4511" s="2">
        <f t="shared" si="424"/>
        <v>4507</v>
      </c>
      <c r="C4511" s="2">
        <f t="shared" ca="1" si="425"/>
        <v>99.297467531273099</v>
      </c>
      <c r="D4511" s="2">
        <f t="shared" ca="1" si="420"/>
        <v>98.628401899265796</v>
      </c>
      <c r="E4511" s="1" t="str">
        <f t="shared" ca="1" si="421"/>
        <v>IN</v>
      </c>
      <c r="F4511" s="1" t="str">
        <f t="shared" ca="1" si="422"/>
        <v>IN</v>
      </c>
      <c r="G4511" t="str">
        <f t="shared" ca="1" si="423"/>
        <v>IN</v>
      </c>
    </row>
    <row r="4512" spans="2:7" x14ac:dyDescent="0.25">
      <c r="B4512" s="2">
        <f t="shared" si="424"/>
        <v>4508</v>
      </c>
      <c r="C4512" s="2">
        <f t="shared" ca="1" si="425"/>
        <v>99.508232644124618</v>
      </c>
      <c r="D4512" s="2">
        <f t="shared" ca="1" si="420"/>
        <v>98.390233625958828</v>
      </c>
      <c r="E4512" s="1" t="str">
        <f t="shared" ca="1" si="421"/>
        <v>IN</v>
      </c>
      <c r="F4512" s="1" t="str">
        <f t="shared" ca="1" si="422"/>
        <v>IN</v>
      </c>
      <c r="G4512" t="str">
        <f t="shared" ca="1" si="423"/>
        <v>IN</v>
      </c>
    </row>
    <row r="4513" spans="2:7" x14ac:dyDescent="0.25">
      <c r="B4513" s="2">
        <f t="shared" si="424"/>
        <v>4509</v>
      </c>
      <c r="C4513" s="2">
        <f t="shared" ca="1" si="425"/>
        <v>99.833938069676023</v>
      </c>
      <c r="D4513" s="2">
        <f t="shared" ca="1" si="420"/>
        <v>99.276298610230796</v>
      </c>
      <c r="E4513" s="1" t="str">
        <f t="shared" ca="1" si="421"/>
        <v>IN</v>
      </c>
      <c r="F4513" s="1" t="str">
        <f t="shared" ca="1" si="422"/>
        <v>IN</v>
      </c>
      <c r="G4513" t="str">
        <f t="shared" ca="1" si="423"/>
        <v>IN</v>
      </c>
    </row>
    <row r="4514" spans="2:7" x14ac:dyDescent="0.25">
      <c r="B4514" s="2">
        <f t="shared" si="424"/>
        <v>4510</v>
      </c>
      <c r="C4514" s="2">
        <f t="shared" ca="1" si="425"/>
        <v>102.8084121574136</v>
      </c>
      <c r="D4514" s="2">
        <f t="shared" ca="1" si="420"/>
        <v>102.97568076552194</v>
      </c>
      <c r="E4514" s="1" t="str">
        <f t="shared" ca="1" si="421"/>
        <v>IN</v>
      </c>
      <c r="F4514" s="1" t="str">
        <f t="shared" ca="1" si="422"/>
        <v>IN</v>
      </c>
      <c r="G4514" t="str">
        <f t="shared" ca="1" si="423"/>
        <v>IN</v>
      </c>
    </row>
    <row r="4515" spans="2:7" x14ac:dyDescent="0.25">
      <c r="B4515" s="2">
        <f t="shared" si="424"/>
        <v>4511</v>
      </c>
      <c r="C4515" s="2">
        <f t="shared" ca="1" si="425"/>
        <v>97.892972460681349</v>
      </c>
      <c r="D4515" s="2">
        <f t="shared" ca="1" si="420"/>
        <v>98.91161783591248</v>
      </c>
      <c r="E4515" s="1" t="str">
        <f t="shared" ca="1" si="421"/>
        <v>IN</v>
      </c>
      <c r="F4515" s="1" t="str">
        <f t="shared" ca="1" si="422"/>
        <v>IN</v>
      </c>
      <c r="G4515" t="str">
        <f t="shared" ca="1" si="423"/>
        <v>IN</v>
      </c>
    </row>
    <row r="4516" spans="2:7" x14ac:dyDescent="0.25">
      <c r="B4516" s="2">
        <f t="shared" si="424"/>
        <v>4512</v>
      </c>
      <c r="C4516" s="2">
        <f t="shared" ca="1" si="425"/>
        <v>99.022366389839917</v>
      </c>
      <c r="D4516" s="2">
        <f t="shared" ca="1" si="420"/>
        <v>98.115356137328519</v>
      </c>
      <c r="E4516" s="1" t="str">
        <f t="shared" ca="1" si="421"/>
        <v>IN</v>
      </c>
      <c r="F4516" s="1" t="str">
        <f t="shared" ca="1" si="422"/>
        <v>IN</v>
      </c>
      <c r="G4516" t="str">
        <f t="shared" ca="1" si="423"/>
        <v>IN</v>
      </c>
    </row>
    <row r="4517" spans="2:7" x14ac:dyDescent="0.25">
      <c r="B4517" s="2">
        <f t="shared" si="424"/>
        <v>4513</v>
      </c>
      <c r="C4517" s="2">
        <f t="shared" ca="1" si="425"/>
        <v>101.35035785876015</v>
      </c>
      <c r="D4517" s="2">
        <f t="shared" ca="1" si="420"/>
        <v>100.05159863422436</v>
      </c>
      <c r="E4517" s="1" t="str">
        <f t="shared" ca="1" si="421"/>
        <v>IN</v>
      </c>
      <c r="F4517" s="1" t="str">
        <f t="shared" ca="1" si="422"/>
        <v>IN</v>
      </c>
      <c r="G4517" t="str">
        <f t="shared" ca="1" si="423"/>
        <v>IN</v>
      </c>
    </row>
    <row r="4518" spans="2:7" x14ac:dyDescent="0.25">
      <c r="B4518" s="2">
        <f t="shared" si="424"/>
        <v>4514</v>
      </c>
      <c r="C4518" s="2">
        <f t="shared" ca="1" si="425"/>
        <v>101.72406622479227</v>
      </c>
      <c r="D4518" s="2">
        <f t="shared" ca="1" si="420"/>
        <v>101.70270767291706</v>
      </c>
      <c r="E4518" s="1" t="str">
        <f t="shared" ca="1" si="421"/>
        <v>IN</v>
      </c>
      <c r="F4518" s="1" t="str">
        <f t="shared" ca="1" si="422"/>
        <v>IN</v>
      </c>
      <c r="G4518" t="str">
        <f t="shared" ca="1" si="423"/>
        <v>IN</v>
      </c>
    </row>
    <row r="4519" spans="2:7" x14ac:dyDescent="0.25">
      <c r="B4519" s="2">
        <f t="shared" si="424"/>
        <v>4515</v>
      </c>
      <c r="C4519" s="2">
        <f t="shared" ca="1" si="425"/>
        <v>100.46063681129932</v>
      </c>
      <c r="D4519" s="2">
        <f t="shared" ca="1" si="420"/>
        <v>101.32160630808151</v>
      </c>
      <c r="E4519" s="1" t="str">
        <f t="shared" ca="1" si="421"/>
        <v>IN</v>
      </c>
      <c r="F4519" s="1" t="str">
        <f t="shared" ca="1" si="422"/>
        <v>IN</v>
      </c>
      <c r="G4519" t="str">
        <f t="shared" ca="1" si="423"/>
        <v>IN</v>
      </c>
    </row>
    <row r="4520" spans="2:7" x14ac:dyDescent="0.25">
      <c r="B4520" s="2">
        <f t="shared" si="424"/>
        <v>4516</v>
      </c>
      <c r="C4520" s="2">
        <f t="shared" ca="1" si="425"/>
        <v>97.615119899727617</v>
      </c>
      <c r="D4520" s="2">
        <f t="shared" ca="1" si="420"/>
        <v>96.573197575807612</v>
      </c>
      <c r="E4520" s="1" t="str">
        <f t="shared" ca="1" si="421"/>
        <v>IN</v>
      </c>
      <c r="F4520" s="1" t="str">
        <f t="shared" ca="1" si="422"/>
        <v>IN</v>
      </c>
      <c r="G4520" t="str">
        <f t="shared" ca="1" si="423"/>
        <v>IN</v>
      </c>
    </row>
    <row r="4521" spans="2:7" x14ac:dyDescent="0.25">
      <c r="B4521" s="2">
        <f t="shared" si="424"/>
        <v>4517</v>
      </c>
      <c r="C4521" s="2">
        <f t="shared" ca="1" si="425"/>
        <v>102.35872417349594</v>
      </c>
      <c r="D4521" s="2">
        <f t="shared" ca="1" si="420"/>
        <v>102.03700081616134</v>
      </c>
      <c r="E4521" s="1" t="str">
        <f t="shared" ca="1" si="421"/>
        <v>IN</v>
      </c>
      <c r="F4521" s="1" t="str">
        <f t="shared" ca="1" si="422"/>
        <v>IN</v>
      </c>
      <c r="G4521" t="str">
        <f t="shared" ca="1" si="423"/>
        <v>IN</v>
      </c>
    </row>
    <row r="4522" spans="2:7" x14ac:dyDescent="0.25">
      <c r="B4522" s="2">
        <f t="shared" si="424"/>
        <v>4518</v>
      </c>
      <c r="C4522" s="2">
        <f t="shared" ca="1" si="425"/>
        <v>100.74666702717315</v>
      </c>
      <c r="D4522" s="2">
        <f t="shared" ca="1" si="420"/>
        <v>99.75031730197162</v>
      </c>
      <c r="E4522" s="1" t="str">
        <f t="shared" ca="1" si="421"/>
        <v>IN</v>
      </c>
      <c r="F4522" s="1" t="str">
        <f t="shared" ca="1" si="422"/>
        <v>IN</v>
      </c>
      <c r="G4522" t="str">
        <f t="shared" ca="1" si="423"/>
        <v>IN</v>
      </c>
    </row>
    <row r="4523" spans="2:7" x14ac:dyDescent="0.25">
      <c r="B4523" s="2">
        <f t="shared" si="424"/>
        <v>4519</v>
      </c>
      <c r="C4523" s="2">
        <f t="shared" ca="1" si="425"/>
        <v>101.62533415872647</v>
      </c>
      <c r="D4523" s="2">
        <f t="shared" ca="1" si="420"/>
        <v>99.810767587999592</v>
      </c>
      <c r="E4523" s="1" t="str">
        <f t="shared" ca="1" si="421"/>
        <v>IN</v>
      </c>
      <c r="F4523" s="1" t="str">
        <f t="shared" ca="1" si="422"/>
        <v>IN</v>
      </c>
      <c r="G4523" t="str">
        <f t="shared" ca="1" si="423"/>
        <v>IN</v>
      </c>
    </row>
    <row r="4524" spans="2:7" x14ac:dyDescent="0.25">
      <c r="B4524" s="2">
        <f t="shared" si="424"/>
        <v>4520</v>
      </c>
      <c r="C4524" s="2">
        <f t="shared" ca="1" si="425"/>
        <v>102.14541889195</v>
      </c>
      <c r="D4524" s="2">
        <f t="shared" ca="1" si="420"/>
        <v>102.18002284913281</v>
      </c>
      <c r="E4524" s="1" t="str">
        <f t="shared" ca="1" si="421"/>
        <v>IN</v>
      </c>
      <c r="F4524" s="1" t="str">
        <f t="shared" ca="1" si="422"/>
        <v>IN</v>
      </c>
      <c r="G4524" t="str">
        <f t="shared" ca="1" si="423"/>
        <v>IN</v>
      </c>
    </row>
    <row r="4525" spans="2:7" x14ac:dyDescent="0.25">
      <c r="B4525" s="2">
        <f t="shared" si="424"/>
        <v>4521</v>
      </c>
      <c r="C4525" s="2">
        <f t="shared" ca="1" si="425"/>
        <v>101.30695192876736</v>
      </c>
      <c r="D4525" s="2">
        <f t="shared" ca="1" si="420"/>
        <v>102.4435581878934</v>
      </c>
      <c r="E4525" s="1" t="str">
        <f t="shared" ca="1" si="421"/>
        <v>IN</v>
      </c>
      <c r="F4525" s="1" t="str">
        <f t="shared" ca="1" si="422"/>
        <v>IN</v>
      </c>
      <c r="G4525" t="str">
        <f t="shared" ca="1" si="423"/>
        <v>IN</v>
      </c>
    </row>
    <row r="4526" spans="2:7" x14ac:dyDescent="0.25">
      <c r="B4526" s="2">
        <f t="shared" si="424"/>
        <v>4522</v>
      </c>
      <c r="C4526" s="2">
        <f t="shared" ca="1" si="425"/>
        <v>101.15273951913309</v>
      </c>
      <c r="D4526" s="2">
        <f t="shared" ca="1" si="420"/>
        <v>100.5266504542677</v>
      </c>
      <c r="E4526" s="1" t="str">
        <f t="shared" ca="1" si="421"/>
        <v>IN</v>
      </c>
      <c r="F4526" s="1" t="str">
        <f t="shared" ca="1" si="422"/>
        <v>IN</v>
      </c>
      <c r="G4526" t="str">
        <f t="shared" ca="1" si="423"/>
        <v>IN</v>
      </c>
    </row>
    <row r="4527" spans="2:7" x14ac:dyDescent="0.25">
      <c r="B4527" s="2">
        <f t="shared" si="424"/>
        <v>4523</v>
      </c>
      <c r="C4527" s="2">
        <f t="shared" ca="1" si="425"/>
        <v>99.38910995525373</v>
      </c>
      <c r="D4527" s="2">
        <f t="shared" ca="1" si="420"/>
        <v>98.950508331029866</v>
      </c>
      <c r="E4527" s="1" t="str">
        <f t="shared" ca="1" si="421"/>
        <v>IN</v>
      </c>
      <c r="F4527" s="1" t="str">
        <f t="shared" ca="1" si="422"/>
        <v>IN</v>
      </c>
      <c r="G4527" t="str">
        <f t="shared" ca="1" si="423"/>
        <v>IN</v>
      </c>
    </row>
    <row r="4528" spans="2:7" x14ac:dyDescent="0.25">
      <c r="B4528" s="2">
        <f t="shared" si="424"/>
        <v>4524</v>
      </c>
      <c r="C4528" s="2">
        <f t="shared" ca="1" si="425"/>
        <v>103.78674814729681</v>
      </c>
      <c r="D4528" s="2">
        <f t="shared" ca="1" si="420"/>
        <v>103.80511572082034</v>
      </c>
      <c r="E4528" s="1" t="str">
        <f t="shared" ca="1" si="421"/>
        <v>IN</v>
      </c>
      <c r="F4528" s="1" t="str">
        <f t="shared" ca="1" si="422"/>
        <v>IN</v>
      </c>
      <c r="G4528" t="str">
        <f t="shared" ca="1" si="423"/>
        <v>IN</v>
      </c>
    </row>
    <row r="4529" spans="2:7" x14ac:dyDescent="0.25">
      <c r="B4529" s="2">
        <f t="shared" si="424"/>
        <v>4525</v>
      </c>
      <c r="C4529" s="2">
        <f t="shared" ca="1" si="425"/>
        <v>100.14093435125314</v>
      </c>
      <c r="D4529" s="2">
        <f t="shared" ca="1" si="420"/>
        <v>102.01695851431374</v>
      </c>
      <c r="E4529" s="1" t="str">
        <f t="shared" ca="1" si="421"/>
        <v>IN</v>
      </c>
      <c r="F4529" s="1" t="str">
        <f t="shared" ca="1" si="422"/>
        <v>IN</v>
      </c>
      <c r="G4529" t="str">
        <f t="shared" ca="1" si="423"/>
        <v>IN</v>
      </c>
    </row>
    <row r="4530" spans="2:7" x14ac:dyDescent="0.25">
      <c r="B4530" s="2">
        <f t="shared" si="424"/>
        <v>4526</v>
      </c>
      <c r="C4530" s="2">
        <f t="shared" ca="1" si="425"/>
        <v>98.287555242356021</v>
      </c>
      <c r="D4530" s="2">
        <f t="shared" ca="1" si="420"/>
        <v>97.683265434473057</v>
      </c>
      <c r="E4530" s="1" t="str">
        <f t="shared" ca="1" si="421"/>
        <v>IN</v>
      </c>
      <c r="F4530" s="1" t="str">
        <f t="shared" ca="1" si="422"/>
        <v>IN</v>
      </c>
      <c r="G4530" t="str">
        <f t="shared" ca="1" si="423"/>
        <v>IN</v>
      </c>
    </row>
    <row r="4531" spans="2:7" x14ac:dyDescent="0.25">
      <c r="B4531" s="2">
        <f t="shared" si="424"/>
        <v>4527</v>
      </c>
      <c r="C4531" s="2">
        <f t="shared" ca="1" si="425"/>
        <v>99.29096654692151</v>
      </c>
      <c r="D4531" s="2">
        <f t="shared" ca="1" si="420"/>
        <v>99.930783409062514</v>
      </c>
      <c r="E4531" s="1" t="str">
        <f t="shared" ca="1" si="421"/>
        <v>IN</v>
      </c>
      <c r="F4531" s="1" t="str">
        <f t="shared" ca="1" si="422"/>
        <v>IN</v>
      </c>
      <c r="G4531" t="str">
        <f t="shared" ca="1" si="423"/>
        <v>IN</v>
      </c>
    </row>
    <row r="4532" spans="2:7" x14ac:dyDescent="0.25">
      <c r="B4532" s="2">
        <f t="shared" si="424"/>
        <v>4528</v>
      </c>
      <c r="C4532" s="2">
        <f t="shared" ca="1" si="425"/>
        <v>102.32537406804749</v>
      </c>
      <c r="D4532" s="2">
        <f t="shared" ca="1" si="420"/>
        <v>101.93782388559768</v>
      </c>
      <c r="E4532" s="1" t="str">
        <f t="shared" ca="1" si="421"/>
        <v>IN</v>
      </c>
      <c r="F4532" s="1" t="str">
        <f t="shared" ca="1" si="422"/>
        <v>IN</v>
      </c>
      <c r="G4532" t="str">
        <f t="shared" ca="1" si="423"/>
        <v>IN</v>
      </c>
    </row>
    <row r="4533" spans="2:7" x14ac:dyDescent="0.25">
      <c r="B4533" s="2">
        <f t="shared" si="424"/>
        <v>4529</v>
      </c>
      <c r="C4533" s="2">
        <f t="shared" ca="1" si="425"/>
        <v>96.697800505780265</v>
      </c>
      <c r="D4533" s="2">
        <f t="shared" ca="1" si="420"/>
        <v>95.163117393521546</v>
      </c>
      <c r="E4533" s="1" t="str">
        <f t="shared" ca="1" si="421"/>
        <v>IN</v>
      </c>
      <c r="F4533" s="1" t="str">
        <f t="shared" ca="1" si="422"/>
        <v>IN</v>
      </c>
      <c r="G4533" t="str">
        <f t="shared" ca="1" si="423"/>
        <v>IN</v>
      </c>
    </row>
    <row r="4534" spans="2:7" x14ac:dyDescent="0.25">
      <c r="B4534" s="2">
        <f t="shared" si="424"/>
        <v>4530</v>
      </c>
      <c r="C4534" s="2">
        <f t="shared" ca="1" si="425"/>
        <v>100.41451500471058</v>
      </c>
      <c r="D4534" s="2">
        <f t="shared" ca="1" si="420"/>
        <v>100.40479735245825</v>
      </c>
      <c r="E4534" s="1" t="str">
        <f t="shared" ca="1" si="421"/>
        <v>IN</v>
      </c>
      <c r="F4534" s="1" t="str">
        <f t="shared" ca="1" si="422"/>
        <v>IN</v>
      </c>
      <c r="G4534" t="str">
        <f t="shared" ca="1" si="423"/>
        <v>IN</v>
      </c>
    </row>
    <row r="4535" spans="2:7" x14ac:dyDescent="0.25">
      <c r="B4535" s="2">
        <f t="shared" si="424"/>
        <v>4531</v>
      </c>
      <c r="C4535" s="2">
        <f t="shared" ca="1" si="425"/>
        <v>98.974874832710043</v>
      </c>
      <c r="D4535" s="2">
        <f t="shared" ca="1" si="420"/>
        <v>99.191393180248213</v>
      </c>
      <c r="E4535" s="1" t="str">
        <f t="shared" ca="1" si="421"/>
        <v>IN</v>
      </c>
      <c r="F4535" s="1" t="str">
        <f t="shared" ca="1" si="422"/>
        <v>IN</v>
      </c>
      <c r="G4535" t="str">
        <f t="shared" ca="1" si="423"/>
        <v>IN</v>
      </c>
    </row>
    <row r="4536" spans="2:7" x14ac:dyDescent="0.25">
      <c r="B4536" s="2">
        <f t="shared" si="424"/>
        <v>4532</v>
      </c>
      <c r="C4536" s="2">
        <f t="shared" ca="1" si="425"/>
        <v>99.199439953913924</v>
      </c>
      <c r="D4536" s="2">
        <f t="shared" ca="1" si="420"/>
        <v>99.74948741358358</v>
      </c>
      <c r="E4536" s="1" t="str">
        <f t="shared" ca="1" si="421"/>
        <v>IN</v>
      </c>
      <c r="F4536" s="1" t="str">
        <f t="shared" ca="1" si="422"/>
        <v>IN</v>
      </c>
      <c r="G4536" t="str">
        <f t="shared" ca="1" si="423"/>
        <v>IN</v>
      </c>
    </row>
    <row r="4537" spans="2:7" x14ac:dyDescent="0.25">
      <c r="B4537" s="2">
        <f t="shared" si="424"/>
        <v>4533</v>
      </c>
      <c r="C4537" s="2">
        <f t="shared" ca="1" si="425"/>
        <v>99.775512045396667</v>
      </c>
      <c r="D4537" s="2">
        <f t="shared" ca="1" si="420"/>
        <v>98.925886551000588</v>
      </c>
      <c r="E4537" s="1" t="str">
        <f t="shared" ca="1" si="421"/>
        <v>IN</v>
      </c>
      <c r="F4537" s="1" t="str">
        <f t="shared" ca="1" si="422"/>
        <v>IN</v>
      </c>
      <c r="G4537" t="str">
        <f t="shared" ca="1" si="423"/>
        <v>IN</v>
      </c>
    </row>
    <row r="4538" spans="2:7" x14ac:dyDescent="0.25">
      <c r="B4538" s="2">
        <f t="shared" si="424"/>
        <v>4534</v>
      </c>
      <c r="C4538" s="2">
        <f t="shared" ca="1" si="425"/>
        <v>98.652993433225333</v>
      </c>
      <c r="D4538" s="2">
        <f t="shared" ca="1" si="420"/>
        <v>97.591497053014947</v>
      </c>
      <c r="E4538" s="1" t="str">
        <f t="shared" ca="1" si="421"/>
        <v>IN</v>
      </c>
      <c r="F4538" s="1" t="str">
        <f t="shared" ca="1" si="422"/>
        <v>IN</v>
      </c>
      <c r="G4538" t="str">
        <f t="shared" ca="1" si="423"/>
        <v>IN</v>
      </c>
    </row>
    <row r="4539" spans="2:7" x14ac:dyDescent="0.25">
      <c r="B4539" s="2">
        <f t="shared" si="424"/>
        <v>4535</v>
      </c>
      <c r="C4539" s="2">
        <f t="shared" ca="1" si="425"/>
        <v>101.66251628664922</v>
      </c>
      <c r="D4539" s="2">
        <f t="shared" ca="1" si="420"/>
        <v>103.08655076578776</v>
      </c>
      <c r="E4539" s="1" t="str">
        <f t="shared" ca="1" si="421"/>
        <v>IN</v>
      </c>
      <c r="F4539" s="1" t="str">
        <f t="shared" ca="1" si="422"/>
        <v>IN</v>
      </c>
      <c r="G4539" t="str">
        <f t="shared" ca="1" si="423"/>
        <v>IN</v>
      </c>
    </row>
    <row r="4540" spans="2:7" x14ac:dyDescent="0.25">
      <c r="B4540" s="2">
        <f t="shared" si="424"/>
        <v>4536</v>
      </c>
      <c r="C4540" s="2">
        <f t="shared" ca="1" si="425"/>
        <v>97.049618382610603</v>
      </c>
      <c r="D4540" s="2">
        <f t="shared" ca="1" si="420"/>
        <v>97.320248802028829</v>
      </c>
      <c r="E4540" s="1" t="str">
        <f t="shared" ca="1" si="421"/>
        <v>IN</v>
      </c>
      <c r="F4540" s="1" t="str">
        <f t="shared" ca="1" si="422"/>
        <v>IN</v>
      </c>
      <c r="G4540" t="str">
        <f t="shared" ca="1" si="423"/>
        <v>IN</v>
      </c>
    </row>
    <row r="4541" spans="2:7" x14ac:dyDescent="0.25">
      <c r="B4541" s="2">
        <f t="shared" si="424"/>
        <v>4537</v>
      </c>
      <c r="C4541" s="2">
        <f t="shared" ca="1" si="425"/>
        <v>99.542863160190407</v>
      </c>
      <c r="D4541" s="2">
        <f t="shared" ca="1" si="420"/>
        <v>100.40016417979662</v>
      </c>
      <c r="E4541" s="1" t="str">
        <f t="shared" ca="1" si="421"/>
        <v>IN</v>
      </c>
      <c r="F4541" s="1" t="str">
        <f t="shared" ca="1" si="422"/>
        <v>IN</v>
      </c>
      <c r="G4541" t="str">
        <f t="shared" ca="1" si="423"/>
        <v>IN</v>
      </c>
    </row>
    <row r="4542" spans="2:7" x14ac:dyDescent="0.25">
      <c r="B4542" s="2">
        <f t="shared" si="424"/>
        <v>4538</v>
      </c>
      <c r="C4542" s="2">
        <f t="shared" ca="1" si="425"/>
        <v>100.16300482379287</v>
      </c>
      <c r="D4542" s="2">
        <f t="shared" ca="1" si="420"/>
        <v>100.29805160279629</v>
      </c>
      <c r="E4542" s="1" t="str">
        <f t="shared" ca="1" si="421"/>
        <v>IN</v>
      </c>
      <c r="F4542" s="1" t="str">
        <f t="shared" ca="1" si="422"/>
        <v>IN</v>
      </c>
      <c r="G4542" t="str">
        <f t="shared" ca="1" si="423"/>
        <v>IN</v>
      </c>
    </row>
    <row r="4543" spans="2:7" x14ac:dyDescent="0.25">
      <c r="B4543" s="2">
        <f t="shared" si="424"/>
        <v>4539</v>
      </c>
      <c r="C4543" s="2">
        <f t="shared" ca="1" si="425"/>
        <v>101.29527809312019</v>
      </c>
      <c r="D4543" s="2">
        <f t="shared" ca="1" si="420"/>
        <v>100.74619790584288</v>
      </c>
      <c r="E4543" s="1" t="str">
        <f t="shared" ca="1" si="421"/>
        <v>IN</v>
      </c>
      <c r="F4543" s="1" t="str">
        <f t="shared" ca="1" si="422"/>
        <v>IN</v>
      </c>
      <c r="G4543" t="str">
        <f t="shared" ca="1" si="423"/>
        <v>IN</v>
      </c>
    </row>
    <row r="4544" spans="2:7" x14ac:dyDescent="0.25">
      <c r="B4544" s="2">
        <f t="shared" si="424"/>
        <v>4540</v>
      </c>
      <c r="C4544" s="2">
        <f t="shared" ca="1" si="425"/>
        <v>101.20200223426019</v>
      </c>
      <c r="D4544" s="2">
        <f t="shared" ca="1" si="420"/>
        <v>101.75500351098987</v>
      </c>
      <c r="E4544" s="1" t="str">
        <f t="shared" ca="1" si="421"/>
        <v>IN</v>
      </c>
      <c r="F4544" s="1" t="str">
        <f t="shared" ca="1" si="422"/>
        <v>IN</v>
      </c>
      <c r="G4544" t="str">
        <f t="shared" ca="1" si="423"/>
        <v>IN</v>
      </c>
    </row>
    <row r="4545" spans="2:7" x14ac:dyDescent="0.25">
      <c r="B4545" s="2">
        <f t="shared" si="424"/>
        <v>4541</v>
      </c>
      <c r="C4545" s="2">
        <f t="shared" ca="1" si="425"/>
        <v>98.709330746628169</v>
      </c>
      <c r="D4545" s="2">
        <f t="shared" ca="1" si="420"/>
        <v>98.434662171634997</v>
      </c>
      <c r="E4545" s="1" t="str">
        <f t="shared" ca="1" si="421"/>
        <v>IN</v>
      </c>
      <c r="F4545" s="1" t="str">
        <f t="shared" ca="1" si="422"/>
        <v>IN</v>
      </c>
      <c r="G4545" t="str">
        <f t="shared" ca="1" si="423"/>
        <v>IN</v>
      </c>
    </row>
    <row r="4546" spans="2:7" x14ac:dyDescent="0.25">
      <c r="B4546" s="2">
        <f t="shared" si="424"/>
        <v>4542</v>
      </c>
      <c r="C4546" s="2">
        <f t="shared" ca="1" si="425"/>
        <v>98.554823762334607</v>
      </c>
      <c r="D4546" s="2">
        <f t="shared" ca="1" si="420"/>
        <v>99.407099239641866</v>
      </c>
      <c r="E4546" s="1" t="str">
        <f t="shared" ca="1" si="421"/>
        <v>IN</v>
      </c>
      <c r="F4546" s="1" t="str">
        <f t="shared" ca="1" si="422"/>
        <v>IN</v>
      </c>
      <c r="G4546" t="str">
        <f t="shared" ca="1" si="423"/>
        <v>IN</v>
      </c>
    </row>
    <row r="4547" spans="2:7" x14ac:dyDescent="0.25">
      <c r="B4547" s="2">
        <f t="shared" si="424"/>
        <v>4543</v>
      </c>
      <c r="C4547" s="2">
        <f t="shared" ca="1" si="425"/>
        <v>102.08730608561893</v>
      </c>
      <c r="D4547" s="2">
        <f t="shared" ca="1" si="420"/>
        <v>102.46760026114318</v>
      </c>
      <c r="E4547" s="1" t="str">
        <f t="shared" ca="1" si="421"/>
        <v>IN</v>
      </c>
      <c r="F4547" s="1" t="str">
        <f t="shared" ca="1" si="422"/>
        <v>IN</v>
      </c>
      <c r="G4547" t="str">
        <f t="shared" ca="1" si="423"/>
        <v>IN</v>
      </c>
    </row>
    <row r="4548" spans="2:7" x14ac:dyDescent="0.25">
      <c r="B4548" s="2">
        <f t="shared" si="424"/>
        <v>4544</v>
      </c>
      <c r="C4548" s="2">
        <f t="shared" ca="1" si="425"/>
        <v>104.43106633724278</v>
      </c>
      <c r="D4548" s="2">
        <f t="shared" ca="1" si="420"/>
        <v>105.50008527100107</v>
      </c>
      <c r="E4548" s="1" t="str">
        <f t="shared" ca="1" si="421"/>
        <v>IN</v>
      </c>
      <c r="F4548" s="1" t="str">
        <f t="shared" ca="1" si="422"/>
        <v>OUT</v>
      </c>
      <c r="G4548" t="str">
        <f t="shared" ca="1" si="423"/>
        <v>false OUT</v>
      </c>
    </row>
    <row r="4549" spans="2:7" x14ac:dyDescent="0.25">
      <c r="B4549" s="2">
        <f t="shared" si="424"/>
        <v>4545</v>
      </c>
      <c r="C4549" s="2">
        <f t="shared" ca="1" si="425"/>
        <v>99.665880381820585</v>
      </c>
      <c r="D4549" s="2">
        <f t="shared" ca="1" si="420"/>
        <v>100.07966650733556</v>
      </c>
      <c r="E4549" s="1" t="str">
        <f t="shared" ca="1" si="421"/>
        <v>IN</v>
      </c>
      <c r="F4549" s="1" t="str">
        <f t="shared" ca="1" si="422"/>
        <v>IN</v>
      </c>
      <c r="G4549" t="str">
        <f t="shared" ca="1" si="423"/>
        <v>IN</v>
      </c>
    </row>
    <row r="4550" spans="2:7" x14ac:dyDescent="0.25">
      <c r="B4550" s="2">
        <f t="shared" si="424"/>
        <v>4546</v>
      </c>
      <c r="C4550" s="2">
        <f t="shared" ca="1" si="425"/>
        <v>102.31757805774745</v>
      </c>
      <c r="D4550" s="2">
        <f t="shared" ref="D4550:D4613" ca="1" si="426">C4550+_xlfn.NORM.INV(RAND(),D$2,D$3)</f>
        <v>104.1508594809661</v>
      </c>
      <c r="E4550" s="1" t="str">
        <f t="shared" ref="E4550:E4613" ca="1" si="427">IF(AND(C4550&gt;=F$2,C4550&lt;=F$3),"IN","OUT")</f>
        <v>IN</v>
      </c>
      <c r="F4550" s="1" t="str">
        <f t="shared" ref="F4550:F4613" ca="1" si="428">IF(AND(D4550&gt;=F$2,D4550&lt;=F$3),"IN","OUT")</f>
        <v>IN</v>
      </c>
      <c r="G4550" t="str">
        <f t="shared" ref="G4550:G4613" ca="1" si="429">IF(AND(E4550="IN",F4550="IN"),"IN",IF(AND(E4550="OUT",F4550="OUT"),"OUT",IF(AND(E4550="IN",F4550="OUT"),"false OUT","false IN")))</f>
        <v>IN</v>
      </c>
    </row>
    <row r="4551" spans="2:7" x14ac:dyDescent="0.25">
      <c r="B4551" s="2">
        <f t="shared" si="424"/>
        <v>4547</v>
      </c>
      <c r="C4551" s="2">
        <f t="shared" ca="1" si="425"/>
        <v>97.419682086091072</v>
      </c>
      <c r="D4551" s="2">
        <f t="shared" ca="1" si="426"/>
        <v>97.577515257910605</v>
      </c>
      <c r="E4551" s="1" t="str">
        <f t="shared" ca="1" si="427"/>
        <v>IN</v>
      </c>
      <c r="F4551" s="1" t="str">
        <f t="shared" ca="1" si="428"/>
        <v>IN</v>
      </c>
      <c r="G4551" t="str">
        <f t="shared" ca="1" si="429"/>
        <v>IN</v>
      </c>
    </row>
    <row r="4552" spans="2:7" x14ac:dyDescent="0.25">
      <c r="B4552" s="2">
        <f t="shared" ref="B4552:B4615" si="430">B4551+1</f>
        <v>4548</v>
      </c>
      <c r="C4552" s="2">
        <f t="shared" ref="C4552:C4615" ca="1" si="431">_xlfn.NORM.INV(RAND(),C$2,C$3)</f>
        <v>103.79411323905917</v>
      </c>
      <c r="D4552" s="2">
        <f t="shared" ca="1" si="426"/>
        <v>104.22898791776976</v>
      </c>
      <c r="E4552" s="1" t="str">
        <f t="shared" ca="1" si="427"/>
        <v>IN</v>
      </c>
      <c r="F4552" s="1" t="str">
        <f t="shared" ca="1" si="428"/>
        <v>IN</v>
      </c>
      <c r="G4552" t="str">
        <f t="shared" ca="1" si="429"/>
        <v>IN</v>
      </c>
    </row>
    <row r="4553" spans="2:7" x14ac:dyDescent="0.25">
      <c r="B4553" s="2">
        <f t="shared" si="430"/>
        <v>4549</v>
      </c>
      <c r="C4553" s="2">
        <f t="shared" ca="1" si="431"/>
        <v>99.990751329198318</v>
      </c>
      <c r="D4553" s="2">
        <f t="shared" ca="1" si="426"/>
        <v>99.654446891440884</v>
      </c>
      <c r="E4553" s="1" t="str">
        <f t="shared" ca="1" si="427"/>
        <v>IN</v>
      </c>
      <c r="F4553" s="1" t="str">
        <f t="shared" ca="1" si="428"/>
        <v>IN</v>
      </c>
      <c r="G4553" t="str">
        <f t="shared" ca="1" si="429"/>
        <v>IN</v>
      </c>
    </row>
    <row r="4554" spans="2:7" x14ac:dyDescent="0.25">
      <c r="B4554" s="2">
        <f t="shared" si="430"/>
        <v>4550</v>
      </c>
      <c r="C4554" s="2">
        <f t="shared" ca="1" si="431"/>
        <v>99.097863774092119</v>
      </c>
      <c r="D4554" s="2">
        <f t="shared" ca="1" si="426"/>
        <v>98.472986335268004</v>
      </c>
      <c r="E4554" s="1" t="str">
        <f t="shared" ca="1" si="427"/>
        <v>IN</v>
      </c>
      <c r="F4554" s="1" t="str">
        <f t="shared" ca="1" si="428"/>
        <v>IN</v>
      </c>
      <c r="G4554" t="str">
        <f t="shared" ca="1" si="429"/>
        <v>IN</v>
      </c>
    </row>
    <row r="4555" spans="2:7" x14ac:dyDescent="0.25">
      <c r="B4555" s="2">
        <f t="shared" si="430"/>
        <v>4551</v>
      </c>
      <c r="C4555" s="2">
        <f t="shared" ca="1" si="431"/>
        <v>98.142435281578514</v>
      </c>
      <c r="D4555" s="2">
        <f t="shared" ca="1" si="426"/>
        <v>96.646622439595077</v>
      </c>
      <c r="E4555" s="1" t="str">
        <f t="shared" ca="1" si="427"/>
        <v>IN</v>
      </c>
      <c r="F4555" s="1" t="str">
        <f t="shared" ca="1" si="428"/>
        <v>IN</v>
      </c>
      <c r="G4555" t="str">
        <f t="shared" ca="1" si="429"/>
        <v>IN</v>
      </c>
    </row>
    <row r="4556" spans="2:7" x14ac:dyDescent="0.25">
      <c r="B4556" s="2">
        <f t="shared" si="430"/>
        <v>4552</v>
      </c>
      <c r="C4556" s="2">
        <f t="shared" ca="1" si="431"/>
        <v>101.65884975942373</v>
      </c>
      <c r="D4556" s="2">
        <f t="shared" ca="1" si="426"/>
        <v>101.06396727849339</v>
      </c>
      <c r="E4556" s="1" t="str">
        <f t="shared" ca="1" si="427"/>
        <v>IN</v>
      </c>
      <c r="F4556" s="1" t="str">
        <f t="shared" ca="1" si="428"/>
        <v>IN</v>
      </c>
      <c r="G4556" t="str">
        <f t="shared" ca="1" si="429"/>
        <v>IN</v>
      </c>
    </row>
    <row r="4557" spans="2:7" x14ac:dyDescent="0.25">
      <c r="B4557" s="2">
        <f t="shared" si="430"/>
        <v>4553</v>
      </c>
      <c r="C4557" s="2">
        <f t="shared" ca="1" si="431"/>
        <v>102.9448451527507</v>
      </c>
      <c r="D4557" s="2">
        <f t="shared" ca="1" si="426"/>
        <v>101.91894569258811</v>
      </c>
      <c r="E4557" s="1" t="str">
        <f t="shared" ca="1" si="427"/>
        <v>IN</v>
      </c>
      <c r="F4557" s="1" t="str">
        <f t="shared" ca="1" si="428"/>
        <v>IN</v>
      </c>
      <c r="G4557" t="str">
        <f t="shared" ca="1" si="429"/>
        <v>IN</v>
      </c>
    </row>
    <row r="4558" spans="2:7" x14ac:dyDescent="0.25">
      <c r="B4558" s="2">
        <f t="shared" si="430"/>
        <v>4554</v>
      </c>
      <c r="C4558" s="2">
        <f t="shared" ca="1" si="431"/>
        <v>101.39831495894632</v>
      </c>
      <c r="D4558" s="2">
        <f t="shared" ca="1" si="426"/>
        <v>102.04423719504561</v>
      </c>
      <c r="E4558" s="1" t="str">
        <f t="shared" ca="1" si="427"/>
        <v>IN</v>
      </c>
      <c r="F4558" s="1" t="str">
        <f t="shared" ca="1" si="428"/>
        <v>IN</v>
      </c>
      <c r="G4558" t="str">
        <f t="shared" ca="1" si="429"/>
        <v>IN</v>
      </c>
    </row>
    <row r="4559" spans="2:7" x14ac:dyDescent="0.25">
      <c r="B4559" s="2">
        <f t="shared" si="430"/>
        <v>4555</v>
      </c>
      <c r="C4559" s="2">
        <f t="shared" ca="1" si="431"/>
        <v>101.1191568422575</v>
      </c>
      <c r="D4559" s="2">
        <f t="shared" ca="1" si="426"/>
        <v>100.92650420022122</v>
      </c>
      <c r="E4559" s="1" t="str">
        <f t="shared" ca="1" si="427"/>
        <v>IN</v>
      </c>
      <c r="F4559" s="1" t="str">
        <f t="shared" ca="1" si="428"/>
        <v>IN</v>
      </c>
      <c r="G4559" t="str">
        <f t="shared" ca="1" si="429"/>
        <v>IN</v>
      </c>
    </row>
    <row r="4560" spans="2:7" x14ac:dyDescent="0.25">
      <c r="B4560" s="2">
        <f t="shared" si="430"/>
        <v>4556</v>
      </c>
      <c r="C4560" s="2">
        <f t="shared" ca="1" si="431"/>
        <v>100.72030808779547</v>
      </c>
      <c r="D4560" s="2">
        <f t="shared" ca="1" si="426"/>
        <v>99.08750519481238</v>
      </c>
      <c r="E4560" s="1" t="str">
        <f t="shared" ca="1" si="427"/>
        <v>IN</v>
      </c>
      <c r="F4560" s="1" t="str">
        <f t="shared" ca="1" si="428"/>
        <v>IN</v>
      </c>
      <c r="G4560" t="str">
        <f t="shared" ca="1" si="429"/>
        <v>IN</v>
      </c>
    </row>
    <row r="4561" spans="2:7" x14ac:dyDescent="0.25">
      <c r="B4561" s="2">
        <f t="shared" si="430"/>
        <v>4557</v>
      </c>
      <c r="C4561" s="2">
        <f t="shared" ca="1" si="431"/>
        <v>105.64082848452361</v>
      </c>
      <c r="D4561" s="2">
        <f t="shared" ca="1" si="426"/>
        <v>104.7539855278301</v>
      </c>
      <c r="E4561" s="1" t="str">
        <f t="shared" ca="1" si="427"/>
        <v>OUT</v>
      </c>
      <c r="F4561" s="1" t="str">
        <f t="shared" ca="1" si="428"/>
        <v>IN</v>
      </c>
      <c r="G4561" t="str">
        <f t="shared" ca="1" si="429"/>
        <v>false IN</v>
      </c>
    </row>
    <row r="4562" spans="2:7" x14ac:dyDescent="0.25">
      <c r="B4562" s="2">
        <f t="shared" si="430"/>
        <v>4558</v>
      </c>
      <c r="C4562" s="2">
        <f t="shared" ca="1" si="431"/>
        <v>97.626149446180392</v>
      </c>
      <c r="D4562" s="2">
        <f t="shared" ca="1" si="426"/>
        <v>97.307864240233656</v>
      </c>
      <c r="E4562" s="1" t="str">
        <f t="shared" ca="1" si="427"/>
        <v>IN</v>
      </c>
      <c r="F4562" s="1" t="str">
        <f t="shared" ca="1" si="428"/>
        <v>IN</v>
      </c>
      <c r="G4562" t="str">
        <f t="shared" ca="1" si="429"/>
        <v>IN</v>
      </c>
    </row>
    <row r="4563" spans="2:7" x14ac:dyDescent="0.25">
      <c r="B4563" s="2">
        <f t="shared" si="430"/>
        <v>4559</v>
      </c>
      <c r="C4563" s="2">
        <f t="shared" ca="1" si="431"/>
        <v>101.03672556837381</v>
      </c>
      <c r="D4563" s="2">
        <f t="shared" ca="1" si="426"/>
        <v>103.04479986353704</v>
      </c>
      <c r="E4563" s="1" t="str">
        <f t="shared" ca="1" si="427"/>
        <v>IN</v>
      </c>
      <c r="F4563" s="1" t="str">
        <f t="shared" ca="1" si="428"/>
        <v>IN</v>
      </c>
      <c r="G4563" t="str">
        <f t="shared" ca="1" si="429"/>
        <v>IN</v>
      </c>
    </row>
    <row r="4564" spans="2:7" x14ac:dyDescent="0.25">
      <c r="B4564" s="2">
        <f t="shared" si="430"/>
        <v>4560</v>
      </c>
      <c r="C4564" s="2">
        <f t="shared" ca="1" si="431"/>
        <v>101.63171276476835</v>
      </c>
      <c r="D4564" s="2">
        <f t="shared" ca="1" si="426"/>
        <v>102.36727179454498</v>
      </c>
      <c r="E4564" s="1" t="str">
        <f t="shared" ca="1" si="427"/>
        <v>IN</v>
      </c>
      <c r="F4564" s="1" t="str">
        <f t="shared" ca="1" si="428"/>
        <v>IN</v>
      </c>
      <c r="G4564" t="str">
        <f t="shared" ca="1" si="429"/>
        <v>IN</v>
      </c>
    </row>
    <row r="4565" spans="2:7" x14ac:dyDescent="0.25">
      <c r="B4565" s="2">
        <f t="shared" si="430"/>
        <v>4561</v>
      </c>
      <c r="C4565" s="2">
        <f t="shared" ca="1" si="431"/>
        <v>100.50470253005312</v>
      </c>
      <c r="D4565" s="2">
        <f t="shared" ca="1" si="426"/>
        <v>99.825701710317048</v>
      </c>
      <c r="E4565" s="1" t="str">
        <f t="shared" ca="1" si="427"/>
        <v>IN</v>
      </c>
      <c r="F4565" s="1" t="str">
        <f t="shared" ca="1" si="428"/>
        <v>IN</v>
      </c>
      <c r="G4565" t="str">
        <f t="shared" ca="1" si="429"/>
        <v>IN</v>
      </c>
    </row>
    <row r="4566" spans="2:7" x14ac:dyDescent="0.25">
      <c r="B4566" s="2">
        <f t="shared" si="430"/>
        <v>4562</v>
      </c>
      <c r="C4566" s="2">
        <f t="shared" ca="1" si="431"/>
        <v>104.28077669031943</v>
      </c>
      <c r="D4566" s="2">
        <f t="shared" ca="1" si="426"/>
        <v>104.56115557172652</v>
      </c>
      <c r="E4566" s="1" t="str">
        <f t="shared" ca="1" si="427"/>
        <v>IN</v>
      </c>
      <c r="F4566" s="1" t="str">
        <f t="shared" ca="1" si="428"/>
        <v>IN</v>
      </c>
      <c r="G4566" t="str">
        <f t="shared" ca="1" si="429"/>
        <v>IN</v>
      </c>
    </row>
    <row r="4567" spans="2:7" x14ac:dyDescent="0.25">
      <c r="B4567" s="2">
        <f t="shared" si="430"/>
        <v>4563</v>
      </c>
      <c r="C4567" s="2">
        <f t="shared" ca="1" si="431"/>
        <v>99.174323735464299</v>
      </c>
      <c r="D4567" s="2">
        <f t="shared" ca="1" si="426"/>
        <v>98.656988990085097</v>
      </c>
      <c r="E4567" s="1" t="str">
        <f t="shared" ca="1" si="427"/>
        <v>IN</v>
      </c>
      <c r="F4567" s="1" t="str">
        <f t="shared" ca="1" si="428"/>
        <v>IN</v>
      </c>
      <c r="G4567" t="str">
        <f t="shared" ca="1" si="429"/>
        <v>IN</v>
      </c>
    </row>
    <row r="4568" spans="2:7" x14ac:dyDescent="0.25">
      <c r="B4568" s="2">
        <f t="shared" si="430"/>
        <v>4564</v>
      </c>
      <c r="C4568" s="2">
        <f t="shared" ca="1" si="431"/>
        <v>98.01593693834424</v>
      </c>
      <c r="D4568" s="2">
        <f t="shared" ca="1" si="426"/>
        <v>97.613904609264139</v>
      </c>
      <c r="E4568" s="1" t="str">
        <f t="shared" ca="1" si="427"/>
        <v>IN</v>
      </c>
      <c r="F4568" s="1" t="str">
        <f t="shared" ca="1" si="428"/>
        <v>IN</v>
      </c>
      <c r="G4568" t="str">
        <f t="shared" ca="1" si="429"/>
        <v>IN</v>
      </c>
    </row>
    <row r="4569" spans="2:7" x14ac:dyDescent="0.25">
      <c r="B4569" s="2">
        <f t="shared" si="430"/>
        <v>4565</v>
      </c>
      <c r="C4569" s="2">
        <f t="shared" ca="1" si="431"/>
        <v>101.69347398958466</v>
      </c>
      <c r="D4569" s="2">
        <f t="shared" ca="1" si="426"/>
        <v>101.7217831289931</v>
      </c>
      <c r="E4569" s="1" t="str">
        <f t="shared" ca="1" si="427"/>
        <v>IN</v>
      </c>
      <c r="F4569" s="1" t="str">
        <f t="shared" ca="1" si="428"/>
        <v>IN</v>
      </c>
      <c r="G4569" t="str">
        <f t="shared" ca="1" si="429"/>
        <v>IN</v>
      </c>
    </row>
    <row r="4570" spans="2:7" x14ac:dyDescent="0.25">
      <c r="B4570" s="2">
        <f t="shared" si="430"/>
        <v>4566</v>
      </c>
      <c r="C4570" s="2">
        <f t="shared" ca="1" si="431"/>
        <v>99.389361601267638</v>
      </c>
      <c r="D4570" s="2">
        <f t="shared" ca="1" si="426"/>
        <v>98.040813548041484</v>
      </c>
      <c r="E4570" s="1" t="str">
        <f t="shared" ca="1" si="427"/>
        <v>IN</v>
      </c>
      <c r="F4570" s="1" t="str">
        <f t="shared" ca="1" si="428"/>
        <v>IN</v>
      </c>
      <c r="G4570" t="str">
        <f t="shared" ca="1" si="429"/>
        <v>IN</v>
      </c>
    </row>
    <row r="4571" spans="2:7" x14ac:dyDescent="0.25">
      <c r="B4571" s="2">
        <f t="shared" si="430"/>
        <v>4567</v>
      </c>
      <c r="C4571" s="2">
        <f t="shared" ca="1" si="431"/>
        <v>97.140160888013497</v>
      </c>
      <c r="D4571" s="2">
        <f t="shared" ca="1" si="426"/>
        <v>96.963778891123084</v>
      </c>
      <c r="E4571" s="1" t="str">
        <f t="shared" ca="1" si="427"/>
        <v>IN</v>
      </c>
      <c r="F4571" s="1" t="str">
        <f t="shared" ca="1" si="428"/>
        <v>IN</v>
      </c>
      <c r="G4571" t="str">
        <f t="shared" ca="1" si="429"/>
        <v>IN</v>
      </c>
    </row>
    <row r="4572" spans="2:7" x14ac:dyDescent="0.25">
      <c r="B4572" s="2">
        <f t="shared" si="430"/>
        <v>4568</v>
      </c>
      <c r="C4572" s="2">
        <f t="shared" ca="1" si="431"/>
        <v>98.739248164599275</v>
      </c>
      <c r="D4572" s="2">
        <f t="shared" ca="1" si="426"/>
        <v>97.44295282772508</v>
      </c>
      <c r="E4572" s="1" t="str">
        <f t="shared" ca="1" si="427"/>
        <v>IN</v>
      </c>
      <c r="F4572" s="1" t="str">
        <f t="shared" ca="1" si="428"/>
        <v>IN</v>
      </c>
      <c r="G4572" t="str">
        <f t="shared" ca="1" si="429"/>
        <v>IN</v>
      </c>
    </row>
    <row r="4573" spans="2:7" x14ac:dyDescent="0.25">
      <c r="B4573" s="2">
        <f t="shared" si="430"/>
        <v>4569</v>
      </c>
      <c r="C4573" s="2">
        <f t="shared" ca="1" si="431"/>
        <v>100.90889292659138</v>
      </c>
      <c r="D4573" s="2">
        <f t="shared" ca="1" si="426"/>
        <v>101.14386214976624</v>
      </c>
      <c r="E4573" s="1" t="str">
        <f t="shared" ca="1" si="427"/>
        <v>IN</v>
      </c>
      <c r="F4573" s="1" t="str">
        <f t="shared" ca="1" si="428"/>
        <v>IN</v>
      </c>
      <c r="G4573" t="str">
        <f t="shared" ca="1" si="429"/>
        <v>IN</v>
      </c>
    </row>
    <row r="4574" spans="2:7" x14ac:dyDescent="0.25">
      <c r="B4574" s="2">
        <f t="shared" si="430"/>
        <v>4570</v>
      </c>
      <c r="C4574" s="2">
        <f t="shared" ca="1" si="431"/>
        <v>99.396165182081447</v>
      </c>
      <c r="D4574" s="2">
        <f t="shared" ca="1" si="426"/>
        <v>101.35884398206467</v>
      </c>
      <c r="E4574" s="1" t="str">
        <f t="shared" ca="1" si="427"/>
        <v>IN</v>
      </c>
      <c r="F4574" s="1" t="str">
        <f t="shared" ca="1" si="428"/>
        <v>IN</v>
      </c>
      <c r="G4574" t="str">
        <f t="shared" ca="1" si="429"/>
        <v>IN</v>
      </c>
    </row>
    <row r="4575" spans="2:7" x14ac:dyDescent="0.25">
      <c r="B4575" s="2">
        <f t="shared" si="430"/>
        <v>4571</v>
      </c>
      <c r="C4575" s="2">
        <f t="shared" ca="1" si="431"/>
        <v>101.37341288102918</v>
      </c>
      <c r="D4575" s="2">
        <f t="shared" ca="1" si="426"/>
        <v>101.6481336806752</v>
      </c>
      <c r="E4575" s="1" t="str">
        <f t="shared" ca="1" si="427"/>
        <v>IN</v>
      </c>
      <c r="F4575" s="1" t="str">
        <f t="shared" ca="1" si="428"/>
        <v>IN</v>
      </c>
      <c r="G4575" t="str">
        <f t="shared" ca="1" si="429"/>
        <v>IN</v>
      </c>
    </row>
    <row r="4576" spans="2:7" x14ac:dyDescent="0.25">
      <c r="B4576" s="2">
        <f t="shared" si="430"/>
        <v>4572</v>
      </c>
      <c r="C4576" s="2">
        <f t="shared" ca="1" si="431"/>
        <v>99.981888879675012</v>
      </c>
      <c r="D4576" s="2">
        <f t="shared" ca="1" si="426"/>
        <v>98.945378383991624</v>
      </c>
      <c r="E4576" s="1" t="str">
        <f t="shared" ca="1" si="427"/>
        <v>IN</v>
      </c>
      <c r="F4576" s="1" t="str">
        <f t="shared" ca="1" si="428"/>
        <v>IN</v>
      </c>
      <c r="G4576" t="str">
        <f t="shared" ca="1" si="429"/>
        <v>IN</v>
      </c>
    </row>
    <row r="4577" spans="2:7" x14ac:dyDescent="0.25">
      <c r="B4577" s="2">
        <f t="shared" si="430"/>
        <v>4573</v>
      </c>
      <c r="C4577" s="2">
        <f t="shared" ca="1" si="431"/>
        <v>99.851378988355094</v>
      </c>
      <c r="D4577" s="2">
        <f t="shared" ca="1" si="426"/>
        <v>98.279632208717985</v>
      </c>
      <c r="E4577" s="1" t="str">
        <f t="shared" ca="1" si="427"/>
        <v>IN</v>
      </c>
      <c r="F4577" s="1" t="str">
        <f t="shared" ca="1" si="428"/>
        <v>IN</v>
      </c>
      <c r="G4577" t="str">
        <f t="shared" ca="1" si="429"/>
        <v>IN</v>
      </c>
    </row>
    <row r="4578" spans="2:7" x14ac:dyDescent="0.25">
      <c r="B4578" s="2">
        <f t="shared" si="430"/>
        <v>4574</v>
      </c>
      <c r="C4578" s="2">
        <f t="shared" ca="1" si="431"/>
        <v>102.63198292257937</v>
      </c>
      <c r="D4578" s="2">
        <f t="shared" ca="1" si="426"/>
        <v>102.01777737014591</v>
      </c>
      <c r="E4578" s="1" t="str">
        <f t="shared" ca="1" si="427"/>
        <v>IN</v>
      </c>
      <c r="F4578" s="1" t="str">
        <f t="shared" ca="1" si="428"/>
        <v>IN</v>
      </c>
      <c r="G4578" t="str">
        <f t="shared" ca="1" si="429"/>
        <v>IN</v>
      </c>
    </row>
    <row r="4579" spans="2:7" x14ac:dyDescent="0.25">
      <c r="B4579" s="2">
        <f t="shared" si="430"/>
        <v>4575</v>
      </c>
      <c r="C4579" s="2">
        <f t="shared" ca="1" si="431"/>
        <v>101.76448558115864</v>
      </c>
      <c r="D4579" s="2">
        <f t="shared" ca="1" si="426"/>
        <v>103.63006907327924</v>
      </c>
      <c r="E4579" s="1" t="str">
        <f t="shared" ca="1" si="427"/>
        <v>IN</v>
      </c>
      <c r="F4579" s="1" t="str">
        <f t="shared" ca="1" si="428"/>
        <v>IN</v>
      </c>
      <c r="G4579" t="str">
        <f t="shared" ca="1" si="429"/>
        <v>IN</v>
      </c>
    </row>
    <row r="4580" spans="2:7" x14ac:dyDescent="0.25">
      <c r="B4580" s="2">
        <f t="shared" si="430"/>
        <v>4576</v>
      </c>
      <c r="C4580" s="2">
        <f t="shared" ca="1" si="431"/>
        <v>100.19419179289304</v>
      </c>
      <c r="D4580" s="2">
        <f t="shared" ca="1" si="426"/>
        <v>100.52007217450192</v>
      </c>
      <c r="E4580" s="1" t="str">
        <f t="shared" ca="1" si="427"/>
        <v>IN</v>
      </c>
      <c r="F4580" s="1" t="str">
        <f t="shared" ca="1" si="428"/>
        <v>IN</v>
      </c>
      <c r="G4580" t="str">
        <f t="shared" ca="1" si="429"/>
        <v>IN</v>
      </c>
    </row>
    <row r="4581" spans="2:7" x14ac:dyDescent="0.25">
      <c r="B4581" s="2">
        <f t="shared" si="430"/>
        <v>4577</v>
      </c>
      <c r="C4581" s="2">
        <f t="shared" ca="1" si="431"/>
        <v>100.30420101152947</v>
      </c>
      <c r="D4581" s="2">
        <f t="shared" ca="1" si="426"/>
        <v>100.84353999248228</v>
      </c>
      <c r="E4581" s="1" t="str">
        <f t="shared" ca="1" si="427"/>
        <v>IN</v>
      </c>
      <c r="F4581" s="1" t="str">
        <f t="shared" ca="1" si="428"/>
        <v>IN</v>
      </c>
      <c r="G4581" t="str">
        <f t="shared" ca="1" si="429"/>
        <v>IN</v>
      </c>
    </row>
    <row r="4582" spans="2:7" x14ac:dyDescent="0.25">
      <c r="B4582" s="2">
        <f t="shared" si="430"/>
        <v>4578</v>
      </c>
      <c r="C4582" s="2">
        <f t="shared" ca="1" si="431"/>
        <v>101.88037312065708</v>
      </c>
      <c r="D4582" s="2">
        <f t="shared" ca="1" si="426"/>
        <v>101.98451736715735</v>
      </c>
      <c r="E4582" s="1" t="str">
        <f t="shared" ca="1" si="427"/>
        <v>IN</v>
      </c>
      <c r="F4582" s="1" t="str">
        <f t="shared" ca="1" si="428"/>
        <v>IN</v>
      </c>
      <c r="G4582" t="str">
        <f t="shared" ca="1" si="429"/>
        <v>IN</v>
      </c>
    </row>
    <row r="4583" spans="2:7" x14ac:dyDescent="0.25">
      <c r="B4583" s="2">
        <f t="shared" si="430"/>
        <v>4579</v>
      </c>
      <c r="C4583" s="2">
        <f t="shared" ca="1" si="431"/>
        <v>98.850185200516279</v>
      </c>
      <c r="D4583" s="2">
        <f t="shared" ca="1" si="426"/>
        <v>98.837466171990911</v>
      </c>
      <c r="E4583" s="1" t="str">
        <f t="shared" ca="1" si="427"/>
        <v>IN</v>
      </c>
      <c r="F4583" s="1" t="str">
        <f t="shared" ca="1" si="428"/>
        <v>IN</v>
      </c>
      <c r="G4583" t="str">
        <f t="shared" ca="1" si="429"/>
        <v>IN</v>
      </c>
    </row>
    <row r="4584" spans="2:7" x14ac:dyDescent="0.25">
      <c r="B4584" s="2">
        <f t="shared" si="430"/>
        <v>4580</v>
      </c>
      <c r="C4584" s="2">
        <f t="shared" ca="1" si="431"/>
        <v>100.65950100280654</v>
      </c>
      <c r="D4584" s="2">
        <f t="shared" ca="1" si="426"/>
        <v>100.99094315350102</v>
      </c>
      <c r="E4584" s="1" t="str">
        <f t="shared" ca="1" si="427"/>
        <v>IN</v>
      </c>
      <c r="F4584" s="1" t="str">
        <f t="shared" ca="1" si="428"/>
        <v>IN</v>
      </c>
      <c r="G4584" t="str">
        <f t="shared" ca="1" si="429"/>
        <v>IN</v>
      </c>
    </row>
    <row r="4585" spans="2:7" x14ac:dyDescent="0.25">
      <c r="B4585" s="2">
        <f t="shared" si="430"/>
        <v>4581</v>
      </c>
      <c r="C4585" s="2">
        <f t="shared" ca="1" si="431"/>
        <v>99.287898784918667</v>
      </c>
      <c r="D4585" s="2">
        <f t="shared" ca="1" si="426"/>
        <v>98.898235219036238</v>
      </c>
      <c r="E4585" s="1" t="str">
        <f t="shared" ca="1" si="427"/>
        <v>IN</v>
      </c>
      <c r="F4585" s="1" t="str">
        <f t="shared" ca="1" si="428"/>
        <v>IN</v>
      </c>
      <c r="G4585" t="str">
        <f t="shared" ca="1" si="429"/>
        <v>IN</v>
      </c>
    </row>
    <row r="4586" spans="2:7" x14ac:dyDescent="0.25">
      <c r="B4586" s="2">
        <f t="shared" si="430"/>
        <v>4582</v>
      </c>
      <c r="C4586" s="2">
        <f t="shared" ca="1" si="431"/>
        <v>98.755494759873031</v>
      </c>
      <c r="D4586" s="2">
        <f t="shared" ca="1" si="426"/>
        <v>98.16225852491911</v>
      </c>
      <c r="E4586" s="1" t="str">
        <f t="shared" ca="1" si="427"/>
        <v>IN</v>
      </c>
      <c r="F4586" s="1" t="str">
        <f t="shared" ca="1" si="428"/>
        <v>IN</v>
      </c>
      <c r="G4586" t="str">
        <f t="shared" ca="1" si="429"/>
        <v>IN</v>
      </c>
    </row>
    <row r="4587" spans="2:7" x14ac:dyDescent="0.25">
      <c r="B4587" s="2">
        <f t="shared" si="430"/>
        <v>4583</v>
      </c>
      <c r="C4587" s="2">
        <f t="shared" ca="1" si="431"/>
        <v>98.837208144041085</v>
      </c>
      <c r="D4587" s="2">
        <f t="shared" ca="1" si="426"/>
        <v>98.79751343889393</v>
      </c>
      <c r="E4587" s="1" t="str">
        <f t="shared" ca="1" si="427"/>
        <v>IN</v>
      </c>
      <c r="F4587" s="1" t="str">
        <f t="shared" ca="1" si="428"/>
        <v>IN</v>
      </c>
      <c r="G4587" t="str">
        <f t="shared" ca="1" si="429"/>
        <v>IN</v>
      </c>
    </row>
    <row r="4588" spans="2:7" x14ac:dyDescent="0.25">
      <c r="B4588" s="2">
        <f t="shared" si="430"/>
        <v>4584</v>
      </c>
      <c r="C4588" s="2">
        <f t="shared" ca="1" si="431"/>
        <v>100.49708943372143</v>
      </c>
      <c r="D4588" s="2">
        <f t="shared" ca="1" si="426"/>
        <v>98.58718552370793</v>
      </c>
      <c r="E4588" s="1" t="str">
        <f t="shared" ca="1" si="427"/>
        <v>IN</v>
      </c>
      <c r="F4588" s="1" t="str">
        <f t="shared" ca="1" si="428"/>
        <v>IN</v>
      </c>
      <c r="G4588" t="str">
        <f t="shared" ca="1" si="429"/>
        <v>IN</v>
      </c>
    </row>
    <row r="4589" spans="2:7" x14ac:dyDescent="0.25">
      <c r="B4589" s="2">
        <f t="shared" si="430"/>
        <v>4585</v>
      </c>
      <c r="C4589" s="2">
        <f t="shared" ca="1" si="431"/>
        <v>99.526023660140936</v>
      </c>
      <c r="D4589" s="2">
        <f t="shared" ca="1" si="426"/>
        <v>100.13261554873183</v>
      </c>
      <c r="E4589" s="1" t="str">
        <f t="shared" ca="1" si="427"/>
        <v>IN</v>
      </c>
      <c r="F4589" s="1" t="str">
        <f t="shared" ca="1" si="428"/>
        <v>IN</v>
      </c>
      <c r="G4589" t="str">
        <f t="shared" ca="1" si="429"/>
        <v>IN</v>
      </c>
    </row>
    <row r="4590" spans="2:7" x14ac:dyDescent="0.25">
      <c r="B4590" s="2">
        <f t="shared" si="430"/>
        <v>4586</v>
      </c>
      <c r="C4590" s="2">
        <f t="shared" ca="1" si="431"/>
        <v>100.37552834057591</v>
      </c>
      <c r="D4590" s="2">
        <f t="shared" ca="1" si="426"/>
        <v>100.82848427145063</v>
      </c>
      <c r="E4590" s="1" t="str">
        <f t="shared" ca="1" si="427"/>
        <v>IN</v>
      </c>
      <c r="F4590" s="1" t="str">
        <f t="shared" ca="1" si="428"/>
        <v>IN</v>
      </c>
      <c r="G4590" t="str">
        <f t="shared" ca="1" si="429"/>
        <v>IN</v>
      </c>
    </row>
    <row r="4591" spans="2:7" x14ac:dyDescent="0.25">
      <c r="B4591" s="2">
        <f t="shared" si="430"/>
        <v>4587</v>
      </c>
      <c r="C4591" s="2">
        <f t="shared" ca="1" si="431"/>
        <v>99.026293744887866</v>
      </c>
      <c r="D4591" s="2">
        <f t="shared" ca="1" si="426"/>
        <v>99.568227618262156</v>
      </c>
      <c r="E4591" s="1" t="str">
        <f t="shared" ca="1" si="427"/>
        <v>IN</v>
      </c>
      <c r="F4591" s="1" t="str">
        <f t="shared" ca="1" si="428"/>
        <v>IN</v>
      </c>
      <c r="G4591" t="str">
        <f t="shared" ca="1" si="429"/>
        <v>IN</v>
      </c>
    </row>
    <row r="4592" spans="2:7" x14ac:dyDescent="0.25">
      <c r="B4592" s="2">
        <f t="shared" si="430"/>
        <v>4588</v>
      </c>
      <c r="C4592" s="2">
        <f t="shared" ca="1" si="431"/>
        <v>97.022974236274706</v>
      </c>
      <c r="D4592" s="2">
        <f t="shared" ca="1" si="426"/>
        <v>95.245507782575771</v>
      </c>
      <c r="E4592" s="1" t="str">
        <f t="shared" ca="1" si="427"/>
        <v>IN</v>
      </c>
      <c r="F4592" s="1" t="str">
        <f t="shared" ca="1" si="428"/>
        <v>IN</v>
      </c>
      <c r="G4592" t="str">
        <f t="shared" ca="1" si="429"/>
        <v>IN</v>
      </c>
    </row>
    <row r="4593" spans="2:7" x14ac:dyDescent="0.25">
      <c r="B4593" s="2">
        <f t="shared" si="430"/>
        <v>4589</v>
      </c>
      <c r="C4593" s="2">
        <f t="shared" ca="1" si="431"/>
        <v>99.87613159048901</v>
      </c>
      <c r="D4593" s="2">
        <f t="shared" ca="1" si="426"/>
        <v>99.797662189863161</v>
      </c>
      <c r="E4593" s="1" t="str">
        <f t="shared" ca="1" si="427"/>
        <v>IN</v>
      </c>
      <c r="F4593" s="1" t="str">
        <f t="shared" ca="1" si="428"/>
        <v>IN</v>
      </c>
      <c r="G4593" t="str">
        <f t="shared" ca="1" si="429"/>
        <v>IN</v>
      </c>
    </row>
    <row r="4594" spans="2:7" x14ac:dyDescent="0.25">
      <c r="B4594" s="2">
        <f t="shared" si="430"/>
        <v>4590</v>
      </c>
      <c r="C4594" s="2">
        <f t="shared" ca="1" si="431"/>
        <v>97.846972838584946</v>
      </c>
      <c r="D4594" s="2">
        <f t="shared" ca="1" si="426"/>
        <v>97.601091129409056</v>
      </c>
      <c r="E4594" s="1" t="str">
        <f t="shared" ca="1" si="427"/>
        <v>IN</v>
      </c>
      <c r="F4594" s="1" t="str">
        <f t="shared" ca="1" si="428"/>
        <v>IN</v>
      </c>
      <c r="G4594" t="str">
        <f t="shared" ca="1" si="429"/>
        <v>IN</v>
      </c>
    </row>
    <row r="4595" spans="2:7" x14ac:dyDescent="0.25">
      <c r="B4595" s="2">
        <f t="shared" si="430"/>
        <v>4591</v>
      </c>
      <c r="C4595" s="2">
        <f t="shared" ca="1" si="431"/>
        <v>99.958812485264275</v>
      </c>
      <c r="D4595" s="2">
        <f t="shared" ca="1" si="426"/>
        <v>100.58705287696282</v>
      </c>
      <c r="E4595" s="1" t="str">
        <f t="shared" ca="1" si="427"/>
        <v>IN</v>
      </c>
      <c r="F4595" s="1" t="str">
        <f t="shared" ca="1" si="428"/>
        <v>IN</v>
      </c>
      <c r="G4595" t="str">
        <f t="shared" ca="1" si="429"/>
        <v>IN</v>
      </c>
    </row>
    <row r="4596" spans="2:7" x14ac:dyDescent="0.25">
      <c r="B4596" s="2">
        <f t="shared" si="430"/>
        <v>4592</v>
      </c>
      <c r="C4596" s="2">
        <f t="shared" ca="1" si="431"/>
        <v>98.106727559232723</v>
      </c>
      <c r="D4596" s="2">
        <f t="shared" ca="1" si="426"/>
        <v>97.512970388612715</v>
      </c>
      <c r="E4596" s="1" t="str">
        <f t="shared" ca="1" si="427"/>
        <v>IN</v>
      </c>
      <c r="F4596" s="1" t="str">
        <f t="shared" ca="1" si="428"/>
        <v>IN</v>
      </c>
      <c r="G4596" t="str">
        <f t="shared" ca="1" si="429"/>
        <v>IN</v>
      </c>
    </row>
    <row r="4597" spans="2:7" x14ac:dyDescent="0.25">
      <c r="B4597" s="2">
        <f t="shared" si="430"/>
        <v>4593</v>
      </c>
      <c r="C4597" s="2">
        <f t="shared" ca="1" si="431"/>
        <v>100.9722971404435</v>
      </c>
      <c r="D4597" s="2">
        <f t="shared" ca="1" si="426"/>
        <v>100.89878982224779</v>
      </c>
      <c r="E4597" s="1" t="str">
        <f t="shared" ca="1" si="427"/>
        <v>IN</v>
      </c>
      <c r="F4597" s="1" t="str">
        <f t="shared" ca="1" si="428"/>
        <v>IN</v>
      </c>
      <c r="G4597" t="str">
        <f t="shared" ca="1" si="429"/>
        <v>IN</v>
      </c>
    </row>
    <row r="4598" spans="2:7" x14ac:dyDescent="0.25">
      <c r="B4598" s="2">
        <f t="shared" si="430"/>
        <v>4594</v>
      </c>
      <c r="C4598" s="2">
        <f t="shared" ca="1" si="431"/>
        <v>101.94307574494748</v>
      </c>
      <c r="D4598" s="2">
        <f t="shared" ca="1" si="426"/>
        <v>102.96667730931537</v>
      </c>
      <c r="E4598" s="1" t="str">
        <f t="shared" ca="1" si="427"/>
        <v>IN</v>
      </c>
      <c r="F4598" s="1" t="str">
        <f t="shared" ca="1" si="428"/>
        <v>IN</v>
      </c>
      <c r="G4598" t="str">
        <f t="shared" ca="1" si="429"/>
        <v>IN</v>
      </c>
    </row>
    <row r="4599" spans="2:7" x14ac:dyDescent="0.25">
      <c r="B4599" s="2">
        <f t="shared" si="430"/>
        <v>4595</v>
      </c>
      <c r="C4599" s="2">
        <f t="shared" ca="1" si="431"/>
        <v>97.457823165458535</v>
      </c>
      <c r="D4599" s="2">
        <f t="shared" ca="1" si="426"/>
        <v>99.053957975965815</v>
      </c>
      <c r="E4599" s="1" t="str">
        <f t="shared" ca="1" si="427"/>
        <v>IN</v>
      </c>
      <c r="F4599" s="1" t="str">
        <f t="shared" ca="1" si="428"/>
        <v>IN</v>
      </c>
      <c r="G4599" t="str">
        <f t="shared" ca="1" si="429"/>
        <v>IN</v>
      </c>
    </row>
    <row r="4600" spans="2:7" x14ac:dyDescent="0.25">
      <c r="B4600" s="2">
        <f t="shared" si="430"/>
        <v>4596</v>
      </c>
      <c r="C4600" s="2">
        <f t="shared" ca="1" si="431"/>
        <v>95.516671340679054</v>
      </c>
      <c r="D4600" s="2">
        <f t="shared" ca="1" si="426"/>
        <v>96.471015387599039</v>
      </c>
      <c r="E4600" s="1" t="str">
        <f t="shared" ca="1" si="427"/>
        <v>IN</v>
      </c>
      <c r="F4600" s="1" t="str">
        <f t="shared" ca="1" si="428"/>
        <v>IN</v>
      </c>
      <c r="G4600" t="str">
        <f t="shared" ca="1" si="429"/>
        <v>IN</v>
      </c>
    </row>
    <row r="4601" spans="2:7" x14ac:dyDescent="0.25">
      <c r="B4601" s="2">
        <f t="shared" si="430"/>
        <v>4597</v>
      </c>
      <c r="C4601" s="2">
        <f t="shared" ca="1" si="431"/>
        <v>101.95151615177164</v>
      </c>
      <c r="D4601" s="2">
        <f t="shared" ca="1" si="426"/>
        <v>101.14706015066658</v>
      </c>
      <c r="E4601" s="1" t="str">
        <f t="shared" ca="1" si="427"/>
        <v>IN</v>
      </c>
      <c r="F4601" s="1" t="str">
        <f t="shared" ca="1" si="428"/>
        <v>IN</v>
      </c>
      <c r="G4601" t="str">
        <f t="shared" ca="1" si="429"/>
        <v>IN</v>
      </c>
    </row>
    <row r="4602" spans="2:7" x14ac:dyDescent="0.25">
      <c r="B4602" s="2">
        <f t="shared" si="430"/>
        <v>4598</v>
      </c>
      <c r="C4602" s="2">
        <f t="shared" ca="1" si="431"/>
        <v>99.625978949541036</v>
      </c>
      <c r="D4602" s="2">
        <f t="shared" ca="1" si="426"/>
        <v>99.803850817655331</v>
      </c>
      <c r="E4602" s="1" t="str">
        <f t="shared" ca="1" si="427"/>
        <v>IN</v>
      </c>
      <c r="F4602" s="1" t="str">
        <f t="shared" ca="1" si="428"/>
        <v>IN</v>
      </c>
      <c r="G4602" t="str">
        <f t="shared" ca="1" si="429"/>
        <v>IN</v>
      </c>
    </row>
    <row r="4603" spans="2:7" x14ac:dyDescent="0.25">
      <c r="B4603" s="2">
        <f t="shared" si="430"/>
        <v>4599</v>
      </c>
      <c r="C4603" s="2">
        <f t="shared" ca="1" si="431"/>
        <v>102.5673492206807</v>
      </c>
      <c r="D4603" s="2">
        <f t="shared" ca="1" si="426"/>
        <v>104.05788390525839</v>
      </c>
      <c r="E4603" s="1" t="str">
        <f t="shared" ca="1" si="427"/>
        <v>IN</v>
      </c>
      <c r="F4603" s="1" t="str">
        <f t="shared" ca="1" si="428"/>
        <v>IN</v>
      </c>
      <c r="G4603" t="str">
        <f t="shared" ca="1" si="429"/>
        <v>IN</v>
      </c>
    </row>
    <row r="4604" spans="2:7" x14ac:dyDescent="0.25">
      <c r="B4604" s="2">
        <f t="shared" si="430"/>
        <v>4600</v>
      </c>
      <c r="C4604" s="2">
        <f t="shared" ca="1" si="431"/>
        <v>100.23786217956949</v>
      </c>
      <c r="D4604" s="2">
        <f t="shared" ca="1" si="426"/>
        <v>101.3635594519575</v>
      </c>
      <c r="E4604" s="1" t="str">
        <f t="shared" ca="1" si="427"/>
        <v>IN</v>
      </c>
      <c r="F4604" s="1" t="str">
        <f t="shared" ca="1" si="428"/>
        <v>IN</v>
      </c>
      <c r="G4604" t="str">
        <f t="shared" ca="1" si="429"/>
        <v>IN</v>
      </c>
    </row>
    <row r="4605" spans="2:7" x14ac:dyDescent="0.25">
      <c r="B4605" s="2">
        <f t="shared" si="430"/>
        <v>4601</v>
      </c>
      <c r="C4605" s="2">
        <f t="shared" ca="1" si="431"/>
        <v>100.14983359016837</v>
      </c>
      <c r="D4605" s="2">
        <f t="shared" ca="1" si="426"/>
        <v>100.55036820128737</v>
      </c>
      <c r="E4605" s="1" t="str">
        <f t="shared" ca="1" si="427"/>
        <v>IN</v>
      </c>
      <c r="F4605" s="1" t="str">
        <f t="shared" ca="1" si="428"/>
        <v>IN</v>
      </c>
      <c r="G4605" t="str">
        <f t="shared" ca="1" si="429"/>
        <v>IN</v>
      </c>
    </row>
    <row r="4606" spans="2:7" x14ac:dyDescent="0.25">
      <c r="B4606" s="2">
        <f t="shared" si="430"/>
        <v>4602</v>
      </c>
      <c r="C4606" s="2">
        <f t="shared" ca="1" si="431"/>
        <v>101.46219457865244</v>
      </c>
      <c r="D4606" s="2">
        <f t="shared" ca="1" si="426"/>
        <v>100.9879604286235</v>
      </c>
      <c r="E4606" s="1" t="str">
        <f t="shared" ca="1" si="427"/>
        <v>IN</v>
      </c>
      <c r="F4606" s="1" t="str">
        <f t="shared" ca="1" si="428"/>
        <v>IN</v>
      </c>
      <c r="G4606" t="str">
        <f t="shared" ca="1" si="429"/>
        <v>IN</v>
      </c>
    </row>
    <row r="4607" spans="2:7" x14ac:dyDescent="0.25">
      <c r="B4607" s="2">
        <f t="shared" si="430"/>
        <v>4603</v>
      </c>
      <c r="C4607" s="2">
        <f t="shared" ca="1" si="431"/>
        <v>99.732513084575885</v>
      </c>
      <c r="D4607" s="2">
        <f t="shared" ca="1" si="426"/>
        <v>99.936546452909511</v>
      </c>
      <c r="E4607" s="1" t="str">
        <f t="shared" ca="1" si="427"/>
        <v>IN</v>
      </c>
      <c r="F4607" s="1" t="str">
        <f t="shared" ca="1" si="428"/>
        <v>IN</v>
      </c>
      <c r="G4607" t="str">
        <f t="shared" ca="1" si="429"/>
        <v>IN</v>
      </c>
    </row>
    <row r="4608" spans="2:7" x14ac:dyDescent="0.25">
      <c r="B4608" s="2">
        <f t="shared" si="430"/>
        <v>4604</v>
      </c>
      <c r="C4608" s="2">
        <f t="shared" ca="1" si="431"/>
        <v>102.45848674400332</v>
      </c>
      <c r="D4608" s="2">
        <f t="shared" ca="1" si="426"/>
        <v>101.69727846446887</v>
      </c>
      <c r="E4608" s="1" t="str">
        <f t="shared" ca="1" si="427"/>
        <v>IN</v>
      </c>
      <c r="F4608" s="1" t="str">
        <f t="shared" ca="1" si="428"/>
        <v>IN</v>
      </c>
      <c r="G4608" t="str">
        <f t="shared" ca="1" si="429"/>
        <v>IN</v>
      </c>
    </row>
    <row r="4609" spans="2:7" x14ac:dyDescent="0.25">
      <c r="B4609" s="2">
        <f t="shared" si="430"/>
        <v>4605</v>
      </c>
      <c r="C4609" s="2">
        <f t="shared" ca="1" si="431"/>
        <v>98.758889695516956</v>
      </c>
      <c r="D4609" s="2">
        <f t="shared" ca="1" si="426"/>
        <v>98.365094298452135</v>
      </c>
      <c r="E4609" s="1" t="str">
        <f t="shared" ca="1" si="427"/>
        <v>IN</v>
      </c>
      <c r="F4609" s="1" t="str">
        <f t="shared" ca="1" si="428"/>
        <v>IN</v>
      </c>
      <c r="G4609" t="str">
        <f t="shared" ca="1" si="429"/>
        <v>IN</v>
      </c>
    </row>
    <row r="4610" spans="2:7" x14ac:dyDescent="0.25">
      <c r="B4610" s="2">
        <f t="shared" si="430"/>
        <v>4606</v>
      </c>
      <c r="C4610" s="2">
        <f t="shared" ca="1" si="431"/>
        <v>100.81356945763545</v>
      </c>
      <c r="D4610" s="2">
        <f t="shared" ca="1" si="426"/>
        <v>101.79480204550268</v>
      </c>
      <c r="E4610" s="1" t="str">
        <f t="shared" ca="1" si="427"/>
        <v>IN</v>
      </c>
      <c r="F4610" s="1" t="str">
        <f t="shared" ca="1" si="428"/>
        <v>IN</v>
      </c>
      <c r="G4610" t="str">
        <f t="shared" ca="1" si="429"/>
        <v>IN</v>
      </c>
    </row>
    <row r="4611" spans="2:7" x14ac:dyDescent="0.25">
      <c r="B4611" s="2">
        <f t="shared" si="430"/>
        <v>4607</v>
      </c>
      <c r="C4611" s="2">
        <f t="shared" ca="1" si="431"/>
        <v>100.39760068739852</v>
      </c>
      <c r="D4611" s="2">
        <f t="shared" ca="1" si="426"/>
        <v>101.69690891547131</v>
      </c>
      <c r="E4611" s="1" t="str">
        <f t="shared" ca="1" si="427"/>
        <v>IN</v>
      </c>
      <c r="F4611" s="1" t="str">
        <f t="shared" ca="1" si="428"/>
        <v>IN</v>
      </c>
      <c r="G4611" t="str">
        <f t="shared" ca="1" si="429"/>
        <v>IN</v>
      </c>
    </row>
    <row r="4612" spans="2:7" x14ac:dyDescent="0.25">
      <c r="B4612" s="2">
        <f t="shared" si="430"/>
        <v>4608</v>
      </c>
      <c r="C4612" s="2">
        <f t="shared" ca="1" si="431"/>
        <v>99.621572568679454</v>
      </c>
      <c r="D4612" s="2">
        <f t="shared" ca="1" si="426"/>
        <v>98.648119541397264</v>
      </c>
      <c r="E4612" s="1" t="str">
        <f t="shared" ca="1" si="427"/>
        <v>IN</v>
      </c>
      <c r="F4612" s="1" t="str">
        <f t="shared" ca="1" si="428"/>
        <v>IN</v>
      </c>
      <c r="G4612" t="str">
        <f t="shared" ca="1" si="429"/>
        <v>IN</v>
      </c>
    </row>
    <row r="4613" spans="2:7" x14ac:dyDescent="0.25">
      <c r="B4613" s="2">
        <f t="shared" si="430"/>
        <v>4609</v>
      </c>
      <c r="C4613" s="2">
        <f t="shared" ca="1" si="431"/>
        <v>101.82651410879689</v>
      </c>
      <c r="D4613" s="2">
        <f t="shared" ca="1" si="426"/>
        <v>102.0065689734548</v>
      </c>
      <c r="E4613" s="1" t="str">
        <f t="shared" ca="1" si="427"/>
        <v>IN</v>
      </c>
      <c r="F4613" s="1" t="str">
        <f t="shared" ca="1" si="428"/>
        <v>IN</v>
      </c>
      <c r="G4613" t="str">
        <f t="shared" ca="1" si="429"/>
        <v>IN</v>
      </c>
    </row>
    <row r="4614" spans="2:7" x14ac:dyDescent="0.25">
      <c r="B4614" s="2">
        <f t="shared" si="430"/>
        <v>4610</v>
      </c>
      <c r="C4614" s="2">
        <f t="shared" ca="1" si="431"/>
        <v>99.016677139813496</v>
      </c>
      <c r="D4614" s="2">
        <f t="shared" ref="D4614:D4677" ca="1" si="432">C4614+_xlfn.NORM.INV(RAND(),D$2,D$3)</f>
        <v>98.605275210128397</v>
      </c>
      <c r="E4614" s="1" t="str">
        <f t="shared" ref="E4614:E4677" ca="1" si="433">IF(AND(C4614&gt;=F$2,C4614&lt;=F$3),"IN","OUT")</f>
        <v>IN</v>
      </c>
      <c r="F4614" s="1" t="str">
        <f t="shared" ref="F4614:F4677" ca="1" si="434">IF(AND(D4614&gt;=F$2,D4614&lt;=F$3),"IN","OUT")</f>
        <v>IN</v>
      </c>
      <c r="G4614" t="str">
        <f t="shared" ref="G4614:G4677" ca="1" si="435">IF(AND(E4614="IN",F4614="IN"),"IN",IF(AND(E4614="OUT",F4614="OUT"),"OUT",IF(AND(E4614="IN",F4614="OUT"),"false OUT","false IN")))</f>
        <v>IN</v>
      </c>
    </row>
    <row r="4615" spans="2:7" x14ac:dyDescent="0.25">
      <c r="B4615" s="2">
        <f t="shared" si="430"/>
        <v>4611</v>
      </c>
      <c r="C4615" s="2">
        <f t="shared" ca="1" si="431"/>
        <v>100.24853258640847</v>
      </c>
      <c r="D4615" s="2">
        <f t="shared" ca="1" si="432"/>
        <v>100.18993928772636</v>
      </c>
      <c r="E4615" s="1" t="str">
        <f t="shared" ca="1" si="433"/>
        <v>IN</v>
      </c>
      <c r="F4615" s="1" t="str">
        <f t="shared" ca="1" si="434"/>
        <v>IN</v>
      </c>
      <c r="G4615" t="str">
        <f t="shared" ca="1" si="435"/>
        <v>IN</v>
      </c>
    </row>
    <row r="4616" spans="2:7" x14ac:dyDescent="0.25">
      <c r="B4616" s="2">
        <f t="shared" ref="B4616:B4679" si="436">B4615+1</f>
        <v>4612</v>
      </c>
      <c r="C4616" s="2">
        <f t="shared" ref="C4616:C4679" ca="1" si="437">_xlfn.NORM.INV(RAND(),C$2,C$3)</f>
        <v>101.94590603649161</v>
      </c>
      <c r="D4616" s="2">
        <f t="shared" ca="1" si="432"/>
        <v>101.37803891926315</v>
      </c>
      <c r="E4616" s="1" t="str">
        <f t="shared" ca="1" si="433"/>
        <v>IN</v>
      </c>
      <c r="F4616" s="1" t="str">
        <f t="shared" ca="1" si="434"/>
        <v>IN</v>
      </c>
      <c r="G4616" t="str">
        <f t="shared" ca="1" si="435"/>
        <v>IN</v>
      </c>
    </row>
    <row r="4617" spans="2:7" x14ac:dyDescent="0.25">
      <c r="B4617" s="2">
        <f t="shared" si="436"/>
        <v>4613</v>
      </c>
      <c r="C4617" s="2">
        <f t="shared" ca="1" si="437"/>
        <v>97.550115087899798</v>
      </c>
      <c r="D4617" s="2">
        <f t="shared" ca="1" si="432"/>
        <v>98.05844748061989</v>
      </c>
      <c r="E4617" s="1" t="str">
        <f t="shared" ca="1" si="433"/>
        <v>IN</v>
      </c>
      <c r="F4617" s="1" t="str">
        <f t="shared" ca="1" si="434"/>
        <v>IN</v>
      </c>
      <c r="G4617" t="str">
        <f t="shared" ca="1" si="435"/>
        <v>IN</v>
      </c>
    </row>
    <row r="4618" spans="2:7" x14ac:dyDescent="0.25">
      <c r="B4618" s="2">
        <f t="shared" si="436"/>
        <v>4614</v>
      </c>
      <c r="C4618" s="2">
        <f t="shared" ca="1" si="437"/>
        <v>99.118900827572276</v>
      </c>
      <c r="D4618" s="2">
        <f t="shared" ca="1" si="432"/>
        <v>98.177199365423817</v>
      </c>
      <c r="E4618" s="1" t="str">
        <f t="shared" ca="1" si="433"/>
        <v>IN</v>
      </c>
      <c r="F4618" s="1" t="str">
        <f t="shared" ca="1" si="434"/>
        <v>IN</v>
      </c>
      <c r="G4618" t="str">
        <f t="shared" ca="1" si="435"/>
        <v>IN</v>
      </c>
    </row>
    <row r="4619" spans="2:7" x14ac:dyDescent="0.25">
      <c r="B4619" s="2">
        <f t="shared" si="436"/>
        <v>4615</v>
      </c>
      <c r="C4619" s="2">
        <f t="shared" ca="1" si="437"/>
        <v>99.093474940168164</v>
      </c>
      <c r="D4619" s="2">
        <f t="shared" ca="1" si="432"/>
        <v>98.739097806084601</v>
      </c>
      <c r="E4619" s="1" t="str">
        <f t="shared" ca="1" si="433"/>
        <v>IN</v>
      </c>
      <c r="F4619" s="1" t="str">
        <f t="shared" ca="1" si="434"/>
        <v>IN</v>
      </c>
      <c r="G4619" t="str">
        <f t="shared" ca="1" si="435"/>
        <v>IN</v>
      </c>
    </row>
    <row r="4620" spans="2:7" x14ac:dyDescent="0.25">
      <c r="B4620" s="2">
        <f t="shared" si="436"/>
        <v>4616</v>
      </c>
      <c r="C4620" s="2">
        <f t="shared" ca="1" si="437"/>
        <v>99.598838444773435</v>
      </c>
      <c r="D4620" s="2">
        <f t="shared" ca="1" si="432"/>
        <v>98.698539924706452</v>
      </c>
      <c r="E4620" s="1" t="str">
        <f t="shared" ca="1" si="433"/>
        <v>IN</v>
      </c>
      <c r="F4620" s="1" t="str">
        <f t="shared" ca="1" si="434"/>
        <v>IN</v>
      </c>
      <c r="G4620" t="str">
        <f t="shared" ca="1" si="435"/>
        <v>IN</v>
      </c>
    </row>
    <row r="4621" spans="2:7" x14ac:dyDescent="0.25">
      <c r="B4621" s="2">
        <f t="shared" si="436"/>
        <v>4617</v>
      </c>
      <c r="C4621" s="2">
        <f t="shared" ca="1" si="437"/>
        <v>97.780725483846979</v>
      </c>
      <c r="D4621" s="2">
        <f t="shared" ca="1" si="432"/>
        <v>96.387161158143343</v>
      </c>
      <c r="E4621" s="1" t="str">
        <f t="shared" ca="1" si="433"/>
        <v>IN</v>
      </c>
      <c r="F4621" s="1" t="str">
        <f t="shared" ca="1" si="434"/>
        <v>IN</v>
      </c>
      <c r="G4621" t="str">
        <f t="shared" ca="1" si="435"/>
        <v>IN</v>
      </c>
    </row>
    <row r="4622" spans="2:7" x14ac:dyDescent="0.25">
      <c r="B4622" s="2">
        <f t="shared" si="436"/>
        <v>4618</v>
      </c>
      <c r="C4622" s="2">
        <f t="shared" ca="1" si="437"/>
        <v>103.19857996794263</v>
      </c>
      <c r="D4622" s="2">
        <f t="shared" ca="1" si="432"/>
        <v>103.08427048274599</v>
      </c>
      <c r="E4622" s="1" t="str">
        <f t="shared" ca="1" si="433"/>
        <v>IN</v>
      </c>
      <c r="F4622" s="1" t="str">
        <f t="shared" ca="1" si="434"/>
        <v>IN</v>
      </c>
      <c r="G4622" t="str">
        <f t="shared" ca="1" si="435"/>
        <v>IN</v>
      </c>
    </row>
    <row r="4623" spans="2:7" x14ac:dyDescent="0.25">
      <c r="B4623" s="2">
        <f t="shared" si="436"/>
        <v>4619</v>
      </c>
      <c r="C4623" s="2">
        <f t="shared" ca="1" si="437"/>
        <v>99.904081217634541</v>
      </c>
      <c r="D4623" s="2">
        <f t="shared" ca="1" si="432"/>
        <v>99.082143682521959</v>
      </c>
      <c r="E4623" s="1" t="str">
        <f t="shared" ca="1" si="433"/>
        <v>IN</v>
      </c>
      <c r="F4623" s="1" t="str">
        <f t="shared" ca="1" si="434"/>
        <v>IN</v>
      </c>
      <c r="G4623" t="str">
        <f t="shared" ca="1" si="435"/>
        <v>IN</v>
      </c>
    </row>
    <row r="4624" spans="2:7" x14ac:dyDescent="0.25">
      <c r="B4624" s="2">
        <f t="shared" si="436"/>
        <v>4620</v>
      </c>
      <c r="C4624" s="2">
        <f t="shared" ca="1" si="437"/>
        <v>99.653856348368947</v>
      </c>
      <c r="D4624" s="2">
        <f t="shared" ca="1" si="432"/>
        <v>101.28426312609008</v>
      </c>
      <c r="E4624" s="1" t="str">
        <f t="shared" ca="1" si="433"/>
        <v>IN</v>
      </c>
      <c r="F4624" s="1" t="str">
        <f t="shared" ca="1" si="434"/>
        <v>IN</v>
      </c>
      <c r="G4624" t="str">
        <f t="shared" ca="1" si="435"/>
        <v>IN</v>
      </c>
    </row>
    <row r="4625" spans="2:7" x14ac:dyDescent="0.25">
      <c r="B4625" s="2">
        <f t="shared" si="436"/>
        <v>4621</v>
      </c>
      <c r="C4625" s="2">
        <f t="shared" ca="1" si="437"/>
        <v>100.73390032688822</v>
      </c>
      <c r="D4625" s="2">
        <f t="shared" ca="1" si="432"/>
        <v>99.797759031282283</v>
      </c>
      <c r="E4625" s="1" t="str">
        <f t="shared" ca="1" si="433"/>
        <v>IN</v>
      </c>
      <c r="F4625" s="1" t="str">
        <f t="shared" ca="1" si="434"/>
        <v>IN</v>
      </c>
      <c r="G4625" t="str">
        <f t="shared" ca="1" si="435"/>
        <v>IN</v>
      </c>
    </row>
    <row r="4626" spans="2:7" x14ac:dyDescent="0.25">
      <c r="B4626" s="2">
        <f t="shared" si="436"/>
        <v>4622</v>
      </c>
      <c r="C4626" s="2">
        <f t="shared" ca="1" si="437"/>
        <v>100.96821115444037</v>
      </c>
      <c r="D4626" s="2">
        <f t="shared" ca="1" si="432"/>
        <v>101.46332491516959</v>
      </c>
      <c r="E4626" s="1" t="str">
        <f t="shared" ca="1" si="433"/>
        <v>IN</v>
      </c>
      <c r="F4626" s="1" t="str">
        <f t="shared" ca="1" si="434"/>
        <v>IN</v>
      </c>
      <c r="G4626" t="str">
        <f t="shared" ca="1" si="435"/>
        <v>IN</v>
      </c>
    </row>
    <row r="4627" spans="2:7" x14ac:dyDescent="0.25">
      <c r="B4627" s="2">
        <f t="shared" si="436"/>
        <v>4623</v>
      </c>
      <c r="C4627" s="2">
        <f t="shared" ca="1" si="437"/>
        <v>101.50634724030198</v>
      </c>
      <c r="D4627" s="2">
        <f t="shared" ca="1" si="432"/>
        <v>101.7114341404631</v>
      </c>
      <c r="E4627" s="1" t="str">
        <f t="shared" ca="1" si="433"/>
        <v>IN</v>
      </c>
      <c r="F4627" s="1" t="str">
        <f t="shared" ca="1" si="434"/>
        <v>IN</v>
      </c>
      <c r="G4627" t="str">
        <f t="shared" ca="1" si="435"/>
        <v>IN</v>
      </c>
    </row>
    <row r="4628" spans="2:7" x14ac:dyDescent="0.25">
      <c r="B4628" s="2">
        <f t="shared" si="436"/>
        <v>4624</v>
      </c>
      <c r="C4628" s="2">
        <f t="shared" ca="1" si="437"/>
        <v>101.04029688293579</v>
      </c>
      <c r="D4628" s="2">
        <f t="shared" ca="1" si="432"/>
        <v>101.82167529437638</v>
      </c>
      <c r="E4628" s="1" t="str">
        <f t="shared" ca="1" si="433"/>
        <v>IN</v>
      </c>
      <c r="F4628" s="1" t="str">
        <f t="shared" ca="1" si="434"/>
        <v>IN</v>
      </c>
      <c r="G4628" t="str">
        <f t="shared" ca="1" si="435"/>
        <v>IN</v>
      </c>
    </row>
    <row r="4629" spans="2:7" x14ac:dyDescent="0.25">
      <c r="B4629" s="2">
        <f t="shared" si="436"/>
        <v>4625</v>
      </c>
      <c r="C4629" s="2">
        <f t="shared" ca="1" si="437"/>
        <v>102.40437739019093</v>
      </c>
      <c r="D4629" s="2">
        <f t="shared" ca="1" si="432"/>
        <v>101.72076597294115</v>
      </c>
      <c r="E4629" s="1" t="str">
        <f t="shared" ca="1" si="433"/>
        <v>IN</v>
      </c>
      <c r="F4629" s="1" t="str">
        <f t="shared" ca="1" si="434"/>
        <v>IN</v>
      </c>
      <c r="G4629" t="str">
        <f t="shared" ca="1" si="435"/>
        <v>IN</v>
      </c>
    </row>
    <row r="4630" spans="2:7" x14ac:dyDescent="0.25">
      <c r="B4630" s="2">
        <f t="shared" si="436"/>
        <v>4626</v>
      </c>
      <c r="C4630" s="2">
        <f t="shared" ca="1" si="437"/>
        <v>101.24541810701214</v>
      </c>
      <c r="D4630" s="2">
        <f t="shared" ca="1" si="432"/>
        <v>101.35952092353614</v>
      </c>
      <c r="E4630" s="1" t="str">
        <f t="shared" ca="1" si="433"/>
        <v>IN</v>
      </c>
      <c r="F4630" s="1" t="str">
        <f t="shared" ca="1" si="434"/>
        <v>IN</v>
      </c>
      <c r="G4630" t="str">
        <f t="shared" ca="1" si="435"/>
        <v>IN</v>
      </c>
    </row>
    <row r="4631" spans="2:7" x14ac:dyDescent="0.25">
      <c r="B4631" s="2">
        <f t="shared" si="436"/>
        <v>4627</v>
      </c>
      <c r="C4631" s="2">
        <f t="shared" ca="1" si="437"/>
        <v>100.49113881066381</v>
      </c>
      <c r="D4631" s="2">
        <f t="shared" ca="1" si="432"/>
        <v>99.463731910545619</v>
      </c>
      <c r="E4631" s="1" t="str">
        <f t="shared" ca="1" si="433"/>
        <v>IN</v>
      </c>
      <c r="F4631" s="1" t="str">
        <f t="shared" ca="1" si="434"/>
        <v>IN</v>
      </c>
      <c r="G4631" t="str">
        <f t="shared" ca="1" si="435"/>
        <v>IN</v>
      </c>
    </row>
    <row r="4632" spans="2:7" x14ac:dyDescent="0.25">
      <c r="B4632" s="2">
        <f t="shared" si="436"/>
        <v>4628</v>
      </c>
      <c r="C4632" s="2">
        <f t="shared" ca="1" si="437"/>
        <v>103.10123377353185</v>
      </c>
      <c r="D4632" s="2">
        <f t="shared" ca="1" si="432"/>
        <v>102.95602004145918</v>
      </c>
      <c r="E4632" s="1" t="str">
        <f t="shared" ca="1" si="433"/>
        <v>IN</v>
      </c>
      <c r="F4632" s="1" t="str">
        <f t="shared" ca="1" si="434"/>
        <v>IN</v>
      </c>
      <c r="G4632" t="str">
        <f t="shared" ca="1" si="435"/>
        <v>IN</v>
      </c>
    </row>
    <row r="4633" spans="2:7" x14ac:dyDescent="0.25">
      <c r="B4633" s="2">
        <f t="shared" si="436"/>
        <v>4629</v>
      </c>
      <c r="C4633" s="2">
        <f t="shared" ca="1" si="437"/>
        <v>102.17050283497987</v>
      </c>
      <c r="D4633" s="2">
        <f t="shared" ca="1" si="432"/>
        <v>102.3735531553629</v>
      </c>
      <c r="E4633" s="1" t="str">
        <f t="shared" ca="1" si="433"/>
        <v>IN</v>
      </c>
      <c r="F4633" s="1" t="str">
        <f t="shared" ca="1" si="434"/>
        <v>IN</v>
      </c>
      <c r="G4633" t="str">
        <f t="shared" ca="1" si="435"/>
        <v>IN</v>
      </c>
    </row>
    <row r="4634" spans="2:7" x14ac:dyDescent="0.25">
      <c r="B4634" s="2">
        <f t="shared" si="436"/>
        <v>4630</v>
      </c>
      <c r="C4634" s="2">
        <f t="shared" ca="1" si="437"/>
        <v>102.33676846866686</v>
      </c>
      <c r="D4634" s="2">
        <f t="shared" ca="1" si="432"/>
        <v>103.72017730681227</v>
      </c>
      <c r="E4634" s="1" t="str">
        <f t="shared" ca="1" si="433"/>
        <v>IN</v>
      </c>
      <c r="F4634" s="1" t="str">
        <f t="shared" ca="1" si="434"/>
        <v>IN</v>
      </c>
      <c r="G4634" t="str">
        <f t="shared" ca="1" si="435"/>
        <v>IN</v>
      </c>
    </row>
    <row r="4635" spans="2:7" x14ac:dyDescent="0.25">
      <c r="B4635" s="2">
        <f t="shared" si="436"/>
        <v>4631</v>
      </c>
      <c r="C4635" s="2">
        <f t="shared" ca="1" si="437"/>
        <v>100.98096953145497</v>
      </c>
      <c r="D4635" s="2">
        <f t="shared" ca="1" si="432"/>
        <v>102.13633000354187</v>
      </c>
      <c r="E4635" s="1" t="str">
        <f t="shared" ca="1" si="433"/>
        <v>IN</v>
      </c>
      <c r="F4635" s="1" t="str">
        <f t="shared" ca="1" si="434"/>
        <v>IN</v>
      </c>
      <c r="G4635" t="str">
        <f t="shared" ca="1" si="435"/>
        <v>IN</v>
      </c>
    </row>
    <row r="4636" spans="2:7" x14ac:dyDescent="0.25">
      <c r="B4636" s="2">
        <f t="shared" si="436"/>
        <v>4632</v>
      </c>
      <c r="C4636" s="2">
        <f t="shared" ca="1" si="437"/>
        <v>101.97327862684327</v>
      </c>
      <c r="D4636" s="2">
        <f t="shared" ca="1" si="432"/>
        <v>101.12755381829055</v>
      </c>
      <c r="E4636" s="1" t="str">
        <f t="shared" ca="1" si="433"/>
        <v>IN</v>
      </c>
      <c r="F4636" s="1" t="str">
        <f t="shared" ca="1" si="434"/>
        <v>IN</v>
      </c>
      <c r="G4636" t="str">
        <f t="shared" ca="1" si="435"/>
        <v>IN</v>
      </c>
    </row>
    <row r="4637" spans="2:7" x14ac:dyDescent="0.25">
      <c r="B4637" s="2">
        <f t="shared" si="436"/>
        <v>4633</v>
      </c>
      <c r="C4637" s="2">
        <f t="shared" ca="1" si="437"/>
        <v>100.39547426665092</v>
      </c>
      <c r="D4637" s="2">
        <f t="shared" ca="1" si="432"/>
        <v>102.44478343960157</v>
      </c>
      <c r="E4637" s="1" t="str">
        <f t="shared" ca="1" si="433"/>
        <v>IN</v>
      </c>
      <c r="F4637" s="1" t="str">
        <f t="shared" ca="1" si="434"/>
        <v>IN</v>
      </c>
      <c r="G4637" t="str">
        <f t="shared" ca="1" si="435"/>
        <v>IN</v>
      </c>
    </row>
    <row r="4638" spans="2:7" x14ac:dyDescent="0.25">
      <c r="B4638" s="2">
        <f t="shared" si="436"/>
        <v>4634</v>
      </c>
      <c r="C4638" s="2">
        <f t="shared" ca="1" si="437"/>
        <v>99.632429602486013</v>
      </c>
      <c r="D4638" s="2">
        <f t="shared" ca="1" si="432"/>
        <v>100.05425101419335</v>
      </c>
      <c r="E4638" s="1" t="str">
        <f t="shared" ca="1" si="433"/>
        <v>IN</v>
      </c>
      <c r="F4638" s="1" t="str">
        <f t="shared" ca="1" si="434"/>
        <v>IN</v>
      </c>
      <c r="G4638" t="str">
        <f t="shared" ca="1" si="435"/>
        <v>IN</v>
      </c>
    </row>
    <row r="4639" spans="2:7" x14ac:dyDescent="0.25">
      <c r="B4639" s="2">
        <f t="shared" si="436"/>
        <v>4635</v>
      </c>
      <c r="C4639" s="2">
        <f t="shared" ca="1" si="437"/>
        <v>99.603506322296127</v>
      </c>
      <c r="D4639" s="2">
        <f t="shared" ca="1" si="432"/>
        <v>100.02590594867203</v>
      </c>
      <c r="E4639" s="1" t="str">
        <f t="shared" ca="1" si="433"/>
        <v>IN</v>
      </c>
      <c r="F4639" s="1" t="str">
        <f t="shared" ca="1" si="434"/>
        <v>IN</v>
      </c>
      <c r="G4639" t="str">
        <f t="shared" ca="1" si="435"/>
        <v>IN</v>
      </c>
    </row>
    <row r="4640" spans="2:7" x14ac:dyDescent="0.25">
      <c r="B4640" s="2">
        <f t="shared" si="436"/>
        <v>4636</v>
      </c>
      <c r="C4640" s="2">
        <f t="shared" ca="1" si="437"/>
        <v>105.34889191509556</v>
      </c>
      <c r="D4640" s="2">
        <f t="shared" ca="1" si="432"/>
        <v>105.31821833040875</v>
      </c>
      <c r="E4640" s="1" t="str">
        <f t="shared" ca="1" si="433"/>
        <v>OUT</v>
      </c>
      <c r="F4640" s="1" t="str">
        <f t="shared" ca="1" si="434"/>
        <v>OUT</v>
      </c>
      <c r="G4640" t="str">
        <f t="shared" ca="1" si="435"/>
        <v>OUT</v>
      </c>
    </row>
    <row r="4641" spans="2:7" x14ac:dyDescent="0.25">
      <c r="B4641" s="2">
        <f t="shared" si="436"/>
        <v>4637</v>
      </c>
      <c r="C4641" s="2">
        <f t="shared" ca="1" si="437"/>
        <v>101.11440030499406</v>
      </c>
      <c r="D4641" s="2">
        <f t="shared" ca="1" si="432"/>
        <v>101.75110207139454</v>
      </c>
      <c r="E4641" s="1" t="str">
        <f t="shared" ca="1" si="433"/>
        <v>IN</v>
      </c>
      <c r="F4641" s="1" t="str">
        <f t="shared" ca="1" si="434"/>
        <v>IN</v>
      </c>
      <c r="G4641" t="str">
        <f t="shared" ca="1" si="435"/>
        <v>IN</v>
      </c>
    </row>
    <row r="4642" spans="2:7" x14ac:dyDescent="0.25">
      <c r="B4642" s="2">
        <f t="shared" si="436"/>
        <v>4638</v>
      </c>
      <c r="C4642" s="2">
        <f t="shared" ca="1" si="437"/>
        <v>99.539267946666001</v>
      </c>
      <c r="D4642" s="2">
        <f t="shared" ca="1" si="432"/>
        <v>97.928850233164141</v>
      </c>
      <c r="E4642" s="1" t="str">
        <f t="shared" ca="1" si="433"/>
        <v>IN</v>
      </c>
      <c r="F4642" s="1" t="str">
        <f t="shared" ca="1" si="434"/>
        <v>IN</v>
      </c>
      <c r="G4642" t="str">
        <f t="shared" ca="1" si="435"/>
        <v>IN</v>
      </c>
    </row>
    <row r="4643" spans="2:7" x14ac:dyDescent="0.25">
      <c r="B4643" s="2">
        <f t="shared" si="436"/>
        <v>4639</v>
      </c>
      <c r="C4643" s="2">
        <f t="shared" ca="1" si="437"/>
        <v>102.96697203960885</v>
      </c>
      <c r="D4643" s="2">
        <f t="shared" ca="1" si="432"/>
        <v>102.99445568272679</v>
      </c>
      <c r="E4643" s="1" t="str">
        <f t="shared" ca="1" si="433"/>
        <v>IN</v>
      </c>
      <c r="F4643" s="1" t="str">
        <f t="shared" ca="1" si="434"/>
        <v>IN</v>
      </c>
      <c r="G4643" t="str">
        <f t="shared" ca="1" si="435"/>
        <v>IN</v>
      </c>
    </row>
    <row r="4644" spans="2:7" x14ac:dyDescent="0.25">
      <c r="B4644" s="2">
        <f t="shared" si="436"/>
        <v>4640</v>
      </c>
      <c r="C4644" s="2">
        <f t="shared" ca="1" si="437"/>
        <v>103.35287957053693</v>
      </c>
      <c r="D4644" s="2">
        <f t="shared" ca="1" si="432"/>
        <v>101.99903644531014</v>
      </c>
      <c r="E4644" s="1" t="str">
        <f t="shared" ca="1" si="433"/>
        <v>IN</v>
      </c>
      <c r="F4644" s="1" t="str">
        <f t="shared" ca="1" si="434"/>
        <v>IN</v>
      </c>
      <c r="G4644" t="str">
        <f t="shared" ca="1" si="435"/>
        <v>IN</v>
      </c>
    </row>
    <row r="4645" spans="2:7" x14ac:dyDescent="0.25">
      <c r="B4645" s="2">
        <f t="shared" si="436"/>
        <v>4641</v>
      </c>
      <c r="C4645" s="2">
        <f t="shared" ca="1" si="437"/>
        <v>97.936498553296872</v>
      </c>
      <c r="D4645" s="2">
        <f t="shared" ca="1" si="432"/>
        <v>100.02303350989582</v>
      </c>
      <c r="E4645" s="1" t="str">
        <f t="shared" ca="1" si="433"/>
        <v>IN</v>
      </c>
      <c r="F4645" s="1" t="str">
        <f t="shared" ca="1" si="434"/>
        <v>IN</v>
      </c>
      <c r="G4645" t="str">
        <f t="shared" ca="1" si="435"/>
        <v>IN</v>
      </c>
    </row>
    <row r="4646" spans="2:7" x14ac:dyDescent="0.25">
      <c r="B4646" s="2">
        <f t="shared" si="436"/>
        <v>4642</v>
      </c>
      <c r="C4646" s="2">
        <f t="shared" ca="1" si="437"/>
        <v>102.45895889780033</v>
      </c>
      <c r="D4646" s="2">
        <f t="shared" ca="1" si="432"/>
        <v>103.12999682680339</v>
      </c>
      <c r="E4646" s="1" t="str">
        <f t="shared" ca="1" si="433"/>
        <v>IN</v>
      </c>
      <c r="F4646" s="1" t="str">
        <f t="shared" ca="1" si="434"/>
        <v>IN</v>
      </c>
      <c r="G4646" t="str">
        <f t="shared" ca="1" si="435"/>
        <v>IN</v>
      </c>
    </row>
    <row r="4647" spans="2:7" x14ac:dyDescent="0.25">
      <c r="B4647" s="2">
        <f t="shared" si="436"/>
        <v>4643</v>
      </c>
      <c r="C4647" s="2">
        <f t="shared" ca="1" si="437"/>
        <v>98.948155081551462</v>
      </c>
      <c r="D4647" s="2">
        <f t="shared" ca="1" si="432"/>
        <v>100.091726084752</v>
      </c>
      <c r="E4647" s="1" t="str">
        <f t="shared" ca="1" si="433"/>
        <v>IN</v>
      </c>
      <c r="F4647" s="1" t="str">
        <f t="shared" ca="1" si="434"/>
        <v>IN</v>
      </c>
      <c r="G4647" t="str">
        <f t="shared" ca="1" si="435"/>
        <v>IN</v>
      </c>
    </row>
    <row r="4648" spans="2:7" x14ac:dyDescent="0.25">
      <c r="B4648" s="2">
        <f t="shared" si="436"/>
        <v>4644</v>
      </c>
      <c r="C4648" s="2">
        <f t="shared" ca="1" si="437"/>
        <v>98.119146977278604</v>
      </c>
      <c r="D4648" s="2">
        <f t="shared" ca="1" si="432"/>
        <v>96.432179700614256</v>
      </c>
      <c r="E4648" s="1" t="str">
        <f t="shared" ca="1" si="433"/>
        <v>IN</v>
      </c>
      <c r="F4648" s="1" t="str">
        <f t="shared" ca="1" si="434"/>
        <v>IN</v>
      </c>
      <c r="G4648" t="str">
        <f t="shared" ca="1" si="435"/>
        <v>IN</v>
      </c>
    </row>
    <row r="4649" spans="2:7" x14ac:dyDescent="0.25">
      <c r="B4649" s="2">
        <f t="shared" si="436"/>
        <v>4645</v>
      </c>
      <c r="C4649" s="2">
        <f t="shared" ca="1" si="437"/>
        <v>99.27797755678489</v>
      </c>
      <c r="D4649" s="2">
        <f t="shared" ca="1" si="432"/>
        <v>98.961993731587981</v>
      </c>
      <c r="E4649" s="1" t="str">
        <f t="shared" ca="1" si="433"/>
        <v>IN</v>
      </c>
      <c r="F4649" s="1" t="str">
        <f t="shared" ca="1" si="434"/>
        <v>IN</v>
      </c>
      <c r="G4649" t="str">
        <f t="shared" ca="1" si="435"/>
        <v>IN</v>
      </c>
    </row>
    <row r="4650" spans="2:7" x14ac:dyDescent="0.25">
      <c r="B4650" s="2">
        <f t="shared" si="436"/>
        <v>4646</v>
      </c>
      <c r="C4650" s="2">
        <f t="shared" ca="1" si="437"/>
        <v>99.949760167935111</v>
      </c>
      <c r="D4650" s="2">
        <f t="shared" ca="1" si="432"/>
        <v>99.907233153334545</v>
      </c>
      <c r="E4650" s="1" t="str">
        <f t="shared" ca="1" si="433"/>
        <v>IN</v>
      </c>
      <c r="F4650" s="1" t="str">
        <f t="shared" ca="1" si="434"/>
        <v>IN</v>
      </c>
      <c r="G4650" t="str">
        <f t="shared" ca="1" si="435"/>
        <v>IN</v>
      </c>
    </row>
    <row r="4651" spans="2:7" x14ac:dyDescent="0.25">
      <c r="B4651" s="2">
        <f t="shared" si="436"/>
        <v>4647</v>
      </c>
      <c r="C4651" s="2">
        <f t="shared" ca="1" si="437"/>
        <v>100.98232994581974</v>
      </c>
      <c r="D4651" s="2">
        <f t="shared" ca="1" si="432"/>
        <v>99.829200601257753</v>
      </c>
      <c r="E4651" s="1" t="str">
        <f t="shared" ca="1" si="433"/>
        <v>IN</v>
      </c>
      <c r="F4651" s="1" t="str">
        <f t="shared" ca="1" si="434"/>
        <v>IN</v>
      </c>
      <c r="G4651" t="str">
        <f t="shared" ca="1" si="435"/>
        <v>IN</v>
      </c>
    </row>
    <row r="4652" spans="2:7" x14ac:dyDescent="0.25">
      <c r="B4652" s="2">
        <f t="shared" si="436"/>
        <v>4648</v>
      </c>
      <c r="C4652" s="2">
        <f t="shared" ca="1" si="437"/>
        <v>100.86564462558947</v>
      </c>
      <c r="D4652" s="2">
        <f t="shared" ca="1" si="432"/>
        <v>101.92712301374779</v>
      </c>
      <c r="E4652" s="1" t="str">
        <f t="shared" ca="1" si="433"/>
        <v>IN</v>
      </c>
      <c r="F4652" s="1" t="str">
        <f t="shared" ca="1" si="434"/>
        <v>IN</v>
      </c>
      <c r="G4652" t="str">
        <f t="shared" ca="1" si="435"/>
        <v>IN</v>
      </c>
    </row>
    <row r="4653" spans="2:7" x14ac:dyDescent="0.25">
      <c r="B4653" s="2">
        <f t="shared" si="436"/>
        <v>4649</v>
      </c>
      <c r="C4653" s="2">
        <f t="shared" ca="1" si="437"/>
        <v>101.27458052437693</v>
      </c>
      <c r="D4653" s="2">
        <f t="shared" ca="1" si="432"/>
        <v>99.136999138901615</v>
      </c>
      <c r="E4653" s="1" t="str">
        <f t="shared" ca="1" si="433"/>
        <v>IN</v>
      </c>
      <c r="F4653" s="1" t="str">
        <f t="shared" ca="1" si="434"/>
        <v>IN</v>
      </c>
      <c r="G4653" t="str">
        <f t="shared" ca="1" si="435"/>
        <v>IN</v>
      </c>
    </row>
    <row r="4654" spans="2:7" x14ac:dyDescent="0.25">
      <c r="B4654" s="2">
        <f t="shared" si="436"/>
        <v>4650</v>
      </c>
      <c r="C4654" s="2">
        <f t="shared" ca="1" si="437"/>
        <v>98.891094040962727</v>
      </c>
      <c r="D4654" s="2">
        <f t="shared" ca="1" si="432"/>
        <v>97.594346855595262</v>
      </c>
      <c r="E4654" s="1" t="str">
        <f t="shared" ca="1" si="433"/>
        <v>IN</v>
      </c>
      <c r="F4654" s="1" t="str">
        <f t="shared" ca="1" si="434"/>
        <v>IN</v>
      </c>
      <c r="G4654" t="str">
        <f t="shared" ca="1" si="435"/>
        <v>IN</v>
      </c>
    </row>
    <row r="4655" spans="2:7" x14ac:dyDescent="0.25">
      <c r="B4655" s="2">
        <f t="shared" si="436"/>
        <v>4651</v>
      </c>
      <c r="C4655" s="2">
        <f t="shared" ca="1" si="437"/>
        <v>101.062829253781</v>
      </c>
      <c r="D4655" s="2">
        <f t="shared" ca="1" si="432"/>
        <v>99.231582704749329</v>
      </c>
      <c r="E4655" s="1" t="str">
        <f t="shared" ca="1" si="433"/>
        <v>IN</v>
      </c>
      <c r="F4655" s="1" t="str">
        <f t="shared" ca="1" si="434"/>
        <v>IN</v>
      </c>
      <c r="G4655" t="str">
        <f t="shared" ca="1" si="435"/>
        <v>IN</v>
      </c>
    </row>
    <row r="4656" spans="2:7" x14ac:dyDescent="0.25">
      <c r="B4656" s="2">
        <f t="shared" si="436"/>
        <v>4652</v>
      </c>
      <c r="C4656" s="2">
        <f t="shared" ca="1" si="437"/>
        <v>95.08299440077144</v>
      </c>
      <c r="D4656" s="2">
        <f t="shared" ca="1" si="432"/>
        <v>93.440350245611938</v>
      </c>
      <c r="E4656" s="1" t="str">
        <f t="shared" ca="1" si="433"/>
        <v>IN</v>
      </c>
      <c r="F4656" s="1" t="str">
        <f t="shared" ca="1" si="434"/>
        <v>OUT</v>
      </c>
      <c r="G4656" t="str">
        <f t="shared" ca="1" si="435"/>
        <v>false OUT</v>
      </c>
    </row>
    <row r="4657" spans="2:7" x14ac:dyDescent="0.25">
      <c r="B4657" s="2">
        <f t="shared" si="436"/>
        <v>4653</v>
      </c>
      <c r="C4657" s="2">
        <f t="shared" ca="1" si="437"/>
        <v>101.75897131980641</v>
      </c>
      <c r="D4657" s="2">
        <f t="shared" ca="1" si="432"/>
        <v>101.39540994365757</v>
      </c>
      <c r="E4657" s="1" t="str">
        <f t="shared" ca="1" si="433"/>
        <v>IN</v>
      </c>
      <c r="F4657" s="1" t="str">
        <f t="shared" ca="1" si="434"/>
        <v>IN</v>
      </c>
      <c r="G4657" t="str">
        <f t="shared" ca="1" si="435"/>
        <v>IN</v>
      </c>
    </row>
    <row r="4658" spans="2:7" x14ac:dyDescent="0.25">
      <c r="B4658" s="2">
        <f t="shared" si="436"/>
        <v>4654</v>
      </c>
      <c r="C4658" s="2">
        <f t="shared" ca="1" si="437"/>
        <v>98.96376698582263</v>
      </c>
      <c r="D4658" s="2">
        <f t="shared" ca="1" si="432"/>
        <v>98.889009585647514</v>
      </c>
      <c r="E4658" s="1" t="str">
        <f t="shared" ca="1" si="433"/>
        <v>IN</v>
      </c>
      <c r="F4658" s="1" t="str">
        <f t="shared" ca="1" si="434"/>
        <v>IN</v>
      </c>
      <c r="G4658" t="str">
        <f t="shared" ca="1" si="435"/>
        <v>IN</v>
      </c>
    </row>
    <row r="4659" spans="2:7" x14ac:dyDescent="0.25">
      <c r="B4659" s="2">
        <f t="shared" si="436"/>
        <v>4655</v>
      </c>
      <c r="C4659" s="2">
        <f t="shared" ca="1" si="437"/>
        <v>101.46538435652801</v>
      </c>
      <c r="D4659" s="2">
        <f t="shared" ca="1" si="432"/>
        <v>101.0047578364704</v>
      </c>
      <c r="E4659" s="1" t="str">
        <f t="shared" ca="1" si="433"/>
        <v>IN</v>
      </c>
      <c r="F4659" s="1" t="str">
        <f t="shared" ca="1" si="434"/>
        <v>IN</v>
      </c>
      <c r="G4659" t="str">
        <f t="shared" ca="1" si="435"/>
        <v>IN</v>
      </c>
    </row>
    <row r="4660" spans="2:7" x14ac:dyDescent="0.25">
      <c r="B4660" s="2">
        <f t="shared" si="436"/>
        <v>4656</v>
      </c>
      <c r="C4660" s="2">
        <f t="shared" ca="1" si="437"/>
        <v>96.774160792389253</v>
      </c>
      <c r="D4660" s="2">
        <f t="shared" ca="1" si="432"/>
        <v>97.492133654338673</v>
      </c>
      <c r="E4660" s="1" t="str">
        <f t="shared" ca="1" si="433"/>
        <v>IN</v>
      </c>
      <c r="F4660" s="1" t="str">
        <f t="shared" ca="1" si="434"/>
        <v>IN</v>
      </c>
      <c r="G4660" t="str">
        <f t="shared" ca="1" si="435"/>
        <v>IN</v>
      </c>
    </row>
    <row r="4661" spans="2:7" x14ac:dyDescent="0.25">
      <c r="B4661" s="2">
        <f t="shared" si="436"/>
        <v>4657</v>
      </c>
      <c r="C4661" s="2">
        <f t="shared" ca="1" si="437"/>
        <v>98.591417928618853</v>
      </c>
      <c r="D4661" s="2">
        <f t="shared" ca="1" si="432"/>
        <v>98.266414473480822</v>
      </c>
      <c r="E4661" s="1" t="str">
        <f t="shared" ca="1" si="433"/>
        <v>IN</v>
      </c>
      <c r="F4661" s="1" t="str">
        <f t="shared" ca="1" si="434"/>
        <v>IN</v>
      </c>
      <c r="G4661" t="str">
        <f t="shared" ca="1" si="435"/>
        <v>IN</v>
      </c>
    </row>
    <row r="4662" spans="2:7" x14ac:dyDescent="0.25">
      <c r="B4662" s="2">
        <f t="shared" si="436"/>
        <v>4658</v>
      </c>
      <c r="C4662" s="2">
        <f t="shared" ca="1" si="437"/>
        <v>100.8177769458251</v>
      </c>
      <c r="D4662" s="2">
        <f t="shared" ca="1" si="432"/>
        <v>99.820060137050291</v>
      </c>
      <c r="E4662" s="1" t="str">
        <f t="shared" ca="1" si="433"/>
        <v>IN</v>
      </c>
      <c r="F4662" s="1" t="str">
        <f t="shared" ca="1" si="434"/>
        <v>IN</v>
      </c>
      <c r="G4662" t="str">
        <f t="shared" ca="1" si="435"/>
        <v>IN</v>
      </c>
    </row>
    <row r="4663" spans="2:7" x14ac:dyDescent="0.25">
      <c r="B4663" s="2">
        <f t="shared" si="436"/>
        <v>4659</v>
      </c>
      <c r="C4663" s="2">
        <f t="shared" ca="1" si="437"/>
        <v>99.964434709692824</v>
      </c>
      <c r="D4663" s="2">
        <f t="shared" ca="1" si="432"/>
        <v>99.6717943255465</v>
      </c>
      <c r="E4663" s="1" t="str">
        <f t="shared" ca="1" si="433"/>
        <v>IN</v>
      </c>
      <c r="F4663" s="1" t="str">
        <f t="shared" ca="1" si="434"/>
        <v>IN</v>
      </c>
      <c r="G4663" t="str">
        <f t="shared" ca="1" si="435"/>
        <v>IN</v>
      </c>
    </row>
    <row r="4664" spans="2:7" x14ac:dyDescent="0.25">
      <c r="B4664" s="2">
        <f t="shared" si="436"/>
        <v>4660</v>
      </c>
      <c r="C4664" s="2">
        <f t="shared" ca="1" si="437"/>
        <v>100.00160612273376</v>
      </c>
      <c r="D4664" s="2">
        <f t="shared" ca="1" si="432"/>
        <v>100.64964414224843</v>
      </c>
      <c r="E4664" s="1" t="str">
        <f t="shared" ca="1" si="433"/>
        <v>IN</v>
      </c>
      <c r="F4664" s="1" t="str">
        <f t="shared" ca="1" si="434"/>
        <v>IN</v>
      </c>
      <c r="G4664" t="str">
        <f t="shared" ca="1" si="435"/>
        <v>IN</v>
      </c>
    </row>
    <row r="4665" spans="2:7" x14ac:dyDescent="0.25">
      <c r="B4665" s="2">
        <f t="shared" si="436"/>
        <v>4661</v>
      </c>
      <c r="C4665" s="2">
        <f t="shared" ca="1" si="437"/>
        <v>98.381482182406259</v>
      </c>
      <c r="D4665" s="2">
        <f t="shared" ca="1" si="432"/>
        <v>99.207634114002602</v>
      </c>
      <c r="E4665" s="1" t="str">
        <f t="shared" ca="1" si="433"/>
        <v>IN</v>
      </c>
      <c r="F4665" s="1" t="str">
        <f t="shared" ca="1" si="434"/>
        <v>IN</v>
      </c>
      <c r="G4665" t="str">
        <f t="shared" ca="1" si="435"/>
        <v>IN</v>
      </c>
    </row>
    <row r="4666" spans="2:7" x14ac:dyDescent="0.25">
      <c r="B4666" s="2">
        <f t="shared" si="436"/>
        <v>4662</v>
      </c>
      <c r="C4666" s="2">
        <f t="shared" ca="1" si="437"/>
        <v>95.311097925238414</v>
      </c>
      <c r="D4666" s="2">
        <f t="shared" ca="1" si="432"/>
        <v>94.773664861307566</v>
      </c>
      <c r="E4666" s="1" t="str">
        <f t="shared" ca="1" si="433"/>
        <v>IN</v>
      </c>
      <c r="F4666" s="1" t="str">
        <f t="shared" ca="1" si="434"/>
        <v>OUT</v>
      </c>
      <c r="G4666" t="str">
        <f t="shared" ca="1" si="435"/>
        <v>false OUT</v>
      </c>
    </row>
    <row r="4667" spans="2:7" x14ac:dyDescent="0.25">
      <c r="B4667" s="2">
        <f t="shared" si="436"/>
        <v>4663</v>
      </c>
      <c r="C4667" s="2">
        <f t="shared" ca="1" si="437"/>
        <v>98.287001771748052</v>
      </c>
      <c r="D4667" s="2">
        <f t="shared" ca="1" si="432"/>
        <v>98.726788191010385</v>
      </c>
      <c r="E4667" s="1" t="str">
        <f t="shared" ca="1" si="433"/>
        <v>IN</v>
      </c>
      <c r="F4667" s="1" t="str">
        <f t="shared" ca="1" si="434"/>
        <v>IN</v>
      </c>
      <c r="G4667" t="str">
        <f t="shared" ca="1" si="435"/>
        <v>IN</v>
      </c>
    </row>
    <row r="4668" spans="2:7" x14ac:dyDescent="0.25">
      <c r="B4668" s="2">
        <f t="shared" si="436"/>
        <v>4664</v>
      </c>
      <c r="C4668" s="2">
        <f t="shared" ca="1" si="437"/>
        <v>97.382008313474245</v>
      </c>
      <c r="D4668" s="2">
        <f t="shared" ca="1" si="432"/>
        <v>97.286793148880079</v>
      </c>
      <c r="E4668" s="1" t="str">
        <f t="shared" ca="1" si="433"/>
        <v>IN</v>
      </c>
      <c r="F4668" s="1" t="str">
        <f t="shared" ca="1" si="434"/>
        <v>IN</v>
      </c>
      <c r="G4668" t="str">
        <f t="shared" ca="1" si="435"/>
        <v>IN</v>
      </c>
    </row>
    <row r="4669" spans="2:7" x14ac:dyDescent="0.25">
      <c r="B4669" s="2">
        <f t="shared" si="436"/>
        <v>4665</v>
      </c>
      <c r="C4669" s="2">
        <f t="shared" ca="1" si="437"/>
        <v>101.84243941032625</v>
      </c>
      <c r="D4669" s="2">
        <f t="shared" ca="1" si="432"/>
        <v>102.03720431917716</v>
      </c>
      <c r="E4669" s="1" t="str">
        <f t="shared" ca="1" si="433"/>
        <v>IN</v>
      </c>
      <c r="F4669" s="1" t="str">
        <f t="shared" ca="1" si="434"/>
        <v>IN</v>
      </c>
      <c r="G4669" t="str">
        <f t="shared" ca="1" si="435"/>
        <v>IN</v>
      </c>
    </row>
    <row r="4670" spans="2:7" x14ac:dyDescent="0.25">
      <c r="B4670" s="2">
        <f t="shared" si="436"/>
        <v>4666</v>
      </c>
      <c r="C4670" s="2">
        <f t="shared" ca="1" si="437"/>
        <v>101.82133476504458</v>
      </c>
      <c r="D4670" s="2">
        <f t="shared" ca="1" si="432"/>
        <v>102.00655329047886</v>
      </c>
      <c r="E4670" s="1" t="str">
        <f t="shared" ca="1" si="433"/>
        <v>IN</v>
      </c>
      <c r="F4670" s="1" t="str">
        <f t="shared" ca="1" si="434"/>
        <v>IN</v>
      </c>
      <c r="G4670" t="str">
        <f t="shared" ca="1" si="435"/>
        <v>IN</v>
      </c>
    </row>
    <row r="4671" spans="2:7" x14ac:dyDescent="0.25">
      <c r="B4671" s="2">
        <f t="shared" si="436"/>
        <v>4667</v>
      </c>
      <c r="C4671" s="2">
        <f t="shared" ca="1" si="437"/>
        <v>102.55375756390085</v>
      </c>
      <c r="D4671" s="2">
        <f t="shared" ca="1" si="432"/>
        <v>103.3244473307537</v>
      </c>
      <c r="E4671" s="1" t="str">
        <f t="shared" ca="1" si="433"/>
        <v>IN</v>
      </c>
      <c r="F4671" s="1" t="str">
        <f t="shared" ca="1" si="434"/>
        <v>IN</v>
      </c>
      <c r="G4671" t="str">
        <f t="shared" ca="1" si="435"/>
        <v>IN</v>
      </c>
    </row>
    <row r="4672" spans="2:7" x14ac:dyDescent="0.25">
      <c r="B4672" s="2">
        <f t="shared" si="436"/>
        <v>4668</v>
      </c>
      <c r="C4672" s="2">
        <f t="shared" ca="1" si="437"/>
        <v>96.952957881606466</v>
      </c>
      <c r="D4672" s="2">
        <f t="shared" ca="1" si="432"/>
        <v>95.733660525064522</v>
      </c>
      <c r="E4672" s="1" t="str">
        <f t="shared" ca="1" si="433"/>
        <v>IN</v>
      </c>
      <c r="F4672" s="1" t="str">
        <f t="shared" ca="1" si="434"/>
        <v>IN</v>
      </c>
      <c r="G4672" t="str">
        <f t="shared" ca="1" si="435"/>
        <v>IN</v>
      </c>
    </row>
    <row r="4673" spans="2:7" x14ac:dyDescent="0.25">
      <c r="B4673" s="2">
        <f t="shared" si="436"/>
        <v>4669</v>
      </c>
      <c r="C4673" s="2">
        <f t="shared" ca="1" si="437"/>
        <v>97.789564986208703</v>
      </c>
      <c r="D4673" s="2">
        <f t="shared" ca="1" si="432"/>
        <v>97.650950039237273</v>
      </c>
      <c r="E4673" s="1" t="str">
        <f t="shared" ca="1" si="433"/>
        <v>IN</v>
      </c>
      <c r="F4673" s="1" t="str">
        <f t="shared" ca="1" si="434"/>
        <v>IN</v>
      </c>
      <c r="G4673" t="str">
        <f t="shared" ca="1" si="435"/>
        <v>IN</v>
      </c>
    </row>
    <row r="4674" spans="2:7" x14ac:dyDescent="0.25">
      <c r="B4674" s="2">
        <f t="shared" si="436"/>
        <v>4670</v>
      </c>
      <c r="C4674" s="2">
        <f t="shared" ca="1" si="437"/>
        <v>99.383446638474936</v>
      </c>
      <c r="D4674" s="2">
        <f t="shared" ca="1" si="432"/>
        <v>98.904817180637778</v>
      </c>
      <c r="E4674" s="1" t="str">
        <f t="shared" ca="1" si="433"/>
        <v>IN</v>
      </c>
      <c r="F4674" s="1" t="str">
        <f t="shared" ca="1" si="434"/>
        <v>IN</v>
      </c>
      <c r="G4674" t="str">
        <f t="shared" ca="1" si="435"/>
        <v>IN</v>
      </c>
    </row>
    <row r="4675" spans="2:7" x14ac:dyDescent="0.25">
      <c r="B4675" s="2">
        <f t="shared" si="436"/>
        <v>4671</v>
      </c>
      <c r="C4675" s="2">
        <f t="shared" ca="1" si="437"/>
        <v>101.44510624928654</v>
      </c>
      <c r="D4675" s="2">
        <f t="shared" ca="1" si="432"/>
        <v>101.11078008635931</v>
      </c>
      <c r="E4675" s="1" t="str">
        <f t="shared" ca="1" si="433"/>
        <v>IN</v>
      </c>
      <c r="F4675" s="1" t="str">
        <f t="shared" ca="1" si="434"/>
        <v>IN</v>
      </c>
      <c r="G4675" t="str">
        <f t="shared" ca="1" si="435"/>
        <v>IN</v>
      </c>
    </row>
    <row r="4676" spans="2:7" x14ac:dyDescent="0.25">
      <c r="B4676" s="2">
        <f t="shared" si="436"/>
        <v>4672</v>
      </c>
      <c r="C4676" s="2">
        <f t="shared" ca="1" si="437"/>
        <v>98.915140067887478</v>
      </c>
      <c r="D4676" s="2">
        <f t="shared" ca="1" si="432"/>
        <v>100.02752103542059</v>
      </c>
      <c r="E4676" s="1" t="str">
        <f t="shared" ca="1" si="433"/>
        <v>IN</v>
      </c>
      <c r="F4676" s="1" t="str">
        <f t="shared" ca="1" si="434"/>
        <v>IN</v>
      </c>
      <c r="G4676" t="str">
        <f t="shared" ca="1" si="435"/>
        <v>IN</v>
      </c>
    </row>
    <row r="4677" spans="2:7" x14ac:dyDescent="0.25">
      <c r="B4677" s="2">
        <f t="shared" si="436"/>
        <v>4673</v>
      </c>
      <c r="C4677" s="2">
        <f t="shared" ca="1" si="437"/>
        <v>104.11992715976825</v>
      </c>
      <c r="D4677" s="2">
        <f t="shared" ca="1" si="432"/>
        <v>102.86851846071932</v>
      </c>
      <c r="E4677" s="1" t="str">
        <f t="shared" ca="1" si="433"/>
        <v>IN</v>
      </c>
      <c r="F4677" s="1" t="str">
        <f t="shared" ca="1" si="434"/>
        <v>IN</v>
      </c>
      <c r="G4677" t="str">
        <f t="shared" ca="1" si="435"/>
        <v>IN</v>
      </c>
    </row>
    <row r="4678" spans="2:7" x14ac:dyDescent="0.25">
      <c r="B4678" s="2">
        <f t="shared" si="436"/>
        <v>4674</v>
      </c>
      <c r="C4678" s="2">
        <f t="shared" ca="1" si="437"/>
        <v>98.218156044538986</v>
      </c>
      <c r="D4678" s="2">
        <f t="shared" ref="D4678:D4741" ca="1" si="438">C4678+_xlfn.NORM.INV(RAND(),D$2,D$3)</f>
        <v>98.592661810717885</v>
      </c>
      <c r="E4678" s="1" t="str">
        <f t="shared" ref="E4678:E4741" ca="1" si="439">IF(AND(C4678&gt;=F$2,C4678&lt;=F$3),"IN","OUT")</f>
        <v>IN</v>
      </c>
      <c r="F4678" s="1" t="str">
        <f t="shared" ref="F4678:F4741" ca="1" si="440">IF(AND(D4678&gt;=F$2,D4678&lt;=F$3),"IN","OUT")</f>
        <v>IN</v>
      </c>
      <c r="G4678" t="str">
        <f t="shared" ref="G4678:G4741" ca="1" si="441">IF(AND(E4678="IN",F4678="IN"),"IN",IF(AND(E4678="OUT",F4678="OUT"),"OUT",IF(AND(E4678="IN",F4678="OUT"),"false OUT","false IN")))</f>
        <v>IN</v>
      </c>
    </row>
    <row r="4679" spans="2:7" x14ac:dyDescent="0.25">
      <c r="B4679" s="2">
        <f t="shared" si="436"/>
        <v>4675</v>
      </c>
      <c r="C4679" s="2">
        <f t="shared" ca="1" si="437"/>
        <v>99.33373209903209</v>
      </c>
      <c r="D4679" s="2">
        <f t="shared" ca="1" si="438"/>
        <v>100.83967869504616</v>
      </c>
      <c r="E4679" s="1" t="str">
        <f t="shared" ca="1" si="439"/>
        <v>IN</v>
      </c>
      <c r="F4679" s="1" t="str">
        <f t="shared" ca="1" si="440"/>
        <v>IN</v>
      </c>
      <c r="G4679" t="str">
        <f t="shared" ca="1" si="441"/>
        <v>IN</v>
      </c>
    </row>
    <row r="4680" spans="2:7" x14ac:dyDescent="0.25">
      <c r="B4680" s="2">
        <f t="shared" ref="B4680:B4743" si="442">B4679+1</f>
        <v>4676</v>
      </c>
      <c r="C4680" s="2">
        <f t="shared" ref="C4680:C4743" ca="1" si="443">_xlfn.NORM.INV(RAND(),C$2,C$3)</f>
        <v>99.558246988054833</v>
      </c>
      <c r="D4680" s="2">
        <f t="shared" ca="1" si="438"/>
        <v>100.97397262969369</v>
      </c>
      <c r="E4680" s="1" t="str">
        <f t="shared" ca="1" si="439"/>
        <v>IN</v>
      </c>
      <c r="F4680" s="1" t="str">
        <f t="shared" ca="1" si="440"/>
        <v>IN</v>
      </c>
      <c r="G4680" t="str">
        <f t="shared" ca="1" si="441"/>
        <v>IN</v>
      </c>
    </row>
    <row r="4681" spans="2:7" x14ac:dyDescent="0.25">
      <c r="B4681" s="2">
        <f t="shared" si="442"/>
        <v>4677</v>
      </c>
      <c r="C4681" s="2">
        <f t="shared" ca="1" si="443"/>
        <v>100.35414415229305</v>
      </c>
      <c r="D4681" s="2">
        <f t="shared" ca="1" si="438"/>
        <v>100.23217742731262</v>
      </c>
      <c r="E4681" s="1" t="str">
        <f t="shared" ca="1" si="439"/>
        <v>IN</v>
      </c>
      <c r="F4681" s="1" t="str">
        <f t="shared" ca="1" si="440"/>
        <v>IN</v>
      </c>
      <c r="G4681" t="str">
        <f t="shared" ca="1" si="441"/>
        <v>IN</v>
      </c>
    </row>
    <row r="4682" spans="2:7" x14ac:dyDescent="0.25">
      <c r="B4682" s="2">
        <f t="shared" si="442"/>
        <v>4678</v>
      </c>
      <c r="C4682" s="2">
        <f t="shared" ca="1" si="443"/>
        <v>98.642614472851051</v>
      </c>
      <c r="D4682" s="2">
        <f t="shared" ca="1" si="438"/>
        <v>100.40766602590692</v>
      </c>
      <c r="E4682" s="1" t="str">
        <f t="shared" ca="1" si="439"/>
        <v>IN</v>
      </c>
      <c r="F4682" s="1" t="str">
        <f t="shared" ca="1" si="440"/>
        <v>IN</v>
      </c>
      <c r="G4682" t="str">
        <f t="shared" ca="1" si="441"/>
        <v>IN</v>
      </c>
    </row>
    <row r="4683" spans="2:7" x14ac:dyDescent="0.25">
      <c r="B4683" s="2">
        <f t="shared" si="442"/>
        <v>4679</v>
      </c>
      <c r="C4683" s="2">
        <f t="shared" ca="1" si="443"/>
        <v>100.31359640241243</v>
      </c>
      <c r="D4683" s="2">
        <f t="shared" ca="1" si="438"/>
        <v>98.38029966905242</v>
      </c>
      <c r="E4683" s="1" t="str">
        <f t="shared" ca="1" si="439"/>
        <v>IN</v>
      </c>
      <c r="F4683" s="1" t="str">
        <f t="shared" ca="1" si="440"/>
        <v>IN</v>
      </c>
      <c r="G4683" t="str">
        <f t="shared" ca="1" si="441"/>
        <v>IN</v>
      </c>
    </row>
    <row r="4684" spans="2:7" x14ac:dyDescent="0.25">
      <c r="B4684" s="2">
        <f t="shared" si="442"/>
        <v>4680</v>
      </c>
      <c r="C4684" s="2">
        <f t="shared" ca="1" si="443"/>
        <v>102.37470319474447</v>
      </c>
      <c r="D4684" s="2">
        <f t="shared" ca="1" si="438"/>
        <v>104.42704640305529</v>
      </c>
      <c r="E4684" s="1" t="str">
        <f t="shared" ca="1" si="439"/>
        <v>IN</v>
      </c>
      <c r="F4684" s="1" t="str">
        <f t="shared" ca="1" si="440"/>
        <v>IN</v>
      </c>
      <c r="G4684" t="str">
        <f t="shared" ca="1" si="441"/>
        <v>IN</v>
      </c>
    </row>
    <row r="4685" spans="2:7" x14ac:dyDescent="0.25">
      <c r="B4685" s="2">
        <f t="shared" si="442"/>
        <v>4681</v>
      </c>
      <c r="C4685" s="2">
        <f t="shared" ca="1" si="443"/>
        <v>96.613516904423264</v>
      </c>
      <c r="D4685" s="2">
        <f t="shared" ca="1" si="438"/>
        <v>96.505046594189935</v>
      </c>
      <c r="E4685" s="1" t="str">
        <f t="shared" ca="1" si="439"/>
        <v>IN</v>
      </c>
      <c r="F4685" s="1" t="str">
        <f t="shared" ca="1" si="440"/>
        <v>IN</v>
      </c>
      <c r="G4685" t="str">
        <f t="shared" ca="1" si="441"/>
        <v>IN</v>
      </c>
    </row>
    <row r="4686" spans="2:7" x14ac:dyDescent="0.25">
      <c r="B4686" s="2">
        <f t="shared" si="442"/>
        <v>4682</v>
      </c>
      <c r="C4686" s="2">
        <f t="shared" ca="1" si="443"/>
        <v>101.95819230635522</v>
      </c>
      <c r="D4686" s="2">
        <f t="shared" ca="1" si="438"/>
        <v>101.5961029491725</v>
      </c>
      <c r="E4686" s="1" t="str">
        <f t="shared" ca="1" si="439"/>
        <v>IN</v>
      </c>
      <c r="F4686" s="1" t="str">
        <f t="shared" ca="1" si="440"/>
        <v>IN</v>
      </c>
      <c r="G4686" t="str">
        <f t="shared" ca="1" si="441"/>
        <v>IN</v>
      </c>
    </row>
    <row r="4687" spans="2:7" x14ac:dyDescent="0.25">
      <c r="B4687" s="2">
        <f t="shared" si="442"/>
        <v>4683</v>
      </c>
      <c r="C4687" s="2">
        <f t="shared" ca="1" si="443"/>
        <v>102.44962812975841</v>
      </c>
      <c r="D4687" s="2">
        <f t="shared" ca="1" si="438"/>
        <v>101.1503745247972</v>
      </c>
      <c r="E4687" s="1" t="str">
        <f t="shared" ca="1" si="439"/>
        <v>IN</v>
      </c>
      <c r="F4687" s="1" t="str">
        <f t="shared" ca="1" si="440"/>
        <v>IN</v>
      </c>
      <c r="G4687" t="str">
        <f t="shared" ca="1" si="441"/>
        <v>IN</v>
      </c>
    </row>
    <row r="4688" spans="2:7" x14ac:dyDescent="0.25">
      <c r="B4688" s="2">
        <f t="shared" si="442"/>
        <v>4684</v>
      </c>
      <c r="C4688" s="2">
        <f t="shared" ca="1" si="443"/>
        <v>101.11504793717781</v>
      </c>
      <c r="D4688" s="2">
        <f t="shared" ca="1" si="438"/>
        <v>102.03959195753652</v>
      </c>
      <c r="E4688" s="1" t="str">
        <f t="shared" ca="1" si="439"/>
        <v>IN</v>
      </c>
      <c r="F4688" s="1" t="str">
        <f t="shared" ca="1" si="440"/>
        <v>IN</v>
      </c>
      <c r="G4688" t="str">
        <f t="shared" ca="1" si="441"/>
        <v>IN</v>
      </c>
    </row>
    <row r="4689" spans="2:7" x14ac:dyDescent="0.25">
      <c r="B4689" s="2">
        <f t="shared" si="442"/>
        <v>4685</v>
      </c>
      <c r="C4689" s="2">
        <f t="shared" ca="1" si="443"/>
        <v>98.794601408874925</v>
      </c>
      <c r="D4689" s="2">
        <f t="shared" ca="1" si="438"/>
        <v>97.572281788791457</v>
      </c>
      <c r="E4689" s="1" t="str">
        <f t="shared" ca="1" si="439"/>
        <v>IN</v>
      </c>
      <c r="F4689" s="1" t="str">
        <f t="shared" ca="1" si="440"/>
        <v>IN</v>
      </c>
      <c r="G4689" t="str">
        <f t="shared" ca="1" si="441"/>
        <v>IN</v>
      </c>
    </row>
    <row r="4690" spans="2:7" x14ac:dyDescent="0.25">
      <c r="B4690" s="2">
        <f t="shared" si="442"/>
        <v>4686</v>
      </c>
      <c r="C4690" s="2">
        <f t="shared" ca="1" si="443"/>
        <v>98.959990898564115</v>
      </c>
      <c r="D4690" s="2">
        <f t="shared" ca="1" si="438"/>
        <v>98.429566764301455</v>
      </c>
      <c r="E4690" s="1" t="str">
        <f t="shared" ca="1" si="439"/>
        <v>IN</v>
      </c>
      <c r="F4690" s="1" t="str">
        <f t="shared" ca="1" si="440"/>
        <v>IN</v>
      </c>
      <c r="G4690" t="str">
        <f t="shared" ca="1" si="441"/>
        <v>IN</v>
      </c>
    </row>
    <row r="4691" spans="2:7" x14ac:dyDescent="0.25">
      <c r="B4691" s="2">
        <f t="shared" si="442"/>
        <v>4687</v>
      </c>
      <c r="C4691" s="2">
        <f t="shared" ca="1" si="443"/>
        <v>97.16630395344194</v>
      </c>
      <c r="D4691" s="2">
        <f t="shared" ca="1" si="438"/>
        <v>95.631305775233329</v>
      </c>
      <c r="E4691" s="1" t="str">
        <f t="shared" ca="1" si="439"/>
        <v>IN</v>
      </c>
      <c r="F4691" s="1" t="str">
        <f t="shared" ca="1" si="440"/>
        <v>IN</v>
      </c>
      <c r="G4691" t="str">
        <f t="shared" ca="1" si="441"/>
        <v>IN</v>
      </c>
    </row>
    <row r="4692" spans="2:7" x14ac:dyDescent="0.25">
      <c r="B4692" s="2">
        <f t="shared" si="442"/>
        <v>4688</v>
      </c>
      <c r="C4692" s="2">
        <f t="shared" ca="1" si="443"/>
        <v>98.651071231048775</v>
      </c>
      <c r="D4692" s="2">
        <f t="shared" ca="1" si="438"/>
        <v>98.234805378865232</v>
      </c>
      <c r="E4692" s="1" t="str">
        <f t="shared" ca="1" si="439"/>
        <v>IN</v>
      </c>
      <c r="F4692" s="1" t="str">
        <f t="shared" ca="1" si="440"/>
        <v>IN</v>
      </c>
      <c r="G4692" t="str">
        <f t="shared" ca="1" si="441"/>
        <v>IN</v>
      </c>
    </row>
    <row r="4693" spans="2:7" x14ac:dyDescent="0.25">
      <c r="B4693" s="2">
        <f t="shared" si="442"/>
        <v>4689</v>
      </c>
      <c r="C4693" s="2">
        <f t="shared" ca="1" si="443"/>
        <v>98.225591963201509</v>
      </c>
      <c r="D4693" s="2">
        <f t="shared" ca="1" si="438"/>
        <v>98.763168762485762</v>
      </c>
      <c r="E4693" s="1" t="str">
        <f t="shared" ca="1" si="439"/>
        <v>IN</v>
      </c>
      <c r="F4693" s="1" t="str">
        <f t="shared" ca="1" si="440"/>
        <v>IN</v>
      </c>
      <c r="G4693" t="str">
        <f t="shared" ca="1" si="441"/>
        <v>IN</v>
      </c>
    </row>
    <row r="4694" spans="2:7" x14ac:dyDescent="0.25">
      <c r="B4694" s="2">
        <f t="shared" si="442"/>
        <v>4690</v>
      </c>
      <c r="C4694" s="2">
        <f t="shared" ca="1" si="443"/>
        <v>99.405166940504088</v>
      </c>
      <c r="D4694" s="2">
        <f t="shared" ca="1" si="438"/>
        <v>97.629130445086361</v>
      </c>
      <c r="E4694" s="1" t="str">
        <f t="shared" ca="1" si="439"/>
        <v>IN</v>
      </c>
      <c r="F4694" s="1" t="str">
        <f t="shared" ca="1" si="440"/>
        <v>IN</v>
      </c>
      <c r="G4694" t="str">
        <f t="shared" ca="1" si="441"/>
        <v>IN</v>
      </c>
    </row>
    <row r="4695" spans="2:7" x14ac:dyDescent="0.25">
      <c r="B4695" s="2">
        <f t="shared" si="442"/>
        <v>4691</v>
      </c>
      <c r="C4695" s="2">
        <f t="shared" ca="1" si="443"/>
        <v>95.272695809534198</v>
      </c>
      <c r="D4695" s="2">
        <f t="shared" ca="1" si="438"/>
        <v>96.014886994089466</v>
      </c>
      <c r="E4695" s="1" t="str">
        <f t="shared" ca="1" si="439"/>
        <v>IN</v>
      </c>
      <c r="F4695" s="1" t="str">
        <f t="shared" ca="1" si="440"/>
        <v>IN</v>
      </c>
      <c r="G4695" t="str">
        <f t="shared" ca="1" si="441"/>
        <v>IN</v>
      </c>
    </row>
    <row r="4696" spans="2:7" x14ac:dyDescent="0.25">
      <c r="B4696" s="2">
        <f t="shared" si="442"/>
        <v>4692</v>
      </c>
      <c r="C4696" s="2">
        <f t="shared" ca="1" si="443"/>
        <v>97.436990175085043</v>
      </c>
      <c r="D4696" s="2">
        <f t="shared" ca="1" si="438"/>
        <v>97.21145858316855</v>
      </c>
      <c r="E4696" s="1" t="str">
        <f t="shared" ca="1" si="439"/>
        <v>IN</v>
      </c>
      <c r="F4696" s="1" t="str">
        <f t="shared" ca="1" si="440"/>
        <v>IN</v>
      </c>
      <c r="G4696" t="str">
        <f t="shared" ca="1" si="441"/>
        <v>IN</v>
      </c>
    </row>
    <row r="4697" spans="2:7" x14ac:dyDescent="0.25">
      <c r="B4697" s="2">
        <f t="shared" si="442"/>
        <v>4693</v>
      </c>
      <c r="C4697" s="2">
        <f t="shared" ca="1" si="443"/>
        <v>98.710711154502633</v>
      </c>
      <c r="D4697" s="2">
        <f t="shared" ca="1" si="438"/>
        <v>99.178192162545542</v>
      </c>
      <c r="E4697" s="1" t="str">
        <f t="shared" ca="1" si="439"/>
        <v>IN</v>
      </c>
      <c r="F4697" s="1" t="str">
        <f t="shared" ca="1" si="440"/>
        <v>IN</v>
      </c>
      <c r="G4697" t="str">
        <f t="shared" ca="1" si="441"/>
        <v>IN</v>
      </c>
    </row>
    <row r="4698" spans="2:7" x14ac:dyDescent="0.25">
      <c r="B4698" s="2">
        <f t="shared" si="442"/>
        <v>4694</v>
      </c>
      <c r="C4698" s="2">
        <f t="shared" ca="1" si="443"/>
        <v>101.54686573085901</v>
      </c>
      <c r="D4698" s="2">
        <f t="shared" ca="1" si="438"/>
        <v>101.31201752706767</v>
      </c>
      <c r="E4698" s="1" t="str">
        <f t="shared" ca="1" si="439"/>
        <v>IN</v>
      </c>
      <c r="F4698" s="1" t="str">
        <f t="shared" ca="1" si="440"/>
        <v>IN</v>
      </c>
      <c r="G4698" t="str">
        <f t="shared" ca="1" si="441"/>
        <v>IN</v>
      </c>
    </row>
    <row r="4699" spans="2:7" x14ac:dyDescent="0.25">
      <c r="B4699" s="2">
        <f t="shared" si="442"/>
        <v>4695</v>
      </c>
      <c r="C4699" s="2">
        <f t="shared" ca="1" si="443"/>
        <v>100.62373663798436</v>
      </c>
      <c r="D4699" s="2">
        <f t="shared" ca="1" si="438"/>
        <v>99.708541163400838</v>
      </c>
      <c r="E4699" s="1" t="str">
        <f t="shared" ca="1" si="439"/>
        <v>IN</v>
      </c>
      <c r="F4699" s="1" t="str">
        <f t="shared" ca="1" si="440"/>
        <v>IN</v>
      </c>
      <c r="G4699" t="str">
        <f t="shared" ca="1" si="441"/>
        <v>IN</v>
      </c>
    </row>
    <row r="4700" spans="2:7" x14ac:dyDescent="0.25">
      <c r="B4700" s="2">
        <f t="shared" si="442"/>
        <v>4696</v>
      </c>
      <c r="C4700" s="2">
        <f t="shared" ca="1" si="443"/>
        <v>99.219597946297796</v>
      </c>
      <c r="D4700" s="2">
        <f t="shared" ca="1" si="438"/>
        <v>99.190491745167421</v>
      </c>
      <c r="E4700" s="1" t="str">
        <f t="shared" ca="1" si="439"/>
        <v>IN</v>
      </c>
      <c r="F4700" s="1" t="str">
        <f t="shared" ca="1" si="440"/>
        <v>IN</v>
      </c>
      <c r="G4700" t="str">
        <f t="shared" ca="1" si="441"/>
        <v>IN</v>
      </c>
    </row>
    <row r="4701" spans="2:7" x14ac:dyDescent="0.25">
      <c r="B4701" s="2">
        <f t="shared" si="442"/>
        <v>4697</v>
      </c>
      <c r="C4701" s="2">
        <f t="shared" ca="1" si="443"/>
        <v>99.130405563600476</v>
      </c>
      <c r="D4701" s="2">
        <f t="shared" ca="1" si="438"/>
        <v>98.867252025011751</v>
      </c>
      <c r="E4701" s="1" t="str">
        <f t="shared" ca="1" si="439"/>
        <v>IN</v>
      </c>
      <c r="F4701" s="1" t="str">
        <f t="shared" ca="1" si="440"/>
        <v>IN</v>
      </c>
      <c r="G4701" t="str">
        <f t="shared" ca="1" si="441"/>
        <v>IN</v>
      </c>
    </row>
    <row r="4702" spans="2:7" x14ac:dyDescent="0.25">
      <c r="B4702" s="2">
        <f t="shared" si="442"/>
        <v>4698</v>
      </c>
      <c r="C4702" s="2">
        <f t="shared" ca="1" si="443"/>
        <v>97.235665328002824</v>
      </c>
      <c r="D4702" s="2">
        <f t="shared" ca="1" si="438"/>
        <v>98.175617665578571</v>
      </c>
      <c r="E4702" s="1" t="str">
        <f t="shared" ca="1" si="439"/>
        <v>IN</v>
      </c>
      <c r="F4702" s="1" t="str">
        <f t="shared" ca="1" si="440"/>
        <v>IN</v>
      </c>
      <c r="G4702" t="str">
        <f t="shared" ca="1" si="441"/>
        <v>IN</v>
      </c>
    </row>
    <row r="4703" spans="2:7" x14ac:dyDescent="0.25">
      <c r="B4703" s="2">
        <f t="shared" si="442"/>
        <v>4699</v>
      </c>
      <c r="C4703" s="2">
        <f t="shared" ca="1" si="443"/>
        <v>99.928788685018148</v>
      </c>
      <c r="D4703" s="2">
        <f t="shared" ca="1" si="438"/>
        <v>99.319285654431269</v>
      </c>
      <c r="E4703" s="1" t="str">
        <f t="shared" ca="1" si="439"/>
        <v>IN</v>
      </c>
      <c r="F4703" s="1" t="str">
        <f t="shared" ca="1" si="440"/>
        <v>IN</v>
      </c>
      <c r="G4703" t="str">
        <f t="shared" ca="1" si="441"/>
        <v>IN</v>
      </c>
    </row>
    <row r="4704" spans="2:7" x14ac:dyDescent="0.25">
      <c r="B4704" s="2">
        <f t="shared" si="442"/>
        <v>4700</v>
      </c>
      <c r="C4704" s="2">
        <f t="shared" ca="1" si="443"/>
        <v>103.59761304534943</v>
      </c>
      <c r="D4704" s="2">
        <f t="shared" ca="1" si="438"/>
        <v>102.49599651729298</v>
      </c>
      <c r="E4704" s="1" t="str">
        <f t="shared" ca="1" si="439"/>
        <v>IN</v>
      </c>
      <c r="F4704" s="1" t="str">
        <f t="shared" ca="1" si="440"/>
        <v>IN</v>
      </c>
      <c r="G4704" t="str">
        <f t="shared" ca="1" si="441"/>
        <v>IN</v>
      </c>
    </row>
    <row r="4705" spans="2:7" x14ac:dyDescent="0.25">
      <c r="B4705" s="2">
        <f t="shared" si="442"/>
        <v>4701</v>
      </c>
      <c r="C4705" s="2">
        <f t="shared" ca="1" si="443"/>
        <v>100.7464443136997</v>
      </c>
      <c r="D4705" s="2">
        <f t="shared" ca="1" si="438"/>
        <v>100.83618418933283</v>
      </c>
      <c r="E4705" s="1" t="str">
        <f t="shared" ca="1" si="439"/>
        <v>IN</v>
      </c>
      <c r="F4705" s="1" t="str">
        <f t="shared" ca="1" si="440"/>
        <v>IN</v>
      </c>
      <c r="G4705" t="str">
        <f t="shared" ca="1" si="441"/>
        <v>IN</v>
      </c>
    </row>
    <row r="4706" spans="2:7" x14ac:dyDescent="0.25">
      <c r="B4706" s="2">
        <f t="shared" si="442"/>
        <v>4702</v>
      </c>
      <c r="C4706" s="2">
        <f t="shared" ca="1" si="443"/>
        <v>101.88599843050449</v>
      </c>
      <c r="D4706" s="2">
        <f t="shared" ca="1" si="438"/>
        <v>102.4193001629999</v>
      </c>
      <c r="E4706" s="1" t="str">
        <f t="shared" ca="1" si="439"/>
        <v>IN</v>
      </c>
      <c r="F4706" s="1" t="str">
        <f t="shared" ca="1" si="440"/>
        <v>IN</v>
      </c>
      <c r="G4706" t="str">
        <f t="shared" ca="1" si="441"/>
        <v>IN</v>
      </c>
    </row>
    <row r="4707" spans="2:7" x14ac:dyDescent="0.25">
      <c r="B4707" s="2">
        <f t="shared" si="442"/>
        <v>4703</v>
      </c>
      <c r="C4707" s="2">
        <f t="shared" ca="1" si="443"/>
        <v>97.574006756723918</v>
      </c>
      <c r="D4707" s="2">
        <f t="shared" ca="1" si="438"/>
        <v>97.780853080962657</v>
      </c>
      <c r="E4707" s="1" t="str">
        <f t="shared" ca="1" si="439"/>
        <v>IN</v>
      </c>
      <c r="F4707" s="1" t="str">
        <f t="shared" ca="1" si="440"/>
        <v>IN</v>
      </c>
      <c r="G4707" t="str">
        <f t="shared" ca="1" si="441"/>
        <v>IN</v>
      </c>
    </row>
    <row r="4708" spans="2:7" x14ac:dyDescent="0.25">
      <c r="B4708" s="2">
        <f t="shared" si="442"/>
        <v>4704</v>
      </c>
      <c r="C4708" s="2">
        <f t="shared" ca="1" si="443"/>
        <v>99.010062155124501</v>
      </c>
      <c r="D4708" s="2">
        <f t="shared" ca="1" si="438"/>
        <v>98.057153631230648</v>
      </c>
      <c r="E4708" s="1" t="str">
        <f t="shared" ca="1" si="439"/>
        <v>IN</v>
      </c>
      <c r="F4708" s="1" t="str">
        <f t="shared" ca="1" si="440"/>
        <v>IN</v>
      </c>
      <c r="G4708" t="str">
        <f t="shared" ca="1" si="441"/>
        <v>IN</v>
      </c>
    </row>
    <row r="4709" spans="2:7" x14ac:dyDescent="0.25">
      <c r="B4709" s="2">
        <f t="shared" si="442"/>
        <v>4705</v>
      </c>
      <c r="C4709" s="2">
        <f t="shared" ca="1" si="443"/>
        <v>98.815212874487045</v>
      </c>
      <c r="D4709" s="2">
        <f t="shared" ca="1" si="438"/>
        <v>98.564005631033339</v>
      </c>
      <c r="E4709" s="1" t="str">
        <f t="shared" ca="1" si="439"/>
        <v>IN</v>
      </c>
      <c r="F4709" s="1" t="str">
        <f t="shared" ca="1" si="440"/>
        <v>IN</v>
      </c>
      <c r="G4709" t="str">
        <f t="shared" ca="1" si="441"/>
        <v>IN</v>
      </c>
    </row>
    <row r="4710" spans="2:7" x14ac:dyDescent="0.25">
      <c r="B4710" s="2">
        <f t="shared" si="442"/>
        <v>4706</v>
      </c>
      <c r="C4710" s="2">
        <f t="shared" ca="1" si="443"/>
        <v>95.061001677115826</v>
      </c>
      <c r="D4710" s="2">
        <f t="shared" ca="1" si="438"/>
        <v>94.819144858032232</v>
      </c>
      <c r="E4710" s="1" t="str">
        <f t="shared" ca="1" si="439"/>
        <v>IN</v>
      </c>
      <c r="F4710" s="1" t="str">
        <f t="shared" ca="1" si="440"/>
        <v>OUT</v>
      </c>
      <c r="G4710" t="str">
        <f t="shared" ca="1" si="441"/>
        <v>false OUT</v>
      </c>
    </row>
    <row r="4711" spans="2:7" x14ac:dyDescent="0.25">
      <c r="B4711" s="2">
        <f t="shared" si="442"/>
        <v>4707</v>
      </c>
      <c r="C4711" s="2">
        <f t="shared" ca="1" si="443"/>
        <v>99.420161263482498</v>
      </c>
      <c r="D4711" s="2">
        <f t="shared" ca="1" si="438"/>
        <v>100.43386285782654</v>
      </c>
      <c r="E4711" s="1" t="str">
        <f t="shared" ca="1" si="439"/>
        <v>IN</v>
      </c>
      <c r="F4711" s="1" t="str">
        <f t="shared" ca="1" si="440"/>
        <v>IN</v>
      </c>
      <c r="G4711" t="str">
        <f t="shared" ca="1" si="441"/>
        <v>IN</v>
      </c>
    </row>
    <row r="4712" spans="2:7" x14ac:dyDescent="0.25">
      <c r="B4712" s="2">
        <f t="shared" si="442"/>
        <v>4708</v>
      </c>
      <c r="C4712" s="2">
        <f t="shared" ca="1" si="443"/>
        <v>97.498778695508676</v>
      </c>
      <c r="D4712" s="2">
        <f t="shared" ca="1" si="438"/>
        <v>98.225139750245177</v>
      </c>
      <c r="E4712" s="1" t="str">
        <f t="shared" ca="1" si="439"/>
        <v>IN</v>
      </c>
      <c r="F4712" s="1" t="str">
        <f t="shared" ca="1" si="440"/>
        <v>IN</v>
      </c>
      <c r="G4712" t="str">
        <f t="shared" ca="1" si="441"/>
        <v>IN</v>
      </c>
    </row>
    <row r="4713" spans="2:7" x14ac:dyDescent="0.25">
      <c r="B4713" s="2">
        <f t="shared" si="442"/>
        <v>4709</v>
      </c>
      <c r="C4713" s="2">
        <f t="shared" ca="1" si="443"/>
        <v>96.904560694777302</v>
      </c>
      <c r="D4713" s="2">
        <f t="shared" ca="1" si="438"/>
        <v>97.216763406393198</v>
      </c>
      <c r="E4713" s="1" t="str">
        <f t="shared" ca="1" si="439"/>
        <v>IN</v>
      </c>
      <c r="F4713" s="1" t="str">
        <f t="shared" ca="1" si="440"/>
        <v>IN</v>
      </c>
      <c r="G4713" t="str">
        <f t="shared" ca="1" si="441"/>
        <v>IN</v>
      </c>
    </row>
    <row r="4714" spans="2:7" x14ac:dyDescent="0.25">
      <c r="B4714" s="2">
        <f t="shared" si="442"/>
        <v>4710</v>
      </c>
      <c r="C4714" s="2">
        <f t="shared" ca="1" si="443"/>
        <v>98.94914500090546</v>
      </c>
      <c r="D4714" s="2">
        <f t="shared" ca="1" si="438"/>
        <v>99.688635395288813</v>
      </c>
      <c r="E4714" s="1" t="str">
        <f t="shared" ca="1" si="439"/>
        <v>IN</v>
      </c>
      <c r="F4714" s="1" t="str">
        <f t="shared" ca="1" si="440"/>
        <v>IN</v>
      </c>
      <c r="G4714" t="str">
        <f t="shared" ca="1" si="441"/>
        <v>IN</v>
      </c>
    </row>
    <row r="4715" spans="2:7" x14ac:dyDescent="0.25">
      <c r="B4715" s="2">
        <f t="shared" si="442"/>
        <v>4711</v>
      </c>
      <c r="C4715" s="2">
        <f t="shared" ca="1" si="443"/>
        <v>96.911905981054076</v>
      </c>
      <c r="D4715" s="2">
        <f t="shared" ca="1" si="438"/>
        <v>99.273886645114843</v>
      </c>
      <c r="E4715" s="1" t="str">
        <f t="shared" ca="1" si="439"/>
        <v>IN</v>
      </c>
      <c r="F4715" s="1" t="str">
        <f t="shared" ca="1" si="440"/>
        <v>IN</v>
      </c>
      <c r="G4715" t="str">
        <f t="shared" ca="1" si="441"/>
        <v>IN</v>
      </c>
    </row>
    <row r="4716" spans="2:7" x14ac:dyDescent="0.25">
      <c r="B4716" s="2">
        <f t="shared" si="442"/>
        <v>4712</v>
      </c>
      <c r="C4716" s="2">
        <f t="shared" ca="1" si="443"/>
        <v>100.48374513930905</v>
      </c>
      <c r="D4716" s="2">
        <f t="shared" ca="1" si="438"/>
        <v>100.16879523006774</v>
      </c>
      <c r="E4716" s="1" t="str">
        <f t="shared" ca="1" si="439"/>
        <v>IN</v>
      </c>
      <c r="F4716" s="1" t="str">
        <f t="shared" ca="1" si="440"/>
        <v>IN</v>
      </c>
      <c r="G4716" t="str">
        <f t="shared" ca="1" si="441"/>
        <v>IN</v>
      </c>
    </row>
    <row r="4717" spans="2:7" x14ac:dyDescent="0.25">
      <c r="B4717" s="2">
        <f t="shared" si="442"/>
        <v>4713</v>
      </c>
      <c r="C4717" s="2">
        <f t="shared" ca="1" si="443"/>
        <v>100.96759977584951</v>
      </c>
      <c r="D4717" s="2">
        <f t="shared" ca="1" si="438"/>
        <v>101.69260360448885</v>
      </c>
      <c r="E4717" s="1" t="str">
        <f t="shared" ca="1" si="439"/>
        <v>IN</v>
      </c>
      <c r="F4717" s="1" t="str">
        <f t="shared" ca="1" si="440"/>
        <v>IN</v>
      </c>
      <c r="G4717" t="str">
        <f t="shared" ca="1" si="441"/>
        <v>IN</v>
      </c>
    </row>
    <row r="4718" spans="2:7" x14ac:dyDescent="0.25">
      <c r="B4718" s="2">
        <f t="shared" si="442"/>
        <v>4714</v>
      </c>
      <c r="C4718" s="2">
        <f t="shared" ca="1" si="443"/>
        <v>100.11694128435796</v>
      </c>
      <c r="D4718" s="2">
        <f t="shared" ca="1" si="438"/>
        <v>98.41838584205027</v>
      </c>
      <c r="E4718" s="1" t="str">
        <f t="shared" ca="1" si="439"/>
        <v>IN</v>
      </c>
      <c r="F4718" s="1" t="str">
        <f t="shared" ca="1" si="440"/>
        <v>IN</v>
      </c>
      <c r="G4718" t="str">
        <f t="shared" ca="1" si="441"/>
        <v>IN</v>
      </c>
    </row>
    <row r="4719" spans="2:7" x14ac:dyDescent="0.25">
      <c r="B4719" s="2">
        <f t="shared" si="442"/>
        <v>4715</v>
      </c>
      <c r="C4719" s="2">
        <f t="shared" ca="1" si="443"/>
        <v>100.84338244952538</v>
      </c>
      <c r="D4719" s="2">
        <f t="shared" ca="1" si="438"/>
        <v>100.57915950503698</v>
      </c>
      <c r="E4719" s="1" t="str">
        <f t="shared" ca="1" si="439"/>
        <v>IN</v>
      </c>
      <c r="F4719" s="1" t="str">
        <f t="shared" ca="1" si="440"/>
        <v>IN</v>
      </c>
      <c r="G4719" t="str">
        <f t="shared" ca="1" si="441"/>
        <v>IN</v>
      </c>
    </row>
    <row r="4720" spans="2:7" x14ac:dyDescent="0.25">
      <c r="B4720" s="2">
        <f t="shared" si="442"/>
        <v>4716</v>
      </c>
      <c r="C4720" s="2">
        <f t="shared" ca="1" si="443"/>
        <v>98.01666412692029</v>
      </c>
      <c r="D4720" s="2">
        <f t="shared" ca="1" si="438"/>
        <v>98.68917103682287</v>
      </c>
      <c r="E4720" s="1" t="str">
        <f t="shared" ca="1" si="439"/>
        <v>IN</v>
      </c>
      <c r="F4720" s="1" t="str">
        <f t="shared" ca="1" si="440"/>
        <v>IN</v>
      </c>
      <c r="G4720" t="str">
        <f t="shared" ca="1" si="441"/>
        <v>IN</v>
      </c>
    </row>
    <row r="4721" spans="2:7" x14ac:dyDescent="0.25">
      <c r="B4721" s="2">
        <f t="shared" si="442"/>
        <v>4717</v>
      </c>
      <c r="C4721" s="2">
        <f t="shared" ca="1" si="443"/>
        <v>99.076786426387514</v>
      </c>
      <c r="D4721" s="2">
        <f t="shared" ca="1" si="438"/>
        <v>99.151654922335467</v>
      </c>
      <c r="E4721" s="1" t="str">
        <f t="shared" ca="1" si="439"/>
        <v>IN</v>
      </c>
      <c r="F4721" s="1" t="str">
        <f t="shared" ca="1" si="440"/>
        <v>IN</v>
      </c>
      <c r="G4721" t="str">
        <f t="shared" ca="1" si="441"/>
        <v>IN</v>
      </c>
    </row>
    <row r="4722" spans="2:7" x14ac:dyDescent="0.25">
      <c r="B4722" s="2">
        <f t="shared" si="442"/>
        <v>4718</v>
      </c>
      <c r="C4722" s="2">
        <f t="shared" ca="1" si="443"/>
        <v>100.84841964737126</v>
      </c>
      <c r="D4722" s="2">
        <f t="shared" ca="1" si="438"/>
        <v>100.73021241594492</v>
      </c>
      <c r="E4722" s="1" t="str">
        <f t="shared" ca="1" si="439"/>
        <v>IN</v>
      </c>
      <c r="F4722" s="1" t="str">
        <f t="shared" ca="1" si="440"/>
        <v>IN</v>
      </c>
      <c r="G4722" t="str">
        <f t="shared" ca="1" si="441"/>
        <v>IN</v>
      </c>
    </row>
    <row r="4723" spans="2:7" x14ac:dyDescent="0.25">
      <c r="B4723" s="2">
        <f t="shared" si="442"/>
        <v>4719</v>
      </c>
      <c r="C4723" s="2">
        <f t="shared" ca="1" si="443"/>
        <v>98.234463673711261</v>
      </c>
      <c r="D4723" s="2">
        <f t="shared" ca="1" si="438"/>
        <v>98.315158750825546</v>
      </c>
      <c r="E4723" s="1" t="str">
        <f t="shared" ca="1" si="439"/>
        <v>IN</v>
      </c>
      <c r="F4723" s="1" t="str">
        <f t="shared" ca="1" si="440"/>
        <v>IN</v>
      </c>
      <c r="G4723" t="str">
        <f t="shared" ca="1" si="441"/>
        <v>IN</v>
      </c>
    </row>
    <row r="4724" spans="2:7" x14ac:dyDescent="0.25">
      <c r="B4724" s="2">
        <f t="shared" si="442"/>
        <v>4720</v>
      </c>
      <c r="C4724" s="2">
        <f t="shared" ca="1" si="443"/>
        <v>99.586464854718002</v>
      </c>
      <c r="D4724" s="2">
        <f t="shared" ca="1" si="438"/>
        <v>98.994333790767328</v>
      </c>
      <c r="E4724" s="1" t="str">
        <f t="shared" ca="1" si="439"/>
        <v>IN</v>
      </c>
      <c r="F4724" s="1" t="str">
        <f t="shared" ca="1" si="440"/>
        <v>IN</v>
      </c>
      <c r="G4724" t="str">
        <f t="shared" ca="1" si="441"/>
        <v>IN</v>
      </c>
    </row>
    <row r="4725" spans="2:7" x14ac:dyDescent="0.25">
      <c r="B4725" s="2">
        <f t="shared" si="442"/>
        <v>4721</v>
      </c>
      <c r="C4725" s="2">
        <f t="shared" ca="1" si="443"/>
        <v>101.66983437497254</v>
      </c>
      <c r="D4725" s="2">
        <f t="shared" ca="1" si="438"/>
        <v>102.77645641800436</v>
      </c>
      <c r="E4725" s="1" t="str">
        <f t="shared" ca="1" si="439"/>
        <v>IN</v>
      </c>
      <c r="F4725" s="1" t="str">
        <f t="shared" ca="1" si="440"/>
        <v>IN</v>
      </c>
      <c r="G4725" t="str">
        <f t="shared" ca="1" si="441"/>
        <v>IN</v>
      </c>
    </row>
    <row r="4726" spans="2:7" x14ac:dyDescent="0.25">
      <c r="B4726" s="2">
        <f t="shared" si="442"/>
        <v>4722</v>
      </c>
      <c r="C4726" s="2">
        <f t="shared" ca="1" si="443"/>
        <v>98.489997045338683</v>
      </c>
      <c r="D4726" s="2">
        <f t="shared" ca="1" si="438"/>
        <v>98.144791689327491</v>
      </c>
      <c r="E4726" s="1" t="str">
        <f t="shared" ca="1" si="439"/>
        <v>IN</v>
      </c>
      <c r="F4726" s="1" t="str">
        <f t="shared" ca="1" si="440"/>
        <v>IN</v>
      </c>
      <c r="G4726" t="str">
        <f t="shared" ca="1" si="441"/>
        <v>IN</v>
      </c>
    </row>
    <row r="4727" spans="2:7" x14ac:dyDescent="0.25">
      <c r="B4727" s="2">
        <f t="shared" si="442"/>
        <v>4723</v>
      </c>
      <c r="C4727" s="2">
        <f t="shared" ca="1" si="443"/>
        <v>100.27351850829837</v>
      </c>
      <c r="D4727" s="2">
        <f t="shared" ca="1" si="438"/>
        <v>99.333418192443318</v>
      </c>
      <c r="E4727" s="1" t="str">
        <f t="shared" ca="1" si="439"/>
        <v>IN</v>
      </c>
      <c r="F4727" s="1" t="str">
        <f t="shared" ca="1" si="440"/>
        <v>IN</v>
      </c>
      <c r="G4727" t="str">
        <f t="shared" ca="1" si="441"/>
        <v>IN</v>
      </c>
    </row>
    <row r="4728" spans="2:7" x14ac:dyDescent="0.25">
      <c r="B4728" s="2">
        <f t="shared" si="442"/>
        <v>4724</v>
      </c>
      <c r="C4728" s="2">
        <f t="shared" ca="1" si="443"/>
        <v>98.764393464170979</v>
      </c>
      <c r="D4728" s="2">
        <f t="shared" ca="1" si="438"/>
        <v>97.906758472079304</v>
      </c>
      <c r="E4728" s="1" t="str">
        <f t="shared" ca="1" si="439"/>
        <v>IN</v>
      </c>
      <c r="F4728" s="1" t="str">
        <f t="shared" ca="1" si="440"/>
        <v>IN</v>
      </c>
      <c r="G4728" t="str">
        <f t="shared" ca="1" si="441"/>
        <v>IN</v>
      </c>
    </row>
    <row r="4729" spans="2:7" x14ac:dyDescent="0.25">
      <c r="B4729" s="2">
        <f t="shared" si="442"/>
        <v>4725</v>
      </c>
      <c r="C4729" s="2">
        <f t="shared" ca="1" si="443"/>
        <v>100.67925959830309</v>
      </c>
      <c r="D4729" s="2">
        <f t="shared" ca="1" si="438"/>
        <v>100.87894891730535</v>
      </c>
      <c r="E4729" s="1" t="str">
        <f t="shared" ca="1" si="439"/>
        <v>IN</v>
      </c>
      <c r="F4729" s="1" t="str">
        <f t="shared" ca="1" si="440"/>
        <v>IN</v>
      </c>
      <c r="G4729" t="str">
        <f t="shared" ca="1" si="441"/>
        <v>IN</v>
      </c>
    </row>
    <row r="4730" spans="2:7" x14ac:dyDescent="0.25">
      <c r="B4730" s="2">
        <f t="shared" si="442"/>
        <v>4726</v>
      </c>
      <c r="C4730" s="2">
        <f t="shared" ca="1" si="443"/>
        <v>99.616356088767176</v>
      </c>
      <c r="D4730" s="2">
        <f t="shared" ca="1" si="438"/>
        <v>99.406216752102821</v>
      </c>
      <c r="E4730" s="1" t="str">
        <f t="shared" ca="1" si="439"/>
        <v>IN</v>
      </c>
      <c r="F4730" s="1" t="str">
        <f t="shared" ca="1" si="440"/>
        <v>IN</v>
      </c>
      <c r="G4730" t="str">
        <f t="shared" ca="1" si="441"/>
        <v>IN</v>
      </c>
    </row>
    <row r="4731" spans="2:7" x14ac:dyDescent="0.25">
      <c r="B4731" s="2">
        <f t="shared" si="442"/>
        <v>4727</v>
      </c>
      <c r="C4731" s="2">
        <f t="shared" ca="1" si="443"/>
        <v>102.64960629488236</v>
      </c>
      <c r="D4731" s="2">
        <f t="shared" ca="1" si="438"/>
        <v>103.25745001441106</v>
      </c>
      <c r="E4731" s="1" t="str">
        <f t="shared" ca="1" si="439"/>
        <v>IN</v>
      </c>
      <c r="F4731" s="1" t="str">
        <f t="shared" ca="1" si="440"/>
        <v>IN</v>
      </c>
      <c r="G4731" t="str">
        <f t="shared" ca="1" si="441"/>
        <v>IN</v>
      </c>
    </row>
    <row r="4732" spans="2:7" x14ac:dyDescent="0.25">
      <c r="B4732" s="2">
        <f t="shared" si="442"/>
        <v>4728</v>
      </c>
      <c r="C4732" s="2">
        <f t="shared" ca="1" si="443"/>
        <v>102.95880392429194</v>
      </c>
      <c r="D4732" s="2">
        <f t="shared" ca="1" si="438"/>
        <v>103.36377099372372</v>
      </c>
      <c r="E4732" s="1" t="str">
        <f t="shared" ca="1" si="439"/>
        <v>IN</v>
      </c>
      <c r="F4732" s="1" t="str">
        <f t="shared" ca="1" si="440"/>
        <v>IN</v>
      </c>
      <c r="G4732" t="str">
        <f t="shared" ca="1" si="441"/>
        <v>IN</v>
      </c>
    </row>
    <row r="4733" spans="2:7" x14ac:dyDescent="0.25">
      <c r="B4733" s="2">
        <f t="shared" si="442"/>
        <v>4729</v>
      </c>
      <c r="C4733" s="2">
        <f t="shared" ca="1" si="443"/>
        <v>100.37012490735523</v>
      </c>
      <c r="D4733" s="2">
        <f t="shared" ca="1" si="438"/>
        <v>100.61395930602727</v>
      </c>
      <c r="E4733" s="1" t="str">
        <f t="shared" ca="1" si="439"/>
        <v>IN</v>
      </c>
      <c r="F4733" s="1" t="str">
        <f t="shared" ca="1" si="440"/>
        <v>IN</v>
      </c>
      <c r="G4733" t="str">
        <f t="shared" ca="1" si="441"/>
        <v>IN</v>
      </c>
    </row>
    <row r="4734" spans="2:7" x14ac:dyDescent="0.25">
      <c r="B4734" s="2">
        <f t="shared" si="442"/>
        <v>4730</v>
      </c>
      <c r="C4734" s="2">
        <f t="shared" ca="1" si="443"/>
        <v>98.334079699016371</v>
      </c>
      <c r="D4734" s="2">
        <f t="shared" ca="1" si="438"/>
        <v>99.603313869198544</v>
      </c>
      <c r="E4734" s="1" t="str">
        <f t="shared" ca="1" si="439"/>
        <v>IN</v>
      </c>
      <c r="F4734" s="1" t="str">
        <f t="shared" ca="1" si="440"/>
        <v>IN</v>
      </c>
      <c r="G4734" t="str">
        <f t="shared" ca="1" si="441"/>
        <v>IN</v>
      </c>
    </row>
    <row r="4735" spans="2:7" x14ac:dyDescent="0.25">
      <c r="B4735" s="2">
        <f t="shared" si="442"/>
        <v>4731</v>
      </c>
      <c r="C4735" s="2">
        <f t="shared" ca="1" si="443"/>
        <v>96.993192039976762</v>
      </c>
      <c r="D4735" s="2">
        <f t="shared" ca="1" si="438"/>
        <v>96.461435304287335</v>
      </c>
      <c r="E4735" s="1" t="str">
        <f t="shared" ca="1" si="439"/>
        <v>IN</v>
      </c>
      <c r="F4735" s="1" t="str">
        <f t="shared" ca="1" si="440"/>
        <v>IN</v>
      </c>
      <c r="G4735" t="str">
        <f t="shared" ca="1" si="441"/>
        <v>IN</v>
      </c>
    </row>
    <row r="4736" spans="2:7" x14ac:dyDescent="0.25">
      <c r="B4736" s="2">
        <f t="shared" si="442"/>
        <v>4732</v>
      </c>
      <c r="C4736" s="2">
        <f t="shared" ca="1" si="443"/>
        <v>100.66746096440603</v>
      </c>
      <c r="D4736" s="2">
        <f t="shared" ca="1" si="438"/>
        <v>100.23543108981981</v>
      </c>
      <c r="E4736" s="1" t="str">
        <f t="shared" ca="1" si="439"/>
        <v>IN</v>
      </c>
      <c r="F4736" s="1" t="str">
        <f t="shared" ca="1" si="440"/>
        <v>IN</v>
      </c>
      <c r="G4736" t="str">
        <f t="shared" ca="1" si="441"/>
        <v>IN</v>
      </c>
    </row>
    <row r="4737" spans="2:7" x14ac:dyDescent="0.25">
      <c r="B4737" s="2">
        <f t="shared" si="442"/>
        <v>4733</v>
      </c>
      <c r="C4737" s="2">
        <f t="shared" ca="1" si="443"/>
        <v>97.632208736684547</v>
      </c>
      <c r="D4737" s="2">
        <f t="shared" ca="1" si="438"/>
        <v>97.571128983934727</v>
      </c>
      <c r="E4737" s="1" t="str">
        <f t="shared" ca="1" si="439"/>
        <v>IN</v>
      </c>
      <c r="F4737" s="1" t="str">
        <f t="shared" ca="1" si="440"/>
        <v>IN</v>
      </c>
      <c r="G4737" t="str">
        <f t="shared" ca="1" si="441"/>
        <v>IN</v>
      </c>
    </row>
    <row r="4738" spans="2:7" x14ac:dyDescent="0.25">
      <c r="B4738" s="2">
        <f t="shared" si="442"/>
        <v>4734</v>
      </c>
      <c r="C4738" s="2">
        <f t="shared" ca="1" si="443"/>
        <v>95.706124610589583</v>
      </c>
      <c r="D4738" s="2">
        <f t="shared" ca="1" si="438"/>
        <v>96.334823645755819</v>
      </c>
      <c r="E4738" s="1" t="str">
        <f t="shared" ca="1" si="439"/>
        <v>IN</v>
      </c>
      <c r="F4738" s="1" t="str">
        <f t="shared" ca="1" si="440"/>
        <v>IN</v>
      </c>
      <c r="G4738" t="str">
        <f t="shared" ca="1" si="441"/>
        <v>IN</v>
      </c>
    </row>
    <row r="4739" spans="2:7" x14ac:dyDescent="0.25">
      <c r="B4739" s="2">
        <f t="shared" si="442"/>
        <v>4735</v>
      </c>
      <c r="C4739" s="2">
        <f t="shared" ca="1" si="443"/>
        <v>99.083580569027532</v>
      </c>
      <c r="D4739" s="2">
        <f t="shared" ca="1" si="438"/>
        <v>100.78064590106739</v>
      </c>
      <c r="E4739" s="1" t="str">
        <f t="shared" ca="1" si="439"/>
        <v>IN</v>
      </c>
      <c r="F4739" s="1" t="str">
        <f t="shared" ca="1" si="440"/>
        <v>IN</v>
      </c>
      <c r="G4739" t="str">
        <f t="shared" ca="1" si="441"/>
        <v>IN</v>
      </c>
    </row>
    <row r="4740" spans="2:7" x14ac:dyDescent="0.25">
      <c r="B4740" s="2">
        <f t="shared" si="442"/>
        <v>4736</v>
      </c>
      <c r="C4740" s="2">
        <f t="shared" ca="1" si="443"/>
        <v>97.94959884544447</v>
      </c>
      <c r="D4740" s="2">
        <f t="shared" ca="1" si="438"/>
        <v>97.282148953198543</v>
      </c>
      <c r="E4740" s="1" t="str">
        <f t="shared" ca="1" si="439"/>
        <v>IN</v>
      </c>
      <c r="F4740" s="1" t="str">
        <f t="shared" ca="1" si="440"/>
        <v>IN</v>
      </c>
      <c r="G4740" t="str">
        <f t="shared" ca="1" si="441"/>
        <v>IN</v>
      </c>
    </row>
    <row r="4741" spans="2:7" x14ac:dyDescent="0.25">
      <c r="B4741" s="2">
        <f t="shared" si="442"/>
        <v>4737</v>
      </c>
      <c r="C4741" s="2">
        <f t="shared" ca="1" si="443"/>
        <v>102.69965293127467</v>
      </c>
      <c r="D4741" s="2">
        <f t="shared" ca="1" si="438"/>
        <v>103.66560987478375</v>
      </c>
      <c r="E4741" s="1" t="str">
        <f t="shared" ca="1" si="439"/>
        <v>IN</v>
      </c>
      <c r="F4741" s="1" t="str">
        <f t="shared" ca="1" si="440"/>
        <v>IN</v>
      </c>
      <c r="G4741" t="str">
        <f t="shared" ca="1" si="441"/>
        <v>IN</v>
      </c>
    </row>
    <row r="4742" spans="2:7" x14ac:dyDescent="0.25">
      <c r="B4742" s="2">
        <f t="shared" si="442"/>
        <v>4738</v>
      </c>
      <c r="C4742" s="2">
        <f t="shared" ca="1" si="443"/>
        <v>100.69770144774306</v>
      </c>
      <c r="D4742" s="2">
        <f t="shared" ref="D4742:D4805" ca="1" si="444">C4742+_xlfn.NORM.INV(RAND(),D$2,D$3)</f>
        <v>99.841963273248268</v>
      </c>
      <c r="E4742" s="1" t="str">
        <f t="shared" ref="E4742:E4805" ca="1" si="445">IF(AND(C4742&gt;=F$2,C4742&lt;=F$3),"IN","OUT")</f>
        <v>IN</v>
      </c>
      <c r="F4742" s="1" t="str">
        <f t="shared" ref="F4742:F4805" ca="1" si="446">IF(AND(D4742&gt;=F$2,D4742&lt;=F$3),"IN","OUT")</f>
        <v>IN</v>
      </c>
      <c r="G4742" t="str">
        <f t="shared" ref="G4742:G4805" ca="1" si="447">IF(AND(E4742="IN",F4742="IN"),"IN",IF(AND(E4742="OUT",F4742="OUT"),"OUT",IF(AND(E4742="IN",F4742="OUT"),"false OUT","false IN")))</f>
        <v>IN</v>
      </c>
    </row>
    <row r="4743" spans="2:7" x14ac:dyDescent="0.25">
      <c r="B4743" s="2">
        <f t="shared" si="442"/>
        <v>4739</v>
      </c>
      <c r="C4743" s="2">
        <f t="shared" ca="1" si="443"/>
        <v>99.924897062415511</v>
      </c>
      <c r="D4743" s="2">
        <f t="shared" ca="1" si="444"/>
        <v>98.179452547833975</v>
      </c>
      <c r="E4743" s="1" t="str">
        <f t="shared" ca="1" si="445"/>
        <v>IN</v>
      </c>
      <c r="F4743" s="1" t="str">
        <f t="shared" ca="1" si="446"/>
        <v>IN</v>
      </c>
      <c r="G4743" t="str">
        <f t="shared" ca="1" si="447"/>
        <v>IN</v>
      </c>
    </row>
    <row r="4744" spans="2:7" x14ac:dyDescent="0.25">
      <c r="B4744" s="2">
        <f t="shared" ref="B4744:B4807" si="448">B4743+1</f>
        <v>4740</v>
      </c>
      <c r="C4744" s="2">
        <f t="shared" ref="C4744:C4807" ca="1" si="449">_xlfn.NORM.INV(RAND(),C$2,C$3)</f>
        <v>99.496082881366178</v>
      </c>
      <c r="D4744" s="2">
        <f t="shared" ca="1" si="444"/>
        <v>98.673472280451165</v>
      </c>
      <c r="E4744" s="1" t="str">
        <f t="shared" ca="1" si="445"/>
        <v>IN</v>
      </c>
      <c r="F4744" s="1" t="str">
        <f t="shared" ca="1" si="446"/>
        <v>IN</v>
      </c>
      <c r="G4744" t="str">
        <f t="shared" ca="1" si="447"/>
        <v>IN</v>
      </c>
    </row>
    <row r="4745" spans="2:7" x14ac:dyDescent="0.25">
      <c r="B4745" s="2">
        <f t="shared" si="448"/>
        <v>4741</v>
      </c>
      <c r="C4745" s="2">
        <f t="shared" ca="1" si="449"/>
        <v>102.2834264689169</v>
      </c>
      <c r="D4745" s="2">
        <f t="shared" ca="1" si="444"/>
        <v>101.67200756925448</v>
      </c>
      <c r="E4745" s="1" t="str">
        <f t="shared" ca="1" si="445"/>
        <v>IN</v>
      </c>
      <c r="F4745" s="1" t="str">
        <f t="shared" ca="1" si="446"/>
        <v>IN</v>
      </c>
      <c r="G4745" t="str">
        <f t="shared" ca="1" si="447"/>
        <v>IN</v>
      </c>
    </row>
    <row r="4746" spans="2:7" x14ac:dyDescent="0.25">
      <c r="B4746" s="2">
        <f t="shared" si="448"/>
        <v>4742</v>
      </c>
      <c r="C4746" s="2">
        <f t="shared" ca="1" si="449"/>
        <v>97.043700669408167</v>
      </c>
      <c r="D4746" s="2">
        <f t="shared" ca="1" si="444"/>
        <v>97.088317377493539</v>
      </c>
      <c r="E4746" s="1" t="str">
        <f t="shared" ca="1" si="445"/>
        <v>IN</v>
      </c>
      <c r="F4746" s="1" t="str">
        <f t="shared" ca="1" si="446"/>
        <v>IN</v>
      </c>
      <c r="G4746" t="str">
        <f t="shared" ca="1" si="447"/>
        <v>IN</v>
      </c>
    </row>
    <row r="4747" spans="2:7" x14ac:dyDescent="0.25">
      <c r="B4747" s="2">
        <f t="shared" si="448"/>
        <v>4743</v>
      </c>
      <c r="C4747" s="2">
        <f t="shared" ca="1" si="449"/>
        <v>102.95208154007912</v>
      </c>
      <c r="D4747" s="2">
        <f t="shared" ca="1" si="444"/>
        <v>102.63036079785444</v>
      </c>
      <c r="E4747" s="1" t="str">
        <f t="shared" ca="1" si="445"/>
        <v>IN</v>
      </c>
      <c r="F4747" s="1" t="str">
        <f t="shared" ca="1" si="446"/>
        <v>IN</v>
      </c>
      <c r="G4747" t="str">
        <f t="shared" ca="1" si="447"/>
        <v>IN</v>
      </c>
    </row>
    <row r="4748" spans="2:7" x14ac:dyDescent="0.25">
      <c r="B4748" s="2">
        <f t="shared" si="448"/>
        <v>4744</v>
      </c>
      <c r="C4748" s="2">
        <f t="shared" ca="1" si="449"/>
        <v>99.881627022549026</v>
      </c>
      <c r="D4748" s="2">
        <f t="shared" ca="1" si="444"/>
        <v>99.191835281278784</v>
      </c>
      <c r="E4748" s="1" t="str">
        <f t="shared" ca="1" si="445"/>
        <v>IN</v>
      </c>
      <c r="F4748" s="1" t="str">
        <f t="shared" ca="1" si="446"/>
        <v>IN</v>
      </c>
      <c r="G4748" t="str">
        <f t="shared" ca="1" si="447"/>
        <v>IN</v>
      </c>
    </row>
    <row r="4749" spans="2:7" x14ac:dyDescent="0.25">
      <c r="B4749" s="2">
        <f t="shared" si="448"/>
        <v>4745</v>
      </c>
      <c r="C4749" s="2">
        <f t="shared" ca="1" si="449"/>
        <v>102.68070167009121</v>
      </c>
      <c r="D4749" s="2">
        <f t="shared" ca="1" si="444"/>
        <v>101.83601094142708</v>
      </c>
      <c r="E4749" s="1" t="str">
        <f t="shared" ca="1" si="445"/>
        <v>IN</v>
      </c>
      <c r="F4749" s="1" t="str">
        <f t="shared" ca="1" si="446"/>
        <v>IN</v>
      </c>
      <c r="G4749" t="str">
        <f t="shared" ca="1" si="447"/>
        <v>IN</v>
      </c>
    </row>
    <row r="4750" spans="2:7" x14ac:dyDescent="0.25">
      <c r="B4750" s="2">
        <f t="shared" si="448"/>
        <v>4746</v>
      </c>
      <c r="C4750" s="2">
        <f t="shared" ca="1" si="449"/>
        <v>98.668703998460344</v>
      </c>
      <c r="D4750" s="2">
        <f t="shared" ca="1" si="444"/>
        <v>98.573719478777619</v>
      </c>
      <c r="E4750" s="1" t="str">
        <f t="shared" ca="1" si="445"/>
        <v>IN</v>
      </c>
      <c r="F4750" s="1" t="str">
        <f t="shared" ca="1" si="446"/>
        <v>IN</v>
      </c>
      <c r="G4750" t="str">
        <f t="shared" ca="1" si="447"/>
        <v>IN</v>
      </c>
    </row>
    <row r="4751" spans="2:7" x14ac:dyDescent="0.25">
      <c r="B4751" s="2">
        <f t="shared" si="448"/>
        <v>4747</v>
      </c>
      <c r="C4751" s="2">
        <f t="shared" ca="1" si="449"/>
        <v>99.116120765624316</v>
      </c>
      <c r="D4751" s="2">
        <f t="shared" ca="1" si="444"/>
        <v>100.43538267870348</v>
      </c>
      <c r="E4751" s="1" t="str">
        <f t="shared" ca="1" si="445"/>
        <v>IN</v>
      </c>
      <c r="F4751" s="1" t="str">
        <f t="shared" ca="1" si="446"/>
        <v>IN</v>
      </c>
      <c r="G4751" t="str">
        <f t="shared" ca="1" si="447"/>
        <v>IN</v>
      </c>
    </row>
    <row r="4752" spans="2:7" x14ac:dyDescent="0.25">
      <c r="B4752" s="2">
        <f t="shared" si="448"/>
        <v>4748</v>
      </c>
      <c r="C4752" s="2">
        <f t="shared" ca="1" si="449"/>
        <v>103.86933466587584</v>
      </c>
      <c r="D4752" s="2">
        <f t="shared" ca="1" si="444"/>
        <v>102.39608953957232</v>
      </c>
      <c r="E4752" s="1" t="str">
        <f t="shared" ca="1" si="445"/>
        <v>IN</v>
      </c>
      <c r="F4752" s="1" t="str">
        <f t="shared" ca="1" si="446"/>
        <v>IN</v>
      </c>
      <c r="G4752" t="str">
        <f t="shared" ca="1" si="447"/>
        <v>IN</v>
      </c>
    </row>
    <row r="4753" spans="2:7" x14ac:dyDescent="0.25">
      <c r="B4753" s="2">
        <f t="shared" si="448"/>
        <v>4749</v>
      </c>
      <c r="C4753" s="2">
        <f t="shared" ca="1" si="449"/>
        <v>98.857172852012638</v>
      </c>
      <c r="D4753" s="2">
        <f t="shared" ca="1" si="444"/>
        <v>99.099623114527063</v>
      </c>
      <c r="E4753" s="1" t="str">
        <f t="shared" ca="1" si="445"/>
        <v>IN</v>
      </c>
      <c r="F4753" s="1" t="str">
        <f t="shared" ca="1" si="446"/>
        <v>IN</v>
      </c>
      <c r="G4753" t="str">
        <f t="shared" ca="1" si="447"/>
        <v>IN</v>
      </c>
    </row>
    <row r="4754" spans="2:7" x14ac:dyDescent="0.25">
      <c r="B4754" s="2">
        <f t="shared" si="448"/>
        <v>4750</v>
      </c>
      <c r="C4754" s="2">
        <f t="shared" ca="1" si="449"/>
        <v>97.334108578226846</v>
      </c>
      <c r="D4754" s="2">
        <f t="shared" ca="1" si="444"/>
        <v>98.13020667240292</v>
      </c>
      <c r="E4754" s="1" t="str">
        <f t="shared" ca="1" si="445"/>
        <v>IN</v>
      </c>
      <c r="F4754" s="1" t="str">
        <f t="shared" ca="1" si="446"/>
        <v>IN</v>
      </c>
      <c r="G4754" t="str">
        <f t="shared" ca="1" si="447"/>
        <v>IN</v>
      </c>
    </row>
    <row r="4755" spans="2:7" x14ac:dyDescent="0.25">
      <c r="B4755" s="2">
        <f t="shared" si="448"/>
        <v>4751</v>
      </c>
      <c r="C4755" s="2">
        <f t="shared" ca="1" si="449"/>
        <v>101.8263732367483</v>
      </c>
      <c r="D4755" s="2">
        <f t="shared" ca="1" si="444"/>
        <v>100.53483104822583</v>
      </c>
      <c r="E4755" s="1" t="str">
        <f t="shared" ca="1" si="445"/>
        <v>IN</v>
      </c>
      <c r="F4755" s="1" t="str">
        <f t="shared" ca="1" si="446"/>
        <v>IN</v>
      </c>
      <c r="G4755" t="str">
        <f t="shared" ca="1" si="447"/>
        <v>IN</v>
      </c>
    </row>
    <row r="4756" spans="2:7" x14ac:dyDescent="0.25">
      <c r="B4756" s="2">
        <f t="shared" si="448"/>
        <v>4752</v>
      </c>
      <c r="C4756" s="2">
        <f t="shared" ca="1" si="449"/>
        <v>100.83743956855145</v>
      </c>
      <c r="D4756" s="2">
        <f t="shared" ca="1" si="444"/>
        <v>101.57273745810399</v>
      </c>
      <c r="E4756" s="1" t="str">
        <f t="shared" ca="1" si="445"/>
        <v>IN</v>
      </c>
      <c r="F4756" s="1" t="str">
        <f t="shared" ca="1" si="446"/>
        <v>IN</v>
      </c>
      <c r="G4756" t="str">
        <f t="shared" ca="1" si="447"/>
        <v>IN</v>
      </c>
    </row>
    <row r="4757" spans="2:7" x14ac:dyDescent="0.25">
      <c r="B4757" s="2">
        <f t="shared" si="448"/>
        <v>4753</v>
      </c>
      <c r="C4757" s="2">
        <f t="shared" ca="1" si="449"/>
        <v>99.25003785559656</v>
      </c>
      <c r="D4757" s="2">
        <f t="shared" ca="1" si="444"/>
        <v>98.438976587669003</v>
      </c>
      <c r="E4757" s="1" t="str">
        <f t="shared" ca="1" si="445"/>
        <v>IN</v>
      </c>
      <c r="F4757" s="1" t="str">
        <f t="shared" ca="1" si="446"/>
        <v>IN</v>
      </c>
      <c r="G4757" t="str">
        <f t="shared" ca="1" si="447"/>
        <v>IN</v>
      </c>
    </row>
    <row r="4758" spans="2:7" x14ac:dyDescent="0.25">
      <c r="B4758" s="2">
        <f t="shared" si="448"/>
        <v>4754</v>
      </c>
      <c r="C4758" s="2">
        <f t="shared" ca="1" si="449"/>
        <v>100.87733887055771</v>
      </c>
      <c r="D4758" s="2">
        <f t="shared" ca="1" si="444"/>
        <v>100.06421085310841</v>
      </c>
      <c r="E4758" s="1" t="str">
        <f t="shared" ca="1" si="445"/>
        <v>IN</v>
      </c>
      <c r="F4758" s="1" t="str">
        <f t="shared" ca="1" si="446"/>
        <v>IN</v>
      </c>
      <c r="G4758" t="str">
        <f t="shared" ca="1" si="447"/>
        <v>IN</v>
      </c>
    </row>
    <row r="4759" spans="2:7" x14ac:dyDescent="0.25">
      <c r="B4759" s="2">
        <f t="shared" si="448"/>
        <v>4755</v>
      </c>
      <c r="C4759" s="2">
        <f t="shared" ca="1" si="449"/>
        <v>104.53735557803165</v>
      </c>
      <c r="D4759" s="2">
        <f t="shared" ca="1" si="444"/>
        <v>104.9638229192325</v>
      </c>
      <c r="E4759" s="1" t="str">
        <f t="shared" ca="1" si="445"/>
        <v>IN</v>
      </c>
      <c r="F4759" s="1" t="str">
        <f t="shared" ca="1" si="446"/>
        <v>IN</v>
      </c>
      <c r="G4759" t="str">
        <f t="shared" ca="1" si="447"/>
        <v>IN</v>
      </c>
    </row>
    <row r="4760" spans="2:7" x14ac:dyDescent="0.25">
      <c r="B4760" s="2">
        <f t="shared" si="448"/>
        <v>4756</v>
      </c>
      <c r="C4760" s="2">
        <f t="shared" ca="1" si="449"/>
        <v>99.376313555968807</v>
      </c>
      <c r="D4760" s="2">
        <f t="shared" ca="1" si="444"/>
        <v>100.55378319923625</v>
      </c>
      <c r="E4760" s="1" t="str">
        <f t="shared" ca="1" si="445"/>
        <v>IN</v>
      </c>
      <c r="F4760" s="1" t="str">
        <f t="shared" ca="1" si="446"/>
        <v>IN</v>
      </c>
      <c r="G4760" t="str">
        <f t="shared" ca="1" si="447"/>
        <v>IN</v>
      </c>
    </row>
    <row r="4761" spans="2:7" x14ac:dyDescent="0.25">
      <c r="B4761" s="2">
        <f t="shared" si="448"/>
        <v>4757</v>
      </c>
      <c r="C4761" s="2">
        <f t="shared" ca="1" si="449"/>
        <v>99.755317059435768</v>
      </c>
      <c r="D4761" s="2">
        <f t="shared" ca="1" si="444"/>
        <v>98.65688986376702</v>
      </c>
      <c r="E4761" s="1" t="str">
        <f t="shared" ca="1" si="445"/>
        <v>IN</v>
      </c>
      <c r="F4761" s="1" t="str">
        <f t="shared" ca="1" si="446"/>
        <v>IN</v>
      </c>
      <c r="G4761" t="str">
        <f t="shared" ca="1" si="447"/>
        <v>IN</v>
      </c>
    </row>
    <row r="4762" spans="2:7" x14ac:dyDescent="0.25">
      <c r="B4762" s="2">
        <f t="shared" si="448"/>
        <v>4758</v>
      </c>
      <c r="C4762" s="2">
        <f t="shared" ca="1" si="449"/>
        <v>100.71928604061985</v>
      </c>
      <c r="D4762" s="2">
        <f t="shared" ca="1" si="444"/>
        <v>100.49379191417492</v>
      </c>
      <c r="E4762" s="1" t="str">
        <f t="shared" ca="1" si="445"/>
        <v>IN</v>
      </c>
      <c r="F4762" s="1" t="str">
        <f t="shared" ca="1" si="446"/>
        <v>IN</v>
      </c>
      <c r="G4762" t="str">
        <f t="shared" ca="1" si="447"/>
        <v>IN</v>
      </c>
    </row>
    <row r="4763" spans="2:7" x14ac:dyDescent="0.25">
      <c r="B4763" s="2">
        <f t="shared" si="448"/>
        <v>4759</v>
      </c>
      <c r="C4763" s="2">
        <f t="shared" ca="1" si="449"/>
        <v>100.25800914827059</v>
      </c>
      <c r="D4763" s="2">
        <f t="shared" ca="1" si="444"/>
        <v>99.027099062618746</v>
      </c>
      <c r="E4763" s="1" t="str">
        <f t="shared" ca="1" si="445"/>
        <v>IN</v>
      </c>
      <c r="F4763" s="1" t="str">
        <f t="shared" ca="1" si="446"/>
        <v>IN</v>
      </c>
      <c r="G4763" t="str">
        <f t="shared" ca="1" si="447"/>
        <v>IN</v>
      </c>
    </row>
    <row r="4764" spans="2:7" x14ac:dyDescent="0.25">
      <c r="B4764" s="2">
        <f t="shared" si="448"/>
        <v>4760</v>
      </c>
      <c r="C4764" s="2">
        <f t="shared" ca="1" si="449"/>
        <v>100.44934883758494</v>
      </c>
      <c r="D4764" s="2">
        <f t="shared" ca="1" si="444"/>
        <v>101.45312008531056</v>
      </c>
      <c r="E4764" s="1" t="str">
        <f t="shared" ca="1" si="445"/>
        <v>IN</v>
      </c>
      <c r="F4764" s="1" t="str">
        <f t="shared" ca="1" si="446"/>
        <v>IN</v>
      </c>
      <c r="G4764" t="str">
        <f t="shared" ca="1" si="447"/>
        <v>IN</v>
      </c>
    </row>
    <row r="4765" spans="2:7" x14ac:dyDescent="0.25">
      <c r="B4765" s="2">
        <f t="shared" si="448"/>
        <v>4761</v>
      </c>
      <c r="C4765" s="2">
        <f t="shared" ca="1" si="449"/>
        <v>105.003743797534</v>
      </c>
      <c r="D4765" s="2">
        <f t="shared" ca="1" si="444"/>
        <v>105.65357968902687</v>
      </c>
      <c r="E4765" s="1" t="str">
        <f t="shared" ca="1" si="445"/>
        <v>OUT</v>
      </c>
      <c r="F4765" s="1" t="str">
        <f t="shared" ca="1" si="446"/>
        <v>OUT</v>
      </c>
      <c r="G4765" t="str">
        <f t="shared" ca="1" si="447"/>
        <v>OUT</v>
      </c>
    </row>
    <row r="4766" spans="2:7" x14ac:dyDescent="0.25">
      <c r="B4766" s="2">
        <f t="shared" si="448"/>
        <v>4762</v>
      </c>
      <c r="C4766" s="2">
        <f t="shared" ca="1" si="449"/>
        <v>99.897329714127821</v>
      </c>
      <c r="D4766" s="2">
        <f t="shared" ca="1" si="444"/>
        <v>100.29402200878451</v>
      </c>
      <c r="E4766" s="1" t="str">
        <f t="shared" ca="1" si="445"/>
        <v>IN</v>
      </c>
      <c r="F4766" s="1" t="str">
        <f t="shared" ca="1" si="446"/>
        <v>IN</v>
      </c>
      <c r="G4766" t="str">
        <f t="shared" ca="1" si="447"/>
        <v>IN</v>
      </c>
    </row>
    <row r="4767" spans="2:7" x14ac:dyDescent="0.25">
      <c r="B4767" s="2">
        <f t="shared" si="448"/>
        <v>4763</v>
      </c>
      <c r="C4767" s="2">
        <f t="shared" ca="1" si="449"/>
        <v>99.537505681498502</v>
      </c>
      <c r="D4767" s="2">
        <f t="shared" ca="1" si="444"/>
        <v>100.68804193960784</v>
      </c>
      <c r="E4767" s="1" t="str">
        <f t="shared" ca="1" si="445"/>
        <v>IN</v>
      </c>
      <c r="F4767" s="1" t="str">
        <f t="shared" ca="1" si="446"/>
        <v>IN</v>
      </c>
      <c r="G4767" t="str">
        <f t="shared" ca="1" si="447"/>
        <v>IN</v>
      </c>
    </row>
    <row r="4768" spans="2:7" x14ac:dyDescent="0.25">
      <c r="B4768" s="2">
        <f t="shared" si="448"/>
        <v>4764</v>
      </c>
      <c r="C4768" s="2">
        <f t="shared" ca="1" si="449"/>
        <v>101.3582546470582</v>
      </c>
      <c r="D4768" s="2">
        <f t="shared" ca="1" si="444"/>
        <v>100.79225202765845</v>
      </c>
      <c r="E4768" s="1" t="str">
        <f t="shared" ca="1" si="445"/>
        <v>IN</v>
      </c>
      <c r="F4768" s="1" t="str">
        <f t="shared" ca="1" si="446"/>
        <v>IN</v>
      </c>
      <c r="G4768" t="str">
        <f t="shared" ca="1" si="447"/>
        <v>IN</v>
      </c>
    </row>
    <row r="4769" spans="2:7" x14ac:dyDescent="0.25">
      <c r="B4769" s="2">
        <f t="shared" si="448"/>
        <v>4765</v>
      </c>
      <c r="C4769" s="2">
        <f t="shared" ca="1" si="449"/>
        <v>99.316749610479405</v>
      </c>
      <c r="D4769" s="2">
        <f t="shared" ca="1" si="444"/>
        <v>99.498370519533978</v>
      </c>
      <c r="E4769" s="1" t="str">
        <f t="shared" ca="1" si="445"/>
        <v>IN</v>
      </c>
      <c r="F4769" s="1" t="str">
        <f t="shared" ca="1" si="446"/>
        <v>IN</v>
      </c>
      <c r="G4769" t="str">
        <f t="shared" ca="1" si="447"/>
        <v>IN</v>
      </c>
    </row>
    <row r="4770" spans="2:7" x14ac:dyDescent="0.25">
      <c r="B4770" s="2">
        <f t="shared" si="448"/>
        <v>4766</v>
      </c>
      <c r="C4770" s="2">
        <f t="shared" ca="1" si="449"/>
        <v>102.36955666458999</v>
      </c>
      <c r="D4770" s="2">
        <f t="shared" ca="1" si="444"/>
        <v>103.12757198025979</v>
      </c>
      <c r="E4770" s="1" t="str">
        <f t="shared" ca="1" si="445"/>
        <v>IN</v>
      </c>
      <c r="F4770" s="1" t="str">
        <f t="shared" ca="1" si="446"/>
        <v>IN</v>
      </c>
      <c r="G4770" t="str">
        <f t="shared" ca="1" si="447"/>
        <v>IN</v>
      </c>
    </row>
    <row r="4771" spans="2:7" x14ac:dyDescent="0.25">
      <c r="B4771" s="2">
        <f t="shared" si="448"/>
        <v>4767</v>
      </c>
      <c r="C4771" s="2">
        <f t="shared" ca="1" si="449"/>
        <v>99.087026337706291</v>
      </c>
      <c r="D4771" s="2">
        <f t="shared" ca="1" si="444"/>
        <v>99.320786905251268</v>
      </c>
      <c r="E4771" s="1" t="str">
        <f t="shared" ca="1" si="445"/>
        <v>IN</v>
      </c>
      <c r="F4771" s="1" t="str">
        <f t="shared" ca="1" si="446"/>
        <v>IN</v>
      </c>
      <c r="G4771" t="str">
        <f t="shared" ca="1" si="447"/>
        <v>IN</v>
      </c>
    </row>
    <row r="4772" spans="2:7" x14ac:dyDescent="0.25">
      <c r="B4772" s="2">
        <f t="shared" si="448"/>
        <v>4768</v>
      </c>
      <c r="C4772" s="2">
        <f t="shared" ca="1" si="449"/>
        <v>101.16685216062183</v>
      </c>
      <c r="D4772" s="2">
        <f t="shared" ca="1" si="444"/>
        <v>102.65386808663857</v>
      </c>
      <c r="E4772" s="1" t="str">
        <f t="shared" ca="1" si="445"/>
        <v>IN</v>
      </c>
      <c r="F4772" s="1" t="str">
        <f t="shared" ca="1" si="446"/>
        <v>IN</v>
      </c>
      <c r="G4772" t="str">
        <f t="shared" ca="1" si="447"/>
        <v>IN</v>
      </c>
    </row>
    <row r="4773" spans="2:7" x14ac:dyDescent="0.25">
      <c r="B4773" s="2">
        <f t="shared" si="448"/>
        <v>4769</v>
      </c>
      <c r="C4773" s="2">
        <f t="shared" ca="1" si="449"/>
        <v>101.30745422358117</v>
      </c>
      <c r="D4773" s="2">
        <f t="shared" ca="1" si="444"/>
        <v>99.824058190172792</v>
      </c>
      <c r="E4773" s="1" t="str">
        <f t="shared" ca="1" si="445"/>
        <v>IN</v>
      </c>
      <c r="F4773" s="1" t="str">
        <f t="shared" ca="1" si="446"/>
        <v>IN</v>
      </c>
      <c r="G4773" t="str">
        <f t="shared" ca="1" si="447"/>
        <v>IN</v>
      </c>
    </row>
    <row r="4774" spans="2:7" x14ac:dyDescent="0.25">
      <c r="B4774" s="2">
        <f t="shared" si="448"/>
        <v>4770</v>
      </c>
      <c r="C4774" s="2">
        <f t="shared" ca="1" si="449"/>
        <v>101.26901247727427</v>
      </c>
      <c r="D4774" s="2">
        <f t="shared" ca="1" si="444"/>
        <v>100.31548815394643</v>
      </c>
      <c r="E4774" s="1" t="str">
        <f t="shared" ca="1" si="445"/>
        <v>IN</v>
      </c>
      <c r="F4774" s="1" t="str">
        <f t="shared" ca="1" si="446"/>
        <v>IN</v>
      </c>
      <c r="G4774" t="str">
        <f t="shared" ca="1" si="447"/>
        <v>IN</v>
      </c>
    </row>
    <row r="4775" spans="2:7" x14ac:dyDescent="0.25">
      <c r="B4775" s="2">
        <f t="shared" si="448"/>
        <v>4771</v>
      </c>
      <c r="C4775" s="2">
        <f t="shared" ca="1" si="449"/>
        <v>97.118257253619035</v>
      </c>
      <c r="D4775" s="2">
        <f t="shared" ca="1" si="444"/>
        <v>96.248988155068233</v>
      </c>
      <c r="E4775" s="1" t="str">
        <f t="shared" ca="1" si="445"/>
        <v>IN</v>
      </c>
      <c r="F4775" s="1" t="str">
        <f t="shared" ca="1" si="446"/>
        <v>IN</v>
      </c>
      <c r="G4775" t="str">
        <f t="shared" ca="1" si="447"/>
        <v>IN</v>
      </c>
    </row>
    <row r="4776" spans="2:7" x14ac:dyDescent="0.25">
      <c r="B4776" s="2">
        <f t="shared" si="448"/>
        <v>4772</v>
      </c>
      <c r="C4776" s="2">
        <f t="shared" ca="1" si="449"/>
        <v>99.669500891663603</v>
      </c>
      <c r="D4776" s="2">
        <f t="shared" ca="1" si="444"/>
        <v>98.544015058579532</v>
      </c>
      <c r="E4776" s="1" t="str">
        <f t="shared" ca="1" si="445"/>
        <v>IN</v>
      </c>
      <c r="F4776" s="1" t="str">
        <f t="shared" ca="1" si="446"/>
        <v>IN</v>
      </c>
      <c r="G4776" t="str">
        <f t="shared" ca="1" si="447"/>
        <v>IN</v>
      </c>
    </row>
    <row r="4777" spans="2:7" x14ac:dyDescent="0.25">
      <c r="B4777" s="2">
        <f t="shared" si="448"/>
        <v>4773</v>
      </c>
      <c r="C4777" s="2">
        <f t="shared" ca="1" si="449"/>
        <v>98.973955483488751</v>
      </c>
      <c r="D4777" s="2">
        <f t="shared" ca="1" si="444"/>
        <v>99.367647758642718</v>
      </c>
      <c r="E4777" s="1" t="str">
        <f t="shared" ca="1" si="445"/>
        <v>IN</v>
      </c>
      <c r="F4777" s="1" t="str">
        <f t="shared" ca="1" si="446"/>
        <v>IN</v>
      </c>
      <c r="G4777" t="str">
        <f t="shared" ca="1" si="447"/>
        <v>IN</v>
      </c>
    </row>
    <row r="4778" spans="2:7" x14ac:dyDescent="0.25">
      <c r="B4778" s="2">
        <f t="shared" si="448"/>
        <v>4774</v>
      </c>
      <c r="C4778" s="2">
        <f t="shared" ca="1" si="449"/>
        <v>102.41985729224261</v>
      </c>
      <c r="D4778" s="2">
        <f t="shared" ca="1" si="444"/>
        <v>102.01423587657123</v>
      </c>
      <c r="E4778" s="1" t="str">
        <f t="shared" ca="1" si="445"/>
        <v>IN</v>
      </c>
      <c r="F4778" s="1" t="str">
        <f t="shared" ca="1" si="446"/>
        <v>IN</v>
      </c>
      <c r="G4778" t="str">
        <f t="shared" ca="1" si="447"/>
        <v>IN</v>
      </c>
    </row>
    <row r="4779" spans="2:7" x14ac:dyDescent="0.25">
      <c r="B4779" s="2">
        <f t="shared" si="448"/>
        <v>4775</v>
      </c>
      <c r="C4779" s="2">
        <f t="shared" ca="1" si="449"/>
        <v>101.76121511225121</v>
      </c>
      <c r="D4779" s="2">
        <f t="shared" ca="1" si="444"/>
        <v>102.1755335860138</v>
      </c>
      <c r="E4779" s="1" t="str">
        <f t="shared" ca="1" si="445"/>
        <v>IN</v>
      </c>
      <c r="F4779" s="1" t="str">
        <f t="shared" ca="1" si="446"/>
        <v>IN</v>
      </c>
      <c r="G4779" t="str">
        <f t="shared" ca="1" si="447"/>
        <v>IN</v>
      </c>
    </row>
    <row r="4780" spans="2:7" x14ac:dyDescent="0.25">
      <c r="B4780" s="2">
        <f t="shared" si="448"/>
        <v>4776</v>
      </c>
      <c r="C4780" s="2">
        <f t="shared" ca="1" si="449"/>
        <v>98.912461054355106</v>
      </c>
      <c r="D4780" s="2">
        <f t="shared" ca="1" si="444"/>
        <v>97.753349500846085</v>
      </c>
      <c r="E4780" s="1" t="str">
        <f t="shared" ca="1" si="445"/>
        <v>IN</v>
      </c>
      <c r="F4780" s="1" t="str">
        <f t="shared" ca="1" si="446"/>
        <v>IN</v>
      </c>
      <c r="G4780" t="str">
        <f t="shared" ca="1" si="447"/>
        <v>IN</v>
      </c>
    </row>
    <row r="4781" spans="2:7" x14ac:dyDescent="0.25">
      <c r="B4781" s="2">
        <f t="shared" si="448"/>
        <v>4777</v>
      </c>
      <c r="C4781" s="2">
        <f t="shared" ca="1" si="449"/>
        <v>100.11908736259127</v>
      </c>
      <c r="D4781" s="2">
        <f t="shared" ca="1" si="444"/>
        <v>100.1087424859614</v>
      </c>
      <c r="E4781" s="1" t="str">
        <f t="shared" ca="1" si="445"/>
        <v>IN</v>
      </c>
      <c r="F4781" s="1" t="str">
        <f t="shared" ca="1" si="446"/>
        <v>IN</v>
      </c>
      <c r="G4781" t="str">
        <f t="shared" ca="1" si="447"/>
        <v>IN</v>
      </c>
    </row>
    <row r="4782" spans="2:7" x14ac:dyDescent="0.25">
      <c r="B4782" s="2">
        <f t="shared" si="448"/>
        <v>4778</v>
      </c>
      <c r="C4782" s="2">
        <f t="shared" ca="1" si="449"/>
        <v>99.661153108385378</v>
      </c>
      <c r="D4782" s="2">
        <f t="shared" ca="1" si="444"/>
        <v>99.508519598458918</v>
      </c>
      <c r="E4782" s="1" t="str">
        <f t="shared" ca="1" si="445"/>
        <v>IN</v>
      </c>
      <c r="F4782" s="1" t="str">
        <f t="shared" ca="1" si="446"/>
        <v>IN</v>
      </c>
      <c r="G4782" t="str">
        <f t="shared" ca="1" si="447"/>
        <v>IN</v>
      </c>
    </row>
    <row r="4783" spans="2:7" x14ac:dyDescent="0.25">
      <c r="B4783" s="2">
        <f t="shared" si="448"/>
        <v>4779</v>
      </c>
      <c r="C4783" s="2">
        <f t="shared" ca="1" si="449"/>
        <v>102.48217906524121</v>
      </c>
      <c r="D4783" s="2">
        <f t="shared" ca="1" si="444"/>
        <v>102.38555944430408</v>
      </c>
      <c r="E4783" s="1" t="str">
        <f t="shared" ca="1" si="445"/>
        <v>IN</v>
      </c>
      <c r="F4783" s="1" t="str">
        <f t="shared" ca="1" si="446"/>
        <v>IN</v>
      </c>
      <c r="G4783" t="str">
        <f t="shared" ca="1" si="447"/>
        <v>IN</v>
      </c>
    </row>
    <row r="4784" spans="2:7" x14ac:dyDescent="0.25">
      <c r="B4784" s="2">
        <f t="shared" si="448"/>
        <v>4780</v>
      </c>
      <c r="C4784" s="2">
        <f t="shared" ca="1" si="449"/>
        <v>102.11647329829445</v>
      </c>
      <c r="D4784" s="2">
        <f t="shared" ca="1" si="444"/>
        <v>102.05962811002684</v>
      </c>
      <c r="E4784" s="1" t="str">
        <f t="shared" ca="1" si="445"/>
        <v>IN</v>
      </c>
      <c r="F4784" s="1" t="str">
        <f t="shared" ca="1" si="446"/>
        <v>IN</v>
      </c>
      <c r="G4784" t="str">
        <f t="shared" ca="1" si="447"/>
        <v>IN</v>
      </c>
    </row>
    <row r="4785" spans="2:7" x14ac:dyDescent="0.25">
      <c r="B4785" s="2">
        <f t="shared" si="448"/>
        <v>4781</v>
      </c>
      <c r="C4785" s="2">
        <f t="shared" ca="1" si="449"/>
        <v>98.223315290950765</v>
      </c>
      <c r="D4785" s="2">
        <f t="shared" ca="1" si="444"/>
        <v>97.784661929055929</v>
      </c>
      <c r="E4785" s="1" t="str">
        <f t="shared" ca="1" si="445"/>
        <v>IN</v>
      </c>
      <c r="F4785" s="1" t="str">
        <f t="shared" ca="1" si="446"/>
        <v>IN</v>
      </c>
      <c r="G4785" t="str">
        <f t="shared" ca="1" si="447"/>
        <v>IN</v>
      </c>
    </row>
    <row r="4786" spans="2:7" x14ac:dyDescent="0.25">
      <c r="B4786" s="2">
        <f t="shared" si="448"/>
        <v>4782</v>
      </c>
      <c r="C4786" s="2">
        <f t="shared" ca="1" si="449"/>
        <v>98.703412206592247</v>
      </c>
      <c r="D4786" s="2">
        <f t="shared" ca="1" si="444"/>
        <v>98.744924772207384</v>
      </c>
      <c r="E4786" s="1" t="str">
        <f t="shared" ca="1" si="445"/>
        <v>IN</v>
      </c>
      <c r="F4786" s="1" t="str">
        <f t="shared" ca="1" si="446"/>
        <v>IN</v>
      </c>
      <c r="G4786" t="str">
        <f t="shared" ca="1" si="447"/>
        <v>IN</v>
      </c>
    </row>
    <row r="4787" spans="2:7" x14ac:dyDescent="0.25">
      <c r="B4787" s="2">
        <f t="shared" si="448"/>
        <v>4783</v>
      </c>
      <c r="C4787" s="2">
        <f t="shared" ca="1" si="449"/>
        <v>100.01355450852267</v>
      </c>
      <c r="D4787" s="2">
        <f t="shared" ca="1" si="444"/>
        <v>99.097564251514086</v>
      </c>
      <c r="E4787" s="1" t="str">
        <f t="shared" ca="1" si="445"/>
        <v>IN</v>
      </c>
      <c r="F4787" s="1" t="str">
        <f t="shared" ca="1" si="446"/>
        <v>IN</v>
      </c>
      <c r="G4787" t="str">
        <f t="shared" ca="1" si="447"/>
        <v>IN</v>
      </c>
    </row>
    <row r="4788" spans="2:7" x14ac:dyDescent="0.25">
      <c r="B4788" s="2">
        <f t="shared" si="448"/>
        <v>4784</v>
      </c>
      <c r="C4788" s="2">
        <f t="shared" ca="1" si="449"/>
        <v>97.57629619647021</v>
      </c>
      <c r="D4788" s="2">
        <f t="shared" ca="1" si="444"/>
        <v>97.787977096946548</v>
      </c>
      <c r="E4788" s="1" t="str">
        <f t="shared" ca="1" si="445"/>
        <v>IN</v>
      </c>
      <c r="F4788" s="1" t="str">
        <f t="shared" ca="1" si="446"/>
        <v>IN</v>
      </c>
      <c r="G4788" t="str">
        <f t="shared" ca="1" si="447"/>
        <v>IN</v>
      </c>
    </row>
    <row r="4789" spans="2:7" x14ac:dyDescent="0.25">
      <c r="B4789" s="2">
        <f t="shared" si="448"/>
        <v>4785</v>
      </c>
      <c r="C4789" s="2">
        <f t="shared" ca="1" si="449"/>
        <v>103.16619845795856</v>
      </c>
      <c r="D4789" s="2">
        <f t="shared" ca="1" si="444"/>
        <v>103.38887280926154</v>
      </c>
      <c r="E4789" s="1" t="str">
        <f t="shared" ca="1" si="445"/>
        <v>IN</v>
      </c>
      <c r="F4789" s="1" t="str">
        <f t="shared" ca="1" si="446"/>
        <v>IN</v>
      </c>
      <c r="G4789" t="str">
        <f t="shared" ca="1" si="447"/>
        <v>IN</v>
      </c>
    </row>
    <row r="4790" spans="2:7" x14ac:dyDescent="0.25">
      <c r="B4790" s="2">
        <f t="shared" si="448"/>
        <v>4786</v>
      </c>
      <c r="C4790" s="2">
        <f t="shared" ca="1" si="449"/>
        <v>102.23350012521455</v>
      </c>
      <c r="D4790" s="2">
        <f t="shared" ca="1" si="444"/>
        <v>101.77160699139394</v>
      </c>
      <c r="E4790" s="1" t="str">
        <f t="shared" ca="1" si="445"/>
        <v>IN</v>
      </c>
      <c r="F4790" s="1" t="str">
        <f t="shared" ca="1" si="446"/>
        <v>IN</v>
      </c>
      <c r="G4790" t="str">
        <f t="shared" ca="1" si="447"/>
        <v>IN</v>
      </c>
    </row>
    <row r="4791" spans="2:7" x14ac:dyDescent="0.25">
      <c r="B4791" s="2">
        <f t="shared" si="448"/>
        <v>4787</v>
      </c>
      <c r="C4791" s="2">
        <f t="shared" ca="1" si="449"/>
        <v>97.899348709223986</v>
      </c>
      <c r="D4791" s="2">
        <f t="shared" ca="1" si="444"/>
        <v>97.443729243620979</v>
      </c>
      <c r="E4791" s="1" t="str">
        <f t="shared" ca="1" si="445"/>
        <v>IN</v>
      </c>
      <c r="F4791" s="1" t="str">
        <f t="shared" ca="1" si="446"/>
        <v>IN</v>
      </c>
      <c r="G4791" t="str">
        <f t="shared" ca="1" si="447"/>
        <v>IN</v>
      </c>
    </row>
    <row r="4792" spans="2:7" x14ac:dyDescent="0.25">
      <c r="B4792" s="2">
        <f t="shared" si="448"/>
        <v>4788</v>
      </c>
      <c r="C4792" s="2">
        <f t="shared" ca="1" si="449"/>
        <v>97.614179317686308</v>
      </c>
      <c r="D4792" s="2">
        <f t="shared" ca="1" si="444"/>
        <v>97.909391135033175</v>
      </c>
      <c r="E4792" s="1" t="str">
        <f t="shared" ca="1" si="445"/>
        <v>IN</v>
      </c>
      <c r="F4792" s="1" t="str">
        <f t="shared" ca="1" si="446"/>
        <v>IN</v>
      </c>
      <c r="G4792" t="str">
        <f t="shared" ca="1" si="447"/>
        <v>IN</v>
      </c>
    </row>
    <row r="4793" spans="2:7" x14ac:dyDescent="0.25">
      <c r="B4793" s="2">
        <f t="shared" si="448"/>
        <v>4789</v>
      </c>
      <c r="C4793" s="2">
        <f t="shared" ca="1" si="449"/>
        <v>97.025728824901634</v>
      </c>
      <c r="D4793" s="2">
        <f t="shared" ca="1" si="444"/>
        <v>96.450529384148382</v>
      </c>
      <c r="E4793" s="1" t="str">
        <f t="shared" ca="1" si="445"/>
        <v>IN</v>
      </c>
      <c r="F4793" s="1" t="str">
        <f t="shared" ca="1" si="446"/>
        <v>IN</v>
      </c>
      <c r="G4793" t="str">
        <f t="shared" ca="1" si="447"/>
        <v>IN</v>
      </c>
    </row>
    <row r="4794" spans="2:7" x14ac:dyDescent="0.25">
      <c r="B4794" s="2">
        <f t="shared" si="448"/>
        <v>4790</v>
      </c>
      <c r="C4794" s="2">
        <f t="shared" ca="1" si="449"/>
        <v>101.09885465107969</v>
      </c>
      <c r="D4794" s="2">
        <f t="shared" ca="1" si="444"/>
        <v>101.2009229523516</v>
      </c>
      <c r="E4794" s="1" t="str">
        <f t="shared" ca="1" si="445"/>
        <v>IN</v>
      </c>
      <c r="F4794" s="1" t="str">
        <f t="shared" ca="1" si="446"/>
        <v>IN</v>
      </c>
      <c r="G4794" t="str">
        <f t="shared" ca="1" si="447"/>
        <v>IN</v>
      </c>
    </row>
    <row r="4795" spans="2:7" x14ac:dyDescent="0.25">
      <c r="B4795" s="2">
        <f t="shared" si="448"/>
        <v>4791</v>
      </c>
      <c r="C4795" s="2">
        <f t="shared" ca="1" si="449"/>
        <v>99.34847401599076</v>
      </c>
      <c r="D4795" s="2">
        <f t="shared" ca="1" si="444"/>
        <v>99.221477158982552</v>
      </c>
      <c r="E4795" s="1" t="str">
        <f t="shared" ca="1" si="445"/>
        <v>IN</v>
      </c>
      <c r="F4795" s="1" t="str">
        <f t="shared" ca="1" si="446"/>
        <v>IN</v>
      </c>
      <c r="G4795" t="str">
        <f t="shared" ca="1" si="447"/>
        <v>IN</v>
      </c>
    </row>
    <row r="4796" spans="2:7" x14ac:dyDescent="0.25">
      <c r="B4796" s="2">
        <f t="shared" si="448"/>
        <v>4792</v>
      </c>
      <c r="C4796" s="2">
        <f t="shared" ca="1" si="449"/>
        <v>100.47420422426782</v>
      </c>
      <c r="D4796" s="2">
        <f t="shared" ca="1" si="444"/>
        <v>101.11464023418614</v>
      </c>
      <c r="E4796" s="1" t="str">
        <f t="shared" ca="1" si="445"/>
        <v>IN</v>
      </c>
      <c r="F4796" s="1" t="str">
        <f t="shared" ca="1" si="446"/>
        <v>IN</v>
      </c>
      <c r="G4796" t="str">
        <f t="shared" ca="1" si="447"/>
        <v>IN</v>
      </c>
    </row>
    <row r="4797" spans="2:7" x14ac:dyDescent="0.25">
      <c r="B4797" s="2">
        <f t="shared" si="448"/>
        <v>4793</v>
      </c>
      <c r="C4797" s="2">
        <f t="shared" ca="1" si="449"/>
        <v>97.339134784551035</v>
      </c>
      <c r="D4797" s="2">
        <f t="shared" ca="1" si="444"/>
        <v>96.593349518412808</v>
      </c>
      <c r="E4797" s="1" t="str">
        <f t="shared" ca="1" si="445"/>
        <v>IN</v>
      </c>
      <c r="F4797" s="1" t="str">
        <f t="shared" ca="1" si="446"/>
        <v>IN</v>
      </c>
      <c r="G4797" t="str">
        <f t="shared" ca="1" si="447"/>
        <v>IN</v>
      </c>
    </row>
    <row r="4798" spans="2:7" x14ac:dyDescent="0.25">
      <c r="B4798" s="2">
        <f t="shared" si="448"/>
        <v>4794</v>
      </c>
      <c r="C4798" s="2">
        <f t="shared" ca="1" si="449"/>
        <v>102.07626568130168</v>
      </c>
      <c r="D4798" s="2">
        <f t="shared" ca="1" si="444"/>
        <v>103.51879502107674</v>
      </c>
      <c r="E4798" s="1" t="str">
        <f t="shared" ca="1" si="445"/>
        <v>IN</v>
      </c>
      <c r="F4798" s="1" t="str">
        <f t="shared" ca="1" si="446"/>
        <v>IN</v>
      </c>
      <c r="G4798" t="str">
        <f t="shared" ca="1" si="447"/>
        <v>IN</v>
      </c>
    </row>
    <row r="4799" spans="2:7" x14ac:dyDescent="0.25">
      <c r="B4799" s="2">
        <f t="shared" si="448"/>
        <v>4795</v>
      </c>
      <c r="C4799" s="2">
        <f t="shared" ca="1" si="449"/>
        <v>99.336145338589802</v>
      </c>
      <c r="D4799" s="2">
        <f t="shared" ca="1" si="444"/>
        <v>100.03795793085364</v>
      </c>
      <c r="E4799" s="1" t="str">
        <f t="shared" ca="1" si="445"/>
        <v>IN</v>
      </c>
      <c r="F4799" s="1" t="str">
        <f t="shared" ca="1" si="446"/>
        <v>IN</v>
      </c>
      <c r="G4799" t="str">
        <f t="shared" ca="1" si="447"/>
        <v>IN</v>
      </c>
    </row>
    <row r="4800" spans="2:7" x14ac:dyDescent="0.25">
      <c r="B4800" s="2">
        <f t="shared" si="448"/>
        <v>4796</v>
      </c>
      <c r="C4800" s="2">
        <f t="shared" ca="1" si="449"/>
        <v>100.13259494651778</v>
      </c>
      <c r="D4800" s="2">
        <f t="shared" ca="1" si="444"/>
        <v>100.62214127341294</v>
      </c>
      <c r="E4800" s="1" t="str">
        <f t="shared" ca="1" si="445"/>
        <v>IN</v>
      </c>
      <c r="F4800" s="1" t="str">
        <f t="shared" ca="1" si="446"/>
        <v>IN</v>
      </c>
      <c r="G4800" t="str">
        <f t="shared" ca="1" si="447"/>
        <v>IN</v>
      </c>
    </row>
    <row r="4801" spans="2:7" x14ac:dyDescent="0.25">
      <c r="B4801" s="2">
        <f t="shared" si="448"/>
        <v>4797</v>
      </c>
      <c r="C4801" s="2">
        <f t="shared" ca="1" si="449"/>
        <v>101.35337585927773</v>
      </c>
      <c r="D4801" s="2">
        <f t="shared" ca="1" si="444"/>
        <v>99.227740818234679</v>
      </c>
      <c r="E4801" s="1" t="str">
        <f t="shared" ca="1" si="445"/>
        <v>IN</v>
      </c>
      <c r="F4801" s="1" t="str">
        <f t="shared" ca="1" si="446"/>
        <v>IN</v>
      </c>
      <c r="G4801" t="str">
        <f t="shared" ca="1" si="447"/>
        <v>IN</v>
      </c>
    </row>
    <row r="4802" spans="2:7" x14ac:dyDescent="0.25">
      <c r="B4802" s="2">
        <f t="shared" si="448"/>
        <v>4798</v>
      </c>
      <c r="C4802" s="2">
        <f t="shared" ca="1" si="449"/>
        <v>101.53999946034894</v>
      </c>
      <c r="D4802" s="2">
        <f t="shared" ca="1" si="444"/>
        <v>101.7167408603452</v>
      </c>
      <c r="E4802" s="1" t="str">
        <f t="shared" ca="1" si="445"/>
        <v>IN</v>
      </c>
      <c r="F4802" s="1" t="str">
        <f t="shared" ca="1" si="446"/>
        <v>IN</v>
      </c>
      <c r="G4802" t="str">
        <f t="shared" ca="1" si="447"/>
        <v>IN</v>
      </c>
    </row>
    <row r="4803" spans="2:7" x14ac:dyDescent="0.25">
      <c r="B4803" s="2">
        <f t="shared" si="448"/>
        <v>4799</v>
      </c>
      <c r="C4803" s="2">
        <f t="shared" ca="1" si="449"/>
        <v>99.390324816551001</v>
      </c>
      <c r="D4803" s="2">
        <f t="shared" ca="1" si="444"/>
        <v>98.596814384518851</v>
      </c>
      <c r="E4803" s="1" t="str">
        <f t="shared" ca="1" si="445"/>
        <v>IN</v>
      </c>
      <c r="F4803" s="1" t="str">
        <f t="shared" ca="1" si="446"/>
        <v>IN</v>
      </c>
      <c r="G4803" t="str">
        <f t="shared" ca="1" si="447"/>
        <v>IN</v>
      </c>
    </row>
    <row r="4804" spans="2:7" x14ac:dyDescent="0.25">
      <c r="B4804" s="2">
        <f t="shared" si="448"/>
        <v>4800</v>
      </c>
      <c r="C4804" s="2">
        <f t="shared" ca="1" si="449"/>
        <v>98.66033943030304</v>
      </c>
      <c r="D4804" s="2">
        <f t="shared" ca="1" si="444"/>
        <v>99.812468611720078</v>
      </c>
      <c r="E4804" s="1" t="str">
        <f t="shared" ca="1" si="445"/>
        <v>IN</v>
      </c>
      <c r="F4804" s="1" t="str">
        <f t="shared" ca="1" si="446"/>
        <v>IN</v>
      </c>
      <c r="G4804" t="str">
        <f t="shared" ca="1" si="447"/>
        <v>IN</v>
      </c>
    </row>
    <row r="4805" spans="2:7" x14ac:dyDescent="0.25">
      <c r="B4805" s="2">
        <f t="shared" si="448"/>
        <v>4801</v>
      </c>
      <c r="C4805" s="2">
        <f t="shared" ca="1" si="449"/>
        <v>101.11440340124093</v>
      </c>
      <c r="D4805" s="2">
        <f t="shared" ca="1" si="444"/>
        <v>101.77499083068307</v>
      </c>
      <c r="E4805" s="1" t="str">
        <f t="shared" ca="1" si="445"/>
        <v>IN</v>
      </c>
      <c r="F4805" s="1" t="str">
        <f t="shared" ca="1" si="446"/>
        <v>IN</v>
      </c>
      <c r="G4805" t="str">
        <f t="shared" ca="1" si="447"/>
        <v>IN</v>
      </c>
    </row>
    <row r="4806" spans="2:7" x14ac:dyDescent="0.25">
      <c r="B4806" s="2">
        <f t="shared" si="448"/>
        <v>4802</v>
      </c>
      <c r="C4806" s="2">
        <f t="shared" ca="1" si="449"/>
        <v>98.655196428355197</v>
      </c>
      <c r="D4806" s="2">
        <f t="shared" ref="D4806:D4869" ca="1" si="450">C4806+_xlfn.NORM.INV(RAND(),D$2,D$3)</f>
        <v>99.156264384512639</v>
      </c>
      <c r="E4806" s="1" t="str">
        <f t="shared" ref="E4806:E4869" ca="1" si="451">IF(AND(C4806&gt;=F$2,C4806&lt;=F$3),"IN","OUT")</f>
        <v>IN</v>
      </c>
      <c r="F4806" s="1" t="str">
        <f t="shared" ref="F4806:F4869" ca="1" si="452">IF(AND(D4806&gt;=F$2,D4806&lt;=F$3),"IN","OUT")</f>
        <v>IN</v>
      </c>
      <c r="G4806" t="str">
        <f t="shared" ref="G4806:G4869" ca="1" si="453">IF(AND(E4806="IN",F4806="IN"),"IN",IF(AND(E4806="OUT",F4806="OUT"),"OUT",IF(AND(E4806="IN",F4806="OUT"),"false OUT","false IN")))</f>
        <v>IN</v>
      </c>
    </row>
    <row r="4807" spans="2:7" x14ac:dyDescent="0.25">
      <c r="B4807" s="2">
        <f t="shared" si="448"/>
        <v>4803</v>
      </c>
      <c r="C4807" s="2">
        <f t="shared" ca="1" si="449"/>
        <v>100.80109752895181</v>
      </c>
      <c r="D4807" s="2">
        <f t="shared" ca="1" si="450"/>
        <v>99.326204953292205</v>
      </c>
      <c r="E4807" s="1" t="str">
        <f t="shared" ca="1" si="451"/>
        <v>IN</v>
      </c>
      <c r="F4807" s="1" t="str">
        <f t="shared" ca="1" si="452"/>
        <v>IN</v>
      </c>
      <c r="G4807" t="str">
        <f t="shared" ca="1" si="453"/>
        <v>IN</v>
      </c>
    </row>
    <row r="4808" spans="2:7" x14ac:dyDescent="0.25">
      <c r="B4808" s="2">
        <f t="shared" ref="B4808:B4871" si="454">B4807+1</f>
        <v>4804</v>
      </c>
      <c r="C4808" s="2">
        <f t="shared" ref="C4808:C4871" ca="1" si="455">_xlfn.NORM.INV(RAND(),C$2,C$3)</f>
        <v>101.10658746947703</v>
      </c>
      <c r="D4808" s="2">
        <f t="shared" ca="1" si="450"/>
        <v>100.95591519206175</v>
      </c>
      <c r="E4808" s="1" t="str">
        <f t="shared" ca="1" si="451"/>
        <v>IN</v>
      </c>
      <c r="F4808" s="1" t="str">
        <f t="shared" ca="1" si="452"/>
        <v>IN</v>
      </c>
      <c r="G4808" t="str">
        <f t="shared" ca="1" si="453"/>
        <v>IN</v>
      </c>
    </row>
    <row r="4809" spans="2:7" x14ac:dyDescent="0.25">
      <c r="B4809" s="2">
        <f t="shared" si="454"/>
        <v>4805</v>
      </c>
      <c r="C4809" s="2">
        <f t="shared" ca="1" si="455"/>
        <v>97.591601626164433</v>
      </c>
      <c r="D4809" s="2">
        <f t="shared" ca="1" si="450"/>
        <v>99.28050376217233</v>
      </c>
      <c r="E4809" s="1" t="str">
        <f t="shared" ca="1" si="451"/>
        <v>IN</v>
      </c>
      <c r="F4809" s="1" t="str">
        <f t="shared" ca="1" si="452"/>
        <v>IN</v>
      </c>
      <c r="G4809" t="str">
        <f t="shared" ca="1" si="453"/>
        <v>IN</v>
      </c>
    </row>
    <row r="4810" spans="2:7" x14ac:dyDescent="0.25">
      <c r="B4810" s="2">
        <f t="shared" si="454"/>
        <v>4806</v>
      </c>
      <c r="C4810" s="2">
        <f t="shared" ca="1" si="455"/>
        <v>97.891571320963976</v>
      </c>
      <c r="D4810" s="2">
        <f t="shared" ca="1" si="450"/>
        <v>98.313406846850228</v>
      </c>
      <c r="E4810" s="1" t="str">
        <f t="shared" ca="1" si="451"/>
        <v>IN</v>
      </c>
      <c r="F4810" s="1" t="str">
        <f t="shared" ca="1" si="452"/>
        <v>IN</v>
      </c>
      <c r="G4810" t="str">
        <f t="shared" ca="1" si="453"/>
        <v>IN</v>
      </c>
    </row>
    <row r="4811" spans="2:7" x14ac:dyDescent="0.25">
      <c r="B4811" s="2">
        <f t="shared" si="454"/>
        <v>4807</v>
      </c>
      <c r="C4811" s="2">
        <f t="shared" ca="1" si="455"/>
        <v>97.341488721864323</v>
      </c>
      <c r="D4811" s="2">
        <f t="shared" ca="1" si="450"/>
        <v>97.320108978403653</v>
      </c>
      <c r="E4811" s="1" t="str">
        <f t="shared" ca="1" si="451"/>
        <v>IN</v>
      </c>
      <c r="F4811" s="1" t="str">
        <f t="shared" ca="1" si="452"/>
        <v>IN</v>
      </c>
      <c r="G4811" t="str">
        <f t="shared" ca="1" si="453"/>
        <v>IN</v>
      </c>
    </row>
    <row r="4812" spans="2:7" x14ac:dyDescent="0.25">
      <c r="B4812" s="2">
        <f t="shared" si="454"/>
        <v>4808</v>
      </c>
      <c r="C4812" s="2">
        <f t="shared" ca="1" si="455"/>
        <v>97.336899122456984</v>
      </c>
      <c r="D4812" s="2">
        <f t="shared" ca="1" si="450"/>
        <v>99.238707214897801</v>
      </c>
      <c r="E4812" s="1" t="str">
        <f t="shared" ca="1" si="451"/>
        <v>IN</v>
      </c>
      <c r="F4812" s="1" t="str">
        <f t="shared" ca="1" si="452"/>
        <v>IN</v>
      </c>
      <c r="G4812" t="str">
        <f t="shared" ca="1" si="453"/>
        <v>IN</v>
      </c>
    </row>
    <row r="4813" spans="2:7" x14ac:dyDescent="0.25">
      <c r="B4813" s="2">
        <f t="shared" si="454"/>
        <v>4809</v>
      </c>
      <c r="C4813" s="2">
        <f t="shared" ca="1" si="455"/>
        <v>100.53923995051727</v>
      </c>
      <c r="D4813" s="2">
        <f t="shared" ca="1" si="450"/>
        <v>101.91789366242838</v>
      </c>
      <c r="E4813" s="1" t="str">
        <f t="shared" ca="1" si="451"/>
        <v>IN</v>
      </c>
      <c r="F4813" s="1" t="str">
        <f t="shared" ca="1" si="452"/>
        <v>IN</v>
      </c>
      <c r="G4813" t="str">
        <f t="shared" ca="1" si="453"/>
        <v>IN</v>
      </c>
    </row>
    <row r="4814" spans="2:7" x14ac:dyDescent="0.25">
      <c r="B4814" s="2">
        <f t="shared" si="454"/>
        <v>4810</v>
      </c>
      <c r="C4814" s="2">
        <f t="shared" ca="1" si="455"/>
        <v>96.89506286209992</v>
      </c>
      <c r="D4814" s="2">
        <f t="shared" ca="1" si="450"/>
        <v>97.087938991954999</v>
      </c>
      <c r="E4814" s="1" t="str">
        <f t="shared" ca="1" si="451"/>
        <v>IN</v>
      </c>
      <c r="F4814" s="1" t="str">
        <f t="shared" ca="1" si="452"/>
        <v>IN</v>
      </c>
      <c r="G4814" t="str">
        <f t="shared" ca="1" si="453"/>
        <v>IN</v>
      </c>
    </row>
    <row r="4815" spans="2:7" x14ac:dyDescent="0.25">
      <c r="B4815" s="2">
        <f t="shared" si="454"/>
        <v>4811</v>
      </c>
      <c r="C4815" s="2">
        <f t="shared" ca="1" si="455"/>
        <v>99.69368913486673</v>
      </c>
      <c r="D4815" s="2">
        <f t="shared" ca="1" si="450"/>
        <v>98.965012350202997</v>
      </c>
      <c r="E4815" s="1" t="str">
        <f t="shared" ca="1" si="451"/>
        <v>IN</v>
      </c>
      <c r="F4815" s="1" t="str">
        <f t="shared" ca="1" si="452"/>
        <v>IN</v>
      </c>
      <c r="G4815" t="str">
        <f t="shared" ca="1" si="453"/>
        <v>IN</v>
      </c>
    </row>
    <row r="4816" spans="2:7" x14ac:dyDescent="0.25">
      <c r="B4816" s="2">
        <f t="shared" si="454"/>
        <v>4812</v>
      </c>
      <c r="C4816" s="2">
        <f t="shared" ca="1" si="455"/>
        <v>100.65898001397697</v>
      </c>
      <c r="D4816" s="2">
        <f t="shared" ca="1" si="450"/>
        <v>100.8062112739769</v>
      </c>
      <c r="E4816" s="1" t="str">
        <f t="shared" ca="1" si="451"/>
        <v>IN</v>
      </c>
      <c r="F4816" s="1" t="str">
        <f t="shared" ca="1" si="452"/>
        <v>IN</v>
      </c>
      <c r="G4816" t="str">
        <f t="shared" ca="1" si="453"/>
        <v>IN</v>
      </c>
    </row>
    <row r="4817" spans="2:7" x14ac:dyDescent="0.25">
      <c r="B4817" s="2">
        <f t="shared" si="454"/>
        <v>4813</v>
      </c>
      <c r="C4817" s="2">
        <f t="shared" ca="1" si="455"/>
        <v>96.751693405171721</v>
      </c>
      <c r="D4817" s="2">
        <f t="shared" ca="1" si="450"/>
        <v>96.874888503779644</v>
      </c>
      <c r="E4817" s="1" t="str">
        <f t="shared" ca="1" si="451"/>
        <v>IN</v>
      </c>
      <c r="F4817" s="1" t="str">
        <f t="shared" ca="1" si="452"/>
        <v>IN</v>
      </c>
      <c r="G4817" t="str">
        <f t="shared" ca="1" si="453"/>
        <v>IN</v>
      </c>
    </row>
    <row r="4818" spans="2:7" x14ac:dyDescent="0.25">
      <c r="B4818" s="2">
        <f t="shared" si="454"/>
        <v>4814</v>
      </c>
      <c r="C4818" s="2">
        <f t="shared" ca="1" si="455"/>
        <v>101.86616008081113</v>
      </c>
      <c r="D4818" s="2">
        <f t="shared" ca="1" si="450"/>
        <v>101.20450075131271</v>
      </c>
      <c r="E4818" s="1" t="str">
        <f t="shared" ca="1" si="451"/>
        <v>IN</v>
      </c>
      <c r="F4818" s="1" t="str">
        <f t="shared" ca="1" si="452"/>
        <v>IN</v>
      </c>
      <c r="G4818" t="str">
        <f t="shared" ca="1" si="453"/>
        <v>IN</v>
      </c>
    </row>
    <row r="4819" spans="2:7" x14ac:dyDescent="0.25">
      <c r="B4819" s="2">
        <f t="shared" si="454"/>
        <v>4815</v>
      </c>
      <c r="C4819" s="2">
        <f t="shared" ca="1" si="455"/>
        <v>105.33136385600854</v>
      </c>
      <c r="D4819" s="2">
        <f t="shared" ca="1" si="450"/>
        <v>106.5121747341766</v>
      </c>
      <c r="E4819" s="1" t="str">
        <f t="shared" ca="1" si="451"/>
        <v>OUT</v>
      </c>
      <c r="F4819" s="1" t="str">
        <f t="shared" ca="1" si="452"/>
        <v>OUT</v>
      </c>
      <c r="G4819" t="str">
        <f t="shared" ca="1" si="453"/>
        <v>OUT</v>
      </c>
    </row>
    <row r="4820" spans="2:7" x14ac:dyDescent="0.25">
      <c r="B4820" s="2">
        <f t="shared" si="454"/>
        <v>4816</v>
      </c>
      <c r="C4820" s="2">
        <f t="shared" ca="1" si="455"/>
        <v>98.620031675251397</v>
      </c>
      <c r="D4820" s="2">
        <f t="shared" ca="1" si="450"/>
        <v>100.7777287704547</v>
      </c>
      <c r="E4820" s="1" t="str">
        <f t="shared" ca="1" si="451"/>
        <v>IN</v>
      </c>
      <c r="F4820" s="1" t="str">
        <f t="shared" ca="1" si="452"/>
        <v>IN</v>
      </c>
      <c r="G4820" t="str">
        <f t="shared" ca="1" si="453"/>
        <v>IN</v>
      </c>
    </row>
    <row r="4821" spans="2:7" x14ac:dyDescent="0.25">
      <c r="B4821" s="2">
        <f t="shared" si="454"/>
        <v>4817</v>
      </c>
      <c r="C4821" s="2">
        <f t="shared" ca="1" si="455"/>
        <v>102.14724778923454</v>
      </c>
      <c r="D4821" s="2">
        <f t="shared" ca="1" si="450"/>
        <v>101.84084395147886</v>
      </c>
      <c r="E4821" s="1" t="str">
        <f t="shared" ca="1" si="451"/>
        <v>IN</v>
      </c>
      <c r="F4821" s="1" t="str">
        <f t="shared" ca="1" si="452"/>
        <v>IN</v>
      </c>
      <c r="G4821" t="str">
        <f t="shared" ca="1" si="453"/>
        <v>IN</v>
      </c>
    </row>
    <row r="4822" spans="2:7" x14ac:dyDescent="0.25">
      <c r="B4822" s="2">
        <f t="shared" si="454"/>
        <v>4818</v>
      </c>
      <c r="C4822" s="2">
        <f t="shared" ca="1" si="455"/>
        <v>98.634891870090001</v>
      </c>
      <c r="D4822" s="2">
        <f t="shared" ca="1" si="450"/>
        <v>98.067395340673457</v>
      </c>
      <c r="E4822" s="1" t="str">
        <f t="shared" ca="1" si="451"/>
        <v>IN</v>
      </c>
      <c r="F4822" s="1" t="str">
        <f t="shared" ca="1" si="452"/>
        <v>IN</v>
      </c>
      <c r="G4822" t="str">
        <f t="shared" ca="1" si="453"/>
        <v>IN</v>
      </c>
    </row>
    <row r="4823" spans="2:7" x14ac:dyDescent="0.25">
      <c r="B4823" s="2">
        <f t="shared" si="454"/>
        <v>4819</v>
      </c>
      <c r="C4823" s="2">
        <f t="shared" ca="1" si="455"/>
        <v>98.41276153503631</v>
      </c>
      <c r="D4823" s="2">
        <f t="shared" ca="1" si="450"/>
        <v>96.950327627602434</v>
      </c>
      <c r="E4823" s="1" t="str">
        <f t="shared" ca="1" si="451"/>
        <v>IN</v>
      </c>
      <c r="F4823" s="1" t="str">
        <f t="shared" ca="1" si="452"/>
        <v>IN</v>
      </c>
      <c r="G4823" t="str">
        <f t="shared" ca="1" si="453"/>
        <v>IN</v>
      </c>
    </row>
    <row r="4824" spans="2:7" x14ac:dyDescent="0.25">
      <c r="B4824" s="2">
        <f t="shared" si="454"/>
        <v>4820</v>
      </c>
      <c r="C4824" s="2">
        <f t="shared" ca="1" si="455"/>
        <v>99.656318086866548</v>
      </c>
      <c r="D4824" s="2">
        <f t="shared" ca="1" si="450"/>
        <v>98.265251409164847</v>
      </c>
      <c r="E4824" s="1" t="str">
        <f t="shared" ca="1" si="451"/>
        <v>IN</v>
      </c>
      <c r="F4824" s="1" t="str">
        <f t="shared" ca="1" si="452"/>
        <v>IN</v>
      </c>
      <c r="G4824" t="str">
        <f t="shared" ca="1" si="453"/>
        <v>IN</v>
      </c>
    </row>
    <row r="4825" spans="2:7" x14ac:dyDescent="0.25">
      <c r="B4825" s="2">
        <f t="shared" si="454"/>
        <v>4821</v>
      </c>
      <c r="C4825" s="2">
        <f t="shared" ca="1" si="455"/>
        <v>100.38002691739536</v>
      </c>
      <c r="D4825" s="2">
        <f t="shared" ca="1" si="450"/>
        <v>101.83507781816367</v>
      </c>
      <c r="E4825" s="1" t="str">
        <f t="shared" ca="1" si="451"/>
        <v>IN</v>
      </c>
      <c r="F4825" s="1" t="str">
        <f t="shared" ca="1" si="452"/>
        <v>IN</v>
      </c>
      <c r="G4825" t="str">
        <f t="shared" ca="1" si="453"/>
        <v>IN</v>
      </c>
    </row>
    <row r="4826" spans="2:7" x14ac:dyDescent="0.25">
      <c r="B4826" s="2">
        <f t="shared" si="454"/>
        <v>4822</v>
      </c>
      <c r="C4826" s="2">
        <f t="shared" ca="1" si="455"/>
        <v>100.36132941132209</v>
      </c>
      <c r="D4826" s="2">
        <f t="shared" ca="1" si="450"/>
        <v>99.930191839147099</v>
      </c>
      <c r="E4826" s="1" t="str">
        <f t="shared" ca="1" si="451"/>
        <v>IN</v>
      </c>
      <c r="F4826" s="1" t="str">
        <f t="shared" ca="1" si="452"/>
        <v>IN</v>
      </c>
      <c r="G4826" t="str">
        <f t="shared" ca="1" si="453"/>
        <v>IN</v>
      </c>
    </row>
    <row r="4827" spans="2:7" x14ac:dyDescent="0.25">
      <c r="B4827" s="2">
        <f t="shared" si="454"/>
        <v>4823</v>
      </c>
      <c r="C4827" s="2">
        <f t="shared" ca="1" si="455"/>
        <v>103.3163425426127</v>
      </c>
      <c r="D4827" s="2">
        <f t="shared" ca="1" si="450"/>
        <v>103.42890953134285</v>
      </c>
      <c r="E4827" s="1" t="str">
        <f t="shared" ca="1" si="451"/>
        <v>IN</v>
      </c>
      <c r="F4827" s="1" t="str">
        <f t="shared" ca="1" si="452"/>
        <v>IN</v>
      </c>
      <c r="G4827" t="str">
        <f t="shared" ca="1" si="453"/>
        <v>IN</v>
      </c>
    </row>
    <row r="4828" spans="2:7" x14ac:dyDescent="0.25">
      <c r="B4828" s="2">
        <f t="shared" si="454"/>
        <v>4824</v>
      </c>
      <c r="C4828" s="2">
        <f t="shared" ca="1" si="455"/>
        <v>95.458154272469486</v>
      </c>
      <c r="D4828" s="2">
        <f t="shared" ca="1" si="450"/>
        <v>95.176134708489997</v>
      </c>
      <c r="E4828" s="1" t="str">
        <f t="shared" ca="1" si="451"/>
        <v>IN</v>
      </c>
      <c r="F4828" s="1" t="str">
        <f t="shared" ca="1" si="452"/>
        <v>IN</v>
      </c>
      <c r="G4828" t="str">
        <f t="shared" ca="1" si="453"/>
        <v>IN</v>
      </c>
    </row>
    <row r="4829" spans="2:7" x14ac:dyDescent="0.25">
      <c r="B4829" s="2">
        <f t="shared" si="454"/>
        <v>4825</v>
      </c>
      <c r="C4829" s="2">
        <f t="shared" ca="1" si="455"/>
        <v>98.959860218399328</v>
      </c>
      <c r="D4829" s="2">
        <f t="shared" ca="1" si="450"/>
        <v>99.935062373523778</v>
      </c>
      <c r="E4829" s="1" t="str">
        <f t="shared" ca="1" si="451"/>
        <v>IN</v>
      </c>
      <c r="F4829" s="1" t="str">
        <f t="shared" ca="1" si="452"/>
        <v>IN</v>
      </c>
      <c r="G4829" t="str">
        <f t="shared" ca="1" si="453"/>
        <v>IN</v>
      </c>
    </row>
    <row r="4830" spans="2:7" x14ac:dyDescent="0.25">
      <c r="B4830" s="2">
        <f t="shared" si="454"/>
        <v>4826</v>
      </c>
      <c r="C4830" s="2">
        <f t="shared" ca="1" si="455"/>
        <v>100.39504445910117</v>
      </c>
      <c r="D4830" s="2">
        <f t="shared" ca="1" si="450"/>
        <v>101.08672000811308</v>
      </c>
      <c r="E4830" s="1" t="str">
        <f t="shared" ca="1" si="451"/>
        <v>IN</v>
      </c>
      <c r="F4830" s="1" t="str">
        <f t="shared" ca="1" si="452"/>
        <v>IN</v>
      </c>
      <c r="G4830" t="str">
        <f t="shared" ca="1" si="453"/>
        <v>IN</v>
      </c>
    </row>
    <row r="4831" spans="2:7" x14ac:dyDescent="0.25">
      <c r="B4831" s="2">
        <f t="shared" si="454"/>
        <v>4827</v>
      </c>
      <c r="C4831" s="2">
        <f t="shared" ca="1" si="455"/>
        <v>102.50889191037707</v>
      </c>
      <c r="D4831" s="2">
        <f t="shared" ca="1" si="450"/>
        <v>103.00922778559629</v>
      </c>
      <c r="E4831" s="1" t="str">
        <f t="shared" ca="1" si="451"/>
        <v>IN</v>
      </c>
      <c r="F4831" s="1" t="str">
        <f t="shared" ca="1" si="452"/>
        <v>IN</v>
      </c>
      <c r="G4831" t="str">
        <f t="shared" ca="1" si="453"/>
        <v>IN</v>
      </c>
    </row>
    <row r="4832" spans="2:7" x14ac:dyDescent="0.25">
      <c r="B4832" s="2">
        <f t="shared" si="454"/>
        <v>4828</v>
      </c>
      <c r="C4832" s="2">
        <f t="shared" ca="1" si="455"/>
        <v>96.328017085927655</v>
      </c>
      <c r="D4832" s="2">
        <f t="shared" ca="1" si="450"/>
        <v>95.593429909818539</v>
      </c>
      <c r="E4832" s="1" t="str">
        <f t="shared" ca="1" si="451"/>
        <v>IN</v>
      </c>
      <c r="F4832" s="1" t="str">
        <f t="shared" ca="1" si="452"/>
        <v>IN</v>
      </c>
      <c r="G4832" t="str">
        <f t="shared" ca="1" si="453"/>
        <v>IN</v>
      </c>
    </row>
    <row r="4833" spans="2:7" x14ac:dyDescent="0.25">
      <c r="B4833" s="2">
        <f t="shared" si="454"/>
        <v>4829</v>
      </c>
      <c r="C4833" s="2">
        <f t="shared" ca="1" si="455"/>
        <v>103.33239737713455</v>
      </c>
      <c r="D4833" s="2">
        <f t="shared" ca="1" si="450"/>
        <v>103.50133269365996</v>
      </c>
      <c r="E4833" s="1" t="str">
        <f t="shared" ca="1" si="451"/>
        <v>IN</v>
      </c>
      <c r="F4833" s="1" t="str">
        <f t="shared" ca="1" si="452"/>
        <v>IN</v>
      </c>
      <c r="G4833" t="str">
        <f t="shared" ca="1" si="453"/>
        <v>IN</v>
      </c>
    </row>
    <row r="4834" spans="2:7" x14ac:dyDescent="0.25">
      <c r="B4834" s="2">
        <f t="shared" si="454"/>
        <v>4830</v>
      </c>
      <c r="C4834" s="2">
        <f t="shared" ca="1" si="455"/>
        <v>101.80512813262114</v>
      </c>
      <c r="D4834" s="2">
        <f t="shared" ca="1" si="450"/>
        <v>103.25852815802848</v>
      </c>
      <c r="E4834" s="1" t="str">
        <f t="shared" ca="1" si="451"/>
        <v>IN</v>
      </c>
      <c r="F4834" s="1" t="str">
        <f t="shared" ca="1" si="452"/>
        <v>IN</v>
      </c>
      <c r="G4834" t="str">
        <f t="shared" ca="1" si="453"/>
        <v>IN</v>
      </c>
    </row>
    <row r="4835" spans="2:7" x14ac:dyDescent="0.25">
      <c r="B4835" s="2">
        <f t="shared" si="454"/>
        <v>4831</v>
      </c>
      <c r="C4835" s="2">
        <f t="shared" ca="1" si="455"/>
        <v>101.50251391330825</v>
      </c>
      <c r="D4835" s="2">
        <f t="shared" ca="1" si="450"/>
        <v>101.74838978070302</v>
      </c>
      <c r="E4835" s="1" t="str">
        <f t="shared" ca="1" si="451"/>
        <v>IN</v>
      </c>
      <c r="F4835" s="1" t="str">
        <f t="shared" ca="1" si="452"/>
        <v>IN</v>
      </c>
      <c r="G4835" t="str">
        <f t="shared" ca="1" si="453"/>
        <v>IN</v>
      </c>
    </row>
    <row r="4836" spans="2:7" x14ac:dyDescent="0.25">
      <c r="B4836" s="2">
        <f t="shared" si="454"/>
        <v>4832</v>
      </c>
      <c r="C4836" s="2">
        <f t="shared" ca="1" si="455"/>
        <v>98.708254866023694</v>
      </c>
      <c r="D4836" s="2">
        <f t="shared" ca="1" si="450"/>
        <v>99.147017323930072</v>
      </c>
      <c r="E4836" s="1" t="str">
        <f t="shared" ca="1" si="451"/>
        <v>IN</v>
      </c>
      <c r="F4836" s="1" t="str">
        <f t="shared" ca="1" si="452"/>
        <v>IN</v>
      </c>
      <c r="G4836" t="str">
        <f t="shared" ca="1" si="453"/>
        <v>IN</v>
      </c>
    </row>
    <row r="4837" spans="2:7" x14ac:dyDescent="0.25">
      <c r="B4837" s="2">
        <f t="shared" si="454"/>
        <v>4833</v>
      </c>
      <c r="C4837" s="2">
        <f t="shared" ca="1" si="455"/>
        <v>102.9957372933317</v>
      </c>
      <c r="D4837" s="2">
        <f t="shared" ca="1" si="450"/>
        <v>103.04445916435479</v>
      </c>
      <c r="E4837" s="1" t="str">
        <f t="shared" ca="1" si="451"/>
        <v>IN</v>
      </c>
      <c r="F4837" s="1" t="str">
        <f t="shared" ca="1" si="452"/>
        <v>IN</v>
      </c>
      <c r="G4837" t="str">
        <f t="shared" ca="1" si="453"/>
        <v>IN</v>
      </c>
    </row>
    <row r="4838" spans="2:7" x14ac:dyDescent="0.25">
      <c r="B4838" s="2">
        <f t="shared" si="454"/>
        <v>4834</v>
      </c>
      <c r="C4838" s="2">
        <f t="shared" ca="1" si="455"/>
        <v>101.63475190995077</v>
      </c>
      <c r="D4838" s="2">
        <f t="shared" ca="1" si="450"/>
        <v>102.46339037930862</v>
      </c>
      <c r="E4838" s="1" t="str">
        <f t="shared" ca="1" si="451"/>
        <v>IN</v>
      </c>
      <c r="F4838" s="1" t="str">
        <f t="shared" ca="1" si="452"/>
        <v>IN</v>
      </c>
      <c r="G4838" t="str">
        <f t="shared" ca="1" si="453"/>
        <v>IN</v>
      </c>
    </row>
    <row r="4839" spans="2:7" x14ac:dyDescent="0.25">
      <c r="B4839" s="2">
        <f t="shared" si="454"/>
        <v>4835</v>
      </c>
      <c r="C4839" s="2">
        <f t="shared" ca="1" si="455"/>
        <v>99.171775391809703</v>
      </c>
      <c r="D4839" s="2">
        <f t="shared" ca="1" si="450"/>
        <v>99.435026445064935</v>
      </c>
      <c r="E4839" s="1" t="str">
        <f t="shared" ca="1" si="451"/>
        <v>IN</v>
      </c>
      <c r="F4839" s="1" t="str">
        <f t="shared" ca="1" si="452"/>
        <v>IN</v>
      </c>
      <c r="G4839" t="str">
        <f t="shared" ca="1" si="453"/>
        <v>IN</v>
      </c>
    </row>
    <row r="4840" spans="2:7" x14ac:dyDescent="0.25">
      <c r="B4840" s="2">
        <f t="shared" si="454"/>
        <v>4836</v>
      </c>
      <c r="C4840" s="2">
        <f t="shared" ca="1" si="455"/>
        <v>101.73735082649632</v>
      </c>
      <c r="D4840" s="2">
        <f t="shared" ca="1" si="450"/>
        <v>100.75513468269283</v>
      </c>
      <c r="E4840" s="1" t="str">
        <f t="shared" ca="1" si="451"/>
        <v>IN</v>
      </c>
      <c r="F4840" s="1" t="str">
        <f t="shared" ca="1" si="452"/>
        <v>IN</v>
      </c>
      <c r="G4840" t="str">
        <f t="shared" ca="1" si="453"/>
        <v>IN</v>
      </c>
    </row>
    <row r="4841" spans="2:7" x14ac:dyDescent="0.25">
      <c r="B4841" s="2">
        <f t="shared" si="454"/>
        <v>4837</v>
      </c>
      <c r="C4841" s="2">
        <f t="shared" ca="1" si="455"/>
        <v>100.40658410727387</v>
      </c>
      <c r="D4841" s="2">
        <f t="shared" ca="1" si="450"/>
        <v>99.759932415075582</v>
      </c>
      <c r="E4841" s="1" t="str">
        <f t="shared" ca="1" si="451"/>
        <v>IN</v>
      </c>
      <c r="F4841" s="1" t="str">
        <f t="shared" ca="1" si="452"/>
        <v>IN</v>
      </c>
      <c r="G4841" t="str">
        <f t="shared" ca="1" si="453"/>
        <v>IN</v>
      </c>
    </row>
    <row r="4842" spans="2:7" x14ac:dyDescent="0.25">
      <c r="B4842" s="2">
        <f t="shared" si="454"/>
        <v>4838</v>
      </c>
      <c r="C4842" s="2">
        <f t="shared" ca="1" si="455"/>
        <v>100.26500614591056</v>
      </c>
      <c r="D4842" s="2">
        <f t="shared" ca="1" si="450"/>
        <v>100.41193349696104</v>
      </c>
      <c r="E4842" s="1" t="str">
        <f t="shared" ca="1" si="451"/>
        <v>IN</v>
      </c>
      <c r="F4842" s="1" t="str">
        <f t="shared" ca="1" si="452"/>
        <v>IN</v>
      </c>
      <c r="G4842" t="str">
        <f t="shared" ca="1" si="453"/>
        <v>IN</v>
      </c>
    </row>
    <row r="4843" spans="2:7" x14ac:dyDescent="0.25">
      <c r="B4843" s="2">
        <f t="shared" si="454"/>
        <v>4839</v>
      </c>
      <c r="C4843" s="2">
        <f t="shared" ca="1" si="455"/>
        <v>96.972824720445146</v>
      </c>
      <c r="D4843" s="2">
        <f t="shared" ca="1" si="450"/>
        <v>96.127993109591685</v>
      </c>
      <c r="E4843" s="1" t="str">
        <f t="shared" ca="1" si="451"/>
        <v>IN</v>
      </c>
      <c r="F4843" s="1" t="str">
        <f t="shared" ca="1" si="452"/>
        <v>IN</v>
      </c>
      <c r="G4843" t="str">
        <f t="shared" ca="1" si="453"/>
        <v>IN</v>
      </c>
    </row>
    <row r="4844" spans="2:7" x14ac:dyDescent="0.25">
      <c r="B4844" s="2">
        <f t="shared" si="454"/>
        <v>4840</v>
      </c>
      <c r="C4844" s="2">
        <f t="shared" ca="1" si="455"/>
        <v>99.568404275326657</v>
      </c>
      <c r="D4844" s="2">
        <f t="shared" ca="1" si="450"/>
        <v>100.34404149952707</v>
      </c>
      <c r="E4844" s="1" t="str">
        <f t="shared" ca="1" si="451"/>
        <v>IN</v>
      </c>
      <c r="F4844" s="1" t="str">
        <f t="shared" ca="1" si="452"/>
        <v>IN</v>
      </c>
      <c r="G4844" t="str">
        <f t="shared" ca="1" si="453"/>
        <v>IN</v>
      </c>
    </row>
    <row r="4845" spans="2:7" x14ac:dyDescent="0.25">
      <c r="B4845" s="2">
        <f t="shared" si="454"/>
        <v>4841</v>
      </c>
      <c r="C4845" s="2">
        <f t="shared" ca="1" si="455"/>
        <v>97.939530369914053</v>
      </c>
      <c r="D4845" s="2">
        <f t="shared" ca="1" si="450"/>
        <v>97.656546795266351</v>
      </c>
      <c r="E4845" s="1" t="str">
        <f t="shared" ca="1" si="451"/>
        <v>IN</v>
      </c>
      <c r="F4845" s="1" t="str">
        <f t="shared" ca="1" si="452"/>
        <v>IN</v>
      </c>
      <c r="G4845" t="str">
        <f t="shared" ca="1" si="453"/>
        <v>IN</v>
      </c>
    </row>
    <row r="4846" spans="2:7" x14ac:dyDescent="0.25">
      <c r="B4846" s="2">
        <f t="shared" si="454"/>
        <v>4842</v>
      </c>
      <c r="C4846" s="2">
        <f t="shared" ca="1" si="455"/>
        <v>98.110103846043955</v>
      </c>
      <c r="D4846" s="2">
        <f t="shared" ca="1" si="450"/>
        <v>99.753897928527863</v>
      </c>
      <c r="E4846" s="1" t="str">
        <f t="shared" ca="1" si="451"/>
        <v>IN</v>
      </c>
      <c r="F4846" s="1" t="str">
        <f t="shared" ca="1" si="452"/>
        <v>IN</v>
      </c>
      <c r="G4846" t="str">
        <f t="shared" ca="1" si="453"/>
        <v>IN</v>
      </c>
    </row>
    <row r="4847" spans="2:7" x14ac:dyDescent="0.25">
      <c r="B4847" s="2">
        <f t="shared" si="454"/>
        <v>4843</v>
      </c>
      <c r="C4847" s="2">
        <f t="shared" ca="1" si="455"/>
        <v>99.816598904863255</v>
      </c>
      <c r="D4847" s="2">
        <f t="shared" ca="1" si="450"/>
        <v>101.07194963289201</v>
      </c>
      <c r="E4847" s="1" t="str">
        <f t="shared" ca="1" si="451"/>
        <v>IN</v>
      </c>
      <c r="F4847" s="1" t="str">
        <f t="shared" ca="1" si="452"/>
        <v>IN</v>
      </c>
      <c r="G4847" t="str">
        <f t="shared" ca="1" si="453"/>
        <v>IN</v>
      </c>
    </row>
    <row r="4848" spans="2:7" x14ac:dyDescent="0.25">
      <c r="B4848" s="2">
        <f t="shared" si="454"/>
        <v>4844</v>
      </c>
      <c r="C4848" s="2">
        <f t="shared" ca="1" si="455"/>
        <v>101.28807799233348</v>
      </c>
      <c r="D4848" s="2">
        <f t="shared" ca="1" si="450"/>
        <v>101.20984523284005</v>
      </c>
      <c r="E4848" s="1" t="str">
        <f t="shared" ca="1" si="451"/>
        <v>IN</v>
      </c>
      <c r="F4848" s="1" t="str">
        <f t="shared" ca="1" si="452"/>
        <v>IN</v>
      </c>
      <c r="G4848" t="str">
        <f t="shared" ca="1" si="453"/>
        <v>IN</v>
      </c>
    </row>
    <row r="4849" spans="2:7" x14ac:dyDescent="0.25">
      <c r="B4849" s="2">
        <f t="shared" si="454"/>
        <v>4845</v>
      </c>
      <c r="C4849" s="2">
        <f t="shared" ca="1" si="455"/>
        <v>97.629168488624998</v>
      </c>
      <c r="D4849" s="2">
        <f t="shared" ca="1" si="450"/>
        <v>96.167501991935922</v>
      </c>
      <c r="E4849" s="1" t="str">
        <f t="shared" ca="1" si="451"/>
        <v>IN</v>
      </c>
      <c r="F4849" s="1" t="str">
        <f t="shared" ca="1" si="452"/>
        <v>IN</v>
      </c>
      <c r="G4849" t="str">
        <f t="shared" ca="1" si="453"/>
        <v>IN</v>
      </c>
    </row>
    <row r="4850" spans="2:7" x14ac:dyDescent="0.25">
      <c r="B4850" s="2">
        <f t="shared" si="454"/>
        <v>4846</v>
      </c>
      <c r="C4850" s="2">
        <f t="shared" ca="1" si="455"/>
        <v>97.373310613455004</v>
      </c>
      <c r="D4850" s="2">
        <f t="shared" ca="1" si="450"/>
        <v>97.812691935165248</v>
      </c>
      <c r="E4850" s="1" t="str">
        <f t="shared" ca="1" si="451"/>
        <v>IN</v>
      </c>
      <c r="F4850" s="1" t="str">
        <f t="shared" ca="1" si="452"/>
        <v>IN</v>
      </c>
      <c r="G4850" t="str">
        <f t="shared" ca="1" si="453"/>
        <v>IN</v>
      </c>
    </row>
    <row r="4851" spans="2:7" x14ac:dyDescent="0.25">
      <c r="B4851" s="2">
        <f t="shared" si="454"/>
        <v>4847</v>
      </c>
      <c r="C4851" s="2">
        <f t="shared" ca="1" si="455"/>
        <v>98.532083213016108</v>
      </c>
      <c r="D4851" s="2">
        <f t="shared" ca="1" si="450"/>
        <v>97.999835727800303</v>
      </c>
      <c r="E4851" s="1" t="str">
        <f t="shared" ca="1" si="451"/>
        <v>IN</v>
      </c>
      <c r="F4851" s="1" t="str">
        <f t="shared" ca="1" si="452"/>
        <v>IN</v>
      </c>
      <c r="G4851" t="str">
        <f t="shared" ca="1" si="453"/>
        <v>IN</v>
      </c>
    </row>
    <row r="4852" spans="2:7" x14ac:dyDescent="0.25">
      <c r="B4852" s="2">
        <f t="shared" si="454"/>
        <v>4848</v>
      </c>
      <c r="C4852" s="2">
        <f t="shared" ca="1" si="455"/>
        <v>101.40502385611187</v>
      </c>
      <c r="D4852" s="2">
        <f t="shared" ca="1" si="450"/>
        <v>100.40381894010605</v>
      </c>
      <c r="E4852" s="1" t="str">
        <f t="shared" ca="1" si="451"/>
        <v>IN</v>
      </c>
      <c r="F4852" s="1" t="str">
        <f t="shared" ca="1" si="452"/>
        <v>IN</v>
      </c>
      <c r="G4852" t="str">
        <f t="shared" ca="1" si="453"/>
        <v>IN</v>
      </c>
    </row>
    <row r="4853" spans="2:7" x14ac:dyDescent="0.25">
      <c r="B4853" s="2">
        <f t="shared" si="454"/>
        <v>4849</v>
      </c>
      <c r="C4853" s="2">
        <f t="shared" ca="1" si="455"/>
        <v>98.393787832876811</v>
      </c>
      <c r="D4853" s="2">
        <f t="shared" ca="1" si="450"/>
        <v>97.490912265077114</v>
      </c>
      <c r="E4853" s="1" t="str">
        <f t="shared" ca="1" si="451"/>
        <v>IN</v>
      </c>
      <c r="F4853" s="1" t="str">
        <f t="shared" ca="1" si="452"/>
        <v>IN</v>
      </c>
      <c r="G4853" t="str">
        <f t="shared" ca="1" si="453"/>
        <v>IN</v>
      </c>
    </row>
    <row r="4854" spans="2:7" x14ac:dyDescent="0.25">
      <c r="B4854" s="2">
        <f t="shared" si="454"/>
        <v>4850</v>
      </c>
      <c r="C4854" s="2">
        <f t="shared" ca="1" si="455"/>
        <v>99.344656187355682</v>
      </c>
      <c r="D4854" s="2">
        <f t="shared" ca="1" si="450"/>
        <v>98.745770758411112</v>
      </c>
      <c r="E4854" s="1" t="str">
        <f t="shared" ca="1" si="451"/>
        <v>IN</v>
      </c>
      <c r="F4854" s="1" t="str">
        <f t="shared" ca="1" si="452"/>
        <v>IN</v>
      </c>
      <c r="G4854" t="str">
        <f t="shared" ca="1" si="453"/>
        <v>IN</v>
      </c>
    </row>
    <row r="4855" spans="2:7" x14ac:dyDescent="0.25">
      <c r="B4855" s="2">
        <f t="shared" si="454"/>
        <v>4851</v>
      </c>
      <c r="C4855" s="2">
        <f t="shared" ca="1" si="455"/>
        <v>100.25999101958813</v>
      </c>
      <c r="D4855" s="2">
        <f t="shared" ca="1" si="450"/>
        <v>100.78471661635363</v>
      </c>
      <c r="E4855" s="1" t="str">
        <f t="shared" ca="1" si="451"/>
        <v>IN</v>
      </c>
      <c r="F4855" s="1" t="str">
        <f t="shared" ca="1" si="452"/>
        <v>IN</v>
      </c>
      <c r="G4855" t="str">
        <f t="shared" ca="1" si="453"/>
        <v>IN</v>
      </c>
    </row>
    <row r="4856" spans="2:7" x14ac:dyDescent="0.25">
      <c r="B4856" s="2">
        <f t="shared" si="454"/>
        <v>4852</v>
      </c>
      <c r="C4856" s="2">
        <f t="shared" ca="1" si="455"/>
        <v>102.11974548254956</v>
      </c>
      <c r="D4856" s="2">
        <f t="shared" ca="1" si="450"/>
        <v>100.01676780589534</v>
      </c>
      <c r="E4856" s="1" t="str">
        <f t="shared" ca="1" si="451"/>
        <v>IN</v>
      </c>
      <c r="F4856" s="1" t="str">
        <f t="shared" ca="1" si="452"/>
        <v>IN</v>
      </c>
      <c r="G4856" t="str">
        <f t="shared" ca="1" si="453"/>
        <v>IN</v>
      </c>
    </row>
    <row r="4857" spans="2:7" x14ac:dyDescent="0.25">
      <c r="B4857" s="2">
        <f t="shared" si="454"/>
        <v>4853</v>
      </c>
      <c r="C4857" s="2">
        <f t="shared" ca="1" si="455"/>
        <v>103.99465013249298</v>
      </c>
      <c r="D4857" s="2">
        <f t="shared" ca="1" si="450"/>
        <v>105.06680026300924</v>
      </c>
      <c r="E4857" s="1" t="str">
        <f t="shared" ca="1" si="451"/>
        <v>IN</v>
      </c>
      <c r="F4857" s="1" t="str">
        <f t="shared" ca="1" si="452"/>
        <v>OUT</v>
      </c>
      <c r="G4857" t="str">
        <f t="shared" ca="1" si="453"/>
        <v>false OUT</v>
      </c>
    </row>
    <row r="4858" spans="2:7" x14ac:dyDescent="0.25">
      <c r="B4858" s="2">
        <f t="shared" si="454"/>
        <v>4854</v>
      </c>
      <c r="C4858" s="2">
        <f t="shared" ca="1" si="455"/>
        <v>100.93585059755152</v>
      </c>
      <c r="D4858" s="2">
        <f t="shared" ca="1" si="450"/>
        <v>102.36490765711297</v>
      </c>
      <c r="E4858" s="1" t="str">
        <f t="shared" ca="1" si="451"/>
        <v>IN</v>
      </c>
      <c r="F4858" s="1" t="str">
        <f t="shared" ca="1" si="452"/>
        <v>IN</v>
      </c>
      <c r="G4858" t="str">
        <f t="shared" ca="1" si="453"/>
        <v>IN</v>
      </c>
    </row>
    <row r="4859" spans="2:7" x14ac:dyDescent="0.25">
      <c r="B4859" s="2">
        <f t="shared" si="454"/>
        <v>4855</v>
      </c>
      <c r="C4859" s="2">
        <f t="shared" ca="1" si="455"/>
        <v>98.921882642025693</v>
      </c>
      <c r="D4859" s="2">
        <f t="shared" ca="1" si="450"/>
        <v>99.007991193750811</v>
      </c>
      <c r="E4859" s="1" t="str">
        <f t="shared" ca="1" si="451"/>
        <v>IN</v>
      </c>
      <c r="F4859" s="1" t="str">
        <f t="shared" ca="1" si="452"/>
        <v>IN</v>
      </c>
      <c r="G4859" t="str">
        <f t="shared" ca="1" si="453"/>
        <v>IN</v>
      </c>
    </row>
    <row r="4860" spans="2:7" x14ac:dyDescent="0.25">
      <c r="B4860" s="2">
        <f t="shared" si="454"/>
        <v>4856</v>
      </c>
      <c r="C4860" s="2">
        <f t="shared" ca="1" si="455"/>
        <v>96.46441070162652</v>
      </c>
      <c r="D4860" s="2">
        <f t="shared" ca="1" si="450"/>
        <v>96.110985291076318</v>
      </c>
      <c r="E4860" s="1" t="str">
        <f t="shared" ca="1" si="451"/>
        <v>IN</v>
      </c>
      <c r="F4860" s="1" t="str">
        <f t="shared" ca="1" si="452"/>
        <v>IN</v>
      </c>
      <c r="G4860" t="str">
        <f t="shared" ca="1" si="453"/>
        <v>IN</v>
      </c>
    </row>
    <row r="4861" spans="2:7" x14ac:dyDescent="0.25">
      <c r="B4861" s="2">
        <f t="shared" si="454"/>
        <v>4857</v>
      </c>
      <c r="C4861" s="2">
        <f t="shared" ca="1" si="455"/>
        <v>98.537433952175434</v>
      </c>
      <c r="D4861" s="2">
        <f t="shared" ca="1" si="450"/>
        <v>98.094326321087095</v>
      </c>
      <c r="E4861" s="1" t="str">
        <f t="shared" ca="1" si="451"/>
        <v>IN</v>
      </c>
      <c r="F4861" s="1" t="str">
        <f t="shared" ca="1" si="452"/>
        <v>IN</v>
      </c>
      <c r="G4861" t="str">
        <f t="shared" ca="1" si="453"/>
        <v>IN</v>
      </c>
    </row>
    <row r="4862" spans="2:7" x14ac:dyDescent="0.25">
      <c r="B4862" s="2">
        <f t="shared" si="454"/>
        <v>4858</v>
      </c>
      <c r="C4862" s="2">
        <f t="shared" ca="1" si="455"/>
        <v>99.814377921741752</v>
      </c>
      <c r="D4862" s="2">
        <f t="shared" ca="1" si="450"/>
        <v>99.927819415323938</v>
      </c>
      <c r="E4862" s="1" t="str">
        <f t="shared" ca="1" si="451"/>
        <v>IN</v>
      </c>
      <c r="F4862" s="1" t="str">
        <f t="shared" ca="1" si="452"/>
        <v>IN</v>
      </c>
      <c r="G4862" t="str">
        <f t="shared" ca="1" si="453"/>
        <v>IN</v>
      </c>
    </row>
    <row r="4863" spans="2:7" x14ac:dyDescent="0.25">
      <c r="B4863" s="2">
        <f t="shared" si="454"/>
        <v>4859</v>
      </c>
      <c r="C4863" s="2">
        <f t="shared" ca="1" si="455"/>
        <v>102.15157993136779</v>
      </c>
      <c r="D4863" s="2">
        <f t="shared" ca="1" si="450"/>
        <v>104.22153202564651</v>
      </c>
      <c r="E4863" s="1" t="str">
        <f t="shared" ca="1" si="451"/>
        <v>IN</v>
      </c>
      <c r="F4863" s="1" t="str">
        <f t="shared" ca="1" si="452"/>
        <v>IN</v>
      </c>
      <c r="G4863" t="str">
        <f t="shared" ca="1" si="453"/>
        <v>IN</v>
      </c>
    </row>
    <row r="4864" spans="2:7" x14ac:dyDescent="0.25">
      <c r="B4864" s="2">
        <f t="shared" si="454"/>
        <v>4860</v>
      </c>
      <c r="C4864" s="2">
        <f t="shared" ca="1" si="455"/>
        <v>98.577869039510404</v>
      </c>
      <c r="D4864" s="2">
        <f t="shared" ca="1" si="450"/>
        <v>98.756023112381342</v>
      </c>
      <c r="E4864" s="1" t="str">
        <f t="shared" ca="1" si="451"/>
        <v>IN</v>
      </c>
      <c r="F4864" s="1" t="str">
        <f t="shared" ca="1" si="452"/>
        <v>IN</v>
      </c>
      <c r="G4864" t="str">
        <f t="shared" ca="1" si="453"/>
        <v>IN</v>
      </c>
    </row>
    <row r="4865" spans="2:7" x14ac:dyDescent="0.25">
      <c r="B4865" s="2">
        <f t="shared" si="454"/>
        <v>4861</v>
      </c>
      <c r="C4865" s="2">
        <f t="shared" ca="1" si="455"/>
        <v>105.03727898247335</v>
      </c>
      <c r="D4865" s="2">
        <f t="shared" ca="1" si="450"/>
        <v>105.89268331258641</v>
      </c>
      <c r="E4865" s="1" t="str">
        <f t="shared" ca="1" si="451"/>
        <v>OUT</v>
      </c>
      <c r="F4865" s="1" t="str">
        <f t="shared" ca="1" si="452"/>
        <v>OUT</v>
      </c>
      <c r="G4865" t="str">
        <f t="shared" ca="1" si="453"/>
        <v>OUT</v>
      </c>
    </row>
    <row r="4866" spans="2:7" x14ac:dyDescent="0.25">
      <c r="B4866" s="2">
        <f t="shared" si="454"/>
        <v>4862</v>
      </c>
      <c r="C4866" s="2">
        <f t="shared" ca="1" si="455"/>
        <v>98.035182946412419</v>
      </c>
      <c r="D4866" s="2">
        <f t="shared" ca="1" si="450"/>
        <v>95.896572628975719</v>
      </c>
      <c r="E4866" s="1" t="str">
        <f t="shared" ca="1" si="451"/>
        <v>IN</v>
      </c>
      <c r="F4866" s="1" t="str">
        <f t="shared" ca="1" si="452"/>
        <v>IN</v>
      </c>
      <c r="G4866" t="str">
        <f t="shared" ca="1" si="453"/>
        <v>IN</v>
      </c>
    </row>
    <row r="4867" spans="2:7" x14ac:dyDescent="0.25">
      <c r="B4867" s="2">
        <f t="shared" si="454"/>
        <v>4863</v>
      </c>
      <c r="C4867" s="2">
        <f t="shared" ca="1" si="455"/>
        <v>98.479076513510435</v>
      </c>
      <c r="D4867" s="2">
        <f t="shared" ca="1" si="450"/>
        <v>97.578883696520762</v>
      </c>
      <c r="E4867" s="1" t="str">
        <f t="shared" ca="1" si="451"/>
        <v>IN</v>
      </c>
      <c r="F4867" s="1" t="str">
        <f t="shared" ca="1" si="452"/>
        <v>IN</v>
      </c>
      <c r="G4867" t="str">
        <f t="shared" ca="1" si="453"/>
        <v>IN</v>
      </c>
    </row>
    <row r="4868" spans="2:7" x14ac:dyDescent="0.25">
      <c r="B4868" s="2">
        <f t="shared" si="454"/>
        <v>4864</v>
      </c>
      <c r="C4868" s="2">
        <f t="shared" ca="1" si="455"/>
        <v>103.0485740011481</v>
      </c>
      <c r="D4868" s="2">
        <f t="shared" ca="1" si="450"/>
        <v>103.13603680482294</v>
      </c>
      <c r="E4868" s="1" t="str">
        <f t="shared" ca="1" si="451"/>
        <v>IN</v>
      </c>
      <c r="F4868" s="1" t="str">
        <f t="shared" ca="1" si="452"/>
        <v>IN</v>
      </c>
      <c r="G4868" t="str">
        <f t="shared" ca="1" si="453"/>
        <v>IN</v>
      </c>
    </row>
    <row r="4869" spans="2:7" x14ac:dyDescent="0.25">
      <c r="B4869" s="2">
        <f t="shared" si="454"/>
        <v>4865</v>
      </c>
      <c r="C4869" s="2">
        <f t="shared" ca="1" si="455"/>
        <v>101.03939393050467</v>
      </c>
      <c r="D4869" s="2">
        <f t="shared" ca="1" si="450"/>
        <v>100.97044351898077</v>
      </c>
      <c r="E4869" s="1" t="str">
        <f t="shared" ca="1" si="451"/>
        <v>IN</v>
      </c>
      <c r="F4869" s="1" t="str">
        <f t="shared" ca="1" si="452"/>
        <v>IN</v>
      </c>
      <c r="G4869" t="str">
        <f t="shared" ca="1" si="453"/>
        <v>IN</v>
      </c>
    </row>
    <row r="4870" spans="2:7" x14ac:dyDescent="0.25">
      <c r="B4870" s="2">
        <f t="shared" si="454"/>
        <v>4866</v>
      </c>
      <c r="C4870" s="2">
        <f t="shared" ca="1" si="455"/>
        <v>99.88172863645562</v>
      </c>
      <c r="D4870" s="2">
        <f t="shared" ref="D4870:D4933" ca="1" si="456">C4870+_xlfn.NORM.INV(RAND(),D$2,D$3)</f>
        <v>100.94720724016227</v>
      </c>
      <c r="E4870" s="1" t="str">
        <f t="shared" ref="E4870:E4933" ca="1" si="457">IF(AND(C4870&gt;=F$2,C4870&lt;=F$3),"IN","OUT")</f>
        <v>IN</v>
      </c>
      <c r="F4870" s="1" t="str">
        <f t="shared" ref="F4870:F4933" ca="1" si="458">IF(AND(D4870&gt;=F$2,D4870&lt;=F$3),"IN","OUT")</f>
        <v>IN</v>
      </c>
      <c r="G4870" t="str">
        <f t="shared" ref="G4870:G4933" ca="1" si="459">IF(AND(E4870="IN",F4870="IN"),"IN",IF(AND(E4870="OUT",F4870="OUT"),"OUT",IF(AND(E4870="IN",F4870="OUT"),"false OUT","false IN")))</f>
        <v>IN</v>
      </c>
    </row>
    <row r="4871" spans="2:7" x14ac:dyDescent="0.25">
      <c r="B4871" s="2">
        <f t="shared" si="454"/>
        <v>4867</v>
      </c>
      <c r="C4871" s="2">
        <f t="shared" ca="1" si="455"/>
        <v>99.923833374303541</v>
      </c>
      <c r="D4871" s="2">
        <f t="shared" ca="1" si="456"/>
        <v>100.69776548152232</v>
      </c>
      <c r="E4871" s="1" t="str">
        <f t="shared" ca="1" si="457"/>
        <v>IN</v>
      </c>
      <c r="F4871" s="1" t="str">
        <f t="shared" ca="1" si="458"/>
        <v>IN</v>
      </c>
      <c r="G4871" t="str">
        <f t="shared" ca="1" si="459"/>
        <v>IN</v>
      </c>
    </row>
    <row r="4872" spans="2:7" x14ac:dyDescent="0.25">
      <c r="B4872" s="2">
        <f t="shared" ref="B4872:B4935" si="460">B4871+1</f>
        <v>4868</v>
      </c>
      <c r="C4872" s="2">
        <f t="shared" ref="C4872:C4935" ca="1" si="461">_xlfn.NORM.INV(RAND(),C$2,C$3)</f>
        <v>101.70304583105846</v>
      </c>
      <c r="D4872" s="2">
        <f t="shared" ca="1" si="456"/>
        <v>100.8189607805852</v>
      </c>
      <c r="E4872" s="1" t="str">
        <f t="shared" ca="1" si="457"/>
        <v>IN</v>
      </c>
      <c r="F4872" s="1" t="str">
        <f t="shared" ca="1" si="458"/>
        <v>IN</v>
      </c>
      <c r="G4872" t="str">
        <f t="shared" ca="1" si="459"/>
        <v>IN</v>
      </c>
    </row>
    <row r="4873" spans="2:7" x14ac:dyDescent="0.25">
      <c r="B4873" s="2">
        <f t="shared" si="460"/>
        <v>4869</v>
      </c>
      <c r="C4873" s="2">
        <f t="shared" ca="1" si="461"/>
        <v>97.568640734597778</v>
      </c>
      <c r="D4873" s="2">
        <f t="shared" ca="1" si="456"/>
        <v>98.422572993120085</v>
      </c>
      <c r="E4873" s="1" t="str">
        <f t="shared" ca="1" si="457"/>
        <v>IN</v>
      </c>
      <c r="F4873" s="1" t="str">
        <f t="shared" ca="1" si="458"/>
        <v>IN</v>
      </c>
      <c r="G4873" t="str">
        <f t="shared" ca="1" si="459"/>
        <v>IN</v>
      </c>
    </row>
    <row r="4874" spans="2:7" x14ac:dyDescent="0.25">
      <c r="B4874" s="2">
        <f t="shared" si="460"/>
        <v>4870</v>
      </c>
      <c r="C4874" s="2">
        <f t="shared" ca="1" si="461"/>
        <v>101.17143022778274</v>
      </c>
      <c r="D4874" s="2">
        <f t="shared" ca="1" si="456"/>
        <v>99.826211793014153</v>
      </c>
      <c r="E4874" s="1" t="str">
        <f t="shared" ca="1" si="457"/>
        <v>IN</v>
      </c>
      <c r="F4874" s="1" t="str">
        <f t="shared" ca="1" si="458"/>
        <v>IN</v>
      </c>
      <c r="G4874" t="str">
        <f t="shared" ca="1" si="459"/>
        <v>IN</v>
      </c>
    </row>
    <row r="4875" spans="2:7" x14ac:dyDescent="0.25">
      <c r="B4875" s="2">
        <f t="shared" si="460"/>
        <v>4871</v>
      </c>
      <c r="C4875" s="2">
        <f t="shared" ca="1" si="461"/>
        <v>100.43063789676926</v>
      </c>
      <c r="D4875" s="2">
        <f t="shared" ca="1" si="456"/>
        <v>100.57800462031014</v>
      </c>
      <c r="E4875" s="1" t="str">
        <f t="shared" ca="1" si="457"/>
        <v>IN</v>
      </c>
      <c r="F4875" s="1" t="str">
        <f t="shared" ca="1" si="458"/>
        <v>IN</v>
      </c>
      <c r="G4875" t="str">
        <f t="shared" ca="1" si="459"/>
        <v>IN</v>
      </c>
    </row>
    <row r="4876" spans="2:7" x14ac:dyDescent="0.25">
      <c r="B4876" s="2">
        <f t="shared" si="460"/>
        <v>4872</v>
      </c>
      <c r="C4876" s="2">
        <f t="shared" ca="1" si="461"/>
        <v>98.096073994389783</v>
      </c>
      <c r="D4876" s="2">
        <f t="shared" ca="1" si="456"/>
        <v>95.223525220475324</v>
      </c>
      <c r="E4876" s="1" t="str">
        <f t="shared" ca="1" si="457"/>
        <v>IN</v>
      </c>
      <c r="F4876" s="1" t="str">
        <f t="shared" ca="1" si="458"/>
        <v>IN</v>
      </c>
      <c r="G4876" t="str">
        <f t="shared" ca="1" si="459"/>
        <v>IN</v>
      </c>
    </row>
    <row r="4877" spans="2:7" x14ac:dyDescent="0.25">
      <c r="B4877" s="2">
        <f t="shared" si="460"/>
        <v>4873</v>
      </c>
      <c r="C4877" s="2">
        <f t="shared" ca="1" si="461"/>
        <v>99.942996303557962</v>
      </c>
      <c r="D4877" s="2">
        <f t="shared" ca="1" si="456"/>
        <v>100.7506930797051</v>
      </c>
      <c r="E4877" s="1" t="str">
        <f t="shared" ca="1" si="457"/>
        <v>IN</v>
      </c>
      <c r="F4877" s="1" t="str">
        <f t="shared" ca="1" si="458"/>
        <v>IN</v>
      </c>
      <c r="G4877" t="str">
        <f t="shared" ca="1" si="459"/>
        <v>IN</v>
      </c>
    </row>
    <row r="4878" spans="2:7" x14ac:dyDescent="0.25">
      <c r="B4878" s="2">
        <f t="shared" si="460"/>
        <v>4874</v>
      </c>
      <c r="C4878" s="2">
        <f t="shared" ca="1" si="461"/>
        <v>99.993953338983061</v>
      </c>
      <c r="D4878" s="2">
        <f t="shared" ca="1" si="456"/>
        <v>100.48712954545155</v>
      </c>
      <c r="E4878" s="1" t="str">
        <f t="shared" ca="1" si="457"/>
        <v>IN</v>
      </c>
      <c r="F4878" s="1" t="str">
        <f t="shared" ca="1" si="458"/>
        <v>IN</v>
      </c>
      <c r="G4878" t="str">
        <f t="shared" ca="1" si="459"/>
        <v>IN</v>
      </c>
    </row>
    <row r="4879" spans="2:7" x14ac:dyDescent="0.25">
      <c r="B4879" s="2">
        <f t="shared" si="460"/>
        <v>4875</v>
      </c>
      <c r="C4879" s="2">
        <f t="shared" ca="1" si="461"/>
        <v>102.72461339206724</v>
      </c>
      <c r="D4879" s="2">
        <f t="shared" ca="1" si="456"/>
        <v>103.88008573699258</v>
      </c>
      <c r="E4879" s="1" t="str">
        <f t="shared" ca="1" si="457"/>
        <v>IN</v>
      </c>
      <c r="F4879" s="1" t="str">
        <f t="shared" ca="1" si="458"/>
        <v>IN</v>
      </c>
      <c r="G4879" t="str">
        <f t="shared" ca="1" si="459"/>
        <v>IN</v>
      </c>
    </row>
    <row r="4880" spans="2:7" x14ac:dyDescent="0.25">
      <c r="B4880" s="2">
        <f t="shared" si="460"/>
        <v>4876</v>
      </c>
      <c r="C4880" s="2">
        <f t="shared" ca="1" si="461"/>
        <v>99.75074344765406</v>
      </c>
      <c r="D4880" s="2">
        <f t="shared" ca="1" si="456"/>
        <v>101.75379890231959</v>
      </c>
      <c r="E4880" s="1" t="str">
        <f t="shared" ca="1" si="457"/>
        <v>IN</v>
      </c>
      <c r="F4880" s="1" t="str">
        <f t="shared" ca="1" si="458"/>
        <v>IN</v>
      </c>
      <c r="G4880" t="str">
        <f t="shared" ca="1" si="459"/>
        <v>IN</v>
      </c>
    </row>
    <row r="4881" spans="2:7" x14ac:dyDescent="0.25">
      <c r="B4881" s="2">
        <f t="shared" si="460"/>
        <v>4877</v>
      </c>
      <c r="C4881" s="2">
        <f t="shared" ca="1" si="461"/>
        <v>100.62791032092336</v>
      </c>
      <c r="D4881" s="2">
        <f t="shared" ca="1" si="456"/>
        <v>101.29901233884235</v>
      </c>
      <c r="E4881" s="1" t="str">
        <f t="shared" ca="1" si="457"/>
        <v>IN</v>
      </c>
      <c r="F4881" s="1" t="str">
        <f t="shared" ca="1" si="458"/>
        <v>IN</v>
      </c>
      <c r="G4881" t="str">
        <f t="shared" ca="1" si="459"/>
        <v>IN</v>
      </c>
    </row>
    <row r="4882" spans="2:7" x14ac:dyDescent="0.25">
      <c r="B4882" s="2">
        <f t="shared" si="460"/>
        <v>4878</v>
      </c>
      <c r="C4882" s="2">
        <f t="shared" ca="1" si="461"/>
        <v>100.92118832059697</v>
      </c>
      <c r="D4882" s="2">
        <f t="shared" ca="1" si="456"/>
        <v>101.82094366126496</v>
      </c>
      <c r="E4882" s="1" t="str">
        <f t="shared" ca="1" si="457"/>
        <v>IN</v>
      </c>
      <c r="F4882" s="1" t="str">
        <f t="shared" ca="1" si="458"/>
        <v>IN</v>
      </c>
      <c r="G4882" t="str">
        <f t="shared" ca="1" si="459"/>
        <v>IN</v>
      </c>
    </row>
    <row r="4883" spans="2:7" x14ac:dyDescent="0.25">
      <c r="B4883" s="2">
        <f t="shared" si="460"/>
        <v>4879</v>
      </c>
      <c r="C4883" s="2">
        <f t="shared" ca="1" si="461"/>
        <v>96.61150627653835</v>
      </c>
      <c r="D4883" s="2">
        <f t="shared" ca="1" si="456"/>
        <v>95.802182452549218</v>
      </c>
      <c r="E4883" s="1" t="str">
        <f t="shared" ca="1" si="457"/>
        <v>IN</v>
      </c>
      <c r="F4883" s="1" t="str">
        <f t="shared" ca="1" si="458"/>
        <v>IN</v>
      </c>
      <c r="G4883" t="str">
        <f t="shared" ca="1" si="459"/>
        <v>IN</v>
      </c>
    </row>
    <row r="4884" spans="2:7" x14ac:dyDescent="0.25">
      <c r="B4884" s="2">
        <f t="shared" si="460"/>
        <v>4880</v>
      </c>
      <c r="C4884" s="2">
        <f t="shared" ca="1" si="461"/>
        <v>97.031940827132445</v>
      </c>
      <c r="D4884" s="2">
        <f t="shared" ca="1" si="456"/>
        <v>96.583855129875502</v>
      </c>
      <c r="E4884" s="1" t="str">
        <f t="shared" ca="1" si="457"/>
        <v>IN</v>
      </c>
      <c r="F4884" s="1" t="str">
        <f t="shared" ca="1" si="458"/>
        <v>IN</v>
      </c>
      <c r="G4884" t="str">
        <f t="shared" ca="1" si="459"/>
        <v>IN</v>
      </c>
    </row>
    <row r="4885" spans="2:7" x14ac:dyDescent="0.25">
      <c r="B4885" s="2">
        <f t="shared" si="460"/>
        <v>4881</v>
      </c>
      <c r="C4885" s="2">
        <f t="shared" ca="1" si="461"/>
        <v>98.550392980433799</v>
      </c>
      <c r="D4885" s="2">
        <f t="shared" ca="1" si="456"/>
        <v>98.022169547905591</v>
      </c>
      <c r="E4885" s="1" t="str">
        <f t="shared" ca="1" si="457"/>
        <v>IN</v>
      </c>
      <c r="F4885" s="1" t="str">
        <f t="shared" ca="1" si="458"/>
        <v>IN</v>
      </c>
      <c r="G4885" t="str">
        <f t="shared" ca="1" si="459"/>
        <v>IN</v>
      </c>
    </row>
    <row r="4886" spans="2:7" x14ac:dyDescent="0.25">
      <c r="B4886" s="2">
        <f t="shared" si="460"/>
        <v>4882</v>
      </c>
      <c r="C4886" s="2">
        <f t="shared" ca="1" si="461"/>
        <v>99.247163026362401</v>
      </c>
      <c r="D4886" s="2">
        <f t="shared" ca="1" si="456"/>
        <v>99.589384644486046</v>
      </c>
      <c r="E4886" s="1" t="str">
        <f t="shared" ca="1" si="457"/>
        <v>IN</v>
      </c>
      <c r="F4886" s="1" t="str">
        <f t="shared" ca="1" si="458"/>
        <v>IN</v>
      </c>
      <c r="G4886" t="str">
        <f t="shared" ca="1" si="459"/>
        <v>IN</v>
      </c>
    </row>
    <row r="4887" spans="2:7" x14ac:dyDescent="0.25">
      <c r="B4887" s="2">
        <f t="shared" si="460"/>
        <v>4883</v>
      </c>
      <c r="C4887" s="2">
        <f t="shared" ca="1" si="461"/>
        <v>98.860636554153757</v>
      </c>
      <c r="D4887" s="2">
        <f t="shared" ca="1" si="456"/>
        <v>99.062827072867549</v>
      </c>
      <c r="E4887" s="1" t="str">
        <f t="shared" ca="1" si="457"/>
        <v>IN</v>
      </c>
      <c r="F4887" s="1" t="str">
        <f t="shared" ca="1" si="458"/>
        <v>IN</v>
      </c>
      <c r="G4887" t="str">
        <f t="shared" ca="1" si="459"/>
        <v>IN</v>
      </c>
    </row>
    <row r="4888" spans="2:7" x14ac:dyDescent="0.25">
      <c r="B4888" s="2">
        <f t="shared" si="460"/>
        <v>4884</v>
      </c>
      <c r="C4888" s="2">
        <f t="shared" ca="1" si="461"/>
        <v>101.44569625685858</v>
      </c>
      <c r="D4888" s="2">
        <f t="shared" ca="1" si="456"/>
        <v>101.07688592131029</v>
      </c>
      <c r="E4888" s="1" t="str">
        <f t="shared" ca="1" si="457"/>
        <v>IN</v>
      </c>
      <c r="F4888" s="1" t="str">
        <f t="shared" ca="1" si="458"/>
        <v>IN</v>
      </c>
      <c r="G4888" t="str">
        <f t="shared" ca="1" si="459"/>
        <v>IN</v>
      </c>
    </row>
    <row r="4889" spans="2:7" x14ac:dyDescent="0.25">
      <c r="B4889" s="2">
        <f t="shared" si="460"/>
        <v>4885</v>
      </c>
      <c r="C4889" s="2">
        <f t="shared" ca="1" si="461"/>
        <v>100.37961746751957</v>
      </c>
      <c r="D4889" s="2">
        <f t="shared" ca="1" si="456"/>
        <v>101.51877658336825</v>
      </c>
      <c r="E4889" s="1" t="str">
        <f t="shared" ca="1" si="457"/>
        <v>IN</v>
      </c>
      <c r="F4889" s="1" t="str">
        <f t="shared" ca="1" si="458"/>
        <v>IN</v>
      </c>
      <c r="G4889" t="str">
        <f t="shared" ca="1" si="459"/>
        <v>IN</v>
      </c>
    </row>
    <row r="4890" spans="2:7" x14ac:dyDescent="0.25">
      <c r="B4890" s="2">
        <f t="shared" si="460"/>
        <v>4886</v>
      </c>
      <c r="C4890" s="2">
        <f t="shared" ca="1" si="461"/>
        <v>99.884599012857038</v>
      </c>
      <c r="D4890" s="2">
        <f t="shared" ca="1" si="456"/>
        <v>100.76942445276238</v>
      </c>
      <c r="E4890" s="1" t="str">
        <f t="shared" ca="1" si="457"/>
        <v>IN</v>
      </c>
      <c r="F4890" s="1" t="str">
        <f t="shared" ca="1" si="458"/>
        <v>IN</v>
      </c>
      <c r="G4890" t="str">
        <f t="shared" ca="1" si="459"/>
        <v>IN</v>
      </c>
    </row>
    <row r="4891" spans="2:7" x14ac:dyDescent="0.25">
      <c r="B4891" s="2">
        <f t="shared" si="460"/>
        <v>4887</v>
      </c>
      <c r="C4891" s="2">
        <f t="shared" ca="1" si="461"/>
        <v>98.66879015821543</v>
      </c>
      <c r="D4891" s="2">
        <f t="shared" ca="1" si="456"/>
        <v>99.579352622644947</v>
      </c>
      <c r="E4891" s="1" t="str">
        <f t="shared" ca="1" si="457"/>
        <v>IN</v>
      </c>
      <c r="F4891" s="1" t="str">
        <f t="shared" ca="1" si="458"/>
        <v>IN</v>
      </c>
      <c r="G4891" t="str">
        <f t="shared" ca="1" si="459"/>
        <v>IN</v>
      </c>
    </row>
    <row r="4892" spans="2:7" x14ac:dyDescent="0.25">
      <c r="B4892" s="2">
        <f t="shared" si="460"/>
        <v>4888</v>
      </c>
      <c r="C4892" s="2">
        <f t="shared" ca="1" si="461"/>
        <v>99.120414067158123</v>
      </c>
      <c r="D4892" s="2">
        <f t="shared" ca="1" si="456"/>
        <v>97.410986374538936</v>
      </c>
      <c r="E4892" s="1" t="str">
        <f t="shared" ca="1" si="457"/>
        <v>IN</v>
      </c>
      <c r="F4892" s="1" t="str">
        <f t="shared" ca="1" si="458"/>
        <v>IN</v>
      </c>
      <c r="G4892" t="str">
        <f t="shared" ca="1" si="459"/>
        <v>IN</v>
      </c>
    </row>
    <row r="4893" spans="2:7" x14ac:dyDescent="0.25">
      <c r="B4893" s="2">
        <f t="shared" si="460"/>
        <v>4889</v>
      </c>
      <c r="C4893" s="2">
        <f t="shared" ca="1" si="461"/>
        <v>101.87706248670916</v>
      </c>
      <c r="D4893" s="2">
        <f t="shared" ca="1" si="456"/>
        <v>102.59667050073269</v>
      </c>
      <c r="E4893" s="1" t="str">
        <f t="shared" ca="1" si="457"/>
        <v>IN</v>
      </c>
      <c r="F4893" s="1" t="str">
        <f t="shared" ca="1" si="458"/>
        <v>IN</v>
      </c>
      <c r="G4893" t="str">
        <f t="shared" ca="1" si="459"/>
        <v>IN</v>
      </c>
    </row>
    <row r="4894" spans="2:7" x14ac:dyDescent="0.25">
      <c r="B4894" s="2">
        <f t="shared" si="460"/>
        <v>4890</v>
      </c>
      <c r="C4894" s="2">
        <f t="shared" ca="1" si="461"/>
        <v>97.713345261500663</v>
      </c>
      <c r="D4894" s="2">
        <f t="shared" ca="1" si="456"/>
        <v>97.233239754749533</v>
      </c>
      <c r="E4894" s="1" t="str">
        <f t="shared" ca="1" si="457"/>
        <v>IN</v>
      </c>
      <c r="F4894" s="1" t="str">
        <f t="shared" ca="1" si="458"/>
        <v>IN</v>
      </c>
      <c r="G4894" t="str">
        <f t="shared" ca="1" si="459"/>
        <v>IN</v>
      </c>
    </row>
    <row r="4895" spans="2:7" x14ac:dyDescent="0.25">
      <c r="B4895" s="2">
        <f t="shared" si="460"/>
        <v>4891</v>
      </c>
      <c r="C4895" s="2">
        <f t="shared" ca="1" si="461"/>
        <v>98.109348380907036</v>
      </c>
      <c r="D4895" s="2">
        <f t="shared" ca="1" si="456"/>
        <v>98.12715687904938</v>
      </c>
      <c r="E4895" s="1" t="str">
        <f t="shared" ca="1" si="457"/>
        <v>IN</v>
      </c>
      <c r="F4895" s="1" t="str">
        <f t="shared" ca="1" si="458"/>
        <v>IN</v>
      </c>
      <c r="G4895" t="str">
        <f t="shared" ca="1" si="459"/>
        <v>IN</v>
      </c>
    </row>
    <row r="4896" spans="2:7" x14ac:dyDescent="0.25">
      <c r="B4896" s="2">
        <f t="shared" si="460"/>
        <v>4892</v>
      </c>
      <c r="C4896" s="2">
        <f t="shared" ca="1" si="461"/>
        <v>96.230146457714127</v>
      </c>
      <c r="D4896" s="2">
        <f t="shared" ca="1" si="456"/>
        <v>95.16847796162871</v>
      </c>
      <c r="E4896" s="1" t="str">
        <f t="shared" ca="1" si="457"/>
        <v>IN</v>
      </c>
      <c r="F4896" s="1" t="str">
        <f t="shared" ca="1" si="458"/>
        <v>IN</v>
      </c>
      <c r="G4896" t="str">
        <f t="shared" ca="1" si="459"/>
        <v>IN</v>
      </c>
    </row>
    <row r="4897" spans="2:7" x14ac:dyDescent="0.25">
      <c r="B4897" s="2">
        <f t="shared" si="460"/>
        <v>4893</v>
      </c>
      <c r="C4897" s="2">
        <f t="shared" ca="1" si="461"/>
        <v>99.670161982598799</v>
      </c>
      <c r="D4897" s="2">
        <f t="shared" ca="1" si="456"/>
        <v>100.89290915752822</v>
      </c>
      <c r="E4897" s="1" t="str">
        <f t="shared" ca="1" si="457"/>
        <v>IN</v>
      </c>
      <c r="F4897" s="1" t="str">
        <f t="shared" ca="1" si="458"/>
        <v>IN</v>
      </c>
      <c r="G4897" t="str">
        <f t="shared" ca="1" si="459"/>
        <v>IN</v>
      </c>
    </row>
    <row r="4898" spans="2:7" x14ac:dyDescent="0.25">
      <c r="B4898" s="2">
        <f t="shared" si="460"/>
        <v>4894</v>
      </c>
      <c r="C4898" s="2">
        <f t="shared" ca="1" si="461"/>
        <v>100.15579588747697</v>
      </c>
      <c r="D4898" s="2">
        <f t="shared" ca="1" si="456"/>
        <v>98.459029578873455</v>
      </c>
      <c r="E4898" s="1" t="str">
        <f t="shared" ca="1" si="457"/>
        <v>IN</v>
      </c>
      <c r="F4898" s="1" t="str">
        <f t="shared" ca="1" si="458"/>
        <v>IN</v>
      </c>
      <c r="G4898" t="str">
        <f t="shared" ca="1" si="459"/>
        <v>IN</v>
      </c>
    </row>
    <row r="4899" spans="2:7" x14ac:dyDescent="0.25">
      <c r="B4899" s="2">
        <f t="shared" si="460"/>
        <v>4895</v>
      </c>
      <c r="C4899" s="2">
        <f t="shared" ca="1" si="461"/>
        <v>100.04966864706945</v>
      </c>
      <c r="D4899" s="2">
        <f t="shared" ca="1" si="456"/>
        <v>100.28011694204245</v>
      </c>
      <c r="E4899" s="1" t="str">
        <f t="shared" ca="1" si="457"/>
        <v>IN</v>
      </c>
      <c r="F4899" s="1" t="str">
        <f t="shared" ca="1" si="458"/>
        <v>IN</v>
      </c>
      <c r="G4899" t="str">
        <f t="shared" ca="1" si="459"/>
        <v>IN</v>
      </c>
    </row>
    <row r="4900" spans="2:7" x14ac:dyDescent="0.25">
      <c r="B4900" s="2">
        <f t="shared" si="460"/>
        <v>4896</v>
      </c>
      <c r="C4900" s="2">
        <f t="shared" ca="1" si="461"/>
        <v>98.526003800072516</v>
      </c>
      <c r="D4900" s="2">
        <f t="shared" ca="1" si="456"/>
        <v>98.524328993568787</v>
      </c>
      <c r="E4900" s="1" t="str">
        <f t="shared" ca="1" si="457"/>
        <v>IN</v>
      </c>
      <c r="F4900" s="1" t="str">
        <f t="shared" ca="1" si="458"/>
        <v>IN</v>
      </c>
      <c r="G4900" t="str">
        <f t="shared" ca="1" si="459"/>
        <v>IN</v>
      </c>
    </row>
    <row r="4901" spans="2:7" x14ac:dyDescent="0.25">
      <c r="B4901" s="2">
        <f t="shared" si="460"/>
        <v>4897</v>
      </c>
      <c r="C4901" s="2">
        <f t="shared" ca="1" si="461"/>
        <v>99.791106116057776</v>
      </c>
      <c r="D4901" s="2">
        <f t="shared" ca="1" si="456"/>
        <v>99.987257563066606</v>
      </c>
      <c r="E4901" s="1" t="str">
        <f t="shared" ca="1" si="457"/>
        <v>IN</v>
      </c>
      <c r="F4901" s="1" t="str">
        <f t="shared" ca="1" si="458"/>
        <v>IN</v>
      </c>
      <c r="G4901" t="str">
        <f t="shared" ca="1" si="459"/>
        <v>IN</v>
      </c>
    </row>
    <row r="4902" spans="2:7" x14ac:dyDescent="0.25">
      <c r="B4902" s="2">
        <f t="shared" si="460"/>
        <v>4898</v>
      </c>
      <c r="C4902" s="2">
        <f t="shared" ca="1" si="461"/>
        <v>97.530320954924065</v>
      </c>
      <c r="D4902" s="2">
        <f t="shared" ca="1" si="456"/>
        <v>98.139332456280499</v>
      </c>
      <c r="E4902" s="1" t="str">
        <f t="shared" ca="1" si="457"/>
        <v>IN</v>
      </c>
      <c r="F4902" s="1" t="str">
        <f t="shared" ca="1" si="458"/>
        <v>IN</v>
      </c>
      <c r="G4902" t="str">
        <f t="shared" ca="1" si="459"/>
        <v>IN</v>
      </c>
    </row>
    <row r="4903" spans="2:7" x14ac:dyDescent="0.25">
      <c r="B4903" s="2">
        <f t="shared" si="460"/>
        <v>4899</v>
      </c>
      <c r="C4903" s="2">
        <f t="shared" ca="1" si="461"/>
        <v>101.59578962015024</v>
      </c>
      <c r="D4903" s="2">
        <f t="shared" ca="1" si="456"/>
        <v>102.33566066547183</v>
      </c>
      <c r="E4903" s="1" t="str">
        <f t="shared" ca="1" si="457"/>
        <v>IN</v>
      </c>
      <c r="F4903" s="1" t="str">
        <f t="shared" ca="1" si="458"/>
        <v>IN</v>
      </c>
      <c r="G4903" t="str">
        <f t="shared" ca="1" si="459"/>
        <v>IN</v>
      </c>
    </row>
    <row r="4904" spans="2:7" x14ac:dyDescent="0.25">
      <c r="B4904" s="2">
        <f t="shared" si="460"/>
        <v>4900</v>
      </c>
      <c r="C4904" s="2">
        <f t="shared" ca="1" si="461"/>
        <v>98.63789131323999</v>
      </c>
      <c r="D4904" s="2">
        <f t="shared" ca="1" si="456"/>
        <v>97.109746581443474</v>
      </c>
      <c r="E4904" s="1" t="str">
        <f t="shared" ca="1" si="457"/>
        <v>IN</v>
      </c>
      <c r="F4904" s="1" t="str">
        <f t="shared" ca="1" si="458"/>
        <v>IN</v>
      </c>
      <c r="G4904" t="str">
        <f t="shared" ca="1" si="459"/>
        <v>IN</v>
      </c>
    </row>
    <row r="4905" spans="2:7" x14ac:dyDescent="0.25">
      <c r="B4905" s="2">
        <f t="shared" si="460"/>
        <v>4901</v>
      </c>
      <c r="C4905" s="2">
        <f t="shared" ca="1" si="461"/>
        <v>101.2584099104553</v>
      </c>
      <c r="D4905" s="2">
        <f t="shared" ca="1" si="456"/>
        <v>101.90401384270221</v>
      </c>
      <c r="E4905" s="1" t="str">
        <f t="shared" ca="1" si="457"/>
        <v>IN</v>
      </c>
      <c r="F4905" s="1" t="str">
        <f t="shared" ca="1" si="458"/>
        <v>IN</v>
      </c>
      <c r="G4905" t="str">
        <f t="shared" ca="1" si="459"/>
        <v>IN</v>
      </c>
    </row>
    <row r="4906" spans="2:7" x14ac:dyDescent="0.25">
      <c r="B4906" s="2">
        <f t="shared" si="460"/>
        <v>4902</v>
      </c>
      <c r="C4906" s="2">
        <f t="shared" ca="1" si="461"/>
        <v>101.07476367067663</v>
      </c>
      <c r="D4906" s="2">
        <f t="shared" ca="1" si="456"/>
        <v>101.63100960516543</v>
      </c>
      <c r="E4906" s="1" t="str">
        <f t="shared" ca="1" si="457"/>
        <v>IN</v>
      </c>
      <c r="F4906" s="1" t="str">
        <f t="shared" ca="1" si="458"/>
        <v>IN</v>
      </c>
      <c r="G4906" t="str">
        <f t="shared" ca="1" si="459"/>
        <v>IN</v>
      </c>
    </row>
    <row r="4907" spans="2:7" x14ac:dyDescent="0.25">
      <c r="B4907" s="2">
        <f t="shared" si="460"/>
        <v>4903</v>
      </c>
      <c r="C4907" s="2">
        <f t="shared" ca="1" si="461"/>
        <v>103.48866347387873</v>
      </c>
      <c r="D4907" s="2">
        <f t="shared" ca="1" si="456"/>
        <v>104.14999988417146</v>
      </c>
      <c r="E4907" s="1" t="str">
        <f t="shared" ca="1" si="457"/>
        <v>IN</v>
      </c>
      <c r="F4907" s="1" t="str">
        <f t="shared" ca="1" si="458"/>
        <v>IN</v>
      </c>
      <c r="G4907" t="str">
        <f t="shared" ca="1" si="459"/>
        <v>IN</v>
      </c>
    </row>
    <row r="4908" spans="2:7" x14ac:dyDescent="0.25">
      <c r="B4908" s="2">
        <f t="shared" si="460"/>
        <v>4904</v>
      </c>
      <c r="C4908" s="2">
        <f t="shared" ca="1" si="461"/>
        <v>100.05228524218404</v>
      </c>
      <c r="D4908" s="2">
        <f t="shared" ca="1" si="456"/>
        <v>101.02095477994808</v>
      </c>
      <c r="E4908" s="1" t="str">
        <f t="shared" ca="1" si="457"/>
        <v>IN</v>
      </c>
      <c r="F4908" s="1" t="str">
        <f t="shared" ca="1" si="458"/>
        <v>IN</v>
      </c>
      <c r="G4908" t="str">
        <f t="shared" ca="1" si="459"/>
        <v>IN</v>
      </c>
    </row>
    <row r="4909" spans="2:7" x14ac:dyDescent="0.25">
      <c r="B4909" s="2">
        <f t="shared" si="460"/>
        <v>4905</v>
      </c>
      <c r="C4909" s="2">
        <f t="shared" ca="1" si="461"/>
        <v>97.270734855307509</v>
      </c>
      <c r="D4909" s="2">
        <f t="shared" ca="1" si="456"/>
        <v>97.517368610282048</v>
      </c>
      <c r="E4909" s="1" t="str">
        <f t="shared" ca="1" si="457"/>
        <v>IN</v>
      </c>
      <c r="F4909" s="1" t="str">
        <f t="shared" ca="1" si="458"/>
        <v>IN</v>
      </c>
      <c r="G4909" t="str">
        <f t="shared" ca="1" si="459"/>
        <v>IN</v>
      </c>
    </row>
    <row r="4910" spans="2:7" x14ac:dyDescent="0.25">
      <c r="B4910" s="2">
        <f t="shared" si="460"/>
        <v>4906</v>
      </c>
      <c r="C4910" s="2">
        <f t="shared" ca="1" si="461"/>
        <v>101.66350609717931</v>
      </c>
      <c r="D4910" s="2">
        <f t="shared" ca="1" si="456"/>
        <v>102.44573425182362</v>
      </c>
      <c r="E4910" s="1" t="str">
        <f t="shared" ca="1" si="457"/>
        <v>IN</v>
      </c>
      <c r="F4910" s="1" t="str">
        <f t="shared" ca="1" si="458"/>
        <v>IN</v>
      </c>
      <c r="G4910" t="str">
        <f t="shared" ca="1" si="459"/>
        <v>IN</v>
      </c>
    </row>
    <row r="4911" spans="2:7" x14ac:dyDescent="0.25">
      <c r="B4911" s="2">
        <f t="shared" si="460"/>
        <v>4907</v>
      </c>
      <c r="C4911" s="2">
        <f t="shared" ca="1" si="461"/>
        <v>100.24733420618126</v>
      </c>
      <c r="D4911" s="2">
        <f t="shared" ca="1" si="456"/>
        <v>100.29931775212093</v>
      </c>
      <c r="E4911" s="1" t="str">
        <f t="shared" ca="1" si="457"/>
        <v>IN</v>
      </c>
      <c r="F4911" s="1" t="str">
        <f t="shared" ca="1" si="458"/>
        <v>IN</v>
      </c>
      <c r="G4911" t="str">
        <f t="shared" ca="1" si="459"/>
        <v>IN</v>
      </c>
    </row>
    <row r="4912" spans="2:7" x14ac:dyDescent="0.25">
      <c r="B4912" s="2">
        <f t="shared" si="460"/>
        <v>4908</v>
      </c>
      <c r="C4912" s="2">
        <f t="shared" ca="1" si="461"/>
        <v>98.494660039787547</v>
      </c>
      <c r="D4912" s="2">
        <f t="shared" ca="1" si="456"/>
        <v>99.175494000557777</v>
      </c>
      <c r="E4912" s="1" t="str">
        <f t="shared" ca="1" si="457"/>
        <v>IN</v>
      </c>
      <c r="F4912" s="1" t="str">
        <f t="shared" ca="1" si="458"/>
        <v>IN</v>
      </c>
      <c r="G4912" t="str">
        <f t="shared" ca="1" si="459"/>
        <v>IN</v>
      </c>
    </row>
    <row r="4913" spans="2:7" x14ac:dyDescent="0.25">
      <c r="B4913" s="2">
        <f t="shared" si="460"/>
        <v>4909</v>
      </c>
      <c r="C4913" s="2">
        <f t="shared" ca="1" si="461"/>
        <v>101.20107998556213</v>
      </c>
      <c r="D4913" s="2">
        <f t="shared" ca="1" si="456"/>
        <v>99.62653028626093</v>
      </c>
      <c r="E4913" s="1" t="str">
        <f t="shared" ca="1" si="457"/>
        <v>IN</v>
      </c>
      <c r="F4913" s="1" t="str">
        <f t="shared" ca="1" si="458"/>
        <v>IN</v>
      </c>
      <c r="G4913" t="str">
        <f t="shared" ca="1" si="459"/>
        <v>IN</v>
      </c>
    </row>
    <row r="4914" spans="2:7" x14ac:dyDescent="0.25">
      <c r="B4914" s="2">
        <f t="shared" si="460"/>
        <v>4910</v>
      </c>
      <c r="C4914" s="2">
        <f t="shared" ca="1" si="461"/>
        <v>99.956383085041395</v>
      </c>
      <c r="D4914" s="2">
        <f t="shared" ca="1" si="456"/>
        <v>100.64353331699211</v>
      </c>
      <c r="E4914" s="1" t="str">
        <f t="shared" ca="1" si="457"/>
        <v>IN</v>
      </c>
      <c r="F4914" s="1" t="str">
        <f t="shared" ca="1" si="458"/>
        <v>IN</v>
      </c>
      <c r="G4914" t="str">
        <f t="shared" ca="1" si="459"/>
        <v>IN</v>
      </c>
    </row>
    <row r="4915" spans="2:7" x14ac:dyDescent="0.25">
      <c r="B4915" s="2">
        <f t="shared" si="460"/>
        <v>4911</v>
      </c>
      <c r="C4915" s="2">
        <f t="shared" ca="1" si="461"/>
        <v>101.90640582531267</v>
      </c>
      <c r="D4915" s="2">
        <f t="shared" ca="1" si="456"/>
        <v>101.89011128130947</v>
      </c>
      <c r="E4915" s="1" t="str">
        <f t="shared" ca="1" si="457"/>
        <v>IN</v>
      </c>
      <c r="F4915" s="1" t="str">
        <f t="shared" ca="1" si="458"/>
        <v>IN</v>
      </c>
      <c r="G4915" t="str">
        <f t="shared" ca="1" si="459"/>
        <v>IN</v>
      </c>
    </row>
    <row r="4916" spans="2:7" x14ac:dyDescent="0.25">
      <c r="B4916" s="2">
        <f t="shared" si="460"/>
        <v>4912</v>
      </c>
      <c r="C4916" s="2">
        <f t="shared" ca="1" si="461"/>
        <v>96.479170934633657</v>
      </c>
      <c r="D4916" s="2">
        <f t="shared" ca="1" si="456"/>
        <v>96.927637929493955</v>
      </c>
      <c r="E4916" s="1" t="str">
        <f t="shared" ca="1" si="457"/>
        <v>IN</v>
      </c>
      <c r="F4916" s="1" t="str">
        <f t="shared" ca="1" si="458"/>
        <v>IN</v>
      </c>
      <c r="G4916" t="str">
        <f t="shared" ca="1" si="459"/>
        <v>IN</v>
      </c>
    </row>
    <row r="4917" spans="2:7" x14ac:dyDescent="0.25">
      <c r="B4917" s="2">
        <f t="shared" si="460"/>
        <v>4913</v>
      </c>
      <c r="C4917" s="2">
        <f t="shared" ca="1" si="461"/>
        <v>98.238158355796628</v>
      </c>
      <c r="D4917" s="2">
        <f t="shared" ca="1" si="456"/>
        <v>98.210028045432466</v>
      </c>
      <c r="E4917" s="1" t="str">
        <f t="shared" ca="1" si="457"/>
        <v>IN</v>
      </c>
      <c r="F4917" s="1" t="str">
        <f t="shared" ca="1" si="458"/>
        <v>IN</v>
      </c>
      <c r="G4917" t="str">
        <f t="shared" ca="1" si="459"/>
        <v>IN</v>
      </c>
    </row>
    <row r="4918" spans="2:7" x14ac:dyDescent="0.25">
      <c r="B4918" s="2">
        <f t="shared" si="460"/>
        <v>4914</v>
      </c>
      <c r="C4918" s="2">
        <f t="shared" ca="1" si="461"/>
        <v>99.989695313343901</v>
      </c>
      <c r="D4918" s="2">
        <f t="shared" ca="1" si="456"/>
        <v>100.74597123633954</v>
      </c>
      <c r="E4918" s="1" t="str">
        <f t="shared" ca="1" si="457"/>
        <v>IN</v>
      </c>
      <c r="F4918" s="1" t="str">
        <f t="shared" ca="1" si="458"/>
        <v>IN</v>
      </c>
      <c r="G4918" t="str">
        <f t="shared" ca="1" si="459"/>
        <v>IN</v>
      </c>
    </row>
    <row r="4919" spans="2:7" x14ac:dyDescent="0.25">
      <c r="B4919" s="2">
        <f t="shared" si="460"/>
        <v>4915</v>
      </c>
      <c r="C4919" s="2">
        <f t="shared" ca="1" si="461"/>
        <v>103.58425179683195</v>
      </c>
      <c r="D4919" s="2">
        <f t="shared" ca="1" si="456"/>
        <v>104.06303324174091</v>
      </c>
      <c r="E4919" s="1" t="str">
        <f t="shared" ca="1" si="457"/>
        <v>IN</v>
      </c>
      <c r="F4919" s="1" t="str">
        <f t="shared" ca="1" si="458"/>
        <v>IN</v>
      </c>
      <c r="G4919" t="str">
        <f t="shared" ca="1" si="459"/>
        <v>IN</v>
      </c>
    </row>
    <row r="4920" spans="2:7" x14ac:dyDescent="0.25">
      <c r="B4920" s="2">
        <f t="shared" si="460"/>
        <v>4916</v>
      </c>
      <c r="C4920" s="2">
        <f t="shared" ca="1" si="461"/>
        <v>97.998251395744248</v>
      </c>
      <c r="D4920" s="2">
        <f t="shared" ca="1" si="456"/>
        <v>99.200211698886463</v>
      </c>
      <c r="E4920" s="1" t="str">
        <f t="shared" ca="1" si="457"/>
        <v>IN</v>
      </c>
      <c r="F4920" s="1" t="str">
        <f t="shared" ca="1" si="458"/>
        <v>IN</v>
      </c>
      <c r="G4920" t="str">
        <f t="shared" ca="1" si="459"/>
        <v>IN</v>
      </c>
    </row>
    <row r="4921" spans="2:7" x14ac:dyDescent="0.25">
      <c r="B4921" s="2">
        <f t="shared" si="460"/>
        <v>4917</v>
      </c>
      <c r="C4921" s="2">
        <f t="shared" ca="1" si="461"/>
        <v>103.78974257863308</v>
      </c>
      <c r="D4921" s="2">
        <f t="shared" ca="1" si="456"/>
        <v>103.94429621164394</v>
      </c>
      <c r="E4921" s="1" t="str">
        <f t="shared" ca="1" si="457"/>
        <v>IN</v>
      </c>
      <c r="F4921" s="1" t="str">
        <f t="shared" ca="1" si="458"/>
        <v>IN</v>
      </c>
      <c r="G4921" t="str">
        <f t="shared" ca="1" si="459"/>
        <v>IN</v>
      </c>
    </row>
    <row r="4922" spans="2:7" x14ac:dyDescent="0.25">
      <c r="B4922" s="2">
        <f t="shared" si="460"/>
        <v>4918</v>
      </c>
      <c r="C4922" s="2">
        <f t="shared" ca="1" si="461"/>
        <v>97.699746501592159</v>
      </c>
      <c r="D4922" s="2">
        <f t="shared" ca="1" si="456"/>
        <v>98.118200799895959</v>
      </c>
      <c r="E4922" s="1" t="str">
        <f t="shared" ca="1" si="457"/>
        <v>IN</v>
      </c>
      <c r="F4922" s="1" t="str">
        <f t="shared" ca="1" si="458"/>
        <v>IN</v>
      </c>
      <c r="G4922" t="str">
        <f t="shared" ca="1" si="459"/>
        <v>IN</v>
      </c>
    </row>
    <row r="4923" spans="2:7" x14ac:dyDescent="0.25">
      <c r="B4923" s="2">
        <f t="shared" si="460"/>
        <v>4919</v>
      </c>
      <c r="C4923" s="2">
        <f t="shared" ca="1" si="461"/>
        <v>100.53055268630659</v>
      </c>
      <c r="D4923" s="2">
        <f t="shared" ca="1" si="456"/>
        <v>99.08065110287221</v>
      </c>
      <c r="E4923" s="1" t="str">
        <f t="shared" ca="1" si="457"/>
        <v>IN</v>
      </c>
      <c r="F4923" s="1" t="str">
        <f t="shared" ca="1" si="458"/>
        <v>IN</v>
      </c>
      <c r="G4923" t="str">
        <f t="shared" ca="1" si="459"/>
        <v>IN</v>
      </c>
    </row>
    <row r="4924" spans="2:7" x14ac:dyDescent="0.25">
      <c r="B4924" s="2">
        <f t="shared" si="460"/>
        <v>4920</v>
      </c>
      <c r="C4924" s="2">
        <f t="shared" ca="1" si="461"/>
        <v>99.832290260645948</v>
      </c>
      <c r="D4924" s="2">
        <f t="shared" ca="1" si="456"/>
        <v>100.9881666864312</v>
      </c>
      <c r="E4924" s="1" t="str">
        <f t="shared" ca="1" si="457"/>
        <v>IN</v>
      </c>
      <c r="F4924" s="1" t="str">
        <f t="shared" ca="1" si="458"/>
        <v>IN</v>
      </c>
      <c r="G4924" t="str">
        <f t="shared" ca="1" si="459"/>
        <v>IN</v>
      </c>
    </row>
    <row r="4925" spans="2:7" x14ac:dyDescent="0.25">
      <c r="B4925" s="2">
        <f t="shared" si="460"/>
        <v>4921</v>
      </c>
      <c r="C4925" s="2">
        <f t="shared" ca="1" si="461"/>
        <v>99.45438144775261</v>
      </c>
      <c r="D4925" s="2">
        <f t="shared" ca="1" si="456"/>
        <v>98.299055225392976</v>
      </c>
      <c r="E4925" s="1" t="str">
        <f t="shared" ca="1" si="457"/>
        <v>IN</v>
      </c>
      <c r="F4925" s="1" t="str">
        <f t="shared" ca="1" si="458"/>
        <v>IN</v>
      </c>
      <c r="G4925" t="str">
        <f t="shared" ca="1" si="459"/>
        <v>IN</v>
      </c>
    </row>
    <row r="4926" spans="2:7" x14ac:dyDescent="0.25">
      <c r="B4926" s="2">
        <f t="shared" si="460"/>
        <v>4922</v>
      </c>
      <c r="C4926" s="2">
        <f t="shared" ca="1" si="461"/>
        <v>100.32795566503819</v>
      </c>
      <c r="D4926" s="2">
        <f t="shared" ca="1" si="456"/>
        <v>99.625307918195546</v>
      </c>
      <c r="E4926" s="1" t="str">
        <f t="shared" ca="1" si="457"/>
        <v>IN</v>
      </c>
      <c r="F4926" s="1" t="str">
        <f t="shared" ca="1" si="458"/>
        <v>IN</v>
      </c>
      <c r="G4926" t="str">
        <f t="shared" ca="1" si="459"/>
        <v>IN</v>
      </c>
    </row>
    <row r="4927" spans="2:7" x14ac:dyDescent="0.25">
      <c r="B4927" s="2">
        <f t="shared" si="460"/>
        <v>4923</v>
      </c>
      <c r="C4927" s="2">
        <f t="shared" ca="1" si="461"/>
        <v>101.0099934034798</v>
      </c>
      <c r="D4927" s="2">
        <f t="shared" ca="1" si="456"/>
        <v>100.09254905098366</v>
      </c>
      <c r="E4927" s="1" t="str">
        <f t="shared" ca="1" si="457"/>
        <v>IN</v>
      </c>
      <c r="F4927" s="1" t="str">
        <f t="shared" ca="1" si="458"/>
        <v>IN</v>
      </c>
      <c r="G4927" t="str">
        <f t="shared" ca="1" si="459"/>
        <v>IN</v>
      </c>
    </row>
    <row r="4928" spans="2:7" x14ac:dyDescent="0.25">
      <c r="B4928" s="2">
        <f t="shared" si="460"/>
        <v>4924</v>
      </c>
      <c r="C4928" s="2">
        <f t="shared" ca="1" si="461"/>
        <v>102.28364088658387</v>
      </c>
      <c r="D4928" s="2">
        <f t="shared" ca="1" si="456"/>
        <v>102.38727549745479</v>
      </c>
      <c r="E4928" s="1" t="str">
        <f t="shared" ca="1" si="457"/>
        <v>IN</v>
      </c>
      <c r="F4928" s="1" t="str">
        <f t="shared" ca="1" si="458"/>
        <v>IN</v>
      </c>
      <c r="G4928" t="str">
        <f t="shared" ca="1" si="459"/>
        <v>IN</v>
      </c>
    </row>
    <row r="4929" spans="2:7" x14ac:dyDescent="0.25">
      <c r="B4929" s="2">
        <f t="shared" si="460"/>
        <v>4925</v>
      </c>
      <c r="C4929" s="2">
        <f t="shared" ca="1" si="461"/>
        <v>97.577646804998878</v>
      </c>
      <c r="D4929" s="2">
        <f t="shared" ca="1" si="456"/>
        <v>97.594299911334971</v>
      </c>
      <c r="E4929" s="1" t="str">
        <f t="shared" ca="1" si="457"/>
        <v>IN</v>
      </c>
      <c r="F4929" s="1" t="str">
        <f t="shared" ca="1" si="458"/>
        <v>IN</v>
      </c>
      <c r="G4929" t="str">
        <f t="shared" ca="1" si="459"/>
        <v>IN</v>
      </c>
    </row>
    <row r="4930" spans="2:7" x14ac:dyDescent="0.25">
      <c r="B4930" s="2">
        <f t="shared" si="460"/>
        <v>4926</v>
      </c>
      <c r="C4930" s="2">
        <f t="shared" ca="1" si="461"/>
        <v>99.509672231673335</v>
      </c>
      <c r="D4930" s="2">
        <f t="shared" ca="1" si="456"/>
        <v>99.898100107107496</v>
      </c>
      <c r="E4930" s="1" t="str">
        <f t="shared" ca="1" si="457"/>
        <v>IN</v>
      </c>
      <c r="F4930" s="1" t="str">
        <f t="shared" ca="1" si="458"/>
        <v>IN</v>
      </c>
      <c r="G4930" t="str">
        <f t="shared" ca="1" si="459"/>
        <v>IN</v>
      </c>
    </row>
    <row r="4931" spans="2:7" x14ac:dyDescent="0.25">
      <c r="B4931" s="2">
        <f t="shared" si="460"/>
        <v>4927</v>
      </c>
      <c r="C4931" s="2">
        <f t="shared" ca="1" si="461"/>
        <v>101.25630845356274</v>
      </c>
      <c r="D4931" s="2">
        <f t="shared" ca="1" si="456"/>
        <v>100.42452346822516</v>
      </c>
      <c r="E4931" s="1" t="str">
        <f t="shared" ca="1" si="457"/>
        <v>IN</v>
      </c>
      <c r="F4931" s="1" t="str">
        <f t="shared" ca="1" si="458"/>
        <v>IN</v>
      </c>
      <c r="G4931" t="str">
        <f t="shared" ca="1" si="459"/>
        <v>IN</v>
      </c>
    </row>
    <row r="4932" spans="2:7" x14ac:dyDescent="0.25">
      <c r="B4932" s="2">
        <f t="shared" si="460"/>
        <v>4928</v>
      </c>
      <c r="C4932" s="2">
        <f t="shared" ca="1" si="461"/>
        <v>100.33870622978509</v>
      </c>
      <c r="D4932" s="2">
        <f t="shared" ca="1" si="456"/>
        <v>101.43171478534875</v>
      </c>
      <c r="E4932" s="1" t="str">
        <f t="shared" ca="1" si="457"/>
        <v>IN</v>
      </c>
      <c r="F4932" s="1" t="str">
        <f t="shared" ca="1" si="458"/>
        <v>IN</v>
      </c>
      <c r="G4932" t="str">
        <f t="shared" ca="1" si="459"/>
        <v>IN</v>
      </c>
    </row>
    <row r="4933" spans="2:7" x14ac:dyDescent="0.25">
      <c r="B4933" s="2">
        <f t="shared" si="460"/>
        <v>4929</v>
      </c>
      <c r="C4933" s="2">
        <f t="shared" ca="1" si="461"/>
        <v>100.01200314349786</v>
      </c>
      <c r="D4933" s="2">
        <f t="shared" ca="1" si="456"/>
        <v>102.05251909506055</v>
      </c>
      <c r="E4933" s="1" t="str">
        <f t="shared" ca="1" si="457"/>
        <v>IN</v>
      </c>
      <c r="F4933" s="1" t="str">
        <f t="shared" ca="1" si="458"/>
        <v>IN</v>
      </c>
      <c r="G4933" t="str">
        <f t="shared" ca="1" si="459"/>
        <v>IN</v>
      </c>
    </row>
    <row r="4934" spans="2:7" x14ac:dyDescent="0.25">
      <c r="B4934" s="2">
        <f t="shared" si="460"/>
        <v>4930</v>
      </c>
      <c r="C4934" s="2">
        <f t="shared" ca="1" si="461"/>
        <v>99.056372400081386</v>
      </c>
      <c r="D4934" s="2">
        <f t="shared" ref="D4934:D4997" ca="1" si="462">C4934+_xlfn.NORM.INV(RAND(),D$2,D$3)</f>
        <v>99.426047917571822</v>
      </c>
      <c r="E4934" s="1" t="str">
        <f t="shared" ref="E4934:E4997" ca="1" si="463">IF(AND(C4934&gt;=F$2,C4934&lt;=F$3),"IN","OUT")</f>
        <v>IN</v>
      </c>
      <c r="F4934" s="1" t="str">
        <f t="shared" ref="F4934:F4997" ca="1" si="464">IF(AND(D4934&gt;=F$2,D4934&lt;=F$3),"IN","OUT")</f>
        <v>IN</v>
      </c>
      <c r="G4934" t="str">
        <f t="shared" ref="G4934:G4997" ca="1" si="465">IF(AND(E4934="IN",F4934="IN"),"IN",IF(AND(E4934="OUT",F4934="OUT"),"OUT",IF(AND(E4934="IN",F4934="OUT"),"false OUT","false IN")))</f>
        <v>IN</v>
      </c>
    </row>
    <row r="4935" spans="2:7" x14ac:dyDescent="0.25">
      <c r="B4935" s="2">
        <f t="shared" si="460"/>
        <v>4931</v>
      </c>
      <c r="C4935" s="2">
        <f t="shared" ca="1" si="461"/>
        <v>101.29087101955007</v>
      </c>
      <c r="D4935" s="2">
        <f t="shared" ca="1" si="462"/>
        <v>100.6299838544162</v>
      </c>
      <c r="E4935" s="1" t="str">
        <f t="shared" ca="1" si="463"/>
        <v>IN</v>
      </c>
      <c r="F4935" s="1" t="str">
        <f t="shared" ca="1" si="464"/>
        <v>IN</v>
      </c>
      <c r="G4935" t="str">
        <f t="shared" ca="1" si="465"/>
        <v>IN</v>
      </c>
    </row>
    <row r="4936" spans="2:7" x14ac:dyDescent="0.25">
      <c r="B4936" s="2">
        <f t="shared" ref="B4936:B4999" si="466">B4935+1</f>
        <v>4932</v>
      </c>
      <c r="C4936" s="2">
        <f t="shared" ref="C4936:C4999" ca="1" si="467">_xlfn.NORM.INV(RAND(),C$2,C$3)</f>
        <v>97.33309595590886</v>
      </c>
      <c r="D4936" s="2">
        <f t="shared" ca="1" si="462"/>
        <v>98.24676468054929</v>
      </c>
      <c r="E4936" s="1" t="str">
        <f t="shared" ca="1" si="463"/>
        <v>IN</v>
      </c>
      <c r="F4936" s="1" t="str">
        <f t="shared" ca="1" si="464"/>
        <v>IN</v>
      </c>
      <c r="G4936" t="str">
        <f t="shared" ca="1" si="465"/>
        <v>IN</v>
      </c>
    </row>
    <row r="4937" spans="2:7" x14ac:dyDescent="0.25">
      <c r="B4937" s="2">
        <f t="shared" si="466"/>
        <v>4933</v>
      </c>
      <c r="C4937" s="2">
        <f t="shared" ca="1" si="467"/>
        <v>97.636624438319743</v>
      </c>
      <c r="D4937" s="2">
        <f t="shared" ca="1" si="462"/>
        <v>97.153349760041877</v>
      </c>
      <c r="E4937" s="1" t="str">
        <f t="shared" ca="1" si="463"/>
        <v>IN</v>
      </c>
      <c r="F4937" s="1" t="str">
        <f t="shared" ca="1" si="464"/>
        <v>IN</v>
      </c>
      <c r="G4937" t="str">
        <f t="shared" ca="1" si="465"/>
        <v>IN</v>
      </c>
    </row>
    <row r="4938" spans="2:7" x14ac:dyDescent="0.25">
      <c r="B4938" s="2">
        <f t="shared" si="466"/>
        <v>4934</v>
      </c>
      <c r="C4938" s="2">
        <f t="shared" ca="1" si="467"/>
        <v>98.913491118276482</v>
      </c>
      <c r="D4938" s="2">
        <f t="shared" ca="1" si="462"/>
        <v>100.48884600459039</v>
      </c>
      <c r="E4938" s="1" t="str">
        <f t="shared" ca="1" si="463"/>
        <v>IN</v>
      </c>
      <c r="F4938" s="1" t="str">
        <f t="shared" ca="1" si="464"/>
        <v>IN</v>
      </c>
      <c r="G4938" t="str">
        <f t="shared" ca="1" si="465"/>
        <v>IN</v>
      </c>
    </row>
    <row r="4939" spans="2:7" x14ac:dyDescent="0.25">
      <c r="B4939" s="2">
        <f t="shared" si="466"/>
        <v>4935</v>
      </c>
      <c r="C4939" s="2">
        <f t="shared" ca="1" si="467"/>
        <v>100.32193291780446</v>
      </c>
      <c r="D4939" s="2">
        <f t="shared" ca="1" si="462"/>
        <v>99.970080701910575</v>
      </c>
      <c r="E4939" s="1" t="str">
        <f t="shared" ca="1" si="463"/>
        <v>IN</v>
      </c>
      <c r="F4939" s="1" t="str">
        <f t="shared" ca="1" si="464"/>
        <v>IN</v>
      </c>
      <c r="G4939" t="str">
        <f t="shared" ca="1" si="465"/>
        <v>IN</v>
      </c>
    </row>
    <row r="4940" spans="2:7" x14ac:dyDescent="0.25">
      <c r="B4940" s="2">
        <f t="shared" si="466"/>
        <v>4936</v>
      </c>
      <c r="C4940" s="2">
        <f t="shared" ca="1" si="467"/>
        <v>100.37640384634047</v>
      </c>
      <c r="D4940" s="2">
        <f t="shared" ca="1" si="462"/>
        <v>101.12026273080774</v>
      </c>
      <c r="E4940" s="1" t="str">
        <f t="shared" ca="1" si="463"/>
        <v>IN</v>
      </c>
      <c r="F4940" s="1" t="str">
        <f t="shared" ca="1" si="464"/>
        <v>IN</v>
      </c>
      <c r="G4940" t="str">
        <f t="shared" ca="1" si="465"/>
        <v>IN</v>
      </c>
    </row>
    <row r="4941" spans="2:7" x14ac:dyDescent="0.25">
      <c r="B4941" s="2">
        <f t="shared" si="466"/>
        <v>4937</v>
      </c>
      <c r="C4941" s="2">
        <f t="shared" ca="1" si="467"/>
        <v>103.5807362320473</v>
      </c>
      <c r="D4941" s="2">
        <f t="shared" ca="1" si="462"/>
        <v>102.86641088000168</v>
      </c>
      <c r="E4941" s="1" t="str">
        <f t="shared" ca="1" si="463"/>
        <v>IN</v>
      </c>
      <c r="F4941" s="1" t="str">
        <f t="shared" ca="1" si="464"/>
        <v>IN</v>
      </c>
      <c r="G4941" t="str">
        <f t="shared" ca="1" si="465"/>
        <v>IN</v>
      </c>
    </row>
    <row r="4942" spans="2:7" x14ac:dyDescent="0.25">
      <c r="B4942" s="2">
        <f t="shared" si="466"/>
        <v>4938</v>
      </c>
      <c r="C4942" s="2">
        <f t="shared" ca="1" si="467"/>
        <v>103.03610571095085</v>
      </c>
      <c r="D4942" s="2">
        <f t="shared" ca="1" si="462"/>
        <v>103.35411877050093</v>
      </c>
      <c r="E4942" s="1" t="str">
        <f t="shared" ca="1" si="463"/>
        <v>IN</v>
      </c>
      <c r="F4942" s="1" t="str">
        <f t="shared" ca="1" si="464"/>
        <v>IN</v>
      </c>
      <c r="G4942" t="str">
        <f t="shared" ca="1" si="465"/>
        <v>IN</v>
      </c>
    </row>
    <row r="4943" spans="2:7" x14ac:dyDescent="0.25">
      <c r="B4943" s="2">
        <f t="shared" si="466"/>
        <v>4939</v>
      </c>
      <c r="C4943" s="2">
        <f t="shared" ca="1" si="467"/>
        <v>98.889371329288011</v>
      </c>
      <c r="D4943" s="2">
        <f t="shared" ca="1" si="462"/>
        <v>98.484798579348322</v>
      </c>
      <c r="E4943" s="1" t="str">
        <f t="shared" ca="1" si="463"/>
        <v>IN</v>
      </c>
      <c r="F4943" s="1" t="str">
        <f t="shared" ca="1" si="464"/>
        <v>IN</v>
      </c>
      <c r="G4943" t="str">
        <f t="shared" ca="1" si="465"/>
        <v>IN</v>
      </c>
    </row>
    <row r="4944" spans="2:7" x14ac:dyDescent="0.25">
      <c r="B4944" s="2">
        <f t="shared" si="466"/>
        <v>4940</v>
      </c>
      <c r="C4944" s="2">
        <f t="shared" ca="1" si="467"/>
        <v>96.308753743887692</v>
      </c>
      <c r="D4944" s="2">
        <f t="shared" ca="1" si="462"/>
        <v>95.225916067936453</v>
      </c>
      <c r="E4944" s="1" t="str">
        <f t="shared" ca="1" si="463"/>
        <v>IN</v>
      </c>
      <c r="F4944" s="1" t="str">
        <f t="shared" ca="1" si="464"/>
        <v>IN</v>
      </c>
      <c r="G4944" t="str">
        <f t="shared" ca="1" si="465"/>
        <v>IN</v>
      </c>
    </row>
    <row r="4945" spans="2:7" x14ac:dyDescent="0.25">
      <c r="B4945" s="2">
        <f t="shared" si="466"/>
        <v>4941</v>
      </c>
      <c r="C4945" s="2">
        <f t="shared" ca="1" si="467"/>
        <v>100.25856185303071</v>
      </c>
      <c r="D4945" s="2">
        <f t="shared" ca="1" si="462"/>
        <v>99.073626494072997</v>
      </c>
      <c r="E4945" s="1" t="str">
        <f t="shared" ca="1" si="463"/>
        <v>IN</v>
      </c>
      <c r="F4945" s="1" t="str">
        <f t="shared" ca="1" si="464"/>
        <v>IN</v>
      </c>
      <c r="G4945" t="str">
        <f t="shared" ca="1" si="465"/>
        <v>IN</v>
      </c>
    </row>
    <row r="4946" spans="2:7" x14ac:dyDescent="0.25">
      <c r="B4946" s="2">
        <f t="shared" si="466"/>
        <v>4942</v>
      </c>
      <c r="C4946" s="2">
        <f t="shared" ca="1" si="467"/>
        <v>100.65942044267929</v>
      </c>
      <c r="D4946" s="2">
        <f t="shared" ca="1" si="462"/>
        <v>100.60034812004211</v>
      </c>
      <c r="E4946" s="1" t="str">
        <f t="shared" ca="1" si="463"/>
        <v>IN</v>
      </c>
      <c r="F4946" s="1" t="str">
        <f t="shared" ca="1" si="464"/>
        <v>IN</v>
      </c>
      <c r="G4946" t="str">
        <f t="shared" ca="1" si="465"/>
        <v>IN</v>
      </c>
    </row>
    <row r="4947" spans="2:7" x14ac:dyDescent="0.25">
      <c r="B4947" s="2">
        <f t="shared" si="466"/>
        <v>4943</v>
      </c>
      <c r="C4947" s="2">
        <f t="shared" ca="1" si="467"/>
        <v>102.17202314208851</v>
      </c>
      <c r="D4947" s="2">
        <f t="shared" ca="1" si="462"/>
        <v>102.51457387003772</v>
      </c>
      <c r="E4947" s="1" t="str">
        <f t="shared" ca="1" si="463"/>
        <v>IN</v>
      </c>
      <c r="F4947" s="1" t="str">
        <f t="shared" ca="1" si="464"/>
        <v>IN</v>
      </c>
      <c r="G4947" t="str">
        <f t="shared" ca="1" si="465"/>
        <v>IN</v>
      </c>
    </row>
    <row r="4948" spans="2:7" x14ac:dyDescent="0.25">
      <c r="B4948" s="2">
        <f t="shared" si="466"/>
        <v>4944</v>
      </c>
      <c r="C4948" s="2">
        <f t="shared" ca="1" si="467"/>
        <v>98.344863422480074</v>
      </c>
      <c r="D4948" s="2">
        <f t="shared" ca="1" si="462"/>
        <v>99.124361333000181</v>
      </c>
      <c r="E4948" s="1" t="str">
        <f t="shared" ca="1" si="463"/>
        <v>IN</v>
      </c>
      <c r="F4948" s="1" t="str">
        <f t="shared" ca="1" si="464"/>
        <v>IN</v>
      </c>
      <c r="G4948" t="str">
        <f t="shared" ca="1" si="465"/>
        <v>IN</v>
      </c>
    </row>
    <row r="4949" spans="2:7" x14ac:dyDescent="0.25">
      <c r="B4949" s="2">
        <f t="shared" si="466"/>
        <v>4945</v>
      </c>
      <c r="C4949" s="2">
        <f t="shared" ca="1" si="467"/>
        <v>102.38175673705726</v>
      </c>
      <c r="D4949" s="2">
        <f t="shared" ca="1" si="462"/>
        <v>103.34201418008391</v>
      </c>
      <c r="E4949" s="1" t="str">
        <f t="shared" ca="1" si="463"/>
        <v>IN</v>
      </c>
      <c r="F4949" s="1" t="str">
        <f t="shared" ca="1" si="464"/>
        <v>IN</v>
      </c>
      <c r="G4949" t="str">
        <f t="shared" ca="1" si="465"/>
        <v>IN</v>
      </c>
    </row>
    <row r="4950" spans="2:7" x14ac:dyDescent="0.25">
      <c r="B4950" s="2">
        <f t="shared" si="466"/>
        <v>4946</v>
      </c>
      <c r="C4950" s="2">
        <f t="shared" ca="1" si="467"/>
        <v>99.209030859538785</v>
      </c>
      <c r="D4950" s="2">
        <f t="shared" ca="1" si="462"/>
        <v>99.193768060019821</v>
      </c>
      <c r="E4950" s="1" t="str">
        <f t="shared" ca="1" si="463"/>
        <v>IN</v>
      </c>
      <c r="F4950" s="1" t="str">
        <f t="shared" ca="1" si="464"/>
        <v>IN</v>
      </c>
      <c r="G4950" t="str">
        <f t="shared" ca="1" si="465"/>
        <v>IN</v>
      </c>
    </row>
    <row r="4951" spans="2:7" x14ac:dyDescent="0.25">
      <c r="B4951" s="2">
        <f t="shared" si="466"/>
        <v>4947</v>
      </c>
      <c r="C4951" s="2">
        <f t="shared" ca="1" si="467"/>
        <v>100.45610077598268</v>
      </c>
      <c r="D4951" s="2">
        <f t="shared" ca="1" si="462"/>
        <v>99.439686231927553</v>
      </c>
      <c r="E4951" s="1" t="str">
        <f t="shared" ca="1" si="463"/>
        <v>IN</v>
      </c>
      <c r="F4951" s="1" t="str">
        <f t="shared" ca="1" si="464"/>
        <v>IN</v>
      </c>
      <c r="G4951" t="str">
        <f t="shared" ca="1" si="465"/>
        <v>IN</v>
      </c>
    </row>
    <row r="4952" spans="2:7" x14ac:dyDescent="0.25">
      <c r="B4952" s="2">
        <f t="shared" si="466"/>
        <v>4948</v>
      </c>
      <c r="C4952" s="2">
        <f t="shared" ca="1" si="467"/>
        <v>100.39576793113626</v>
      </c>
      <c r="D4952" s="2">
        <f t="shared" ca="1" si="462"/>
        <v>100.80125490078994</v>
      </c>
      <c r="E4952" s="1" t="str">
        <f t="shared" ca="1" si="463"/>
        <v>IN</v>
      </c>
      <c r="F4952" s="1" t="str">
        <f t="shared" ca="1" si="464"/>
        <v>IN</v>
      </c>
      <c r="G4952" t="str">
        <f t="shared" ca="1" si="465"/>
        <v>IN</v>
      </c>
    </row>
    <row r="4953" spans="2:7" x14ac:dyDescent="0.25">
      <c r="B4953" s="2">
        <f t="shared" si="466"/>
        <v>4949</v>
      </c>
      <c r="C4953" s="2">
        <f t="shared" ca="1" si="467"/>
        <v>105.54844365654266</v>
      </c>
      <c r="D4953" s="2">
        <f t="shared" ca="1" si="462"/>
        <v>104.34918398802745</v>
      </c>
      <c r="E4953" s="1" t="str">
        <f t="shared" ca="1" si="463"/>
        <v>OUT</v>
      </c>
      <c r="F4953" s="1" t="str">
        <f t="shared" ca="1" si="464"/>
        <v>IN</v>
      </c>
      <c r="G4953" t="str">
        <f t="shared" ca="1" si="465"/>
        <v>false IN</v>
      </c>
    </row>
    <row r="4954" spans="2:7" x14ac:dyDescent="0.25">
      <c r="B4954" s="2">
        <f t="shared" si="466"/>
        <v>4950</v>
      </c>
      <c r="C4954" s="2">
        <f t="shared" ca="1" si="467"/>
        <v>102.25767641153485</v>
      </c>
      <c r="D4954" s="2">
        <f t="shared" ca="1" si="462"/>
        <v>102.2347174984906</v>
      </c>
      <c r="E4954" s="1" t="str">
        <f t="shared" ca="1" si="463"/>
        <v>IN</v>
      </c>
      <c r="F4954" s="1" t="str">
        <f t="shared" ca="1" si="464"/>
        <v>IN</v>
      </c>
      <c r="G4954" t="str">
        <f t="shared" ca="1" si="465"/>
        <v>IN</v>
      </c>
    </row>
    <row r="4955" spans="2:7" x14ac:dyDescent="0.25">
      <c r="B4955" s="2">
        <f t="shared" si="466"/>
        <v>4951</v>
      </c>
      <c r="C4955" s="2">
        <f t="shared" ca="1" si="467"/>
        <v>100.7834428828432</v>
      </c>
      <c r="D4955" s="2">
        <f t="shared" ca="1" si="462"/>
        <v>99.923217861957241</v>
      </c>
      <c r="E4955" s="1" t="str">
        <f t="shared" ca="1" si="463"/>
        <v>IN</v>
      </c>
      <c r="F4955" s="1" t="str">
        <f t="shared" ca="1" si="464"/>
        <v>IN</v>
      </c>
      <c r="G4955" t="str">
        <f t="shared" ca="1" si="465"/>
        <v>IN</v>
      </c>
    </row>
    <row r="4956" spans="2:7" x14ac:dyDescent="0.25">
      <c r="B4956" s="2">
        <f t="shared" si="466"/>
        <v>4952</v>
      </c>
      <c r="C4956" s="2">
        <f t="shared" ca="1" si="467"/>
        <v>101.69354073959575</v>
      </c>
      <c r="D4956" s="2">
        <f t="shared" ca="1" si="462"/>
        <v>101.06167756186744</v>
      </c>
      <c r="E4956" s="1" t="str">
        <f t="shared" ca="1" si="463"/>
        <v>IN</v>
      </c>
      <c r="F4956" s="1" t="str">
        <f t="shared" ca="1" si="464"/>
        <v>IN</v>
      </c>
      <c r="G4956" t="str">
        <f t="shared" ca="1" si="465"/>
        <v>IN</v>
      </c>
    </row>
    <row r="4957" spans="2:7" x14ac:dyDescent="0.25">
      <c r="B4957" s="2">
        <f t="shared" si="466"/>
        <v>4953</v>
      </c>
      <c r="C4957" s="2">
        <f t="shared" ca="1" si="467"/>
        <v>101.84738675204773</v>
      </c>
      <c r="D4957" s="2">
        <f t="shared" ca="1" si="462"/>
        <v>101.49356314819114</v>
      </c>
      <c r="E4957" s="1" t="str">
        <f t="shared" ca="1" si="463"/>
        <v>IN</v>
      </c>
      <c r="F4957" s="1" t="str">
        <f t="shared" ca="1" si="464"/>
        <v>IN</v>
      </c>
      <c r="G4957" t="str">
        <f t="shared" ca="1" si="465"/>
        <v>IN</v>
      </c>
    </row>
    <row r="4958" spans="2:7" x14ac:dyDescent="0.25">
      <c r="B4958" s="2">
        <f t="shared" si="466"/>
        <v>4954</v>
      </c>
      <c r="C4958" s="2">
        <f t="shared" ca="1" si="467"/>
        <v>102.02166678698313</v>
      </c>
      <c r="D4958" s="2">
        <f t="shared" ca="1" si="462"/>
        <v>100.71783876855817</v>
      </c>
      <c r="E4958" s="1" t="str">
        <f t="shared" ca="1" si="463"/>
        <v>IN</v>
      </c>
      <c r="F4958" s="1" t="str">
        <f t="shared" ca="1" si="464"/>
        <v>IN</v>
      </c>
      <c r="G4958" t="str">
        <f t="shared" ca="1" si="465"/>
        <v>IN</v>
      </c>
    </row>
    <row r="4959" spans="2:7" x14ac:dyDescent="0.25">
      <c r="B4959" s="2">
        <f t="shared" si="466"/>
        <v>4955</v>
      </c>
      <c r="C4959" s="2">
        <f t="shared" ca="1" si="467"/>
        <v>101.95762186054968</v>
      </c>
      <c r="D4959" s="2">
        <f t="shared" ca="1" si="462"/>
        <v>101.77955657992145</v>
      </c>
      <c r="E4959" s="1" t="str">
        <f t="shared" ca="1" si="463"/>
        <v>IN</v>
      </c>
      <c r="F4959" s="1" t="str">
        <f t="shared" ca="1" si="464"/>
        <v>IN</v>
      </c>
      <c r="G4959" t="str">
        <f t="shared" ca="1" si="465"/>
        <v>IN</v>
      </c>
    </row>
    <row r="4960" spans="2:7" x14ac:dyDescent="0.25">
      <c r="B4960" s="2">
        <f t="shared" si="466"/>
        <v>4956</v>
      </c>
      <c r="C4960" s="2">
        <f t="shared" ca="1" si="467"/>
        <v>97.871175955726656</v>
      </c>
      <c r="D4960" s="2">
        <f t="shared" ca="1" si="462"/>
        <v>98.684412058556006</v>
      </c>
      <c r="E4960" s="1" t="str">
        <f t="shared" ca="1" si="463"/>
        <v>IN</v>
      </c>
      <c r="F4960" s="1" t="str">
        <f t="shared" ca="1" si="464"/>
        <v>IN</v>
      </c>
      <c r="G4960" t="str">
        <f t="shared" ca="1" si="465"/>
        <v>IN</v>
      </c>
    </row>
    <row r="4961" spans="2:7" x14ac:dyDescent="0.25">
      <c r="B4961" s="2">
        <f t="shared" si="466"/>
        <v>4957</v>
      </c>
      <c r="C4961" s="2">
        <f t="shared" ca="1" si="467"/>
        <v>99.981798151731923</v>
      </c>
      <c r="D4961" s="2">
        <f t="shared" ca="1" si="462"/>
        <v>101.60998950533335</v>
      </c>
      <c r="E4961" s="1" t="str">
        <f t="shared" ca="1" si="463"/>
        <v>IN</v>
      </c>
      <c r="F4961" s="1" t="str">
        <f t="shared" ca="1" si="464"/>
        <v>IN</v>
      </c>
      <c r="G4961" t="str">
        <f t="shared" ca="1" si="465"/>
        <v>IN</v>
      </c>
    </row>
    <row r="4962" spans="2:7" x14ac:dyDescent="0.25">
      <c r="B4962" s="2">
        <f t="shared" si="466"/>
        <v>4958</v>
      </c>
      <c r="C4962" s="2">
        <f t="shared" ca="1" si="467"/>
        <v>101.72360918212226</v>
      </c>
      <c r="D4962" s="2">
        <f t="shared" ca="1" si="462"/>
        <v>101.37286297678175</v>
      </c>
      <c r="E4962" s="1" t="str">
        <f t="shared" ca="1" si="463"/>
        <v>IN</v>
      </c>
      <c r="F4962" s="1" t="str">
        <f t="shared" ca="1" si="464"/>
        <v>IN</v>
      </c>
      <c r="G4962" t="str">
        <f t="shared" ca="1" si="465"/>
        <v>IN</v>
      </c>
    </row>
    <row r="4963" spans="2:7" x14ac:dyDescent="0.25">
      <c r="B4963" s="2">
        <f t="shared" si="466"/>
        <v>4959</v>
      </c>
      <c r="C4963" s="2">
        <f t="shared" ca="1" si="467"/>
        <v>97.43897347936938</v>
      </c>
      <c r="D4963" s="2">
        <f t="shared" ca="1" si="462"/>
        <v>96.705155282007709</v>
      </c>
      <c r="E4963" s="1" t="str">
        <f t="shared" ca="1" si="463"/>
        <v>IN</v>
      </c>
      <c r="F4963" s="1" t="str">
        <f t="shared" ca="1" si="464"/>
        <v>IN</v>
      </c>
      <c r="G4963" t="str">
        <f t="shared" ca="1" si="465"/>
        <v>IN</v>
      </c>
    </row>
    <row r="4964" spans="2:7" x14ac:dyDescent="0.25">
      <c r="B4964" s="2">
        <f t="shared" si="466"/>
        <v>4960</v>
      </c>
      <c r="C4964" s="2">
        <f t="shared" ca="1" si="467"/>
        <v>97.094084252593746</v>
      </c>
      <c r="D4964" s="2">
        <f t="shared" ca="1" si="462"/>
        <v>97.187697288470432</v>
      </c>
      <c r="E4964" s="1" t="str">
        <f t="shared" ca="1" si="463"/>
        <v>IN</v>
      </c>
      <c r="F4964" s="1" t="str">
        <f t="shared" ca="1" si="464"/>
        <v>IN</v>
      </c>
      <c r="G4964" t="str">
        <f t="shared" ca="1" si="465"/>
        <v>IN</v>
      </c>
    </row>
    <row r="4965" spans="2:7" x14ac:dyDescent="0.25">
      <c r="B4965" s="2">
        <f t="shared" si="466"/>
        <v>4961</v>
      </c>
      <c r="C4965" s="2">
        <f t="shared" ca="1" si="467"/>
        <v>100.96049021772112</v>
      </c>
      <c r="D4965" s="2">
        <f t="shared" ca="1" si="462"/>
        <v>102.35196763130803</v>
      </c>
      <c r="E4965" s="1" t="str">
        <f t="shared" ca="1" si="463"/>
        <v>IN</v>
      </c>
      <c r="F4965" s="1" t="str">
        <f t="shared" ca="1" si="464"/>
        <v>IN</v>
      </c>
      <c r="G4965" t="str">
        <f t="shared" ca="1" si="465"/>
        <v>IN</v>
      </c>
    </row>
    <row r="4966" spans="2:7" x14ac:dyDescent="0.25">
      <c r="B4966" s="2">
        <f t="shared" si="466"/>
        <v>4962</v>
      </c>
      <c r="C4966" s="2">
        <f t="shared" ca="1" si="467"/>
        <v>104.02321290616814</v>
      </c>
      <c r="D4966" s="2">
        <f t="shared" ca="1" si="462"/>
        <v>104.00750529684217</v>
      </c>
      <c r="E4966" s="1" t="str">
        <f t="shared" ca="1" si="463"/>
        <v>IN</v>
      </c>
      <c r="F4966" s="1" t="str">
        <f t="shared" ca="1" si="464"/>
        <v>IN</v>
      </c>
      <c r="G4966" t="str">
        <f t="shared" ca="1" si="465"/>
        <v>IN</v>
      </c>
    </row>
    <row r="4967" spans="2:7" x14ac:dyDescent="0.25">
      <c r="B4967" s="2">
        <f t="shared" si="466"/>
        <v>4963</v>
      </c>
      <c r="C4967" s="2">
        <f t="shared" ca="1" si="467"/>
        <v>100.25579421711753</v>
      </c>
      <c r="D4967" s="2">
        <f t="shared" ca="1" si="462"/>
        <v>101.89759999744982</v>
      </c>
      <c r="E4967" s="1" t="str">
        <f t="shared" ca="1" si="463"/>
        <v>IN</v>
      </c>
      <c r="F4967" s="1" t="str">
        <f t="shared" ca="1" si="464"/>
        <v>IN</v>
      </c>
      <c r="G4967" t="str">
        <f t="shared" ca="1" si="465"/>
        <v>IN</v>
      </c>
    </row>
    <row r="4968" spans="2:7" x14ac:dyDescent="0.25">
      <c r="B4968" s="2">
        <f t="shared" si="466"/>
        <v>4964</v>
      </c>
      <c r="C4968" s="2">
        <f t="shared" ca="1" si="467"/>
        <v>98.77411551308559</v>
      </c>
      <c r="D4968" s="2">
        <f t="shared" ca="1" si="462"/>
        <v>99.728947385971836</v>
      </c>
      <c r="E4968" s="1" t="str">
        <f t="shared" ca="1" si="463"/>
        <v>IN</v>
      </c>
      <c r="F4968" s="1" t="str">
        <f t="shared" ca="1" si="464"/>
        <v>IN</v>
      </c>
      <c r="G4968" t="str">
        <f t="shared" ca="1" si="465"/>
        <v>IN</v>
      </c>
    </row>
    <row r="4969" spans="2:7" x14ac:dyDescent="0.25">
      <c r="B4969" s="2">
        <f t="shared" si="466"/>
        <v>4965</v>
      </c>
      <c r="C4969" s="2">
        <f t="shared" ca="1" si="467"/>
        <v>100.48140704136631</v>
      </c>
      <c r="D4969" s="2">
        <f t="shared" ca="1" si="462"/>
        <v>98.992587208823892</v>
      </c>
      <c r="E4969" s="1" t="str">
        <f t="shared" ca="1" si="463"/>
        <v>IN</v>
      </c>
      <c r="F4969" s="1" t="str">
        <f t="shared" ca="1" si="464"/>
        <v>IN</v>
      </c>
      <c r="G4969" t="str">
        <f t="shared" ca="1" si="465"/>
        <v>IN</v>
      </c>
    </row>
    <row r="4970" spans="2:7" x14ac:dyDescent="0.25">
      <c r="B4970" s="2">
        <f t="shared" si="466"/>
        <v>4966</v>
      </c>
      <c r="C4970" s="2">
        <f t="shared" ca="1" si="467"/>
        <v>100.6918573157793</v>
      </c>
      <c r="D4970" s="2">
        <f t="shared" ca="1" si="462"/>
        <v>100.69172943213347</v>
      </c>
      <c r="E4970" s="1" t="str">
        <f t="shared" ca="1" si="463"/>
        <v>IN</v>
      </c>
      <c r="F4970" s="1" t="str">
        <f t="shared" ca="1" si="464"/>
        <v>IN</v>
      </c>
      <c r="G4970" t="str">
        <f t="shared" ca="1" si="465"/>
        <v>IN</v>
      </c>
    </row>
    <row r="4971" spans="2:7" x14ac:dyDescent="0.25">
      <c r="B4971" s="2">
        <f t="shared" si="466"/>
        <v>4967</v>
      </c>
      <c r="C4971" s="2">
        <f t="shared" ca="1" si="467"/>
        <v>97.111961751902456</v>
      </c>
      <c r="D4971" s="2">
        <f t="shared" ca="1" si="462"/>
        <v>96.686216616427032</v>
      </c>
      <c r="E4971" s="1" t="str">
        <f t="shared" ca="1" si="463"/>
        <v>IN</v>
      </c>
      <c r="F4971" s="1" t="str">
        <f t="shared" ca="1" si="464"/>
        <v>IN</v>
      </c>
      <c r="G4971" t="str">
        <f t="shared" ca="1" si="465"/>
        <v>IN</v>
      </c>
    </row>
    <row r="4972" spans="2:7" x14ac:dyDescent="0.25">
      <c r="B4972" s="2">
        <f t="shared" si="466"/>
        <v>4968</v>
      </c>
      <c r="C4972" s="2">
        <f t="shared" ca="1" si="467"/>
        <v>98.518860471295284</v>
      </c>
      <c r="D4972" s="2">
        <f t="shared" ca="1" si="462"/>
        <v>98.889171279056441</v>
      </c>
      <c r="E4972" s="1" t="str">
        <f t="shared" ca="1" si="463"/>
        <v>IN</v>
      </c>
      <c r="F4972" s="1" t="str">
        <f t="shared" ca="1" si="464"/>
        <v>IN</v>
      </c>
      <c r="G4972" t="str">
        <f t="shared" ca="1" si="465"/>
        <v>IN</v>
      </c>
    </row>
    <row r="4973" spans="2:7" x14ac:dyDescent="0.25">
      <c r="B4973" s="2">
        <f t="shared" si="466"/>
        <v>4969</v>
      </c>
      <c r="C4973" s="2">
        <f t="shared" ca="1" si="467"/>
        <v>95.81434531921866</v>
      </c>
      <c r="D4973" s="2">
        <f t="shared" ca="1" si="462"/>
        <v>96.878998717346704</v>
      </c>
      <c r="E4973" s="1" t="str">
        <f t="shared" ca="1" si="463"/>
        <v>IN</v>
      </c>
      <c r="F4973" s="1" t="str">
        <f t="shared" ca="1" si="464"/>
        <v>IN</v>
      </c>
      <c r="G4973" t="str">
        <f t="shared" ca="1" si="465"/>
        <v>IN</v>
      </c>
    </row>
    <row r="4974" spans="2:7" x14ac:dyDescent="0.25">
      <c r="B4974" s="2">
        <f t="shared" si="466"/>
        <v>4970</v>
      </c>
      <c r="C4974" s="2">
        <f t="shared" ca="1" si="467"/>
        <v>97.152865982608304</v>
      </c>
      <c r="D4974" s="2">
        <f t="shared" ca="1" si="462"/>
        <v>97.989365160963885</v>
      </c>
      <c r="E4974" s="1" t="str">
        <f t="shared" ca="1" si="463"/>
        <v>IN</v>
      </c>
      <c r="F4974" s="1" t="str">
        <f t="shared" ca="1" si="464"/>
        <v>IN</v>
      </c>
      <c r="G4974" t="str">
        <f t="shared" ca="1" si="465"/>
        <v>IN</v>
      </c>
    </row>
    <row r="4975" spans="2:7" x14ac:dyDescent="0.25">
      <c r="B4975" s="2">
        <f t="shared" si="466"/>
        <v>4971</v>
      </c>
      <c r="C4975" s="2">
        <f t="shared" ca="1" si="467"/>
        <v>99.016211392728877</v>
      </c>
      <c r="D4975" s="2">
        <f t="shared" ca="1" si="462"/>
        <v>99.51773306435976</v>
      </c>
      <c r="E4975" s="1" t="str">
        <f t="shared" ca="1" si="463"/>
        <v>IN</v>
      </c>
      <c r="F4975" s="1" t="str">
        <f t="shared" ca="1" si="464"/>
        <v>IN</v>
      </c>
      <c r="G4975" t="str">
        <f t="shared" ca="1" si="465"/>
        <v>IN</v>
      </c>
    </row>
    <row r="4976" spans="2:7" x14ac:dyDescent="0.25">
      <c r="B4976" s="2">
        <f t="shared" si="466"/>
        <v>4972</v>
      </c>
      <c r="C4976" s="2">
        <f t="shared" ca="1" si="467"/>
        <v>102.85230928833852</v>
      </c>
      <c r="D4976" s="2">
        <f t="shared" ca="1" si="462"/>
        <v>101.21631359343759</v>
      </c>
      <c r="E4976" s="1" t="str">
        <f t="shared" ca="1" si="463"/>
        <v>IN</v>
      </c>
      <c r="F4976" s="1" t="str">
        <f t="shared" ca="1" si="464"/>
        <v>IN</v>
      </c>
      <c r="G4976" t="str">
        <f t="shared" ca="1" si="465"/>
        <v>IN</v>
      </c>
    </row>
    <row r="4977" spans="2:7" x14ac:dyDescent="0.25">
      <c r="B4977" s="2">
        <f t="shared" si="466"/>
        <v>4973</v>
      </c>
      <c r="C4977" s="2">
        <f t="shared" ca="1" si="467"/>
        <v>101.2544921348468</v>
      </c>
      <c r="D4977" s="2">
        <f t="shared" ca="1" si="462"/>
        <v>101.79991829536071</v>
      </c>
      <c r="E4977" s="1" t="str">
        <f t="shared" ca="1" si="463"/>
        <v>IN</v>
      </c>
      <c r="F4977" s="1" t="str">
        <f t="shared" ca="1" si="464"/>
        <v>IN</v>
      </c>
      <c r="G4977" t="str">
        <f t="shared" ca="1" si="465"/>
        <v>IN</v>
      </c>
    </row>
    <row r="4978" spans="2:7" x14ac:dyDescent="0.25">
      <c r="B4978" s="2">
        <f t="shared" si="466"/>
        <v>4974</v>
      </c>
      <c r="C4978" s="2">
        <f t="shared" ca="1" si="467"/>
        <v>100.35742343542036</v>
      </c>
      <c r="D4978" s="2">
        <f t="shared" ca="1" si="462"/>
        <v>100.22167177442458</v>
      </c>
      <c r="E4978" s="1" t="str">
        <f t="shared" ca="1" si="463"/>
        <v>IN</v>
      </c>
      <c r="F4978" s="1" t="str">
        <f t="shared" ca="1" si="464"/>
        <v>IN</v>
      </c>
      <c r="G4978" t="str">
        <f t="shared" ca="1" si="465"/>
        <v>IN</v>
      </c>
    </row>
    <row r="4979" spans="2:7" x14ac:dyDescent="0.25">
      <c r="B4979" s="2">
        <f t="shared" si="466"/>
        <v>4975</v>
      </c>
      <c r="C4979" s="2">
        <f t="shared" ca="1" si="467"/>
        <v>102.98395373150234</v>
      </c>
      <c r="D4979" s="2">
        <f t="shared" ca="1" si="462"/>
        <v>102.74751633149697</v>
      </c>
      <c r="E4979" s="1" t="str">
        <f t="shared" ca="1" si="463"/>
        <v>IN</v>
      </c>
      <c r="F4979" s="1" t="str">
        <f t="shared" ca="1" si="464"/>
        <v>IN</v>
      </c>
      <c r="G4979" t="str">
        <f t="shared" ca="1" si="465"/>
        <v>IN</v>
      </c>
    </row>
    <row r="4980" spans="2:7" x14ac:dyDescent="0.25">
      <c r="B4980" s="2">
        <f t="shared" si="466"/>
        <v>4976</v>
      </c>
      <c r="C4980" s="2">
        <f t="shared" ca="1" si="467"/>
        <v>99.031981631498013</v>
      </c>
      <c r="D4980" s="2">
        <f t="shared" ca="1" si="462"/>
        <v>97.148214715667606</v>
      </c>
      <c r="E4980" s="1" t="str">
        <f t="shared" ca="1" si="463"/>
        <v>IN</v>
      </c>
      <c r="F4980" s="1" t="str">
        <f t="shared" ca="1" si="464"/>
        <v>IN</v>
      </c>
      <c r="G4980" t="str">
        <f t="shared" ca="1" si="465"/>
        <v>IN</v>
      </c>
    </row>
    <row r="4981" spans="2:7" x14ac:dyDescent="0.25">
      <c r="B4981" s="2">
        <f t="shared" si="466"/>
        <v>4977</v>
      </c>
      <c r="C4981" s="2">
        <f t="shared" ca="1" si="467"/>
        <v>98.243089497318039</v>
      </c>
      <c r="D4981" s="2">
        <f t="shared" ca="1" si="462"/>
        <v>98.57580694493376</v>
      </c>
      <c r="E4981" s="1" t="str">
        <f t="shared" ca="1" si="463"/>
        <v>IN</v>
      </c>
      <c r="F4981" s="1" t="str">
        <f t="shared" ca="1" si="464"/>
        <v>IN</v>
      </c>
      <c r="G4981" t="str">
        <f t="shared" ca="1" si="465"/>
        <v>IN</v>
      </c>
    </row>
    <row r="4982" spans="2:7" x14ac:dyDescent="0.25">
      <c r="B4982" s="2">
        <f t="shared" si="466"/>
        <v>4978</v>
      </c>
      <c r="C4982" s="2">
        <f t="shared" ca="1" si="467"/>
        <v>98.946444278992985</v>
      </c>
      <c r="D4982" s="2">
        <f t="shared" ca="1" si="462"/>
        <v>99.996991720989186</v>
      </c>
      <c r="E4982" s="1" t="str">
        <f t="shared" ca="1" si="463"/>
        <v>IN</v>
      </c>
      <c r="F4982" s="1" t="str">
        <f t="shared" ca="1" si="464"/>
        <v>IN</v>
      </c>
      <c r="G4982" t="str">
        <f t="shared" ca="1" si="465"/>
        <v>IN</v>
      </c>
    </row>
    <row r="4983" spans="2:7" x14ac:dyDescent="0.25">
      <c r="B4983" s="2">
        <f t="shared" si="466"/>
        <v>4979</v>
      </c>
      <c r="C4983" s="2">
        <f t="shared" ca="1" si="467"/>
        <v>100.13224528135312</v>
      </c>
      <c r="D4983" s="2">
        <f t="shared" ca="1" si="462"/>
        <v>100.08750695852247</v>
      </c>
      <c r="E4983" s="1" t="str">
        <f t="shared" ca="1" si="463"/>
        <v>IN</v>
      </c>
      <c r="F4983" s="1" t="str">
        <f t="shared" ca="1" si="464"/>
        <v>IN</v>
      </c>
      <c r="G4983" t="str">
        <f t="shared" ca="1" si="465"/>
        <v>IN</v>
      </c>
    </row>
    <row r="4984" spans="2:7" x14ac:dyDescent="0.25">
      <c r="B4984" s="2">
        <f t="shared" si="466"/>
        <v>4980</v>
      </c>
      <c r="C4984" s="2">
        <f t="shared" ca="1" si="467"/>
        <v>98.050941089760556</v>
      </c>
      <c r="D4984" s="2">
        <f t="shared" ca="1" si="462"/>
        <v>99.300688377273403</v>
      </c>
      <c r="E4984" s="1" t="str">
        <f t="shared" ca="1" si="463"/>
        <v>IN</v>
      </c>
      <c r="F4984" s="1" t="str">
        <f t="shared" ca="1" si="464"/>
        <v>IN</v>
      </c>
      <c r="G4984" t="str">
        <f t="shared" ca="1" si="465"/>
        <v>IN</v>
      </c>
    </row>
    <row r="4985" spans="2:7" x14ac:dyDescent="0.25">
      <c r="B4985" s="2">
        <f t="shared" si="466"/>
        <v>4981</v>
      </c>
      <c r="C4985" s="2">
        <f t="shared" ca="1" si="467"/>
        <v>99.055228240175381</v>
      </c>
      <c r="D4985" s="2">
        <f t="shared" ca="1" si="462"/>
        <v>99.837791331735929</v>
      </c>
      <c r="E4985" s="1" t="str">
        <f t="shared" ca="1" si="463"/>
        <v>IN</v>
      </c>
      <c r="F4985" s="1" t="str">
        <f t="shared" ca="1" si="464"/>
        <v>IN</v>
      </c>
      <c r="G4985" t="str">
        <f t="shared" ca="1" si="465"/>
        <v>IN</v>
      </c>
    </row>
    <row r="4986" spans="2:7" x14ac:dyDescent="0.25">
      <c r="B4986" s="2">
        <f t="shared" si="466"/>
        <v>4982</v>
      </c>
      <c r="C4986" s="2">
        <f t="shared" ca="1" si="467"/>
        <v>101.99384078371307</v>
      </c>
      <c r="D4986" s="2">
        <f t="shared" ca="1" si="462"/>
        <v>102.76775871326389</v>
      </c>
      <c r="E4986" s="1" t="str">
        <f t="shared" ca="1" si="463"/>
        <v>IN</v>
      </c>
      <c r="F4986" s="1" t="str">
        <f t="shared" ca="1" si="464"/>
        <v>IN</v>
      </c>
      <c r="G4986" t="str">
        <f t="shared" ca="1" si="465"/>
        <v>IN</v>
      </c>
    </row>
    <row r="4987" spans="2:7" x14ac:dyDescent="0.25">
      <c r="B4987" s="2">
        <f t="shared" si="466"/>
        <v>4983</v>
      </c>
      <c r="C4987" s="2">
        <f t="shared" ca="1" si="467"/>
        <v>101.18784090203663</v>
      </c>
      <c r="D4987" s="2">
        <f t="shared" ca="1" si="462"/>
        <v>101.69325378384404</v>
      </c>
      <c r="E4987" s="1" t="str">
        <f t="shared" ca="1" si="463"/>
        <v>IN</v>
      </c>
      <c r="F4987" s="1" t="str">
        <f t="shared" ca="1" si="464"/>
        <v>IN</v>
      </c>
      <c r="G4987" t="str">
        <f t="shared" ca="1" si="465"/>
        <v>IN</v>
      </c>
    </row>
    <row r="4988" spans="2:7" x14ac:dyDescent="0.25">
      <c r="B4988" s="2">
        <f t="shared" si="466"/>
        <v>4984</v>
      </c>
      <c r="C4988" s="2">
        <f t="shared" ca="1" si="467"/>
        <v>99.172422592276206</v>
      </c>
      <c r="D4988" s="2">
        <f t="shared" ca="1" si="462"/>
        <v>98.937886589486524</v>
      </c>
      <c r="E4988" s="1" t="str">
        <f t="shared" ca="1" si="463"/>
        <v>IN</v>
      </c>
      <c r="F4988" s="1" t="str">
        <f t="shared" ca="1" si="464"/>
        <v>IN</v>
      </c>
      <c r="G4988" t="str">
        <f t="shared" ca="1" si="465"/>
        <v>IN</v>
      </c>
    </row>
    <row r="4989" spans="2:7" x14ac:dyDescent="0.25">
      <c r="B4989" s="2">
        <f t="shared" si="466"/>
        <v>4985</v>
      </c>
      <c r="C4989" s="2">
        <f t="shared" ca="1" si="467"/>
        <v>103.22574710559775</v>
      </c>
      <c r="D4989" s="2">
        <f t="shared" ca="1" si="462"/>
        <v>103.09458306780532</v>
      </c>
      <c r="E4989" s="1" t="str">
        <f t="shared" ca="1" si="463"/>
        <v>IN</v>
      </c>
      <c r="F4989" s="1" t="str">
        <f t="shared" ca="1" si="464"/>
        <v>IN</v>
      </c>
      <c r="G4989" t="str">
        <f t="shared" ca="1" si="465"/>
        <v>IN</v>
      </c>
    </row>
    <row r="4990" spans="2:7" x14ac:dyDescent="0.25">
      <c r="B4990" s="2">
        <f t="shared" si="466"/>
        <v>4986</v>
      </c>
      <c r="C4990" s="2">
        <f t="shared" ca="1" si="467"/>
        <v>99.056966248932497</v>
      </c>
      <c r="D4990" s="2">
        <f t="shared" ca="1" si="462"/>
        <v>98.552753592210379</v>
      </c>
      <c r="E4990" s="1" t="str">
        <f t="shared" ca="1" si="463"/>
        <v>IN</v>
      </c>
      <c r="F4990" s="1" t="str">
        <f t="shared" ca="1" si="464"/>
        <v>IN</v>
      </c>
      <c r="G4990" t="str">
        <f t="shared" ca="1" si="465"/>
        <v>IN</v>
      </c>
    </row>
    <row r="4991" spans="2:7" x14ac:dyDescent="0.25">
      <c r="B4991" s="2">
        <f t="shared" si="466"/>
        <v>4987</v>
      </c>
      <c r="C4991" s="2">
        <f t="shared" ca="1" si="467"/>
        <v>100.57358112499672</v>
      </c>
      <c r="D4991" s="2">
        <f t="shared" ca="1" si="462"/>
        <v>101.57988645007705</v>
      </c>
      <c r="E4991" s="1" t="str">
        <f t="shared" ca="1" si="463"/>
        <v>IN</v>
      </c>
      <c r="F4991" s="1" t="str">
        <f t="shared" ca="1" si="464"/>
        <v>IN</v>
      </c>
      <c r="G4991" t="str">
        <f t="shared" ca="1" si="465"/>
        <v>IN</v>
      </c>
    </row>
    <row r="4992" spans="2:7" x14ac:dyDescent="0.25">
      <c r="B4992" s="2">
        <f t="shared" si="466"/>
        <v>4988</v>
      </c>
      <c r="C4992" s="2">
        <f t="shared" ca="1" si="467"/>
        <v>102.42082834188187</v>
      </c>
      <c r="D4992" s="2">
        <f t="shared" ca="1" si="462"/>
        <v>102.12118779991171</v>
      </c>
      <c r="E4992" s="1" t="str">
        <f t="shared" ca="1" si="463"/>
        <v>IN</v>
      </c>
      <c r="F4992" s="1" t="str">
        <f t="shared" ca="1" si="464"/>
        <v>IN</v>
      </c>
      <c r="G4992" t="str">
        <f t="shared" ca="1" si="465"/>
        <v>IN</v>
      </c>
    </row>
    <row r="4993" spans="2:7" x14ac:dyDescent="0.25">
      <c r="B4993" s="2">
        <f t="shared" si="466"/>
        <v>4989</v>
      </c>
      <c r="C4993" s="2">
        <f t="shared" ca="1" si="467"/>
        <v>102.54761969684721</v>
      </c>
      <c r="D4993" s="2">
        <f t="shared" ca="1" si="462"/>
        <v>102.6817591075982</v>
      </c>
      <c r="E4993" s="1" t="str">
        <f t="shared" ca="1" si="463"/>
        <v>IN</v>
      </c>
      <c r="F4993" s="1" t="str">
        <f t="shared" ca="1" si="464"/>
        <v>IN</v>
      </c>
      <c r="G4993" t="str">
        <f t="shared" ca="1" si="465"/>
        <v>IN</v>
      </c>
    </row>
    <row r="4994" spans="2:7" x14ac:dyDescent="0.25">
      <c r="B4994" s="2">
        <f t="shared" si="466"/>
        <v>4990</v>
      </c>
      <c r="C4994" s="2">
        <f t="shared" ca="1" si="467"/>
        <v>98.003541166758353</v>
      </c>
      <c r="D4994" s="2">
        <f t="shared" ca="1" si="462"/>
        <v>97.039756927426268</v>
      </c>
      <c r="E4994" s="1" t="str">
        <f t="shared" ca="1" si="463"/>
        <v>IN</v>
      </c>
      <c r="F4994" s="1" t="str">
        <f t="shared" ca="1" si="464"/>
        <v>IN</v>
      </c>
      <c r="G4994" t="str">
        <f t="shared" ca="1" si="465"/>
        <v>IN</v>
      </c>
    </row>
    <row r="4995" spans="2:7" x14ac:dyDescent="0.25">
      <c r="B4995" s="2">
        <f t="shared" si="466"/>
        <v>4991</v>
      </c>
      <c r="C4995" s="2">
        <f t="shared" ca="1" si="467"/>
        <v>97.781544726370214</v>
      </c>
      <c r="D4995" s="2">
        <f t="shared" ca="1" si="462"/>
        <v>96.52227466162249</v>
      </c>
      <c r="E4995" s="1" t="str">
        <f t="shared" ca="1" si="463"/>
        <v>IN</v>
      </c>
      <c r="F4995" s="1" t="str">
        <f t="shared" ca="1" si="464"/>
        <v>IN</v>
      </c>
      <c r="G4995" t="str">
        <f t="shared" ca="1" si="465"/>
        <v>IN</v>
      </c>
    </row>
    <row r="4996" spans="2:7" x14ac:dyDescent="0.25">
      <c r="B4996" s="2">
        <f t="shared" si="466"/>
        <v>4992</v>
      </c>
      <c r="C4996" s="2">
        <f t="shared" ca="1" si="467"/>
        <v>101.33503088496894</v>
      </c>
      <c r="D4996" s="2">
        <f t="shared" ca="1" si="462"/>
        <v>99.410306667724015</v>
      </c>
      <c r="E4996" s="1" t="str">
        <f t="shared" ca="1" si="463"/>
        <v>IN</v>
      </c>
      <c r="F4996" s="1" t="str">
        <f t="shared" ca="1" si="464"/>
        <v>IN</v>
      </c>
      <c r="G4996" t="str">
        <f t="shared" ca="1" si="465"/>
        <v>IN</v>
      </c>
    </row>
    <row r="4997" spans="2:7" x14ac:dyDescent="0.25">
      <c r="B4997" s="2">
        <f t="shared" si="466"/>
        <v>4993</v>
      </c>
      <c r="C4997" s="2">
        <f t="shared" ca="1" si="467"/>
        <v>99.861621269558427</v>
      </c>
      <c r="D4997" s="2">
        <f t="shared" ca="1" si="462"/>
        <v>99.881494634232752</v>
      </c>
      <c r="E4997" s="1" t="str">
        <f t="shared" ca="1" si="463"/>
        <v>IN</v>
      </c>
      <c r="F4997" s="1" t="str">
        <f t="shared" ca="1" si="464"/>
        <v>IN</v>
      </c>
      <c r="G4997" t="str">
        <f t="shared" ca="1" si="465"/>
        <v>IN</v>
      </c>
    </row>
    <row r="4998" spans="2:7" x14ac:dyDescent="0.25">
      <c r="B4998" s="2">
        <f t="shared" si="466"/>
        <v>4994</v>
      </c>
      <c r="C4998" s="2">
        <f t="shared" ca="1" si="467"/>
        <v>99.257940942565057</v>
      </c>
      <c r="D4998" s="2">
        <f t="shared" ref="D4998:D5061" ca="1" si="468">C4998+_xlfn.NORM.INV(RAND(),D$2,D$3)</f>
        <v>98.539283730964968</v>
      </c>
      <c r="E4998" s="1" t="str">
        <f t="shared" ref="E4998:E5061" ca="1" si="469">IF(AND(C4998&gt;=F$2,C4998&lt;=F$3),"IN","OUT")</f>
        <v>IN</v>
      </c>
      <c r="F4998" s="1" t="str">
        <f t="shared" ref="F4998:F5061" ca="1" si="470">IF(AND(D4998&gt;=F$2,D4998&lt;=F$3),"IN","OUT")</f>
        <v>IN</v>
      </c>
      <c r="G4998" t="str">
        <f t="shared" ref="G4998:G5061" ca="1" si="471">IF(AND(E4998="IN",F4998="IN"),"IN",IF(AND(E4998="OUT",F4998="OUT"),"OUT",IF(AND(E4998="IN",F4998="OUT"),"false OUT","false IN")))</f>
        <v>IN</v>
      </c>
    </row>
    <row r="4999" spans="2:7" x14ac:dyDescent="0.25">
      <c r="B4999" s="2">
        <f t="shared" si="466"/>
        <v>4995</v>
      </c>
      <c r="C4999" s="2">
        <f t="shared" ca="1" si="467"/>
        <v>98.715941867752704</v>
      </c>
      <c r="D4999" s="2">
        <f t="shared" ca="1" si="468"/>
        <v>99.177513556077699</v>
      </c>
      <c r="E4999" s="1" t="str">
        <f t="shared" ca="1" si="469"/>
        <v>IN</v>
      </c>
      <c r="F4999" s="1" t="str">
        <f t="shared" ca="1" si="470"/>
        <v>IN</v>
      </c>
      <c r="G4999" t="str">
        <f t="shared" ca="1" si="471"/>
        <v>IN</v>
      </c>
    </row>
    <row r="5000" spans="2:7" x14ac:dyDescent="0.25">
      <c r="B5000" s="2">
        <f t="shared" ref="B5000:B5063" si="472">B4999+1</f>
        <v>4996</v>
      </c>
      <c r="C5000" s="2">
        <f t="shared" ref="C5000:C5063" ca="1" si="473">_xlfn.NORM.INV(RAND(),C$2,C$3)</f>
        <v>101.27580026561404</v>
      </c>
      <c r="D5000" s="2">
        <f t="shared" ca="1" si="468"/>
        <v>103.15885933083298</v>
      </c>
      <c r="E5000" s="1" t="str">
        <f t="shared" ca="1" si="469"/>
        <v>IN</v>
      </c>
      <c r="F5000" s="1" t="str">
        <f t="shared" ca="1" si="470"/>
        <v>IN</v>
      </c>
      <c r="G5000" t="str">
        <f t="shared" ca="1" si="471"/>
        <v>IN</v>
      </c>
    </row>
    <row r="5001" spans="2:7" x14ac:dyDescent="0.25">
      <c r="B5001" s="2">
        <f t="shared" si="472"/>
        <v>4997</v>
      </c>
      <c r="C5001" s="2">
        <f t="shared" ca="1" si="473"/>
        <v>99.05420920935282</v>
      </c>
      <c r="D5001" s="2">
        <f t="shared" ca="1" si="468"/>
        <v>98.120917252313902</v>
      </c>
      <c r="E5001" s="1" t="str">
        <f t="shared" ca="1" si="469"/>
        <v>IN</v>
      </c>
      <c r="F5001" s="1" t="str">
        <f t="shared" ca="1" si="470"/>
        <v>IN</v>
      </c>
      <c r="G5001" t="str">
        <f t="shared" ca="1" si="471"/>
        <v>IN</v>
      </c>
    </row>
    <row r="5002" spans="2:7" x14ac:dyDescent="0.25">
      <c r="B5002" s="2">
        <f t="shared" si="472"/>
        <v>4998</v>
      </c>
      <c r="C5002" s="2">
        <f t="shared" ca="1" si="473"/>
        <v>104.07978840663242</v>
      </c>
      <c r="D5002" s="2">
        <f t="shared" ca="1" si="468"/>
        <v>104.82285809405596</v>
      </c>
      <c r="E5002" s="1" t="str">
        <f t="shared" ca="1" si="469"/>
        <v>IN</v>
      </c>
      <c r="F5002" s="1" t="str">
        <f t="shared" ca="1" si="470"/>
        <v>IN</v>
      </c>
      <c r="G5002" t="str">
        <f t="shared" ca="1" si="471"/>
        <v>IN</v>
      </c>
    </row>
    <row r="5003" spans="2:7" x14ac:dyDescent="0.25">
      <c r="B5003" s="2">
        <f t="shared" si="472"/>
        <v>4999</v>
      </c>
      <c r="C5003" s="2">
        <f t="shared" ca="1" si="473"/>
        <v>104.1679129186864</v>
      </c>
      <c r="D5003" s="2">
        <f t="shared" ca="1" si="468"/>
        <v>104.55921172734472</v>
      </c>
      <c r="E5003" s="1" t="str">
        <f t="shared" ca="1" si="469"/>
        <v>IN</v>
      </c>
      <c r="F5003" s="1" t="str">
        <f t="shared" ca="1" si="470"/>
        <v>IN</v>
      </c>
      <c r="G5003" t="str">
        <f t="shared" ca="1" si="471"/>
        <v>IN</v>
      </c>
    </row>
    <row r="5004" spans="2:7" x14ac:dyDescent="0.25">
      <c r="B5004" s="2">
        <f t="shared" si="472"/>
        <v>5000</v>
      </c>
      <c r="C5004" s="2">
        <f t="shared" ca="1" si="473"/>
        <v>96.283348550639062</v>
      </c>
      <c r="D5004" s="2">
        <f t="shared" ca="1" si="468"/>
        <v>97.416733854093465</v>
      </c>
      <c r="E5004" s="1" t="str">
        <f t="shared" ca="1" si="469"/>
        <v>IN</v>
      </c>
      <c r="F5004" s="1" t="str">
        <f t="shared" ca="1" si="470"/>
        <v>IN</v>
      </c>
      <c r="G5004" t="str">
        <f t="shared" ca="1" si="471"/>
        <v>IN</v>
      </c>
    </row>
    <row r="5005" spans="2:7" x14ac:dyDescent="0.25">
      <c r="B5005" s="2">
        <f t="shared" si="472"/>
        <v>5001</v>
      </c>
      <c r="C5005" s="2">
        <f t="shared" ca="1" si="473"/>
        <v>97.54378401507914</v>
      </c>
      <c r="D5005" s="2">
        <f t="shared" ca="1" si="468"/>
        <v>96.613373414258973</v>
      </c>
      <c r="E5005" s="1" t="str">
        <f t="shared" ca="1" si="469"/>
        <v>IN</v>
      </c>
      <c r="F5005" s="1" t="str">
        <f t="shared" ca="1" si="470"/>
        <v>IN</v>
      </c>
      <c r="G5005" t="str">
        <f t="shared" ca="1" si="471"/>
        <v>IN</v>
      </c>
    </row>
    <row r="5006" spans="2:7" x14ac:dyDescent="0.25">
      <c r="B5006" s="2">
        <f t="shared" si="472"/>
        <v>5002</v>
      </c>
      <c r="C5006" s="2">
        <f t="shared" ca="1" si="473"/>
        <v>102.18200992868771</v>
      </c>
      <c r="D5006" s="2">
        <f t="shared" ca="1" si="468"/>
        <v>100.58425986340205</v>
      </c>
      <c r="E5006" s="1" t="str">
        <f t="shared" ca="1" si="469"/>
        <v>IN</v>
      </c>
      <c r="F5006" s="1" t="str">
        <f t="shared" ca="1" si="470"/>
        <v>IN</v>
      </c>
      <c r="G5006" t="str">
        <f t="shared" ca="1" si="471"/>
        <v>IN</v>
      </c>
    </row>
    <row r="5007" spans="2:7" x14ac:dyDescent="0.25">
      <c r="B5007" s="2">
        <f t="shared" si="472"/>
        <v>5003</v>
      </c>
      <c r="C5007" s="2">
        <f t="shared" ca="1" si="473"/>
        <v>100.8907398754632</v>
      </c>
      <c r="D5007" s="2">
        <f t="shared" ca="1" si="468"/>
        <v>101.96750145110163</v>
      </c>
      <c r="E5007" s="1" t="str">
        <f t="shared" ca="1" si="469"/>
        <v>IN</v>
      </c>
      <c r="F5007" s="1" t="str">
        <f t="shared" ca="1" si="470"/>
        <v>IN</v>
      </c>
      <c r="G5007" t="str">
        <f t="shared" ca="1" si="471"/>
        <v>IN</v>
      </c>
    </row>
    <row r="5008" spans="2:7" x14ac:dyDescent="0.25">
      <c r="B5008" s="2">
        <f t="shared" si="472"/>
        <v>5004</v>
      </c>
      <c r="C5008" s="2">
        <f t="shared" ca="1" si="473"/>
        <v>100.789215007788</v>
      </c>
      <c r="D5008" s="2">
        <f t="shared" ca="1" si="468"/>
        <v>99.799274760313921</v>
      </c>
      <c r="E5008" s="1" t="str">
        <f t="shared" ca="1" si="469"/>
        <v>IN</v>
      </c>
      <c r="F5008" s="1" t="str">
        <f t="shared" ca="1" si="470"/>
        <v>IN</v>
      </c>
      <c r="G5008" t="str">
        <f t="shared" ca="1" si="471"/>
        <v>IN</v>
      </c>
    </row>
    <row r="5009" spans="2:7" x14ac:dyDescent="0.25">
      <c r="B5009" s="2">
        <f t="shared" si="472"/>
        <v>5005</v>
      </c>
      <c r="C5009" s="2">
        <f t="shared" ca="1" si="473"/>
        <v>100.65738229377946</v>
      </c>
      <c r="D5009" s="2">
        <f t="shared" ca="1" si="468"/>
        <v>99.384854097678897</v>
      </c>
      <c r="E5009" s="1" t="str">
        <f t="shared" ca="1" si="469"/>
        <v>IN</v>
      </c>
      <c r="F5009" s="1" t="str">
        <f t="shared" ca="1" si="470"/>
        <v>IN</v>
      </c>
      <c r="G5009" t="str">
        <f t="shared" ca="1" si="471"/>
        <v>IN</v>
      </c>
    </row>
    <row r="5010" spans="2:7" x14ac:dyDescent="0.25">
      <c r="B5010" s="2">
        <f t="shared" si="472"/>
        <v>5006</v>
      </c>
      <c r="C5010" s="2">
        <f t="shared" ca="1" si="473"/>
        <v>96.023678768564068</v>
      </c>
      <c r="D5010" s="2">
        <f t="shared" ca="1" si="468"/>
        <v>96.782827278504655</v>
      </c>
      <c r="E5010" s="1" t="str">
        <f t="shared" ca="1" si="469"/>
        <v>IN</v>
      </c>
      <c r="F5010" s="1" t="str">
        <f t="shared" ca="1" si="470"/>
        <v>IN</v>
      </c>
      <c r="G5010" t="str">
        <f t="shared" ca="1" si="471"/>
        <v>IN</v>
      </c>
    </row>
    <row r="5011" spans="2:7" x14ac:dyDescent="0.25">
      <c r="B5011" s="2">
        <f t="shared" si="472"/>
        <v>5007</v>
      </c>
      <c r="C5011" s="2">
        <f t="shared" ca="1" si="473"/>
        <v>100.45795006617409</v>
      </c>
      <c r="D5011" s="2">
        <f t="shared" ca="1" si="468"/>
        <v>99.981116042435588</v>
      </c>
      <c r="E5011" s="1" t="str">
        <f t="shared" ca="1" si="469"/>
        <v>IN</v>
      </c>
      <c r="F5011" s="1" t="str">
        <f t="shared" ca="1" si="470"/>
        <v>IN</v>
      </c>
      <c r="G5011" t="str">
        <f t="shared" ca="1" si="471"/>
        <v>IN</v>
      </c>
    </row>
    <row r="5012" spans="2:7" x14ac:dyDescent="0.25">
      <c r="B5012" s="2">
        <f t="shared" si="472"/>
        <v>5008</v>
      </c>
      <c r="C5012" s="2">
        <f t="shared" ca="1" si="473"/>
        <v>101.71252876466718</v>
      </c>
      <c r="D5012" s="2">
        <f t="shared" ca="1" si="468"/>
        <v>101.08124585599148</v>
      </c>
      <c r="E5012" s="1" t="str">
        <f t="shared" ca="1" si="469"/>
        <v>IN</v>
      </c>
      <c r="F5012" s="1" t="str">
        <f t="shared" ca="1" si="470"/>
        <v>IN</v>
      </c>
      <c r="G5012" t="str">
        <f t="shared" ca="1" si="471"/>
        <v>IN</v>
      </c>
    </row>
    <row r="5013" spans="2:7" x14ac:dyDescent="0.25">
      <c r="B5013" s="2">
        <f t="shared" si="472"/>
        <v>5009</v>
      </c>
      <c r="C5013" s="2">
        <f t="shared" ca="1" si="473"/>
        <v>96.927898225365297</v>
      </c>
      <c r="D5013" s="2">
        <f t="shared" ca="1" si="468"/>
        <v>97.785968855414765</v>
      </c>
      <c r="E5013" s="1" t="str">
        <f t="shared" ca="1" si="469"/>
        <v>IN</v>
      </c>
      <c r="F5013" s="1" t="str">
        <f t="shared" ca="1" si="470"/>
        <v>IN</v>
      </c>
      <c r="G5013" t="str">
        <f t="shared" ca="1" si="471"/>
        <v>IN</v>
      </c>
    </row>
    <row r="5014" spans="2:7" x14ac:dyDescent="0.25">
      <c r="B5014" s="2">
        <f t="shared" si="472"/>
        <v>5010</v>
      </c>
      <c r="C5014" s="2">
        <f t="shared" ca="1" si="473"/>
        <v>99.753004739570997</v>
      </c>
      <c r="D5014" s="2">
        <f t="shared" ca="1" si="468"/>
        <v>98.338741910674614</v>
      </c>
      <c r="E5014" s="1" t="str">
        <f t="shared" ca="1" si="469"/>
        <v>IN</v>
      </c>
      <c r="F5014" s="1" t="str">
        <f t="shared" ca="1" si="470"/>
        <v>IN</v>
      </c>
      <c r="G5014" t="str">
        <f t="shared" ca="1" si="471"/>
        <v>IN</v>
      </c>
    </row>
    <row r="5015" spans="2:7" x14ac:dyDescent="0.25">
      <c r="B5015" s="2">
        <f t="shared" si="472"/>
        <v>5011</v>
      </c>
      <c r="C5015" s="2">
        <f t="shared" ca="1" si="473"/>
        <v>96.882161050758455</v>
      </c>
      <c r="D5015" s="2">
        <f t="shared" ca="1" si="468"/>
        <v>96.007929189676105</v>
      </c>
      <c r="E5015" s="1" t="str">
        <f t="shared" ca="1" si="469"/>
        <v>IN</v>
      </c>
      <c r="F5015" s="1" t="str">
        <f t="shared" ca="1" si="470"/>
        <v>IN</v>
      </c>
      <c r="G5015" t="str">
        <f t="shared" ca="1" si="471"/>
        <v>IN</v>
      </c>
    </row>
    <row r="5016" spans="2:7" x14ac:dyDescent="0.25">
      <c r="B5016" s="2">
        <f t="shared" si="472"/>
        <v>5012</v>
      </c>
      <c r="C5016" s="2">
        <f t="shared" ca="1" si="473"/>
        <v>98.945064343432364</v>
      </c>
      <c r="D5016" s="2">
        <f t="shared" ca="1" si="468"/>
        <v>99.468167514266995</v>
      </c>
      <c r="E5016" s="1" t="str">
        <f t="shared" ca="1" si="469"/>
        <v>IN</v>
      </c>
      <c r="F5016" s="1" t="str">
        <f t="shared" ca="1" si="470"/>
        <v>IN</v>
      </c>
      <c r="G5016" t="str">
        <f t="shared" ca="1" si="471"/>
        <v>IN</v>
      </c>
    </row>
    <row r="5017" spans="2:7" x14ac:dyDescent="0.25">
      <c r="B5017" s="2">
        <f t="shared" si="472"/>
        <v>5013</v>
      </c>
      <c r="C5017" s="2">
        <f t="shared" ca="1" si="473"/>
        <v>102.13743763392507</v>
      </c>
      <c r="D5017" s="2">
        <f t="shared" ca="1" si="468"/>
        <v>102.35034228136841</v>
      </c>
      <c r="E5017" s="1" t="str">
        <f t="shared" ca="1" si="469"/>
        <v>IN</v>
      </c>
      <c r="F5017" s="1" t="str">
        <f t="shared" ca="1" si="470"/>
        <v>IN</v>
      </c>
      <c r="G5017" t="str">
        <f t="shared" ca="1" si="471"/>
        <v>IN</v>
      </c>
    </row>
    <row r="5018" spans="2:7" x14ac:dyDescent="0.25">
      <c r="B5018" s="2">
        <f t="shared" si="472"/>
        <v>5014</v>
      </c>
      <c r="C5018" s="2">
        <f t="shared" ca="1" si="473"/>
        <v>97.862467632164979</v>
      </c>
      <c r="D5018" s="2">
        <f t="shared" ca="1" si="468"/>
        <v>97.047651104961076</v>
      </c>
      <c r="E5018" s="1" t="str">
        <f t="shared" ca="1" si="469"/>
        <v>IN</v>
      </c>
      <c r="F5018" s="1" t="str">
        <f t="shared" ca="1" si="470"/>
        <v>IN</v>
      </c>
      <c r="G5018" t="str">
        <f t="shared" ca="1" si="471"/>
        <v>IN</v>
      </c>
    </row>
    <row r="5019" spans="2:7" x14ac:dyDescent="0.25">
      <c r="B5019" s="2">
        <f t="shared" si="472"/>
        <v>5015</v>
      </c>
      <c r="C5019" s="2">
        <f t="shared" ca="1" si="473"/>
        <v>101.00322235525832</v>
      </c>
      <c r="D5019" s="2">
        <f t="shared" ca="1" si="468"/>
        <v>99.599272220270819</v>
      </c>
      <c r="E5019" s="1" t="str">
        <f t="shared" ca="1" si="469"/>
        <v>IN</v>
      </c>
      <c r="F5019" s="1" t="str">
        <f t="shared" ca="1" si="470"/>
        <v>IN</v>
      </c>
      <c r="G5019" t="str">
        <f t="shared" ca="1" si="471"/>
        <v>IN</v>
      </c>
    </row>
    <row r="5020" spans="2:7" x14ac:dyDescent="0.25">
      <c r="B5020" s="2">
        <f t="shared" si="472"/>
        <v>5016</v>
      </c>
      <c r="C5020" s="2">
        <f t="shared" ca="1" si="473"/>
        <v>99.068564193541832</v>
      </c>
      <c r="D5020" s="2">
        <f t="shared" ca="1" si="468"/>
        <v>99.79026345724381</v>
      </c>
      <c r="E5020" s="1" t="str">
        <f t="shared" ca="1" si="469"/>
        <v>IN</v>
      </c>
      <c r="F5020" s="1" t="str">
        <f t="shared" ca="1" si="470"/>
        <v>IN</v>
      </c>
      <c r="G5020" t="str">
        <f t="shared" ca="1" si="471"/>
        <v>IN</v>
      </c>
    </row>
    <row r="5021" spans="2:7" x14ac:dyDescent="0.25">
      <c r="B5021" s="2">
        <f t="shared" si="472"/>
        <v>5017</v>
      </c>
      <c r="C5021" s="2">
        <f t="shared" ca="1" si="473"/>
        <v>104.62702741689323</v>
      </c>
      <c r="D5021" s="2">
        <f t="shared" ca="1" si="468"/>
        <v>104.39785569879611</v>
      </c>
      <c r="E5021" s="1" t="str">
        <f t="shared" ca="1" si="469"/>
        <v>IN</v>
      </c>
      <c r="F5021" s="1" t="str">
        <f t="shared" ca="1" si="470"/>
        <v>IN</v>
      </c>
      <c r="G5021" t="str">
        <f t="shared" ca="1" si="471"/>
        <v>IN</v>
      </c>
    </row>
    <row r="5022" spans="2:7" x14ac:dyDescent="0.25">
      <c r="B5022" s="2">
        <f t="shared" si="472"/>
        <v>5018</v>
      </c>
      <c r="C5022" s="2">
        <f t="shared" ca="1" si="473"/>
        <v>97.777180055113931</v>
      </c>
      <c r="D5022" s="2">
        <f t="shared" ca="1" si="468"/>
        <v>97.248825929974274</v>
      </c>
      <c r="E5022" s="1" t="str">
        <f t="shared" ca="1" si="469"/>
        <v>IN</v>
      </c>
      <c r="F5022" s="1" t="str">
        <f t="shared" ca="1" si="470"/>
        <v>IN</v>
      </c>
      <c r="G5022" t="str">
        <f t="shared" ca="1" si="471"/>
        <v>IN</v>
      </c>
    </row>
    <row r="5023" spans="2:7" x14ac:dyDescent="0.25">
      <c r="B5023" s="2">
        <f t="shared" si="472"/>
        <v>5019</v>
      </c>
      <c r="C5023" s="2">
        <f t="shared" ca="1" si="473"/>
        <v>99.763554959788493</v>
      </c>
      <c r="D5023" s="2">
        <f t="shared" ca="1" si="468"/>
        <v>99.06379556325237</v>
      </c>
      <c r="E5023" s="1" t="str">
        <f t="shared" ca="1" si="469"/>
        <v>IN</v>
      </c>
      <c r="F5023" s="1" t="str">
        <f t="shared" ca="1" si="470"/>
        <v>IN</v>
      </c>
      <c r="G5023" t="str">
        <f t="shared" ca="1" si="471"/>
        <v>IN</v>
      </c>
    </row>
    <row r="5024" spans="2:7" x14ac:dyDescent="0.25">
      <c r="B5024" s="2">
        <f t="shared" si="472"/>
        <v>5020</v>
      </c>
      <c r="C5024" s="2">
        <f t="shared" ca="1" si="473"/>
        <v>98.731515721602591</v>
      </c>
      <c r="D5024" s="2">
        <f t="shared" ca="1" si="468"/>
        <v>98.041720579547089</v>
      </c>
      <c r="E5024" s="1" t="str">
        <f t="shared" ca="1" si="469"/>
        <v>IN</v>
      </c>
      <c r="F5024" s="1" t="str">
        <f t="shared" ca="1" si="470"/>
        <v>IN</v>
      </c>
      <c r="G5024" t="str">
        <f t="shared" ca="1" si="471"/>
        <v>IN</v>
      </c>
    </row>
    <row r="5025" spans="2:7" x14ac:dyDescent="0.25">
      <c r="B5025" s="2">
        <f t="shared" si="472"/>
        <v>5021</v>
      </c>
      <c r="C5025" s="2">
        <f t="shared" ca="1" si="473"/>
        <v>97.979880304031937</v>
      </c>
      <c r="D5025" s="2">
        <f t="shared" ca="1" si="468"/>
        <v>98.230329666841556</v>
      </c>
      <c r="E5025" s="1" t="str">
        <f t="shared" ca="1" si="469"/>
        <v>IN</v>
      </c>
      <c r="F5025" s="1" t="str">
        <f t="shared" ca="1" si="470"/>
        <v>IN</v>
      </c>
      <c r="G5025" t="str">
        <f t="shared" ca="1" si="471"/>
        <v>IN</v>
      </c>
    </row>
    <row r="5026" spans="2:7" x14ac:dyDescent="0.25">
      <c r="B5026" s="2">
        <f t="shared" si="472"/>
        <v>5022</v>
      </c>
      <c r="C5026" s="2">
        <f t="shared" ca="1" si="473"/>
        <v>98.928934736914641</v>
      </c>
      <c r="D5026" s="2">
        <f t="shared" ca="1" si="468"/>
        <v>99.694571430018527</v>
      </c>
      <c r="E5026" s="1" t="str">
        <f t="shared" ca="1" si="469"/>
        <v>IN</v>
      </c>
      <c r="F5026" s="1" t="str">
        <f t="shared" ca="1" si="470"/>
        <v>IN</v>
      </c>
      <c r="G5026" t="str">
        <f t="shared" ca="1" si="471"/>
        <v>IN</v>
      </c>
    </row>
    <row r="5027" spans="2:7" x14ac:dyDescent="0.25">
      <c r="B5027" s="2">
        <f t="shared" si="472"/>
        <v>5023</v>
      </c>
      <c r="C5027" s="2">
        <f t="shared" ca="1" si="473"/>
        <v>101.25385883756958</v>
      </c>
      <c r="D5027" s="2">
        <f t="shared" ca="1" si="468"/>
        <v>102.00455475471259</v>
      </c>
      <c r="E5027" s="1" t="str">
        <f t="shared" ca="1" si="469"/>
        <v>IN</v>
      </c>
      <c r="F5027" s="1" t="str">
        <f t="shared" ca="1" si="470"/>
        <v>IN</v>
      </c>
      <c r="G5027" t="str">
        <f t="shared" ca="1" si="471"/>
        <v>IN</v>
      </c>
    </row>
    <row r="5028" spans="2:7" x14ac:dyDescent="0.25">
      <c r="B5028" s="2">
        <f t="shared" si="472"/>
        <v>5024</v>
      </c>
      <c r="C5028" s="2">
        <f t="shared" ca="1" si="473"/>
        <v>97.830339725241075</v>
      </c>
      <c r="D5028" s="2">
        <f t="shared" ca="1" si="468"/>
        <v>97.890240519114229</v>
      </c>
      <c r="E5028" s="1" t="str">
        <f t="shared" ca="1" si="469"/>
        <v>IN</v>
      </c>
      <c r="F5028" s="1" t="str">
        <f t="shared" ca="1" si="470"/>
        <v>IN</v>
      </c>
      <c r="G5028" t="str">
        <f t="shared" ca="1" si="471"/>
        <v>IN</v>
      </c>
    </row>
    <row r="5029" spans="2:7" x14ac:dyDescent="0.25">
      <c r="B5029" s="2">
        <f t="shared" si="472"/>
        <v>5025</v>
      </c>
      <c r="C5029" s="2">
        <f t="shared" ca="1" si="473"/>
        <v>100.18342638581532</v>
      </c>
      <c r="D5029" s="2">
        <f t="shared" ca="1" si="468"/>
        <v>99.261929748021373</v>
      </c>
      <c r="E5029" s="1" t="str">
        <f t="shared" ca="1" si="469"/>
        <v>IN</v>
      </c>
      <c r="F5029" s="1" t="str">
        <f t="shared" ca="1" si="470"/>
        <v>IN</v>
      </c>
      <c r="G5029" t="str">
        <f t="shared" ca="1" si="471"/>
        <v>IN</v>
      </c>
    </row>
    <row r="5030" spans="2:7" x14ac:dyDescent="0.25">
      <c r="B5030" s="2">
        <f t="shared" si="472"/>
        <v>5026</v>
      </c>
      <c r="C5030" s="2">
        <f t="shared" ca="1" si="473"/>
        <v>100.87506569396005</v>
      </c>
      <c r="D5030" s="2">
        <f t="shared" ca="1" si="468"/>
        <v>100.61207093911787</v>
      </c>
      <c r="E5030" s="1" t="str">
        <f t="shared" ca="1" si="469"/>
        <v>IN</v>
      </c>
      <c r="F5030" s="1" t="str">
        <f t="shared" ca="1" si="470"/>
        <v>IN</v>
      </c>
      <c r="G5030" t="str">
        <f t="shared" ca="1" si="471"/>
        <v>IN</v>
      </c>
    </row>
    <row r="5031" spans="2:7" x14ac:dyDescent="0.25">
      <c r="B5031" s="2">
        <f t="shared" si="472"/>
        <v>5027</v>
      </c>
      <c r="C5031" s="2">
        <f t="shared" ca="1" si="473"/>
        <v>98.880355496473044</v>
      </c>
      <c r="D5031" s="2">
        <f t="shared" ca="1" si="468"/>
        <v>100.1013198665886</v>
      </c>
      <c r="E5031" s="1" t="str">
        <f t="shared" ca="1" si="469"/>
        <v>IN</v>
      </c>
      <c r="F5031" s="1" t="str">
        <f t="shared" ca="1" si="470"/>
        <v>IN</v>
      </c>
      <c r="G5031" t="str">
        <f t="shared" ca="1" si="471"/>
        <v>IN</v>
      </c>
    </row>
    <row r="5032" spans="2:7" x14ac:dyDescent="0.25">
      <c r="B5032" s="2">
        <f t="shared" si="472"/>
        <v>5028</v>
      </c>
      <c r="C5032" s="2">
        <f t="shared" ca="1" si="473"/>
        <v>100.06741633595323</v>
      </c>
      <c r="D5032" s="2">
        <f t="shared" ca="1" si="468"/>
        <v>101.92087244318796</v>
      </c>
      <c r="E5032" s="1" t="str">
        <f t="shared" ca="1" si="469"/>
        <v>IN</v>
      </c>
      <c r="F5032" s="1" t="str">
        <f t="shared" ca="1" si="470"/>
        <v>IN</v>
      </c>
      <c r="G5032" t="str">
        <f t="shared" ca="1" si="471"/>
        <v>IN</v>
      </c>
    </row>
    <row r="5033" spans="2:7" x14ac:dyDescent="0.25">
      <c r="B5033" s="2">
        <f t="shared" si="472"/>
        <v>5029</v>
      </c>
      <c r="C5033" s="2">
        <f t="shared" ca="1" si="473"/>
        <v>99.671066472213909</v>
      </c>
      <c r="D5033" s="2">
        <f t="shared" ca="1" si="468"/>
        <v>101.47657696230229</v>
      </c>
      <c r="E5033" s="1" t="str">
        <f t="shared" ca="1" si="469"/>
        <v>IN</v>
      </c>
      <c r="F5033" s="1" t="str">
        <f t="shared" ca="1" si="470"/>
        <v>IN</v>
      </c>
      <c r="G5033" t="str">
        <f t="shared" ca="1" si="471"/>
        <v>IN</v>
      </c>
    </row>
    <row r="5034" spans="2:7" x14ac:dyDescent="0.25">
      <c r="B5034" s="2">
        <f t="shared" si="472"/>
        <v>5030</v>
      </c>
      <c r="C5034" s="2">
        <f t="shared" ca="1" si="473"/>
        <v>102.64904209578026</v>
      </c>
      <c r="D5034" s="2">
        <f t="shared" ca="1" si="468"/>
        <v>104.6428508973424</v>
      </c>
      <c r="E5034" s="1" t="str">
        <f t="shared" ca="1" si="469"/>
        <v>IN</v>
      </c>
      <c r="F5034" s="1" t="str">
        <f t="shared" ca="1" si="470"/>
        <v>IN</v>
      </c>
      <c r="G5034" t="str">
        <f t="shared" ca="1" si="471"/>
        <v>IN</v>
      </c>
    </row>
    <row r="5035" spans="2:7" x14ac:dyDescent="0.25">
      <c r="B5035" s="2">
        <f t="shared" si="472"/>
        <v>5031</v>
      </c>
      <c r="C5035" s="2">
        <f t="shared" ca="1" si="473"/>
        <v>99.622920666094657</v>
      </c>
      <c r="D5035" s="2">
        <f t="shared" ca="1" si="468"/>
        <v>98.671998461695267</v>
      </c>
      <c r="E5035" s="1" t="str">
        <f t="shared" ca="1" si="469"/>
        <v>IN</v>
      </c>
      <c r="F5035" s="1" t="str">
        <f t="shared" ca="1" si="470"/>
        <v>IN</v>
      </c>
      <c r="G5035" t="str">
        <f t="shared" ca="1" si="471"/>
        <v>IN</v>
      </c>
    </row>
    <row r="5036" spans="2:7" x14ac:dyDescent="0.25">
      <c r="B5036" s="2">
        <f t="shared" si="472"/>
        <v>5032</v>
      </c>
      <c r="C5036" s="2">
        <f t="shared" ca="1" si="473"/>
        <v>100.47420921675064</v>
      </c>
      <c r="D5036" s="2">
        <f t="shared" ca="1" si="468"/>
        <v>100.90425498011584</v>
      </c>
      <c r="E5036" s="1" t="str">
        <f t="shared" ca="1" si="469"/>
        <v>IN</v>
      </c>
      <c r="F5036" s="1" t="str">
        <f t="shared" ca="1" si="470"/>
        <v>IN</v>
      </c>
      <c r="G5036" t="str">
        <f t="shared" ca="1" si="471"/>
        <v>IN</v>
      </c>
    </row>
    <row r="5037" spans="2:7" x14ac:dyDescent="0.25">
      <c r="B5037" s="2">
        <f t="shared" si="472"/>
        <v>5033</v>
      </c>
      <c r="C5037" s="2">
        <f t="shared" ca="1" si="473"/>
        <v>99.179362052228441</v>
      </c>
      <c r="D5037" s="2">
        <f t="shared" ca="1" si="468"/>
        <v>98.747154181921402</v>
      </c>
      <c r="E5037" s="1" t="str">
        <f t="shared" ca="1" si="469"/>
        <v>IN</v>
      </c>
      <c r="F5037" s="1" t="str">
        <f t="shared" ca="1" si="470"/>
        <v>IN</v>
      </c>
      <c r="G5037" t="str">
        <f t="shared" ca="1" si="471"/>
        <v>IN</v>
      </c>
    </row>
    <row r="5038" spans="2:7" x14ac:dyDescent="0.25">
      <c r="B5038" s="2">
        <f t="shared" si="472"/>
        <v>5034</v>
      </c>
      <c r="C5038" s="2">
        <f t="shared" ca="1" si="473"/>
        <v>101.00309866637426</v>
      </c>
      <c r="D5038" s="2">
        <f t="shared" ca="1" si="468"/>
        <v>102.96982827993064</v>
      </c>
      <c r="E5038" s="1" t="str">
        <f t="shared" ca="1" si="469"/>
        <v>IN</v>
      </c>
      <c r="F5038" s="1" t="str">
        <f t="shared" ca="1" si="470"/>
        <v>IN</v>
      </c>
      <c r="G5038" t="str">
        <f t="shared" ca="1" si="471"/>
        <v>IN</v>
      </c>
    </row>
    <row r="5039" spans="2:7" x14ac:dyDescent="0.25">
      <c r="B5039" s="2">
        <f t="shared" si="472"/>
        <v>5035</v>
      </c>
      <c r="C5039" s="2">
        <f t="shared" ca="1" si="473"/>
        <v>96.330753288861473</v>
      </c>
      <c r="D5039" s="2">
        <f t="shared" ca="1" si="468"/>
        <v>96.352280647570694</v>
      </c>
      <c r="E5039" s="1" t="str">
        <f t="shared" ca="1" si="469"/>
        <v>IN</v>
      </c>
      <c r="F5039" s="1" t="str">
        <f t="shared" ca="1" si="470"/>
        <v>IN</v>
      </c>
      <c r="G5039" t="str">
        <f t="shared" ca="1" si="471"/>
        <v>IN</v>
      </c>
    </row>
    <row r="5040" spans="2:7" x14ac:dyDescent="0.25">
      <c r="B5040" s="2">
        <f t="shared" si="472"/>
        <v>5036</v>
      </c>
      <c r="C5040" s="2">
        <f t="shared" ca="1" si="473"/>
        <v>98.133705155475141</v>
      </c>
      <c r="D5040" s="2">
        <f t="shared" ca="1" si="468"/>
        <v>98.054727270011696</v>
      </c>
      <c r="E5040" s="1" t="str">
        <f t="shared" ca="1" si="469"/>
        <v>IN</v>
      </c>
      <c r="F5040" s="1" t="str">
        <f t="shared" ca="1" si="470"/>
        <v>IN</v>
      </c>
      <c r="G5040" t="str">
        <f t="shared" ca="1" si="471"/>
        <v>IN</v>
      </c>
    </row>
    <row r="5041" spans="2:7" x14ac:dyDescent="0.25">
      <c r="B5041" s="2">
        <f t="shared" si="472"/>
        <v>5037</v>
      </c>
      <c r="C5041" s="2">
        <f t="shared" ca="1" si="473"/>
        <v>102.95360748881848</v>
      </c>
      <c r="D5041" s="2">
        <f t="shared" ca="1" si="468"/>
        <v>102.11464409503908</v>
      </c>
      <c r="E5041" s="1" t="str">
        <f t="shared" ca="1" si="469"/>
        <v>IN</v>
      </c>
      <c r="F5041" s="1" t="str">
        <f t="shared" ca="1" si="470"/>
        <v>IN</v>
      </c>
      <c r="G5041" t="str">
        <f t="shared" ca="1" si="471"/>
        <v>IN</v>
      </c>
    </row>
    <row r="5042" spans="2:7" x14ac:dyDescent="0.25">
      <c r="B5042" s="2">
        <f t="shared" si="472"/>
        <v>5038</v>
      </c>
      <c r="C5042" s="2">
        <f t="shared" ca="1" si="473"/>
        <v>100.35848909607168</v>
      </c>
      <c r="D5042" s="2">
        <f t="shared" ca="1" si="468"/>
        <v>101.66903434424006</v>
      </c>
      <c r="E5042" s="1" t="str">
        <f t="shared" ca="1" si="469"/>
        <v>IN</v>
      </c>
      <c r="F5042" s="1" t="str">
        <f t="shared" ca="1" si="470"/>
        <v>IN</v>
      </c>
      <c r="G5042" t="str">
        <f t="shared" ca="1" si="471"/>
        <v>IN</v>
      </c>
    </row>
    <row r="5043" spans="2:7" x14ac:dyDescent="0.25">
      <c r="B5043" s="2">
        <f t="shared" si="472"/>
        <v>5039</v>
      </c>
      <c r="C5043" s="2">
        <f t="shared" ca="1" si="473"/>
        <v>100.47110903689951</v>
      </c>
      <c r="D5043" s="2">
        <f t="shared" ca="1" si="468"/>
        <v>99.990634812785814</v>
      </c>
      <c r="E5043" s="1" t="str">
        <f t="shared" ca="1" si="469"/>
        <v>IN</v>
      </c>
      <c r="F5043" s="1" t="str">
        <f t="shared" ca="1" si="470"/>
        <v>IN</v>
      </c>
      <c r="G5043" t="str">
        <f t="shared" ca="1" si="471"/>
        <v>IN</v>
      </c>
    </row>
    <row r="5044" spans="2:7" x14ac:dyDescent="0.25">
      <c r="B5044" s="2">
        <f t="shared" si="472"/>
        <v>5040</v>
      </c>
      <c r="C5044" s="2">
        <f t="shared" ca="1" si="473"/>
        <v>98.604576775974053</v>
      </c>
      <c r="D5044" s="2">
        <f t="shared" ca="1" si="468"/>
        <v>98.057929712949175</v>
      </c>
      <c r="E5044" s="1" t="str">
        <f t="shared" ca="1" si="469"/>
        <v>IN</v>
      </c>
      <c r="F5044" s="1" t="str">
        <f t="shared" ca="1" si="470"/>
        <v>IN</v>
      </c>
      <c r="G5044" t="str">
        <f t="shared" ca="1" si="471"/>
        <v>IN</v>
      </c>
    </row>
    <row r="5045" spans="2:7" x14ac:dyDescent="0.25">
      <c r="B5045" s="2">
        <f t="shared" si="472"/>
        <v>5041</v>
      </c>
      <c r="C5045" s="2">
        <f t="shared" ca="1" si="473"/>
        <v>98.780628623643352</v>
      </c>
      <c r="D5045" s="2">
        <f t="shared" ca="1" si="468"/>
        <v>99.612247586785884</v>
      </c>
      <c r="E5045" s="1" t="str">
        <f t="shared" ca="1" si="469"/>
        <v>IN</v>
      </c>
      <c r="F5045" s="1" t="str">
        <f t="shared" ca="1" si="470"/>
        <v>IN</v>
      </c>
      <c r="G5045" t="str">
        <f t="shared" ca="1" si="471"/>
        <v>IN</v>
      </c>
    </row>
    <row r="5046" spans="2:7" x14ac:dyDescent="0.25">
      <c r="B5046" s="2">
        <f t="shared" si="472"/>
        <v>5042</v>
      </c>
      <c r="C5046" s="2">
        <f t="shared" ca="1" si="473"/>
        <v>100.42560724021494</v>
      </c>
      <c r="D5046" s="2">
        <f t="shared" ca="1" si="468"/>
        <v>100.26744866705111</v>
      </c>
      <c r="E5046" s="1" t="str">
        <f t="shared" ca="1" si="469"/>
        <v>IN</v>
      </c>
      <c r="F5046" s="1" t="str">
        <f t="shared" ca="1" si="470"/>
        <v>IN</v>
      </c>
      <c r="G5046" t="str">
        <f t="shared" ca="1" si="471"/>
        <v>IN</v>
      </c>
    </row>
    <row r="5047" spans="2:7" x14ac:dyDescent="0.25">
      <c r="B5047" s="2">
        <f t="shared" si="472"/>
        <v>5043</v>
      </c>
      <c r="C5047" s="2">
        <f t="shared" ca="1" si="473"/>
        <v>99.886032598963496</v>
      </c>
      <c r="D5047" s="2">
        <f t="shared" ca="1" si="468"/>
        <v>99.871267145147741</v>
      </c>
      <c r="E5047" s="1" t="str">
        <f t="shared" ca="1" si="469"/>
        <v>IN</v>
      </c>
      <c r="F5047" s="1" t="str">
        <f t="shared" ca="1" si="470"/>
        <v>IN</v>
      </c>
      <c r="G5047" t="str">
        <f t="shared" ca="1" si="471"/>
        <v>IN</v>
      </c>
    </row>
    <row r="5048" spans="2:7" x14ac:dyDescent="0.25">
      <c r="B5048" s="2">
        <f t="shared" si="472"/>
        <v>5044</v>
      </c>
      <c r="C5048" s="2">
        <f t="shared" ca="1" si="473"/>
        <v>101.23255322443353</v>
      </c>
      <c r="D5048" s="2">
        <f t="shared" ca="1" si="468"/>
        <v>101.35499944649776</v>
      </c>
      <c r="E5048" s="1" t="str">
        <f t="shared" ca="1" si="469"/>
        <v>IN</v>
      </c>
      <c r="F5048" s="1" t="str">
        <f t="shared" ca="1" si="470"/>
        <v>IN</v>
      </c>
      <c r="G5048" t="str">
        <f t="shared" ca="1" si="471"/>
        <v>IN</v>
      </c>
    </row>
    <row r="5049" spans="2:7" x14ac:dyDescent="0.25">
      <c r="B5049" s="2">
        <f t="shared" si="472"/>
        <v>5045</v>
      </c>
      <c r="C5049" s="2">
        <f t="shared" ca="1" si="473"/>
        <v>101.56428476923526</v>
      </c>
      <c r="D5049" s="2">
        <f t="shared" ca="1" si="468"/>
        <v>100.30675097657148</v>
      </c>
      <c r="E5049" s="1" t="str">
        <f t="shared" ca="1" si="469"/>
        <v>IN</v>
      </c>
      <c r="F5049" s="1" t="str">
        <f t="shared" ca="1" si="470"/>
        <v>IN</v>
      </c>
      <c r="G5049" t="str">
        <f t="shared" ca="1" si="471"/>
        <v>IN</v>
      </c>
    </row>
    <row r="5050" spans="2:7" x14ac:dyDescent="0.25">
      <c r="B5050" s="2">
        <f t="shared" si="472"/>
        <v>5046</v>
      </c>
      <c r="C5050" s="2">
        <f t="shared" ca="1" si="473"/>
        <v>103.27158537793647</v>
      </c>
      <c r="D5050" s="2">
        <f t="shared" ca="1" si="468"/>
        <v>101.0206536996148</v>
      </c>
      <c r="E5050" s="1" t="str">
        <f t="shared" ca="1" si="469"/>
        <v>IN</v>
      </c>
      <c r="F5050" s="1" t="str">
        <f t="shared" ca="1" si="470"/>
        <v>IN</v>
      </c>
      <c r="G5050" t="str">
        <f t="shared" ca="1" si="471"/>
        <v>IN</v>
      </c>
    </row>
    <row r="5051" spans="2:7" x14ac:dyDescent="0.25">
      <c r="B5051" s="2">
        <f t="shared" si="472"/>
        <v>5047</v>
      </c>
      <c r="C5051" s="2">
        <f t="shared" ca="1" si="473"/>
        <v>100.449933909451</v>
      </c>
      <c r="D5051" s="2">
        <f t="shared" ca="1" si="468"/>
        <v>98.036003524796357</v>
      </c>
      <c r="E5051" s="1" t="str">
        <f t="shared" ca="1" si="469"/>
        <v>IN</v>
      </c>
      <c r="F5051" s="1" t="str">
        <f t="shared" ca="1" si="470"/>
        <v>IN</v>
      </c>
      <c r="G5051" t="str">
        <f t="shared" ca="1" si="471"/>
        <v>IN</v>
      </c>
    </row>
    <row r="5052" spans="2:7" x14ac:dyDescent="0.25">
      <c r="B5052" s="2">
        <f t="shared" si="472"/>
        <v>5048</v>
      </c>
      <c r="C5052" s="2">
        <f t="shared" ca="1" si="473"/>
        <v>98.708193473775509</v>
      </c>
      <c r="D5052" s="2">
        <f t="shared" ca="1" si="468"/>
        <v>98.184643744631344</v>
      </c>
      <c r="E5052" s="1" t="str">
        <f t="shared" ca="1" si="469"/>
        <v>IN</v>
      </c>
      <c r="F5052" s="1" t="str">
        <f t="shared" ca="1" si="470"/>
        <v>IN</v>
      </c>
      <c r="G5052" t="str">
        <f t="shared" ca="1" si="471"/>
        <v>IN</v>
      </c>
    </row>
    <row r="5053" spans="2:7" x14ac:dyDescent="0.25">
      <c r="B5053" s="2">
        <f t="shared" si="472"/>
        <v>5049</v>
      </c>
      <c r="C5053" s="2">
        <f t="shared" ca="1" si="473"/>
        <v>97.962811421892056</v>
      </c>
      <c r="D5053" s="2">
        <f t="shared" ca="1" si="468"/>
        <v>97.14857261100471</v>
      </c>
      <c r="E5053" s="1" t="str">
        <f t="shared" ca="1" si="469"/>
        <v>IN</v>
      </c>
      <c r="F5053" s="1" t="str">
        <f t="shared" ca="1" si="470"/>
        <v>IN</v>
      </c>
      <c r="G5053" t="str">
        <f t="shared" ca="1" si="471"/>
        <v>IN</v>
      </c>
    </row>
    <row r="5054" spans="2:7" x14ac:dyDescent="0.25">
      <c r="B5054" s="2">
        <f t="shared" si="472"/>
        <v>5050</v>
      </c>
      <c r="C5054" s="2">
        <f t="shared" ca="1" si="473"/>
        <v>96.622545155449004</v>
      </c>
      <c r="D5054" s="2">
        <f t="shared" ca="1" si="468"/>
        <v>95.169200332253951</v>
      </c>
      <c r="E5054" s="1" t="str">
        <f t="shared" ca="1" si="469"/>
        <v>IN</v>
      </c>
      <c r="F5054" s="1" t="str">
        <f t="shared" ca="1" si="470"/>
        <v>IN</v>
      </c>
      <c r="G5054" t="str">
        <f t="shared" ca="1" si="471"/>
        <v>IN</v>
      </c>
    </row>
    <row r="5055" spans="2:7" x14ac:dyDescent="0.25">
      <c r="B5055" s="2">
        <f t="shared" si="472"/>
        <v>5051</v>
      </c>
      <c r="C5055" s="2">
        <f t="shared" ca="1" si="473"/>
        <v>98.184205786519001</v>
      </c>
      <c r="D5055" s="2">
        <f t="shared" ca="1" si="468"/>
        <v>97.995518305945822</v>
      </c>
      <c r="E5055" s="1" t="str">
        <f t="shared" ca="1" si="469"/>
        <v>IN</v>
      </c>
      <c r="F5055" s="1" t="str">
        <f t="shared" ca="1" si="470"/>
        <v>IN</v>
      </c>
      <c r="G5055" t="str">
        <f t="shared" ca="1" si="471"/>
        <v>IN</v>
      </c>
    </row>
    <row r="5056" spans="2:7" x14ac:dyDescent="0.25">
      <c r="B5056" s="2">
        <f t="shared" si="472"/>
        <v>5052</v>
      </c>
      <c r="C5056" s="2">
        <f t="shared" ca="1" si="473"/>
        <v>101.18941919449328</v>
      </c>
      <c r="D5056" s="2">
        <f t="shared" ca="1" si="468"/>
        <v>100.60323860960948</v>
      </c>
      <c r="E5056" s="1" t="str">
        <f t="shared" ca="1" si="469"/>
        <v>IN</v>
      </c>
      <c r="F5056" s="1" t="str">
        <f t="shared" ca="1" si="470"/>
        <v>IN</v>
      </c>
      <c r="G5056" t="str">
        <f t="shared" ca="1" si="471"/>
        <v>IN</v>
      </c>
    </row>
    <row r="5057" spans="2:7" x14ac:dyDescent="0.25">
      <c r="B5057" s="2">
        <f t="shared" si="472"/>
        <v>5053</v>
      </c>
      <c r="C5057" s="2">
        <f t="shared" ca="1" si="473"/>
        <v>101.33890293577397</v>
      </c>
      <c r="D5057" s="2">
        <f t="shared" ca="1" si="468"/>
        <v>100.45911184765944</v>
      </c>
      <c r="E5057" s="1" t="str">
        <f t="shared" ca="1" si="469"/>
        <v>IN</v>
      </c>
      <c r="F5057" s="1" t="str">
        <f t="shared" ca="1" si="470"/>
        <v>IN</v>
      </c>
      <c r="G5057" t="str">
        <f t="shared" ca="1" si="471"/>
        <v>IN</v>
      </c>
    </row>
    <row r="5058" spans="2:7" x14ac:dyDescent="0.25">
      <c r="B5058" s="2">
        <f t="shared" si="472"/>
        <v>5054</v>
      </c>
      <c r="C5058" s="2">
        <f t="shared" ca="1" si="473"/>
        <v>99.069645734532955</v>
      </c>
      <c r="D5058" s="2">
        <f t="shared" ca="1" si="468"/>
        <v>100.43034977470842</v>
      </c>
      <c r="E5058" s="1" t="str">
        <f t="shared" ca="1" si="469"/>
        <v>IN</v>
      </c>
      <c r="F5058" s="1" t="str">
        <f t="shared" ca="1" si="470"/>
        <v>IN</v>
      </c>
      <c r="G5058" t="str">
        <f t="shared" ca="1" si="471"/>
        <v>IN</v>
      </c>
    </row>
    <row r="5059" spans="2:7" x14ac:dyDescent="0.25">
      <c r="B5059" s="2">
        <f t="shared" si="472"/>
        <v>5055</v>
      </c>
      <c r="C5059" s="2">
        <f t="shared" ca="1" si="473"/>
        <v>98.588970485272682</v>
      </c>
      <c r="D5059" s="2">
        <f t="shared" ca="1" si="468"/>
        <v>97.335683499547628</v>
      </c>
      <c r="E5059" s="1" t="str">
        <f t="shared" ca="1" si="469"/>
        <v>IN</v>
      </c>
      <c r="F5059" s="1" t="str">
        <f t="shared" ca="1" si="470"/>
        <v>IN</v>
      </c>
      <c r="G5059" t="str">
        <f t="shared" ca="1" si="471"/>
        <v>IN</v>
      </c>
    </row>
    <row r="5060" spans="2:7" x14ac:dyDescent="0.25">
      <c r="B5060" s="2">
        <f t="shared" si="472"/>
        <v>5056</v>
      </c>
      <c r="C5060" s="2">
        <f t="shared" ca="1" si="473"/>
        <v>102.76668268786716</v>
      </c>
      <c r="D5060" s="2">
        <f t="shared" ca="1" si="468"/>
        <v>103.01814560052379</v>
      </c>
      <c r="E5060" s="1" t="str">
        <f t="shared" ca="1" si="469"/>
        <v>IN</v>
      </c>
      <c r="F5060" s="1" t="str">
        <f t="shared" ca="1" si="470"/>
        <v>IN</v>
      </c>
      <c r="G5060" t="str">
        <f t="shared" ca="1" si="471"/>
        <v>IN</v>
      </c>
    </row>
    <row r="5061" spans="2:7" x14ac:dyDescent="0.25">
      <c r="B5061" s="2">
        <f t="shared" si="472"/>
        <v>5057</v>
      </c>
      <c r="C5061" s="2">
        <f t="shared" ca="1" si="473"/>
        <v>98.755947501839756</v>
      </c>
      <c r="D5061" s="2">
        <f t="shared" ca="1" si="468"/>
        <v>99.232489188291737</v>
      </c>
      <c r="E5061" s="1" t="str">
        <f t="shared" ca="1" si="469"/>
        <v>IN</v>
      </c>
      <c r="F5061" s="1" t="str">
        <f t="shared" ca="1" si="470"/>
        <v>IN</v>
      </c>
      <c r="G5061" t="str">
        <f t="shared" ca="1" si="471"/>
        <v>IN</v>
      </c>
    </row>
    <row r="5062" spans="2:7" x14ac:dyDescent="0.25">
      <c r="B5062" s="2">
        <f t="shared" si="472"/>
        <v>5058</v>
      </c>
      <c r="C5062" s="2">
        <f t="shared" ca="1" si="473"/>
        <v>105.38648511912014</v>
      </c>
      <c r="D5062" s="2">
        <f t="shared" ref="D5062:D5125" ca="1" si="474">C5062+_xlfn.NORM.INV(RAND(),D$2,D$3)</f>
        <v>106.69091209277005</v>
      </c>
      <c r="E5062" s="1" t="str">
        <f t="shared" ref="E5062:E5125" ca="1" si="475">IF(AND(C5062&gt;=F$2,C5062&lt;=F$3),"IN","OUT")</f>
        <v>OUT</v>
      </c>
      <c r="F5062" s="1" t="str">
        <f t="shared" ref="F5062:F5125" ca="1" si="476">IF(AND(D5062&gt;=F$2,D5062&lt;=F$3),"IN","OUT")</f>
        <v>OUT</v>
      </c>
      <c r="G5062" t="str">
        <f t="shared" ref="G5062:G5125" ca="1" si="477">IF(AND(E5062="IN",F5062="IN"),"IN",IF(AND(E5062="OUT",F5062="OUT"),"OUT",IF(AND(E5062="IN",F5062="OUT"),"false OUT","false IN")))</f>
        <v>OUT</v>
      </c>
    </row>
    <row r="5063" spans="2:7" x14ac:dyDescent="0.25">
      <c r="B5063" s="2">
        <f t="shared" si="472"/>
        <v>5059</v>
      </c>
      <c r="C5063" s="2">
        <f t="shared" ca="1" si="473"/>
        <v>102.33514955671129</v>
      </c>
      <c r="D5063" s="2">
        <f t="shared" ca="1" si="474"/>
        <v>103.01878315851258</v>
      </c>
      <c r="E5063" s="1" t="str">
        <f t="shared" ca="1" si="475"/>
        <v>IN</v>
      </c>
      <c r="F5063" s="1" t="str">
        <f t="shared" ca="1" si="476"/>
        <v>IN</v>
      </c>
      <c r="G5063" t="str">
        <f t="shared" ca="1" si="477"/>
        <v>IN</v>
      </c>
    </row>
    <row r="5064" spans="2:7" x14ac:dyDescent="0.25">
      <c r="B5064" s="2">
        <f t="shared" ref="B5064:B5127" si="478">B5063+1</f>
        <v>5060</v>
      </c>
      <c r="C5064" s="2">
        <f t="shared" ref="C5064:C5127" ca="1" si="479">_xlfn.NORM.INV(RAND(),C$2,C$3)</f>
        <v>101.91862229189687</v>
      </c>
      <c r="D5064" s="2">
        <f t="shared" ca="1" si="474"/>
        <v>102.19886113656079</v>
      </c>
      <c r="E5064" s="1" t="str">
        <f t="shared" ca="1" si="475"/>
        <v>IN</v>
      </c>
      <c r="F5064" s="1" t="str">
        <f t="shared" ca="1" si="476"/>
        <v>IN</v>
      </c>
      <c r="G5064" t="str">
        <f t="shared" ca="1" si="477"/>
        <v>IN</v>
      </c>
    </row>
    <row r="5065" spans="2:7" x14ac:dyDescent="0.25">
      <c r="B5065" s="2">
        <f t="shared" si="478"/>
        <v>5061</v>
      </c>
      <c r="C5065" s="2">
        <f t="shared" ca="1" si="479"/>
        <v>104.19999109381897</v>
      </c>
      <c r="D5065" s="2">
        <f t="shared" ca="1" si="474"/>
        <v>104.51690493456265</v>
      </c>
      <c r="E5065" s="1" t="str">
        <f t="shared" ca="1" si="475"/>
        <v>IN</v>
      </c>
      <c r="F5065" s="1" t="str">
        <f t="shared" ca="1" si="476"/>
        <v>IN</v>
      </c>
      <c r="G5065" t="str">
        <f t="shared" ca="1" si="477"/>
        <v>IN</v>
      </c>
    </row>
    <row r="5066" spans="2:7" x14ac:dyDescent="0.25">
      <c r="B5066" s="2">
        <f t="shared" si="478"/>
        <v>5062</v>
      </c>
      <c r="C5066" s="2">
        <f t="shared" ca="1" si="479"/>
        <v>103.74915156570029</v>
      </c>
      <c r="D5066" s="2">
        <f t="shared" ca="1" si="474"/>
        <v>105.68327686650424</v>
      </c>
      <c r="E5066" s="1" t="str">
        <f t="shared" ca="1" si="475"/>
        <v>IN</v>
      </c>
      <c r="F5066" s="1" t="str">
        <f t="shared" ca="1" si="476"/>
        <v>OUT</v>
      </c>
      <c r="G5066" t="str">
        <f t="shared" ca="1" si="477"/>
        <v>false OUT</v>
      </c>
    </row>
    <row r="5067" spans="2:7" x14ac:dyDescent="0.25">
      <c r="B5067" s="2">
        <f t="shared" si="478"/>
        <v>5063</v>
      </c>
      <c r="C5067" s="2">
        <f t="shared" ca="1" si="479"/>
        <v>97.78632398394555</v>
      </c>
      <c r="D5067" s="2">
        <f t="shared" ca="1" si="474"/>
        <v>97.622152674050696</v>
      </c>
      <c r="E5067" s="1" t="str">
        <f t="shared" ca="1" si="475"/>
        <v>IN</v>
      </c>
      <c r="F5067" s="1" t="str">
        <f t="shared" ca="1" si="476"/>
        <v>IN</v>
      </c>
      <c r="G5067" t="str">
        <f t="shared" ca="1" si="477"/>
        <v>IN</v>
      </c>
    </row>
    <row r="5068" spans="2:7" x14ac:dyDescent="0.25">
      <c r="B5068" s="2">
        <f t="shared" si="478"/>
        <v>5064</v>
      </c>
      <c r="C5068" s="2">
        <f t="shared" ca="1" si="479"/>
        <v>96.655512031116572</v>
      </c>
      <c r="D5068" s="2">
        <f t="shared" ca="1" si="474"/>
        <v>96.839690194447854</v>
      </c>
      <c r="E5068" s="1" t="str">
        <f t="shared" ca="1" si="475"/>
        <v>IN</v>
      </c>
      <c r="F5068" s="1" t="str">
        <f t="shared" ca="1" si="476"/>
        <v>IN</v>
      </c>
      <c r="G5068" t="str">
        <f t="shared" ca="1" si="477"/>
        <v>IN</v>
      </c>
    </row>
    <row r="5069" spans="2:7" x14ac:dyDescent="0.25">
      <c r="B5069" s="2">
        <f t="shared" si="478"/>
        <v>5065</v>
      </c>
      <c r="C5069" s="2">
        <f t="shared" ca="1" si="479"/>
        <v>102.64790756792701</v>
      </c>
      <c r="D5069" s="2">
        <f t="shared" ca="1" si="474"/>
        <v>101.46254907852578</v>
      </c>
      <c r="E5069" s="1" t="str">
        <f t="shared" ca="1" si="475"/>
        <v>IN</v>
      </c>
      <c r="F5069" s="1" t="str">
        <f t="shared" ca="1" si="476"/>
        <v>IN</v>
      </c>
      <c r="G5069" t="str">
        <f t="shared" ca="1" si="477"/>
        <v>IN</v>
      </c>
    </row>
    <row r="5070" spans="2:7" x14ac:dyDescent="0.25">
      <c r="B5070" s="2">
        <f t="shared" si="478"/>
        <v>5066</v>
      </c>
      <c r="C5070" s="2">
        <f t="shared" ca="1" si="479"/>
        <v>96.121115954287973</v>
      </c>
      <c r="D5070" s="2">
        <f t="shared" ca="1" si="474"/>
        <v>95.642846109063996</v>
      </c>
      <c r="E5070" s="1" t="str">
        <f t="shared" ca="1" si="475"/>
        <v>IN</v>
      </c>
      <c r="F5070" s="1" t="str">
        <f t="shared" ca="1" si="476"/>
        <v>IN</v>
      </c>
      <c r="G5070" t="str">
        <f t="shared" ca="1" si="477"/>
        <v>IN</v>
      </c>
    </row>
    <row r="5071" spans="2:7" x14ac:dyDescent="0.25">
      <c r="B5071" s="2">
        <f t="shared" si="478"/>
        <v>5067</v>
      </c>
      <c r="C5071" s="2">
        <f t="shared" ca="1" si="479"/>
        <v>104.4526596995843</v>
      </c>
      <c r="D5071" s="2">
        <f t="shared" ca="1" si="474"/>
        <v>104.7940531669787</v>
      </c>
      <c r="E5071" s="1" t="str">
        <f t="shared" ca="1" si="475"/>
        <v>IN</v>
      </c>
      <c r="F5071" s="1" t="str">
        <f t="shared" ca="1" si="476"/>
        <v>IN</v>
      </c>
      <c r="G5071" t="str">
        <f t="shared" ca="1" si="477"/>
        <v>IN</v>
      </c>
    </row>
    <row r="5072" spans="2:7" x14ac:dyDescent="0.25">
      <c r="B5072" s="2">
        <f t="shared" si="478"/>
        <v>5068</v>
      </c>
      <c r="C5072" s="2">
        <f t="shared" ca="1" si="479"/>
        <v>97.303875752114223</v>
      </c>
      <c r="D5072" s="2">
        <f t="shared" ca="1" si="474"/>
        <v>97.797615982166832</v>
      </c>
      <c r="E5072" s="1" t="str">
        <f t="shared" ca="1" si="475"/>
        <v>IN</v>
      </c>
      <c r="F5072" s="1" t="str">
        <f t="shared" ca="1" si="476"/>
        <v>IN</v>
      </c>
      <c r="G5072" t="str">
        <f t="shared" ca="1" si="477"/>
        <v>IN</v>
      </c>
    </row>
    <row r="5073" spans="2:7" x14ac:dyDescent="0.25">
      <c r="B5073" s="2">
        <f t="shared" si="478"/>
        <v>5069</v>
      </c>
      <c r="C5073" s="2">
        <f t="shared" ca="1" si="479"/>
        <v>96.52027804590044</v>
      </c>
      <c r="D5073" s="2">
        <f t="shared" ca="1" si="474"/>
        <v>95.714992617621888</v>
      </c>
      <c r="E5073" s="1" t="str">
        <f t="shared" ca="1" si="475"/>
        <v>IN</v>
      </c>
      <c r="F5073" s="1" t="str">
        <f t="shared" ca="1" si="476"/>
        <v>IN</v>
      </c>
      <c r="G5073" t="str">
        <f t="shared" ca="1" si="477"/>
        <v>IN</v>
      </c>
    </row>
    <row r="5074" spans="2:7" x14ac:dyDescent="0.25">
      <c r="B5074" s="2">
        <f t="shared" si="478"/>
        <v>5070</v>
      </c>
      <c r="C5074" s="2">
        <f t="shared" ca="1" si="479"/>
        <v>100.01564423087352</v>
      </c>
      <c r="D5074" s="2">
        <f t="shared" ca="1" si="474"/>
        <v>99.706925906887363</v>
      </c>
      <c r="E5074" s="1" t="str">
        <f t="shared" ca="1" si="475"/>
        <v>IN</v>
      </c>
      <c r="F5074" s="1" t="str">
        <f t="shared" ca="1" si="476"/>
        <v>IN</v>
      </c>
      <c r="G5074" t="str">
        <f t="shared" ca="1" si="477"/>
        <v>IN</v>
      </c>
    </row>
    <row r="5075" spans="2:7" x14ac:dyDescent="0.25">
      <c r="B5075" s="2">
        <f t="shared" si="478"/>
        <v>5071</v>
      </c>
      <c r="C5075" s="2">
        <f t="shared" ca="1" si="479"/>
        <v>99.093984558440184</v>
      </c>
      <c r="D5075" s="2">
        <f t="shared" ca="1" si="474"/>
        <v>100.37140105838728</v>
      </c>
      <c r="E5075" s="1" t="str">
        <f t="shared" ca="1" si="475"/>
        <v>IN</v>
      </c>
      <c r="F5075" s="1" t="str">
        <f t="shared" ca="1" si="476"/>
        <v>IN</v>
      </c>
      <c r="G5075" t="str">
        <f t="shared" ca="1" si="477"/>
        <v>IN</v>
      </c>
    </row>
    <row r="5076" spans="2:7" x14ac:dyDescent="0.25">
      <c r="B5076" s="2">
        <f t="shared" si="478"/>
        <v>5072</v>
      </c>
      <c r="C5076" s="2">
        <f t="shared" ca="1" si="479"/>
        <v>101.81009416793258</v>
      </c>
      <c r="D5076" s="2">
        <f t="shared" ca="1" si="474"/>
        <v>102.55230569070469</v>
      </c>
      <c r="E5076" s="1" t="str">
        <f t="shared" ca="1" si="475"/>
        <v>IN</v>
      </c>
      <c r="F5076" s="1" t="str">
        <f t="shared" ca="1" si="476"/>
        <v>IN</v>
      </c>
      <c r="G5076" t="str">
        <f t="shared" ca="1" si="477"/>
        <v>IN</v>
      </c>
    </row>
    <row r="5077" spans="2:7" x14ac:dyDescent="0.25">
      <c r="B5077" s="2">
        <f t="shared" si="478"/>
        <v>5073</v>
      </c>
      <c r="C5077" s="2">
        <f t="shared" ca="1" si="479"/>
        <v>97.529242296229697</v>
      </c>
      <c r="D5077" s="2">
        <f t="shared" ca="1" si="474"/>
        <v>98.060827543418867</v>
      </c>
      <c r="E5077" s="1" t="str">
        <f t="shared" ca="1" si="475"/>
        <v>IN</v>
      </c>
      <c r="F5077" s="1" t="str">
        <f t="shared" ca="1" si="476"/>
        <v>IN</v>
      </c>
      <c r="G5077" t="str">
        <f t="shared" ca="1" si="477"/>
        <v>IN</v>
      </c>
    </row>
    <row r="5078" spans="2:7" x14ac:dyDescent="0.25">
      <c r="B5078" s="2">
        <f t="shared" si="478"/>
        <v>5074</v>
      </c>
      <c r="C5078" s="2">
        <f t="shared" ca="1" si="479"/>
        <v>101.08342480058199</v>
      </c>
      <c r="D5078" s="2">
        <f t="shared" ca="1" si="474"/>
        <v>101.1784501979544</v>
      </c>
      <c r="E5078" s="1" t="str">
        <f t="shared" ca="1" si="475"/>
        <v>IN</v>
      </c>
      <c r="F5078" s="1" t="str">
        <f t="shared" ca="1" si="476"/>
        <v>IN</v>
      </c>
      <c r="G5078" t="str">
        <f t="shared" ca="1" si="477"/>
        <v>IN</v>
      </c>
    </row>
    <row r="5079" spans="2:7" x14ac:dyDescent="0.25">
      <c r="B5079" s="2">
        <f t="shared" si="478"/>
        <v>5075</v>
      </c>
      <c r="C5079" s="2">
        <f t="shared" ca="1" si="479"/>
        <v>102.35393885683729</v>
      </c>
      <c r="D5079" s="2">
        <f t="shared" ca="1" si="474"/>
        <v>101.06873803128249</v>
      </c>
      <c r="E5079" s="1" t="str">
        <f t="shared" ca="1" si="475"/>
        <v>IN</v>
      </c>
      <c r="F5079" s="1" t="str">
        <f t="shared" ca="1" si="476"/>
        <v>IN</v>
      </c>
      <c r="G5079" t="str">
        <f t="shared" ca="1" si="477"/>
        <v>IN</v>
      </c>
    </row>
    <row r="5080" spans="2:7" x14ac:dyDescent="0.25">
      <c r="B5080" s="2">
        <f t="shared" si="478"/>
        <v>5076</v>
      </c>
      <c r="C5080" s="2">
        <f t="shared" ca="1" si="479"/>
        <v>96.765095931800772</v>
      </c>
      <c r="D5080" s="2">
        <f t="shared" ca="1" si="474"/>
        <v>96.207519545608235</v>
      </c>
      <c r="E5080" s="1" t="str">
        <f t="shared" ca="1" si="475"/>
        <v>IN</v>
      </c>
      <c r="F5080" s="1" t="str">
        <f t="shared" ca="1" si="476"/>
        <v>IN</v>
      </c>
      <c r="G5080" t="str">
        <f t="shared" ca="1" si="477"/>
        <v>IN</v>
      </c>
    </row>
    <row r="5081" spans="2:7" x14ac:dyDescent="0.25">
      <c r="B5081" s="2">
        <f t="shared" si="478"/>
        <v>5077</v>
      </c>
      <c r="C5081" s="2">
        <f t="shared" ca="1" si="479"/>
        <v>102.70409182094899</v>
      </c>
      <c r="D5081" s="2">
        <f t="shared" ca="1" si="474"/>
        <v>103.47840573076604</v>
      </c>
      <c r="E5081" s="1" t="str">
        <f t="shared" ca="1" si="475"/>
        <v>IN</v>
      </c>
      <c r="F5081" s="1" t="str">
        <f t="shared" ca="1" si="476"/>
        <v>IN</v>
      </c>
      <c r="G5081" t="str">
        <f t="shared" ca="1" si="477"/>
        <v>IN</v>
      </c>
    </row>
    <row r="5082" spans="2:7" x14ac:dyDescent="0.25">
      <c r="B5082" s="2">
        <f t="shared" si="478"/>
        <v>5078</v>
      </c>
      <c r="C5082" s="2">
        <f t="shared" ca="1" si="479"/>
        <v>102.54750484167437</v>
      </c>
      <c r="D5082" s="2">
        <f t="shared" ca="1" si="474"/>
        <v>102.19364058964389</v>
      </c>
      <c r="E5082" s="1" t="str">
        <f t="shared" ca="1" si="475"/>
        <v>IN</v>
      </c>
      <c r="F5082" s="1" t="str">
        <f t="shared" ca="1" si="476"/>
        <v>IN</v>
      </c>
      <c r="G5082" t="str">
        <f t="shared" ca="1" si="477"/>
        <v>IN</v>
      </c>
    </row>
    <row r="5083" spans="2:7" x14ac:dyDescent="0.25">
      <c r="B5083" s="2">
        <f t="shared" si="478"/>
        <v>5079</v>
      </c>
      <c r="C5083" s="2">
        <f t="shared" ca="1" si="479"/>
        <v>98.370395367766847</v>
      </c>
      <c r="D5083" s="2">
        <f t="shared" ca="1" si="474"/>
        <v>98.528106662919996</v>
      </c>
      <c r="E5083" s="1" t="str">
        <f t="shared" ca="1" si="475"/>
        <v>IN</v>
      </c>
      <c r="F5083" s="1" t="str">
        <f t="shared" ca="1" si="476"/>
        <v>IN</v>
      </c>
      <c r="G5083" t="str">
        <f t="shared" ca="1" si="477"/>
        <v>IN</v>
      </c>
    </row>
    <row r="5084" spans="2:7" x14ac:dyDescent="0.25">
      <c r="B5084" s="2">
        <f t="shared" si="478"/>
        <v>5080</v>
      </c>
      <c r="C5084" s="2">
        <f t="shared" ca="1" si="479"/>
        <v>103.06423393186796</v>
      </c>
      <c r="D5084" s="2">
        <f t="shared" ca="1" si="474"/>
        <v>102.11783090116801</v>
      </c>
      <c r="E5084" s="1" t="str">
        <f t="shared" ca="1" si="475"/>
        <v>IN</v>
      </c>
      <c r="F5084" s="1" t="str">
        <f t="shared" ca="1" si="476"/>
        <v>IN</v>
      </c>
      <c r="G5084" t="str">
        <f t="shared" ca="1" si="477"/>
        <v>IN</v>
      </c>
    </row>
    <row r="5085" spans="2:7" x14ac:dyDescent="0.25">
      <c r="B5085" s="2">
        <f t="shared" si="478"/>
        <v>5081</v>
      </c>
      <c r="C5085" s="2">
        <f t="shared" ca="1" si="479"/>
        <v>102.19176111961235</v>
      </c>
      <c r="D5085" s="2">
        <f t="shared" ca="1" si="474"/>
        <v>103.33872679927458</v>
      </c>
      <c r="E5085" s="1" t="str">
        <f t="shared" ca="1" si="475"/>
        <v>IN</v>
      </c>
      <c r="F5085" s="1" t="str">
        <f t="shared" ca="1" si="476"/>
        <v>IN</v>
      </c>
      <c r="G5085" t="str">
        <f t="shared" ca="1" si="477"/>
        <v>IN</v>
      </c>
    </row>
    <row r="5086" spans="2:7" x14ac:dyDescent="0.25">
      <c r="B5086" s="2">
        <f t="shared" si="478"/>
        <v>5082</v>
      </c>
      <c r="C5086" s="2">
        <f t="shared" ca="1" si="479"/>
        <v>99.923223752403715</v>
      </c>
      <c r="D5086" s="2">
        <f t="shared" ca="1" si="474"/>
        <v>100.14582579554066</v>
      </c>
      <c r="E5086" s="1" t="str">
        <f t="shared" ca="1" si="475"/>
        <v>IN</v>
      </c>
      <c r="F5086" s="1" t="str">
        <f t="shared" ca="1" si="476"/>
        <v>IN</v>
      </c>
      <c r="G5086" t="str">
        <f t="shared" ca="1" si="477"/>
        <v>IN</v>
      </c>
    </row>
    <row r="5087" spans="2:7" x14ac:dyDescent="0.25">
      <c r="B5087" s="2">
        <f t="shared" si="478"/>
        <v>5083</v>
      </c>
      <c r="C5087" s="2">
        <f t="shared" ca="1" si="479"/>
        <v>98.07050399373648</v>
      </c>
      <c r="D5087" s="2">
        <f t="shared" ca="1" si="474"/>
        <v>99.348775912969572</v>
      </c>
      <c r="E5087" s="1" t="str">
        <f t="shared" ca="1" si="475"/>
        <v>IN</v>
      </c>
      <c r="F5087" s="1" t="str">
        <f t="shared" ca="1" si="476"/>
        <v>IN</v>
      </c>
      <c r="G5087" t="str">
        <f t="shared" ca="1" si="477"/>
        <v>IN</v>
      </c>
    </row>
    <row r="5088" spans="2:7" x14ac:dyDescent="0.25">
      <c r="B5088" s="2">
        <f t="shared" si="478"/>
        <v>5084</v>
      </c>
      <c r="C5088" s="2">
        <f t="shared" ca="1" si="479"/>
        <v>99.326656228569306</v>
      </c>
      <c r="D5088" s="2">
        <f t="shared" ca="1" si="474"/>
        <v>99.190708756497571</v>
      </c>
      <c r="E5088" s="1" t="str">
        <f t="shared" ca="1" si="475"/>
        <v>IN</v>
      </c>
      <c r="F5088" s="1" t="str">
        <f t="shared" ca="1" si="476"/>
        <v>IN</v>
      </c>
      <c r="G5088" t="str">
        <f t="shared" ca="1" si="477"/>
        <v>IN</v>
      </c>
    </row>
    <row r="5089" spans="2:7" x14ac:dyDescent="0.25">
      <c r="B5089" s="2">
        <f t="shared" si="478"/>
        <v>5085</v>
      </c>
      <c r="C5089" s="2">
        <f t="shared" ca="1" si="479"/>
        <v>102.12349851323637</v>
      </c>
      <c r="D5089" s="2">
        <f t="shared" ca="1" si="474"/>
        <v>102.79629357920096</v>
      </c>
      <c r="E5089" s="1" t="str">
        <f t="shared" ca="1" si="475"/>
        <v>IN</v>
      </c>
      <c r="F5089" s="1" t="str">
        <f t="shared" ca="1" si="476"/>
        <v>IN</v>
      </c>
      <c r="G5089" t="str">
        <f t="shared" ca="1" si="477"/>
        <v>IN</v>
      </c>
    </row>
    <row r="5090" spans="2:7" x14ac:dyDescent="0.25">
      <c r="B5090" s="2">
        <f t="shared" si="478"/>
        <v>5086</v>
      </c>
      <c r="C5090" s="2">
        <f t="shared" ca="1" si="479"/>
        <v>99.351273515232947</v>
      </c>
      <c r="D5090" s="2">
        <f t="shared" ca="1" si="474"/>
        <v>99.846713349493825</v>
      </c>
      <c r="E5090" s="1" t="str">
        <f t="shared" ca="1" si="475"/>
        <v>IN</v>
      </c>
      <c r="F5090" s="1" t="str">
        <f t="shared" ca="1" si="476"/>
        <v>IN</v>
      </c>
      <c r="G5090" t="str">
        <f t="shared" ca="1" si="477"/>
        <v>IN</v>
      </c>
    </row>
    <row r="5091" spans="2:7" x14ac:dyDescent="0.25">
      <c r="B5091" s="2">
        <f t="shared" si="478"/>
        <v>5087</v>
      </c>
      <c r="C5091" s="2">
        <f t="shared" ca="1" si="479"/>
        <v>106.58632913678638</v>
      </c>
      <c r="D5091" s="2">
        <f t="shared" ca="1" si="474"/>
        <v>106.40201768503474</v>
      </c>
      <c r="E5091" s="1" t="str">
        <f t="shared" ca="1" si="475"/>
        <v>OUT</v>
      </c>
      <c r="F5091" s="1" t="str">
        <f t="shared" ca="1" si="476"/>
        <v>OUT</v>
      </c>
      <c r="G5091" t="str">
        <f t="shared" ca="1" si="477"/>
        <v>OUT</v>
      </c>
    </row>
    <row r="5092" spans="2:7" x14ac:dyDescent="0.25">
      <c r="B5092" s="2">
        <f t="shared" si="478"/>
        <v>5088</v>
      </c>
      <c r="C5092" s="2">
        <f t="shared" ca="1" si="479"/>
        <v>100.03426744320764</v>
      </c>
      <c r="D5092" s="2">
        <f t="shared" ca="1" si="474"/>
        <v>99.630527485510072</v>
      </c>
      <c r="E5092" s="1" t="str">
        <f t="shared" ca="1" si="475"/>
        <v>IN</v>
      </c>
      <c r="F5092" s="1" t="str">
        <f t="shared" ca="1" si="476"/>
        <v>IN</v>
      </c>
      <c r="G5092" t="str">
        <f t="shared" ca="1" si="477"/>
        <v>IN</v>
      </c>
    </row>
    <row r="5093" spans="2:7" x14ac:dyDescent="0.25">
      <c r="B5093" s="2">
        <f t="shared" si="478"/>
        <v>5089</v>
      </c>
      <c r="C5093" s="2">
        <f t="shared" ca="1" si="479"/>
        <v>104.84236770394917</v>
      </c>
      <c r="D5093" s="2">
        <f t="shared" ca="1" si="474"/>
        <v>104.48359789001222</v>
      </c>
      <c r="E5093" s="1" t="str">
        <f t="shared" ca="1" si="475"/>
        <v>IN</v>
      </c>
      <c r="F5093" s="1" t="str">
        <f t="shared" ca="1" si="476"/>
        <v>IN</v>
      </c>
      <c r="G5093" t="str">
        <f t="shared" ca="1" si="477"/>
        <v>IN</v>
      </c>
    </row>
    <row r="5094" spans="2:7" x14ac:dyDescent="0.25">
      <c r="B5094" s="2">
        <f t="shared" si="478"/>
        <v>5090</v>
      </c>
      <c r="C5094" s="2">
        <f t="shared" ca="1" si="479"/>
        <v>102.4214520310487</v>
      </c>
      <c r="D5094" s="2">
        <f t="shared" ca="1" si="474"/>
        <v>103.07256735835733</v>
      </c>
      <c r="E5094" s="1" t="str">
        <f t="shared" ca="1" si="475"/>
        <v>IN</v>
      </c>
      <c r="F5094" s="1" t="str">
        <f t="shared" ca="1" si="476"/>
        <v>IN</v>
      </c>
      <c r="G5094" t="str">
        <f t="shared" ca="1" si="477"/>
        <v>IN</v>
      </c>
    </row>
    <row r="5095" spans="2:7" x14ac:dyDescent="0.25">
      <c r="B5095" s="2">
        <f t="shared" si="478"/>
        <v>5091</v>
      </c>
      <c r="C5095" s="2">
        <f t="shared" ca="1" si="479"/>
        <v>96.032987766286482</v>
      </c>
      <c r="D5095" s="2">
        <f t="shared" ca="1" si="474"/>
        <v>96.209898442609216</v>
      </c>
      <c r="E5095" s="1" t="str">
        <f t="shared" ca="1" si="475"/>
        <v>IN</v>
      </c>
      <c r="F5095" s="1" t="str">
        <f t="shared" ca="1" si="476"/>
        <v>IN</v>
      </c>
      <c r="G5095" t="str">
        <f t="shared" ca="1" si="477"/>
        <v>IN</v>
      </c>
    </row>
    <row r="5096" spans="2:7" x14ac:dyDescent="0.25">
      <c r="B5096" s="2">
        <f t="shared" si="478"/>
        <v>5092</v>
      </c>
      <c r="C5096" s="2">
        <f t="shared" ca="1" si="479"/>
        <v>99.897373023622606</v>
      </c>
      <c r="D5096" s="2">
        <f t="shared" ca="1" si="474"/>
        <v>102.68154189050881</v>
      </c>
      <c r="E5096" s="1" t="str">
        <f t="shared" ca="1" si="475"/>
        <v>IN</v>
      </c>
      <c r="F5096" s="1" t="str">
        <f t="shared" ca="1" si="476"/>
        <v>IN</v>
      </c>
      <c r="G5096" t="str">
        <f t="shared" ca="1" si="477"/>
        <v>IN</v>
      </c>
    </row>
    <row r="5097" spans="2:7" x14ac:dyDescent="0.25">
      <c r="B5097" s="2">
        <f t="shared" si="478"/>
        <v>5093</v>
      </c>
      <c r="C5097" s="2">
        <f t="shared" ca="1" si="479"/>
        <v>101.86109300087023</v>
      </c>
      <c r="D5097" s="2">
        <f t="shared" ca="1" si="474"/>
        <v>103.80521359117273</v>
      </c>
      <c r="E5097" s="1" t="str">
        <f t="shared" ca="1" si="475"/>
        <v>IN</v>
      </c>
      <c r="F5097" s="1" t="str">
        <f t="shared" ca="1" si="476"/>
        <v>IN</v>
      </c>
      <c r="G5097" t="str">
        <f t="shared" ca="1" si="477"/>
        <v>IN</v>
      </c>
    </row>
    <row r="5098" spans="2:7" x14ac:dyDescent="0.25">
      <c r="B5098" s="2">
        <f t="shared" si="478"/>
        <v>5094</v>
      </c>
      <c r="C5098" s="2">
        <f t="shared" ca="1" si="479"/>
        <v>104.25086997699998</v>
      </c>
      <c r="D5098" s="2">
        <f t="shared" ca="1" si="474"/>
        <v>104.06054763911254</v>
      </c>
      <c r="E5098" s="1" t="str">
        <f t="shared" ca="1" si="475"/>
        <v>IN</v>
      </c>
      <c r="F5098" s="1" t="str">
        <f t="shared" ca="1" si="476"/>
        <v>IN</v>
      </c>
      <c r="G5098" t="str">
        <f t="shared" ca="1" si="477"/>
        <v>IN</v>
      </c>
    </row>
    <row r="5099" spans="2:7" x14ac:dyDescent="0.25">
      <c r="B5099" s="2">
        <f t="shared" si="478"/>
        <v>5095</v>
      </c>
      <c r="C5099" s="2">
        <f t="shared" ca="1" si="479"/>
        <v>103.36319104606694</v>
      </c>
      <c r="D5099" s="2">
        <f t="shared" ca="1" si="474"/>
        <v>104.91690172247114</v>
      </c>
      <c r="E5099" s="1" t="str">
        <f t="shared" ca="1" si="475"/>
        <v>IN</v>
      </c>
      <c r="F5099" s="1" t="str">
        <f t="shared" ca="1" si="476"/>
        <v>IN</v>
      </c>
      <c r="G5099" t="str">
        <f t="shared" ca="1" si="477"/>
        <v>IN</v>
      </c>
    </row>
    <row r="5100" spans="2:7" x14ac:dyDescent="0.25">
      <c r="B5100" s="2">
        <f t="shared" si="478"/>
        <v>5096</v>
      </c>
      <c r="C5100" s="2">
        <f t="shared" ca="1" si="479"/>
        <v>98.76595101182734</v>
      </c>
      <c r="D5100" s="2">
        <f t="shared" ca="1" si="474"/>
        <v>98.064978998069776</v>
      </c>
      <c r="E5100" s="1" t="str">
        <f t="shared" ca="1" si="475"/>
        <v>IN</v>
      </c>
      <c r="F5100" s="1" t="str">
        <f t="shared" ca="1" si="476"/>
        <v>IN</v>
      </c>
      <c r="G5100" t="str">
        <f t="shared" ca="1" si="477"/>
        <v>IN</v>
      </c>
    </row>
    <row r="5101" spans="2:7" x14ac:dyDescent="0.25">
      <c r="B5101" s="2">
        <f t="shared" si="478"/>
        <v>5097</v>
      </c>
      <c r="C5101" s="2">
        <f t="shared" ca="1" si="479"/>
        <v>98.19460038496463</v>
      </c>
      <c r="D5101" s="2">
        <f t="shared" ca="1" si="474"/>
        <v>97.608479306686391</v>
      </c>
      <c r="E5101" s="1" t="str">
        <f t="shared" ca="1" si="475"/>
        <v>IN</v>
      </c>
      <c r="F5101" s="1" t="str">
        <f t="shared" ca="1" si="476"/>
        <v>IN</v>
      </c>
      <c r="G5101" t="str">
        <f t="shared" ca="1" si="477"/>
        <v>IN</v>
      </c>
    </row>
    <row r="5102" spans="2:7" x14ac:dyDescent="0.25">
      <c r="B5102" s="2">
        <f t="shared" si="478"/>
        <v>5098</v>
      </c>
      <c r="C5102" s="2">
        <f t="shared" ca="1" si="479"/>
        <v>99.078360906349815</v>
      </c>
      <c r="D5102" s="2">
        <f t="shared" ca="1" si="474"/>
        <v>99.646160018968303</v>
      </c>
      <c r="E5102" s="1" t="str">
        <f t="shared" ca="1" si="475"/>
        <v>IN</v>
      </c>
      <c r="F5102" s="1" t="str">
        <f t="shared" ca="1" si="476"/>
        <v>IN</v>
      </c>
      <c r="G5102" t="str">
        <f t="shared" ca="1" si="477"/>
        <v>IN</v>
      </c>
    </row>
    <row r="5103" spans="2:7" x14ac:dyDescent="0.25">
      <c r="B5103" s="2">
        <f t="shared" si="478"/>
        <v>5099</v>
      </c>
      <c r="C5103" s="2">
        <f t="shared" ca="1" si="479"/>
        <v>99.166685064602262</v>
      </c>
      <c r="D5103" s="2">
        <f t="shared" ca="1" si="474"/>
        <v>101.22031980558369</v>
      </c>
      <c r="E5103" s="1" t="str">
        <f t="shared" ca="1" si="475"/>
        <v>IN</v>
      </c>
      <c r="F5103" s="1" t="str">
        <f t="shared" ca="1" si="476"/>
        <v>IN</v>
      </c>
      <c r="G5103" t="str">
        <f t="shared" ca="1" si="477"/>
        <v>IN</v>
      </c>
    </row>
    <row r="5104" spans="2:7" x14ac:dyDescent="0.25">
      <c r="B5104" s="2">
        <f t="shared" si="478"/>
        <v>5100</v>
      </c>
      <c r="C5104" s="2">
        <f t="shared" ca="1" si="479"/>
        <v>99.149630401767453</v>
      </c>
      <c r="D5104" s="2">
        <f t="shared" ca="1" si="474"/>
        <v>97.802615388273281</v>
      </c>
      <c r="E5104" s="1" t="str">
        <f t="shared" ca="1" si="475"/>
        <v>IN</v>
      </c>
      <c r="F5104" s="1" t="str">
        <f t="shared" ca="1" si="476"/>
        <v>IN</v>
      </c>
      <c r="G5104" t="str">
        <f t="shared" ca="1" si="477"/>
        <v>IN</v>
      </c>
    </row>
    <row r="5105" spans="2:7" x14ac:dyDescent="0.25">
      <c r="B5105" s="2">
        <f t="shared" si="478"/>
        <v>5101</v>
      </c>
      <c r="C5105" s="2">
        <f t="shared" ca="1" si="479"/>
        <v>99.873891436987776</v>
      </c>
      <c r="D5105" s="2">
        <f t="shared" ca="1" si="474"/>
        <v>98.231775905328405</v>
      </c>
      <c r="E5105" s="1" t="str">
        <f t="shared" ca="1" si="475"/>
        <v>IN</v>
      </c>
      <c r="F5105" s="1" t="str">
        <f t="shared" ca="1" si="476"/>
        <v>IN</v>
      </c>
      <c r="G5105" t="str">
        <f t="shared" ca="1" si="477"/>
        <v>IN</v>
      </c>
    </row>
    <row r="5106" spans="2:7" x14ac:dyDescent="0.25">
      <c r="B5106" s="2">
        <f t="shared" si="478"/>
        <v>5102</v>
      </c>
      <c r="C5106" s="2">
        <f t="shared" ca="1" si="479"/>
        <v>100.79677245181016</v>
      </c>
      <c r="D5106" s="2">
        <f t="shared" ca="1" si="474"/>
        <v>101.10895378802904</v>
      </c>
      <c r="E5106" s="1" t="str">
        <f t="shared" ca="1" si="475"/>
        <v>IN</v>
      </c>
      <c r="F5106" s="1" t="str">
        <f t="shared" ca="1" si="476"/>
        <v>IN</v>
      </c>
      <c r="G5106" t="str">
        <f t="shared" ca="1" si="477"/>
        <v>IN</v>
      </c>
    </row>
    <row r="5107" spans="2:7" x14ac:dyDescent="0.25">
      <c r="B5107" s="2">
        <f t="shared" si="478"/>
        <v>5103</v>
      </c>
      <c r="C5107" s="2">
        <f t="shared" ca="1" si="479"/>
        <v>97.617034914818518</v>
      </c>
      <c r="D5107" s="2">
        <f t="shared" ca="1" si="474"/>
        <v>97.488734652256397</v>
      </c>
      <c r="E5107" s="1" t="str">
        <f t="shared" ca="1" si="475"/>
        <v>IN</v>
      </c>
      <c r="F5107" s="1" t="str">
        <f t="shared" ca="1" si="476"/>
        <v>IN</v>
      </c>
      <c r="G5107" t="str">
        <f t="shared" ca="1" si="477"/>
        <v>IN</v>
      </c>
    </row>
    <row r="5108" spans="2:7" x14ac:dyDescent="0.25">
      <c r="B5108" s="2">
        <f t="shared" si="478"/>
        <v>5104</v>
      </c>
      <c r="C5108" s="2">
        <f t="shared" ca="1" si="479"/>
        <v>98.303336683219214</v>
      </c>
      <c r="D5108" s="2">
        <f t="shared" ca="1" si="474"/>
        <v>97.68605308846827</v>
      </c>
      <c r="E5108" s="1" t="str">
        <f t="shared" ca="1" si="475"/>
        <v>IN</v>
      </c>
      <c r="F5108" s="1" t="str">
        <f t="shared" ca="1" si="476"/>
        <v>IN</v>
      </c>
      <c r="G5108" t="str">
        <f t="shared" ca="1" si="477"/>
        <v>IN</v>
      </c>
    </row>
    <row r="5109" spans="2:7" x14ac:dyDescent="0.25">
      <c r="B5109" s="2">
        <f t="shared" si="478"/>
        <v>5105</v>
      </c>
      <c r="C5109" s="2">
        <f t="shared" ca="1" si="479"/>
        <v>98.048515395155661</v>
      </c>
      <c r="D5109" s="2">
        <f t="shared" ca="1" si="474"/>
        <v>98.882637482280558</v>
      </c>
      <c r="E5109" s="1" t="str">
        <f t="shared" ca="1" si="475"/>
        <v>IN</v>
      </c>
      <c r="F5109" s="1" t="str">
        <f t="shared" ca="1" si="476"/>
        <v>IN</v>
      </c>
      <c r="G5109" t="str">
        <f t="shared" ca="1" si="477"/>
        <v>IN</v>
      </c>
    </row>
    <row r="5110" spans="2:7" x14ac:dyDescent="0.25">
      <c r="B5110" s="2">
        <f t="shared" si="478"/>
        <v>5106</v>
      </c>
      <c r="C5110" s="2">
        <f t="shared" ca="1" si="479"/>
        <v>102.2150615441154</v>
      </c>
      <c r="D5110" s="2">
        <f t="shared" ca="1" si="474"/>
        <v>100.94612401117118</v>
      </c>
      <c r="E5110" s="1" t="str">
        <f t="shared" ca="1" si="475"/>
        <v>IN</v>
      </c>
      <c r="F5110" s="1" t="str">
        <f t="shared" ca="1" si="476"/>
        <v>IN</v>
      </c>
      <c r="G5110" t="str">
        <f t="shared" ca="1" si="477"/>
        <v>IN</v>
      </c>
    </row>
    <row r="5111" spans="2:7" x14ac:dyDescent="0.25">
      <c r="B5111" s="2">
        <f t="shared" si="478"/>
        <v>5107</v>
      </c>
      <c r="C5111" s="2">
        <f t="shared" ca="1" si="479"/>
        <v>101.3109619758079</v>
      </c>
      <c r="D5111" s="2">
        <f t="shared" ca="1" si="474"/>
        <v>100.69664602287581</v>
      </c>
      <c r="E5111" s="1" t="str">
        <f t="shared" ca="1" si="475"/>
        <v>IN</v>
      </c>
      <c r="F5111" s="1" t="str">
        <f t="shared" ca="1" si="476"/>
        <v>IN</v>
      </c>
      <c r="G5111" t="str">
        <f t="shared" ca="1" si="477"/>
        <v>IN</v>
      </c>
    </row>
    <row r="5112" spans="2:7" x14ac:dyDescent="0.25">
      <c r="B5112" s="2">
        <f t="shared" si="478"/>
        <v>5108</v>
      </c>
      <c r="C5112" s="2">
        <f t="shared" ca="1" si="479"/>
        <v>99.998585891602659</v>
      </c>
      <c r="D5112" s="2">
        <f t="shared" ca="1" si="474"/>
        <v>100.85881471257365</v>
      </c>
      <c r="E5112" s="1" t="str">
        <f t="shared" ca="1" si="475"/>
        <v>IN</v>
      </c>
      <c r="F5112" s="1" t="str">
        <f t="shared" ca="1" si="476"/>
        <v>IN</v>
      </c>
      <c r="G5112" t="str">
        <f t="shared" ca="1" si="477"/>
        <v>IN</v>
      </c>
    </row>
    <row r="5113" spans="2:7" x14ac:dyDescent="0.25">
      <c r="B5113" s="2">
        <f t="shared" si="478"/>
        <v>5109</v>
      </c>
      <c r="C5113" s="2">
        <f t="shared" ca="1" si="479"/>
        <v>99.127152772344871</v>
      </c>
      <c r="D5113" s="2">
        <f t="shared" ca="1" si="474"/>
        <v>98.938205619252741</v>
      </c>
      <c r="E5113" s="1" t="str">
        <f t="shared" ca="1" si="475"/>
        <v>IN</v>
      </c>
      <c r="F5113" s="1" t="str">
        <f t="shared" ca="1" si="476"/>
        <v>IN</v>
      </c>
      <c r="G5113" t="str">
        <f t="shared" ca="1" si="477"/>
        <v>IN</v>
      </c>
    </row>
    <row r="5114" spans="2:7" x14ac:dyDescent="0.25">
      <c r="B5114" s="2">
        <f t="shared" si="478"/>
        <v>5110</v>
      </c>
      <c r="C5114" s="2">
        <f t="shared" ca="1" si="479"/>
        <v>101.44494168924415</v>
      </c>
      <c r="D5114" s="2">
        <f t="shared" ca="1" si="474"/>
        <v>102.19483696122221</v>
      </c>
      <c r="E5114" s="1" t="str">
        <f t="shared" ca="1" si="475"/>
        <v>IN</v>
      </c>
      <c r="F5114" s="1" t="str">
        <f t="shared" ca="1" si="476"/>
        <v>IN</v>
      </c>
      <c r="G5114" t="str">
        <f t="shared" ca="1" si="477"/>
        <v>IN</v>
      </c>
    </row>
    <row r="5115" spans="2:7" x14ac:dyDescent="0.25">
      <c r="B5115" s="2">
        <f t="shared" si="478"/>
        <v>5111</v>
      </c>
      <c r="C5115" s="2">
        <f t="shared" ca="1" si="479"/>
        <v>98.31385567067116</v>
      </c>
      <c r="D5115" s="2">
        <f t="shared" ca="1" si="474"/>
        <v>99.403026847026837</v>
      </c>
      <c r="E5115" s="1" t="str">
        <f t="shared" ca="1" si="475"/>
        <v>IN</v>
      </c>
      <c r="F5115" s="1" t="str">
        <f t="shared" ca="1" si="476"/>
        <v>IN</v>
      </c>
      <c r="G5115" t="str">
        <f t="shared" ca="1" si="477"/>
        <v>IN</v>
      </c>
    </row>
    <row r="5116" spans="2:7" x14ac:dyDescent="0.25">
      <c r="B5116" s="2">
        <f t="shared" si="478"/>
        <v>5112</v>
      </c>
      <c r="C5116" s="2">
        <f t="shared" ca="1" si="479"/>
        <v>101.00987243051998</v>
      </c>
      <c r="D5116" s="2">
        <f t="shared" ca="1" si="474"/>
        <v>100.76081296605314</v>
      </c>
      <c r="E5116" s="1" t="str">
        <f t="shared" ca="1" si="475"/>
        <v>IN</v>
      </c>
      <c r="F5116" s="1" t="str">
        <f t="shared" ca="1" si="476"/>
        <v>IN</v>
      </c>
      <c r="G5116" t="str">
        <f t="shared" ca="1" si="477"/>
        <v>IN</v>
      </c>
    </row>
    <row r="5117" spans="2:7" x14ac:dyDescent="0.25">
      <c r="B5117" s="2">
        <f t="shared" si="478"/>
        <v>5113</v>
      </c>
      <c r="C5117" s="2">
        <f t="shared" ca="1" si="479"/>
        <v>98.443868870522408</v>
      </c>
      <c r="D5117" s="2">
        <f t="shared" ca="1" si="474"/>
        <v>99.322163755572376</v>
      </c>
      <c r="E5117" s="1" t="str">
        <f t="shared" ca="1" si="475"/>
        <v>IN</v>
      </c>
      <c r="F5117" s="1" t="str">
        <f t="shared" ca="1" si="476"/>
        <v>IN</v>
      </c>
      <c r="G5117" t="str">
        <f t="shared" ca="1" si="477"/>
        <v>IN</v>
      </c>
    </row>
    <row r="5118" spans="2:7" x14ac:dyDescent="0.25">
      <c r="B5118" s="2">
        <f t="shared" si="478"/>
        <v>5114</v>
      </c>
      <c r="C5118" s="2">
        <f t="shared" ca="1" si="479"/>
        <v>101.95431573302322</v>
      </c>
      <c r="D5118" s="2">
        <f t="shared" ca="1" si="474"/>
        <v>101.86613433686141</v>
      </c>
      <c r="E5118" s="1" t="str">
        <f t="shared" ca="1" si="475"/>
        <v>IN</v>
      </c>
      <c r="F5118" s="1" t="str">
        <f t="shared" ca="1" si="476"/>
        <v>IN</v>
      </c>
      <c r="G5118" t="str">
        <f t="shared" ca="1" si="477"/>
        <v>IN</v>
      </c>
    </row>
    <row r="5119" spans="2:7" x14ac:dyDescent="0.25">
      <c r="B5119" s="2">
        <f t="shared" si="478"/>
        <v>5115</v>
      </c>
      <c r="C5119" s="2">
        <f t="shared" ca="1" si="479"/>
        <v>97.637447567144434</v>
      </c>
      <c r="D5119" s="2">
        <f t="shared" ca="1" si="474"/>
        <v>99.193665051493156</v>
      </c>
      <c r="E5119" s="1" t="str">
        <f t="shared" ca="1" si="475"/>
        <v>IN</v>
      </c>
      <c r="F5119" s="1" t="str">
        <f t="shared" ca="1" si="476"/>
        <v>IN</v>
      </c>
      <c r="G5119" t="str">
        <f t="shared" ca="1" si="477"/>
        <v>IN</v>
      </c>
    </row>
    <row r="5120" spans="2:7" x14ac:dyDescent="0.25">
      <c r="B5120" s="2">
        <f t="shared" si="478"/>
        <v>5116</v>
      </c>
      <c r="C5120" s="2">
        <f t="shared" ca="1" si="479"/>
        <v>97.894797162048206</v>
      </c>
      <c r="D5120" s="2">
        <f t="shared" ca="1" si="474"/>
        <v>100.63891895926486</v>
      </c>
      <c r="E5120" s="1" t="str">
        <f t="shared" ca="1" si="475"/>
        <v>IN</v>
      </c>
      <c r="F5120" s="1" t="str">
        <f t="shared" ca="1" si="476"/>
        <v>IN</v>
      </c>
      <c r="G5120" t="str">
        <f t="shared" ca="1" si="477"/>
        <v>IN</v>
      </c>
    </row>
    <row r="5121" spans="2:7" x14ac:dyDescent="0.25">
      <c r="B5121" s="2">
        <f t="shared" si="478"/>
        <v>5117</v>
      </c>
      <c r="C5121" s="2">
        <f t="shared" ca="1" si="479"/>
        <v>95.778462059739155</v>
      </c>
      <c r="D5121" s="2">
        <f t="shared" ca="1" si="474"/>
        <v>94.629684491017983</v>
      </c>
      <c r="E5121" s="1" t="str">
        <f t="shared" ca="1" si="475"/>
        <v>IN</v>
      </c>
      <c r="F5121" s="1" t="str">
        <f t="shared" ca="1" si="476"/>
        <v>OUT</v>
      </c>
      <c r="G5121" t="str">
        <f t="shared" ca="1" si="477"/>
        <v>false OUT</v>
      </c>
    </row>
    <row r="5122" spans="2:7" x14ac:dyDescent="0.25">
      <c r="B5122" s="2">
        <f t="shared" si="478"/>
        <v>5118</v>
      </c>
      <c r="C5122" s="2">
        <f t="shared" ca="1" si="479"/>
        <v>101.79214717157116</v>
      </c>
      <c r="D5122" s="2">
        <f t="shared" ca="1" si="474"/>
        <v>101.4093889628822</v>
      </c>
      <c r="E5122" s="1" t="str">
        <f t="shared" ca="1" si="475"/>
        <v>IN</v>
      </c>
      <c r="F5122" s="1" t="str">
        <f t="shared" ca="1" si="476"/>
        <v>IN</v>
      </c>
      <c r="G5122" t="str">
        <f t="shared" ca="1" si="477"/>
        <v>IN</v>
      </c>
    </row>
    <row r="5123" spans="2:7" x14ac:dyDescent="0.25">
      <c r="B5123" s="2">
        <f t="shared" si="478"/>
        <v>5119</v>
      </c>
      <c r="C5123" s="2">
        <f t="shared" ca="1" si="479"/>
        <v>98.970515710752949</v>
      </c>
      <c r="D5123" s="2">
        <f t="shared" ca="1" si="474"/>
        <v>97.524948133227213</v>
      </c>
      <c r="E5123" s="1" t="str">
        <f t="shared" ca="1" si="475"/>
        <v>IN</v>
      </c>
      <c r="F5123" s="1" t="str">
        <f t="shared" ca="1" si="476"/>
        <v>IN</v>
      </c>
      <c r="G5123" t="str">
        <f t="shared" ca="1" si="477"/>
        <v>IN</v>
      </c>
    </row>
    <row r="5124" spans="2:7" x14ac:dyDescent="0.25">
      <c r="B5124" s="2">
        <f t="shared" si="478"/>
        <v>5120</v>
      </c>
      <c r="C5124" s="2">
        <f t="shared" ca="1" si="479"/>
        <v>102.31329731028232</v>
      </c>
      <c r="D5124" s="2">
        <f t="shared" ca="1" si="474"/>
        <v>102.14147151643321</v>
      </c>
      <c r="E5124" s="1" t="str">
        <f t="shared" ca="1" si="475"/>
        <v>IN</v>
      </c>
      <c r="F5124" s="1" t="str">
        <f t="shared" ca="1" si="476"/>
        <v>IN</v>
      </c>
      <c r="G5124" t="str">
        <f t="shared" ca="1" si="477"/>
        <v>IN</v>
      </c>
    </row>
    <row r="5125" spans="2:7" x14ac:dyDescent="0.25">
      <c r="B5125" s="2">
        <f t="shared" si="478"/>
        <v>5121</v>
      </c>
      <c r="C5125" s="2">
        <f t="shared" ca="1" si="479"/>
        <v>101.56293509382758</v>
      </c>
      <c r="D5125" s="2">
        <f t="shared" ca="1" si="474"/>
        <v>101.10314036757003</v>
      </c>
      <c r="E5125" s="1" t="str">
        <f t="shared" ca="1" si="475"/>
        <v>IN</v>
      </c>
      <c r="F5125" s="1" t="str">
        <f t="shared" ca="1" si="476"/>
        <v>IN</v>
      </c>
      <c r="G5125" t="str">
        <f t="shared" ca="1" si="477"/>
        <v>IN</v>
      </c>
    </row>
    <row r="5126" spans="2:7" x14ac:dyDescent="0.25">
      <c r="B5126" s="2">
        <f t="shared" si="478"/>
        <v>5122</v>
      </c>
      <c r="C5126" s="2">
        <f t="shared" ca="1" si="479"/>
        <v>102.4314802035093</v>
      </c>
      <c r="D5126" s="2">
        <f t="shared" ref="D5126:D5189" ca="1" si="480">C5126+_xlfn.NORM.INV(RAND(),D$2,D$3)</f>
        <v>102.11305145220037</v>
      </c>
      <c r="E5126" s="1" t="str">
        <f t="shared" ref="E5126:E5189" ca="1" si="481">IF(AND(C5126&gt;=F$2,C5126&lt;=F$3),"IN","OUT")</f>
        <v>IN</v>
      </c>
      <c r="F5126" s="1" t="str">
        <f t="shared" ref="F5126:F5189" ca="1" si="482">IF(AND(D5126&gt;=F$2,D5126&lt;=F$3),"IN","OUT")</f>
        <v>IN</v>
      </c>
      <c r="G5126" t="str">
        <f t="shared" ref="G5126:G5189" ca="1" si="483">IF(AND(E5126="IN",F5126="IN"),"IN",IF(AND(E5126="OUT",F5126="OUT"),"OUT",IF(AND(E5126="IN",F5126="OUT"),"false OUT","false IN")))</f>
        <v>IN</v>
      </c>
    </row>
    <row r="5127" spans="2:7" x14ac:dyDescent="0.25">
      <c r="B5127" s="2">
        <f t="shared" si="478"/>
        <v>5123</v>
      </c>
      <c r="C5127" s="2">
        <f t="shared" ca="1" si="479"/>
        <v>98.109435296952753</v>
      </c>
      <c r="D5127" s="2">
        <f t="shared" ca="1" si="480"/>
        <v>97.885598763381992</v>
      </c>
      <c r="E5127" s="1" t="str">
        <f t="shared" ca="1" si="481"/>
        <v>IN</v>
      </c>
      <c r="F5127" s="1" t="str">
        <f t="shared" ca="1" si="482"/>
        <v>IN</v>
      </c>
      <c r="G5127" t="str">
        <f t="shared" ca="1" si="483"/>
        <v>IN</v>
      </c>
    </row>
    <row r="5128" spans="2:7" x14ac:dyDescent="0.25">
      <c r="B5128" s="2">
        <f t="shared" ref="B5128:B5191" si="484">B5127+1</f>
        <v>5124</v>
      </c>
      <c r="C5128" s="2">
        <f t="shared" ref="C5128:C5191" ca="1" si="485">_xlfn.NORM.INV(RAND(),C$2,C$3)</f>
        <v>103.1086778968352</v>
      </c>
      <c r="D5128" s="2">
        <f t="shared" ca="1" si="480"/>
        <v>101.15327124423075</v>
      </c>
      <c r="E5128" s="1" t="str">
        <f t="shared" ca="1" si="481"/>
        <v>IN</v>
      </c>
      <c r="F5128" s="1" t="str">
        <f t="shared" ca="1" si="482"/>
        <v>IN</v>
      </c>
      <c r="G5128" t="str">
        <f t="shared" ca="1" si="483"/>
        <v>IN</v>
      </c>
    </row>
    <row r="5129" spans="2:7" x14ac:dyDescent="0.25">
      <c r="B5129" s="2">
        <f t="shared" si="484"/>
        <v>5125</v>
      </c>
      <c r="C5129" s="2">
        <f t="shared" ca="1" si="485"/>
        <v>98.455164960554441</v>
      </c>
      <c r="D5129" s="2">
        <f t="shared" ca="1" si="480"/>
        <v>98.679557088222396</v>
      </c>
      <c r="E5129" s="1" t="str">
        <f t="shared" ca="1" si="481"/>
        <v>IN</v>
      </c>
      <c r="F5129" s="1" t="str">
        <f t="shared" ca="1" si="482"/>
        <v>IN</v>
      </c>
      <c r="G5129" t="str">
        <f t="shared" ca="1" si="483"/>
        <v>IN</v>
      </c>
    </row>
    <row r="5130" spans="2:7" x14ac:dyDescent="0.25">
      <c r="B5130" s="2">
        <f t="shared" si="484"/>
        <v>5126</v>
      </c>
      <c r="C5130" s="2">
        <f t="shared" ca="1" si="485"/>
        <v>98.270848617025734</v>
      </c>
      <c r="D5130" s="2">
        <f t="shared" ca="1" si="480"/>
        <v>97.274512185084404</v>
      </c>
      <c r="E5130" s="1" t="str">
        <f t="shared" ca="1" si="481"/>
        <v>IN</v>
      </c>
      <c r="F5130" s="1" t="str">
        <f t="shared" ca="1" si="482"/>
        <v>IN</v>
      </c>
      <c r="G5130" t="str">
        <f t="shared" ca="1" si="483"/>
        <v>IN</v>
      </c>
    </row>
    <row r="5131" spans="2:7" x14ac:dyDescent="0.25">
      <c r="B5131" s="2">
        <f t="shared" si="484"/>
        <v>5127</v>
      </c>
      <c r="C5131" s="2">
        <f t="shared" ca="1" si="485"/>
        <v>100.07070618233247</v>
      </c>
      <c r="D5131" s="2">
        <f t="shared" ca="1" si="480"/>
        <v>99.764225221620137</v>
      </c>
      <c r="E5131" s="1" t="str">
        <f t="shared" ca="1" si="481"/>
        <v>IN</v>
      </c>
      <c r="F5131" s="1" t="str">
        <f t="shared" ca="1" si="482"/>
        <v>IN</v>
      </c>
      <c r="G5131" t="str">
        <f t="shared" ca="1" si="483"/>
        <v>IN</v>
      </c>
    </row>
    <row r="5132" spans="2:7" x14ac:dyDescent="0.25">
      <c r="B5132" s="2">
        <f t="shared" si="484"/>
        <v>5128</v>
      </c>
      <c r="C5132" s="2">
        <f t="shared" ca="1" si="485"/>
        <v>95.4361177999955</v>
      </c>
      <c r="D5132" s="2">
        <f t="shared" ca="1" si="480"/>
        <v>95.446995248399972</v>
      </c>
      <c r="E5132" s="1" t="str">
        <f t="shared" ca="1" si="481"/>
        <v>IN</v>
      </c>
      <c r="F5132" s="1" t="str">
        <f t="shared" ca="1" si="482"/>
        <v>IN</v>
      </c>
      <c r="G5132" t="str">
        <f t="shared" ca="1" si="483"/>
        <v>IN</v>
      </c>
    </row>
    <row r="5133" spans="2:7" x14ac:dyDescent="0.25">
      <c r="B5133" s="2">
        <f t="shared" si="484"/>
        <v>5129</v>
      </c>
      <c r="C5133" s="2">
        <f t="shared" ca="1" si="485"/>
        <v>99.410456168933578</v>
      </c>
      <c r="D5133" s="2">
        <f t="shared" ca="1" si="480"/>
        <v>99.107783664194841</v>
      </c>
      <c r="E5133" s="1" t="str">
        <f t="shared" ca="1" si="481"/>
        <v>IN</v>
      </c>
      <c r="F5133" s="1" t="str">
        <f t="shared" ca="1" si="482"/>
        <v>IN</v>
      </c>
      <c r="G5133" t="str">
        <f t="shared" ca="1" si="483"/>
        <v>IN</v>
      </c>
    </row>
    <row r="5134" spans="2:7" x14ac:dyDescent="0.25">
      <c r="B5134" s="2">
        <f t="shared" si="484"/>
        <v>5130</v>
      </c>
      <c r="C5134" s="2">
        <f t="shared" ca="1" si="485"/>
        <v>94.587687447981537</v>
      </c>
      <c r="D5134" s="2">
        <f t="shared" ca="1" si="480"/>
        <v>92.836712068858077</v>
      </c>
      <c r="E5134" s="1" t="str">
        <f t="shared" ca="1" si="481"/>
        <v>OUT</v>
      </c>
      <c r="F5134" s="1" t="str">
        <f t="shared" ca="1" si="482"/>
        <v>OUT</v>
      </c>
      <c r="G5134" t="str">
        <f t="shared" ca="1" si="483"/>
        <v>OUT</v>
      </c>
    </row>
    <row r="5135" spans="2:7" x14ac:dyDescent="0.25">
      <c r="B5135" s="2">
        <f t="shared" si="484"/>
        <v>5131</v>
      </c>
      <c r="C5135" s="2">
        <f t="shared" ca="1" si="485"/>
        <v>97.318791054728777</v>
      </c>
      <c r="D5135" s="2">
        <f t="shared" ca="1" si="480"/>
        <v>95.696030386882185</v>
      </c>
      <c r="E5135" s="1" t="str">
        <f t="shared" ca="1" si="481"/>
        <v>IN</v>
      </c>
      <c r="F5135" s="1" t="str">
        <f t="shared" ca="1" si="482"/>
        <v>IN</v>
      </c>
      <c r="G5135" t="str">
        <f t="shared" ca="1" si="483"/>
        <v>IN</v>
      </c>
    </row>
    <row r="5136" spans="2:7" x14ac:dyDescent="0.25">
      <c r="B5136" s="2">
        <f t="shared" si="484"/>
        <v>5132</v>
      </c>
      <c r="C5136" s="2">
        <f t="shared" ca="1" si="485"/>
        <v>99.215040446922259</v>
      </c>
      <c r="D5136" s="2">
        <f t="shared" ca="1" si="480"/>
        <v>99.971914388353014</v>
      </c>
      <c r="E5136" s="1" t="str">
        <f t="shared" ca="1" si="481"/>
        <v>IN</v>
      </c>
      <c r="F5136" s="1" t="str">
        <f t="shared" ca="1" si="482"/>
        <v>IN</v>
      </c>
      <c r="G5136" t="str">
        <f t="shared" ca="1" si="483"/>
        <v>IN</v>
      </c>
    </row>
    <row r="5137" spans="2:7" x14ac:dyDescent="0.25">
      <c r="B5137" s="2">
        <f t="shared" si="484"/>
        <v>5133</v>
      </c>
      <c r="C5137" s="2">
        <f t="shared" ca="1" si="485"/>
        <v>102.70749706764184</v>
      </c>
      <c r="D5137" s="2">
        <f t="shared" ca="1" si="480"/>
        <v>102.62198035068698</v>
      </c>
      <c r="E5137" s="1" t="str">
        <f t="shared" ca="1" si="481"/>
        <v>IN</v>
      </c>
      <c r="F5137" s="1" t="str">
        <f t="shared" ca="1" si="482"/>
        <v>IN</v>
      </c>
      <c r="G5137" t="str">
        <f t="shared" ca="1" si="483"/>
        <v>IN</v>
      </c>
    </row>
    <row r="5138" spans="2:7" x14ac:dyDescent="0.25">
      <c r="B5138" s="2">
        <f t="shared" si="484"/>
        <v>5134</v>
      </c>
      <c r="C5138" s="2">
        <f t="shared" ca="1" si="485"/>
        <v>97.057438283310233</v>
      </c>
      <c r="D5138" s="2">
        <f t="shared" ca="1" si="480"/>
        <v>97.543017062156807</v>
      </c>
      <c r="E5138" s="1" t="str">
        <f t="shared" ca="1" si="481"/>
        <v>IN</v>
      </c>
      <c r="F5138" s="1" t="str">
        <f t="shared" ca="1" si="482"/>
        <v>IN</v>
      </c>
      <c r="G5138" t="str">
        <f t="shared" ca="1" si="483"/>
        <v>IN</v>
      </c>
    </row>
    <row r="5139" spans="2:7" x14ac:dyDescent="0.25">
      <c r="B5139" s="2">
        <f t="shared" si="484"/>
        <v>5135</v>
      </c>
      <c r="C5139" s="2">
        <f t="shared" ca="1" si="485"/>
        <v>98.896777241949167</v>
      </c>
      <c r="D5139" s="2">
        <f t="shared" ca="1" si="480"/>
        <v>98.680032512319556</v>
      </c>
      <c r="E5139" s="1" t="str">
        <f t="shared" ca="1" si="481"/>
        <v>IN</v>
      </c>
      <c r="F5139" s="1" t="str">
        <f t="shared" ca="1" si="482"/>
        <v>IN</v>
      </c>
      <c r="G5139" t="str">
        <f t="shared" ca="1" si="483"/>
        <v>IN</v>
      </c>
    </row>
    <row r="5140" spans="2:7" x14ac:dyDescent="0.25">
      <c r="B5140" s="2">
        <f t="shared" si="484"/>
        <v>5136</v>
      </c>
      <c r="C5140" s="2">
        <f t="shared" ca="1" si="485"/>
        <v>95.036246490862538</v>
      </c>
      <c r="D5140" s="2">
        <f t="shared" ca="1" si="480"/>
        <v>95.293450240844223</v>
      </c>
      <c r="E5140" s="1" t="str">
        <f t="shared" ca="1" si="481"/>
        <v>IN</v>
      </c>
      <c r="F5140" s="1" t="str">
        <f t="shared" ca="1" si="482"/>
        <v>IN</v>
      </c>
      <c r="G5140" t="str">
        <f t="shared" ca="1" si="483"/>
        <v>IN</v>
      </c>
    </row>
    <row r="5141" spans="2:7" x14ac:dyDescent="0.25">
      <c r="B5141" s="2">
        <f t="shared" si="484"/>
        <v>5137</v>
      </c>
      <c r="C5141" s="2">
        <f t="shared" ca="1" si="485"/>
        <v>99.803858551870007</v>
      </c>
      <c r="D5141" s="2">
        <f t="shared" ca="1" si="480"/>
        <v>100.12039033704629</v>
      </c>
      <c r="E5141" s="1" t="str">
        <f t="shared" ca="1" si="481"/>
        <v>IN</v>
      </c>
      <c r="F5141" s="1" t="str">
        <f t="shared" ca="1" si="482"/>
        <v>IN</v>
      </c>
      <c r="G5141" t="str">
        <f t="shared" ca="1" si="483"/>
        <v>IN</v>
      </c>
    </row>
    <row r="5142" spans="2:7" x14ac:dyDescent="0.25">
      <c r="B5142" s="2">
        <f t="shared" si="484"/>
        <v>5138</v>
      </c>
      <c r="C5142" s="2">
        <f t="shared" ca="1" si="485"/>
        <v>99.437873117302743</v>
      </c>
      <c r="D5142" s="2">
        <f t="shared" ca="1" si="480"/>
        <v>98.496643356034284</v>
      </c>
      <c r="E5142" s="1" t="str">
        <f t="shared" ca="1" si="481"/>
        <v>IN</v>
      </c>
      <c r="F5142" s="1" t="str">
        <f t="shared" ca="1" si="482"/>
        <v>IN</v>
      </c>
      <c r="G5142" t="str">
        <f t="shared" ca="1" si="483"/>
        <v>IN</v>
      </c>
    </row>
    <row r="5143" spans="2:7" x14ac:dyDescent="0.25">
      <c r="B5143" s="2">
        <f t="shared" si="484"/>
        <v>5139</v>
      </c>
      <c r="C5143" s="2">
        <f t="shared" ca="1" si="485"/>
        <v>101.2124048936513</v>
      </c>
      <c r="D5143" s="2">
        <f t="shared" ca="1" si="480"/>
        <v>102.28413808557143</v>
      </c>
      <c r="E5143" s="1" t="str">
        <f t="shared" ca="1" si="481"/>
        <v>IN</v>
      </c>
      <c r="F5143" s="1" t="str">
        <f t="shared" ca="1" si="482"/>
        <v>IN</v>
      </c>
      <c r="G5143" t="str">
        <f t="shared" ca="1" si="483"/>
        <v>IN</v>
      </c>
    </row>
    <row r="5144" spans="2:7" x14ac:dyDescent="0.25">
      <c r="B5144" s="2">
        <f t="shared" si="484"/>
        <v>5140</v>
      </c>
      <c r="C5144" s="2">
        <f t="shared" ca="1" si="485"/>
        <v>100.73984517149086</v>
      </c>
      <c r="D5144" s="2">
        <f t="shared" ca="1" si="480"/>
        <v>100.88186766418407</v>
      </c>
      <c r="E5144" s="1" t="str">
        <f t="shared" ca="1" si="481"/>
        <v>IN</v>
      </c>
      <c r="F5144" s="1" t="str">
        <f t="shared" ca="1" si="482"/>
        <v>IN</v>
      </c>
      <c r="G5144" t="str">
        <f t="shared" ca="1" si="483"/>
        <v>IN</v>
      </c>
    </row>
    <row r="5145" spans="2:7" x14ac:dyDescent="0.25">
      <c r="B5145" s="2">
        <f t="shared" si="484"/>
        <v>5141</v>
      </c>
      <c r="C5145" s="2">
        <f t="shared" ca="1" si="485"/>
        <v>97.167769416072474</v>
      </c>
      <c r="D5145" s="2">
        <f t="shared" ca="1" si="480"/>
        <v>97.219181625668639</v>
      </c>
      <c r="E5145" s="1" t="str">
        <f t="shared" ca="1" si="481"/>
        <v>IN</v>
      </c>
      <c r="F5145" s="1" t="str">
        <f t="shared" ca="1" si="482"/>
        <v>IN</v>
      </c>
      <c r="G5145" t="str">
        <f t="shared" ca="1" si="483"/>
        <v>IN</v>
      </c>
    </row>
    <row r="5146" spans="2:7" x14ac:dyDescent="0.25">
      <c r="B5146" s="2">
        <f t="shared" si="484"/>
        <v>5142</v>
      </c>
      <c r="C5146" s="2">
        <f t="shared" ca="1" si="485"/>
        <v>96.279830345860248</v>
      </c>
      <c r="D5146" s="2">
        <f t="shared" ca="1" si="480"/>
        <v>93.055163359966386</v>
      </c>
      <c r="E5146" s="1" t="str">
        <f t="shared" ca="1" si="481"/>
        <v>IN</v>
      </c>
      <c r="F5146" s="1" t="str">
        <f t="shared" ca="1" si="482"/>
        <v>OUT</v>
      </c>
      <c r="G5146" t="str">
        <f t="shared" ca="1" si="483"/>
        <v>false OUT</v>
      </c>
    </row>
    <row r="5147" spans="2:7" x14ac:dyDescent="0.25">
      <c r="B5147" s="2">
        <f t="shared" si="484"/>
        <v>5143</v>
      </c>
      <c r="C5147" s="2">
        <f t="shared" ca="1" si="485"/>
        <v>102.66653642560782</v>
      </c>
      <c r="D5147" s="2">
        <f t="shared" ca="1" si="480"/>
        <v>101.90128944911277</v>
      </c>
      <c r="E5147" s="1" t="str">
        <f t="shared" ca="1" si="481"/>
        <v>IN</v>
      </c>
      <c r="F5147" s="1" t="str">
        <f t="shared" ca="1" si="482"/>
        <v>IN</v>
      </c>
      <c r="G5147" t="str">
        <f t="shared" ca="1" si="483"/>
        <v>IN</v>
      </c>
    </row>
    <row r="5148" spans="2:7" x14ac:dyDescent="0.25">
      <c r="B5148" s="2">
        <f t="shared" si="484"/>
        <v>5144</v>
      </c>
      <c r="C5148" s="2">
        <f t="shared" ca="1" si="485"/>
        <v>100.42054842125991</v>
      </c>
      <c r="D5148" s="2">
        <f t="shared" ca="1" si="480"/>
        <v>99.531162681999945</v>
      </c>
      <c r="E5148" s="1" t="str">
        <f t="shared" ca="1" si="481"/>
        <v>IN</v>
      </c>
      <c r="F5148" s="1" t="str">
        <f t="shared" ca="1" si="482"/>
        <v>IN</v>
      </c>
      <c r="G5148" t="str">
        <f t="shared" ca="1" si="483"/>
        <v>IN</v>
      </c>
    </row>
    <row r="5149" spans="2:7" x14ac:dyDescent="0.25">
      <c r="B5149" s="2">
        <f t="shared" si="484"/>
        <v>5145</v>
      </c>
      <c r="C5149" s="2">
        <f t="shared" ca="1" si="485"/>
        <v>100.43785654210822</v>
      </c>
      <c r="D5149" s="2">
        <f t="shared" ca="1" si="480"/>
        <v>100.63511737404139</v>
      </c>
      <c r="E5149" s="1" t="str">
        <f t="shared" ca="1" si="481"/>
        <v>IN</v>
      </c>
      <c r="F5149" s="1" t="str">
        <f t="shared" ca="1" si="482"/>
        <v>IN</v>
      </c>
      <c r="G5149" t="str">
        <f t="shared" ca="1" si="483"/>
        <v>IN</v>
      </c>
    </row>
    <row r="5150" spans="2:7" x14ac:dyDescent="0.25">
      <c r="B5150" s="2">
        <f t="shared" si="484"/>
        <v>5146</v>
      </c>
      <c r="C5150" s="2">
        <f t="shared" ca="1" si="485"/>
        <v>97.188132674623503</v>
      </c>
      <c r="D5150" s="2">
        <f t="shared" ca="1" si="480"/>
        <v>97.442865485486053</v>
      </c>
      <c r="E5150" s="1" t="str">
        <f t="shared" ca="1" si="481"/>
        <v>IN</v>
      </c>
      <c r="F5150" s="1" t="str">
        <f t="shared" ca="1" si="482"/>
        <v>IN</v>
      </c>
      <c r="G5150" t="str">
        <f t="shared" ca="1" si="483"/>
        <v>IN</v>
      </c>
    </row>
    <row r="5151" spans="2:7" x14ac:dyDescent="0.25">
      <c r="B5151" s="2">
        <f t="shared" si="484"/>
        <v>5147</v>
      </c>
      <c r="C5151" s="2">
        <f t="shared" ca="1" si="485"/>
        <v>103.70944788217437</v>
      </c>
      <c r="D5151" s="2">
        <f t="shared" ca="1" si="480"/>
        <v>104.68712292693253</v>
      </c>
      <c r="E5151" s="1" t="str">
        <f t="shared" ca="1" si="481"/>
        <v>IN</v>
      </c>
      <c r="F5151" s="1" t="str">
        <f t="shared" ca="1" si="482"/>
        <v>IN</v>
      </c>
      <c r="G5151" t="str">
        <f t="shared" ca="1" si="483"/>
        <v>IN</v>
      </c>
    </row>
    <row r="5152" spans="2:7" x14ac:dyDescent="0.25">
      <c r="B5152" s="2">
        <f t="shared" si="484"/>
        <v>5148</v>
      </c>
      <c r="C5152" s="2">
        <f t="shared" ca="1" si="485"/>
        <v>100.44853453013674</v>
      </c>
      <c r="D5152" s="2">
        <f t="shared" ca="1" si="480"/>
        <v>99.617559114636052</v>
      </c>
      <c r="E5152" s="1" t="str">
        <f t="shared" ca="1" si="481"/>
        <v>IN</v>
      </c>
      <c r="F5152" s="1" t="str">
        <f t="shared" ca="1" si="482"/>
        <v>IN</v>
      </c>
      <c r="G5152" t="str">
        <f t="shared" ca="1" si="483"/>
        <v>IN</v>
      </c>
    </row>
    <row r="5153" spans="2:7" x14ac:dyDescent="0.25">
      <c r="B5153" s="2">
        <f t="shared" si="484"/>
        <v>5149</v>
      </c>
      <c r="C5153" s="2">
        <f t="shared" ca="1" si="485"/>
        <v>102.87974349788036</v>
      </c>
      <c r="D5153" s="2">
        <f t="shared" ca="1" si="480"/>
        <v>103.13116549545788</v>
      </c>
      <c r="E5153" s="1" t="str">
        <f t="shared" ca="1" si="481"/>
        <v>IN</v>
      </c>
      <c r="F5153" s="1" t="str">
        <f t="shared" ca="1" si="482"/>
        <v>IN</v>
      </c>
      <c r="G5153" t="str">
        <f t="shared" ca="1" si="483"/>
        <v>IN</v>
      </c>
    </row>
    <row r="5154" spans="2:7" x14ac:dyDescent="0.25">
      <c r="B5154" s="2">
        <f t="shared" si="484"/>
        <v>5150</v>
      </c>
      <c r="C5154" s="2">
        <f t="shared" ca="1" si="485"/>
        <v>101.11487180128805</v>
      </c>
      <c r="D5154" s="2">
        <f t="shared" ca="1" si="480"/>
        <v>103.22345288103385</v>
      </c>
      <c r="E5154" s="1" t="str">
        <f t="shared" ca="1" si="481"/>
        <v>IN</v>
      </c>
      <c r="F5154" s="1" t="str">
        <f t="shared" ca="1" si="482"/>
        <v>IN</v>
      </c>
      <c r="G5154" t="str">
        <f t="shared" ca="1" si="483"/>
        <v>IN</v>
      </c>
    </row>
    <row r="5155" spans="2:7" x14ac:dyDescent="0.25">
      <c r="B5155" s="2">
        <f t="shared" si="484"/>
        <v>5151</v>
      </c>
      <c r="C5155" s="2">
        <f t="shared" ca="1" si="485"/>
        <v>101.90889322701376</v>
      </c>
      <c r="D5155" s="2">
        <f t="shared" ca="1" si="480"/>
        <v>103.10447239481462</v>
      </c>
      <c r="E5155" s="1" t="str">
        <f t="shared" ca="1" si="481"/>
        <v>IN</v>
      </c>
      <c r="F5155" s="1" t="str">
        <f t="shared" ca="1" si="482"/>
        <v>IN</v>
      </c>
      <c r="G5155" t="str">
        <f t="shared" ca="1" si="483"/>
        <v>IN</v>
      </c>
    </row>
    <row r="5156" spans="2:7" x14ac:dyDescent="0.25">
      <c r="B5156" s="2">
        <f t="shared" si="484"/>
        <v>5152</v>
      </c>
      <c r="C5156" s="2">
        <f t="shared" ca="1" si="485"/>
        <v>94.857279267014505</v>
      </c>
      <c r="D5156" s="2">
        <f t="shared" ca="1" si="480"/>
        <v>95.763633540774848</v>
      </c>
      <c r="E5156" s="1" t="str">
        <f t="shared" ca="1" si="481"/>
        <v>OUT</v>
      </c>
      <c r="F5156" s="1" t="str">
        <f t="shared" ca="1" si="482"/>
        <v>IN</v>
      </c>
      <c r="G5156" t="str">
        <f t="shared" ca="1" si="483"/>
        <v>false IN</v>
      </c>
    </row>
    <row r="5157" spans="2:7" x14ac:dyDescent="0.25">
      <c r="B5157" s="2">
        <f t="shared" si="484"/>
        <v>5153</v>
      </c>
      <c r="C5157" s="2">
        <f t="shared" ca="1" si="485"/>
        <v>97.693149061396056</v>
      </c>
      <c r="D5157" s="2">
        <f t="shared" ca="1" si="480"/>
        <v>96.986513756212986</v>
      </c>
      <c r="E5157" s="1" t="str">
        <f t="shared" ca="1" si="481"/>
        <v>IN</v>
      </c>
      <c r="F5157" s="1" t="str">
        <f t="shared" ca="1" si="482"/>
        <v>IN</v>
      </c>
      <c r="G5157" t="str">
        <f t="shared" ca="1" si="483"/>
        <v>IN</v>
      </c>
    </row>
    <row r="5158" spans="2:7" x14ac:dyDescent="0.25">
      <c r="B5158" s="2">
        <f t="shared" si="484"/>
        <v>5154</v>
      </c>
      <c r="C5158" s="2">
        <f t="shared" ca="1" si="485"/>
        <v>100.27516027404323</v>
      </c>
      <c r="D5158" s="2">
        <f t="shared" ca="1" si="480"/>
        <v>100.16246752391226</v>
      </c>
      <c r="E5158" s="1" t="str">
        <f t="shared" ca="1" si="481"/>
        <v>IN</v>
      </c>
      <c r="F5158" s="1" t="str">
        <f t="shared" ca="1" si="482"/>
        <v>IN</v>
      </c>
      <c r="G5158" t="str">
        <f t="shared" ca="1" si="483"/>
        <v>IN</v>
      </c>
    </row>
    <row r="5159" spans="2:7" x14ac:dyDescent="0.25">
      <c r="B5159" s="2">
        <f t="shared" si="484"/>
        <v>5155</v>
      </c>
      <c r="C5159" s="2">
        <f t="shared" ca="1" si="485"/>
        <v>96.948599657561999</v>
      </c>
      <c r="D5159" s="2">
        <f t="shared" ca="1" si="480"/>
        <v>95.687529210925135</v>
      </c>
      <c r="E5159" s="1" t="str">
        <f t="shared" ca="1" si="481"/>
        <v>IN</v>
      </c>
      <c r="F5159" s="1" t="str">
        <f t="shared" ca="1" si="482"/>
        <v>IN</v>
      </c>
      <c r="G5159" t="str">
        <f t="shared" ca="1" si="483"/>
        <v>IN</v>
      </c>
    </row>
    <row r="5160" spans="2:7" x14ac:dyDescent="0.25">
      <c r="B5160" s="2">
        <f t="shared" si="484"/>
        <v>5156</v>
      </c>
      <c r="C5160" s="2">
        <f t="shared" ca="1" si="485"/>
        <v>99.022068084718754</v>
      </c>
      <c r="D5160" s="2">
        <f t="shared" ca="1" si="480"/>
        <v>99.370361377971292</v>
      </c>
      <c r="E5160" s="1" t="str">
        <f t="shared" ca="1" si="481"/>
        <v>IN</v>
      </c>
      <c r="F5160" s="1" t="str">
        <f t="shared" ca="1" si="482"/>
        <v>IN</v>
      </c>
      <c r="G5160" t="str">
        <f t="shared" ca="1" si="483"/>
        <v>IN</v>
      </c>
    </row>
    <row r="5161" spans="2:7" x14ac:dyDescent="0.25">
      <c r="B5161" s="2">
        <f t="shared" si="484"/>
        <v>5157</v>
      </c>
      <c r="C5161" s="2">
        <f t="shared" ca="1" si="485"/>
        <v>100.56229370744742</v>
      </c>
      <c r="D5161" s="2">
        <f t="shared" ca="1" si="480"/>
        <v>100.84350811031238</v>
      </c>
      <c r="E5161" s="1" t="str">
        <f t="shared" ca="1" si="481"/>
        <v>IN</v>
      </c>
      <c r="F5161" s="1" t="str">
        <f t="shared" ca="1" si="482"/>
        <v>IN</v>
      </c>
      <c r="G5161" t="str">
        <f t="shared" ca="1" si="483"/>
        <v>IN</v>
      </c>
    </row>
    <row r="5162" spans="2:7" x14ac:dyDescent="0.25">
      <c r="B5162" s="2">
        <f t="shared" si="484"/>
        <v>5158</v>
      </c>
      <c r="C5162" s="2">
        <f t="shared" ca="1" si="485"/>
        <v>98.423366225523409</v>
      </c>
      <c r="D5162" s="2">
        <f t="shared" ca="1" si="480"/>
        <v>98.341491738935133</v>
      </c>
      <c r="E5162" s="1" t="str">
        <f t="shared" ca="1" si="481"/>
        <v>IN</v>
      </c>
      <c r="F5162" s="1" t="str">
        <f t="shared" ca="1" si="482"/>
        <v>IN</v>
      </c>
      <c r="G5162" t="str">
        <f t="shared" ca="1" si="483"/>
        <v>IN</v>
      </c>
    </row>
    <row r="5163" spans="2:7" x14ac:dyDescent="0.25">
      <c r="B5163" s="2">
        <f t="shared" si="484"/>
        <v>5159</v>
      </c>
      <c r="C5163" s="2">
        <f t="shared" ca="1" si="485"/>
        <v>100.87696219791199</v>
      </c>
      <c r="D5163" s="2">
        <f t="shared" ca="1" si="480"/>
        <v>101.0320460889906</v>
      </c>
      <c r="E5163" s="1" t="str">
        <f t="shared" ca="1" si="481"/>
        <v>IN</v>
      </c>
      <c r="F5163" s="1" t="str">
        <f t="shared" ca="1" si="482"/>
        <v>IN</v>
      </c>
      <c r="G5163" t="str">
        <f t="shared" ca="1" si="483"/>
        <v>IN</v>
      </c>
    </row>
    <row r="5164" spans="2:7" x14ac:dyDescent="0.25">
      <c r="B5164" s="2">
        <f t="shared" si="484"/>
        <v>5160</v>
      </c>
      <c r="C5164" s="2">
        <f t="shared" ca="1" si="485"/>
        <v>101.64572308846134</v>
      </c>
      <c r="D5164" s="2">
        <f t="shared" ca="1" si="480"/>
        <v>101.76006527403055</v>
      </c>
      <c r="E5164" s="1" t="str">
        <f t="shared" ca="1" si="481"/>
        <v>IN</v>
      </c>
      <c r="F5164" s="1" t="str">
        <f t="shared" ca="1" si="482"/>
        <v>IN</v>
      </c>
      <c r="G5164" t="str">
        <f t="shared" ca="1" si="483"/>
        <v>IN</v>
      </c>
    </row>
    <row r="5165" spans="2:7" x14ac:dyDescent="0.25">
      <c r="B5165" s="2">
        <f t="shared" si="484"/>
        <v>5161</v>
      </c>
      <c r="C5165" s="2">
        <f t="shared" ca="1" si="485"/>
        <v>100.10974388439662</v>
      </c>
      <c r="D5165" s="2">
        <f t="shared" ca="1" si="480"/>
        <v>100.88770795463141</v>
      </c>
      <c r="E5165" s="1" t="str">
        <f t="shared" ca="1" si="481"/>
        <v>IN</v>
      </c>
      <c r="F5165" s="1" t="str">
        <f t="shared" ca="1" si="482"/>
        <v>IN</v>
      </c>
      <c r="G5165" t="str">
        <f t="shared" ca="1" si="483"/>
        <v>IN</v>
      </c>
    </row>
    <row r="5166" spans="2:7" x14ac:dyDescent="0.25">
      <c r="B5166" s="2">
        <f t="shared" si="484"/>
        <v>5162</v>
      </c>
      <c r="C5166" s="2">
        <f t="shared" ca="1" si="485"/>
        <v>99.646192163377222</v>
      </c>
      <c r="D5166" s="2">
        <f t="shared" ca="1" si="480"/>
        <v>99.151632674107958</v>
      </c>
      <c r="E5166" s="1" t="str">
        <f t="shared" ca="1" si="481"/>
        <v>IN</v>
      </c>
      <c r="F5166" s="1" t="str">
        <f t="shared" ca="1" si="482"/>
        <v>IN</v>
      </c>
      <c r="G5166" t="str">
        <f t="shared" ca="1" si="483"/>
        <v>IN</v>
      </c>
    </row>
    <row r="5167" spans="2:7" x14ac:dyDescent="0.25">
      <c r="B5167" s="2">
        <f t="shared" si="484"/>
        <v>5163</v>
      </c>
      <c r="C5167" s="2">
        <f t="shared" ca="1" si="485"/>
        <v>102.49006951258727</v>
      </c>
      <c r="D5167" s="2">
        <f t="shared" ca="1" si="480"/>
        <v>102.33245470989</v>
      </c>
      <c r="E5167" s="1" t="str">
        <f t="shared" ca="1" si="481"/>
        <v>IN</v>
      </c>
      <c r="F5167" s="1" t="str">
        <f t="shared" ca="1" si="482"/>
        <v>IN</v>
      </c>
      <c r="G5167" t="str">
        <f t="shared" ca="1" si="483"/>
        <v>IN</v>
      </c>
    </row>
    <row r="5168" spans="2:7" x14ac:dyDescent="0.25">
      <c r="B5168" s="2">
        <f t="shared" si="484"/>
        <v>5164</v>
      </c>
      <c r="C5168" s="2">
        <f t="shared" ca="1" si="485"/>
        <v>100.9403151454505</v>
      </c>
      <c r="D5168" s="2">
        <f t="shared" ca="1" si="480"/>
        <v>101.39364126173959</v>
      </c>
      <c r="E5168" s="1" t="str">
        <f t="shared" ca="1" si="481"/>
        <v>IN</v>
      </c>
      <c r="F5168" s="1" t="str">
        <f t="shared" ca="1" si="482"/>
        <v>IN</v>
      </c>
      <c r="G5168" t="str">
        <f t="shared" ca="1" si="483"/>
        <v>IN</v>
      </c>
    </row>
    <row r="5169" spans="2:7" x14ac:dyDescent="0.25">
      <c r="B5169" s="2">
        <f t="shared" si="484"/>
        <v>5165</v>
      </c>
      <c r="C5169" s="2">
        <f t="shared" ca="1" si="485"/>
        <v>100.8084200872279</v>
      </c>
      <c r="D5169" s="2">
        <f t="shared" ca="1" si="480"/>
        <v>101.42608004414079</v>
      </c>
      <c r="E5169" s="1" t="str">
        <f t="shared" ca="1" si="481"/>
        <v>IN</v>
      </c>
      <c r="F5169" s="1" t="str">
        <f t="shared" ca="1" si="482"/>
        <v>IN</v>
      </c>
      <c r="G5169" t="str">
        <f t="shared" ca="1" si="483"/>
        <v>IN</v>
      </c>
    </row>
    <row r="5170" spans="2:7" x14ac:dyDescent="0.25">
      <c r="B5170" s="2">
        <f t="shared" si="484"/>
        <v>5166</v>
      </c>
      <c r="C5170" s="2">
        <f t="shared" ca="1" si="485"/>
        <v>98.676314862926048</v>
      </c>
      <c r="D5170" s="2">
        <f t="shared" ca="1" si="480"/>
        <v>98.252455336833052</v>
      </c>
      <c r="E5170" s="1" t="str">
        <f t="shared" ca="1" si="481"/>
        <v>IN</v>
      </c>
      <c r="F5170" s="1" t="str">
        <f t="shared" ca="1" si="482"/>
        <v>IN</v>
      </c>
      <c r="G5170" t="str">
        <f t="shared" ca="1" si="483"/>
        <v>IN</v>
      </c>
    </row>
    <row r="5171" spans="2:7" x14ac:dyDescent="0.25">
      <c r="B5171" s="2">
        <f t="shared" si="484"/>
        <v>5167</v>
      </c>
      <c r="C5171" s="2">
        <f t="shared" ca="1" si="485"/>
        <v>96.927786480400584</v>
      </c>
      <c r="D5171" s="2">
        <f t="shared" ca="1" si="480"/>
        <v>97.71380594510174</v>
      </c>
      <c r="E5171" s="1" t="str">
        <f t="shared" ca="1" si="481"/>
        <v>IN</v>
      </c>
      <c r="F5171" s="1" t="str">
        <f t="shared" ca="1" si="482"/>
        <v>IN</v>
      </c>
      <c r="G5171" t="str">
        <f t="shared" ca="1" si="483"/>
        <v>IN</v>
      </c>
    </row>
    <row r="5172" spans="2:7" x14ac:dyDescent="0.25">
      <c r="B5172" s="2">
        <f t="shared" si="484"/>
        <v>5168</v>
      </c>
      <c r="C5172" s="2">
        <f t="shared" ca="1" si="485"/>
        <v>100.68031251693429</v>
      </c>
      <c r="D5172" s="2">
        <f t="shared" ca="1" si="480"/>
        <v>100.05653304778241</v>
      </c>
      <c r="E5172" s="1" t="str">
        <f t="shared" ca="1" si="481"/>
        <v>IN</v>
      </c>
      <c r="F5172" s="1" t="str">
        <f t="shared" ca="1" si="482"/>
        <v>IN</v>
      </c>
      <c r="G5172" t="str">
        <f t="shared" ca="1" si="483"/>
        <v>IN</v>
      </c>
    </row>
    <row r="5173" spans="2:7" x14ac:dyDescent="0.25">
      <c r="B5173" s="2">
        <f t="shared" si="484"/>
        <v>5169</v>
      </c>
      <c r="C5173" s="2">
        <f t="shared" ca="1" si="485"/>
        <v>100.72285221322245</v>
      </c>
      <c r="D5173" s="2">
        <f t="shared" ca="1" si="480"/>
        <v>103.41856911070896</v>
      </c>
      <c r="E5173" s="1" t="str">
        <f t="shared" ca="1" si="481"/>
        <v>IN</v>
      </c>
      <c r="F5173" s="1" t="str">
        <f t="shared" ca="1" si="482"/>
        <v>IN</v>
      </c>
      <c r="G5173" t="str">
        <f t="shared" ca="1" si="483"/>
        <v>IN</v>
      </c>
    </row>
    <row r="5174" spans="2:7" x14ac:dyDescent="0.25">
      <c r="B5174" s="2">
        <f t="shared" si="484"/>
        <v>5170</v>
      </c>
      <c r="C5174" s="2">
        <f t="shared" ca="1" si="485"/>
        <v>99.716285997620503</v>
      </c>
      <c r="D5174" s="2">
        <f t="shared" ca="1" si="480"/>
        <v>100.55307601557655</v>
      </c>
      <c r="E5174" s="1" t="str">
        <f t="shared" ca="1" si="481"/>
        <v>IN</v>
      </c>
      <c r="F5174" s="1" t="str">
        <f t="shared" ca="1" si="482"/>
        <v>IN</v>
      </c>
      <c r="G5174" t="str">
        <f t="shared" ca="1" si="483"/>
        <v>IN</v>
      </c>
    </row>
    <row r="5175" spans="2:7" x14ac:dyDescent="0.25">
      <c r="B5175" s="2">
        <f t="shared" si="484"/>
        <v>5171</v>
      </c>
      <c r="C5175" s="2">
        <f t="shared" ca="1" si="485"/>
        <v>102.38924985040903</v>
      </c>
      <c r="D5175" s="2">
        <f t="shared" ca="1" si="480"/>
        <v>101.19656880828471</v>
      </c>
      <c r="E5175" s="1" t="str">
        <f t="shared" ca="1" si="481"/>
        <v>IN</v>
      </c>
      <c r="F5175" s="1" t="str">
        <f t="shared" ca="1" si="482"/>
        <v>IN</v>
      </c>
      <c r="G5175" t="str">
        <f t="shared" ca="1" si="483"/>
        <v>IN</v>
      </c>
    </row>
    <row r="5176" spans="2:7" x14ac:dyDescent="0.25">
      <c r="B5176" s="2">
        <f t="shared" si="484"/>
        <v>5172</v>
      </c>
      <c r="C5176" s="2">
        <f t="shared" ca="1" si="485"/>
        <v>100.94069145822779</v>
      </c>
      <c r="D5176" s="2">
        <f t="shared" ca="1" si="480"/>
        <v>99.872808518582104</v>
      </c>
      <c r="E5176" s="1" t="str">
        <f t="shared" ca="1" si="481"/>
        <v>IN</v>
      </c>
      <c r="F5176" s="1" t="str">
        <f t="shared" ca="1" si="482"/>
        <v>IN</v>
      </c>
      <c r="G5176" t="str">
        <f t="shared" ca="1" si="483"/>
        <v>IN</v>
      </c>
    </row>
    <row r="5177" spans="2:7" x14ac:dyDescent="0.25">
      <c r="B5177" s="2">
        <f t="shared" si="484"/>
        <v>5173</v>
      </c>
      <c r="C5177" s="2">
        <f t="shared" ca="1" si="485"/>
        <v>98.52306785929288</v>
      </c>
      <c r="D5177" s="2">
        <f t="shared" ca="1" si="480"/>
        <v>98.62375203786435</v>
      </c>
      <c r="E5177" s="1" t="str">
        <f t="shared" ca="1" si="481"/>
        <v>IN</v>
      </c>
      <c r="F5177" s="1" t="str">
        <f t="shared" ca="1" si="482"/>
        <v>IN</v>
      </c>
      <c r="G5177" t="str">
        <f t="shared" ca="1" si="483"/>
        <v>IN</v>
      </c>
    </row>
    <row r="5178" spans="2:7" x14ac:dyDescent="0.25">
      <c r="B5178" s="2">
        <f t="shared" si="484"/>
        <v>5174</v>
      </c>
      <c r="C5178" s="2">
        <f t="shared" ca="1" si="485"/>
        <v>98.861787184589929</v>
      </c>
      <c r="D5178" s="2">
        <f t="shared" ca="1" si="480"/>
        <v>98.295219947827903</v>
      </c>
      <c r="E5178" s="1" t="str">
        <f t="shared" ca="1" si="481"/>
        <v>IN</v>
      </c>
      <c r="F5178" s="1" t="str">
        <f t="shared" ca="1" si="482"/>
        <v>IN</v>
      </c>
      <c r="G5178" t="str">
        <f t="shared" ca="1" si="483"/>
        <v>IN</v>
      </c>
    </row>
    <row r="5179" spans="2:7" x14ac:dyDescent="0.25">
      <c r="B5179" s="2">
        <f t="shared" si="484"/>
        <v>5175</v>
      </c>
      <c r="C5179" s="2">
        <f t="shared" ca="1" si="485"/>
        <v>94.601982923309961</v>
      </c>
      <c r="D5179" s="2">
        <f t="shared" ca="1" si="480"/>
        <v>94.658726412834895</v>
      </c>
      <c r="E5179" s="1" t="str">
        <f t="shared" ca="1" si="481"/>
        <v>OUT</v>
      </c>
      <c r="F5179" s="1" t="str">
        <f t="shared" ca="1" si="482"/>
        <v>OUT</v>
      </c>
      <c r="G5179" t="str">
        <f t="shared" ca="1" si="483"/>
        <v>OUT</v>
      </c>
    </row>
    <row r="5180" spans="2:7" x14ac:dyDescent="0.25">
      <c r="B5180" s="2">
        <f t="shared" si="484"/>
        <v>5176</v>
      </c>
      <c r="C5180" s="2">
        <f t="shared" ca="1" si="485"/>
        <v>98.423880895905981</v>
      </c>
      <c r="D5180" s="2">
        <f t="shared" ca="1" si="480"/>
        <v>98.997741642987449</v>
      </c>
      <c r="E5180" s="1" t="str">
        <f t="shared" ca="1" si="481"/>
        <v>IN</v>
      </c>
      <c r="F5180" s="1" t="str">
        <f t="shared" ca="1" si="482"/>
        <v>IN</v>
      </c>
      <c r="G5180" t="str">
        <f t="shared" ca="1" si="483"/>
        <v>IN</v>
      </c>
    </row>
    <row r="5181" spans="2:7" x14ac:dyDescent="0.25">
      <c r="B5181" s="2">
        <f t="shared" si="484"/>
        <v>5177</v>
      </c>
      <c r="C5181" s="2">
        <f t="shared" ca="1" si="485"/>
        <v>100.51935486970041</v>
      </c>
      <c r="D5181" s="2">
        <f t="shared" ca="1" si="480"/>
        <v>99.785782533760496</v>
      </c>
      <c r="E5181" s="1" t="str">
        <f t="shared" ca="1" si="481"/>
        <v>IN</v>
      </c>
      <c r="F5181" s="1" t="str">
        <f t="shared" ca="1" si="482"/>
        <v>IN</v>
      </c>
      <c r="G5181" t="str">
        <f t="shared" ca="1" si="483"/>
        <v>IN</v>
      </c>
    </row>
    <row r="5182" spans="2:7" x14ac:dyDescent="0.25">
      <c r="B5182" s="2">
        <f t="shared" si="484"/>
        <v>5178</v>
      </c>
      <c r="C5182" s="2">
        <f t="shared" ca="1" si="485"/>
        <v>101.82940866286017</v>
      </c>
      <c r="D5182" s="2">
        <f t="shared" ca="1" si="480"/>
        <v>101.0367910118443</v>
      </c>
      <c r="E5182" s="1" t="str">
        <f t="shared" ca="1" si="481"/>
        <v>IN</v>
      </c>
      <c r="F5182" s="1" t="str">
        <f t="shared" ca="1" si="482"/>
        <v>IN</v>
      </c>
      <c r="G5182" t="str">
        <f t="shared" ca="1" si="483"/>
        <v>IN</v>
      </c>
    </row>
    <row r="5183" spans="2:7" x14ac:dyDescent="0.25">
      <c r="B5183" s="2">
        <f t="shared" si="484"/>
        <v>5179</v>
      </c>
      <c r="C5183" s="2">
        <f t="shared" ca="1" si="485"/>
        <v>98.755549030648552</v>
      </c>
      <c r="D5183" s="2">
        <f t="shared" ca="1" si="480"/>
        <v>98.241675589737639</v>
      </c>
      <c r="E5183" s="1" t="str">
        <f t="shared" ca="1" si="481"/>
        <v>IN</v>
      </c>
      <c r="F5183" s="1" t="str">
        <f t="shared" ca="1" si="482"/>
        <v>IN</v>
      </c>
      <c r="G5183" t="str">
        <f t="shared" ca="1" si="483"/>
        <v>IN</v>
      </c>
    </row>
    <row r="5184" spans="2:7" x14ac:dyDescent="0.25">
      <c r="B5184" s="2">
        <f t="shared" si="484"/>
        <v>5180</v>
      </c>
      <c r="C5184" s="2">
        <f t="shared" ca="1" si="485"/>
        <v>99.238154038068203</v>
      </c>
      <c r="D5184" s="2">
        <f t="shared" ca="1" si="480"/>
        <v>100.05152907858287</v>
      </c>
      <c r="E5184" s="1" t="str">
        <f t="shared" ca="1" si="481"/>
        <v>IN</v>
      </c>
      <c r="F5184" s="1" t="str">
        <f t="shared" ca="1" si="482"/>
        <v>IN</v>
      </c>
      <c r="G5184" t="str">
        <f t="shared" ca="1" si="483"/>
        <v>IN</v>
      </c>
    </row>
    <row r="5185" spans="2:7" x14ac:dyDescent="0.25">
      <c r="B5185" s="2">
        <f t="shared" si="484"/>
        <v>5181</v>
      </c>
      <c r="C5185" s="2">
        <f t="shared" ca="1" si="485"/>
        <v>99.11701284054061</v>
      </c>
      <c r="D5185" s="2">
        <f t="shared" ca="1" si="480"/>
        <v>97.343858443194335</v>
      </c>
      <c r="E5185" s="1" t="str">
        <f t="shared" ca="1" si="481"/>
        <v>IN</v>
      </c>
      <c r="F5185" s="1" t="str">
        <f t="shared" ca="1" si="482"/>
        <v>IN</v>
      </c>
      <c r="G5185" t="str">
        <f t="shared" ca="1" si="483"/>
        <v>IN</v>
      </c>
    </row>
    <row r="5186" spans="2:7" x14ac:dyDescent="0.25">
      <c r="B5186" s="2">
        <f t="shared" si="484"/>
        <v>5182</v>
      </c>
      <c r="C5186" s="2">
        <f t="shared" ca="1" si="485"/>
        <v>101.77391848351395</v>
      </c>
      <c r="D5186" s="2">
        <f t="shared" ca="1" si="480"/>
        <v>101.89822139713706</v>
      </c>
      <c r="E5186" s="1" t="str">
        <f t="shared" ca="1" si="481"/>
        <v>IN</v>
      </c>
      <c r="F5186" s="1" t="str">
        <f t="shared" ca="1" si="482"/>
        <v>IN</v>
      </c>
      <c r="G5186" t="str">
        <f t="shared" ca="1" si="483"/>
        <v>IN</v>
      </c>
    </row>
    <row r="5187" spans="2:7" x14ac:dyDescent="0.25">
      <c r="B5187" s="2">
        <f t="shared" si="484"/>
        <v>5183</v>
      </c>
      <c r="C5187" s="2">
        <f t="shared" ca="1" si="485"/>
        <v>100.90281100262182</v>
      </c>
      <c r="D5187" s="2">
        <f t="shared" ca="1" si="480"/>
        <v>101.21942536759349</v>
      </c>
      <c r="E5187" s="1" t="str">
        <f t="shared" ca="1" si="481"/>
        <v>IN</v>
      </c>
      <c r="F5187" s="1" t="str">
        <f t="shared" ca="1" si="482"/>
        <v>IN</v>
      </c>
      <c r="G5187" t="str">
        <f t="shared" ca="1" si="483"/>
        <v>IN</v>
      </c>
    </row>
    <row r="5188" spans="2:7" x14ac:dyDescent="0.25">
      <c r="B5188" s="2">
        <f t="shared" si="484"/>
        <v>5184</v>
      </c>
      <c r="C5188" s="2">
        <f t="shared" ca="1" si="485"/>
        <v>102.41534950267123</v>
      </c>
      <c r="D5188" s="2">
        <f t="shared" ca="1" si="480"/>
        <v>102.27335005243421</v>
      </c>
      <c r="E5188" s="1" t="str">
        <f t="shared" ca="1" si="481"/>
        <v>IN</v>
      </c>
      <c r="F5188" s="1" t="str">
        <f t="shared" ca="1" si="482"/>
        <v>IN</v>
      </c>
      <c r="G5188" t="str">
        <f t="shared" ca="1" si="483"/>
        <v>IN</v>
      </c>
    </row>
    <row r="5189" spans="2:7" x14ac:dyDescent="0.25">
      <c r="B5189" s="2">
        <f t="shared" si="484"/>
        <v>5185</v>
      </c>
      <c r="C5189" s="2">
        <f t="shared" ca="1" si="485"/>
        <v>100.22149042929674</v>
      </c>
      <c r="D5189" s="2">
        <f t="shared" ca="1" si="480"/>
        <v>100.35092587845611</v>
      </c>
      <c r="E5189" s="1" t="str">
        <f t="shared" ca="1" si="481"/>
        <v>IN</v>
      </c>
      <c r="F5189" s="1" t="str">
        <f t="shared" ca="1" si="482"/>
        <v>IN</v>
      </c>
      <c r="G5189" t="str">
        <f t="shared" ca="1" si="483"/>
        <v>IN</v>
      </c>
    </row>
    <row r="5190" spans="2:7" x14ac:dyDescent="0.25">
      <c r="B5190" s="2">
        <f t="shared" si="484"/>
        <v>5186</v>
      </c>
      <c r="C5190" s="2">
        <f t="shared" ca="1" si="485"/>
        <v>101.13760081715729</v>
      </c>
      <c r="D5190" s="2">
        <f t="shared" ref="D5190:D5253" ca="1" si="486">C5190+_xlfn.NORM.INV(RAND(),D$2,D$3)</f>
        <v>100.74400864159253</v>
      </c>
      <c r="E5190" s="1" t="str">
        <f t="shared" ref="E5190:E5253" ca="1" si="487">IF(AND(C5190&gt;=F$2,C5190&lt;=F$3),"IN","OUT")</f>
        <v>IN</v>
      </c>
      <c r="F5190" s="1" t="str">
        <f t="shared" ref="F5190:F5253" ca="1" si="488">IF(AND(D5190&gt;=F$2,D5190&lt;=F$3),"IN","OUT")</f>
        <v>IN</v>
      </c>
      <c r="G5190" t="str">
        <f t="shared" ref="G5190:G5253" ca="1" si="489">IF(AND(E5190="IN",F5190="IN"),"IN",IF(AND(E5190="OUT",F5190="OUT"),"OUT",IF(AND(E5190="IN",F5190="OUT"),"false OUT","false IN")))</f>
        <v>IN</v>
      </c>
    </row>
    <row r="5191" spans="2:7" x14ac:dyDescent="0.25">
      <c r="B5191" s="2">
        <f t="shared" si="484"/>
        <v>5187</v>
      </c>
      <c r="C5191" s="2">
        <f t="shared" ca="1" si="485"/>
        <v>98.993686646462919</v>
      </c>
      <c r="D5191" s="2">
        <f t="shared" ca="1" si="486"/>
        <v>98.428260582799936</v>
      </c>
      <c r="E5191" s="1" t="str">
        <f t="shared" ca="1" si="487"/>
        <v>IN</v>
      </c>
      <c r="F5191" s="1" t="str">
        <f t="shared" ca="1" si="488"/>
        <v>IN</v>
      </c>
      <c r="G5191" t="str">
        <f t="shared" ca="1" si="489"/>
        <v>IN</v>
      </c>
    </row>
    <row r="5192" spans="2:7" x14ac:dyDescent="0.25">
      <c r="B5192" s="2">
        <f t="shared" ref="B5192:B5255" si="490">B5191+1</f>
        <v>5188</v>
      </c>
      <c r="C5192" s="2">
        <f t="shared" ref="C5192:C5255" ca="1" si="491">_xlfn.NORM.INV(RAND(),C$2,C$3)</f>
        <v>100.38371914196993</v>
      </c>
      <c r="D5192" s="2">
        <f t="shared" ca="1" si="486"/>
        <v>98.7820510238342</v>
      </c>
      <c r="E5192" s="1" t="str">
        <f t="shared" ca="1" si="487"/>
        <v>IN</v>
      </c>
      <c r="F5192" s="1" t="str">
        <f t="shared" ca="1" si="488"/>
        <v>IN</v>
      </c>
      <c r="G5192" t="str">
        <f t="shared" ca="1" si="489"/>
        <v>IN</v>
      </c>
    </row>
    <row r="5193" spans="2:7" x14ac:dyDescent="0.25">
      <c r="B5193" s="2">
        <f t="shared" si="490"/>
        <v>5189</v>
      </c>
      <c r="C5193" s="2">
        <f t="shared" ca="1" si="491"/>
        <v>102.44501541455656</v>
      </c>
      <c r="D5193" s="2">
        <f t="shared" ca="1" si="486"/>
        <v>102.4203298181116</v>
      </c>
      <c r="E5193" s="1" t="str">
        <f t="shared" ca="1" si="487"/>
        <v>IN</v>
      </c>
      <c r="F5193" s="1" t="str">
        <f t="shared" ca="1" si="488"/>
        <v>IN</v>
      </c>
      <c r="G5193" t="str">
        <f t="shared" ca="1" si="489"/>
        <v>IN</v>
      </c>
    </row>
    <row r="5194" spans="2:7" x14ac:dyDescent="0.25">
      <c r="B5194" s="2">
        <f t="shared" si="490"/>
        <v>5190</v>
      </c>
      <c r="C5194" s="2">
        <f t="shared" ca="1" si="491"/>
        <v>95.443643413182713</v>
      </c>
      <c r="D5194" s="2">
        <f t="shared" ca="1" si="486"/>
        <v>95.94373083609068</v>
      </c>
      <c r="E5194" s="1" t="str">
        <f t="shared" ca="1" si="487"/>
        <v>IN</v>
      </c>
      <c r="F5194" s="1" t="str">
        <f t="shared" ca="1" si="488"/>
        <v>IN</v>
      </c>
      <c r="G5194" t="str">
        <f t="shared" ca="1" si="489"/>
        <v>IN</v>
      </c>
    </row>
    <row r="5195" spans="2:7" x14ac:dyDescent="0.25">
      <c r="B5195" s="2">
        <f t="shared" si="490"/>
        <v>5191</v>
      </c>
      <c r="C5195" s="2">
        <f t="shared" ca="1" si="491"/>
        <v>102.04989295796823</v>
      </c>
      <c r="D5195" s="2">
        <f t="shared" ca="1" si="486"/>
        <v>101.89341909806258</v>
      </c>
      <c r="E5195" s="1" t="str">
        <f t="shared" ca="1" si="487"/>
        <v>IN</v>
      </c>
      <c r="F5195" s="1" t="str">
        <f t="shared" ca="1" si="488"/>
        <v>IN</v>
      </c>
      <c r="G5195" t="str">
        <f t="shared" ca="1" si="489"/>
        <v>IN</v>
      </c>
    </row>
    <row r="5196" spans="2:7" x14ac:dyDescent="0.25">
      <c r="B5196" s="2">
        <f t="shared" si="490"/>
        <v>5192</v>
      </c>
      <c r="C5196" s="2">
        <f t="shared" ca="1" si="491"/>
        <v>96.705245457566633</v>
      </c>
      <c r="D5196" s="2">
        <f t="shared" ca="1" si="486"/>
        <v>95.031059528346248</v>
      </c>
      <c r="E5196" s="1" t="str">
        <f t="shared" ca="1" si="487"/>
        <v>IN</v>
      </c>
      <c r="F5196" s="1" t="str">
        <f t="shared" ca="1" si="488"/>
        <v>IN</v>
      </c>
      <c r="G5196" t="str">
        <f t="shared" ca="1" si="489"/>
        <v>IN</v>
      </c>
    </row>
    <row r="5197" spans="2:7" x14ac:dyDescent="0.25">
      <c r="B5197" s="2">
        <f t="shared" si="490"/>
        <v>5193</v>
      </c>
      <c r="C5197" s="2">
        <f t="shared" ca="1" si="491"/>
        <v>100.72925008729408</v>
      </c>
      <c r="D5197" s="2">
        <f t="shared" ca="1" si="486"/>
        <v>99.782481557994529</v>
      </c>
      <c r="E5197" s="1" t="str">
        <f t="shared" ca="1" si="487"/>
        <v>IN</v>
      </c>
      <c r="F5197" s="1" t="str">
        <f t="shared" ca="1" si="488"/>
        <v>IN</v>
      </c>
      <c r="G5197" t="str">
        <f t="shared" ca="1" si="489"/>
        <v>IN</v>
      </c>
    </row>
    <row r="5198" spans="2:7" x14ac:dyDescent="0.25">
      <c r="B5198" s="2">
        <f t="shared" si="490"/>
        <v>5194</v>
      </c>
      <c r="C5198" s="2">
        <f t="shared" ca="1" si="491"/>
        <v>98.518488279998181</v>
      </c>
      <c r="D5198" s="2">
        <f t="shared" ca="1" si="486"/>
        <v>99.156057565013583</v>
      </c>
      <c r="E5198" s="1" t="str">
        <f t="shared" ca="1" si="487"/>
        <v>IN</v>
      </c>
      <c r="F5198" s="1" t="str">
        <f t="shared" ca="1" si="488"/>
        <v>IN</v>
      </c>
      <c r="G5198" t="str">
        <f t="shared" ca="1" si="489"/>
        <v>IN</v>
      </c>
    </row>
    <row r="5199" spans="2:7" x14ac:dyDescent="0.25">
      <c r="B5199" s="2">
        <f t="shared" si="490"/>
        <v>5195</v>
      </c>
      <c r="C5199" s="2">
        <f t="shared" ca="1" si="491"/>
        <v>98.70279689537449</v>
      </c>
      <c r="D5199" s="2">
        <f t="shared" ca="1" si="486"/>
        <v>98.853257430938754</v>
      </c>
      <c r="E5199" s="1" t="str">
        <f t="shared" ca="1" si="487"/>
        <v>IN</v>
      </c>
      <c r="F5199" s="1" t="str">
        <f t="shared" ca="1" si="488"/>
        <v>IN</v>
      </c>
      <c r="G5199" t="str">
        <f t="shared" ca="1" si="489"/>
        <v>IN</v>
      </c>
    </row>
    <row r="5200" spans="2:7" x14ac:dyDescent="0.25">
      <c r="B5200" s="2">
        <f t="shared" si="490"/>
        <v>5196</v>
      </c>
      <c r="C5200" s="2">
        <f t="shared" ca="1" si="491"/>
        <v>99.523976333202199</v>
      </c>
      <c r="D5200" s="2">
        <f t="shared" ca="1" si="486"/>
        <v>98.579767204126142</v>
      </c>
      <c r="E5200" s="1" t="str">
        <f t="shared" ca="1" si="487"/>
        <v>IN</v>
      </c>
      <c r="F5200" s="1" t="str">
        <f t="shared" ca="1" si="488"/>
        <v>IN</v>
      </c>
      <c r="G5200" t="str">
        <f t="shared" ca="1" si="489"/>
        <v>IN</v>
      </c>
    </row>
    <row r="5201" spans="2:7" x14ac:dyDescent="0.25">
      <c r="B5201" s="2">
        <f t="shared" si="490"/>
        <v>5197</v>
      </c>
      <c r="C5201" s="2">
        <f t="shared" ca="1" si="491"/>
        <v>98.81487879152445</v>
      </c>
      <c r="D5201" s="2">
        <f t="shared" ca="1" si="486"/>
        <v>98.270031663654024</v>
      </c>
      <c r="E5201" s="1" t="str">
        <f t="shared" ca="1" si="487"/>
        <v>IN</v>
      </c>
      <c r="F5201" s="1" t="str">
        <f t="shared" ca="1" si="488"/>
        <v>IN</v>
      </c>
      <c r="G5201" t="str">
        <f t="shared" ca="1" si="489"/>
        <v>IN</v>
      </c>
    </row>
    <row r="5202" spans="2:7" x14ac:dyDescent="0.25">
      <c r="B5202" s="2">
        <f t="shared" si="490"/>
        <v>5198</v>
      </c>
      <c r="C5202" s="2">
        <f t="shared" ca="1" si="491"/>
        <v>98.531431841147324</v>
      </c>
      <c r="D5202" s="2">
        <f t="shared" ca="1" si="486"/>
        <v>99.052706500769986</v>
      </c>
      <c r="E5202" s="1" t="str">
        <f t="shared" ca="1" si="487"/>
        <v>IN</v>
      </c>
      <c r="F5202" s="1" t="str">
        <f t="shared" ca="1" si="488"/>
        <v>IN</v>
      </c>
      <c r="G5202" t="str">
        <f t="shared" ca="1" si="489"/>
        <v>IN</v>
      </c>
    </row>
    <row r="5203" spans="2:7" x14ac:dyDescent="0.25">
      <c r="B5203" s="2">
        <f t="shared" si="490"/>
        <v>5199</v>
      </c>
      <c r="C5203" s="2">
        <f t="shared" ca="1" si="491"/>
        <v>95.274060310578619</v>
      </c>
      <c r="D5203" s="2">
        <f t="shared" ca="1" si="486"/>
        <v>94.633571437332535</v>
      </c>
      <c r="E5203" s="1" t="str">
        <f t="shared" ca="1" si="487"/>
        <v>IN</v>
      </c>
      <c r="F5203" s="1" t="str">
        <f t="shared" ca="1" si="488"/>
        <v>OUT</v>
      </c>
      <c r="G5203" t="str">
        <f t="shared" ca="1" si="489"/>
        <v>false OUT</v>
      </c>
    </row>
    <row r="5204" spans="2:7" x14ac:dyDescent="0.25">
      <c r="B5204" s="2">
        <f t="shared" si="490"/>
        <v>5200</v>
      </c>
      <c r="C5204" s="2">
        <f t="shared" ca="1" si="491"/>
        <v>96.57169543757341</v>
      </c>
      <c r="D5204" s="2">
        <f t="shared" ca="1" si="486"/>
        <v>97.755465553257707</v>
      </c>
      <c r="E5204" s="1" t="str">
        <f t="shared" ca="1" si="487"/>
        <v>IN</v>
      </c>
      <c r="F5204" s="1" t="str">
        <f t="shared" ca="1" si="488"/>
        <v>IN</v>
      </c>
      <c r="G5204" t="str">
        <f t="shared" ca="1" si="489"/>
        <v>IN</v>
      </c>
    </row>
    <row r="5205" spans="2:7" x14ac:dyDescent="0.25">
      <c r="B5205" s="2">
        <f t="shared" si="490"/>
        <v>5201</v>
      </c>
      <c r="C5205" s="2">
        <f t="shared" ca="1" si="491"/>
        <v>98.955842519807646</v>
      </c>
      <c r="D5205" s="2">
        <f t="shared" ca="1" si="486"/>
        <v>99.500255996697589</v>
      </c>
      <c r="E5205" s="1" t="str">
        <f t="shared" ca="1" si="487"/>
        <v>IN</v>
      </c>
      <c r="F5205" s="1" t="str">
        <f t="shared" ca="1" si="488"/>
        <v>IN</v>
      </c>
      <c r="G5205" t="str">
        <f t="shared" ca="1" si="489"/>
        <v>IN</v>
      </c>
    </row>
    <row r="5206" spans="2:7" x14ac:dyDescent="0.25">
      <c r="B5206" s="2">
        <f t="shared" si="490"/>
        <v>5202</v>
      </c>
      <c r="C5206" s="2">
        <f t="shared" ca="1" si="491"/>
        <v>97.450930236702661</v>
      </c>
      <c r="D5206" s="2">
        <f t="shared" ca="1" si="486"/>
        <v>97.535811378118282</v>
      </c>
      <c r="E5206" s="1" t="str">
        <f t="shared" ca="1" si="487"/>
        <v>IN</v>
      </c>
      <c r="F5206" s="1" t="str">
        <f t="shared" ca="1" si="488"/>
        <v>IN</v>
      </c>
      <c r="G5206" t="str">
        <f t="shared" ca="1" si="489"/>
        <v>IN</v>
      </c>
    </row>
    <row r="5207" spans="2:7" x14ac:dyDescent="0.25">
      <c r="B5207" s="2">
        <f t="shared" si="490"/>
        <v>5203</v>
      </c>
      <c r="C5207" s="2">
        <f t="shared" ca="1" si="491"/>
        <v>99.586208669773413</v>
      </c>
      <c r="D5207" s="2">
        <f t="shared" ca="1" si="486"/>
        <v>98.994602626379773</v>
      </c>
      <c r="E5207" s="1" t="str">
        <f t="shared" ca="1" si="487"/>
        <v>IN</v>
      </c>
      <c r="F5207" s="1" t="str">
        <f t="shared" ca="1" si="488"/>
        <v>IN</v>
      </c>
      <c r="G5207" t="str">
        <f t="shared" ca="1" si="489"/>
        <v>IN</v>
      </c>
    </row>
    <row r="5208" spans="2:7" x14ac:dyDescent="0.25">
      <c r="B5208" s="2">
        <f t="shared" si="490"/>
        <v>5204</v>
      </c>
      <c r="C5208" s="2">
        <f t="shared" ca="1" si="491"/>
        <v>97.032729943719076</v>
      </c>
      <c r="D5208" s="2">
        <f t="shared" ca="1" si="486"/>
        <v>96.254116303842437</v>
      </c>
      <c r="E5208" s="1" t="str">
        <f t="shared" ca="1" si="487"/>
        <v>IN</v>
      </c>
      <c r="F5208" s="1" t="str">
        <f t="shared" ca="1" si="488"/>
        <v>IN</v>
      </c>
      <c r="G5208" t="str">
        <f t="shared" ca="1" si="489"/>
        <v>IN</v>
      </c>
    </row>
    <row r="5209" spans="2:7" x14ac:dyDescent="0.25">
      <c r="B5209" s="2">
        <f t="shared" si="490"/>
        <v>5205</v>
      </c>
      <c r="C5209" s="2">
        <f t="shared" ca="1" si="491"/>
        <v>97.944043896183757</v>
      </c>
      <c r="D5209" s="2">
        <f t="shared" ca="1" si="486"/>
        <v>98.893430698665611</v>
      </c>
      <c r="E5209" s="1" t="str">
        <f t="shared" ca="1" si="487"/>
        <v>IN</v>
      </c>
      <c r="F5209" s="1" t="str">
        <f t="shared" ca="1" si="488"/>
        <v>IN</v>
      </c>
      <c r="G5209" t="str">
        <f t="shared" ca="1" si="489"/>
        <v>IN</v>
      </c>
    </row>
    <row r="5210" spans="2:7" x14ac:dyDescent="0.25">
      <c r="B5210" s="2">
        <f t="shared" si="490"/>
        <v>5206</v>
      </c>
      <c r="C5210" s="2">
        <f t="shared" ca="1" si="491"/>
        <v>98.113320309306829</v>
      </c>
      <c r="D5210" s="2">
        <f t="shared" ca="1" si="486"/>
        <v>97.460290974684057</v>
      </c>
      <c r="E5210" s="1" t="str">
        <f t="shared" ca="1" si="487"/>
        <v>IN</v>
      </c>
      <c r="F5210" s="1" t="str">
        <f t="shared" ca="1" si="488"/>
        <v>IN</v>
      </c>
      <c r="G5210" t="str">
        <f t="shared" ca="1" si="489"/>
        <v>IN</v>
      </c>
    </row>
    <row r="5211" spans="2:7" x14ac:dyDescent="0.25">
      <c r="B5211" s="2">
        <f t="shared" si="490"/>
        <v>5207</v>
      </c>
      <c r="C5211" s="2">
        <f t="shared" ca="1" si="491"/>
        <v>101.70499396296839</v>
      </c>
      <c r="D5211" s="2">
        <f t="shared" ca="1" si="486"/>
        <v>101.26117105396881</v>
      </c>
      <c r="E5211" s="1" t="str">
        <f t="shared" ca="1" si="487"/>
        <v>IN</v>
      </c>
      <c r="F5211" s="1" t="str">
        <f t="shared" ca="1" si="488"/>
        <v>IN</v>
      </c>
      <c r="G5211" t="str">
        <f t="shared" ca="1" si="489"/>
        <v>IN</v>
      </c>
    </row>
    <row r="5212" spans="2:7" x14ac:dyDescent="0.25">
      <c r="B5212" s="2">
        <f t="shared" si="490"/>
        <v>5208</v>
      </c>
      <c r="C5212" s="2">
        <f t="shared" ca="1" si="491"/>
        <v>97.617302413015182</v>
      </c>
      <c r="D5212" s="2">
        <f t="shared" ca="1" si="486"/>
        <v>97.689639643006089</v>
      </c>
      <c r="E5212" s="1" t="str">
        <f t="shared" ca="1" si="487"/>
        <v>IN</v>
      </c>
      <c r="F5212" s="1" t="str">
        <f t="shared" ca="1" si="488"/>
        <v>IN</v>
      </c>
      <c r="G5212" t="str">
        <f t="shared" ca="1" si="489"/>
        <v>IN</v>
      </c>
    </row>
    <row r="5213" spans="2:7" x14ac:dyDescent="0.25">
      <c r="B5213" s="2">
        <f t="shared" si="490"/>
        <v>5209</v>
      </c>
      <c r="C5213" s="2">
        <f t="shared" ca="1" si="491"/>
        <v>102.19411011644441</v>
      </c>
      <c r="D5213" s="2">
        <f t="shared" ca="1" si="486"/>
        <v>103.65595706615939</v>
      </c>
      <c r="E5213" s="1" t="str">
        <f t="shared" ca="1" si="487"/>
        <v>IN</v>
      </c>
      <c r="F5213" s="1" t="str">
        <f t="shared" ca="1" si="488"/>
        <v>IN</v>
      </c>
      <c r="G5213" t="str">
        <f t="shared" ca="1" si="489"/>
        <v>IN</v>
      </c>
    </row>
    <row r="5214" spans="2:7" x14ac:dyDescent="0.25">
      <c r="B5214" s="2">
        <f t="shared" si="490"/>
        <v>5210</v>
      </c>
      <c r="C5214" s="2">
        <f t="shared" ca="1" si="491"/>
        <v>98.157147485846266</v>
      </c>
      <c r="D5214" s="2">
        <f t="shared" ca="1" si="486"/>
        <v>98.76103164270495</v>
      </c>
      <c r="E5214" s="1" t="str">
        <f t="shared" ca="1" si="487"/>
        <v>IN</v>
      </c>
      <c r="F5214" s="1" t="str">
        <f t="shared" ca="1" si="488"/>
        <v>IN</v>
      </c>
      <c r="G5214" t="str">
        <f t="shared" ca="1" si="489"/>
        <v>IN</v>
      </c>
    </row>
    <row r="5215" spans="2:7" x14ac:dyDescent="0.25">
      <c r="B5215" s="2">
        <f t="shared" si="490"/>
        <v>5211</v>
      </c>
      <c r="C5215" s="2">
        <f t="shared" ca="1" si="491"/>
        <v>98.876930512596275</v>
      </c>
      <c r="D5215" s="2">
        <f t="shared" ca="1" si="486"/>
        <v>98.108633498634049</v>
      </c>
      <c r="E5215" s="1" t="str">
        <f t="shared" ca="1" si="487"/>
        <v>IN</v>
      </c>
      <c r="F5215" s="1" t="str">
        <f t="shared" ca="1" si="488"/>
        <v>IN</v>
      </c>
      <c r="G5215" t="str">
        <f t="shared" ca="1" si="489"/>
        <v>IN</v>
      </c>
    </row>
    <row r="5216" spans="2:7" x14ac:dyDescent="0.25">
      <c r="B5216" s="2">
        <f t="shared" si="490"/>
        <v>5212</v>
      </c>
      <c r="C5216" s="2">
        <f t="shared" ca="1" si="491"/>
        <v>98.648654652034352</v>
      </c>
      <c r="D5216" s="2">
        <f t="shared" ca="1" si="486"/>
        <v>99.539884143566809</v>
      </c>
      <c r="E5216" s="1" t="str">
        <f t="shared" ca="1" si="487"/>
        <v>IN</v>
      </c>
      <c r="F5216" s="1" t="str">
        <f t="shared" ca="1" si="488"/>
        <v>IN</v>
      </c>
      <c r="G5216" t="str">
        <f t="shared" ca="1" si="489"/>
        <v>IN</v>
      </c>
    </row>
    <row r="5217" spans="2:7" x14ac:dyDescent="0.25">
      <c r="B5217" s="2">
        <f t="shared" si="490"/>
        <v>5213</v>
      </c>
      <c r="C5217" s="2">
        <f t="shared" ca="1" si="491"/>
        <v>101.92429884094366</v>
      </c>
      <c r="D5217" s="2">
        <f t="shared" ca="1" si="486"/>
        <v>101.31121981488597</v>
      </c>
      <c r="E5217" s="1" t="str">
        <f t="shared" ca="1" si="487"/>
        <v>IN</v>
      </c>
      <c r="F5217" s="1" t="str">
        <f t="shared" ca="1" si="488"/>
        <v>IN</v>
      </c>
      <c r="G5217" t="str">
        <f t="shared" ca="1" si="489"/>
        <v>IN</v>
      </c>
    </row>
    <row r="5218" spans="2:7" x14ac:dyDescent="0.25">
      <c r="B5218" s="2">
        <f t="shared" si="490"/>
        <v>5214</v>
      </c>
      <c r="C5218" s="2">
        <f t="shared" ca="1" si="491"/>
        <v>101.38016266589926</v>
      </c>
      <c r="D5218" s="2">
        <f t="shared" ca="1" si="486"/>
        <v>101.69061680378022</v>
      </c>
      <c r="E5218" s="1" t="str">
        <f t="shared" ca="1" si="487"/>
        <v>IN</v>
      </c>
      <c r="F5218" s="1" t="str">
        <f t="shared" ca="1" si="488"/>
        <v>IN</v>
      </c>
      <c r="G5218" t="str">
        <f t="shared" ca="1" si="489"/>
        <v>IN</v>
      </c>
    </row>
    <row r="5219" spans="2:7" x14ac:dyDescent="0.25">
      <c r="B5219" s="2">
        <f t="shared" si="490"/>
        <v>5215</v>
      </c>
      <c r="C5219" s="2">
        <f t="shared" ca="1" si="491"/>
        <v>100.4921614642992</v>
      </c>
      <c r="D5219" s="2">
        <f t="shared" ca="1" si="486"/>
        <v>100.99812628491689</v>
      </c>
      <c r="E5219" s="1" t="str">
        <f t="shared" ca="1" si="487"/>
        <v>IN</v>
      </c>
      <c r="F5219" s="1" t="str">
        <f t="shared" ca="1" si="488"/>
        <v>IN</v>
      </c>
      <c r="G5219" t="str">
        <f t="shared" ca="1" si="489"/>
        <v>IN</v>
      </c>
    </row>
    <row r="5220" spans="2:7" x14ac:dyDescent="0.25">
      <c r="B5220" s="2">
        <f t="shared" si="490"/>
        <v>5216</v>
      </c>
      <c r="C5220" s="2">
        <f t="shared" ca="1" si="491"/>
        <v>100.80675389023163</v>
      </c>
      <c r="D5220" s="2">
        <f t="shared" ca="1" si="486"/>
        <v>97.889841695759884</v>
      </c>
      <c r="E5220" s="1" t="str">
        <f t="shared" ca="1" si="487"/>
        <v>IN</v>
      </c>
      <c r="F5220" s="1" t="str">
        <f t="shared" ca="1" si="488"/>
        <v>IN</v>
      </c>
      <c r="G5220" t="str">
        <f t="shared" ca="1" si="489"/>
        <v>IN</v>
      </c>
    </row>
    <row r="5221" spans="2:7" x14ac:dyDescent="0.25">
      <c r="B5221" s="2">
        <f t="shared" si="490"/>
        <v>5217</v>
      </c>
      <c r="C5221" s="2">
        <f t="shared" ca="1" si="491"/>
        <v>101.8088437069752</v>
      </c>
      <c r="D5221" s="2">
        <f t="shared" ca="1" si="486"/>
        <v>99.584791454457246</v>
      </c>
      <c r="E5221" s="1" t="str">
        <f t="shared" ca="1" si="487"/>
        <v>IN</v>
      </c>
      <c r="F5221" s="1" t="str">
        <f t="shared" ca="1" si="488"/>
        <v>IN</v>
      </c>
      <c r="G5221" t="str">
        <f t="shared" ca="1" si="489"/>
        <v>IN</v>
      </c>
    </row>
    <row r="5222" spans="2:7" x14ac:dyDescent="0.25">
      <c r="B5222" s="2">
        <f t="shared" si="490"/>
        <v>5218</v>
      </c>
      <c r="C5222" s="2">
        <f t="shared" ca="1" si="491"/>
        <v>100.08481624457323</v>
      </c>
      <c r="D5222" s="2">
        <f t="shared" ca="1" si="486"/>
        <v>100.07795921272098</v>
      </c>
      <c r="E5222" s="1" t="str">
        <f t="shared" ca="1" si="487"/>
        <v>IN</v>
      </c>
      <c r="F5222" s="1" t="str">
        <f t="shared" ca="1" si="488"/>
        <v>IN</v>
      </c>
      <c r="G5222" t="str">
        <f t="shared" ca="1" si="489"/>
        <v>IN</v>
      </c>
    </row>
    <row r="5223" spans="2:7" x14ac:dyDescent="0.25">
      <c r="B5223" s="2">
        <f t="shared" si="490"/>
        <v>5219</v>
      </c>
      <c r="C5223" s="2">
        <f t="shared" ca="1" si="491"/>
        <v>100.01019896375134</v>
      </c>
      <c r="D5223" s="2">
        <f t="shared" ca="1" si="486"/>
        <v>100.70038702085216</v>
      </c>
      <c r="E5223" s="1" t="str">
        <f t="shared" ca="1" si="487"/>
        <v>IN</v>
      </c>
      <c r="F5223" s="1" t="str">
        <f t="shared" ca="1" si="488"/>
        <v>IN</v>
      </c>
      <c r="G5223" t="str">
        <f t="shared" ca="1" si="489"/>
        <v>IN</v>
      </c>
    </row>
    <row r="5224" spans="2:7" x14ac:dyDescent="0.25">
      <c r="B5224" s="2">
        <f t="shared" si="490"/>
        <v>5220</v>
      </c>
      <c r="C5224" s="2">
        <f t="shared" ca="1" si="491"/>
        <v>102.25897988913469</v>
      </c>
      <c r="D5224" s="2">
        <f t="shared" ca="1" si="486"/>
        <v>101.49694713146526</v>
      </c>
      <c r="E5224" s="1" t="str">
        <f t="shared" ca="1" si="487"/>
        <v>IN</v>
      </c>
      <c r="F5224" s="1" t="str">
        <f t="shared" ca="1" si="488"/>
        <v>IN</v>
      </c>
      <c r="G5224" t="str">
        <f t="shared" ca="1" si="489"/>
        <v>IN</v>
      </c>
    </row>
    <row r="5225" spans="2:7" x14ac:dyDescent="0.25">
      <c r="B5225" s="2">
        <f t="shared" si="490"/>
        <v>5221</v>
      </c>
      <c r="C5225" s="2">
        <f t="shared" ca="1" si="491"/>
        <v>98.082792926544414</v>
      </c>
      <c r="D5225" s="2">
        <f t="shared" ca="1" si="486"/>
        <v>98.517720832201675</v>
      </c>
      <c r="E5225" s="1" t="str">
        <f t="shared" ca="1" si="487"/>
        <v>IN</v>
      </c>
      <c r="F5225" s="1" t="str">
        <f t="shared" ca="1" si="488"/>
        <v>IN</v>
      </c>
      <c r="G5225" t="str">
        <f t="shared" ca="1" si="489"/>
        <v>IN</v>
      </c>
    </row>
    <row r="5226" spans="2:7" x14ac:dyDescent="0.25">
      <c r="B5226" s="2">
        <f t="shared" si="490"/>
        <v>5222</v>
      </c>
      <c r="C5226" s="2">
        <f t="shared" ca="1" si="491"/>
        <v>97.551706143642306</v>
      </c>
      <c r="D5226" s="2">
        <f t="shared" ca="1" si="486"/>
        <v>96.620819614493357</v>
      </c>
      <c r="E5226" s="1" t="str">
        <f t="shared" ca="1" si="487"/>
        <v>IN</v>
      </c>
      <c r="F5226" s="1" t="str">
        <f t="shared" ca="1" si="488"/>
        <v>IN</v>
      </c>
      <c r="G5226" t="str">
        <f t="shared" ca="1" si="489"/>
        <v>IN</v>
      </c>
    </row>
    <row r="5227" spans="2:7" x14ac:dyDescent="0.25">
      <c r="B5227" s="2">
        <f t="shared" si="490"/>
        <v>5223</v>
      </c>
      <c r="C5227" s="2">
        <f t="shared" ca="1" si="491"/>
        <v>103.22827567494109</v>
      </c>
      <c r="D5227" s="2">
        <f t="shared" ca="1" si="486"/>
        <v>101.53270964427988</v>
      </c>
      <c r="E5227" s="1" t="str">
        <f t="shared" ca="1" si="487"/>
        <v>IN</v>
      </c>
      <c r="F5227" s="1" t="str">
        <f t="shared" ca="1" si="488"/>
        <v>IN</v>
      </c>
      <c r="G5227" t="str">
        <f t="shared" ca="1" si="489"/>
        <v>IN</v>
      </c>
    </row>
    <row r="5228" spans="2:7" x14ac:dyDescent="0.25">
      <c r="B5228" s="2">
        <f t="shared" si="490"/>
        <v>5224</v>
      </c>
      <c r="C5228" s="2">
        <f t="shared" ca="1" si="491"/>
        <v>100.44419064184437</v>
      </c>
      <c r="D5228" s="2">
        <f t="shared" ca="1" si="486"/>
        <v>100.49889056332931</v>
      </c>
      <c r="E5228" s="1" t="str">
        <f t="shared" ca="1" si="487"/>
        <v>IN</v>
      </c>
      <c r="F5228" s="1" t="str">
        <f t="shared" ca="1" si="488"/>
        <v>IN</v>
      </c>
      <c r="G5228" t="str">
        <f t="shared" ca="1" si="489"/>
        <v>IN</v>
      </c>
    </row>
    <row r="5229" spans="2:7" x14ac:dyDescent="0.25">
      <c r="B5229" s="2">
        <f t="shared" si="490"/>
        <v>5225</v>
      </c>
      <c r="C5229" s="2">
        <f t="shared" ca="1" si="491"/>
        <v>100.80769078980637</v>
      </c>
      <c r="D5229" s="2">
        <f t="shared" ca="1" si="486"/>
        <v>99.072731146942999</v>
      </c>
      <c r="E5229" s="1" t="str">
        <f t="shared" ca="1" si="487"/>
        <v>IN</v>
      </c>
      <c r="F5229" s="1" t="str">
        <f t="shared" ca="1" si="488"/>
        <v>IN</v>
      </c>
      <c r="G5229" t="str">
        <f t="shared" ca="1" si="489"/>
        <v>IN</v>
      </c>
    </row>
    <row r="5230" spans="2:7" x14ac:dyDescent="0.25">
      <c r="B5230" s="2">
        <f t="shared" si="490"/>
        <v>5226</v>
      </c>
      <c r="C5230" s="2">
        <f t="shared" ca="1" si="491"/>
        <v>103.45180990577681</v>
      </c>
      <c r="D5230" s="2">
        <f t="shared" ca="1" si="486"/>
        <v>103.49600395716655</v>
      </c>
      <c r="E5230" s="1" t="str">
        <f t="shared" ca="1" si="487"/>
        <v>IN</v>
      </c>
      <c r="F5230" s="1" t="str">
        <f t="shared" ca="1" si="488"/>
        <v>IN</v>
      </c>
      <c r="G5230" t="str">
        <f t="shared" ca="1" si="489"/>
        <v>IN</v>
      </c>
    </row>
    <row r="5231" spans="2:7" x14ac:dyDescent="0.25">
      <c r="B5231" s="2">
        <f t="shared" si="490"/>
        <v>5227</v>
      </c>
      <c r="C5231" s="2">
        <f t="shared" ca="1" si="491"/>
        <v>98.512369756225027</v>
      </c>
      <c r="D5231" s="2">
        <f t="shared" ca="1" si="486"/>
        <v>96.870909901396061</v>
      </c>
      <c r="E5231" s="1" t="str">
        <f t="shared" ca="1" si="487"/>
        <v>IN</v>
      </c>
      <c r="F5231" s="1" t="str">
        <f t="shared" ca="1" si="488"/>
        <v>IN</v>
      </c>
      <c r="G5231" t="str">
        <f t="shared" ca="1" si="489"/>
        <v>IN</v>
      </c>
    </row>
    <row r="5232" spans="2:7" x14ac:dyDescent="0.25">
      <c r="B5232" s="2">
        <f t="shared" si="490"/>
        <v>5228</v>
      </c>
      <c r="C5232" s="2">
        <f t="shared" ca="1" si="491"/>
        <v>102.40749625283422</v>
      </c>
      <c r="D5232" s="2">
        <f t="shared" ca="1" si="486"/>
        <v>101.46983002198299</v>
      </c>
      <c r="E5232" s="1" t="str">
        <f t="shared" ca="1" si="487"/>
        <v>IN</v>
      </c>
      <c r="F5232" s="1" t="str">
        <f t="shared" ca="1" si="488"/>
        <v>IN</v>
      </c>
      <c r="G5232" t="str">
        <f t="shared" ca="1" si="489"/>
        <v>IN</v>
      </c>
    </row>
    <row r="5233" spans="2:7" x14ac:dyDescent="0.25">
      <c r="B5233" s="2">
        <f t="shared" si="490"/>
        <v>5229</v>
      </c>
      <c r="C5233" s="2">
        <f t="shared" ca="1" si="491"/>
        <v>101.12503819059069</v>
      </c>
      <c r="D5233" s="2">
        <f t="shared" ca="1" si="486"/>
        <v>102.42339323155733</v>
      </c>
      <c r="E5233" s="1" t="str">
        <f t="shared" ca="1" si="487"/>
        <v>IN</v>
      </c>
      <c r="F5233" s="1" t="str">
        <f t="shared" ca="1" si="488"/>
        <v>IN</v>
      </c>
      <c r="G5233" t="str">
        <f t="shared" ca="1" si="489"/>
        <v>IN</v>
      </c>
    </row>
    <row r="5234" spans="2:7" x14ac:dyDescent="0.25">
      <c r="B5234" s="2">
        <f t="shared" si="490"/>
        <v>5230</v>
      </c>
      <c r="C5234" s="2">
        <f t="shared" ca="1" si="491"/>
        <v>100.7405305345283</v>
      </c>
      <c r="D5234" s="2">
        <f t="shared" ca="1" si="486"/>
        <v>101.34893473466273</v>
      </c>
      <c r="E5234" s="1" t="str">
        <f t="shared" ca="1" si="487"/>
        <v>IN</v>
      </c>
      <c r="F5234" s="1" t="str">
        <f t="shared" ca="1" si="488"/>
        <v>IN</v>
      </c>
      <c r="G5234" t="str">
        <f t="shared" ca="1" si="489"/>
        <v>IN</v>
      </c>
    </row>
    <row r="5235" spans="2:7" x14ac:dyDescent="0.25">
      <c r="B5235" s="2">
        <f t="shared" si="490"/>
        <v>5231</v>
      </c>
      <c r="C5235" s="2">
        <f t="shared" ca="1" si="491"/>
        <v>99.072267493957327</v>
      </c>
      <c r="D5235" s="2">
        <f t="shared" ca="1" si="486"/>
        <v>100.58492105438155</v>
      </c>
      <c r="E5235" s="1" t="str">
        <f t="shared" ca="1" si="487"/>
        <v>IN</v>
      </c>
      <c r="F5235" s="1" t="str">
        <f t="shared" ca="1" si="488"/>
        <v>IN</v>
      </c>
      <c r="G5235" t="str">
        <f t="shared" ca="1" si="489"/>
        <v>IN</v>
      </c>
    </row>
    <row r="5236" spans="2:7" x14ac:dyDescent="0.25">
      <c r="B5236" s="2">
        <f t="shared" si="490"/>
        <v>5232</v>
      </c>
      <c r="C5236" s="2">
        <f t="shared" ca="1" si="491"/>
        <v>99.262739185522236</v>
      </c>
      <c r="D5236" s="2">
        <f t="shared" ca="1" si="486"/>
        <v>98.33756921780568</v>
      </c>
      <c r="E5236" s="1" t="str">
        <f t="shared" ca="1" si="487"/>
        <v>IN</v>
      </c>
      <c r="F5236" s="1" t="str">
        <f t="shared" ca="1" si="488"/>
        <v>IN</v>
      </c>
      <c r="G5236" t="str">
        <f t="shared" ca="1" si="489"/>
        <v>IN</v>
      </c>
    </row>
    <row r="5237" spans="2:7" x14ac:dyDescent="0.25">
      <c r="B5237" s="2">
        <f t="shared" si="490"/>
        <v>5233</v>
      </c>
      <c r="C5237" s="2">
        <f t="shared" ca="1" si="491"/>
        <v>96.798367930981954</v>
      </c>
      <c r="D5237" s="2">
        <f t="shared" ca="1" si="486"/>
        <v>96.666879246484726</v>
      </c>
      <c r="E5237" s="1" t="str">
        <f t="shared" ca="1" si="487"/>
        <v>IN</v>
      </c>
      <c r="F5237" s="1" t="str">
        <f t="shared" ca="1" si="488"/>
        <v>IN</v>
      </c>
      <c r="G5237" t="str">
        <f t="shared" ca="1" si="489"/>
        <v>IN</v>
      </c>
    </row>
    <row r="5238" spans="2:7" x14ac:dyDescent="0.25">
      <c r="B5238" s="2">
        <f t="shared" si="490"/>
        <v>5234</v>
      </c>
      <c r="C5238" s="2">
        <f t="shared" ca="1" si="491"/>
        <v>101.63798937798919</v>
      </c>
      <c r="D5238" s="2">
        <f t="shared" ca="1" si="486"/>
        <v>101.97777475580071</v>
      </c>
      <c r="E5238" s="1" t="str">
        <f t="shared" ca="1" si="487"/>
        <v>IN</v>
      </c>
      <c r="F5238" s="1" t="str">
        <f t="shared" ca="1" si="488"/>
        <v>IN</v>
      </c>
      <c r="G5238" t="str">
        <f t="shared" ca="1" si="489"/>
        <v>IN</v>
      </c>
    </row>
    <row r="5239" spans="2:7" x14ac:dyDescent="0.25">
      <c r="B5239" s="2">
        <f t="shared" si="490"/>
        <v>5235</v>
      </c>
      <c r="C5239" s="2">
        <f t="shared" ca="1" si="491"/>
        <v>99.402300493915106</v>
      </c>
      <c r="D5239" s="2">
        <f t="shared" ca="1" si="486"/>
        <v>99.702769613382543</v>
      </c>
      <c r="E5239" s="1" t="str">
        <f t="shared" ca="1" si="487"/>
        <v>IN</v>
      </c>
      <c r="F5239" s="1" t="str">
        <f t="shared" ca="1" si="488"/>
        <v>IN</v>
      </c>
      <c r="G5239" t="str">
        <f t="shared" ca="1" si="489"/>
        <v>IN</v>
      </c>
    </row>
    <row r="5240" spans="2:7" x14ac:dyDescent="0.25">
      <c r="B5240" s="2">
        <f t="shared" si="490"/>
        <v>5236</v>
      </c>
      <c r="C5240" s="2">
        <f t="shared" ca="1" si="491"/>
        <v>98.529845633717343</v>
      </c>
      <c r="D5240" s="2">
        <f t="shared" ca="1" si="486"/>
        <v>99.515729868612127</v>
      </c>
      <c r="E5240" s="1" t="str">
        <f t="shared" ca="1" si="487"/>
        <v>IN</v>
      </c>
      <c r="F5240" s="1" t="str">
        <f t="shared" ca="1" si="488"/>
        <v>IN</v>
      </c>
      <c r="G5240" t="str">
        <f t="shared" ca="1" si="489"/>
        <v>IN</v>
      </c>
    </row>
    <row r="5241" spans="2:7" x14ac:dyDescent="0.25">
      <c r="B5241" s="2">
        <f t="shared" si="490"/>
        <v>5237</v>
      </c>
      <c r="C5241" s="2">
        <f t="shared" ca="1" si="491"/>
        <v>100.20715128292611</v>
      </c>
      <c r="D5241" s="2">
        <f t="shared" ca="1" si="486"/>
        <v>100.54985687854524</v>
      </c>
      <c r="E5241" s="1" t="str">
        <f t="shared" ca="1" si="487"/>
        <v>IN</v>
      </c>
      <c r="F5241" s="1" t="str">
        <f t="shared" ca="1" si="488"/>
        <v>IN</v>
      </c>
      <c r="G5241" t="str">
        <f t="shared" ca="1" si="489"/>
        <v>IN</v>
      </c>
    </row>
    <row r="5242" spans="2:7" x14ac:dyDescent="0.25">
      <c r="B5242" s="2">
        <f t="shared" si="490"/>
        <v>5238</v>
      </c>
      <c r="C5242" s="2">
        <f t="shared" ca="1" si="491"/>
        <v>102.43195473682393</v>
      </c>
      <c r="D5242" s="2">
        <f t="shared" ca="1" si="486"/>
        <v>101.97490039986407</v>
      </c>
      <c r="E5242" s="1" t="str">
        <f t="shared" ca="1" si="487"/>
        <v>IN</v>
      </c>
      <c r="F5242" s="1" t="str">
        <f t="shared" ca="1" si="488"/>
        <v>IN</v>
      </c>
      <c r="G5242" t="str">
        <f t="shared" ca="1" si="489"/>
        <v>IN</v>
      </c>
    </row>
    <row r="5243" spans="2:7" x14ac:dyDescent="0.25">
      <c r="B5243" s="2">
        <f t="shared" si="490"/>
        <v>5239</v>
      </c>
      <c r="C5243" s="2">
        <f t="shared" ca="1" si="491"/>
        <v>102.80882104483823</v>
      </c>
      <c r="D5243" s="2">
        <f t="shared" ca="1" si="486"/>
        <v>103.24104960228989</v>
      </c>
      <c r="E5243" s="1" t="str">
        <f t="shared" ca="1" si="487"/>
        <v>IN</v>
      </c>
      <c r="F5243" s="1" t="str">
        <f t="shared" ca="1" si="488"/>
        <v>IN</v>
      </c>
      <c r="G5243" t="str">
        <f t="shared" ca="1" si="489"/>
        <v>IN</v>
      </c>
    </row>
    <row r="5244" spans="2:7" x14ac:dyDescent="0.25">
      <c r="B5244" s="2">
        <f t="shared" si="490"/>
        <v>5240</v>
      </c>
      <c r="C5244" s="2">
        <f t="shared" ca="1" si="491"/>
        <v>97.145613005143673</v>
      </c>
      <c r="D5244" s="2">
        <f t="shared" ca="1" si="486"/>
        <v>95.650011728314055</v>
      </c>
      <c r="E5244" s="1" t="str">
        <f t="shared" ca="1" si="487"/>
        <v>IN</v>
      </c>
      <c r="F5244" s="1" t="str">
        <f t="shared" ca="1" si="488"/>
        <v>IN</v>
      </c>
      <c r="G5244" t="str">
        <f t="shared" ca="1" si="489"/>
        <v>IN</v>
      </c>
    </row>
    <row r="5245" spans="2:7" x14ac:dyDescent="0.25">
      <c r="B5245" s="2">
        <f t="shared" si="490"/>
        <v>5241</v>
      </c>
      <c r="C5245" s="2">
        <f t="shared" ca="1" si="491"/>
        <v>100.03557479249309</v>
      </c>
      <c r="D5245" s="2">
        <f t="shared" ca="1" si="486"/>
        <v>100.85413249013462</v>
      </c>
      <c r="E5245" s="1" t="str">
        <f t="shared" ca="1" si="487"/>
        <v>IN</v>
      </c>
      <c r="F5245" s="1" t="str">
        <f t="shared" ca="1" si="488"/>
        <v>IN</v>
      </c>
      <c r="G5245" t="str">
        <f t="shared" ca="1" si="489"/>
        <v>IN</v>
      </c>
    </row>
    <row r="5246" spans="2:7" x14ac:dyDescent="0.25">
      <c r="B5246" s="2">
        <f t="shared" si="490"/>
        <v>5242</v>
      </c>
      <c r="C5246" s="2">
        <f t="shared" ca="1" si="491"/>
        <v>99.130034873534143</v>
      </c>
      <c r="D5246" s="2">
        <f t="shared" ca="1" si="486"/>
        <v>99.184590536213364</v>
      </c>
      <c r="E5246" s="1" t="str">
        <f t="shared" ca="1" si="487"/>
        <v>IN</v>
      </c>
      <c r="F5246" s="1" t="str">
        <f t="shared" ca="1" si="488"/>
        <v>IN</v>
      </c>
      <c r="G5246" t="str">
        <f t="shared" ca="1" si="489"/>
        <v>IN</v>
      </c>
    </row>
    <row r="5247" spans="2:7" x14ac:dyDescent="0.25">
      <c r="B5247" s="2">
        <f t="shared" si="490"/>
        <v>5243</v>
      </c>
      <c r="C5247" s="2">
        <f t="shared" ca="1" si="491"/>
        <v>99.415679836346342</v>
      </c>
      <c r="D5247" s="2">
        <f t="shared" ca="1" si="486"/>
        <v>100.85269897999949</v>
      </c>
      <c r="E5247" s="1" t="str">
        <f t="shared" ca="1" si="487"/>
        <v>IN</v>
      </c>
      <c r="F5247" s="1" t="str">
        <f t="shared" ca="1" si="488"/>
        <v>IN</v>
      </c>
      <c r="G5247" t="str">
        <f t="shared" ca="1" si="489"/>
        <v>IN</v>
      </c>
    </row>
    <row r="5248" spans="2:7" x14ac:dyDescent="0.25">
      <c r="B5248" s="2">
        <f t="shared" si="490"/>
        <v>5244</v>
      </c>
      <c r="C5248" s="2">
        <f t="shared" ca="1" si="491"/>
        <v>100.51279292720218</v>
      </c>
      <c r="D5248" s="2">
        <f t="shared" ca="1" si="486"/>
        <v>101.14219180691931</v>
      </c>
      <c r="E5248" s="1" t="str">
        <f t="shared" ca="1" si="487"/>
        <v>IN</v>
      </c>
      <c r="F5248" s="1" t="str">
        <f t="shared" ca="1" si="488"/>
        <v>IN</v>
      </c>
      <c r="G5248" t="str">
        <f t="shared" ca="1" si="489"/>
        <v>IN</v>
      </c>
    </row>
    <row r="5249" spans="2:7" x14ac:dyDescent="0.25">
      <c r="B5249" s="2">
        <f t="shared" si="490"/>
        <v>5245</v>
      </c>
      <c r="C5249" s="2">
        <f t="shared" ca="1" si="491"/>
        <v>100.72876219659015</v>
      </c>
      <c r="D5249" s="2">
        <f t="shared" ca="1" si="486"/>
        <v>101.53224271920867</v>
      </c>
      <c r="E5249" s="1" t="str">
        <f t="shared" ca="1" si="487"/>
        <v>IN</v>
      </c>
      <c r="F5249" s="1" t="str">
        <f t="shared" ca="1" si="488"/>
        <v>IN</v>
      </c>
      <c r="G5249" t="str">
        <f t="shared" ca="1" si="489"/>
        <v>IN</v>
      </c>
    </row>
    <row r="5250" spans="2:7" x14ac:dyDescent="0.25">
      <c r="B5250" s="2">
        <f t="shared" si="490"/>
        <v>5246</v>
      </c>
      <c r="C5250" s="2">
        <f t="shared" ca="1" si="491"/>
        <v>99.423542835478457</v>
      </c>
      <c r="D5250" s="2">
        <f t="shared" ca="1" si="486"/>
        <v>98.612942410731392</v>
      </c>
      <c r="E5250" s="1" t="str">
        <f t="shared" ca="1" si="487"/>
        <v>IN</v>
      </c>
      <c r="F5250" s="1" t="str">
        <f t="shared" ca="1" si="488"/>
        <v>IN</v>
      </c>
      <c r="G5250" t="str">
        <f t="shared" ca="1" si="489"/>
        <v>IN</v>
      </c>
    </row>
    <row r="5251" spans="2:7" x14ac:dyDescent="0.25">
      <c r="B5251" s="2">
        <f t="shared" si="490"/>
        <v>5247</v>
      </c>
      <c r="C5251" s="2">
        <f t="shared" ca="1" si="491"/>
        <v>102.00151450511936</v>
      </c>
      <c r="D5251" s="2">
        <f t="shared" ca="1" si="486"/>
        <v>100.59757152309523</v>
      </c>
      <c r="E5251" s="1" t="str">
        <f t="shared" ca="1" si="487"/>
        <v>IN</v>
      </c>
      <c r="F5251" s="1" t="str">
        <f t="shared" ca="1" si="488"/>
        <v>IN</v>
      </c>
      <c r="G5251" t="str">
        <f t="shared" ca="1" si="489"/>
        <v>IN</v>
      </c>
    </row>
    <row r="5252" spans="2:7" x14ac:dyDescent="0.25">
      <c r="B5252" s="2">
        <f t="shared" si="490"/>
        <v>5248</v>
      </c>
      <c r="C5252" s="2">
        <f t="shared" ca="1" si="491"/>
        <v>99.046182219523487</v>
      </c>
      <c r="D5252" s="2">
        <f t="shared" ca="1" si="486"/>
        <v>99.349926221317148</v>
      </c>
      <c r="E5252" s="1" t="str">
        <f t="shared" ca="1" si="487"/>
        <v>IN</v>
      </c>
      <c r="F5252" s="1" t="str">
        <f t="shared" ca="1" si="488"/>
        <v>IN</v>
      </c>
      <c r="G5252" t="str">
        <f t="shared" ca="1" si="489"/>
        <v>IN</v>
      </c>
    </row>
    <row r="5253" spans="2:7" x14ac:dyDescent="0.25">
      <c r="B5253" s="2">
        <f t="shared" si="490"/>
        <v>5249</v>
      </c>
      <c r="C5253" s="2">
        <f t="shared" ca="1" si="491"/>
        <v>101.76291680841416</v>
      </c>
      <c r="D5253" s="2">
        <f t="shared" ca="1" si="486"/>
        <v>101.76503668155311</v>
      </c>
      <c r="E5253" s="1" t="str">
        <f t="shared" ca="1" si="487"/>
        <v>IN</v>
      </c>
      <c r="F5253" s="1" t="str">
        <f t="shared" ca="1" si="488"/>
        <v>IN</v>
      </c>
      <c r="G5253" t="str">
        <f t="shared" ca="1" si="489"/>
        <v>IN</v>
      </c>
    </row>
    <row r="5254" spans="2:7" x14ac:dyDescent="0.25">
      <c r="B5254" s="2">
        <f t="shared" si="490"/>
        <v>5250</v>
      </c>
      <c r="C5254" s="2">
        <f t="shared" ca="1" si="491"/>
        <v>103.38478031437602</v>
      </c>
      <c r="D5254" s="2">
        <f t="shared" ref="D5254:D5317" ca="1" si="492">C5254+_xlfn.NORM.INV(RAND(),D$2,D$3)</f>
        <v>103.93908055830531</v>
      </c>
      <c r="E5254" s="1" t="str">
        <f t="shared" ref="E5254:E5317" ca="1" si="493">IF(AND(C5254&gt;=F$2,C5254&lt;=F$3),"IN","OUT")</f>
        <v>IN</v>
      </c>
      <c r="F5254" s="1" t="str">
        <f t="shared" ref="F5254:F5317" ca="1" si="494">IF(AND(D5254&gt;=F$2,D5254&lt;=F$3),"IN","OUT")</f>
        <v>IN</v>
      </c>
      <c r="G5254" t="str">
        <f t="shared" ref="G5254:G5317" ca="1" si="495">IF(AND(E5254="IN",F5254="IN"),"IN",IF(AND(E5254="OUT",F5254="OUT"),"OUT",IF(AND(E5254="IN",F5254="OUT"),"false OUT","false IN")))</f>
        <v>IN</v>
      </c>
    </row>
    <row r="5255" spans="2:7" x14ac:dyDescent="0.25">
      <c r="B5255" s="2">
        <f t="shared" si="490"/>
        <v>5251</v>
      </c>
      <c r="C5255" s="2">
        <f t="shared" ca="1" si="491"/>
        <v>97.545314161724264</v>
      </c>
      <c r="D5255" s="2">
        <f t="shared" ca="1" si="492"/>
        <v>98.479796178628703</v>
      </c>
      <c r="E5255" s="1" t="str">
        <f t="shared" ca="1" si="493"/>
        <v>IN</v>
      </c>
      <c r="F5255" s="1" t="str">
        <f t="shared" ca="1" si="494"/>
        <v>IN</v>
      </c>
      <c r="G5255" t="str">
        <f t="shared" ca="1" si="495"/>
        <v>IN</v>
      </c>
    </row>
    <row r="5256" spans="2:7" x14ac:dyDescent="0.25">
      <c r="B5256" s="2">
        <f t="shared" ref="B5256:B5319" si="496">B5255+1</f>
        <v>5252</v>
      </c>
      <c r="C5256" s="2">
        <f t="shared" ref="C5256:C5319" ca="1" si="497">_xlfn.NORM.INV(RAND(),C$2,C$3)</f>
        <v>100.66902199558159</v>
      </c>
      <c r="D5256" s="2">
        <f t="shared" ca="1" si="492"/>
        <v>100.03562413282968</v>
      </c>
      <c r="E5256" s="1" t="str">
        <f t="shared" ca="1" si="493"/>
        <v>IN</v>
      </c>
      <c r="F5256" s="1" t="str">
        <f t="shared" ca="1" si="494"/>
        <v>IN</v>
      </c>
      <c r="G5256" t="str">
        <f t="shared" ca="1" si="495"/>
        <v>IN</v>
      </c>
    </row>
    <row r="5257" spans="2:7" x14ac:dyDescent="0.25">
      <c r="B5257" s="2">
        <f t="shared" si="496"/>
        <v>5253</v>
      </c>
      <c r="C5257" s="2">
        <f t="shared" ca="1" si="497"/>
        <v>101.09039631406664</v>
      </c>
      <c r="D5257" s="2">
        <f t="shared" ca="1" si="492"/>
        <v>100.74573678787968</v>
      </c>
      <c r="E5257" s="1" t="str">
        <f t="shared" ca="1" si="493"/>
        <v>IN</v>
      </c>
      <c r="F5257" s="1" t="str">
        <f t="shared" ca="1" si="494"/>
        <v>IN</v>
      </c>
      <c r="G5257" t="str">
        <f t="shared" ca="1" si="495"/>
        <v>IN</v>
      </c>
    </row>
    <row r="5258" spans="2:7" x14ac:dyDescent="0.25">
      <c r="B5258" s="2">
        <f t="shared" si="496"/>
        <v>5254</v>
      </c>
      <c r="C5258" s="2">
        <f t="shared" ca="1" si="497"/>
        <v>100.12469444706464</v>
      </c>
      <c r="D5258" s="2">
        <f t="shared" ca="1" si="492"/>
        <v>101.34548825494849</v>
      </c>
      <c r="E5258" s="1" t="str">
        <f t="shared" ca="1" si="493"/>
        <v>IN</v>
      </c>
      <c r="F5258" s="1" t="str">
        <f t="shared" ca="1" si="494"/>
        <v>IN</v>
      </c>
      <c r="G5258" t="str">
        <f t="shared" ca="1" si="495"/>
        <v>IN</v>
      </c>
    </row>
    <row r="5259" spans="2:7" x14ac:dyDescent="0.25">
      <c r="B5259" s="2">
        <f t="shared" si="496"/>
        <v>5255</v>
      </c>
      <c r="C5259" s="2">
        <f t="shared" ca="1" si="497"/>
        <v>101.69471802247651</v>
      </c>
      <c r="D5259" s="2">
        <f t="shared" ca="1" si="492"/>
        <v>100.79840514767409</v>
      </c>
      <c r="E5259" s="1" t="str">
        <f t="shared" ca="1" si="493"/>
        <v>IN</v>
      </c>
      <c r="F5259" s="1" t="str">
        <f t="shared" ca="1" si="494"/>
        <v>IN</v>
      </c>
      <c r="G5259" t="str">
        <f t="shared" ca="1" si="495"/>
        <v>IN</v>
      </c>
    </row>
    <row r="5260" spans="2:7" x14ac:dyDescent="0.25">
      <c r="B5260" s="2">
        <f t="shared" si="496"/>
        <v>5256</v>
      </c>
      <c r="C5260" s="2">
        <f t="shared" ca="1" si="497"/>
        <v>105.20411203246501</v>
      </c>
      <c r="D5260" s="2">
        <f t="shared" ca="1" si="492"/>
        <v>105.48207793726394</v>
      </c>
      <c r="E5260" s="1" t="str">
        <f t="shared" ca="1" si="493"/>
        <v>OUT</v>
      </c>
      <c r="F5260" s="1" t="str">
        <f t="shared" ca="1" si="494"/>
        <v>OUT</v>
      </c>
      <c r="G5260" t="str">
        <f t="shared" ca="1" si="495"/>
        <v>OUT</v>
      </c>
    </row>
    <row r="5261" spans="2:7" x14ac:dyDescent="0.25">
      <c r="B5261" s="2">
        <f t="shared" si="496"/>
        <v>5257</v>
      </c>
      <c r="C5261" s="2">
        <f t="shared" ca="1" si="497"/>
        <v>101.74248009587937</v>
      </c>
      <c r="D5261" s="2">
        <f t="shared" ca="1" si="492"/>
        <v>102.16871708853169</v>
      </c>
      <c r="E5261" s="1" t="str">
        <f t="shared" ca="1" si="493"/>
        <v>IN</v>
      </c>
      <c r="F5261" s="1" t="str">
        <f t="shared" ca="1" si="494"/>
        <v>IN</v>
      </c>
      <c r="G5261" t="str">
        <f t="shared" ca="1" si="495"/>
        <v>IN</v>
      </c>
    </row>
    <row r="5262" spans="2:7" x14ac:dyDescent="0.25">
      <c r="B5262" s="2">
        <f t="shared" si="496"/>
        <v>5258</v>
      </c>
      <c r="C5262" s="2">
        <f t="shared" ca="1" si="497"/>
        <v>101.66169406585055</v>
      </c>
      <c r="D5262" s="2">
        <f t="shared" ca="1" si="492"/>
        <v>101.77814331175945</v>
      </c>
      <c r="E5262" s="1" t="str">
        <f t="shared" ca="1" si="493"/>
        <v>IN</v>
      </c>
      <c r="F5262" s="1" t="str">
        <f t="shared" ca="1" si="494"/>
        <v>IN</v>
      </c>
      <c r="G5262" t="str">
        <f t="shared" ca="1" si="495"/>
        <v>IN</v>
      </c>
    </row>
    <row r="5263" spans="2:7" x14ac:dyDescent="0.25">
      <c r="B5263" s="2">
        <f t="shared" si="496"/>
        <v>5259</v>
      </c>
      <c r="C5263" s="2">
        <f t="shared" ca="1" si="497"/>
        <v>99.732538290566438</v>
      </c>
      <c r="D5263" s="2">
        <f t="shared" ca="1" si="492"/>
        <v>101.27917942837998</v>
      </c>
      <c r="E5263" s="1" t="str">
        <f t="shared" ca="1" si="493"/>
        <v>IN</v>
      </c>
      <c r="F5263" s="1" t="str">
        <f t="shared" ca="1" si="494"/>
        <v>IN</v>
      </c>
      <c r="G5263" t="str">
        <f t="shared" ca="1" si="495"/>
        <v>IN</v>
      </c>
    </row>
    <row r="5264" spans="2:7" x14ac:dyDescent="0.25">
      <c r="B5264" s="2">
        <f t="shared" si="496"/>
        <v>5260</v>
      </c>
      <c r="C5264" s="2">
        <f t="shared" ca="1" si="497"/>
        <v>101.07236421776599</v>
      </c>
      <c r="D5264" s="2">
        <f t="shared" ca="1" si="492"/>
        <v>102.32506390007379</v>
      </c>
      <c r="E5264" s="1" t="str">
        <f t="shared" ca="1" si="493"/>
        <v>IN</v>
      </c>
      <c r="F5264" s="1" t="str">
        <f t="shared" ca="1" si="494"/>
        <v>IN</v>
      </c>
      <c r="G5264" t="str">
        <f t="shared" ca="1" si="495"/>
        <v>IN</v>
      </c>
    </row>
    <row r="5265" spans="2:7" x14ac:dyDescent="0.25">
      <c r="B5265" s="2">
        <f t="shared" si="496"/>
        <v>5261</v>
      </c>
      <c r="C5265" s="2">
        <f t="shared" ca="1" si="497"/>
        <v>102.81772224127828</v>
      </c>
      <c r="D5265" s="2">
        <f t="shared" ca="1" si="492"/>
        <v>103.42414417917577</v>
      </c>
      <c r="E5265" s="1" t="str">
        <f t="shared" ca="1" si="493"/>
        <v>IN</v>
      </c>
      <c r="F5265" s="1" t="str">
        <f t="shared" ca="1" si="494"/>
        <v>IN</v>
      </c>
      <c r="G5265" t="str">
        <f t="shared" ca="1" si="495"/>
        <v>IN</v>
      </c>
    </row>
    <row r="5266" spans="2:7" x14ac:dyDescent="0.25">
      <c r="B5266" s="2">
        <f t="shared" si="496"/>
        <v>5262</v>
      </c>
      <c r="C5266" s="2">
        <f t="shared" ca="1" si="497"/>
        <v>99.486813275520603</v>
      </c>
      <c r="D5266" s="2">
        <f t="shared" ca="1" si="492"/>
        <v>99.864838237367664</v>
      </c>
      <c r="E5266" s="1" t="str">
        <f t="shared" ca="1" si="493"/>
        <v>IN</v>
      </c>
      <c r="F5266" s="1" t="str">
        <f t="shared" ca="1" si="494"/>
        <v>IN</v>
      </c>
      <c r="G5266" t="str">
        <f t="shared" ca="1" si="495"/>
        <v>IN</v>
      </c>
    </row>
    <row r="5267" spans="2:7" x14ac:dyDescent="0.25">
      <c r="B5267" s="2">
        <f t="shared" si="496"/>
        <v>5263</v>
      </c>
      <c r="C5267" s="2">
        <f t="shared" ca="1" si="497"/>
        <v>97.992138503601566</v>
      </c>
      <c r="D5267" s="2">
        <f t="shared" ca="1" si="492"/>
        <v>99.84614535233068</v>
      </c>
      <c r="E5267" s="1" t="str">
        <f t="shared" ca="1" si="493"/>
        <v>IN</v>
      </c>
      <c r="F5267" s="1" t="str">
        <f t="shared" ca="1" si="494"/>
        <v>IN</v>
      </c>
      <c r="G5267" t="str">
        <f t="shared" ca="1" si="495"/>
        <v>IN</v>
      </c>
    </row>
    <row r="5268" spans="2:7" x14ac:dyDescent="0.25">
      <c r="B5268" s="2">
        <f t="shared" si="496"/>
        <v>5264</v>
      </c>
      <c r="C5268" s="2">
        <f t="shared" ca="1" si="497"/>
        <v>99.074626678478694</v>
      </c>
      <c r="D5268" s="2">
        <f t="shared" ca="1" si="492"/>
        <v>99.141909074534112</v>
      </c>
      <c r="E5268" s="1" t="str">
        <f t="shared" ca="1" si="493"/>
        <v>IN</v>
      </c>
      <c r="F5268" s="1" t="str">
        <f t="shared" ca="1" si="494"/>
        <v>IN</v>
      </c>
      <c r="G5268" t="str">
        <f t="shared" ca="1" si="495"/>
        <v>IN</v>
      </c>
    </row>
    <row r="5269" spans="2:7" x14ac:dyDescent="0.25">
      <c r="B5269" s="2">
        <f t="shared" si="496"/>
        <v>5265</v>
      </c>
      <c r="C5269" s="2">
        <f t="shared" ca="1" si="497"/>
        <v>100.13780815022703</v>
      </c>
      <c r="D5269" s="2">
        <f t="shared" ca="1" si="492"/>
        <v>100.24561200355704</v>
      </c>
      <c r="E5269" s="1" t="str">
        <f t="shared" ca="1" si="493"/>
        <v>IN</v>
      </c>
      <c r="F5269" s="1" t="str">
        <f t="shared" ca="1" si="494"/>
        <v>IN</v>
      </c>
      <c r="G5269" t="str">
        <f t="shared" ca="1" si="495"/>
        <v>IN</v>
      </c>
    </row>
    <row r="5270" spans="2:7" x14ac:dyDescent="0.25">
      <c r="B5270" s="2">
        <f t="shared" si="496"/>
        <v>5266</v>
      </c>
      <c r="C5270" s="2">
        <f t="shared" ca="1" si="497"/>
        <v>99.080049917118387</v>
      </c>
      <c r="D5270" s="2">
        <f t="shared" ca="1" si="492"/>
        <v>99.262717991981262</v>
      </c>
      <c r="E5270" s="1" t="str">
        <f t="shared" ca="1" si="493"/>
        <v>IN</v>
      </c>
      <c r="F5270" s="1" t="str">
        <f t="shared" ca="1" si="494"/>
        <v>IN</v>
      </c>
      <c r="G5270" t="str">
        <f t="shared" ca="1" si="495"/>
        <v>IN</v>
      </c>
    </row>
    <row r="5271" spans="2:7" x14ac:dyDescent="0.25">
      <c r="B5271" s="2">
        <f t="shared" si="496"/>
        <v>5267</v>
      </c>
      <c r="C5271" s="2">
        <f t="shared" ca="1" si="497"/>
        <v>96.485127466962695</v>
      </c>
      <c r="D5271" s="2">
        <f t="shared" ca="1" si="492"/>
        <v>97.099787208334874</v>
      </c>
      <c r="E5271" s="1" t="str">
        <f t="shared" ca="1" si="493"/>
        <v>IN</v>
      </c>
      <c r="F5271" s="1" t="str">
        <f t="shared" ca="1" si="494"/>
        <v>IN</v>
      </c>
      <c r="G5271" t="str">
        <f t="shared" ca="1" si="495"/>
        <v>IN</v>
      </c>
    </row>
    <row r="5272" spans="2:7" x14ac:dyDescent="0.25">
      <c r="B5272" s="2">
        <f t="shared" si="496"/>
        <v>5268</v>
      </c>
      <c r="C5272" s="2">
        <f t="shared" ca="1" si="497"/>
        <v>98.498351093384798</v>
      </c>
      <c r="D5272" s="2">
        <f t="shared" ca="1" si="492"/>
        <v>97.852214832149457</v>
      </c>
      <c r="E5272" s="1" t="str">
        <f t="shared" ca="1" si="493"/>
        <v>IN</v>
      </c>
      <c r="F5272" s="1" t="str">
        <f t="shared" ca="1" si="494"/>
        <v>IN</v>
      </c>
      <c r="G5272" t="str">
        <f t="shared" ca="1" si="495"/>
        <v>IN</v>
      </c>
    </row>
    <row r="5273" spans="2:7" x14ac:dyDescent="0.25">
      <c r="B5273" s="2">
        <f t="shared" si="496"/>
        <v>5269</v>
      </c>
      <c r="C5273" s="2">
        <f t="shared" ca="1" si="497"/>
        <v>97.176819371096954</v>
      </c>
      <c r="D5273" s="2">
        <f t="shared" ca="1" si="492"/>
        <v>96.212672170363462</v>
      </c>
      <c r="E5273" s="1" t="str">
        <f t="shared" ca="1" si="493"/>
        <v>IN</v>
      </c>
      <c r="F5273" s="1" t="str">
        <f t="shared" ca="1" si="494"/>
        <v>IN</v>
      </c>
      <c r="G5273" t="str">
        <f t="shared" ca="1" si="495"/>
        <v>IN</v>
      </c>
    </row>
    <row r="5274" spans="2:7" x14ac:dyDescent="0.25">
      <c r="B5274" s="2">
        <f t="shared" si="496"/>
        <v>5270</v>
      </c>
      <c r="C5274" s="2">
        <f t="shared" ca="1" si="497"/>
        <v>98.332490955332247</v>
      </c>
      <c r="D5274" s="2">
        <f t="shared" ca="1" si="492"/>
        <v>97.468579671422148</v>
      </c>
      <c r="E5274" s="1" t="str">
        <f t="shared" ca="1" si="493"/>
        <v>IN</v>
      </c>
      <c r="F5274" s="1" t="str">
        <f t="shared" ca="1" si="494"/>
        <v>IN</v>
      </c>
      <c r="G5274" t="str">
        <f t="shared" ca="1" si="495"/>
        <v>IN</v>
      </c>
    </row>
    <row r="5275" spans="2:7" x14ac:dyDescent="0.25">
      <c r="B5275" s="2">
        <f t="shared" si="496"/>
        <v>5271</v>
      </c>
      <c r="C5275" s="2">
        <f t="shared" ca="1" si="497"/>
        <v>100.98762529921042</v>
      </c>
      <c r="D5275" s="2">
        <f t="shared" ca="1" si="492"/>
        <v>102.26803905059765</v>
      </c>
      <c r="E5275" s="1" t="str">
        <f t="shared" ca="1" si="493"/>
        <v>IN</v>
      </c>
      <c r="F5275" s="1" t="str">
        <f t="shared" ca="1" si="494"/>
        <v>IN</v>
      </c>
      <c r="G5275" t="str">
        <f t="shared" ca="1" si="495"/>
        <v>IN</v>
      </c>
    </row>
    <row r="5276" spans="2:7" x14ac:dyDescent="0.25">
      <c r="B5276" s="2">
        <f t="shared" si="496"/>
        <v>5272</v>
      </c>
      <c r="C5276" s="2">
        <f t="shared" ca="1" si="497"/>
        <v>98.462659918486665</v>
      </c>
      <c r="D5276" s="2">
        <f t="shared" ca="1" si="492"/>
        <v>97.897978921658435</v>
      </c>
      <c r="E5276" s="1" t="str">
        <f t="shared" ca="1" si="493"/>
        <v>IN</v>
      </c>
      <c r="F5276" s="1" t="str">
        <f t="shared" ca="1" si="494"/>
        <v>IN</v>
      </c>
      <c r="G5276" t="str">
        <f t="shared" ca="1" si="495"/>
        <v>IN</v>
      </c>
    </row>
    <row r="5277" spans="2:7" x14ac:dyDescent="0.25">
      <c r="B5277" s="2">
        <f t="shared" si="496"/>
        <v>5273</v>
      </c>
      <c r="C5277" s="2">
        <f t="shared" ca="1" si="497"/>
        <v>101.29712055822102</v>
      </c>
      <c r="D5277" s="2">
        <f t="shared" ca="1" si="492"/>
        <v>101.87870267608852</v>
      </c>
      <c r="E5277" s="1" t="str">
        <f t="shared" ca="1" si="493"/>
        <v>IN</v>
      </c>
      <c r="F5277" s="1" t="str">
        <f t="shared" ca="1" si="494"/>
        <v>IN</v>
      </c>
      <c r="G5277" t="str">
        <f t="shared" ca="1" si="495"/>
        <v>IN</v>
      </c>
    </row>
    <row r="5278" spans="2:7" x14ac:dyDescent="0.25">
      <c r="B5278" s="2">
        <f t="shared" si="496"/>
        <v>5274</v>
      </c>
      <c r="C5278" s="2">
        <f t="shared" ca="1" si="497"/>
        <v>97.780703155179637</v>
      </c>
      <c r="D5278" s="2">
        <f t="shared" ca="1" si="492"/>
        <v>97.568433594277195</v>
      </c>
      <c r="E5278" s="1" t="str">
        <f t="shared" ca="1" si="493"/>
        <v>IN</v>
      </c>
      <c r="F5278" s="1" t="str">
        <f t="shared" ca="1" si="494"/>
        <v>IN</v>
      </c>
      <c r="G5278" t="str">
        <f t="shared" ca="1" si="495"/>
        <v>IN</v>
      </c>
    </row>
    <row r="5279" spans="2:7" x14ac:dyDescent="0.25">
      <c r="B5279" s="2">
        <f t="shared" si="496"/>
        <v>5275</v>
      </c>
      <c r="C5279" s="2">
        <f t="shared" ca="1" si="497"/>
        <v>100.78071263308483</v>
      </c>
      <c r="D5279" s="2">
        <f t="shared" ca="1" si="492"/>
        <v>98.924758120593737</v>
      </c>
      <c r="E5279" s="1" t="str">
        <f t="shared" ca="1" si="493"/>
        <v>IN</v>
      </c>
      <c r="F5279" s="1" t="str">
        <f t="shared" ca="1" si="494"/>
        <v>IN</v>
      </c>
      <c r="G5279" t="str">
        <f t="shared" ca="1" si="495"/>
        <v>IN</v>
      </c>
    </row>
    <row r="5280" spans="2:7" x14ac:dyDescent="0.25">
      <c r="B5280" s="2">
        <f t="shared" si="496"/>
        <v>5276</v>
      </c>
      <c r="C5280" s="2">
        <f t="shared" ca="1" si="497"/>
        <v>98.577704890509636</v>
      </c>
      <c r="D5280" s="2">
        <f t="shared" ca="1" si="492"/>
        <v>99.516703842768919</v>
      </c>
      <c r="E5280" s="1" t="str">
        <f t="shared" ca="1" si="493"/>
        <v>IN</v>
      </c>
      <c r="F5280" s="1" t="str">
        <f t="shared" ca="1" si="494"/>
        <v>IN</v>
      </c>
      <c r="G5280" t="str">
        <f t="shared" ca="1" si="495"/>
        <v>IN</v>
      </c>
    </row>
    <row r="5281" spans="2:7" x14ac:dyDescent="0.25">
      <c r="B5281" s="2">
        <f t="shared" si="496"/>
        <v>5277</v>
      </c>
      <c r="C5281" s="2">
        <f t="shared" ca="1" si="497"/>
        <v>102.12246258530571</v>
      </c>
      <c r="D5281" s="2">
        <f t="shared" ca="1" si="492"/>
        <v>100.75685369297156</v>
      </c>
      <c r="E5281" s="1" t="str">
        <f t="shared" ca="1" si="493"/>
        <v>IN</v>
      </c>
      <c r="F5281" s="1" t="str">
        <f t="shared" ca="1" si="494"/>
        <v>IN</v>
      </c>
      <c r="G5281" t="str">
        <f t="shared" ca="1" si="495"/>
        <v>IN</v>
      </c>
    </row>
    <row r="5282" spans="2:7" x14ac:dyDescent="0.25">
      <c r="B5282" s="2">
        <f t="shared" si="496"/>
        <v>5278</v>
      </c>
      <c r="C5282" s="2">
        <f t="shared" ca="1" si="497"/>
        <v>97.256347977359866</v>
      </c>
      <c r="D5282" s="2">
        <f t="shared" ca="1" si="492"/>
        <v>97.085617948705931</v>
      </c>
      <c r="E5282" s="1" t="str">
        <f t="shared" ca="1" si="493"/>
        <v>IN</v>
      </c>
      <c r="F5282" s="1" t="str">
        <f t="shared" ca="1" si="494"/>
        <v>IN</v>
      </c>
      <c r="G5282" t="str">
        <f t="shared" ca="1" si="495"/>
        <v>IN</v>
      </c>
    </row>
    <row r="5283" spans="2:7" x14ac:dyDescent="0.25">
      <c r="B5283" s="2">
        <f t="shared" si="496"/>
        <v>5279</v>
      </c>
      <c r="C5283" s="2">
        <f t="shared" ca="1" si="497"/>
        <v>99.131032126280431</v>
      </c>
      <c r="D5283" s="2">
        <f t="shared" ca="1" si="492"/>
        <v>98.779624157001066</v>
      </c>
      <c r="E5283" s="1" t="str">
        <f t="shared" ca="1" si="493"/>
        <v>IN</v>
      </c>
      <c r="F5283" s="1" t="str">
        <f t="shared" ca="1" si="494"/>
        <v>IN</v>
      </c>
      <c r="G5283" t="str">
        <f t="shared" ca="1" si="495"/>
        <v>IN</v>
      </c>
    </row>
    <row r="5284" spans="2:7" x14ac:dyDescent="0.25">
      <c r="B5284" s="2">
        <f t="shared" si="496"/>
        <v>5280</v>
      </c>
      <c r="C5284" s="2">
        <f t="shared" ca="1" si="497"/>
        <v>103.45365521306174</v>
      </c>
      <c r="D5284" s="2">
        <f t="shared" ca="1" si="492"/>
        <v>103.75122688230473</v>
      </c>
      <c r="E5284" s="1" t="str">
        <f t="shared" ca="1" si="493"/>
        <v>IN</v>
      </c>
      <c r="F5284" s="1" t="str">
        <f t="shared" ca="1" si="494"/>
        <v>IN</v>
      </c>
      <c r="G5284" t="str">
        <f t="shared" ca="1" si="495"/>
        <v>IN</v>
      </c>
    </row>
    <row r="5285" spans="2:7" x14ac:dyDescent="0.25">
      <c r="B5285" s="2">
        <f t="shared" si="496"/>
        <v>5281</v>
      </c>
      <c r="C5285" s="2">
        <f t="shared" ca="1" si="497"/>
        <v>96.29505798669868</v>
      </c>
      <c r="D5285" s="2">
        <f t="shared" ca="1" si="492"/>
        <v>96.078344498353971</v>
      </c>
      <c r="E5285" s="1" t="str">
        <f t="shared" ca="1" si="493"/>
        <v>IN</v>
      </c>
      <c r="F5285" s="1" t="str">
        <f t="shared" ca="1" si="494"/>
        <v>IN</v>
      </c>
      <c r="G5285" t="str">
        <f t="shared" ca="1" si="495"/>
        <v>IN</v>
      </c>
    </row>
    <row r="5286" spans="2:7" x14ac:dyDescent="0.25">
      <c r="B5286" s="2">
        <f t="shared" si="496"/>
        <v>5282</v>
      </c>
      <c r="C5286" s="2">
        <f t="shared" ca="1" si="497"/>
        <v>100.86785977772188</v>
      </c>
      <c r="D5286" s="2">
        <f t="shared" ca="1" si="492"/>
        <v>100.23504447844572</v>
      </c>
      <c r="E5286" s="1" t="str">
        <f t="shared" ca="1" si="493"/>
        <v>IN</v>
      </c>
      <c r="F5286" s="1" t="str">
        <f t="shared" ca="1" si="494"/>
        <v>IN</v>
      </c>
      <c r="G5286" t="str">
        <f t="shared" ca="1" si="495"/>
        <v>IN</v>
      </c>
    </row>
    <row r="5287" spans="2:7" x14ac:dyDescent="0.25">
      <c r="B5287" s="2">
        <f t="shared" si="496"/>
        <v>5283</v>
      </c>
      <c r="C5287" s="2">
        <f t="shared" ca="1" si="497"/>
        <v>100.02998512921188</v>
      </c>
      <c r="D5287" s="2">
        <f t="shared" ca="1" si="492"/>
        <v>99.151790157063971</v>
      </c>
      <c r="E5287" s="1" t="str">
        <f t="shared" ca="1" si="493"/>
        <v>IN</v>
      </c>
      <c r="F5287" s="1" t="str">
        <f t="shared" ca="1" si="494"/>
        <v>IN</v>
      </c>
      <c r="G5287" t="str">
        <f t="shared" ca="1" si="495"/>
        <v>IN</v>
      </c>
    </row>
    <row r="5288" spans="2:7" x14ac:dyDescent="0.25">
      <c r="B5288" s="2">
        <f t="shared" si="496"/>
        <v>5284</v>
      </c>
      <c r="C5288" s="2">
        <f t="shared" ca="1" si="497"/>
        <v>100.30119120741377</v>
      </c>
      <c r="D5288" s="2">
        <f t="shared" ca="1" si="492"/>
        <v>99.861317042274436</v>
      </c>
      <c r="E5288" s="1" t="str">
        <f t="shared" ca="1" si="493"/>
        <v>IN</v>
      </c>
      <c r="F5288" s="1" t="str">
        <f t="shared" ca="1" si="494"/>
        <v>IN</v>
      </c>
      <c r="G5288" t="str">
        <f t="shared" ca="1" si="495"/>
        <v>IN</v>
      </c>
    </row>
    <row r="5289" spans="2:7" x14ac:dyDescent="0.25">
      <c r="B5289" s="2">
        <f t="shared" si="496"/>
        <v>5285</v>
      </c>
      <c r="C5289" s="2">
        <f t="shared" ca="1" si="497"/>
        <v>101.3435717873012</v>
      </c>
      <c r="D5289" s="2">
        <f t="shared" ca="1" si="492"/>
        <v>101.69811085039198</v>
      </c>
      <c r="E5289" s="1" t="str">
        <f t="shared" ca="1" si="493"/>
        <v>IN</v>
      </c>
      <c r="F5289" s="1" t="str">
        <f t="shared" ca="1" si="494"/>
        <v>IN</v>
      </c>
      <c r="G5289" t="str">
        <f t="shared" ca="1" si="495"/>
        <v>IN</v>
      </c>
    </row>
    <row r="5290" spans="2:7" x14ac:dyDescent="0.25">
      <c r="B5290" s="2">
        <f t="shared" si="496"/>
        <v>5286</v>
      </c>
      <c r="C5290" s="2">
        <f t="shared" ca="1" si="497"/>
        <v>100.69094438132134</v>
      </c>
      <c r="D5290" s="2">
        <f t="shared" ca="1" si="492"/>
        <v>101.29392915860809</v>
      </c>
      <c r="E5290" s="1" t="str">
        <f t="shared" ca="1" si="493"/>
        <v>IN</v>
      </c>
      <c r="F5290" s="1" t="str">
        <f t="shared" ca="1" si="494"/>
        <v>IN</v>
      </c>
      <c r="G5290" t="str">
        <f t="shared" ca="1" si="495"/>
        <v>IN</v>
      </c>
    </row>
    <row r="5291" spans="2:7" x14ac:dyDescent="0.25">
      <c r="B5291" s="2">
        <f t="shared" si="496"/>
        <v>5287</v>
      </c>
      <c r="C5291" s="2">
        <f t="shared" ca="1" si="497"/>
        <v>98.336884352513636</v>
      </c>
      <c r="D5291" s="2">
        <f t="shared" ca="1" si="492"/>
        <v>98.525008351066191</v>
      </c>
      <c r="E5291" s="1" t="str">
        <f t="shared" ca="1" si="493"/>
        <v>IN</v>
      </c>
      <c r="F5291" s="1" t="str">
        <f t="shared" ca="1" si="494"/>
        <v>IN</v>
      </c>
      <c r="G5291" t="str">
        <f t="shared" ca="1" si="495"/>
        <v>IN</v>
      </c>
    </row>
    <row r="5292" spans="2:7" x14ac:dyDescent="0.25">
      <c r="B5292" s="2">
        <f t="shared" si="496"/>
        <v>5288</v>
      </c>
      <c r="C5292" s="2">
        <f t="shared" ca="1" si="497"/>
        <v>99.634729779843369</v>
      </c>
      <c r="D5292" s="2">
        <f t="shared" ca="1" si="492"/>
        <v>97.625654207970626</v>
      </c>
      <c r="E5292" s="1" t="str">
        <f t="shared" ca="1" si="493"/>
        <v>IN</v>
      </c>
      <c r="F5292" s="1" t="str">
        <f t="shared" ca="1" si="494"/>
        <v>IN</v>
      </c>
      <c r="G5292" t="str">
        <f t="shared" ca="1" si="495"/>
        <v>IN</v>
      </c>
    </row>
    <row r="5293" spans="2:7" x14ac:dyDescent="0.25">
      <c r="B5293" s="2">
        <f t="shared" si="496"/>
        <v>5289</v>
      </c>
      <c r="C5293" s="2">
        <f t="shared" ca="1" si="497"/>
        <v>101.38777120147512</v>
      </c>
      <c r="D5293" s="2">
        <f t="shared" ca="1" si="492"/>
        <v>100.87142953992651</v>
      </c>
      <c r="E5293" s="1" t="str">
        <f t="shared" ca="1" si="493"/>
        <v>IN</v>
      </c>
      <c r="F5293" s="1" t="str">
        <f t="shared" ca="1" si="494"/>
        <v>IN</v>
      </c>
      <c r="G5293" t="str">
        <f t="shared" ca="1" si="495"/>
        <v>IN</v>
      </c>
    </row>
    <row r="5294" spans="2:7" x14ac:dyDescent="0.25">
      <c r="B5294" s="2">
        <f t="shared" si="496"/>
        <v>5290</v>
      </c>
      <c r="C5294" s="2">
        <f t="shared" ca="1" si="497"/>
        <v>101.50458233454476</v>
      </c>
      <c r="D5294" s="2">
        <f t="shared" ca="1" si="492"/>
        <v>100.96254265193561</v>
      </c>
      <c r="E5294" s="1" t="str">
        <f t="shared" ca="1" si="493"/>
        <v>IN</v>
      </c>
      <c r="F5294" s="1" t="str">
        <f t="shared" ca="1" si="494"/>
        <v>IN</v>
      </c>
      <c r="G5294" t="str">
        <f t="shared" ca="1" si="495"/>
        <v>IN</v>
      </c>
    </row>
    <row r="5295" spans="2:7" x14ac:dyDescent="0.25">
      <c r="B5295" s="2">
        <f t="shared" si="496"/>
        <v>5291</v>
      </c>
      <c r="C5295" s="2">
        <f t="shared" ca="1" si="497"/>
        <v>99.749631935314426</v>
      </c>
      <c r="D5295" s="2">
        <f t="shared" ca="1" si="492"/>
        <v>99.740245338085828</v>
      </c>
      <c r="E5295" s="1" t="str">
        <f t="shared" ca="1" si="493"/>
        <v>IN</v>
      </c>
      <c r="F5295" s="1" t="str">
        <f t="shared" ca="1" si="494"/>
        <v>IN</v>
      </c>
      <c r="G5295" t="str">
        <f t="shared" ca="1" si="495"/>
        <v>IN</v>
      </c>
    </row>
    <row r="5296" spans="2:7" x14ac:dyDescent="0.25">
      <c r="B5296" s="2">
        <f t="shared" si="496"/>
        <v>5292</v>
      </c>
      <c r="C5296" s="2">
        <f t="shared" ca="1" si="497"/>
        <v>104.33977831617553</v>
      </c>
      <c r="D5296" s="2">
        <f t="shared" ca="1" si="492"/>
        <v>104.2383196061413</v>
      </c>
      <c r="E5296" s="1" t="str">
        <f t="shared" ca="1" si="493"/>
        <v>IN</v>
      </c>
      <c r="F5296" s="1" t="str">
        <f t="shared" ca="1" si="494"/>
        <v>IN</v>
      </c>
      <c r="G5296" t="str">
        <f t="shared" ca="1" si="495"/>
        <v>IN</v>
      </c>
    </row>
    <row r="5297" spans="2:7" x14ac:dyDescent="0.25">
      <c r="B5297" s="2">
        <f t="shared" si="496"/>
        <v>5293</v>
      </c>
      <c r="C5297" s="2">
        <f t="shared" ca="1" si="497"/>
        <v>97.659195988622415</v>
      </c>
      <c r="D5297" s="2">
        <f t="shared" ca="1" si="492"/>
        <v>97.710014835457301</v>
      </c>
      <c r="E5297" s="1" t="str">
        <f t="shared" ca="1" si="493"/>
        <v>IN</v>
      </c>
      <c r="F5297" s="1" t="str">
        <f t="shared" ca="1" si="494"/>
        <v>IN</v>
      </c>
      <c r="G5297" t="str">
        <f t="shared" ca="1" si="495"/>
        <v>IN</v>
      </c>
    </row>
    <row r="5298" spans="2:7" x14ac:dyDescent="0.25">
      <c r="B5298" s="2">
        <f t="shared" si="496"/>
        <v>5294</v>
      </c>
      <c r="C5298" s="2">
        <f t="shared" ca="1" si="497"/>
        <v>101.64023197047177</v>
      </c>
      <c r="D5298" s="2">
        <f t="shared" ca="1" si="492"/>
        <v>101.42814546167848</v>
      </c>
      <c r="E5298" s="1" t="str">
        <f t="shared" ca="1" si="493"/>
        <v>IN</v>
      </c>
      <c r="F5298" s="1" t="str">
        <f t="shared" ca="1" si="494"/>
        <v>IN</v>
      </c>
      <c r="G5298" t="str">
        <f t="shared" ca="1" si="495"/>
        <v>IN</v>
      </c>
    </row>
    <row r="5299" spans="2:7" x14ac:dyDescent="0.25">
      <c r="B5299" s="2">
        <f t="shared" si="496"/>
        <v>5295</v>
      </c>
      <c r="C5299" s="2">
        <f t="shared" ca="1" si="497"/>
        <v>101.26638357150469</v>
      </c>
      <c r="D5299" s="2">
        <f t="shared" ca="1" si="492"/>
        <v>102.29426392812134</v>
      </c>
      <c r="E5299" s="1" t="str">
        <f t="shared" ca="1" si="493"/>
        <v>IN</v>
      </c>
      <c r="F5299" s="1" t="str">
        <f t="shared" ca="1" si="494"/>
        <v>IN</v>
      </c>
      <c r="G5299" t="str">
        <f t="shared" ca="1" si="495"/>
        <v>IN</v>
      </c>
    </row>
    <row r="5300" spans="2:7" x14ac:dyDescent="0.25">
      <c r="B5300" s="2">
        <f t="shared" si="496"/>
        <v>5296</v>
      </c>
      <c r="C5300" s="2">
        <f t="shared" ca="1" si="497"/>
        <v>100.41368991727924</v>
      </c>
      <c r="D5300" s="2">
        <f t="shared" ca="1" si="492"/>
        <v>99.694052708129149</v>
      </c>
      <c r="E5300" s="1" t="str">
        <f t="shared" ca="1" si="493"/>
        <v>IN</v>
      </c>
      <c r="F5300" s="1" t="str">
        <f t="shared" ca="1" si="494"/>
        <v>IN</v>
      </c>
      <c r="G5300" t="str">
        <f t="shared" ca="1" si="495"/>
        <v>IN</v>
      </c>
    </row>
    <row r="5301" spans="2:7" x14ac:dyDescent="0.25">
      <c r="B5301" s="2">
        <f t="shared" si="496"/>
        <v>5297</v>
      </c>
      <c r="C5301" s="2">
        <f t="shared" ca="1" si="497"/>
        <v>96.261010430201878</v>
      </c>
      <c r="D5301" s="2">
        <f t="shared" ca="1" si="492"/>
        <v>96.487267879945577</v>
      </c>
      <c r="E5301" s="1" t="str">
        <f t="shared" ca="1" si="493"/>
        <v>IN</v>
      </c>
      <c r="F5301" s="1" t="str">
        <f t="shared" ca="1" si="494"/>
        <v>IN</v>
      </c>
      <c r="G5301" t="str">
        <f t="shared" ca="1" si="495"/>
        <v>IN</v>
      </c>
    </row>
    <row r="5302" spans="2:7" x14ac:dyDescent="0.25">
      <c r="B5302" s="2">
        <f t="shared" si="496"/>
        <v>5298</v>
      </c>
      <c r="C5302" s="2">
        <f t="shared" ca="1" si="497"/>
        <v>102.61736931437794</v>
      </c>
      <c r="D5302" s="2">
        <f t="shared" ca="1" si="492"/>
        <v>103.80589165225753</v>
      </c>
      <c r="E5302" s="1" t="str">
        <f t="shared" ca="1" si="493"/>
        <v>IN</v>
      </c>
      <c r="F5302" s="1" t="str">
        <f t="shared" ca="1" si="494"/>
        <v>IN</v>
      </c>
      <c r="G5302" t="str">
        <f t="shared" ca="1" si="495"/>
        <v>IN</v>
      </c>
    </row>
    <row r="5303" spans="2:7" x14ac:dyDescent="0.25">
      <c r="B5303" s="2">
        <f t="shared" si="496"/>
        <v>5299</v>
      </c>
      <c r="C5303" s="2">
        <f t="shared" ca="1" si="497"/>
        <v>98.572114003349398</v>
      </c>
      <c r="D5303" s="2">
        <f t="shared" ca="1" si="492"/>
        <v>99.803228531990342</v>
      </c>
      <c r="E5303" s="1" t="str">
        <f t="shared" ca="1" si="493"/>
        <v>IN</v>
      </c>
      <c r="F5303" s="1" t="str">
        <f t="shared" ca="1" si="494"/>
        <v>IN</v>
      </c>
      <c r="G5303" t="str">
        <f t="shared" ca="1" si="495"/>
        <v>IN</v>
      </c>
    </row>
    <row r="5304" spans="2:7" x14ac:dyDescent="0.25">
      <c r="B5304" s="2">
        <f t="shared" si="496"/>
        <v>5300</v>
      </c>
      <c r="C5304" s="2">
        <f t="shared" ca="1" si="497"/>
        <v>102.54955128575112</v>
      </c>
      <c r="D5304" s="2">
        <f t="shared" ca="1" si="492"/>
        <v>103.08462688767663</v>
      </c>
      <c r="E5304" s="1" t="str">
        <f t="shared" ca="1" si="493"/>
        <v>IN</v>
      </c>
      <c r="F5304" s="1" t="str">
        <f t="shared" ca="1" si="494"/>
        <v>IN</v>
      </c>
      <c r="G5304" t="str">
        <f t="shared" ca="1" si="495"/>
        <v>IN</v>
      </c>
    </row>
    <row r="5305" spans="2:7" x14ac:dyDescent="0.25">
      <c r="B5305" s="2">
        <f t="shared" si="496"/>
        <v>5301</v>
      </c>
      <c r="C5305" s="2">
        <f t="shared" ca="1" si="497"/>
        <v>102.22556935873044</v>
      </c>
      <c r="D5305" s="2">
        <f t="shared" ca="1" si="492"/>
        <v>103.79557413891037</v>
      </c>
      <c r="E5305" s="1" t="str">
        <f t="shared" ca="1" si="493"/>
        <v>IN</v>
      </c>
      <c r="F5305" s="1" t="str">
        <f t="shared" ca="1" si="494"/>
        <v>IN</v>
      </c>
      <c r="G5305" t="str">
        <f t="shared" ca="1" si="495"/>
        <v>IN</v>
      </c>
    </row>
    <row r="5306" spans="2:7" x14ac:dyDescent="0.25">
      <c r="B5306" s="2">
        <f t="shared" si="496"/>
        <v>5302</v>
      </c>
      <c r="C5306" s="2">
        <f t="shared" ca="1" si="497"/>
        <v>102.35700213185757</v>
      </c>
      <c r="D5306" s="2">
        <f t="shared" ca="1" si="492"/>
        <v>102.63625103029213</v>
      </c>
      <c r="E5306" s="1" t="str">
        <f t="shared" ca="1" si="493"/>
        <v>IN</v>
      </c>
      <c r="F5306" s="1" t="str">
        <f t="shared" ca="1" si="494"/>
        <v>IN</v>
      </c>
      <c r="G5306" t="str">
        <f t="shared" ca="1" si="495"/>
        <v>IN</v>
      </c>
    </row>
    <row r="5307" spans="2:7" x14ac:dyDescent="0.25">
      <c r="B5307" s="2">
        <f t="shared" si="496"/>
        <v>5303</v>
      </c>
      <c r="C5307" s="2">
        <f t="shared" ca="1" si="497"/>
        <v>100.59524622823892</v>
      </c>
      <c r="D5307" s="2">
        <f t="shared" ca="1" si="492"/>
        <v>99.518783412742025</v>
      </c>
      <c r="E5307" s="1" t="str">
        <f t="shared" ca="1" si="493"/>
        <v>IN</v>
      </c>
      <c r="F5307" s="1" t="str">
        <f t="shared" ca="1" si="494"/>
        <v>IN</v>
      </c>
      <c r="G5307" t="str">
        <f t="shared" ca="1" si="495"/>
        <v>IN</v>
      </c>
    </row>
    <row r="5308" spans="2:7" x14ac:dyDescent="0.25">
      <c r="B5308" s="2">
        <f t="shared" si="496"/>
        <v>5304</v>
      </c>
      <c r="C5308" s="2">
        <f t="shared" ca="1" si="497"/>
        <v>100.95498392980683</v>
      </c>
      <c r="D5308" s="2">
        <f t="shared" ca="1" si="492"/>
        <v>100.28740283084335</v>
      </c>
      <c r="E5308" s="1" t="str">
        <f t="shared" ca="1" si="493"/>
        <v>IN</v>
      </c>
      <c r="F5308" s="1" t="str">
        <f t="shared" ca="1" si="494"/>
        <v>IN</v>
      </c>
      <c r="G5308" t="str">
        <f t="shared" ca="1" si="495"/>
        <v>IN</v>
      </c>
    </row>
    <row r="5309" spans="2:7" x14ac:dyDescent="0.25">
      <c r="B5309" s="2">
        <f t="shared" si="496"/>
        <v>5305</v>
      </c>
      <c r="C5309" s="2">
        <f t="shared" ca="1" si="497"/>
        <v>101.0664484092415</v>
      </c>
      <c r="D5309" s="2">
        <f t="shared" ca="1" si="492"/>
        <v>100.53913480220102</v>
      </c>
      <c r="E5309" s="1" t="str">
        <f t="shared" ca="1" si="493"/>
        <v>IN</v>
      </c>
      <c r="F5309" s="1" t="str">
        <f t="shared" ca="1" si="494"/>
        <v>IN</v>
      </c>
      <c r="G5309" t="str">
        <f t="shared" ca="1" si="495"/>
        <v>IN</v>
      </c>
    </row>
    <row r="5310" spans="2:7" x14ac:dyDescent="0.25">
      <c r="B5310" s="2">
        <f t="shared" si="496"/>
        <v>5306</v>
      </c>
      <c r="C5310" s="2">
        <f t="shared" ca="1" si="497"/>
        <v>101.70386846240626</v>
      </c>
      <c r="D5310" s="2">
        <f t="shared" ca="1" si="492"/>
        <v>101.75924872859392</v>
      </c>
      <c r="E5310" s="1" t="str">
        <f t="shared" ca="1" si="493"/>
        <v>IN</v>
      </c>
      <c r="F5310" s="1" t="str">
        <f t="shared" ca="1" si="494"/>
        <v>IN</v>
      </c>
      <c r="G5310" t="str">
        <f t="shared" ca="1" si="495"/>
        <v>IN</v>
      </c>
    </row>
    <row r="5311" spans="2:7" x14ac:dyDescent="0.25">
      <c r="B5311" s="2">
        <f t="shared" si="496"/>
        <v>5307</v>
      </c>
      <c r="C5311" s="2">
        <f t="shared" ca="1" si="497"/>
        <v>98.672321754983415</v>
      </c>
      <c r="D5311" s="2">
        <f t="shared" ca="1" si="492"/>
        <v>96.949045953561722</v>
      </c>
      <c r="E5311" s="1" t="str">
        <f t="shared" ca="1" si="493"/>
        <v>IN</v>
      </c>
      <c r="F5311" s="1" t="str">
        <f t="shared" ca="1" si="494"/>
        <v>IN</v>
      </c>
      <c r="G5311" t="str">
        <f t="shared" ca="1" si="495"/>
        <v>IN</v>
      </c>
    </row>
    <row r="5312" spans="2:7" x14ac:dyDescent="0.25">
      <c r="B5312" s="2">
        <f t="shared" si="496"/>
        <v>5308</v>
      </c>
      <c r="C5312" s="2">
        <f t="shared" ca="1" si="497"/>
        <v>100.31843194534</v>
      </c>
      <c r="D5312" s="2">
        <f t="shared" ca="1" si="492"/>
        <v>101.20538587629325</v>
      </c>
      <c r="E5312" s="1" t="str">
        <f t="shared" ca="1" si="493"/>
        <v>IN</v>
      </c>
      <c r="F5312" s="1" t="str">
        <f t="shared" ca="1" si="494"/>
        <v>IN</v>
      </c>
      <c r="G5312" t="str">
        <f t="shared" ca="1" si="495"/>
        <v>IN</v>
      </c>
    </row>
    <row r="5313" spans="2:7" x14ac:dyDescent="0.25">
      <c r="B5313" s="2">
        <f t="shared" si="496"/>
        <v>5309</v>
      </c>
      <c r="C5313" s="2">
        <f t="shared" ca="1" si="497"/>
        <v>99.546008050306895</v>
      </c>
      <c r="D5313" s="2">
        <f t="shared" ca="1" si="492"/>
        <v>99.696363319783828</v>
      </c>
      <c r="E5313" s="1" t="str">
        <f t="shared" ca="1" si="493"/>
        <v>IN</v>
      </c>
      <c r="F5313" s="1" t="str">
        <f t="shared" ca="1" si="494"/>
        <v>IN</v>
      </c>
      <c r="G5313" t="str">
        <f t="shared" ca="1" si="495"/>
        <v>IN</v>
      </c>
    </row>
    <row r="5314" spans="2:7" x14ac:dyDescent="0.25">
      <c r="B5314" s="2">
        <f t="shared" si="496"/>
        <v>5310</v>
      </c>
      <c r="C5314" s="2">
        <f t="shared" ca="1" si="497"/>
        <v>100.98272216048926</v>
      </c>
      <c r="D5314" s="2">
        <f t="shared" ca="1" si="492"/>
        <v>99.824590194321701</v>
      </c>
      <c r="E5314" s="1" t="str">
        <f t="shared" ca="1" si="493"/>
        <v>IN</v>
      </c>
      <c r="F5314" s="1" t="str">
        <f t="shared" ca="1" si="494"/>
        <v>IN</v>
      </c>
      <c r="G5314" t="str">
        <f t="shared" ca="1" si="495"/>
        <v>IN</v>
      </c>
    </row>
    <row r="5315" spans="2:7" x14ac:dyDescent="0.25">
      <c r="B5315" s="2">
        <f t="shared" si="496"/>
        <v>5311</v>
      </c>
      <c r="C5315" s="2">
        <f t="shared" ca="1" si="497"/>
        <v>100.78505864151785</v>
      </c>
      <c r="D5315" s="2">
        <f t="shared" ca="1" si="492"/>
        <v>102.42800018378543</v>
      </c>
      <c r="E5315" s="1" t="str">
        <f t="shared" ca="1" si="493"/>
        <v>IN</v>
      </c>
      <c r="F5315" s="1" t="str">
        <f t="shared" ca="1" si="494"/>
        <v>IN</v>
      </c>
      <c r="G5315" t="str">
        <f t="shared" ca="1" si="495"/>
        <v>IN</v>
      </c>
    </row>
    <row r="5316" spans="2:7" x14ac:dyDescent="0.25">
      <c r="B5316" s="2">
        <f t="shared" si="496"/>
        <v>5312</v>
      </c>
      <c r="C5316" s="2">
        <f t="shared" ca="1" si="497"/>
        <v>96.80298418557507</v>
      </c>
      <c r="D5316" s="2">
        <f t="shared" ca="1" si="492"/>
        <v>96.680980716492726</v>
      </c>
      <c r="E5316" s="1" t="str">
        <f t="shared" ca="1" si="493"/>
        <v>IN</v>
      </c>
      <c r="F5316" s="1" t="str">
        <f t="shared" ca="1" si="494"/>
        <v>IN</v>
      </c>
      <c r="G5316" t="str">
        <f t="shared" ca="1" si="495"/>
        <v>IN</v>
      </c>
    </row>
    <row r="5317" spans="2:7" x14ac:dyDescent="0.25">
      <c r="B5317" s="2">
        <f t="shared" si="496"/>
        <v>5313</v>
      </c>
      <c r="C5317" s="2">
        <f t="shared" ca="1" si="497"/>
        <v>105.08143701698449</v>
      </c>
      <c r="D5317" s="2">
        <f t="shared" ca="1" si="492"/>
        <v>103.91732021630516</v>
      </c>
      <c r="E5317" s="1" t="str">
        <f t="shared" ca="1" si="493"/>
        <v>OUT</v>
      </c>
      <c r="F5317" s="1" t="str">
        <f t="shared" ca="1" si="494"/>
        <v>IN</v>
      </c>
      <c r="G5317" t="str">
        <f t="shared" ca="1" si="495"/>
        <v>false IN</v>
      </c>
    </row>
    <row r="5318" spans="2:7" x14ac:dyDescent="0.25">
      <c r="B5318" s="2">
        <f t="shared" si="496"/>
        <v>5314</v>
      </c>
      <c r="C5318" s="2">
        <f t="shared" ca="1" si="497"/>
        <v>96.061630301318161</v>
      </c>
      <c r="D5318" s="2">
        <f t="shared" ref="D5318:D5381" ca="1" si="498">C5318+_xlfn.NORM.INV(RAND(),D$2,D$3)</f>
        <v>97.110228869804814</v>
      </c>
      <c r="E5318" s="1" t="str">
        <f t="shared" ref="E5318:E5381" ca="1" si="499">IF(AND(C5318&gt;=F$2,C5318&lt;=F$3),"IN","OUT")</f>
        <v>IN</v>
      </c>
      <c r="F5318" s="1" t="str">
        <f t="shared" ref="F5318:F5381" ca="1" si="500">IF(AND(D5318&gt;=F$2,D5318&lt;=F$3),"IN","OUT")</f>
        <v>IN</v>
      </c>
      <c r="G5318" t="str">
        <f t="shared" ref="G5318:G5381" ca="1" si="501">IF(AND(E5318="IN",F5318="IN"),"IN",IF(AND(E5318="OUT",F5318="OUT"),"OUT",IF(AND(E5318="IN",F5318="OUT"),"false OUT","false IN")))</f>
        <v>IN</v>
      </c>
    </row>
    <row r="5319" spans="2:7" x14ac:dyDescent="0.25">
      <c r="B5319" s="2">
        <f t="shared" si="496"/>
        <v>5315</v>
      </c>
      <c r="C5319" s="2">
        <f t="shared" ca="1" si="497"/>
        <v>96.546462879044356</v>
      </c>
      <c r="D5319" s="2">
        <f t="shared" ca="1" si="498"/>
        <v>95.923585555908858</v>
      </c>
      <c r="E5319" s="1" t="str">
        <f t="shared" ca="1" si="499"/>
        <v>IN</v>
      </c>
      <c r="F5319" s="1" t="str">
        <f t="shared" ca="1" si="500"/>
        <v>IN</v>
      </c>
      <c r="G5319" t="str">
        <f t="shared" ca="1" si="501"/>
        <v>IN</v>
      </c>
    </row>
    <row r="5320" spans="2:7" x14ac:dyDescent="0.25">
      <c r="B5320" s="2">
        <f t="shared" ref="B5320:B5383" si="502">B5319+1</f>
        <v>5316</v>
      </c>
      <c r="C5320" s="2">
        <f t="shared" ref="C5320:C5383" ca="1" si="503">_xlfn.NORM.INV(RAND(),C$2,C$3)</f>
        <v>100.56250089302253</v>
      </c>
      <c r="D5320" s="2">
        <f t="shared" ca="1" si="498"/>
        <v>100.91209493120424</v>
      </c>
      <c r="E5320" s="1" t="str">
        <f t="shared" ca="1" si="499"/>
        <v>IN</v>
      </c>
      <c r="F5320" s="1" t="str">
        <f t="shared" ca="1" si="500"/>
        <v>IN</v>
      </c>
      <c r="G5320" t="str">
        <f t="shared" ca="1" si="501"/>
        <v>IN</v>
      </c>
    </row>
    <row r="5321" spans="2:7" x14ac:dyDescent="0.25">
      <c r="B5321" s="2">
        <f t="shared" si="502"/>
        <v>5317</v>
      </c>
      <c r="C5321" s="2">
        <f t="shared" ca="1" si="503"/>
        <v>99.729390770425198</v>
      </c>
      <c r="D5321" s="2">
        <f t="shared" ca="1" si="498"/>
        <v>99.222692580911584</v>
      </c>
      <c r="E5321" s="1" t="str">
        <f t="shared" ca="1" si="499"/>
        <v>IN</v>
      </c>
      <c r="F5321" s="1" t="str">
        <f t="shared" ca="1" si="500"/>
        <v>IN</v>
      </c>
      <c r="G5321" t="str">
        <f t="shared" ca="1" si="501"/>
        <v>IN</v>
      </c>
    </row>
    <row r="5322" spans="2:7" x14ac:dyDescent="0.25">
      <c r="B5322" s="2">
        <f t="shared" si="502"/>
        <v>5318</v>
      </c>
      <c r="C5322" s="2">
        <f t="shared" ca="1" si="503"/>
        <v>102.34378718173987</v>
      </c>
      <c r="D5322" s="2">
        <f t="shared" ca="1" si="498"/>
        <v>102.07314274807206</v>
      </c>
      <c r="E5322" s="1" t="str">
        <f t="shared" ca="1" si="499"/>
        <v>IN</v>
      </c>
      <c r="F5322" s="1" t="str">
        <f t="shared" ca="1" si="500"/>
        <v>IN</v>
      </c>
      <c r="G5322" t="str">
        <f t="shared" ca="1" si="501"/>
        <v>IN</v>
      </c>
    </row>
    <row r="5323" spans="2:7" x14ac:dyDescent="0.25">
      <c r="B5323" s="2">
        <f t="shared" si="502"/>
        <v>5319</v>
      </c>
      <c r="C5323" s="2">
        <f t="shared" ca="1" si="503"/>
        <v>98.358833293531774</v>
      </c>
      <c r="D5323" s="2">
        <f t="shared" ca="1" si="498"/>
        <v>98.970486180463098</v>
      </c>
      <c r="E5323" s="1" t="str">
        <f t="shared" ca="1" si="499"/>
        <v>IN</v>
      </c>
      <c r="F5323" s="1" t="str">
        <f t="shared" ca="1" si="500"/>
        <v>IN</v>
      </c>
      <c r="G5323" t="str">
        <f t="shared" ca="1" si="501"/>
        <v>IN</v>
      </c>
    </row>
    <row r="5324" spans="2:7" x14ac:dyDescent="0.25">
      <c r="B5324" s="2">
        <f t="shared" si="502"/>
        <v>5320</v>
      </c>
      <c r="C5324" s="2">
        <f t="shared" ca="1" si="503"/>
        <v>99.297639808246785</v>
      </c>
      <c r="D5324" s="2">
        <f t="shared" ca="1" si="498"/>
        <v>98.999025072286983</v>
      </c>
      <c r="E5324" s="1" t="str">
        <f t="shared" ca="1" si="499"/>
        <v>IN</v>
      </c>
      <c r="F5324" s="1" t="str">
        <f t="shared" ca="1" si="500"/>
        <v>IN</v>
      </c>
      <c r="G5324" t="str">
        <f t="shared" ca="1" si="501"/>
        <v>IN</v>
      </c>
    </row>
    <row r="5325" spans="2:7" x14ac:dyDescent="0.25">
      <c r="B5325" s="2">
        <f t="shared" si="502"/>
        <v>5321</v>
      </c>
      <c r="C5325" s="2">
        <f t="shared" ca="1" si="503"/>
        <v>99.313581072669976</v>
      </c>
      <c r="D5325" s="2">
        <f t="shared" ca="1" si="498"/>
        <v>99.779376894846351</v>
      </c>
      <c r="E5325" s="1" t="str">
        <f t="shared" ca="1" si="499"/>
        <v>IN</v>
      </c>
      <c r="F5325" s="1" t="str">
        <f t="shared" ca="1" si="500"/>
        <v>IN</v>
      </c>
      <c r="G5325" t="str">
        <f t="shared" ca="1" si="501"/>
        <v>IN</v>
      </c>
    </row>
    <row r="5326" spans="2:7" x14ac:dyDescent="0.25">
      <c r="B5326" s="2">
        <f t="shared" si="502"/>
        <v>5322</v>
      </c>
      <c r="C5326" s="2">
        <f t="shared" ca="1" si="503"/>
        <v>100.98241508298226</v>
      </c>
      <c r="D5326" s="2">
        <f t="shared" ca="1" si="498"/>
        <v>102.20120211021793</v>
      </c>
      <c r="E5326" s="1" t="str">
        <f t="shared" ca="1" si="499"/>
        <v>IN</v>
      </c>
      <c r="F5326" s="1" t="str">
        <f t="shared" ca="1" si="500"/>
        <v>IN</v>
      </c>
      <c r="G5326" t="str">
        <f t="shared" ca="1" si="501"/>
        <v>IN</v>
      </c>
    </row>
    <row r="5327" spans="2:7" x14ac:dyDescent="0.25">
      <c r="B5327" s="2">
        <f t="shared" si="502"/>
        <v>5323</v>
      </c>
      <c r="C5327" s="2">
        <f t="shared" ca="1" si="503"/>
        <v>97.874535893656557</v>
      </c>
      <c r="D5327" s="2">
        <f t="shared" ca="1" si="498"/>
        <v>97.065915791863944</v>
      </c>
      <c r="E5327" s="1" t="str">
        <f t="shared" ca="1" si="499"/>
        <v>IN</v>
      </c>
      <c r="F5327" s="1" t="str">
        <f t="shared" ca="1" si="500"/>
        <v>IN</v>
      </c>
      <c r="G5327" t="str">
        <f t="shared" ca="1" si="501"/>
        <v>IN</v>
      </c>
    </row>
    <row r="5328" spans="2:7" x14ac:dyDescent="0.25">
      <c r="B5328" s="2">
        <f t="shared" si="502"/>
        <v>5324</v>
      </c>
      <c r="C5328" s="2">
        <f t="shared" ca="1" si="503"/>
        <v>98.208335481552211</v>
      </c>
      <c r="D5328" s="2">
        <f t="shared" ca="1" si="498"/>
        <v>99.904837121901167</v>
      </c>
      <c r="E5328" s="1" t="str">
        <f t="shared" ca="1" si="499"/>
        <v>IN</v>
      </c>
      <c r="F5328" s="1" t="str">
        <f t="shared" ca="1" si="500"/>
        <v>IN</v>
      </c>
      <c r="G5328" t="str">
        <f t="shared" ca="1" si="501"/>
        <v>IN</v>
      </c>
    </row>
    <row r="5329" spans="2:7" x14ac:dyDescent="0.25">
      <c r="B5329" s="2">
        <f t="shared" si="502"/>
        <v>5325</v>
      </c>
      <c r="C5329" s="2">
        <f t="shared" ca="1" si="503"/>
        <v>101.37555155579913</v>
      </c>
      <c r="D5329" s="2">
        <f t="shared" ca="1" si="498"/>
        <v>99.715791427802046</v>
      </c>
      <c r="E5329" s="1" t="str">
        <f t="shared" ca="1" si="499"/>
        <v>IN</v>
      </c>
      <c r="F5329" s="1" t="str">
        <f t="shared" ca="1" si="500"/>
        <v>IN</v>
      </c>
      <c r="G5329" t="str">
        <f t="shared" ca="1" si="501"/>
        <v>IN</v>
      </c>
    </row>
    <row r="5330" spans="2:7" x14ac:dyDescent="0.25">
      <c r="B5330" s="2">
        <f t="shared" si="502"/>
        <v>5326</v>
      </c>
      <c r="C5330" s="2">
        <f t="shared" ca="1" si="503"/>
        <v>102.15343433187704</v>
      </c>
      <c r="D5330" s="2">
        <f t="shared" ca="1" si="498"/>
        <v>102.44668818414573</v>
      </c>
      <c r="E5330" s="1" t="str">
        <f t="shared" ca="1" si="499"/>
        <v>IN</v>
      </c>
      <c r="F5330" s="1" t="str">
        <f t="shared" ca="1" si="500"/>
        <v>IN</v>
      </c>
      <c r="G5330" t="str">
        <f t="shared" ca="1" si="501"/>
        <v>IN</v>
      </c>
    </row>
    <row r="5331" spans="2:7" x14ac:dyDescent="0.25">
      <c r="B5331" s="2">
        <f t="shared" si="502"/>
        <v>5327</v>
      </c>
      <c r="C5331" s="2">
        <f t="shared" ca="1" si="503"/>
        <v>100.3948381562841</v>
      </c>
      <c r="D5331" s="2">
        <f t="shared" ca="1" si="498"/>
        <v>99.218771027350073</v>
      </c>
      <c r="E5331" s="1" t="str">
        <f t="shared" ca="1" si="499"/>
        <v>IN</v>
      </c>
      <c r="F5331" s="1" t="str">
        <f t="shared" ca="1" si="500"/>
        <v>IN</v>
      </c>
      <c r="G5331" t="str">
        <f t="shared" ca="1" si="501"/>
        <v>IN</v>
      </c>
    </row>
    <row r="5332" spans="2:7" x14ac:dyDescent="0.25">
      <c r="B5332" s="2">
        <f t="shared" si="502"/>
        <v>5328</v>
      </c>
      <c r="C5332" s="2">
        <f t="shared" ca="1" si="503"/>
        <v>99.133266989194922</v>
      </c>
      <c r="D5332" s="2">
        <f t="shared" ca="1" si="498"/>
        <v>98.144311897720542</v>
      </c>
      <c r="E5332" s="1" t="str">
        <f t="shared" ca="1" si="499"/>
        <v>IN</v>
      </c>
      <c r="F5332" s="1" t="str">
        <f t="shared" ca="1" si="500"/>
        <v>IN</v>
      </c>
      <c r="G5332" t="str">
        <f t="shared" ca="1" si="501"/>
        <v>IN</v>
      </c>
    </row>
    <row r="5333" spans="2:7" x14ac:dyDescent="0.25">
      <c r="B5333" s="2">
        <f t="shared" si="502"/>
        <v>5329</v>
      </c>
      <c r="C5333" s="2">
        <f t="shared" ca="1" si="503"/>
        <v>101.35917102589666</v>
      </c>
      <c r="D5333" s="2">
        <f t="shared" ca="1" si="498"/>
        <v>102.34103975697006</v>
      </c>
      <c r="E5333" s="1" t="str">
        <f t="shared" ca="1" si="499"/>
        <v>IN</v>
      </c>
      <c r="F5333" s="1" t="str">
        <f t="shared" ca="1" si="500"/>
        <v>IN</v>
      </c>
      <c r="G5333" t="str">
        <f t="shared" ca="1" si="501"/>
        <v>IN</v>
      </c>
    </row>
    <row r="5334" spans="2:7" x14ac:dyDescent="0.25">
      <c r="B5334" s="2">
        <f t="shared" si="502"/>
        <v>5330</v>
      </c>
      <c r="C5334" s="2">
        <f t="shared" ca="1" si="503"/>
        <v>102.71673443608748</v>
      </c>
      <c r="D5334" s="2">
        <f t="shared" ca="1" si="498"/>
        <v>101.83216488769584</v>
      </c>
      <c r="E5334" s="1" t="str">
        <f t="shared" ca="1" si="499"/>
        <v>IN</v>
      </c>
      <c r="F5334" s="1" t="str">
        <f t="shared" ca="1" si="500"/>
        <v>IN</v>
      </c>
      <c r="G5334" t="str">
        <f t="shared" ca="1" si="501"/>
        <v>IN</v>
      </c>
    </row>
    <row r="5335" spans="2:7" x14ac:dyDescent="0.25">
      <c r="B5335" s="2">
        <f t="shared" si="502"/>
        <v>5331</v>
      </c>
      <c r="C5335" s="2">
        <f t="shared" ca="1" si="503"/>
        <v>99.507914972832239</v>
      </c>
      <c r="D5335" s="2">
        <f t="shared" ca="1" si="498"/>
        <v>99.650884212945655</v>
      </c>
      <c r="E5335" s="1" t="str">
        <f t="shared" ca="1" si="499"/>
        <v>IN</v>
      </c>
      <c r="F5335" s="1" t="str">
        <f t="shared" ca="1" si="500"/>
        <v>IN</v>
      </c>
      <c r="G5335" t="str">
        <f t="shared" ca="1" si="501"/>
        <v>IN</v>
      </c>
    </row>
    <row r="5336" spans="2:7" x14ac:dyDescent="0.25">
      <c r="B5336" s="2">
        <f t="shared" si="502"/>
        <v>5332</v>
      </c>
      <c r="C5336" s="2">
        <f t="shared" ca="1" si="503"/>
        <v>98.471307432944528</v>
      </c>
      <c r="D5336" s="2">
        <f t="shared" ca="1" si="498"/>
        <v>98.31190606172261</v>
      </c>
      <c r="E5336" s="1" t="str">
        <f t="shared" ca="1" si="499"/>
        <v>IN</v>
      </c>
      <c r="F5336" s="1" t="str">
        <f t="shared" ca="1" si="500"/>
        <v>IN</v>
      </c>
      <c r="G5336" t="str">
        <f t="shared" ca="1" si="501"/>
        <v>IN</v>
      </c>
    </row>
    <row r="5337" spans="2:7" x14ac:dyDescent="0.25">
      <c r="B5337" s="2">
        <f t="shared" si="502"/>
        <v>5333</v>
      </c>
      <c r="C5337" s="2">
        <f t="shared" ca="1" si="503"/>
        <v>99.956440208611312</v>
      </c>
      <c r="D5337" s="2">
        <f t="shared" ca="1" si="498"/>
        <v>99.92942411803287</v>
      </c>
      <c r="E5337" s="1" t="str">
        <f t="shared" ca="1" si="499"/>
        <v>IN</v>
      </c>
      <c r="F5337" s="1" t="str">
        <f t="shared" ca="1" si="500"/>
        <v>IN</v>
      </c>
      <c r="G5337" t="str">
        <f t="shared" ca="1" si="501"/>
        <v>IN</v>
      </c>
    </row>
    <row r="5338" spans="2:7" x14ac:dyDescent="0.25">
      <c r="B5338" s="2">
        <f t="shared" si="502"/>
        <v>5334</v>
      </c>
      <c r="C5338" s="2">
        <f t="shared" ca="1" si="503"/>
        <v>101.48957386646526</v>
      </c>
      <c r="D5338" s="2">
        <f t="shared" ca="1" si="498"/>
        <v>100.14755419395408</v>
      </c>
      <c r="E5338" s="1" t="str">
        <f t="shared" ca="1" si="499"/>
        <v>IN</v>
      </c>
      <c r="F5338" s="1" t="str">
        <f t="shared" ca="1" si="500"/>
        <v>IN</v>
      </c>
      <c r="G5338" t="str">
        <f t="shared" ca="1" si="501"/>
        <v>IN</v>
      </c>
    </row>
    <row r="5339" spans="2:7" x14ac:dyDescent="0.25">
      <c r="B5339" s="2">
        <f t="shared" si="502"/>
        <v>5335</v>
      </c>
      <c r="C5339" s="2">
        <f t="shared" ca="1" si="503"/>
        <v>97.347275734124324</v>
      </c>
      <c r="D5339" s="2">
        <f t="shared" ca="1" si="498"/>
        <v>95.610617484770657</v>
      </c>
      <c r="E5339" s="1" t="str">
        <f t="shared" ca="1" si="499"/>
        <v>IN</v>
      </c>
      <c r="F5339" s="1" t="str">
        <f t="shared" ca="1" si="500"/>
        <v>IN</v>
      </c>
      <c r="G5339" t="str">
        <f t="shared" ca="1" si="501"/>
        <v>IN</v>
      </c>
    </row>
    <row r="5340" spans="2:7" x14ac:dyDescent="0.25">
      <c r="B5340" s="2">
        <f t="shared" si="502"/>
        <v>5336</v>
      </c>
      <c r="C5340" s="2">
        <f t="shared" ca="1" si="503"/>
        <v>98.931063904051285</v>
      </c>
      <c r="D5340" s="2">
        <f t="shared" ca="1" si="498"/>
        <v>99.346044407443316</v>
      </c>
      <c r="E5340" s="1" t="str">
        <f t="shared" ca="1" si="499"/>
        <v>IN</v>
      </c>
      <c r="F5340" s="1" t="str">
        <f t="shared" ca="1" si="500"/>
        <v>IN</v>
      </c>
      <c r="G5340" t="str">
        <f t="shared" ca="1" si="501"/>
        <v>IN</v>
      </c>
    </row>
    <row r="5341" spans="2:7" x14ac:dyDescent="0.25">
      <c r="B5341" s="2">
        <f t="shared" si="502"/>
        <v>5337</v>
      </c>
      <c r="C5341" s="2">
        <f t="shared" ca="1" si="503"/>
        <v>99.16032704290879</v>
      </c>
      <c r="D5341" s="2">
        <f t="shared" ca="1" si="498"/>
        <v>99.81189154117699</v>
      </c>
      <c r="E5341" s="1" t="str">
        <f t="shared" ca="1" si="499"/>
        <v>IN</v>
      </c>
      <c r="F5341" s="1" t="str">
        <f t="shared" ca="1" si="500"/>
        <v>IN</v>
      </c>
      <c r="G5341" t="str">
        <f t="shared" ca="1" si="501"/>
        <v>IN</v>
      </c>
    </row>
    <row r="5342" spans="2:7" x14ac:dyDescent="0.25">
      <c r="B5342" s="2">
        <f t="shared" si="502"/>
        <v>5338</v>
      </c>
      <c r="C5342" s="2">
        <f t="shared" ca="1" si="503"/>
        <v>98.498421865508121</v>
      </c>
      <c r="D5342" s="2">
        <f t="shared" ca="1" si="498"/>
        <v>98.573883500242118</v>
      </c>
      <c r="E5342" s="1" t="str">
        <f t="shared" ca="1" si="499"/>
        <v>IN</v>
      </c>
      <c r="F5342" s="1" t="str">
        <f t="shared" ca="1" si="500"/>
        <v>IN</v>
      </c>
      <c r="G5342" t="str">
        <f t="shared" ca="1" si="501"/>
        <v>IN</v>
      </c>
    </row>
    <row r="5343" spans="2:7" x14ac:dyDescent="0.25">
      <c r="B5343" s="2">
        <f t="shared" si="502"/>
        <v>5339</v>
      </c>
      <c r="C5343" s="2">
        <f t="shared" ca="1" si="503"/>
        <v>98.742025301778725</v>
      </c>
      <c r="D5343" s="2">
        <f t="shared" ca="1" si="498"/>
        <v>99.189967579080459</v>
      </c>
      <c r="E5343" s="1" t="str">
        <f t="shared" ca="1" si="499"/>
        <v>IN</v>
      </c>
      <c r="F5343" s="1" t="str">
        <f t="shared" ca="1" si="500"/>
        <v>IN</v>
      </c>
      <c r="G5343" t="str">
        <f t="shared" ca="1" si="501"/>
        <v>IN</v>
      </c>
    </row>
    <row r="5344" spans="2:7" x14ac:dyDescent="0.25">
      <c r="B5344" s="2">
        <f t="shared" si="502"/>
        <v>5340</v>
      </c>
      <c r="C5344" s="2">
        <f t="shared" ca="1" si="503"/>
        <v>103.0964218722288</v>
      </c>
      <c r="D5344" s="2">
        <f t="shared" ca="1" si="498"/>
        <v>102.64937234324266</v>
      </c>
      <c r="E5344" s="1" t="str">
        <f t="shared" ca="1" si="499"/>
        <v>IN</v>
      </c>
      <c r="F5344" s="1" t="str">
        <f t="shared" ca="1" si="500"/>
        <v>IN</v>
      </c>
      <c r="G5344" t="str">
        <f t="shared" ca="1" si="501"/>
        <v>IN</v>
      </c>
    </row>
    <row r="5345" spans="2:7" x14ac:dyDescent="0.25">
      <c r="B5345" s="2">
        <f t="shared" si="502"/>
        <v>5341</v>
      </c>
      <c r="C5345" s="2">
        <f t="shared" ca="1" si="503"/>
        <v>100.86223695289127</v>
      </c>
      <c r="D5345" s="2">
        <f t="shared" ca="1" si="498"/>
        <v>100.98050258812358</v>
      </c>
      <c r="E5345" s="1" t="str">
        <f t="shared" ca="1" si="499"/>
        <v>IN</v>
      </c>
      <c r="F5345" s="1" t="str">
        <f t="shared" ca="1" si="500"/>
        <v>IN</v>
      </c>
      <c r="G5345" t="str">
        <f t="shared" ca="1" si="501"/>
        <v>IN</v>
      </c>
    </row>
    <row r="5346" spans="2:7" x14ac:dyDescent="0.25">
      <c r="B5346" s="2">
        <f t="shared" si="502"/>
        <v>5342</v>
      </c>
      <c r="C5346" s="2">
        <f t="shared" ca="1" si="503"/>
        <v>101.23929607886767</v>
      </c>
      <c r="D5346" s="2">
        <f t="shared" ca="1" si="498"/>
        <v>101.71953022136101</v>
      </c>
      <c r="E5346" s="1" t="str">
        <f t="shared" ca="1" si="499"/>
        <v>IN</v>
      </c>
      <c r="F5346" s="1" t="str">
        <f t="shared" ca="1" si="500"/>
        <v>IN</v>
      </c>
      <c r="G5346" t="str">
        <f t="shared" ca="1" si="501"/>
        <v>IN</v>
      </c>
    </row>
    <row r="5347" spans="2:7" x14ac:dyDescent="0.25">
      <c r="B5347" s="2">
        <f t="shared" si="502"/>
        <v>5343</v>
      </c>
      <c r="C5347" s="2">
        <f t="shared" ca="1" si="503"/>
        <v>102.35153909594403</v>
      </c>
      <c r="D5347" s="2">
        <f t="shared" ca="1" si="498"/>
        <v>101.44147656234378</v>
      </c>
      <c r="E5347" s="1" t="str">
        <f t="shared" ca="1" si="499"/>
        <v>IN</v>
      </c>
      <c r="F5347" s="1" t="str">
        <f t="shared" ca="1" si="500"/>
        <v>IN</v>
      </c>
      <c r="G5347" t="str">
        <f t="shared" ca="1" si="501"/>
        <v>IN</v>
      </c>
    </row>
    <row r="5348" spans="2:7" x14ac:dyDescent="0.25">
      <c r="B5348" s="2">
        <f t="shared" si="502"/>
        <v>5344</v>
      </c>
      <c r="C5348" s="2">
        <f t="shared" ca="1" si="503"/>
        <v>98.709250185865457</v>
      </c>
      <c r="D5348" s="2">
        <f t="shared" ca="1" si="498"/>
        <v>98.417790350968644</v>
      </c>
      <c r="E5348" s="1" t="str">
        <f t="shared" ca="1" si="499"/>
        <v>IN</v>
      </c>
      <c r="F5348" s="1" t="str">
        <f t="shared" ca="1" si="500"/>
        <v>IN</v>
      </c>
      <c r="G5348" t="str">
        <f t="shared" ca="1" si="501"/>
        <v>IN</v>
      </c>
    </row>
    <row r="5349" spans="2:7" x14ac:dyDescent="0.25">
      <c r="B5349" s="2">
        <f t="shared" si="502"/>
        <v>5345</v>
      </c>
      <c r="C5349" s="2">
        <f t="shared" ca="1" si="503"/>
        <v>100.84463228689792</v>
      </c>
      <c r="D5349" s="2">
        <f t="shared" ca="1" si="498"/>
        <v>101.33374277220717</v>
      </c>
      <c r="E5349" s="1" t="str">
        <f t="shared" ca="1" si="499"/>
        <v>IN</v>
      </c>
      <c r="F5349" s="1" t="str">
        <f t="shared" ca="1" si="500"/>
        <v>IN</v>
      </c>
      <c r="G5349" t="str">
        <f t="shared" ca="1" si="501"/>
        <v>IN</v>
      </c>
    </row>
    <row r="5350" spans="2:7" x14ac:dyDescent="0.25">
      <c r="B5350" s="2">
        <f t="shared" si="502"/>
        <v>5346</v>
      </c>
      <c r="C5350" s="2">
        <f t="shared" ca="1" si="503"/>
        <v>99.668092545832792</v>
      </c>
      <c r="D5350" s="2">
        <f t="shared" ca="1" si="498"/>
        <v>102.44763929606096</v>
      </c>
      <c r="E5350" s="1" t="str">
        <f t="shared" ca="1" si="499"/>
        <v>IN</v>
      </c>
      <c r="F5350" s="1" t="str">
        <f t="shared" ca="1" si="500"/>
        <v>IN</v>
      </c>
      <c r="G5350" t="str">
        <f t="shared" ca="1" si="501"/>
        <v>IN</v>
      </c>
    </row>
    <row r="5351" spans="2:7" x14ac:dyDescent="0.25">
      <c r="B5351" s="2">
        <f t="shared" si="502"/>
        <v>5347</v>
      </c>
      <c r="C5351" s="2">
        <f t="shared" ca="1" si="503"/>
        <v>100.90045860181213</v>
      </c>
      <c r="D5351" s="2">
        <f t="shared" ca="1" si="498"/>
        <v>99.363397748448548</v>
      </c>
      <c r="E5351" s="1" t="str">
        <f t="shared" ca="1" si="499"/>
        <v>IN</v>
      </c>
      <c r="F5351" s="1" t="str">
        <f t="shared" ca="1" si="500"/>
        <v>IN</v>
      </c>
      <c r="G5351" t="str">
        <f t="shared" ca="1" si="501"/>
        <v>IN</v>
      </c>
    </row>
    <row r="5352" spans="2:7" x14ac:dyDescent="0.25">
      <c r="B5352" s="2">
        <f t="shared" si="502"/>
        <v>5348</v>
      </c>
      <c r="C5352" s="2">
        <f t="shared" ca="1" si="503"/>
        <v>99.694912919900943</v>
      </c>
      <c r="D5352" s="2">
        <f t="shared" ca="1" si="498"/>
        <v>98.934194183571194</v>
      </c>
      <c r="E5352" s="1" t="str">
        <f t="shared" ca="1" si="499"/>
        <v>IN</v>
      </c>
      <c r="F5352" s="1" t="str">
        <f t="shared" ca="1" si="500"/>
        <v>IN</v>
      </c>
      <c r="G5352" t="str">
        <f t="shared" ca="1" si="501"/>
        <v>IN</v>
      </c>
    </row>
    <row r="5353" spans="2:7" x14ac:dyDescent="0.25">
      <c r="B5353" s="2">
        <f t="shared" si="502"/>
        <v>5349</v>
      </c>
      <c r="C5353" s="2">
        <f t="shared" ca="1" si="503"/>
        <v>98.343119794238078</v>
      </c>
      <c r="D5353" s="2">
        <f t="shared" ca="1" si="498"/>
        <v>98.655091596775677</v>
      </c>
      <c r="E5353" s="1" t="str">
        <f t="shared" ca="1" si="499"/>
        <v>IN</v>
      </c>
      <c r="F5353" s="1" t="str">
        <f t="shared" ca="1" si="500"/>
        <v>IN</v>
      </c>
      <c r="G5353" t="str">
        <f t="shared" ca="1" si="501"/>
        <v>IN</v>
      </c>
    </row>
    <row r="5354" spans="2:7" x14ac:dyDescent="0.25">
      <c r="B5354" s="2">
        <f t="shared" si="502"/>
        <v>5350</v>
      </c>
      <c r="C5354" s="2">
        <f t="shared" ca="1" si="503"/>
        <v>97.455185065886241</v>
      </c>
      <c r="D5354" s="2">
        <f t="shared" ca="1" si="498"/>
        <v>98.152330036680652</v>
      </c>
      <c r="E5354" s="1" t="str">
        <f t="shared" ca="1" si="499"/>
        <v>IN</v>
      </c>
      <c r="F5354" s="1" t="str">
        <f t="shared" ca="1" si="500"/>
        <v>IN</v>
      </c>
      <c r="G5354" t="str">
        <f t="shared" ca="1" si="501"/>
        <v>IN</v>
      </c>
    </row>
    <row r="5355" spans="2:7" x14ac:dyDescent="0.25">
      <c r="B5355" s="2">
        <f t="shared" si="502"/>
        <v>5351</v>
      </c>
      <c r="C5355" s="2">
        <f t="shared" ca="1" si="503"/>
        <v>100.5922084496551</v>
      </c>
      <c r="D5355" s="2">
        <f t="shared" ca="1" si="498"/>
        <v>100.97029040906219</v>
      </c>
      <c r="E5355" s="1" t="str">
        <f t="shared" ca="1" si="499"/>
        <v>IN</v>
      </c>
      <c r="F5355" s="1" t="str">
        <f t="shared" ca="1" si="500"/>
        <v>IN</v>
      </c>
      <c r="G5355" t="str">
        <f t="shared" ca="1" si="501"/>
        <v>IN</v>
      </c>
    </row>
    <row r="5356" spans="2:7" x14ac:dyDescent="0.25">
      <c r="B5356" s="2">
        <f t="shared" si="502"/>
        <v>5352</v>
      </c>
      <c r="C5356" s="2">
        <f t="shared" ca="1" si="503"/>
        <v>99.593092942979652</v>
      </c>
      <c r="D5356" s="2">
        <f t="shared" ca="1" si="498"/>
        <v>100.20899372292595</v>
      </c>
      <c r="E5356" s="1" t="str">
        <f t="shared" ca="1" si="499"/>
        <v>IN</v>
      </c>
      <c r="F5356" s="1" t="str">
        <f t="shared" ca="1" si="500"/>
        <v>IN</v>
      </c>
      <c r="G5356" t="str">
        <f t="shared" ca="1" si="501"/>
        <v>IN</v>
      </c>
    </row>
    <row r="5357" spans="2:7" x14ac:dyDescent="0.25">
      <c r="B5357" s="2">
        <f t="shared" si="502"/>
        <v>5353</v>
      </c>
      <c r="C5357" s="2">
        <f t="shared" ca="1" si="503"/>
        <v>103.34474909854798</v>
      </c>
      <c r="D5357" s="2">
        <f t="shared" ca="1" si="498"/>
        <v>102.32839100760098</v>
      </c>
      <c r="E5357" s="1" t="str">
        <f t="shared" ca="1" si="499"/>
        <v>IN</v>
      </c>
      <c r="F5357" s="1" t="str">
        <f t="shared" ca="1" si="500"/>
        <v>IN</v>
      </c>
      <c r="G5357" t="str">
        <f t="shared" ca="1" si="501"/>
        <v>IN</v>
      </c>
    </row>
    <row r="5358" spans="2:7" x14ac:dyDescent="0.25">
      <c r="B5358" s="2">
        <f t="shared" si="502"/>
        <v>5354</v>
      </c>
      <c r="C5358" s="2">
        <f t="shared" ca="1" si="503"/>
        <v>99.255871079023521</v>
      </c>
      <c r="D5358" s="2">
        <f t="shared" ca="1" si="498"/>
        <v>98.327240678838237</v>
      </c>
      <c r="E5358" s="1" t="str">
        <f t="shared" ca="1" si="499"/>
        <v>IN</v>
      </c>
      <c r="F5358" s="1" t="str">
        <f t="shared" ca="1" si="500"/>
        <v>IN</v>
      </c>
      <c r="G5358" t="str">
        <f t="shared" ca="1" si="501"/>
        <v>IN</v>
      </c>
    </row>
    <row r="5359" spans="2:7" x14ac:dyDescent="0.25">
      <c r="B5359" s="2">
        <f t="shared" si="502"/>
        <v>5355</v>
      </c>
      <c r="C5359" s="2">
        <f t="shared" ca="1" si="503"/>
        <v>101.47955194145554</v>
      </c>
      <c r="D5359" s="2">
        <f t="shared" ca="1" si="498"/>
        <v>101.08634399120274</v>
      </c>
      <c r="E5359" s="1" t="str">
        <f t="shared" ca="1" si="499"/>
        <v>IN</v>
      </c>
      <c r="F5359" s="1" t="str">
        <f t="shared" ca="1" si="500"/>
        <v>IN</v>
      </c>
      <c r="G5359" t="str">
        <f t="shared" ca="1" si="501"/>
        <v>IN</v>
      </c>
    </row>
    <row r="5360" spans="2:7" x14ac:dyDescent="0.25">
      <c r="B5360" s="2">
        <f t="shared" si="502"/>
        <v>5356</v>
      </c>
      <c r="C5360" s="2">
        <f t="shared" ca="1" si="503"/>
        <v>99.304724077539063</v>
      </c>
      <c r="D5360" s="2">
        <f t="shared" ca="1" si="498"/>
        <v>99.343533164362455</v>
      </c>
      <c r="E5360" s="1" t="str">
        <f t="shared" ca="1" si="499"/>
        <v>IN</v>
      </c>
      <c r="F5360" s="1" t="str">
        <f t="shared" ca="1" si="500"/>
        <v>IN</v>
      </c>
      <c r="G5360" t="str">
        <f t="shared" ca="1" si="501"/>
        <v>IN</v>
      </c>
    </row>
    <row r="5361" spans="2:7" x14ac:dyDescent="0.25">
      <c r="B5361" s="2">
        <f t="shared" si="502"/>
        <v>5357</v>
      </c>
      <c r="C5361" s="2">
        <f t="shared" ca="1" si="503"/>
        <v>96.582205901071134</v>
      </c>
      <c r="D5361" s="2">
        <f t="shared" ca="1" si="498"/>
        <v>97.566761371303457</v>
      </c>
      <c r="E5361" s="1" t="str">
        <f t="shared" ca="1" si="499"/>
        <v>IN</v>
      </c>
      <c r="F5361" s="1" t="str">
        <f t="shared" ca="1" si="500"/>
        <v>IN</v>
      </c>
      <c r="G5361" t="str">
        <f t="shared" ca="1" si="501"/>
        <v>IN</v>
      </c>
    </row>
    <row r="5362" spans="2:7" x14ac:dyDescent="0.25">
      <c r="B5362" s="2">
        <f t="shared" si="502"/>
        <v>5358</v>
      </c>
      <c r="C5362" s="2">
        <f t="shared" ca="1" si="503"/>
        <v>100.18746736223841</v>
      </c>
      <c r="D5362" s="2">
        <f t="shared" ca="1" si="498"/>
        <v>99.583537586104882</v>
      </c>
      <c r="E5362" s="1" t="str">
        <f t="shared" ca="1" si="499"/>
        <v>IN</v>
      </c>
      <c r="F5362" s="1" t="str">
        <f t="shared" ca="1" si="500"/>
        <v>IN</v>
      </c>
      <c r="G5362" t="str">
        <f t="shared" ca="1" si="501"/>
        <v>IN</v>
      </c>
    </row>
    <row r="5363" spans="2:7" x14ac:dyDescent="0.25">
      <c r="B5363" s="2">
        <f t="shared" si="502"/>
        <v>5359</v>
      </c>
      <c r="C5363" s="2">
        <f t="shared" ca="1" si="503"/>
        <v>98.299093925748949</v>
      </c>
      <c r="D5363" s="2">
        <f t="shared" ca="1" si="498"/>
        <v>97.579645580557823</v>
      </c>
      <c r="E5363" s="1" t="str">
        <f t="shared" ca="1" si="499"/>
        <v>IN</v>
      </c>
      <c r="F5363" s="1" t="str">
        <f t="shared" ca="1" si="500"/>
        <v>IN</v>
      </c>
      <c r="G5363" t="str">
        <f t="shared" ca="1" si="501"/>
        <v>IN</v>
      </c>
    </row>
    <row r="5364" spans="2:7" x14ac:dyDescent="0.25">
      <c r="B5364" s="2">
        <f t="shared" si="502"/>
        <v>5360</v>
      </c>
      <c r="C5364" s="2">
        <f t="shared" ca="1" si="503"/>
        <v>96.543440700185769</v>
      </c>
      <c r="D5364" s="2">
        <f t="shared" ca="1" si="498"/>
        <v>96.340284590581916</v>
      </c>
      <c r="E5364" s="1" t="str">
        <f t="shared" ca="1" si="499"/>
        <v>IN</v>
      </c>
      <c r="F5364" s="1" t="str">
        <f t="shared" ca="1" si="500"/>
        <v>IN</v>
      </c>
      <c r="G5364" t="str">
        <f t="shared" ca="1" si="501"/>
        <v>IN</v>
      </c>
    </row>
    <row r="5365" spans="2:7" x14ac:dyDescent="0.25">
      <c r="B5365" s="2">
        <f t="shared" si="502"/>
        <v>5361</v>
      </c>
      <c r="C5365" s="2">
        <f t="shared" ca="1" si="503"/>
        <v>102.33986264399144</v>
      </c>
      <c r="D5365" s="2">
        <f t="shared" ca="1" si="498"/>
        <v>103.70357513482415</v>
      </c>
      <c r="E5365" s="1" t="str">
        <f t="shared" ca="1" si="499"/>
        <v>IN</v>
      </c>
      <c r="F5365" s="1" t="str">
        <f t="shared" ca="1" si="500"/>
        <v>IN</v>
      </c>
      <c r="G5365" t="str">
        <f t="shared" ca="1" si="501"/>
        <v>IN</v>
      </c>
    </row>
    <row r="5366" spans="2:7" x14ac:dyDescent="0.25">
      <c r="B5366" s="2">
        <f t="shared" si="502"/>
        <v>5362</v>
      </c>
      <c r="C5366" s="2">
        <f t="shared" ca="1" si="503"/>
        <v>98.417260426621326</v>
      </c>
      <c r="D5366" s="2">
        <f t="shared" ca="1" si="498"/>
        <v>97.850428879265792</v>
      </c>
      <c r="E5366" s="1" t="str">
        <f t="shared" ca="1" si="499"/>
        <v>IN</v>
      </c>
      <c r="F5366" s="1" t="str">
        <f t="shared" ca="1" si="500"/>
        <v>IN</v>
      </c>
      <c r="G5366" t="str">
        <f t="shared" ca="1" si="501"/>
        <v>IN</v>
      </c>
    </row>
    <row r="5367" spans="2:7" x14ac:dyDescent="0.25">
      <c r="B5367" s="2">
        <f t="shared" si="502"/>
        <v>5363</v>
      </c>
      <c r="C5367" s="2">
        <f t="shared" ca="1" si="503"/>
        <v>96.224103401192423</v>
      </c>
      <c r="D5367" s="2">
        <f t="shared" ca="1" si="498"/>
        <v>96.62027684139963</v>
      </c>
      <c r="E5367" s="1" t="str">
        <f t="shared" ca="1" si="499"/>
        <v>IN</v>
      </c>
      <c r="F5367" s="1" t="str">
        <f t="shared" ca="1" si="500"/>
        <v>IN</v>
      </c>
      <c r="G5367" t="str">
        <f t="shared" ca="1" si="501"/>
        <v>IN</v>
      </c>
    </row>
    <row r="5368" spans="2:7" x14ac:dyDescent="0.25">
      <c r="B5368" s="2">
        <f t="shared" si="502"/>
        <v>5364</v>
      </c>
      <c r="C5368" s="2">
        <f t="shared" ca="1" si="503"/>
        <v>100.32686128576054</v>
      </c>
      <c r="D5368" s="2">
        <f t="shared" ca="1" si="498"/>
        <v>98.576622724448711</v>
      </c>
      <c r="E5368" s="1" t="str">
        <f t="shared" ca="1" si="499"/>
        <v>IN</v>
      </c>
      <c r="F5368" s="1" t="str">
        <f t="shared" ca="1" si="500"/>
        <v>IN</v>
      </c>
      <c r="G5368" t="str">
        <f t="shared" ca="1" si="501"/>
        <v>IN</v>
      </c>
    </row>
    <row r="5369" spans="2:7" x14ac:dyDescent="0.25">
      <c r="B5369" s="2">
        <f t="shared" si="502"/>
        <v>5365</v>
      </c>
      <c r="C5369" s="2">
        <f t="shared" ca="1" si="503"/>
        <v>97.622152652049124</v>
      </c>
      <c r="D5369" s="2">
        <f t="shared" ca="1" si="498"/>
        <v>98.416807181666016</v>
      </c>
      <c r="E5369" s="1" t="str">
        <f t="shared" ca="1" si="499"/>
        <v>IN</v>
      </c>
      <c r="F5369" s="1" t="str">
        <f t="shared" ca="1" si="500"/>
        <v>IN</v>
      </c>
      <c r="G5369" t="str">
        <f t="shared" ca="1" si="501"/>
        <v>IN</v>
      </c>
    </row>
    <row r="5370" spans="2:7" x14ac:dyDescent="0.25">
      <c r="B5370" s="2">
        <f t="shared" si="502"/>
        <v>5366</v>
      </c>
      <c r="C5370" s="2">
        <f t="shared" ca="1" si="503"/>
        <v>98.703032653147829</v>
      </c>
      <c r="D5370" s="2">
        <f t="shared" ca="1" si="498"/>
        <v>98.819312725076742</v>
      </c>
      <c r="E5370" s="1" t="str">
        <f t="shared" ca="1" si="499"/>
        <v>IN</v>
      </c>
      <c r="F5370" s="1" t="str">
        <f t="shared" ca="1" si="500"/>
        <v>IN</v>
      </c>
      <c r="G5370" t="str">
        <f t="shared" ca="1" si="501"/>
        <v>IN</v>
      </c>
    </row>
    <row r="5371" spans="2:7" x14ac:dyDescent="0.25">
      <c r="B5371" s="2">
        <f t="shared" si="502"/>
        <v>5367</v>
      </c>
      <c r="C5371" s="2">
        <f t="shared" ca="1" si="503"/>
        <v>99.323383775081155</v>
      </c>
      <c r="D5371" s="2">
        <f t="shared" ca="1" si="498"/>
        <v>100.44692941081746</v>
      </c>
      <c r="E5371" s="1" t="str">
        <f t="shared" ca="1" si="499"/>
        <v>IN</v>
      </c>
      <c r="F5371" s="1" t="str">
        <f t="shared" ca="1" si="500"/>
        <v>IN</v>
      </c>
      <c r="G5371" t="str">
        <f t="shared" ca="1" si="501"/>
        <v>IN</v>
      </c>
    </row>
    <row r="5372" spans="2:7" x14ac:dyDescent="0.25">
      <c r="B5372" s="2">
        <f t="shared" si="502"/>
        <v>5368</v>
      </c>
      <c r="C5372" s="2">
        <f t="shared" ca="1" si="503"/>
        <v>96.645802637528291</v>
      </c>
      <c r="D5372" s="2">
        <f t="shared" ca="1" si="498"/>
        <v>98.020424804998058</v>
      </c>
      <c r="E5372" s="1" t="str">
        <f t="shared" ca="1" si="499"/>
        <v>IN</v>
      </c>
      <c r="F5372" s="1" t="str">
        <f t="shared" ca="1" si="500"/>
        <v>IN</v>
      </c>
      <c r="G5372" t="str">
        <f t="shared" ca="1" si="501"/>
        <v>IN</v>
      </c>
    </row>
    <row r="5373" spans="2:7" x14ac:dyDescent="0.25">
      <c r="B5373" s="2">
        <f t="shared" si="502"/>
        <v>5369</v>
      </c>
      <c r="C5373" s="2">
        <f t="shared" ca="1" si="503"/>
        <v>99.037355397159629</v>
      </c>
      <c r="D5373" s="2">
        <f t="shared" ca="1" si="498"/>
        <v>98.986944404234919</v>
      </c>
      <c r="E5373" s="1" t="str">
        <f t="shared" ca="1" si="499"/>
        <v>IN</v>
      </c>
      <c r="F5373" s="1" t="str">
        <f t="shared" ca="1" si="500"/>
        <v>IN</v>
      </c>
      <c r="G5373" t="str">
        <f t="shared" ca="1" si="501"/>
        <v>IN</v>
      </c>
    </row>
    <row r="5374" spans="2:7" x14ac:dyDescent="0.25">
      <c r="B5374" s="2">
        <f t="shared" si="502"/>
        <v>5370</v>
      </c>
      <c r="C5374" s="2">
        <f t="shared" ca="1" si="503"/>
        <v>101.67814347535632</v>
      </c>
      <c r="D5374" s="2">
        <f t="shared" ca="1" si="498"/>
        <v>102.66491518211588</v>
      </c>
      <c r="E5374" s="1" t="str">
        <f t="shared" ca="1" si="499"/>
        <v>IN</v>
      </c>
      <c r="F5374" s="1" t="str">
        <f t="shared" ca="1" si="500"/>
        <v>IN</v>
      </c>
      <c r="G5374" t="str">
        <f t="shared" ca="1" si="501"/>
        <v>IN</v>
      </c>
    </row>
    <row r="5375" spans="2:7" x14ac:dyDescent="0.25">
      <c r="B5375" s="2">
        <f t="shared" si="502"/>
        <v>5371</v>
      </c>
      <c r="C5375" s="2">
        <f t="shared" ca="1" si="503"/>
        <v>103.32294430958018</v>
      </c>
      <c r="D5375" s="2">
        <f t="shared" ca="1" si="498"/>
        <v>103.75791567339954</v>
      </c>
      <c r="E5375" s="1" t="str">
        <f t="shared" ca="1" si="499"/>
        <v>IN</v>
      </c>
      <c r="F5375" s="1" t="str">
        <f t="shared" ca="1" si="500"/>
        <v>IN</v>
      </c>
      <c r="G5375" t="str">
        <f t="shared" ca="1" si="501"/>
        <v>IN</v>
      </c>
    </row>
    <row r="5376" spans="2:7" x14ac:dyDescent="0.25">
      <c r="B5376" s="2">
        <f t="shared" si="502"/>
        <v>5372</v>
      </c>
      <c r="C5376" s="2">
        <f t="shared" ca="1" si="503"/>
        <v>101.36851260842116</v>
      </c>
      <c r="D5376" s="2">
        <f t="shared" ca="1" si="498"/>
        <v>102.02201120479097</v>
      </c>
      <c r="E5376" s="1" t="str">
        <f t="shared" ca="1" si="499"/>
        <v>IN</v>
      </c>
      <c r="F5376" s="1" t="str">
        <f t="shared" ca="1" si="500"/>
        <v>IN</v>
      </c>
      <c r="G5376" t="str">
        <f t="shared" ca="1" si="501"/>
        <v>IN</v>
      </c>
    </row>
    <row r="5377" spans="2:7" x14ac:dyDescent="0.25">
      <c r="B5377" s="2">
        <f t="shared" si="502"/>
        <v>5373</v>
      </c>
      <c r="C5377" s="2">
        <f t="shared" ca="1" si="503"/>
        <v>102.35925962714745</v>
      </c>
      <c r="D5377" s="2">
        <f t="shared" ca="1" si="498"/>
        <v>101.30540637415213</v>
      </c>
      <c r="E5377" s="1" t="str">
        <f t="shared" ca="1" si="499"/>
        <v>IN</v>
      </c>
      <c r="F5377" s="1" t="str">
        <f t="shared" ca="1" si="500"/>
        <v>IN</v>
      </c>
      <c r="G5377" t="str">
        <f t="shared" ca="1" si="501"/>
        <v>IN</v>
      </c>
    </row>
    <row r="5378" spans="2:7" x14ac:dyDescent="0.25">
      <c r="B5378" s="2">
        <f t="shared" si="502"/>
        <v>5374</v>
      </c>
      <c r="C5378" s="2">
        <f t="shared" ca="1" si="503"/>
        <v>100.77961808094689</v>
      </c>
      <c r="D5378" s="2">
        <f t="shared" ca="1" si="498"/>
        <v>100.01065508184698</v>
      </c>
      <c r="E5378" s="1" t="str">
        <f t="shared" ca="1" si="499"/>
        <v>IN</v>
      </c>
      <c r="F5378" s="1" t="str">
        <f t="shared" ca="1" si="500"/>
        <v>IN</v>
      </c>
      <c r="G5378" t="str">
        <f t="shared" ca="1" si="501"/>
        <v>IN</v>
      </c>
    </row>
    <row r="5379" spans="2:7" x14ac:dyDescent="0.25">
      <c r="B5379" s="2">
        <f t="shared" si="502"/>
        <v>5375</v>
      </c>
      <c r="C5379" s="2">
        <f t="shared" ca="1" si="503"/>
        <v>102.83498340194927</v>
      </c>
      <c r="D5379" s="2">
        <f t="shared" ca="1" si="498"/>
        <v>102.58696443138221</v>
      </c>
      <c r="E5379" s="1" t="str">
        <f t="shared" ca="1" si="499"/>
        <v>IN</v>
      </c>
      <c r="F5379" s="1" t="str">
        <f t="shared" ca="1" si="500"/>
        <v>IN</v>
      </c>
      <c r="G5379" t="str">
        <f t="shared" ca="1" si="501"/>
        <v>IN</v>
      </c>
    </row>
    <row r="5380" spans="2:7" x14ac:dyDescent="0.25">
      <c r="B5380" s="2">
        <f t="shared" si="502"/>
        <v>5376</v>
      </c>
      <c r="C5380" s="2">
        <f t="shared" ca="1" si="503"/>
        <v>95.517887969897586</v>
      </c>
      <c r="D5380" s="2">
        <f t="shared" ca="1" si="498"/>
        <v>96.879251782617203</v>
      </c>
      <c r="E5380" s="1" t="str">
        <f t="shared" ca="1" si="499"/>
        <v>IN</v>
      </c>
      <c r="F5380" s="1" t="str">
        <f t="shared" ca="1" si="500"/>
        <v>IN</v>
      </c>
      <c r="G5380" t="str">
        <f t="shared" ca="1" si="501"/>
        <v>IN</v>
      </c>
    </row>
    <row r="5381" spans="2:7" x14ac:dyDescent="0.25">
      <c r="B5381" s="2">
        <f t="shared" si="502"/>
        <v>5377</v>
      </c>
      <c r="C5381" s="2">
        <f t="shared" ca="1" si="503"/>
        <v>101.61506492771423</v>
      </c>
      <c r="D5381" s="2">
        <f t="shared" ca="1" si="498"/>
        <v>103.13904886617557</v>
      </c>
      <c r="E5381" s="1" t="str">
        <f t="shared" ca="1" si="499"/>
        <v>IN</v>
      </c>
      <c r="F5381" s="1" t="str">
        <f t="shared" ca="1" si="500"/>
        <v>IN</v>
      </c>
      <c r="G5381" t="str">
        <f t="shared" ca="1" si="501"/>
        <v>IN</v>
      </c>
    </row>
    <row r="5382" spans="2:7" x14ac:dyDescent="0.25">
      <c r="B5382" s="2">
        <f t="shared" si="502"/>
        <v>5378</v>
      </c>
      <c r="C5382" s="2">
        <f t="shared" ca="1" si="503"/>
        <v>99.44353854695305</v>
      </c>
      <c r="D5382" s="2">
        <f t="shared" ref="D5382:D5445" ca="1" si="504">C5382+_xlfn.NORM.INV(RAND(),D$2,D$3)</f>
        <v>99.768230952431225</v>
      </c>
      <c r="E5382" s="1" t="str">
        <f t="shared" ref="E5382:E5445" ca="1" si="505">IF(AND(C5382&gt;=F$2,C5382&lt;=F$3),"IN","OUT")</f>
        <v>IN</v>
      </c>
      <c r="F5382" s="1" t="str">
        <f t="shared" ref="F5382:F5445" ca="1" si="506">IF(AND(D5382&gt;=F$2,D5382&lt;=F$3),"IN","OUT")</f>
        <v>IN</v>
      </c>
      <c r="G5382" t="str">
        <f t="shared" ref="G5382:G5445" ca="1" si="507">IF(AND(E5382="IN",F5382="IN"),"IN",IF(AND(E5382="OUT",F5382="OUT"),"OUT",IF(AND(E5382="IN",F5382="OUT"),"false OUT","false IN")))</f>
        <v>IN</v>
      </c>
    </row>
    <row r="5383" spans="2:7" x14ac:dyDescent="0.25">
      <c r="B5383" s="2">
        <f t="shared" si="502"/>
        <v>5379</v>
      </c>
      <c r="C5383" s="2">
        <f t="shared" ca="1" si="503"/>
        <v>100.11201352351463</v>
      </c>
      <c r="D5383" s="2">
        <f t="shared" ca="1" si="504"/>
        <v>99.113894635764623</v>
      </c>
      <c r="E5383" s="1" t="str">
        <f t="shared" ca="1" si="505"/>
        <v>IN</v>
      </c>
      <c r="F5383" s="1" t="str">
        <f t="shared" ca="1" si="506"/>
        <v>IN</v>
      </c>
      <c r="G5383" t="str">
        <f t="shared" ca="1" si="507"/>
        <v>IN</v>
      </c>
    </row>
    <row r="5384" spans="2:7" x14ac:dyDescent="0.25">
      <c r="B5384" s="2">
        <f t="shared" ref="B5384:B5447" si="508">B5383+1</f>
        <v>5380</v>
      </c>
      <c r="C5384" s="2">
        <f t="shared" ref="C5384:C5447" ca="1" si="509">_xlfn.NORM.INV(RAND(),C$2,C$3)</f>
        <v>99.056972119182504</v>
      </c>
      <c r="D5384" s="2">
        <f t="shared" ca="1" si="504"/>
        <v>99.937740674362672</v>
      </c>
      <c r="E5384" s="1" t="str">
        <f t="shared" ca="1" si="505"/>
        <v>IN</v>
      </c>
      <c r="F5384" s="1" t="str">
        <f t="shared" ca="1" si="506"/>
        <v>IN</v>
      </c>
      <c r="G5384" t="str">
        <f t="shared" ca="1" si="507"/>
        <v>IN</v>
      </c>
    </row>
    <row r="5385" spans="2:7" x14ac:dyDescent="0.25">
      <c r="B5385" s="2">
        <f t="shared" si="508"/>
        <v>5381</v>
      </c>
      <c r="C5385" s="2">
        <f t="shared" ca="1" si="509"/>
        <v>95.939618412625038</v>
      </c>
      <c r="D5385" s="2">
        <f t="shared" ca="1" si="504"/>
        <v>95.170392528551972</v>
      </c>
      <c r="E5385" s="1" t="str">
        <f t="shared" ca="1" si="505"/>
        <v>IN</v>
      </c>
      <c r="F5385" s="1" t="str">
        <f t="shared" ca="1" si="506"/>
        <v>IN</v>
      </c>
      <c r="G5385" t="str">
        <f t="shared" ca="1" si="507"/>
        <v>IN</v>
      </c>
    </row>
    <row r="5386" spans="2:7" x14ac:dyDescent="0.25">
      <c r="B5386" s="2">
        <f t="shared" si="508"/>
        <v>5382</v>
      </c>
      <c r="C5386" s="2">
        <f t="shared" ca="1" si="509"/>
        <v>97.842526204985333</v>
      </c>
      <c r="D5386" s="2">
        <f t="shared" ca="1" si="504"/>
        <v>97.922245304077862</v>
      </c>
      <c r="E5386" s="1" t="str">
        <f t="shared" ca="1" si="505"/>
        <v>IN</v>
      </c>
      <c r="F5386" s="1" t="str">
        <f t="shared" ca="1" si="506"/>
        <v>IN</v>
      </c>
      <c r="G5386" t="str">
        <f t="shared" ca="1" si="507"/>
        <v>IN</v>
      </c>
    </row>
    <row r="5387" spans="2:7" x14ac:dyDescent="0.25">
      <c r="B5387" s="2">
        <f t="shared" si="508"/>
        <v>5383</v>
      </c>
      <c r="C5387" s="2">
        <f t="shared" ca="1" si="509"/>
        <v>100.22087409507817</v>
      </c>
      <c r="D5387" s="2">
        <f t="shared" ca="1" si="504"/>
        <v>100.91603433194425</v>
      </c>
      <c r="E5387" s="1" t="str">
        <f t="shared" ca="1" si="505"/>
        <v>IN</v>
      </c>
      <c r="F5387" s="1" t="str">
        <f t="shared" ca="1" si="506"/>
        <v>IN</v>
      </c>
      <c r="G5387" t="str">
        <f t="shared" ca="1" si="507"/>
        <v>IN</v>
      </c>
    </row>
    <row r="5388" spans="2:7" x14ac:dyDescent="0.25">
      <c r="B5388" s="2">
        <f t="shared" si="508"/>
        <v>5384</v>
      </c>
      <c r="C5388" s="2">
        <f t="shared" ca="1" si="509"/>
        <v>102.35445085790917</v>
      </c>
      <c r="D5388" s="2">
        <f t="shared" ca="1" si="504"/>
        <v>101.80921899730536</v>
      </c>
      <c r="E5388" s="1" t="str">
        <f t="shared" ca="1" si="505"/>
        <v>IN</v>
      </c>
      <c r="F5388" s="1" t="str">
        <f t="shared" ca="1" si="506"/>
        <v>IN</v>
      </c>
      <c r="G5388" t="str">
        <f t="shared" ca="1" si="507"/>
        <v>IN</v>
      </c>
    </row>
    <row r="5389" spans="2:7" x14ac:dyDescent="0.25">
      <c r="B5389" s="2">
        <f t="shared" si="508"/>
        <v>5385</v>
      </c>
      <c r="C5389" s="2">
        <f t="shared" ca="1" si="509"/>
        <v>98.989705294242953</v>
      </c>
      <c r="D5389" s="2">
        <f t="shared" ca="1" si="504"/>
        <v>98.620585961104766</v>
      </c>
      <c r="E5389" s="1" t="str">
        <f t="shared" ca="1" si="505"/>
        <v>IN</v>
      </c>
      <c r="F5389" s="1" t="str">
        <f t="shared" ca="1" si="506"/>
        <v>IN</v>
      </c>
      <c r="G5389" t="str">
        <f t="shared" ca="1" si="507"/>
        <v>IN</v>
      </c>
    </row>
    <row r="5390" spans="2:7" x14ac:dyDescent="0.25">
      <c r="B5390" s="2">
        <f t="shared" si="508"/>
        <v>5386</v>
      </c>
      <c r="C5390" s="2">
        <f t="shared" ca="1" si="509"/>
        <v>99.498895644166467</v>
      </c>
      <c r="D5390" s="2">
        <f t="shared" ca="1" si="504"/>
        <v>100.29757823773824</v>
      </c>
      <c r="E5390" s="1" t="str">
        <f t="shared" ca="1" si="505"/>
        <v>IN</v>
      </c>
      <c r="F5390" s="1" t="str">
        <f t="shared" ca="1" si="506"/>
        <v>IN</v>
      </c>
      <c r="G5390" t="str">
        <f t="shared" ca="1" si="507"/>
        <v>IN</v>
      </c>
    </row>
    <row r="5391" spans="2:7" x14ac:dyDescent="0.25">
      <c r="B5391" s="2">
        <f t="shared" si="508"/>
        <v>5387</v>
      </c>
      <c r="C5391" s="2">
        <f t="shared" ca="1" si="509"/>
        <v>102.82504777925652</v>
      </c>
      <c r="D5391" s="2">
        <f t="shared" ca="1" si="504"/>
        <v>101.7681344601952</v>
      </c>
      <c r="E5391" s="1" t="str">
        <f t="shared" ca="1" si="505"/>
        <v>IN</v>
      </c>
      <c r="F5391" s="1" t="str">
        <f t="shared" ca="1" si="506"/>
        <v>IN</v>
      </c>
      <c r="G5391" t="str">
        <f t="shared" ca="1" si="507"/>
        <v>IN</v>
      </c>
    </row>
    <row r="5392" spans="2:7" x14ac:dyDescent="0.25">
      <c r="B5392" s="2">
        <f t="shared" si="508"/>
        <v>5388</v>
      </c>
      <c r="C5392" s="2">
        <f t="shared" ca="1" si="509"/>
        <v>98.954702094360982</v>
      </c>
      <c r="D5392" s="2">
        <f t="shared" ca="1" si="504"/>
        <v>99.671441491012502</v>
      </c>
      <c r="E5392" s="1" t="str">
        <f t="shared" ca="1" si="505"/>
        <v>IN</v>
      </c>
      <c r="F5392" s="1" t="str">
        <f t="shared" ca="1" si="506"/>
        <v>IN</v>
      </c>
      <c r="G5392" t="str">
        <f t="shared" ca="1" si="507"/>
        <v>IN</v>
      </c>
    </row>
    <row r="5393" spans="2:7" x14ac:dyDescent="0.25">
      <c r="B5393" s="2">
        <f t="shared" si="508"/>
        <v>5389</v>
      </c>
      <c r="C5393" s="2">
        <f t="shared" ca="1" si="509"/>
        <v>99.830362490873256</v>
      </c>
      <c r="D5393" s="2">
        <f t="shared" ca="1" si="504"/>
        <v>101.00465970702555</v>
      </c>
      <c r="E5393" s="1" t="str">
        <f t="shared" ca="1" si="505"/>
        <v>IN</v>
      </c>
      <c r="F5393" s="1" t="str">
        <f t="shared" ca="1" si="506"/>
        <v>IN</v>
      </c>
      <c r="G5393" t="str">
        <f t="shared" ca="1" si="507"/>
        <v>IN</v>
      </c>
    </row>
    <row r="5394" spans="2:7" x14ac:dyDescent="0.25">
      <c r="B5394" s="2">
        <f t="shared" si="508"/>
        <v>5390</v>
      </c>
      <c r="C5394" s="2">
        <f t="shared" ca="1" si="509"/>
        <v>99.327498479083957</v>
      </c>
      <c r="D5394" s="2">
        <f t="shared" ca="1" si="504"/>
        <v>98.762737232355278</v>
      </c>
      <c r="E5394" s="1" t="str">
        <f t="shared" ca="1" si="505"/>
        <v>IN</v>
      </c>
      <c r="F5394" s="1" t="str">
        <f t="shared" ca="1" si="506"/>
        <v>IN</v>
      </c>
      <c r="G5394" t="str">
        <f t="shared" ca="1" si="507"/>
        <v>IN</v>
      </c>
    </row>
    <row r="5395" spans="2:7" x14ac:dyDescent="0.25">
      <c r="B5395" s="2">
        <f t="shared" si="508"/>
        <v>5391</v>
      </c>
      <c r="C5395" s="2">
        <f t="shared" ca="1" si="509"/>
        <v>102.77143463334372</v>
      </c>
      <c r="D5395" s="2">
        <f t="shared" ca="1" si="504"/>
        <v>101.83797037008783</v>
      </c>
      <c r="E5395" s="1" t="str">
        <f t="shared" ca="1" si="505"/>
        <v>IN</v>
      </c>
      <c r="F5395" s="1" t="str">
        <f t="shared" ca="1" si="506"/>
        <v>IN</v>
      </c>
      <c r="G5395" t="str">
        <f t="shared" ca="1" si="507"/>
        <v>IN</v>
      </c>
    </row>
    <row r="5396" spans="2:7" x14ac:dyDescent="0.25">
      <c r="B5396" s="2">
        <f t="shared" si="508"/>
        <v>5392</v>
      </c>
      <c r="C5396" s="2">
        <f t="shared" ca="1" si="509"/>
        <v>97.148628678864583</v>
      </c>
      <c r="D5396" s="2">
        <f t="shared" ca="1" si="504"/>
        <v>97.605518443798488</v>
      </c>
      <c r="E5396" s="1" t="str">
        <f t="shared" ca="1" si="505"/>
        <v>IN</v>
      </c>
      <c r="F5396" s="1" t="str">
        <f t="shared" ca="1" si="506"/>
        <v>IN</v>
      </c>
      <c r="G5396" t="str">
        <f t="shared" ca="1" si="507"/>
        <v>IN</v>
      </c>
    </row>
    <row r="5397" spans="2:7" x14ac:dyDescent="0.25">
      <c r="B5397" s="2">
        <f t="shared" si="508"/>
        <v>5393</v>
      </c>
      <c r="C5397" s="2">
        <f t="shared" ca="1" si="509"/>
        <v>100.15828602240379</v>
      </c>
      <c r="D5397" s="2">
        <f t="shared" ca="1" si="504"/>
        <v>101.57155455365182</v>
      </c>
      <c r="E5397" s="1" t="str">
        <f t="shared" ca="1" si="505"/>
        <v>IN</v>
      </c>
      <c r="F5397" s="1" t="str">
        <f t="shared" ca="1" si="506"/>
        <v>IN</v>
      </c>
      <c r="G5397" t="str">
        <f t="shared" ca="1" si="507"/>
        <v>IN</v>
      </c>
    </row>
    <row r="5398" spans="2:7" x14ac:dyDescent="0.25">
      <c r="B5398" s="2">
        <f t="shared" si="508"/>
        <v>5394</v>
      </c>
      <c r="C5398" s="2">
        <f t="shared" ca="1" si="509"/>
        <v>96.842446930763174</v>
      </c>
      <c r="D5398" s="2">
        <f t="shared" ca="1" si="504"/>
        <v>97.756112107701028</v>
      </c>
      <c r="E5398" s="1" t="str">
        <f t="shared" ca="1" si="505"/>
        <v>IN</v>
      </c>
      <c r="F5398" s="1" t="str">
        <f t="shared" ca="1" si="506"/>
        <v>IN</v>
      </c>
      <c r="G5398" t="str">
        <f t="shared" ca="1" si="507"/>
        <v>IN</v>
      </c>
    </row>
    <row r="5399" spans="2:7" x14ac:dyDescent="0.25">
      <c r="B5399" s="2">
        <f t="shared" si="508"/>
        <v>5395</v>
      </c>
      <c r="C5399" s="2">
        <f t="shared" ca="1" si="509"/>
        <v>101.1756225497346</v>
      </c>
      <c r="D5399" s="2">
        <f t="shared" ca="1" si="504"/>
        <v>100.21256953506322</v>
      </c>
      <c r="E5399" s="1" t="str">
        <f t="shared" ca="1" si="505"/>
        <v>IN</v>
      </c>
      <c r="F5399" s="1" t="str">
        <f t="shared" ca="1" si="506"/>
        <v>IN</v>
      </c>
      <c r="G5399" t="str">
        <f t="shared" ca="1" si="507"/>
        <v>IN</v>
      </c>
    </row>
    <row r="5400" spans="2:7" x14ac:dyDescent="0.25">
      <c r="B5400" s="2">
        <f t="shared" si="508"/>
        <v>5396</v>
      </c>
      <c r="C5400" s="2">
        <f t="shared" ca="1" si="509"/>
        <v>101.47617157276939</v>
      </c>
      <c r="D5400" s="2">
        <f t="shared" ca="1" si="504"/>
        <v>102.10347479054175</v>
      </c>
      <c r="E5400" s="1" t="str">
        <f t="shared" ca="1" si="505"/>
        <v>IN</v>
      </c>
      <c r="F5400" s="1" t="str">
        <f t="shared" ca="1" si="506"/>
        <v>IN</v>
      </c>
      <c r="G5400" t="str">
        <f t="shared" ca="1" si="507"/>
        <v>IN</v>
      </c>
    </row>
    <row r="5401" spans="2:7" x14ac:dyDescent="0.25">
      <c r="B5401" s="2">
        <f t="shared" si="508"/>
        <v>5397</v>
      </c>
      <c r="C5401" s="2">
        <f t="shared" ca="1" si="509"/>
        <v>102.50510552518801</v>
      </c>
      <c r="D5401" s="2">
        <f t="shared" ca="1" si="504"/>
        <v>102.89569217752097</v>
      </c>
      <c r="E5401" s="1" t="str">
        <f t="shared" ca="1" si="505"/>
        <v>IN</v>
      </c>
      <c r="F5401" s="1" t="str">
        <f t="shared" ca="1" si="506"/>
        <v>IN</v>
      </c>
      <c r="G5401" t="str">
        <f t="shared" ca="1" si="507"/>
        <v>IN</v>
      </c>
    </row>
    <row r="5402" spans="2:7" x14ac:dyDescent="0.25">
      <c r="B5402" s="2">
        <f t="shared" si="508"/>
        <v>5398</v>
      </c>
      <c r="C5402" s="2">
        <f t="shared" ca="1" si="509"/>
        <v>97.04973107368231</v>
      </c>
      <c r="D5402" s="2">
        <f t="shared" ca="1" si="504"/>
        <v>95.767723155405989</v>
      </c>
      <c r="E5402" s="1" t="str">
        <f t="shared" ca="1" si="505"/>
        <v>IN</v>
      </c>
      <c r="F5402" s="1" t="str">
        <f t="shared" ca="1" si="506"/>
        <v>IN</v>
      </c>
      <c r="G5402" t="str">
        <f t="shared" ca="1" si="507"/>
        <v>IN</v>
      </c>
    </row>
    <row r="5403" spans="2:7" x14ac:dyDescent="0.25">
      <c r="B5403" s="2">
        <f t="shared" si="508"/>
        <v>5399</v>
      </c>
      <c r="C5403" s="2">
        <f t="shared" ca="1" si="509"/>
        <v>100.3289553640566</v>
      </c>
      <c r="D5403" s="2">
        <f t="shared" ca="1" si="504"/>
        <v>101.19825916159094</v>
      </c>
      <c r="E5403" s="1" t="str">
        <f t="shared" ca="1" si="505"/>
        <v>IN</v>
      </c>
      <c r="F5403" s="1" t="str">
        <f t="shared" ca="1" si="506"/>
        <v>IN</v>
      </c>
      <c r="G5403" t="str">
        <f t="shared" ca="1" si="507"/>
        <v>IN</v>
      </c>
    </row>
    <row r="5404" spans="2:7" x14ac:dyDescent="0.25">
      <c r="B5404" s="2">
        <f t="shared" si="508"/>
        <v>5400</v>
      </c>
      <c r="C5404" s="2">
        <f t="shared" ca="1" si="509"/>
        <v>97.935909736346005</v>
      </c>
      <c r="D5404" s="2">
        <f t="shared" ca="1" si="504"/>
        <v>97.610779880395143</v>
      </c>
      <c r="E5404" s="1" t="str">
        <f t="shared" ca="1" si="505"/>
        <v>IN</v>
      </c>
      <c r="F5404" s="1" t="str">
        <f t="shared" ca="1" si="506"/>
        <v>IN</v>
      </c>
      <c r="G5404" t="str">
        <f t="shared" ca="1" si="507"/>
        <v>IN</v>
      </c>
    </row>
    <row r="5405" spans="2:7" x14ac:dyDescent="0.25">
      <c r="B5405" s="2">
        <f t="shared" si="508"/>
        <v>5401</v>
      </c>
      <c r="C5405" s="2">
        <f t="shared" ca="1" si="509"/>
        <v>99.834953877000515</v>
      </c>
      <c r="D5405" s="2">
        <f t="shared" ca="1" si="504"/>
        <v>98.576178995245556</v>
      </c>
      <c r="E5405" s="1" t="str">
        <f t="shared" ca="1" si="505"/>
        <v>IN</v>
      </c>
      <c r="F5405" s="1" t="str">
        <f t="shared" ca="1" si="506"/>
        <v>IN</v>
      </c>
      <c r="G5405" t="str">
        <f t="shared" ca="1" si="507"/>
        <v>IN</v>
      </c>
    </row>
    <row r="5406" spans="2:7" x14ac:dyDescent="0.25">
      <c r="B5406" s="2">
        <f t="shared" si="508"/>
        <v>5402</v>
      </c>
      <c r="C5406" s="2">
        <f t="shared" ca="1" si="509"/>
        <v>97.904041659431854</v>
      </c>
      <c r="D5406" s="2">
        <f t="shared" ca="1" si="504"/>
        <v>98.728645636076081</v>
      </c>
      <c r="E5406" s="1" t="str">
        <f t="shared" ca="1" si="505"/>
        <v>IN</v>
      </c>
      <c r="F5406" s="1" t="str">
        <f t="shared" ca="1" si="506"/>
        <v>IN</v>
      </c>
      <c r="G5406" t="str">
        <f t="shared" ca="1" si="507"/>
        <v>IN</v>
      </c>
    </row>
    <row r="5407" spans="2:7" x14ac:dyDescent="0.25">
      <c r="B5407" s="2">
        <f t="shared" si="508"/>
        <v>5403</v>
      </c>
      <c r="C5407" s="2">
        <f t="shared" ca="1" si="509"/>
        <v>99.984782663407884</v>
      </c>
      <c r="D5407" s="2">
        <f t="shared" ca="1" si="504"/>
        <v>99.540936119883213</v>
      </c>
      <c r="E5407" s="1" t="str">
        <f t="shared" ca="1" si="505"/>
        <v>IN</v>
      </c>
      <c r="F5407" s="1" t="str">
        <f t="shared" ca="1" si="506"/>
        <v>IN</v>
      </c>
      <c r="G5407" t="str">
        <f t="shared" ca="1" si="507"/>
        <v>IN</v>
      </c>
    </row>
    <row r="5408" spans="2:7" x14ac:dyDescent="0.25">
      <c r="B5408" s="2">
        <f t="shared" si="508"/>
        <v>5404</v>
      </c>
      <c r="C5408" s="2">
        <f t="shared" ca="1" si="509"/>
        <v>99.509315526865194</v>
      </c>
      <c r="D5408" s="2">
        <f t="shared" ca="1" si="504"/>
        <v>99.606256618544506</v>
      </c>
      <c r="E5408" s="1" t="str">
        <f t="shared" ca="1" si="505"/>
        <v>IN</v>
      </c>
      <c r="F5408" s="1" t="str">
        <f t="shared" ca="1" si="506"/>
        <v>IN</v>
      </c>
      <c r="G5408" t="str">
        <f t="shared" ca="1" si="507"/>
        <v>IN</v>
      </c>
    </row>
    <row r="5409" spans="2:7" x14ac:dyDescent="0.25">
      <c r="B5409" s="2">
        <f t="shared" si="508"/>
        <v>5405</v>
      </c>
      <c r="C5409" s="2">
        <f t="shared" ca="1" si="509"/>
        <v>99.180155080154549</v>
      </c>
      <c r="D5409" s="2">
        <f t="shared" ca="1" si="504"/>
        <v>98.341552498980619</v>
      </c>
      <c r="E5409" s="1" t="str">
        <f t="shared" ca="1" si="505"/>
        <v>IN</v>
      </c>
      <c r="F5409" s="1" t="str">
        <f t="shared" ca="1" si="506"/>
        <v>IN</v>
      </c>
      <c r="G5409" t="str">
        <f t="shared" ca="1" si="507"/>
        <v>IN</v>
      </c>
    </row>
    <row r="5410" spans="2:7" x14ac:dyDescent="0.25">
      <c r="B5410" s="2">
        <f t="shared" si="508"/>
        <v>5406</v>
      </c>
      <c r="C5410" s="2">
        <f t="shared" ca="1" si="509"/>
        <v>96.781604205606854</v>
      </c>
      <c r="D5410" s="2">
        <f t="shared" ca="1" si="504"/>
        <v>97.765634764321433</v>
      </c>
      <c r="E5410" s="1" t="str">
        <f t="shared" ca="1" si="505"/>
        <v>IN</v>
      </c>
      <c r="F5410" s="1" t="str">
        <f t="shared" ca="1" si="506"/>
        <v>IN</v>
      </c>
      <c r="G5410" t="str">
        <f t="shared" ca="1" si="507"/>
        <v>IN</v>
      </c>
    </row>
    <row r="5411" spans="2:7" x14ac:dyDescent="0.25">
      <c r="B5411" s="2">
        <f t="shared" si="508"/>
        <v>5407</v>
      </c>
      <c r="C5411" s="2">
        <f t="shared" ca="1" si="509"/>
        <v>99.424773587048776</v>
      </c>
      <c r="D5411" s="2">
        <f t="shared" ca="1" si="504"/>
        <v>99.843552169947017</v>
      </c>
      <c r="E5411" s="1" t="str">
        <f t="shared" ca="1" si="505"/>
        <v>IN</v>
      </c>
      <c r="F5411" s="1" t="str">
        <f t="shared" ca="1" si="506"/>
        <v>IN</v>
      </c>
      <c r="G5411" t="str">
        <f t="shared" ca="1" si="507"/>
        <v>IN</v>
      </c>
    </row>
    <row r="5412" spans="2:7" x14ac:dyDescent="0.25">
      <c r="B5412" s="2">
        <f t="shared" si="508"/>
        <v>5408</v>
      </c>
      <c r="C5412" s="2">
        <f t="shared" ca="1" si="509"/>
        <v>100.06143751699356</v>
      </c>
      <c r="D5412" s="2">
        <f t="shared" ca="1" si="504"/>
        <v>100.58318768119088</v>
      </c>
      <c r="E5412" s="1" t="str">
        <f t="shared" ca="1" si="505"/>
        <v>IN</v>
      </c>
      <c r="F5412" s="1" t="str">
        <f t="shared" ca="1" si="506"/>
        <v>IN</v>
      </c>
      <c r="G5412" t="str">
        <f t="shared" ca="1" si="507"/>
        <v>IN</v>
      </c>
    </row>
    <row r="5413" spans="2:7" x14ac:dyDescent="0.25">
      <c r="B5413" s="2">
        <f t="shared" si="508"/>
        <v>5409</v>
      </c>
      <c r="C5413" s="2">
        <f t="shared" ca="1" si="509"/>
        <v>100.40383680485466</v>
      </c>
      <c r="D5413" s="2">
        <f t="shared" ca="1" si="504"/>
        <v>100.46111701724354</v>
      </c>
      <c r="E5413" s="1" t="str">
        <f t="shared" ca="1" si="505"/>
        <v>IN</v>
      </c>
      <c r="F5413" s="1" t="str">
        <f t="shared" ca="1" si="506"/>
        <v>IN</v>
      </c>
      <c r="G5413" t="str">
        <f t="shared" ca="1" si="507"/>
        <v>IN</v>
      </c>
    </row>
    <row r="5414" spans="2:7" x14ac:dyDescent="0.25">
      <c r="B5414" s="2">
        <f t="shared" si="508"/>
        <v>5410</v>
      </c>
      <c r="C5414" s="2">
        <f t="shared" ca="1" si="509"/>
        <v>99.602178857115305</v>
      </c>
      <c r="D5414" s="2">
        <f t="shared" ca="1" si="504"/>
        <v>96.518773753169228</v>
      </c>
      <c r="E5414" s="1" t="str">
        <f t="shared" ca="1" si="505"/>
        <v>IN</v>
      </c>
      <c r="F5414" s="1" t="str">
        <f t="shared" ca="1" si="506"/>
        <v>IN</v>
      </c>
      <c r="G5414" t="str">
        <f t="shared" ca="1" si="507"/>
        <v>IN</v>
      </c>
    </row>
    <row r="5415" spans="2:7" x14ac:dyDescent="0.25">
      <c r="B5415" s="2">
        <f t="shared" si="508"/>
        <v>5411</v>
      </c>
      <c r="C5415" s="2">
        <f t="shared" ca="1" si="509"/>
        <v>102.47503639993188</v>
      </c>
      <c r="D5415" s="2">
        <f t="shared" ca="1" si="504"/>
        <v>102.00808378042431</v>
      </c>
      <c r="E5415" s="1" t="str">
        <f t="shared" ca="1" si="505"/>
        <v>IN</v>
      </c>
      <c r="F5415" s="1" t="str">
        <f t="shared" ca="1" si="506"/>
        <v>IN</v>
      </c>
      <c r="G5415" t="str">
        <f t="shared" ca="1" si="507"/>
        <v>IN</v>
      </c>
    </row>
    <row r="5416" spans="2:7" x14ac:dyDescent="0.25">
      <c r="B5416" s="2">
        <f t="shared" si="508"/>
        <v>5412</v>
      </c>
      <c r="C5416" s="2">
        <f t="shared" ca="1" si="509"/>
        <v>98.318533830807382</v>
      </c>
      <c r="D5416" s="2">
        <f t="shared" ca="1" si="504"/>
        <v>97.913457261408084</v>
      </c>
      <c r="E5416" s="1" t="str">
        <f t="shared" ca="1" si="505"/>
        <v>IN</v>
      </c>
      <c r="F5416" s="1" t="str">
        <f t="shared" ca="1" si="506"/>
        <v>IN</v>
      </c>
      <c r="G5416" t="str">
        <f t="shared" ca="1" si="507"/>
        <v>IN</v>
      </c>
    </row>
    <row r="5417" spans="2:7" x14ac:dyDescent="0.25">
      <c r="B5417" s="2">
        <f t="shared" si="508"/>
        <v>5413</v>
      </c>
      <c r="C5417" s="2">
        <f t="shared" ca="1" si="509"/>
        <v>103.02255205276846</v>
      </c>
      <c r="D5417" s="2">
        <f t="shared" ca="1" si="504"/>
        <v>103.00181284216993</v>
      </c>
      <c r="E5417" s="1" t="str">
        <f t="shared" ca="1" si="505"/>
        <v>IN</v>
      </c>
      <c r="F5417" s="1" t="str">
        <f t="shared" ca="1" si="506"/>
        <v>IN</v>
      </c>
      <c r="G5417" t="str">
        <f t="shared" ca="1" si="507"/>
        <v>IN</v>
      </c>
    </row>
    <row r="5418" spans="2:7" x14ac:dyDescent="0.25">
      <c r="B5418" s="2">
        <f t="shared" si="508"/>
        <v>5414</v>
      </c>
      <c r="C5418" s="2">
        <f t="shared" ca="1" si="509"/>
        <v>99.187566848191395</v>
      </c>
      <c r="D5418" s="2">
        <f t="shared" ca="1" si="504"/>
        <v>99.299758907475464</v>
      </c>
      <c r="E5418" s="1" t="str">
        <f t="shared" ca="1" si="505"/>
        <v>IN</v>
      </c>
      <c r="F5418" s="1" t="str">
        <f t="shared" ca="1" si="506"/>
        <v>IN</v>
      </c>
      <c r="G5418" t="str">
        <f t="shared" ca="1" si="507"/>
        <v>IN</v>
      </c>
    </row>
    <row r="5419" spans="2:7" x14ac:dyDescent="0.25">
      <c r="B5419" s="2">
        <f t="shared" si="508"/>
        <v>5415</v>
      </c>
      <c r="C5419" s="2">
        <f t="shared" ca="1" si="509"/>
        <v>102.23860817778744</v>
      </c>
      <c r="D5419" s="2">
        <f t="shared" ca="1" si="504"/>
        <v>105.07239959658145</v>
      </c>
      <c r="E5419" s="1" t="str">
        <f t="shared" ca="1" si="505"/>
        <v>IN</v>
      </c>
      <c r="F5419" s="1" t="str">
        <f t="shared" ca="1" si="506"/>
        <v>OUT</v>
      </c>
      <c r="G5419" t="str">
        <f t="shared" ca="1" si="507"/>
        <v>false OUT</v>
      </c>
    </row>
    <row r="5420" spans="2:7" x14ac:dyDescent="0.25">
      <c r="B5420" s="2">
        <f t="shared" si="508"/>
        <v>5416</v>
      </c>
      <c r="C5420" s="2">
        <f t="shared" ca="1" si="509"/>
        <v>102.01065776776866</v>
      </c>
      <c r="D5420" s="2">
        <f t="shared" ca="1" si="504"/>
        <v>101.78602680236652</v>
      </c>
      <c r="E5420" s="1" t="str">
        <f t="shared" ca="1" si="505"/>
        <v>IN</v>
      </c>
      <c r="F5420" s="1" t="str">
        <f t="shared" ca="1" si="506"/>
        <v>IN</v>
      </c>
      <c r="G5420" t="str">
        <f t="shared" ca="1" si="507"/>
        <v>IN</v>
      </c>
    </row>
    <row r="5421" spans="2:7" x14ac:dyDescent="0.25">
      <c r="B5421" s="2">
        <f t="shared" si="508"/>
        <v>5417</v>
      </c>
      <c r="C5421" s="2">
        <f t="shared" ca="1" si="509"/>
        <v>100.52985521540593</v>
      </c>
      <c r="D5421" s="2">
        <f t="shared" ca="1" si="504"/>
        <v>99.74568521603517</v>
      </c>
      <c r="E5421" s="1" t="str">
        <f t="shared" ca="1" si="505"/>
        <v>IN</v>
      </c>
      <c r="F5421" s="1" t="str">
        <f t="shared" ca="1" si="506"/>
        <v>IN</v>
      </c>
      <c r="G5421" t="str">
        <f t="shared" ca="1" si="507"/>
        <v>IN</v>
      </c>
    </row>
    <row r="5422" spans="2:7" x14ac:dyDescent="0.25">
      <c r="B5422" s="2">
        <f t="shared" si="508"/>
        <v>5418</v>
      </c>
      <c r="C5422" s="2">
        <f t="shared" ca="1" si="509"/>
        <v>97.609184709646428</v>
      </c>
      <c r="D5422" s="2">
        <f t="shared" ca="1" si="504"/>
        <v>96.539172852687955</v>
      </c>
      <c r="E5422" s="1" t="str">
        <f t="shared" ca="1" si="505"/>
        <v>IN</v>
      </c>
      <c r="F5422" s="1" t="str">
        <f t="shared" ca="1" si="506"/>
        <v>IN</v>
      </c>
      <c r="G5422" t="str">
        <f t="shared" ca="1" si="507"/>
        <v>IN</v>
      </c>
    </row>
    <row r="5423" spans="2:7" x14ac:dyDescent="0.25">
      <c r="B5423" s="2">
        <f t="shared" si="508"/>
        <v>5419</v>
      </c>
      <c r="C5423" s="2">
        <f t="shared" ca="1" si="509"/>
        <v>99.097708099424906</v>
      </c>
      <c r="D5423" s="2">
        <f t="shared" ca="1" si="504"/>
        <v>98.12791210431142</v>
      </c>
      <c r="E5423" s="1" t="str">
        <f t="shared" ca="1" si="505"/>
        <v>IN</v>
      </c>
      <c r="F5423" s="1" t="str">
        <f t="shared" ca="1" si="506"/>
        <v>IN</v>
      </c>
      <c r="G5423" t="str">
        <f t="shared" ca="1" si="507"/>
        <v>IN</v>
      </c>
    </row>
    <row r="5424" spans="2:7" x14ac:dyDescent="0.25">
      <c r="B5424" s="2">
        <f t="shared" si="508"/>
        <v>5420</v>
      </c>
      <c r="C5424" s="2">
        <f t="shared" ca="1" si="509"/>
        <v>100.53675990394308</v>
      </c>
      <c r="D5424" s="2">
        <f t="shared" ca="1" si="504"/>
        <v>101.84464935812561</v>
      </c>
      <c r="E5424" s="1" t="str">
        <f t="shared" ca="1" si="505"/>
        <v>IN</v>
      </c>
      <c r="F5424" s="1" t="str">
        <f t="shared" ca="1" si="506"/>
        <v>IN</v>
      </c>
      <c r="G5424" t="str">
        <f t="shared" ca="1" si="507"/>
        <v>IN</v>
      </c>
    </row>
    <row r="5425" spans="2:7" x14ac:dyDescent="0.25">
      <c r="B5425" s="2">
        <f t="shared" si="508"/>
        <v>5421</v>
      </c>
      <c r="C5425" s="2">
        <f t="shared" ca="1" si="509"/>
        <v>99.847372587887961</v>
      </c>
      <c r="D5425" s="2">
        <f t="shared" ca="1" si="504"/>
        <v>100.13958231020403</v>
      </c>
      <c r="E5425" s="1" t="str">
        <f t="shared" ca="1" si="505"/>
        <v>IN</v>
      </c>
      <c r="F5425" s="1" t="str">
        <f t="shared" ca="1" si="506"/>
        <v>IN</v>
      </c>
      <c r="G5425" t="str">
        <f t="shared" ca="1" si="507"/>
        <v>IN</v>
      </c>
    </row>
    <row r="5426" spans="2:7" x14ac:dyDescent="0.25">
      <c r="B5426" s="2">
        <f t="shared" si="508"/>
        <v>5422</v>
      </c>
      <c r="C5426" s="2">
        <f t="shared" ca="1" si="509"/>
        <v>99.571083428289</v>
      </c>
      <c r="D5426" s="2">
        <f t="shared" ca="1" si="504"/>
        <v>98.371354493697382</v>
      </c>
      <c r="E5426" s="1" t="str">
        <f t="shared" ca="1" si="505"/>
        <v>IN</v>
      </c>
      <c r="F5426" s="1" t="str">
        <f t="shared" ca="1" si="506"/>
        <v>IN</v>
      </c>
      <c r="G5426" t="str">
        <f t="shared" ca="1" si="507"/>
        <v>IN</v>
      </c>
    </row>
    <row r="5427" spans="2:7" x14ac:dyDescent="0.25">
      <c r="B5427" s="2">
        <f t="shared" si="508"/>
        <v>5423</v>
      </c>
      <c r="C5427" s="2">
        <f t="shared" ca="1" si="509"/>
        <v>99.968340153936012</v>
      </c>
      <c r="D5427" s="2">
        <f t="shared" ca="1" si="504"/>
        <v>99.53583758059014</v>
      </c>
      <c r="E5427" s="1" t="str">
        <f t="shared" ca="1" si="505"/>
        <v>IN</v>
      </c>
      <c r="F5427" s="1" t="str">
        <f t="shared" ca="1" si="506"/>
        <v>IN</v>
      </c>
      <c r="G5427" t="str">
        <f t="shared" ca="1" si="507"/>
        <v>IN</v>
      </c>
    </row>
    <row r="5428" spans="2:7" x14ac:dyDescent="0.25">
      <c r="B5428" s="2">
        <f t="shared" si="508"/>
        <v>5424</v>
      </c>
      <c r="C5428" s="2">
        <f t="shared" ca="1" si="509"/>
        <v>99.65750163327796</v>
      </c>
      <c r="D5428" s="2">
        <f t="shared" ca="1" si="504"/>
        <v>99.701027600341391</v>
      </c>
      <c r="E5428" s="1" t="str">
        <f t="shared" ca="1" si="505"/>
        <v>IN</v>
      </c>
      <c r="F5428" s="1" t="str">
        <f t="shared" ca="1" si="506"/>
        <v>IN</v>
      </c>
      <c r="G5428" t="str">
        <f t="shared" ca="1" si="507"/>
        <v>IN</v>
      </c>
    </row>
    <row r="5429" spans="2:7" x14ac:dyDescent="0.25">
      <c r="B5429" s="2">
        <f t="shared" si="508"/>
        <v>5425</v>
      </c>
      <c r="C5429" s="2">
        <f t="shared" ca="1" si="509"/>
        <v>98.452071706658941</v>
      </c>
      <c r="D5429" s="2">
        <f t="shared" ca="1" si="504"/>
        <v>98.781210131655158</v>
      </c>
      <c r="E5429" s="1" t="str">
        <f t="shared" ca="1" si="505"/>
        <v>IN</v>
      </c>
      <c r="F5429" s="1" t="str">
        <f t="shared" ca="1" si="506"/>
        <v>IN</v>
      </c>
      <c r="G5429" t="str">
        <f t="shared" ca="1" si="507"/>
        <v>IN</v>
      </c>
    </row>
    <row r="5430" spans="2:7" x14ac:dyDescent="0.25">
      <c r="B5430" s="2">
        <f t="shared" si="508"/>
        <v>5426</v>
      </c>
      <c r="C5430" s="2">
        <f t="shared" ca="1" si="509"/>
        <v>99.761406511480459</v>
      </c>
      <c r="D5430" s="2">
        <f t="shared" ca="1" si="504"/>
        <v>98.493004582773324</v>
      </c>
      <c r="E5430" s="1" t="str">
        <f t="shared" ca="1" si="505"/>
        <v>IN</v>
      </c>
      <c r="F5430" s="1" t="str">
        <f t="shared" ca="1" si="506"/>
        <v>IN</v>
      </c>
      <c r="G5430" t="str">
        <f t="shared" ca="1" si="507"/>
        <v>IN</v>
      </c>
    </row>
    <row r="5431" spans="2:7" x14ac:dyDescent="0.25">
      <c r="B5431" s="2">
        <f t="shared" si="508"/>
        <v>5427</v>
      </c>
      <c r="C5431" s="2">
        <f t="shared" ca="1" si="509"/>
        <v>96.682442955000994</v>
      </c>
      <c r="D5431" s="2">
        <f t="shared" ca="1" si="504"/>
        <v>96.639232160553533</v>
      </c>
      <c r="E5431" s="1" t="str">
        <f t="shared" ca="1" si="505"/>
        <v>IN</v>
      </c>
      <c r="F5431" s="1" t="str">
        <f t="shared" ca="1" si="506"/>
        <v>IN</v>
      </c>
      <c r="G5431" t="str">
        <f t="shared" ca="1" si="507"/>
        <v>IN</v>
      </c>
    </row>
    <row r="5432" spans="2:7" x14ac:dyDescent="0.25">
      <c r="B5432" s="2">
        <f t="shared" si="508"/>
        <v>5428</v>
      </c>
      <c r="C5432" s="2">
        <f t="shared" ca="1" si="509"/>
        <v>98.398077699972404</v>
      </c>
      <c r="D5432" s="2">
        <f t="shared" ca="1" si="504"/>
        <v>97.598564102904177</v>
      </c>
      <c r="E5432" s="1" t="str">
        <f t="shared" ca="1" si="505"/>
        <v>IN</v>
      </c>
      <c r="F5432" s="1" t="str">
        <f t="shared" ca="1" si="506"/>
        <v>IN</v>
      </c>
      <c r="G5432" t="str">
        <f t="shared" ca="1" si="507"/>
        <v>IN</v>
      </c>
    </row>
    <row r="5433" spans="2:7" x14ac:dyDescent="0.25">
      <c r="B5433" s="2">
        <f t="shared" si="508"/>
        <v>5429</v>
      </c>
      <c r="C5433" s="2">
        <f t="shared" ca="1" si="509"/>
        <v>97.397681927424088</v>
      </c>
      <c r="D5433" s="2">
        <f t="shared" ca="1" si="504"/>
        <v>97.701404663257676</v>
      </c>
      <c r="E5433" s="1" t="str">
        <f t="shared" ca="1" si="505"/>
        <v>IN</v>
      </c>
      <c r="F5433" s="1" t="str">
        <f t="shared" ca="1" si="506"/>
        <v>IN</v>
      </c>
      <c r="G5433" t="str">
        <f t="shared" ca="1" si="507"/>
        <v>IN</v>
      </c>
    </row>
    <row r="5434" spans="2:7" x14ac:dyDescent="0.25">
      <c r="B5434" s="2">
        <f t="shared" si="508"/>
        <v>5430</v>
      </c>
      <c r="C5434" s="2">
        <f t="shared" ca="1" si="509"/>
        <v>98.351167119894527</v>
      </c>
      <c r="D5434" s="2">
        <f t="shared" ca="1" si="504"/>
        <v>97.956521969226372</v>
      </c>
      <c r="E5434" s="1" t="str">
        <f t="shared" ca="1" si="505"/>
        <v>IN</v>
      </c>
      <c r="F5434" s="1" t="str">
        <f t="shared" ca="1" si="506"/>
        <v>IN</v>
      </c>
      <c r="G5434" t="str">
        <f t="shared" ca="1" si="507"/>
        <v>IN</v>
      </c>
    </row>
    <row r="5435" spans="2:7" x14ac:dyDescent="0.25">
      <c r="B5435" s="2">
        <f t="shared" si="508"/>
        <v>5431</v>
      </c>
      <c r="C5435" s="2">
        <f t="shared" ca="1" si="509"/>
        <v>100.21851264375657</v>
      </c>
      <c r="D5435" s="2">
        <f t="shared" ca="1" si="504"/>
        <v>100.40872350795573</v>
      </c>
      <c r="E5435" s="1" t="str">
        <f t="shared" ca="1" si="505"/>
        <v>IN</v>
      </c>
      <c r="F5435" s="1" t="str">
        <f t="shared" ca="1" si="506"/>
        <v>IN</v>
      </c>
      <c r="G5435" t="str">
        <f t="shared" ca="1" si="507"/>
        <v>IN</v>
      </c>
    </row>
    <row r="5436" spans="2:7" x14ac:dyDescent="0.25">
      <c r="B5436" s="2">
        <f t="shared" si="508"/>
        <v>5432</v>
      </c>
      <c r="C5436" s="2">
        <f t="shared" ca="1" si="509"/>
        <v>100.16272040686437</v>
      </c>
      <c r="D5436" s="2">
        <f t="shared" ca="1" si="504"/>
        <v>101.02076217335183</v>
      </c>
      <c r="E5436" s="1" t="str">
        <f t="shared" ca="1" si="505"/>
        <v>IN</v>
      </c>
      <c r="F5436" s="1" t="str">
        <f t="shared" ca="1" si="506"/>
        <v>IN</v>
      </c>
      <c r="G5436" t="str">
        <f t="shared" ca="1" si="507"/>
        <v>IN</v>
      </c>
    </row>
    <row r="5437" spans="2:7" x14ac:dyDescent="0.25">
      <c r="B5437" s="2">
        <f t="shared" si="508"/>
        <v>5433</v>
      </c>
      <c r="C5437" s="2">
        <f t="shared" ca="1" si="509"/>
        <v>99.521593707178511</v>
      </c>
      <c r="D5437" s="2">
        <f t="shared" ca="1" si="504"/>
        <v>99.235920139802275</v>
      </c>
      <c r="E5437" s="1" t="str">
        <f t="shared" ca="1" si="505"/>
        <v>IN</v>
      </c>
      <c r="F5437" s="1" t="str">
        <f t="shared" ca="1" si="506"/>
        <v>IN</v>
      </c>
      <c r="G5437" t="str">
        <f t="shared" ca="1" si="507"/>
        <v>IN</v>
      </c>
    </row>
    <row r="5438" spans="2:7" x14ac:dyDescent="0.25">
      <c r="B5438" s="2">
        <f t="shared" si="508"/>
        <v>5434</v>
      </c>
      <c r="C5438" s="2">
        <f t="shared" ca="1" si="509"/>
        <v>100.49726617504643</v>
      </c>
      <c r="D5438" s="2">
        <f t="shared" ca="1" si="504"/>
        <v>100.89977982670683</v>
      </c>
      <c r="E5438" s="1" t="str">
        <f t="shared" ca="1" si="505"/>
        <v>IN</v>
      </c>
      <c r="F5438" s="1" t="str">
        <f t="shared" ca="1" si="506"/>
        <v>IN</v>
      </c>
      <c r="G5438" t="str">
        <f t="shared" ca="1" si="507"/>
        <v>IN</v>
      </c>
    </row>
    <row r="5439" spans="2:7" x14ac:dyDescent="0.25">
      <c r="B5439" s="2">
        <f t="shared" si="508"/>
        <v>5435</v>
      </c>
      <c r="C5439" s="2">
        <f t="shared" ca="1" si="509"/>
        <v>98.058560894658513</v>
      </c>
      <c r="D5439" s="2">
        <f t="shared" ca="1" si="504"/>
        <v>97.073849894101855</v>
      </c>
      <c r="E5439" s="1" t="str">
        <f t="shared" ca="1" si="505"/>
        <v>IN</v>
      </c>
      <c r="F5439" s="1" t="str">
        <f t="shared" ca="1" si="506"/>
        <v>IN</v>
      </c>
      <c r="G5439" t="str">
        <f t="shared" ca="1" si="507"/>
        <v>IN</v>
      </c>
    </row>
    <row r="5440" spans="2:7" x14ac:dyDescent="0.25">
      <c r="B5440" s="2">
        <f t="shared" si="508"/>
        <v>5436</v>
      </c>
      <c r="C5440" s="2">
        <f t="shared" ca="1" si="509"/>
        <v>98.549386293937076</v>
      </c>
      <c r="D5440" s="2">
        <f t="shared" ca="1" si="504"/>
        <v>97.671004111927274</v>
      </c>
      <c r="E5440" s="1" t="str">
        <f t="shared" ca="1" si="505"/>
        <v>IN</v>
      </c>
      <c r="F5440" s="1" t="str">
        <f t="shared" ca="1" si="506"/>
        <v>IN</v>
      </c>
      <c r="G5440" t="str">
        <f t="shared" ca="1" si="507"/>
        <v>IN</v>
      </c>
    </row>
    <row r="5441" spans="2:7" x14ac:dyDescent="0.25">
      <c r="B5441" s="2">
        <f t="shared" si="508"/>
        <v>5437</v>
      </c>
      <c r="C5441" s="2">
        <f t="shared" ca="1" si="509"/>
        <v>102.51402337496323</v>
      </c>
      <c r="D5441" s="2">
        <f t="shared" ca="1" si="504"/>
        <v>101.21045961013583</v>
      </c>
      <c r="E5441" s="1" t="str">
        <f t="shared" ca="1" si="505"/>
        <v>IN</v>
      </c>
      <c r="F5441" s="1" t="str">
        <f t="shared" ca="1" si="506"/>
        <v>IN</v>
      </c>
      <c r="G5441" t="str">
        <f t="shared" ca="1" si="507"/>
        <v>IN</v>
      </c>
    </row>
    <row r="5442" spans="2:7" x14ac:dyDescent="0.25">
      <c r="B5442" s="2">
        <f t="shared" si="508"/>
        <v>5438</v>
      </c>
      <c r="C5442" s="2">
        <f t="shared" ca="1" si="509"/>
        <v>97.486681088044165</v>
      </c>
      <c r="D5442" s="2">
        <f t="shared" ca="1" si="504"/>
        <v>96.28267604489524</v>
      </c>
      <c r="E5442" s="1" t="str">
        <f t="shared" ca="1" si="505"/>
        <v>IN</v>
      </c>
      <c r="F5442" s="1" t="str">
        <f t="shared" ca="1" si="506"/>
        <v>IN</v>
      </c>
      <c r="G5442" t="str">
        <f t="shared" ca="1" si="507"/>
        <v>IN</v>
      </c>
    </row>
    <row r="5443" spans="2:7" x14ac:dyDescent="0.25">
      <c r="B5443" s="2">
        <f t="shared" si="508"/>
        <v>5439</v>
      </c>
      <c r="C5443" s="2">
        <f t="shared" ca="1" si="509"/>
        <v>97.757727130420392</v>
      </c>
      <c r="D5443" s="2">
        <f t="shared" ca="1" si="504"/>
        <v>96.711650763223716</v>
      </c>
      <c r="E5443" s="1" t="str">
        <f t="shared" ca="1" si="505"/>
        <v>IN</v>
      </c>
      <c r="F5443" s="1" t="str">
        <f t="shared" ca="1" si="506"/>
        <v>IN</v>
      </c>
      <c r="G5443" t="str">
        <f t="shared" ca="1" si="507"/>
        <v>IN</v>
      </c>
    </row>
    <row r="5444" spans="2:7" x14ac:dyDescent="0.25">
      <c r="B5444" s="2">
        <f t="shared" si="508"/>
        <v>5440</v>
      </c>
      <c r="C5444" s="2">
        <f t="shared" ca="1" si="509"/>
        <v>97.951672795754106</v>
      </c>
      <c r="D5444" s="2">
        <f t="shared" ca="1" si="504"/>
        <v>98.868380434833981</v>
      </c>
      <c r="E5444" s="1" t="str">
        <f t="shared" ca="1" si="505"/>
        <v>IN</v>
      </c>
      <c r="F5444" s="1" t="str">
        <f t="shared" ca="1" si="506"/>
        <v>IN</v>
      </c>
      <c r="G5444" t="str">
        <f t="shared" ca="1" si="507"/>
        <v>IN</v>
      </c>
    </row>
    <row r="5445" spans="2:7" x14ac:dyDescent="0.25">
      <c r="B5445" s="2">
        <f t="shared" si="508"/>
        <v>5441</v>
      </c>
      <c r="C5445" s="2">
        <f t="shared" ca="1" si="509"/>
        <v>97.478722605259151</v>
      </c>
      <c r="D5445" s="2">
        <f t="shared" ca="1" si="504"/>
        <v>98.489337111270586</v>
      </c>
      <c r="E5445" s="1" t="str">
        <f t="shared" ca="1" si="505"/>
        <v>IN</v>
      </c>
      <c r="F5445" s="1" t="str">
        <f t="shared" ca="1" si="506"/>
        <v>IN</v>
      </c>
      <c r="G5445" t="str">
        <f t="shared" ca="1" si="507"/>
        <v>IN</v>
      </c>
    </row>
    <row r="5446" spans="2:7" x14ac:dyDescent="0.25">
      <c r="B5446" s="2">
        <f t="shared" si="508"/>
        <v>5442</v>
      </c>
      <c r="C5446" s="2">
        <f t="shared" ca="1" si="509"/>
        <v>103.43531657411781</v>
      </c>
      <c r="D5446" s="2">
        <f t="shared" ref="D5446:D5509" ca="1" si="510">C5446+_xlfn.NORM.INV(RAND(),D$2,D$3)</f>
        <v>101.50874417737876</v>
      </c>
      <c r="E5446" s="1" t="str">
        <f t="shared" ref="E5446:E5509" ca="1" si="511">IF(AND(C5446&gt;=F$2,C5446&lt;=F$3),"IN","OUT")</f>
        <v>IN</v>
      </c>
      <c r="F5446" s="1" t="str">
        <f t="shared" ref="F5446:F5509" ca="1" si="512">IF(AND(D5446&gt;=F$2,D5446&lt;=F$3),"IN","OUT")</f>
        <v>IN</v>
      </c>
      <c r="G5446" t="str">
        <f t="shared" ref="G5446:G5509" ca="1" si="513">IF(AND(E5446="IN",F5446="IN"),"IN",IF(AND(E5446="OUT",F5446="OUT"),"OUT",IF(AND(E5446="IN",F5446="OUT"),"false OUT","false IN")))</f>
        <v>IN</v>
      </c>
    </row>
    <row r="5447" spans="2:7" x14ac:dyDescent="0.25">
      <c r="B5447" s="2">
        <f t="shared" si="508"/>
        <v>5443</v>
      </c>
      <c r="C5447" s="2">
        <f t="shared" ca="1" si="509"/>
        <v>99.531060893267394</v>
      </c>
      <c r="D5447" s="2">
        <f t="shared" ca="1" si="510"/>
        <v>99.32564046709534</v>
      </c>
      <c r="E5447" s="1" t="str">
        <f t="shared" ca="1" si="511"/>
        <v>IN</v>
      </c>
      <c r="F5447" s="1" t="str">
        <f t="shared" ca="1" si="512"/>
        <v>IN</v>
      </c>
      <c r="G5447" t="str">
        <f t="shared" ca="1" si="513"/>
        <v>IN</v>
      </c>
    </row>
    <row r="5448" spans="2:7" x14ac:dyDescent="0.25">
      <c r="B5448" s="2">
        <f t="shared" ref="B5448:B5511" si="514">B5447+1</f>
        <v>5444</v>
      </c>
      <c r="C5448" s="2">
        <f t="shared" ref="C5448:C5511" ca="1" si="515">_xlfn.NORM.INV(RAND(),C$2,C$3)</f>
        <v>96.734410565874043</v>
      </c>
      <c r="D5448" s="2">
        <f t="shared" ca="1" si="510"/>
        <v>96.843416671791545</v>
      </c>
      <c r="E5448" s="1" t="str">
        <f t="shared" ca="1" si="511"/>
        <v>IN</v>
      </c>
      <c r="F5448" s="1" t="str">
        <f t="shared" ca="1" si="512"/>
        <v>IN</v>
      </c>
      <c r="G5448" t="str">
        <f t="shared" ca="1" si="513"/>
        <v>IN</v>
      </c>
    </row>
    <row r="5449" spans="2:7" x14ac:dyDescent="0.25">
      <c r="B5449" s="2">
        <f t="shared" si="514"/>
        <v>5445</v>
      </c>
      <c r="C5449" s="2">
        <f t="shared" ca="1" si="515"/>
        <v>98.450309581310322</v>
      </c>
      <c r="D5449" s="2">
        <f t="shared" ca="1" si="510"/>
        <v>98.393600001693713</v>
      </c>
      <c r="E5449" s="1" t="str">
        <f t="shared" ca="1" si="511"/>
        <v>IN</v>
      </c>
      <c r="F5449" s="1" t="str">
        <f t="shared" ca="1" si="512"/>
        <v>IN</v>
      </c>
      <c r="G5449" t="str">
        <f t="shared" ca="1" si="513"/>
        <v>IN</v>
      </c>
    </row>
    <row r="5450" spans="2:7" x14ac:dyDescent="0.25">
      <c r="B5450" s="2">
        <f t="shared" si="514"/>
        <v>5446</v>
      </c>
      <c r="C5450" s="2">
        <f t="shared" ca="1" si="515"/>
        <v>100.60270306845958</v>
      </c>
      <c r="D5450" s="2">
        <f t="shared" ca="1" si="510"/>
        <v>99.446498806619786</v>
      </c>
      <c r="E5450" s="1" t="str">
        <f t="shared" ca="1" si="511"/>
        <v>IN</v>
      </c>
      <c r="F5450" s="1" t="str">
        <f t="shared" ca="1" si="512"/>
        <v>IN</v>
      </c>
      <c r="G5450" t="str">
        <f t="shared" ca="1" si="513"/>
        <v>IN</v>
      </c>
    </row>
    <row r="5451" spans="2:7" x14ac:dyDescent="0.25">
      <c r="B5451" s="2">
        <f t="shared" si="514"/>
        <v>5447</v>
      </c>
      <c r="C5451" s="2">
        <f t="shared" ca="1" si="515"/>
        <v>99.534994252009582</v>
      </c>
      <c r="D5451" s="2">
        <f t="shared" ca="1" si="510"/>
        <v>100.19764742935489</v>
      </c>
      <c r="E5451" s="1" t="str">
        <f t="shared" ca="1" si="511"/>
        <v>IN</v>
      </c>
      <c r="F5451" s="1" t="str">
        <f t="shared" ca="1" si="512"/>
        <v>IN</v>
      </c>
      <c r="G5451" t="str">
        <f t="shared" ca="1" si="513"/>
        <v>IN</v>
      </c>
    </row>
    <row r="5452" spans="2:7" x14ac:dyDescent="0.25">
      <c r="B5452" s="2">
        <f t="shared" si="514"/>
        <v>5448</v>
      </c>
      <c r="C5452" s="2">
        <f t="shared" ca="1" si="515"/>
        <v>102.27791041030952</v>
      </c>
      <c r="D5452" s="2">
        <f t="shared" ca="1" si="510"/>
        <v>101.47174101099242</v>
      </c>
      <c r="E5452" s="1" t="str">
        <f t="shared" ca="1" si="511"/>
        <v>IN</v>
      </c>
      <c r="F5452" s="1" t="str">
        <f t="shared" ca="1" si="512"/>
        <v>IN</v>
      </c>
      <c r="G5452" t="str">
        <f t="shared" ca="1" si="513"/>
        <v>IN</v>
      </c>
    </row>
    <row r="5453" spans="2:7" x14ac:dyDescent="0.25">
      <c r="B5453" s="2">
        <f t="shared" si="514"/>
        <v>5449</v>
      </c>
      <c r="C5453" s="2">
        <f t="shared" ca="1" si="515"/>
        <v>103.34450829815955</v>
      </c>
      <c r="D5453" s="2">
        <f t="shared" ca="1" si="510"/>
        <v>104.09644569122086</v>
      </c>
      <c r="E5453" s="1" t="str">
        <f t="shared" ca="1" si="511"/>
        <v>IN</v>
      </c>
      <c r="F5453" s="1" t="str">
        <f t="shared" ca="1" si="512"/>
        <v>IN</v>
      </c>
      <c r="G5453" t="str">
        <f t="shared" ca="1" si="513"/>
        <v>IN</v>
      </c>
    </row>
    <row r="5454" spans="2:7" x14ac:dyDescent="0.25">
      <c r="B5454" s="2">
        <f t="shared" si="514"/>
        <v>5450</v>
      </c>
      <c r="C5454" s="2">
        <f t="shared" ca="1" si="515"/>
        <v>100.70543130557382</v>
      </c>
      <c r="D5454" s="2">
        <f t="shared" ca="1" si="510"/>
        <v>101.09670518634736</v>
      </c>
      <c r="E5454" s="1" t="str">
        <f t="shared" ca="1" si="511"/>
        <v>IN</v>
      </c>
      <c r="F5454" s="1" t="str">
        <f t="shared" ca="1" si="512"/>
        <v>IN</v>
      </c>
      <c r="G5454" t="str">
        <f t="shared" ca="1" si="513"/>
        <v>IN</v>
      </c>
    </row>
    <row r="5455" spans="2:7" x14ac:dyDescent="0.25">
      <c r="B5455" s="2">
        <f t="shared" si="514"/>
        <v>5451</v>
      </c>
      <c r="C5455" s="2">
        <f t="shared" ca="1" si="515"/>
        <v>99.707314762577823</v>
      </c>
      <c r="D5455" s="2">
        <f t="shared" ca="1" si="510"/>
        <v>99.873866494825492</v>
      </c>
      <c r="E5455" s="1" t="str">
        <f t="shared" ca="1" si="511"/>
        <v>IN</v>
      </c>
      <c r="F5455" s="1" t="str">
        <f t="shared" ca="1" si="512"/>
        <v>IN</v>
      </c>
      <c r="G5455" t="str">
        <f t="shared" ca="1" si="513"/>
        <v>IN</v>
      </c>
    </row>
    <row r="5456" spans="2:7" x14ac:dyDescent="0.25">
      <c r="B5456" s="2">
        <f t="shared" si="514"/>
        <v>5452</v>
      </c>
      <c r="C5456" s="2">
        <f t="shared" ca="1" si="515"/>
        <v>100.2191604028089</v>
      </c>
      <c r="D5456" s="2">
        <f t="shared" ca="1" si="510"/>
        <v>98.481488635155358</v>
      </c>
      <c r="E5456" s="1" t="str">
        <f t="shared" ca="1" si="511"/>
        <v>IN</v>
      </c>
      <c r="F5456" s="1" t="str">
        <f t="shared" ca="1" si="512"/>
        <v>IN</v>
      </c>
      <c r="G5456" t="str">
        <f t="shared" ca="1" si="513"/>
        <v>IN</v>
      </c>
    </row>
    <row r="5457" spans="2:7" x14ac:dyDescent="0.25">
      <c r="B5457" s="2">
        <f t="shared" si="514"/>
        <v>5453</v>
      </c>
      <c r="C5457" s="2">
        <f t="shared" ca="1" si="515"/>
        <v>102.77106849674529</v>
      </c>
      <c r="D5457" s="2">
        <f t="shared" ca="1" si="510"/>
        <v>103.81765238780156</v>
      </c>
      <c r="E5457" s="1" t="str">
        <f t="shared" ca="1" si="511"/>
        <v>IN</v>
      </c>
      <c r="F5457" s="1" t="str">
        <f t="shared" ca="1" si="512"/>
        <v>IN</v>
      </c>
      <c r="G5457" t="str">
        <f t="shared" ca="1" si="513"/>
        <v>IN</v>
      </c>
    </row>
    <row r="5458" spans="2:7" x14ac:dyDescent="0.25">
      <c r="B5458" s="2">
        <f t="shared" si="514"/>
        <v>5454</v>
      </c>
      <c r="C5458" s="2">
        <f t="shared" ca="1" si="515"/>
        <v>100.15210717316823</v>
      </c>
      <c r="D5458" s="2">
        <f t="shared" ca="1" si="510"/>
        <v>99.533160536386163</v>
      </c>
      <c r="E5458" s="1" t="str">
        <f t="shared" ca="1" si="511"/>
        <v>IN</v>
      </c>
      <c r="F5458" s="1" t="str">
        <f t="shared" ca="1" si="512"/>
        <v>IN</v>
      </c>
      <c r="G5458" t="str">
        <f t="shared" ca="1" si="513"/>
        <v>IN</v>
      </c>
    </row>
    <row r="5459" spans="2:7" x14ac:dyDescent="0.25">
      <c r="B5459" s="2">
        <f t="shared" si="514"/>
        <v>5455</v>
      </c>
      <c r="C5459" s="2">
        <f t="shared" ca="1" si="515"/>
        <v>100.33578577407532</v>
      </c>
      <c r="D5459" s="2">
        <f t="shared" ca="1" si="510"/>
        <v>100.16034437746961</v>
      </c>
      <c r="E5459" s="1" t="str">
        <f t="shared" ca="1" si="511"/>
        <v>IN</v>
      </c>
      <c r="F5459" s="1" t="str">
        <f t="shared" ca="1" si="512"/>
        <v>IN</v>
      </c>
      <c r="G5459" t="str">
        <f t="shared" ca="1" si="513"/>
        <v>IN</v>
      </c>
    </row>
    <row r="5460" spans="2:7" x14ac:dyDescent="0.25">
      <c r="B5460" s="2">
        <f t="shared" si="514"/>
        <v>5456</v>
      </c>
      <c r="C5460" s="2">
        <f t="shared" ca="1" si="515"/>
        <v>101.33924073148047</v>
      </c>
      <c r="D5460" s="2">
        <f t="shared" ca="1" si="510"/>
        <v>100.10669024399895</v>
      </c>
      <c r="E5460" s="1" t="str">
        <f t="shared" ca="1" si="511"/>
        <v>IN</v>
      </c>
      <c r="F5460" s="1" t="str">
        <f t="shared" ca="1" si="512"/>
        <v>IN</v>
      </c>
      <c r="G5460" t="str">
        <f t="shared" ca="1" si="513"/>
        <v>IN</v>
      </c>
    </row>
    <row r="5461" spans="2:7" x14ac:dyDescent="0.25">
      <c r="B5461" s="2">
        <f t="shared" si="514"/>
        <v>5457</v>
      </c>
      <c r="C5461" s="2">
        <f t="shared" ca="1" si="515"/>
        <v>99.616253018047829</v>
      </c>
      <c r="D5461" s="2">
        <f t="shared" ca="1" si="510"/>
        <v>100.16869776596293</v>
      </c>
      <c r="E5461" s="1" t="str">
        <f t="shared" ca="1" si="511"/>
        <v>IN</v>
      </c>
      <c r="F5461" s="1" t="str">
        <f t="shared" ca="1" si="512"/>
        <v>IN</v>
      </c>
      <c r="G5461" t="str">
        <f t="shared" ca="1" si="513"/>
        <v>IN</v>
      </c>
    </row>
    <row r="5462" spans="2:7" x14ac:dyDescent="0.25">
      <c r="B5462" s="2">
        <f t="shared" si="514"/>
        <v>5458</v>
      </c>
      <c r="C5462" s="2">
        <f t="shared" ca="1" si="515"/>
        <v>98.881205848352437</v>
      </c>
      <c r="D5462" s="2">
        <f t="shared" ca="1" si="510"/>
        <v>99.410150742148375</v>
      </c>
      <c r="E5462" s="1" t="str">
        <f t="shared" ca="1" si="511"/>
        <v>IN</v>
      </c>
      <c r="F5462" s="1" t="str">
        <f t="shared" ca="1" si="512"/>
        <v>IN</v>
      </c>
      <c r="G5462" t="str">
        <f t="shared" ca="1" si="513"/>
        <v>IN</v>
      </c>
    </row>
    <row r="5463" spans="2:7" x14ac:dyDescent="0.25">
      <c r="B5463" s="2">
        <f t="shared" si="514"/>
        <v>5459</v>
      </c>
      <c r="C5463" s="2">
        <f t="shared" ca="1" si="515"/>
        <v>97.195294410937535</v>
      </c>
      <c r="D5463" s="2">
        <f t="shared" ca="1" si="510"/>
        <v>97.192680108134198</v>
      </c>
      <c r="E5463" s="1" t="str">
        <f t="shared" ca="1" si="511"/>
        <v>IN</v>
      </c>
      <c r="F5463" s="1" t="str">
        <f t="shared" ca="1" si="512"/>
        <v>IN</v>
      </c>
      <c r="G5463" t="str">
        <f t="shared" ca="1" si="513"/>
        <v>IN</v>
      </c>
    </row>
    <row r="5464" spans="2:7" x14ac:dyDescent="0.25">
      <c r="B5464" s="2">
        <f t="shared" si="514"/>
        <v>5460</v>
      </c>
      <c r="C5464" s="2">
        <f t="shared" ca="1" si="515"/>
        <v>100.31706272486284</v>
      </c>
      <c r="D5464" s="2">
        <f t="shared" ca="1" si="510"/>
        <v>101.23280425108256</v>
      </c>
      <c r="E5464" s="1" t="str">
        <f t="shared" ca="1" si="511"/>
        <v>IN</v>
      </c>
      <c r="F5464" s="1" t="str">
        <f t="shared" ca="1" si="512"/>
        <v>IN</v>
      </c>
      <c r="G5464" t="str">
        <f t="shared" ca="1" si="513"/>
        <v>IN</v>
      </c>
    </row>
    <row r="5465" spans="2:7" x14ac:dyDescent="0.25">
      <c r="B5465" s="2">
        <f t="shared" si="514"/>
        <v>5461</v>
      </c>
      <c r="C5465" s="2">
        <f t="shared" ca="1" si="515"/>
        <v>99.035886723971458</v>
      </c>
      <c r="D5465" s="2">
        <f t="shared" ca="1" si="510"/>
        <v>99.018065440391894</v>
      </c>
      <c r="E5465" s="1" t="str">
        <f t="shared" ca="1" si="511"/>
        <v>IN</v>
      </c>
      <c r="F5465" s="1" t="str">
        <f t="shared" ca="1" si="512"/>
        <v>IN</v>
      </c>
      <c r="G5465" t="str">
        <f t="shared" ca="1" si="513"/>
        <v>IN</v>
      </c>
    </row>
    <row r="5466" spans="2:7" x14ac:dyDescent="0.25">
      <c r="B5466" s="2">
        <f t="shared" si="514"/>
        <v>5462</v>
      </c>
      <c r="C5466" s="2">
        <f t="shared" ca="1" si="515"/>
        <v>100.44290668784819</v>
      </c>
      <c r="D5466" s="2">
        <f t="shared" ca="1" si="510"/>
        <v>101.10799454089623</v>
      </c>
      <c r="E5466" s="1" t="str">
        <f t="shared" ca="1" si="511"/>
        <v>IN</v>
      </c>
      <c r="F5466" s="1" t="str">
        <f t="shared" ca="1" si="512"/>
        <v>IN</v>
      </c>
      <c r="G5466" t="str">
        <f t="shared" ca="1" si="513"/>
        <v>IN</v>
      </c>
    </row>
    <row r="5467" spans="2:7" x14ac:dyDescent="0.25">
      <c r="B5467" s="2">
        <f t="shared" si="514"/>
        <v>5463</v>
      </c>
      <c r="C5467" s="2">
        <f t="shared" ca="1" si="515"/>
        <v>98.504890912863516</v>
      </c>
      <c r="D5467" s="2">
        <f t="shared" ca="1" si="510"/>
        <v>97.664179542590091</v>
      </c>
      <c r="E5467" s="1" t="str">
        <f t="shared" ca="1" si="511"/>
        <v>IN</v>
      </c>
      <c r="F5467" s="1" t="str">
        <f t="shared" ca="1" si="512"/>
        <v>IN</v>
      </c>
      <c r="G5467" t="str">
        <f t="shared" ca="1" si="513"/>
        <v>IN</v>
      </c>
    </row>
    <row r="5468" spans="2:7" x14ac:dyDescent="0.25">
      <c r="B5468" s="2">
        <f t="shared" si="514"/>
        <v>5464</v>
      </c>
      <c r="C5468" s="2">
        <f t="shared" ca="1" si="515"/>
        <v>103.54499756301817</v>
      </c>
      <c r="D5468" s="2">
        <f t="shared" ca="1" si="510"/>
        <v>102.8827920488195</v>
      </c>
      <c r="E5468" s="1" t="str">
        <f t="shared" ca="1" si="511"/>
        <v>IN</v>
      </c>
      <c r="F5468" s="1" t="str">
        <f t="shared" ca="1" si="512"/>
        <v>IN</v>
      </c>
      <c r="G5468" t="str">
        <f t="shared" ca="1" si="513"/>
        <v>IN</v>
      </c>
    </row>
    <row r="5469" spans="2:7" x14ac:dyDescent="0.25">
      <c r="B5469" s="2">
        <f t="shared" si="514"/>
        <v>5465</v>
      </c>
      <c r="C5469" s="2">
        <f t="shared" ca="1" si="515"/>
        <v>100.02525446419975</v>
      </c>
      <c r="D5469" s="2">
        <f t="shared" ca="1" si="510"/>
        <v>101.93534446750213</v>
      </c>
      <c r="E5469" s="1" t="str">
        <f t="shared" ca="1" si="511"/>
        <v>IN</v>
      </c>
      <c r="F5469" s="1" t="str">
        <f t="shared" ca="1" si="512"/>
        <v>IN</v>
      </c>
      <c r="G5469" t="str">
        <f t="shared" ca="1" si="513"/>
        <v>IN</v>
      </c>
    </row>
    <row r="5470" spans="2:7" x14ac:dyDescent="0.25">
      <c r="B5470" s="2">
        <f t="shared" si="514"/>
        <v>5466</v>
      </c>
      <c r="C5470" s="2">
        <f t="shared" ca="1" si="515"/>
        <v>95.239419898621833</v>
      </c>
      <c r="D5470" s="2">
        <f t="shared" ca="1" si="510"/>
        <v>95.712106203021321</v>
      </c>
      <c r="E5470" s="1" t="str">
        <f t="shared" ca="1" si="511"/>
        <v>IN</v>
      </c>
      <c r="F5470" s="1" t="str">
        <f t="shared" ca="1" si="512"/>
        <v>IN</v>
      </c>
      <c r="G5470" t="str">
        <f t="shared" ca="1" si="513"/>
        <v>IN</v>
      </c>
    </row>
    <row r="5471" spans="2:7" x14ac:dyDescent="0.25">
      <c r="B5471" s="2">
        <f t="shared" si="514"/>
        <v>5467</v>
      </c>
      <c r="C5471" s="2">
        <f t="shared" ca="1" si="515"/>
        <v>101.08509949075744</v>
      </c>
      <c r="D5471" s="2">
        <f t="shared" ca="1" si="510"/>
        <v>99.968711356263128</v>
      </c>
      <c r="E5471" s="1" t="str">
        <f t="shared" ca="1" si="511"/>
        <v>IN</v>
      </c>
      <c r="F5471" s="1" t="str">
        <f t="shared" ca="1" si="512"/>
        <v>IN</v>
      </c>
      <c r="G5471" t="str">
        <f t="shared" ca="1" si="513"/>
        <v>IN</v>
      </c>
    </row>
    <row r="5472" spans="2:7" x14ac:dyDescent="0.25">
      <c r="B5472" s="2">
        <f t="shared" si="514"/>
        <v>5468</v>
      </c>
      <c r="C5472" s="2">
        <f t="shared" ca="1" si="515"/>
        <v>101.45739458181232</v>
      </c>
      <c r="D5472" s="2">
        <f t="shared" ca="1" si="510"/>
        <v>103.09927740099178</v>
      </c>
      <c r="E5472" s="1" t="str">
        <f t="shared" ca="1" si="511"/>
        <v>IN</v>
      </c>
      <c r="F5472" s="1" t="str">
        <f t="shared" ca="1" si="512"/>
        <v>IN</v>
      </c>
      <c r="G5472" t="str">
        <f t="shared" ca="1" si="513"/>
        <v>IN</v>
      </c>
    </row>
    <row r="5473" spans="2:7" x14ac:dyDescent="0.25">
      <c r="B5473" s="2">
        <f t="shared" si="514"/>
        <v>5469</v>
      </c>
      <c r="C5473" s="2">
        <f t="shared" ca="1" si="515"/>
        <v>97.848600633993627</v>
      </c>
      <c r="D5473" s="2">
        <f t="shared" ca="1" si="510"/>
        <v>98.321984322298675</v>
      </c>
      <c r="E5473" s="1" t="str">
        <f t="shared" ca="1" si="511"/>
        <v>IN</v>
      </c>
      <c r="F5473" s="1" t="str">
        <f t="shared" ca="1" si="512"/>
        <v>IN</v>
      </c>
      <c r="G5473" t="str">
        <f t="shared" ca="1" si="513"/>
        <v>IN</v>
      </c>
    </row>
    <row r="5474" spans="2:7" x14ac:dyDescent="0.25">
      <c r="B5474" s="2">
        <f t="shared" si="514"/>
        <v>5470</v>
      </c>
      <c r="C5474" s="2">
        <f t="shared" ca="1" si="515"/>
        <v>96.641806026542156</v>
      </c>
      <c r="D5474" s="2">
        <f t="shared" ca="1" si="510"/>
        <v>95.997255650821117</v>
      </c>
      <c r="E5474" s="1" t="str">
        <f t="shared" ca="1" si="511"/>
        <v>IN</v>
      </c>
      <c r="F5474" s="1" t="str">
        <f t="shared" ca="1" si="512"/>
        <v>IN</v>
      </c>
      <c r="G5474" t="str">
        <f t="shared" ca="1" si="513"/>
        <v>IN</v>
      </c>
    </row>
    <row r="5475" spans="2:7" x14ac:dyDescent="0.25">
      <c r="B5475" s="2">
        <f t="shared" si="514"/>
        <v>5471</v>
      </c>
      <c r="C5475" s="2">
        <f t="shared" ca="1" si="515"/>
        <v>100.5067943465077</v>
      </c>
      <c r="D5475" s="2">
        <f t="shared" ca="1" si="510"/>
        <v>100.07012798259159</v>
      </c>
      <c r="E5475" s="1" t="str">
        <f t="shared" ca="1" si="511"/>
        <v>IN</v>
      </c>
      <c r="F5475" s="1" t="str">
        <f t="shared" ca="1" si="512"/>
        <v>IN</v>
      </c>
      <c r="G5475" t="str">
        <f t="shared" ca="1" si="513"/>
        <v>IN</v>
      </c>
    </row>
    <row r="5476" spans="2:7" x14ac:dyDescent="0.25">
      <c r="B5476" s="2">
        <f t="shared" si="514"/>
        <v>5472</v>
      </c>
      <c r="C5476" s="2">
        <f t="shared" ca="1" si="515"/>
        <v>98.948242821783467</v>
      </c>
      <c r="D5476" s="2">
        <f t="shared" ca="1" si="510"/>
        <v>98.581846794069847</v>
      </c>
      <c r="E5476" s="1" t="str">
        <f t="shared" ca="1" si="511"/>
        <v>IN</v>
      </c>
      <c r="F5476" s="1" t="str">
        <f t="shared" ca="1" si="512"/>
        <v>IN</v>
      </c>
      <c r="G5476" t="str">
        <f t="shared" ca="1" si="513"/>
        <v>IN</v>
      </c>
    </row>
    <row r="5477" spans="2:7" x14ac:dyDescent="0.25">
      <c r="B5477" s="2">
        <f t="shared" si="514"/>
        <v>5473</v>
      </c>
      <c r="C5477" s="2">
        <f t="shared" ca="1" si="515"/>
        <v>101.42961257722426</v>
      </c>
      <c r="D5477" s="2">
        <f t="shared" ca="1" si="510"/>
        <v>99.844346543406417</v>
      </c>
      <c r="E5477" s="1" t="str">
        <f t="shared" ca="1" si="511"/>
        <v>IN</v>
      </c>
      <c r="F5477" s="1" t="str">
        <f t="shared" ca="1" si="512"/>
        <v>IN</v>
      </c>
      <c r="G5477" t="str">
        <f t="shared" ca="1" si="513"/>
        <v>IN</v>
      </c>
    </row>
    <row r="5478" spans="2:7" x14ac:dyDescent="0.25">
      <c r="B5478" s="2">
        <f t="shared" si="514"/>
        <v>5474</v>
      </c>
      <c r="C5478" s="2">
        <f t="shared" ca="1" si="515"/>
        <v>99.71570946036249</v>
      </c>
      <c r="D5478" s="2">
        <f t="shared" ca="1" si="510"/>
        <v>99.042731129581682</v>
      </c>
      <c r="E5478" s="1" t="str">
        <f t="shared" ca="1" si="511"/>
        <v>IN</v>
      </c>
      <c r="F5478" s="1" t="str">
        <f t="shared" ca="1" si="512"/>
        <v>IN</v>
      </c>
      <c r="G5478" t="str">
        <f t="shared" ca="1" si="513"/>
        <v>IN</v>
      </c>
    </row>
    <row r="5479" spans="2:7" x14ac:dyDescent="0.25">
      <c r="B5479" s="2">
        <f t="shared" si="514"/>
        <v>5475</v>
      </c>
      <c r="C5479" s="2">
        <f t="shared" ca="1" si="515"/>
        <v>96.221893992781673</v>
      </c>
      <c r="D5479" s="2">
        <f t="shared" ca="1" si="510"/>
        <v>96.797942697491507</v>
      </c>
      <c r="E5479" s="1" t="str">
        <f t="shared" ca="1" si="511"/>
        <v>IN</v>
      </c>
      <c r="F5479" s="1" t="str">
        <f t="shared" ca="1" si="512"/>
        <v>IN</v>
      </c>
      <c r="G5479" t="str">
        <f t="shared" ca="1" si="513"/>
        <v>IN</v>
      </c>
    </row>
    <row r="5480" spans="2:7" x14ac:dyDescent="0.25">
      <c r="B5480" s="2">
        <f t="shared" si="514"/>
        <v>5476</v>
      </c>
      <c r="C5480" s="2">
        <f t="shared" ca="1" si="515"/>
        <v>100.746961911298</v>
      </c>
      <c r="D5480" s="2">
        <f t="shared" ca="1" si="510"/>
        <v>101.43479059356746</v>
      </c>
      <c r="E5480" s="1" t="str">
        <f t="shared" ca="1" si="511"/>
        <v>IN</v>
      </c>
      <c r="F5480" s="1" t="str">
        <f t="shared" ca="1" si="512"/>
        <v>IN</v>
      </c>
      <c r="G5480" t="str">
        <f t="shared" ca="1" si="513"/>
        <v>IN</v>
      </c>
    </row>
    <row r="5481" spans="2:7" x14ac:dyDescent="0.25">
      <c r="B5481" s="2">
        <f t="shared" si="514"/>
        <v>5477</v>
      </c>
      <c r="C5481" s="2">
        <f t="shared" ca="1" si="515"/>
        <v>103.49301486346864</v>
      </c>
      <c r="D5481" s="2">
        <f t="shared" ca="1" si="510"/>
        <v>103.00248209099856</v>
      </c>
      <c r="E5481" s="1" t="str">
        <f t="shared" ca="1" si="511"/>
        <v>IN</v>
      </c>
      <c r="F5481" s="1" t="str">
        <f t="shared" ca="1" si="512"/>
        <v>IN</v>
      </c>
      <c r="G5481" t="str">
        <f t="shared" ca="1" si="513"/>
        <v>IN</v>
      </c>
    </row>
    <row r="5482" spans="2:7" x14ac:dyDescent="0.25">
      <c r="B5482" s="2">
        <f t="shared" si="514"/>
        <v>5478</v>
      </c>
      <c r="C5482" s="2">
        <f t="shared" ca="1" si="515"/>
        <v>96.747110985700246</v>
      </c>
      <c r="D5482" s="2">
        <f t="shared" ca="1" si="510"/>
        <v>96.086119660732976</v>
      </c>
      <c r="E5482" s="1" t="str">
        <f t="shared" ca="1" si="511"/>
        <v>IN</v>
      </c>
      <c r="F5482" s="1" t="str">
        <f t="shared" ca="1" si="512"/>
        <v>IN</v>
      </c>
      <c r="G5482" t="str">
        <f t="shared" ca="1" si="513"/>
        <v>IN</v>
      </c>
    </row>
    <row r="5483" spans="2:7" x14ac:dyDescent="0.25">
      <c r="B5483" s="2">
        <f t="shared" si="514"/>
        <v>5479</v>
      </c>
      <c r="C5483" s="2">
        <f t="shared" ca="1" si="515"/>
        <v>98.821638634624122</v>
      </c>
      <c r="D5483" s="2">
        <f t="shared" ca="1" si="510"/>
        <v>99.590659211806951</v>
      </c>
      <c r="E5483" s="1" t="str">
        <f t="shared" ca="1" si="511"/>
        <v>IN</v>
      </c>
      <c r="F5483" s="1" t="str">
        <f t="shared" ca="1" si="512"/>
        <v>IN</v>
      </c>
      <c r="G5483" t="str">
        <f t="shared" ca="1" si="513"/>
        <v>IN</v>
      </c>
    </row>
    <row r="5484" spans="2:7" x14ac:dyDescent="0.25">
      <c r="B5484" s="2">
        <f t="shared" si="514"/>
        <v>5480</v>
      </c>
      <c r="C5484" s="2">
        <f t="shared" ca="1" si="515"/>
        <v>100.05618116591863</v>
      </c>
      <c r="D5484" s="2">
        <f t="shared" ca="1" si="510"/>
        <v>98.370477472745833</v>
      </c>
      <c r="E5484" s="1" t="str">
        <f t="shared" ca="1" si="511"/>
        <v>IN</v>
      </c>
      <c r="F5484" s="1" t="str">
        <f t="shared" ca="1" si="512"/>
        <v>IN</v>
      </c>
      <c r="G5484" t="str">
        <f t="shared" ca="1" si="513"/>
        <v>IN</v>
      </c>
    </row>
    <row r="5485" spans="2:7" x14ac:dyDescent="0.25">
      <c r="B5485" s="2">
        <f t="shared" si="514"/>
        <v>5481</v>
      </c>
      <c r="C5485" s="2">
        <f t="shared" ca="1" si="515"/>
        <v>98.107801134411275</v>
      </c>
      <c r="D5485" s="2">
        <f t="shared" ca="1" si="510"/>
        <v>97.805315720572892</v>
      </c>
      <c r="E5485" s="1" t="str">
        <f t="shared" ca="1" si="511"/>
        <v>IN</v>
      </c>
      <c r="F5485" s="1" t="str">
        <f t="shared" ca="1" si="512"/>
        <v>IN</v>
      </c>
      <c r="G5485" t="str">
        <f t="shared" ca="1" si="513"/>
        <v>IN</v>
      </c>
    </row>
    <row r="5486" spans="2:7" x14ac:dyDescent="0.25">
      <c r="B5486" s="2">
        <f t="shared" si="514"/>
        <v>5482</v>
      </c>
      <c r="C5486" s="2">
        <f t="shared" ca="1" si="515"/>
        <v>97.922795853542894</v>
      </c>
      <c r="D5486" s="2">
        <f t="shared" ca="1" si="510"/>
        <v>99.195988096487895</v>
      </c>
      <c r="E5486" s="1" t="str">
        <f t="shared" ca="1" si="511"/>
        <v>IN</v>
      </c>
      <c r="F5486" s="1" t="str">
        <f t="shared" ca="1" si="512"/>
        <v>IN</v>
      </c>
      <c r="G5486" t="str">
        <f t="shared" ca="1" si="513"/>
        <v>IN</v>
      </c>
    </row>
    <row r="5487" spans="2:7" x14ac:dyDescent="0.25">
      <c r="B5487" s="2">
        <f t="shared" si="514"/>
        <v>5483</v>
      </c>
      <c r="C5487" s="2">
        <f t="shared" ca="1" si="515"/>
        <v>102.21766919485835</v>
      </c>
      <c r="D5487" s="2">
        <f t="shared" ca="1" si="510"/>
        <v>101.2313114722659</v>
      </c>
      <c r="E5487" s="1" t="str">
        <f t="shared" ca="1" si="511"/>
        <v>IN</v>
      </c>
      <c r="F5487" s="1" t="str">
        <f t="shared" ca="1" si="512"/>
        <v>IN</v>
      </c>
      <c r="G5487" t="str">
        <f t="shared" ca="1" si="513"/>
        <v>IN</v>
      </c>
    </row>
    <row r="5488" spans="2:7" x14ac:dyDescent="0.25">
      <c r="B5488" s="2">
        <f t="shared" si="514"/>
        <v>5484</v>
      </c>
      <c r="C5488" s="2">
        <f t="shared" ca="1" si="515"/>
        <v>103.39149346551704</v>
      </c>
      <c r="D5488" s="2">
        <f t="shared" ca="1" si="510"/>
        <v>105.46805114524018</v>
      </c>
      <c r="E5488" s="1" t="str">
        <f t="shared" ca="1" si="511"/>
        <v>IN</v>
      </c>
      <c r="F5488" s="1" t="str">
        <f t="shared" ca="1" si="512"/>
        <v>OUT</v>
      </c>
      <c r="G5488" t="str">
        <f t="shared" ca="1" si="513"/>
        <v>false OUT</v>
      </c>
    </row>
    <row r="5489" spans="2:7" x14ac:dyDescent="0.25">
      <c r="B5489" s="2">
        <f t="shared" si="514"/>
        <v>5485</v>
      </c>
      <c r="C5489" s="2">
        <f t="shared" ca="1" si="515"/>
        <v>100.68108320303362</v>
      </c>
      <c r="D5489" s="2">
        <f t="shared" ca="1" si="510"/>
        <v>100.76194127533438</v>
      </c>
      <c r="E5489" s="1" t="str">
        <f t="shared" ca="1" si="511"/>
        <v>IN</v>
      </c>
      <c r="F5489" s="1" t="str">
        <f t="shared" ca="1" si="512"/>
        <v>IN</v>
      </c>
      <c r="G5489" t="str">
        <f t="shared" ca="1" si="513"/>
        <v>IN</v>
      </c>
    </row>
    <row r="5490" spans="2:7" x14ac:dyDescent="0.25">
      <c r="B5490" s="2">
        <f t="shared" si="514"/>
        <v>5486</v>
      </c>
      <c r="C5490" s="2">
        <f t="shared" ca="1" si="515"/>
        <v>99.410513261995149</v>
      </c>
      <c r="D5490" s="2">
        <f t="shared" ca="1" si="510"/>
        <v>99.220157735995343</v>
      </c>
      <c r="E5490" s="1" t="str">
        <f t="shared" ca="1" si="511"/>
        <v>IN</v>
      </c>
      <c r="F5490" s="1" t="str">
        <f t="shared" ca="1" si="512"/>
        <v>IN</v>
      </c>
      <c r="G5490" t="str">
        <f t="shared" ca="1" si="513"/>
        <v>IN</v>
      </c>
    </row>
    <row r="5491" spans="2:7" x14ac:dyDescent="0.25">
      <c r="B5491" s="2">
        <f t="shared" si="514"/>
        <v>5487</v>
      </c>
      <c r="C5491" s="2">
        <f t="shared" ca="1" si="515"/>
        <v>101.81814381760999</v>
      </c>
      <c r="D5491" s="2">
        <f t="shared" ca="1" si="510"/>
        <v>103.68849910384962</v>
      </c>
      <c r="E5491" s="1" t="str">
        <f t="shared" ca="1" si="511"/>
        <v>IN</v>
      </c>
      <c r="F5491" s="1" t="str">
        <f t="shared" ca="1" si="512"/>
        <v>IN</v>
      </c>
      <c r="G5491" t="str">
        <f t="shared" ca="1" si="513"/>
        <v>IN</v>
      </c>
    </row>
    <row r="5492" spans="2:7" x14ac:dyDescent="0.25">
      <c r="B5492" s="2">
        <f t="shared" si="514"/>
        <v>5488</v>
      </c>
      <c r="C5492" s="2">
        <f t="shared" ca="1" si="515"/>
        <v>98.836152380376149</v>
      </c>
      <c r="D5492" s="2">
        <f t="shared" ca="1" si="510"/>
        <v>97.916893334666796</v>
      </c>
      <c r="E5492" s="1" t="str">
        <f t="shared" ca="1" si="511"/>
        <v>IN</v>
      </c>
      <c r="F5492" s="1" t="str">
        <f t="shared" ca="1" si="512"/>
        <v>IN</v>
      </c>
      <c r="G5492" t="str">
        <f t="shared" ca="1" si="513"/>
        <v>IN</v>
      </c>
    </row>
    <row r="5493" spans="2:7" x14ac:dyDescent="0.25">
      <c r="B5493" s="2">
        <f t="shared" si="514"/>
        <v>5489</v>
      </c>
      <c r="C5493" s="2">
        <f t="shared" ca="1" si="515"/>
        <v>98.601367190781758</v>
      </c>
      <c r="D5493" s="2">
        <f t="shared" ca="1" si="510"/>
        <v>97.048954434734412</v>
      </c>
      <c r="E5493" s="1" t="str">
        <f t="shared" ca="1" si="511"/>
        <v>IN</v>
      </c>
      <c r="F5493" s="1" t="str">
        <f t="shared" ca="1" si="512"/>
        <v>IN</v>
      </c>
      <c r="G5493" t="str">
        <f t="shared" ca="1" si="513"/>
        <v>IN</v>
      </c>
    </row>
    <row r="5494" spans="2:7" x14ac:dyDescent="0.25">
      <c r="B5494" s="2">
        <f t="shared" si="514"/>
        <v>5490</v>
      </c>
      <c r="C5494" s="2">
        <f t="shared" ca="1" si="515"/>
        <v>102.12257176871097</v>
      </c>
      <c r="D5494" s="2">
        <f t="shared" ca="1" si="510"/>
        <v>103.45800250971668</v>
      </c>
      <c r="E5494" s="1" t="str">
        <f t="shared" ca="1" si="511"/>
        <v>IN</v>
      </c>
      <c r="F5494" s="1" t="str">
        <f t="shared" ca="1" si="512"/>
        <v>IN</v>
      </c>
      <c r="G5494" t="str">
        <f t="shared" ca="1" si="513"/>
        <v>IN</v>
      </c>
    </row>
    <row r="5495" spans="2:7" x14ac:dyDescent="0.25">
      <c r="B5495" s="2">
        <f t="shared" si="514"/>
        <v>5491</v>
      </c>
      <c r="C5495" s="2">
        <f t="shared" ca="1" si="515"/>
        <v>100.53175982348478</v>
      </c>
      <c r="D5495" s="2">
        <f t="shared" ca="1" si="510"/>
        <v>101.45372745533835</v>
      </c>
      <c r="E5495" s="1" t="str">
        <f t="shared" ca="1" si="511"/>
        <v>IN</v>
      </c>
      <c r="F5495" s="1" t="str">
        <f t="shared" ca="1" si="512"/>
        <v>IN</v>
      </c>
      <c r="G5495" t="str">
        <f t="shared" ca="1" si="513"/>
        <v>IN</v>
      </c>
    </row>
    <row r="5496" spans="2:7" x14ac:dyDescent="0.25">
      <c r="B5496" s="2">
        <f t="shared" si="514"/>
        <v>5492</v>
      </c>
      <c r="C5496" s="2">
        <f t="shared" ca="1" si="515"/>
        <v>100.95804996688955</v>
      </c>
      <c r="D5496" s="2">
        <f t="shared" ca="1" si="510"/>
        <v>99.544068656112358</v>
      </c>
      <c r="E5496" s="1" t="str">
        <f t="shared" ca="1" si="511"/>
        <v>IN</v>
      </c>
      <c r="F5496" s="1" t="str">
        <f t="shared" ca="1" si="512"/>
        <v>IN</v>
      </c>
      <c r="G5496" t="str">
        <f t="shared" ca="1" si="513"/>
        <v>IN</v>
      </c>
    </row>
    <row r="5497" spans="2:7" x14ac:dyDescent="0.25">
      <c r="B5497" s="2">
        <f t="shared" si="514"/>
        <v>5493</v>
      </c>
      <c r="C5497" s="2">
        <f t="shared" ca="1" si="515"/>
        <v>100.85396905572539</v>
      </c>
      <c r="D5497" s="2">
        <f t="shared" ca="1" si="510"/>
        <v>100.08044331720524</v>
      </c>
      <c r="E5497" s="1" t="str">
        <f t="shared" ca="1" si="511"/>
        <v>IN</v>
      </c>
      <c r="F5497" s="1" t="str">
        <f t="shared" ca="1" si="512"/>
        <v>IN</v>
      </c>
      <c r="G5497" t="str">
        <f t="shared" ca="1" si="513"/>
        <v>IN</v>
      </c>
    </row>
    <row r="5498" spans="2:7" x14ac:dyDescent="0.25">
      <c r="B5498" s="2">
        <f t="shared" si="514"/>
        <v>5494</v>
      </c>
      <c r="C5498" s="2">
        <f t="shared" ca="1" si="515"/>
        <v>101.86737866892778</v>
      </c>
      <c r="D5498" s="2">
        <f t="shared" ca="1" si="510"/>
        <v>101.91594847041287</v>
      </c>
      <c r="E5498" s="1" t="str">
        <f t="shared" ca="1" si="511"/>
        <v>IN</v>
      </c>
      <c r="F5498" s="1" t="str">
        <f t="shared" ca="1" si="512"/>
        <v>IN</v>
      </c>
      <c r="G5498" t="str">
        <f t="shared" ca="1" si="513"/>
        <v>IN</v>
      </c>
    </row>
    <row r="5499" spans="2:7" x14ac:dyDescent="0.25">
      <c r="B5499" s="2">
        <f t="shared" si="514"/>
        <v>5495</v>
      </c>
      <c r="C5499" s="2">
        <f t="shared" ca="1" si="515"/>
        <v>100.6738430072671</v>
      </c>
      <c r="D5499" s="2">
        <f t="shared" ca="1" si="510"/>
        <v>99.695039056187426</v>
      </c>
      <c r="E5499" s="1" t="str">
        <f t="shared" ca="1" si="511"/>
        <v>IN</v>
      </c>
      <c r="F5499" s="1" t="str">
        <f t="shared" ca="1" si="512"/>
        <v>IN</v>
      </c>
      <c r="G5499" t="str">
        <f t="shared" ca="1" si="513"/>
        <v>IN</v>
      </c>
    </row>
    <row r="5500" spans="2:7" x14ac:dyDescent="0.25">
      <c r="B5500" s="2">
        <f t="shared" si="514"/>
        <v>5496</v>
      </c>
      <c r="C5500" s="2">
        <f t="shared" ca="1" si="515"/>
        <v>98.673857674362722</v>
      </c>
      <c r="D5500" s="2">
        <f t="shared" ca="1" si="510"/>
        <v>98.497554052799074</v>
      </c>
      <c r="E5500" s="1" t="str">
        <f t="shared" ca="1" si="511"/>
        <v>IN</v>
      </c>
      <c r="F5500" s="1" t="str">
        <f t="shared" ca="1" si="512"/>
        <v>IN</v>
      </c>
      <c r="G5500" t="str">
        <f t="shared" ca="1" si="513"/>
        <v>IN</v>
      </c>
    </row>
    <row r="5501" spans="2:7" x14ac:dyDescent="0.25">
      <c r="B5501" s="2">
        <f t="shared" si="514"/>
        <v>5497</v>
      </c>
      <c r="C5501" s="2">
        <f t="shared" ca="1" si="515"/>
        <v>104.34948370961767</v>
      </c>
      <c r="D5501" s="2">
        <f t="shared" ca="1" si="510"/>
        <v>103.468528760729</v>
      </c>
      <c r="E5501" s="1" t="str">
        <f t="shared" ca="1" si="511"/>
        <v>IN</v>
      </c>
      <c r="F5501" s="1" t="str">
        <f t="shared" ca="1" si="512"/>
        <v>IN</v>
      </c>
      <c r="G5501" t="str">
        <f t="shared" ca="1" si="513"/>
        <v>IN</v>
      </c>
    </row>
    <row r="5502" spans="2:7" x14ac:dyDescent="0.25">
      <c r="B5502" s="2">
        <f t="shared" si="514"/>
        <v>5498</v>
      </c>
      <c r="C5502" s="2">
        <f t="shared" ca="1" si="515"/>
        <v>96.534265072457089</v>
      </c>
      <c r="D5502" s="2">
        <f t="shared" ca="1" si="510"/>
        <v>96.596632336305035</v>
      </c>
      <c r="E5502" s="1" t="str">
        <f t="shared" ca="1" si="511"/>
        <v>IN</v>
      </c>
      <c r="F5502" s="1" t="str">
        <f t="shared" ca="1" si="512"/>
        <v>IN</v>
      </c>
      <c r="G5502" t="str">
        <f t="shared" ca="1" si="513"/>
        <v>IN</v>
      </c>
    </row>
    <row r="5503" spans="2:7" x14ac:dyDescent="0.25">
      <c r="B5503" s="2">
        <f t="shared" si="514"/>
        <v>5499</v>
      </c>
      <c r="C5503" s="2">
        <f t="shared" ca="1" si="515"/>
        <v>101.11125947172476</v>
      </c>
      <c r="D5503" s="2">
        <f t="shared" ca="1" si="510"/>
        <v>101.67372331893318</v>
      </c>
      <c r="E5503" s="1" t="str">
        <f t="shared" ca="1" si="511"/>
        <v>IN</v>
      </c>
      <c r="F5503" s="1" t="str">
        <f t="shared" ca="1" si="512"/>
        <v>IN</v>
      </c>
      <c r="G5503" t="str">
        <f t="shared" ca="1" si="513"/>
        <v>IN</v>
      </c>
    </row>
    <row r="5504" spans="2:7" x14ac:dyDescent="0.25">
      <c r="B5504" s="2">
        <f t="shared" si="514"/>
        <v>5500</v>
      </c>
      <c r="C5504" s="2">
        <f t="shared" ca="1" si="515"/>
        <v>101.03382621861016</v>
      </c>
      <c r="D5504" s="2">
        <f t="shared" ca="1" si="510"/>
        <v>102.70171168604327</v>
      </c>
      <c r="E5504" s="1" t="str">
        <f t="shared" ca="1" si="511"/>
        <v>IN</v>
      </c>
      <c r="F5504" s="1" t="str">
        <f t="shared" ca="1" si="512"/>
        <v>IN</v>
      </c>
      <c r="G5504" t="str">
        <f t="shared" ca="1" si="513"/>
        <v>IN</v>
      </c>
    </row>
    <row r="5505" spans="2:7" x14ac:dyDescent="0.25">
      <c r="B5505" s="2">
        <f t="shared" si="514"/>
        <v>5501</v>
      </c>
      <c r="C5505" s="2">
        <f t="shared" ca="1" si="515"/>
        <v>100.79732080106015</v>
      </c>
      <c r="D5505" s="2">
        <f t="shared" ca="1" si="510"/>
        <v>101.52994901136833</v>
      </c>
      <c r="E5505" s="1" t="str">
        <f t="shared" ca="1" si="511"/>
        <v>IN</v>
      </c>
      <c r="F5505" s="1" t="str">
        <f t="shared" ca="1" si="512"/>
        <v>IN</v>
      </c>
      <c r="G5505" t="str">
        <f t="shared" ca="1" si="513"/>
        <v>IN</v>
      </c>
    </row>
    <row r="5506" spans="2:7" x14ac:dyDescent="0.25">
      <c r="B5506" s="2">
        <f t="shared" si="514"/>
        <v>5502</v>
      </c>
      <c r="C5506" s="2">
        <f t="shared" ca="1" si="515"/>
        <v>98.780959483167578</v>
      </c>
      <c r="D5506" s="2">
        <f t="shared" ca="1" si="510"/>
        <v>99.05695890830124</v>
      </c>
      <c r="E5506" s="1" t="str">
        <f t="shared" ca="1" si="511"/>
        <v>IN</v>
      </c>
      <c r="F5506" s="1" t="str">
        <f t="shared" ca="1" si="512"/>
        <v>IN</v>
      </c>
      <c r="G5506" t="str">
        <f t="shared" ca="1" si="513"/>
        <v>IN</v>
      </c>
    </row>
    <row r="5507" spans="2:7" x14ac:dyDescent="0.25">
      <c r="B5507" s="2">
        <f t="shared" si="514"/>
        <v>5503</v>
      </c>
      <c r="C5507" s="2">
        <f t="shared" ca="1" si="515"/>
        <v>100.13261259294083</v>
      </c>
      <c r="D5507" s="2">
        <f t="shared" ca="1" si="510"/>
        <v>99.891324249801073</v>
      </c>
      <c r="E5507" s="1" t="str">
        <f t="shared" ca="1" si="511"/>
        <v>IN</v>
      </c>
      <c r="F5507" s="1" t="str">
        <f t="shared" ca="1" si="512"/>
        <v>IN</v>
      </c>
      <c r="G5507" t="str">
        <f t="shared" ca="1" si="513"/>
        <v>IN</v>
      </c>
    </row>
    <row r="5508" spans="2:7" x14ac:dyDescent="0.25">
      <c r="B5508" s="2">
        <f t="shared" si="514"/>
        <v>5504</v>
      </c>
      <c r="C5508" s="2">
        <f t="shared" ca="1" si="515"/>
        <v>100.79826321112664</v>
      </c>
      <c r="D5508" s="2">
        <f t="shared" ca="1" si="510"/>
        <v>100.87472033550435</v>
      </c>
      <c r="E5508" s="1" t="str">
        <f t="shared" ca="1" si="511"/>
        <v>IN</v>
      </c>
      <c r="F5508" s="1" t="str">
        <f t="shared" ca="1" si="512"/>
        <v>IN</v>
      </c>
      <c r="G5508" t="str">
        <f t="shared" ca="1" si="513"/>
        <v>IN</v>
      </c>
    </row>
    <row r="5509" spans="2:7" x14ac:dyDescent="0.25">
      <c r="B5509" s="2">
        <f t="shared" si="514"/>
        <v>5505</v>
      </c>
      <c r="C5509" s="2">
        <f t="shared" ca="1" si="515"/>
        <v>102.15518363185038</v>
      </c>
      <c r="D5509" s="2">
        <f t="shared" ca="1" si="510"/>
        <v>102.70593676112541</v>
      </c>
      <c r="E5509" s="1" t="str">
        <f t="shared" ca="1" si="511"/>
        <v>IN</v>
      </c>
      <c r="F5509" s="1" t="str">
        <f t="shared" ca="1" si="512"/>
        <v>IN</v>
      </c>
      <c r="G5509" t="str">
        <f t="shared" ca="1" si="513"/>
        <v>IN</v>
      </c>
    </row>
    <row r="5510" spans="2:7" x14ac:dyDescent="0.25">
      <c r="B5510" s="2">
        <f t="shared" si="514"/>
        <v>5506</v>
      </c>
      <c r="C5510" s="2">
        <f t="shared" ca="1" si="515"/>
        <v>100.18692999447222</v>
      </c>
      <c r="D5510" s="2">
        <f t="shared" ref="D5510:D5573" ca="1" si="516">C5510+_xlfn.NORM.INV(RAND(),D$2,D$3)</f>
        <v>102.01256237377481</v>
      </c>
      <c r="E5510" s="1" t="str">
        <f t="shared" ref="E5510:E5573" ca="1" si="517">IF(AND(C5510&gt;=F$2,C5510&lt;=F$3),"IN","OUT")</f>
        <v>IN</v>
      </c>
      <c r="F5510" s="1" t="str">
        <f t="shared" ref="F5510:F5573" ca="1" si="518">IF(AND(D5510&gt;=F$2,D5510&lt;=F$3),"IN","OUT")</f>
        <v>IN</v>
      </c>
      <c r="G5510" t="str">
        <f t="shared" ref="G5510:G5573" ca="1" si="519">IF(AND(E5510="IN",F5510="IN"),"IN",IF(AND(E5510="OUT",F5510="OUT"),"OUT",IF(AND(E5510="IN",F5510="OUT"),"false OUT","false IN")))</f>
        <v>IN</v>
      </c>
    </row>
    <row r="5511" spans="2:7" x14ac:dyDescent="0.25">
      <c r="B5511" s="2">
        <f t="shared" si="514"/>
        <v>5507</v>
      </c>
      <c r="C5511" s="2">
        <f t="shared" ca="1" si="515"/>
        <v>99.30282479854192</v>
      </c>
      <c r="D5511" s="2">
        <f t="shared" ca="1" si="516"/>
        <v>100.96118122346803</v>
      </c>
      <c r="E5511" s="1" t="str">
        <f t="shared" ca="1" si="517"/>
        <v>IN</v>
      </c>
      <c r="F5511" s="1" t="str">
        <f t="shared" ca="1" si="518"/>
        <v>IN</v>
      </c>
      <c r="G5511" t="str">
        <f t="shared" ca="1" si="519"/>
        <v>IN</v>
      </c>
    </row>
    <row r="5512" spans="2:7" x14ac:dyDescent="0.25">
      <c r="B5512" s="2">
        <f t="shared" ref="B5512:B5575" si="520">B5511+1</f>
        <v>5508</v>
      </c>
      <c r="C5512" s="2">
        <f t="shared" ref="C5512:C5575" ca="1" si="521">_xlfn.NORM.INV(RAND(),C$2,C$3)</f>
        <v>104.29659146135495</v>
      </c>
      <c r="D5512" s="2">
        <f t="shared" ca="1" si="516"/>
        <v>102.33820155715662</v>
      </c>
      <c r="E5512" s="1" t="str">
        <f t="shared" ca="1" si="517"/>
        <v>IN</v>
      </c>
      <c r="F5512" s="1" t="str">
        <f t="shared" ca="1" si="518"/>
        <v>IN</v>
      </c>
      <c r="G5512" t="str">
        <f t="shared" ca="1" si="519"/>
        <v>IN</v>
      </c>
    </row>
    <row r="5513" spans="2:7" x14ac:dyDescent="0.25">
      <c r="B5513" s="2">
        <f t="shared" si="520"/>
        <v>5509</v>
      </c>
      <c r="C5513" s="2">
        <f t="shared" ca="1" si="521"/>
        <v>100.38121580964174</v>
      </c>
      <c r="D5513" s="2">
        <f t="shared" ca="1" si="516"/>
        <v>100.30910555052962</v>
      </c>
      <c r="E5513" s="1" t="str">
        <f t="shared" ca="1" si="517"/>
        <v>IN</v>
      </c>
      <c r="F5513" s="1" t="str">
        <f t="shared" ca="1" si="518"/>
        <v>IN</v>
      </c>
      <c r="G5513" t="str">
        <f t="shared" ca="1" si="519"/>
        <v>IN</v>
      </c>
    </row>
    <row r="5514" spans="2:7" x14ac:dyDescent="0.25">
      <c r="B5514" s="2">
        <f t="shared" si="520"/>
        <v>5510</v>
      </c>
      <c r="C5514" s="2">
        <f t="shared" ca="1" si="521"/>
        <v>99.032445354188695</v>
      </c>
      <c r="D5514" s="2">
        <f t="shared" ca="1" si="516"/>
        <v>99.732737599362395</v>
      </c>
      <c r="E5514" s="1" t="str">
        <f t="shared" ca="1" si="517"/>
        <v>IN</v>
      </c>
      <c r="F5514" s="1" t="str">
        <f t="shared" ca="1" si="518"/>
        <v>IN</v>
      </c>
      <c r="G5514" t="str">
        <f t="shared" ca="1" si="519"/>
        <v>IN</v>
      </c>
    </row>
    <row r="5515" spans="2:7" x14ac:dyDescent="0.25">
      <c r="B5515" s="2">
        <f t="shared" si="520"/>
        <v>5511</v>
      </c>
      <c r="C5515" s="2">
        <f t="shared" ca="1" si="521"/>
        <v>100.73221767178012</v>
      </c>
      <c r="D5515" s="2">
        <f t="shared" ca="1" si="516"/>
        <v>100.83462510998855</v>
      </c>
      <c r="E5515" s="1" t="str">
        <f t="shared" ca="1" si="517"/>
        <v>IN</v>
      </c>
      <c r="F5515" s="1" t="str">
        <f t="shared" ca="1" si="518"/>
        <v>IN</v>
      </c>
      <c r="G5515" t="str">
        <f t="shared" ca="1" si="519"/>
        <v>IN</v>
      </c>
    </row>
    <row r="5516" spans="2:7" x14ac:dyDescent="0.25">
      <c r="B5516" s="2">
        <f t="shared" si="520"/>
        <v>5512</v>
      </c>
      <c r="C5516" s="2">
        <f t="shared" ca="1" si="521"/>
        <v>100.61606859487108</v>
      </c>
      <c r="D5516" s="2">
        <f t="shared" ca="1" si="516"/>
        <v>101.08134584050157</v>
      </c>
      <c r="E5516" s="1" t="str">
        <f t="shared" ca="1" si="517"/>
        <v>IN</v>
      </c>
      <c r="F5516" s="1" t="str">
        <f t="shared" ca="1" si="518"/>
        <v>IN</v>
      </c>
      <c r="G5516" t="str">
        <f t="shared" ca="1" si="519"/>
        <v>IN</v>
      </c>
    </row>
    <row r="5517" spans="2:7" x14ac:dyDescent="0.25">
      <c r="B5517" s="2">
        <f t="shared" si="520"/>
        <v>5513</v>
      </c>
      <c r="C5517" s="2">
        <f t="shared" ca="1" si="521"/>
        <v>100.46468264001442</v>
      </c>
      <c r="D5517" s="2">
        <f t="shared" ca="1" si="516"/>
        <v>101.40291847623544</v>
      </c>
      <c r="E5517" s="1" t="str">
        <f t="shared" ca="1" si="517"/>
        <v>IN</v>
      </c>
      <c r="F5517" s="1" t="str">
        <f t="shared" ca="1" si="518"/>
        <v>IN</v>
      </c>
      <c r="G5517" t="str">
        <f t="shared" ca="1" si="519"/>
        <v>IN</v>
      </c>
    </row>
    <row r="5518" spans="2:7" x14ac:dyDescent="0.25">
      <c r="B5518" s="2">
        <f t="shared" si="520"/>
        <v>5514</v>
      </c>
      <c r="C5518" s="2">
        <f t="shared" ca="1" si="521"/>
        <v>104.74549576193967</v>
      </c>
      <c r="D5518" s="2">
        <f t="shared" ca="1" si="516"/>
        <v>104.73245720653775</v>
      </c>
      <c r="E5518" s="1" t="str">
        <f t="shared" ca="1" si="517"/>
        <v>IN</v>
      </c>
      <c r="F5518" s="1" t="str">
        <f t="shared" ca="1" si="518"/>
        <v>IN</v>
      </c>
      <c r="G5518" t="str">
        <f t="shared" ca="1" si="519"/>
        <v>IN</v>
      </c>
    </row>
    <row r="5519" spans="2:7" x14ac:dyDescent="0.25">
      <c r="B5519" s="2">
        <f t="shared" si="520"/>
        <v>5515</v>
      </c>
      <c r="C5519" s="2">
        <f t="shared" ca="1" si="521"/>
        <v>96.423188033880209</v>
      </c>
      <c r="D5519" s="2">
        <f t="shared" ca="1" si="516"/>
        <v>94.365083534300595</v>
      </c>
      <c r="E5519" s="1" t="str">
        <f t="shared" ca="1" si="517"/>
        <v>IN</v>
      </c>
      <c r="F5519" s="1" t="str">
        <f t="shared" ca="1" si="518"/>
        <v>OUT</v>
      </c>
      <c r="G5519" t="str">
        <f t="shared" ca="1" si="519"/>
        <v>false OUT</v>
      </c>
    </row>
    <row r="5520" spans="2:7" x14ac:dyDescent="0.25">
      <c r="B5520" s="2">
        <f t="shared" si="520"/>
        <v>5516</v>
      </c>
      <c r="C5520" s="2">
        <f t="shared" ca="1" si="521"/>
        <v>98.220035262671047</v>
      </c>
      <c r="D5520" s="2">
        <f t="shared" ca="1" si="516"/>
        <v>99.022140720116283</v>
      </c>
      <c r="E5520" s="1" t="str">
        <f t="shared" ca="1" si="517"/>
        <v>IN</v>
      </c>
      <c r="F5520" s="1" t="str">
        <f t="shared" ca="1" si="518"/>
        <v>IN</v>
      </c>
      <c r="G5520" t="str">
        <f t="shared" ca="1" si="519"/>
        <v>IN</v>
      </c>
    </row>
    <row r="5521" spans="2:7" x14ac:dyDescent="0.25">
      <c r="B5521" s="2">
        <f t="shared" si="520"/>
        <v>5517</v>
      </c>
      <c r="C5521" s="2">
        <f t="shared" ca="1" si="521"/>
        <v>104.92078470868017</v>
      </c>
      <c r="D5521" s="2">
        <f t="shared" ca="1" si="516"/>
        <v>105.68111001072408</v>
      </c>
      <c r="E5521" s="1" t="str">
        <f t="shared" ca="1" si="517"/>
        <v>IN</v>
      </c>
      <c r="F5521" s="1" t="str">
        <f t="shared" ca="1" si="518"/>
        <v>OUT</v>
      </c>
      <c r="G5521" t="str">
        <f t="shared" ca="1" si="519"/>
        <v>false OUT</v>
      </c>
    </row>
    <row r="5522" spans="2:7" x14ac:dyDescent="0.25">
      <c r="B5522" s="2">
        <f t="shared" si="520"/>
        <v>5518</v>
      </c>
      <c r="C5522" s="2">
        <f t="shared" ca="1" si="521"/>
        <v>99.773992998444882</v>
      </c>
      <c r="D5522" s="2">
        <f t="shared" ca="1" si="516"/>
        <v>100.04596905479403</v>
      </c>
      <c r="E5522" s="1" t="str">
        <f t="shared" ca="1" si="517"/>
        <v>IN</v>
      </c>
      <c r="F5522" s="1" t="str">
        <f t="shared" ca="1" si="518"/>
        <v>IN</v>
      </c>
      <c r="G5522" t="str">
        <f t="shared" ca="1" si="519"/>
        <v>IN</v>
      </c>
    </row>
    <row r="5523" spans="2:7" x14ac:dyDescent="0.25">
      <c r="B5523" s="2">
        <f t="shared" si="520"/>
        <v>5519</v>
      </c>
      <c r="C5523" s="2">
        <f t="shared" ca="1" si="521"/>
        <v>103.02642161955882</v>
      </c>
      <c r="D5523" s="2">
        <f t="shared" ca="1" si="516"/>
        <v>103.81934640265975</v>
      </c>
      <c r="E5523" s="1" t="str">
        <f t="shared" ca="1" si="517"/>
        <v>IN</v>
      </c>
      <c r="F5523" s="1" t="str">
        <f t="shared" ca="1" si="518"/>
        <v>IN</v>
      </c>
      <c r="G5523" t="str">
        <f t="shared" ca="1" si="519"/>
        <v>IN</v>
      </c>
    </row>
    <row r="5524" spans="2:7" x14ac:dyDescent="0.25">
      <c r="B5524" s="2">
        <f t="shared" si="520"/>
        <v>5520</v>
      </c>
      <c r="C5524" s="2">
        <f t="shared" ca="1" si="521"/>
        <v>99.379596267438075</v>
      </c>
      <c r="D5524" s="2">
        <f t="shared" ca="1" si="516"/>
        <v>98.700996678407975</v>
      </c>
      <c r="E5524" s="1" t="str">
        <f t="shared" ca="1" si="517"/>
        <v>IN</v>
      </c>
      <c r="F5524" s="1" t="str">
        <f t="shared" ca="1" si="518"/>
        <v>IN</v>
      </c>
      <c r="G5524" t="str">
        <f t="shared" ca="1" si="519"/>
        <v>IN</v>
      </c>
    </row>
    <row r="5525" spans="2:7" x14ac:dyDescent="0.25">
      <c r="B5525" s="2">
        <f t="shared" si="520"/>
        <v>5521</v>
      </c>
      <c r="C5525" s="2">
        <f t="shared" ca="1" si="521"/>
        <v>98.796840996973515</v>
      </c>
      <c r="D5525" s="2">
        <f t="shared" ca="1" si="516"/>
        <v>100.06365565657767</v>
      </c>
      <c r="E5525" s="1" t="str">
        <f t="shared" ca="1" si="517"/>
        <v>IN</v>
      </c>
      <c r="F5525" s="1" t="str">
        <f t="shared" ca="1" si="518"/>
        <v>IN</v>
      </c>
      <c r="G5525" t="str">
        <f t="shared" ca="1" si="519"/>
        <v>IN</v>
      </c>
    </row>
    <row r="5526" spans="2:7" x14ac:dyDescent="0.25">
      <c r="B5526" s="2">
        <f t="shared" si="520"/>
        <v>5522</v>
      </c>
      <c r="C5526" s="2">
        <f t="shared" ca="1" si="521"/>
        <v>101.09120947578951</v>
      </c>
      <c r="D5526" s="2">
        <f t="shared" ca="1" si="516"/>
        <v>100.63093453630572</v>
      </c>
      <c r="E5526" s="1" t="str">
        <f t="shared" ca="1" si="517"/>
        <v>IN</v>
      </c>
      <c r="F5526" s="1" t="str">
        <f t="shared" ca="1" si="518"/>
        <v>IN</v>
      </c>
      <c r="G5526" t="str">
        <f t="shared" ca="1" si="519"/>
        <v>IN</v>
      </c>
    </row>
    <row r="5527" spans="2:7" x14ac:dyDescent="0.25">
      <c r="B5527" s="2">
        <f t="shared" si="520"/>
        <v>5523</v>
      </c>
      <c r="C5527" s="2">
        <f t="shared" ca="1" si="521"/>
        <v>103.3711198456741</v>
      </c>
      <c r="D5527" s="2">
        <f t="shared" ca="1" si="516"/>
        <v>102.68902817214084</v>
      </c>
      <c r="E5527" s="1" t="str">
        <f t="shared" ca="1" si="517"/>
        <v>IN</v>
      </c>
      <c r="F5527" s="1" t="str">
        <f t="shared" ca="1" si="518"/>
        <v>IN</v>
      </c>
      <c r="G5527" t="str">
        <f t="shared" ca="1" si="519"/>
        <v>IN</v>
      </c>
    </row>
    <row r="5528" spans="2:7" x14ac:dyDescent="0.25">
      <c r="B5528" s="2">
        <f t="shared" si="520"/>
        <v>5524</v>
      </c>
      <c r="C5528" s="2">
        <f t="shared" ca="1" si="521"/>
        <v>103.10064306510192</v>
      </c>
      <c r="D5528" s="2">
        <f t="shared" ca="1" si="516"/>
        <v>102.17773167965491</v>
      </c>
      <c r="E5528" s="1" t="str">
        <f t="shared" ca="1" si="517"/>
        <v>IN</v>
      </c>
      <c r="F5528" s="1" t="str">
        <f t="shared" ca="1" si="518"/>
        <v>IN</v>
      </c>
      <c r="G5528" t="str">
        <f t="shared" ca="1" si="519"/>
        <v>IN</v>
      </c>
    </row>
    <row r="5529" spans="2:7" x14ac:dyDescent="0.25">
      <c r="B5529" s="2">
        <f t="shared" si="520"/>
        <v>5525</v>
      </c>
      <c r="C5529" s="2">
        <f t="shared" ca="1" si="521"/>
        <v>103.57882032790029</v>
      </c>
      <c r="D5529" s="2">
        <f t="shared" ca="1" si="516"/>
        <v>102.49084264254186</v>
      </c>
      <c r="E5529" s="1" t="str">
        <f t="shared" ca="1" si="517"/>
        <v>IN</v>
      </c>
      <c r="F5529" s="1" t="str">
        <f t="shared" ca="1" si="518"/>
        <v>IN</v>
      </c>
      <c r="G5529" t="str">
        <f t="shared" ca="1" si="519"/>
        <v>IN</v>
      </c>
    </row>
    <row r="5530" spans="2:7" x14ac:dyDescent="0.25">
      <c r="B5530" s="2">
        <f t="shared" si="520"/>
        <v>5526</v>
      </c>
      <c r="C5530" s="2">
        <f t="shared" ca="1" si="521"/>
        <v>98.600583367150676</v>
      </c>
      <c r="D5530" s="2">
        <f t="shared" ca="1" si="516"/>
        <v>96.59423818171318</v>
      </c>
      <c r="E5530" s="1" t="str">
        <f t="shared" ca="1" si="517"/>
        <v>IN</v>
      </c>
      <c r="F5530" s="1" t="str">
        <f t="shared" ca="1" si="518"/>
        <v>IN</v>
      </c>
      <c r="G5530" t="str">
        <f t="shared" ca="1" si="519"/>
        <v>IN</v>
      </c>
    </row>
    <row r="5531" spans="2:7" x14ac:dyDescent="0.25">
      <c r="B5531" s="2">
        <f t="shared" si="520"/>
        <v>5527</v>
      </c>
      <c r="C5531" s="2">
        <f t="shared" ca="1" si="521"/>
        <v>102.77018111169275</v>
      </c>
      <c r="D5531" s="2">
        <f t="shared" ca="1" si="516"/>
        <v>101.61978612386476</v>
      </c>
      <c r="E5531" s="1" t="str">
        <f t="shared" ca="1" si="517"/>
        <v>IN</v>
      </c>
      <c r="F5531" s="1" t="str">
        <f t="shared" ca="1" si="518"/>
        <v>IN</v>
      </c>
      <c r="G5531" t="str">
        <f t="shared" ca="1" si="519"/>
        <v>IN</v>
      </c>
    </row>
    <row r="5532" spans="2:7" x14ac:dyDescent="0.25">
      <c r="B5532" s="2">
        <f t="shared" si="520"/>
        <v>5528</v>
      </c>
      <c r="C5532" s="2">
        <f t="shared" ca="1" si="521"/>
        <v>100.64490291308223</v>
      </c>
      <c r="D5532" s="2">
        <f t="shared" ca="1" si="516"/>
        <v>99.941404036791539</v>
      </c>
      <c r="E5532" s="1" t="str">
        <f t="shared" ca="1" si="517"/>
        <v>IN</v>
      </c>
      <c r="F5532" s="1" t="str">
        <f t="shared" ca="1" si="518"/>
        <v>IN</v>
      </c>
      <c r="G5532" t="str">
        <f t="shared" ca="1" si="519"/>
        <v>IN</v>
      </c>
    </row>
    <row r="5533" spans="2:7" x14ac:dyDescent="0.25">
      <c r="B5533" s="2">
        <f t="shared" si="520"/>
        <v>5529</v>
      </c>
      <c r="C5533" s="2">
        <f t="shared" ca="1" si="521"/>
        <v>100.0281103147145</v>
      </c>
      <c r="D5533" s="2">
        <f t="shared" ca="1" si="516"/>
        <v>101.35858955210165</v>
      </c>
      <c r="E5533" s="1" t="str">
        <f t="shared" ca="1" si="517"/>
        <v>IN</v>
      </c>
      <c r="F5533" s="1" t="str">
        <f t="shared" ca="1" si="518"/>
        <v>IN</v>
      </c>
      <c r="G5533" t="str">
        <f t="shared" ca="1" si="519"/>
        <v>IN</v>
      </c>
    </row>
    <row r="5534" spans="2:7" x14ac:dyDescent="0.25">
      <c r="B5534" s="2">
        <f t="shared" si="520"/>
        <v>5530</v>
      </c>
      <c r="C5534" s="2">
        <f t="shared" ca="1" si="521"/>
        <v>101.34697326254786</v>
      </c>
      <c r="D5534" s="2">
        <f t="shared" ca="1" si="516"/>
        <v>102.39135645977771</v>
      </c>
      <c r="E5534" s="1" t="str">
        <f t="shared" ca="1" si="517"/>
        <v>IN</v>
      </c>
      <c r="F5534" s="1" t="str">
        <f t="shared" ca="1" si="518"/>
        <v>IN</v>
      </c>
      <c r="G5534" t="str">
        <f t="shared" ca="1" si="519"/>
        <v>IN</v>
      </c>
    </row>
    <row r="5535" spans="2:7" x14ac:dyDescent="0.25">
      <c r="B5535" s="2">
        <f t="shared" si="520"/>
        <v>5531</v>
      </c>
      <c r="C5535" s="2">
        <f t="shared" ca="1" si="521"/>
        <v>100.98558642359855</v>
      </c>
      <c r="D5535" s="2">
        <f t="shared" ca="1" si="516"/>
        <v>101.13381408097734</v>
      </c>
      <c r="E5535" s="1" t="str">
        <f t="shared" ca="1" si="517"/>
        <v>IN</v>
      </c>
      <c r="F5535" s="1" t="str">
        <f t="shared" ca="1" si="518"/>
        <v>IN</v>
      </c>
      <c r="G5535" t="str">
        <f t="shared" ca="1" si="519"/>
        <v>IN</v>
      </c>
    </row>
    <row r="5536" spans="2:7" x14ac:dyDescent="0.25">
      <c r="B5536" s="2">
        <f t="shared" si="520"/>
        <v>5532</v>
      </c>
      <c r="C5536" s="2">
        <f t="shared" ca="1" si="521"/>
        <v>102.96702033581242</v>
      </c>
      <c r="D5536" s="2">
        <f t="shared" ca="1" si="516"/>
        <v>102.75994464263786</v>
      </c>
      <c r="E5536" s="1" t="str">
        <f t="shared" ca="1" si="517"/>
        <v>IN</v>
      </c>
      <c r="F5536" s="1" t="str">
        <f t="shared" ca="1" si="518"/>
        <v>IN</v>
      </c>
      <c r="G5536" t="str">
        <f t="shared" ca="1" si="519"/>
        <v>IN</v>
      </c>
    </row>
    <row r="5537" spans="2:7" x14ac:dyDescent="0.25">
      <c r="B5537" s="2">
        <f t="shared" si="520"/>
        <v>5533</v>
      </c>
      <c r="C5537" s="2">
        <f t="shared" ca="1" si="521"/>
        <v>101.95823574983426</v>
      </c>
      <c r="D5537" s="2">
        <f t="shared" ca="1" si="516"/>
        <v>99.94304736655198</v>
      </c>
      <c r="E5537" s="1" t="str">
        <f t="shared" ca="1" si="517"/>
        <v>IN</v>
      </c>
      <c r="F5537" s="1" t="str">
        <f t="shared" ca="1" si="518"/>
        <v>IN</v>
      </c>
      <c r="G5537" t="str">
        <f t="shared" ca="1" si="519"/>
        <v>IN</v>
      </c>
    </row>
    <row r="5538" spans="2:7" x14ac:dyDescent="0.25">
      <c r="B5538" s="2">
        <f t="shared" si="520"/>
        <v>5534</v>
      </c>
      <c r="C5538" s="2">
        <f t="shared" ca="1" si="521"/>
        <v>103.06977354534506</v>
      </c>
      <c r="D5538" s="2">
        <f t="shared" ca="1" si="516"/>
        <v>104.23050428804407</v>
      </c>
      <c r="E5538" s="1" t="str">
        <f t="shared" ca="1" si="517"/>
        <v>IN</v>
      </c>
      <c r="F5538" s="1" t="str">
        <f t="shared" ca="1" si="518"/>
        <v>IN</v>
      </c>
      <c r="G5538" t="str">
        <f t="shared" ca="1" si="519"/>
        <v>IN</v>
      </c>
    </row>
    <row r="5539" spans="2:7" x14ac:dyDescent="0.25">
      <c r="B5539" s="2">
        <f t="shared" si="520"/>
        <v>5535</v>
      </c>
      <c r="C5539" s="2">
        <f t="shared" ca="1" si="521"/>
        <v>96.056485009601289</v>
      </c>
      <c r="D5539" s="2">
        <f t="shared" ca="1" si="516"/>
        <v>95.448397443791947</v>
      </c>
      <c r="E5539" s="1" t="str">
        <f t="shared" ca="1" si="517"/>
        <v>IN</v>
      </c>
      <c r="F5539" s="1" t="str">
        <f t="shared" ca="1" si="518"/>
        <v>IN</v>
      </c>
      <c r="G5539" t="str">
        <f t="shared" ca="1" si="519"/>
        <v>IN</v>
      </c>
    </row>
    <row r="5540" spans="2:7" x14ac:dyDescent="0.25">
      <c r="B5540" s="2">
        <f t="shared" si="520"/>
        <v>5536</v>
      </c>
      <c r="C5540" s="2">
        <f t="shared" ca="1" si="521"/>
        <v>102.10859004479141</v>
      </c>
      <c r="D5540" s="2">
        <f t="shared" ca="1" si="516"/>
        <v>102.5808790927733</v>
      </c>
      <c r="E5540" s="1" t="str">
        <f t="shared" ca="1" si="517"/>
        <v>IN</v>
      </c>
      <c r="F5540" s="1" t="str">
        <f t="shared" ca="1" si="518"/>
        <v>IN</v>
      </c>
      <c r="G5540" t="str">
        <f t="shared" ca="1" si="519"/>
        <v>IN</v>
      </c>
    </row>
    <row r="5541" spans="2:7" x14ac:dyDescent="0.25">
      <c r="B5541" s="2">
        <f t="shared" si="520"/>
        <v>5537</v>
      </c>
      <c r="C5541" s="2">
        <f t="shared" ca="1" si="521"/>
        <v>101.83415021342178</v>
      </c>
      <c r="D5541" s="2">
        <f t="shared" ca="1" si="516"/>
        <v>104.23379032754293</v>
      </c>
      <c r="E5541" s="1" t="str">
        <f t="shared" ca="1" si="517"/>
        <v>IN</v>
      </c>
      <c r="F5541" s="1" t="str">
        <f t="shared" ca="1" si="518"/>
        <v>IN</v>
      </c>
      <c r="G5541" t="str">
        <f t="shared" ca="1" si="519"/>
        <v>IN</v>
      </c>
    </row>
    <row r="5542" spans="2:7" x14ac:dyDescent="0.25">
      <c r="B5542" s="2">
        <f t="shared" si="520"/>
        <v>5538</v>
      </c>
      <c r="C5542" s="2">
        <f t="shared" ca="1" si="521"/>
        <v>102.32875876684224</v>
      </c>
      <c r="D5542" s="2">
        <f t="shared" ca="1" si="516"/>
        <v>100.23143585553531</v>
      </c>
      <c r="E5542" s="1" t="str">
        <f t="shared" ca="1" si="517"/>
        <v>IN</v>
      </c>
      <c r="F5542" s="1" t="str">
        <f t="shared" ca="1" si="518"/>
        <v>IN</v>
      </c>
      <c r="G5542" t="str">
        <f t="shared" ca="1" si="519"/>
        <v>IN</v>
      </c>
    </row>
    <row r="5543" spans="2:7" x14ac:dyDescent="0.25">
      <c r="B5543" s="2">
        <f t="shared" si="520"/>
        <v>5539</v>
      </c>
      <c r="C5543" s="2">
        <f t="shared" ca="1" si="521"/>
        <v>102.50222933564476</v>
      </c>
      <c r="D5543" s="2">
        <f t="shared" ca="1" si="516"/>
        <v>102.57521972386778</v>
      </c>
      <c r="E5543" s="1" t="str">
        <f t="shared" ca="1" si="517"/>
        <v>IN</v>
      </c>
      <c r="F5543" s="1" t="str">
        <f t="shared" ca="1" si="518"/>
        <v>IN</v>
      </c>
      <c r="G5543" t="str">
        <f t="shared" ca="1" si="519"/>
        <v>IN</v>
      </c>
    </row>
    <row r="5544" spans="2:7" x14ac:dyDescent="0.25">
      <c r="B5544" s="2">
        <f t="shared" si="520"/>
        <v>5540</v>
      </c>
      <c r="C5544" s="2">
        <f t="shared" ca="1" si="521"/>
        <v>97.960385846143197</v>
      </c>
      <c r="D5544" s="2">
        <f t="shared" ca="1" si="516"/>
        <v>95.641053557914447</v>
      </c>
      <c r="E5544" s="1" t="str">
        <f t="shared" ca="1" si="517"/>
        <v>IN</v>
      </c>
      <c r="F5544" s="1" t="str">
        <f t="shared" ca="1" si="518"/>
        <v>IN</v>
      </c>
      <c r="G5544" t="str">
        <f t="shared" ca="1" si="519"/>
        <v>IN</v>
      </c>
    </row>
    <row r="5545" spans="2:7" x14ac:dyDescent="0.25">
      <c r="B5545" s="2">
        <f t="shared" si="520"/>
        <v>5541</v>
      </c>
      <c r="C5545" s="2">
        <f t="shared" ca="1" si="521"/>
        <v>102.62954037639274</v>
      </c>
      <c r="D5545" s="2">
        <f t="shared" ca="1" si="516"/>
        <v>103.08930717993853</v>
      </c>
      <c r="E5545" s="1" t="str">
        <f t="shared" ca="1" si="517"/>
        <v>IN</v>
      </c>
      <c r="F5545" s="1" t="str">
        <f t="shared" ca="1" si="518"/>
        <v>IN</v>
      </c>
      <c r="G5545" t="str">
        <f t="shared" ca="1" si="519"/>
        <v>IN</v>
      </c>
    </row>
    <row r="5546" spans="2:7" x14ac:dyDescent="0.25">
      <c r="B5546" s="2">
        <f t="shared" si="520"/>
        <v>5542</v>
      </c>
      <c r="C5546" s="2">
        <f t="shared" ca="1" si="521"/>
        <v>98.426802987287203</v>
      </c>
      <c r="D5546" s="2">
        <f t="shared" ca="1" si="516"/>
        <v>97.135390497846871</v>
      </c>
      <c r="E5546" s="1" t="str">
        <f t="shared" ca="1" si="517"/>
        <v>IN</v>
      </c>
      <c r="F5546" s="1" t="str">
        <f t="shared" ca="1" si="518"/>
        <v>IN</v>
      </c>
      <c r="G5546" t="str">
        <f t="shared" ca="1" si="519"/>
        <v>IN</v>
      </c>
    </row>
    <row r="5547" spans="2:7" x14ac:dyDescent="0.25">
      <c r="B5547" s="2">
        <f t="shared" si="520"/>
        <v>5543</v>
      </c>
      <c r="C5547" s="2">
        <f t="shared" ca="1" si="521"/>
        <v>98.583786527656997</v>
      </c>
      <c r="D5547" s="2">
        <f t="shared" ca="1" si="516"/>
        <v>99.243063765448014</v>
      </c>
      <c r="E5547" s="1" t="str">
        <f t="shared" ca="1" si="517"/>
        <v>IN</v>
      </c>
      <c r="F5547" s="1" t="str">
        <f t="shared" ca="1" si="518"/>
        <v>IN</v>
      </c>
      <c r="G5547" t="str">
        <f t="shared" ca="1" si="519"/>
        <v>IN</v>
      </c>
    </row>
    <row r="5548" spans="2:7" x14ac:dyDescent="0.25">
      <c r="B5548" s="2">
        <f t="shared" si="520"/>
        <v>5544</v>
      </c>
      <c r="C5548" s="2">
        <f t="shared" ca="1" si="521"/>
        <v>99.054744235663534</v>
      </c>
      <c r="D5548" s="2">
        <f t="shared" ca="1" si="516"/>
        <v>98.806850246165453</v>
      </c>
      <c r="E5548" s="1" t="str">
        <f t="shared" ca="1" si="517"/>
        <v>IN</v>
      </c>
      <c r="F5548" s="1" t="str">
        <f t="shared" ca="1" si="518"/>
        <v>IN</v>
      </c>
      <c r="G5548" t="str">
        <f t="shared" ca="1" si="519"/>
        <v>IN</v>
      </c>
    </row>
    <row r="5549" spans="2:7" x14ac:dyDescent="0.25">
      <c r="B5549" s="2">
        <f t="shared" si="520"/>
        <v>5545</v>
      </c>
      <c r="C5549" s="2">
        <f t="shared" ca="1" si="521"/>
        <v>101.75682148211006</v>
      </c>
      <c r="D5549" s="2">
        <f t="shared" ca="1" si="516"/>
        <v>101.575088571062</v>
      </c>
      <c r="E5549" s="1" t="str">
        <f t="shared" ca="1" si="517"/>
        <v>IN</v>
      </c>
      <c r="F5549" s="1" t="str">
        <f t="shared" ca="1" si="518"/>
        <v>IN</v>
      </c>
      <c r="G5549" t="str">
        <f t="shared" ca="1" si="519"/>
        <v>IN</v>
      </c>
    </row>
    <row r="5550" spans="2:7" x14ac:dyDescent="0.25">
      <c r="B5550" s="2">
        <f t="shared" si="520"/>
        <v>5546</v>
      </c>
      <c r="C5550" s="2">
        <f t="shared" ca="1" si="521"/>
        <v>96.528418013732306</v>
      </c>
      <c r="D5550" s="2">
        <f t="shared" ca="1" si="516"/>
        <v>96.604230993032743</v>
      </c>
      <c r="E5550" s="1" t="str">
        <f t="shared" ca="1" si="517"/>
        <v>IN</v>
      </c>
      <c r="F5550" s="1" t="str">
        <f t="shared" ca="1" si="518"/>
        <v>IN</v>
      </c>
      <c r="G5550" t="str">
        <f t="shared" ca="1" si="519"/>
        <v>IN</v>
      </c>
    </row>
    <row r="5551" spans="2:7" x14ac:dyDescent="0.25">
      <c r="B5551" s="2">
        <f t="shared" si="520"/>
        <v>5547</v>
      </c>
      <c r="C5551" s="2">
        <f t="shared" ca="1" si="521"/>
        <v>99.762252392880043</v>
      </c>
      <c r="D5551" s="2">
        <f t="shared" ca="1" si="516"/>
        <v>100.73028583688915</v>
      </c>
      <c r="E5551" s="1" t="str">
        <f t="shared" ca="1" si="517"/>
        <v>IN</v>
      </c>
      <c r="F5551" s="1" t="str">
        <f t="shared" ca="1" si="518"/>
        <v>IN</v>
      </c>
      <c r="G5551" t="str">
        <f t="shared" ca="1" si="519"/>
        <v>IN</v>
      </c>
    </row>
    <row r="5552" spans="2:7" x14ac:dyDescent="0.25">
      <c r="B5552" s="2">
        <f t="shared" si="520"/>
        <v>5548</v>
      </c>
      <c r="C5552" s="2">
        <f t="shared" ca="1" si="521"/>
        <v>106.62855536529034</v>
      </c>
      <c r="D5552" s="2">
        <f t="shared" ca="1" si="516"/>
        <v>107.13517075748182</v>
      </c>
      <c r="E5552" s="1" t="str">
        <f t="shared" ca="1" si="517"/>
        <v>OUT</v>
      </c>
      <c r="F5552" s="1" t="str">
        <f t="shared" ca="1" si="518"/>
        <v>OUT</v>
      </c>
      <c r="G5552" t="str">
        <f t="shared" ca="1" si="519"/>
        <v>OUT</v>
      </c>
    </row>
    <row r="5553" spans="2:7" x14ac:dyDescent="0.25">
      <c r="B5553" s="2">
        <f t="shared" si="520"/>
        <v>5549</v>
      </c>
      <c r="C5553" s="2">
        <f t="shared" ca="1" si="521"/>
        <v>102.06213363440304</v>
      </c>
      <c r="D5553" s="2">
        <f t="shared" ca="1" si="516"/>
        <v>101.66131828569002</v>
      </c>
      <c r="E5553" s="1" t="str">
        <f t="shared" ca="1" si="517"/>
        <v>IN</v>
      </c>
      <c r="F5553" s="1" t="str">
        <f t="shared" ca="1" si="518"/>
        <v>IN</v>
      </c>
      <c r="G5553" t="str">
        <f t="shared" ca="1" si="519"/>
        <v>IN</v>
      </c>
    </row>
    <row r="5554" spans="2:7" x14ac:dyDescent="0.25">
      <c r="B5554" s="2">
        <f t="shared" si="520"/>
        <v>5550</v>
      </c>
      <c r="C5554" s="2">
        <f t="shared" ca="1" si="521"/>
        <v>100.47715101437852</v>
      </c>
      <c r="D5554" s="2">
        <f t="shared" ca="1" si="516"/>
        <v>101.27158684128266</v>
      </c>
      <c r="E5554" s="1" t="str">
        <f t="shared" ca="1" si="517"/>
        <v>IN</v>
      </c>
      <c r="F5554" s="1" t="str">
        <f t="shared" ca="1" si="518"/>
        <v>IN</v>
      </c>
      <c r="G5554" t="str">
        <f t="shared" ca="1" si="519"/>
        <v>IN</v>
      </c>
    </row>
    <row r="5555" spans="2:7" x14ac:dyDescent="0.25">
      <c r="B5555" s="2">
        <f t="shared" si="520"/>
        <v>5551</v>
      </c>
      <c r="C5555" s="2">
        <f t="shared" ca="1" si="521"/>
        <v>102.8909599506448</v>
      </c>
      <c r="D5555" s="2">
        <f t="shared" ca="1" si="516"/>
        <v>102.25350303434844</v>
      </c>
      <c r="E5555" s="1" t="str">
        <f t="shared" ca="1" si="517"/>
        <v>IN</v>
      </c>
      <c r="F5555" s="1" t="str">
        <f t="shared" ca="1" si="518"/>
        <v>IN</v>
      </c>
      <c r="G5555" t="str">
        <f t="shared" ca="1" si="519"/>
        <v>IN</v>
      </c>
    </row>
    <row r="5556" spans="2:7" x14ac:dyDescent="0.25">
      <c r="B5556" s="2">
        <f t="shared" si="520"/>
        <v>5552</v>
      </c>
      <c r="C5556" s="2">
        <f t="shared" ca="1" si="521"/>
        <v>98.607048780740385</v>
      </c>
      <c r="D5556" s="2">
        <f t="shared" ca="1" si="516"/>
        <v>98.776684879002559</v>
      </c>
      <c r="E5556" s="1" t="str">
        <f t="shared" ca="1" si="517"/>
        <v>IN</v>
      </c>
      <c r="F5556" s="1" t="str">
        <f t="shared" ca="1" si="518"/>
        <v>IN</v>
      </c>
      <c r="G5556" t="str">
        <f t="shared" ca="1" si="519"/>
        <v>IN</v>
      </c>
    </row>
    <row r="5557" spans="2:7" x14ac:dyDescent="0.25">
      <c r="B5557" s="2">
        <f t="shared" si="520"/>
        <v>5553</v>
      </c>
      <c r="C5557" s="2">
        <f t="shared" ca="1" si="521"/>
        <v>97.00506786762746</v>
      </c>
      <c r="D5557" s="2">
        <f t="shared" ca="1" si="516"/>
        <v>96.955674886437691</v>
      </c>
      <c r="E5557" s="1" t="str">
        <f t="shared" ca="1" si="517"/>
        <v>IN</v>
      </c>
      <c r="F5557" s="1" t="str">
        <f t="shared" ca="1" si="518"/>
        <v>IN</v>
      </c>
      <c r="G5557" t="str">
        <f t="shared" ca="1" si="519"/>
        <v>IN</v>
      </c>
    </row>
    <row r="5558" spans="2:7" x14ac:dyDescent="0.25">
      <c r="B5558" s="2">
        <f t="shared" si="520"/>
        <v>5554</v>
      </c>
      <c r="C5558" s="2">
        <f t="shared" ca="1" si="521"/>
        <v>100.6914792033819</v>
      </c>
      <c r="D5558" s="2">
        <f t="shared" ca="1" si="516"/>
        <v>101.49522673867568</v>
      </c>
      <c r="E5558" s="1" t="str">
        <f t="shared" ca="1" si="517"/>
        <v>IN</v>
      </c>
      <c r="F5558" s="1" t="str">
        <f t="shared" ca="1" si="518"/>
        <v>IN</v>
      </c>
      <c r="G5558" t="str">
        <f t="shared" ca="1" si="519"/>
        <v>IN</v>
      </c>
    </row>
    <row r="5559" spans="2:7" x14ac:dyDescent="0.25">
      <c r="B5559" s="2">
        <f t="shared" si="520"/>
        <v>5555</v>
      </c>
      <c r="C5559" s="2">
        <f t="shared" ca="1" si="521"/>
        <v>96.927712930643878</v>
      </c>
      <c r="D5559" s="2">
        <f t="shared" ca="1" si="516"/>
        <v>96.081181575137279</v>
      </c>
      <c r="E5559" s="1" t="str">
        <f t="shared" ca="1" si="517"/>
        <v>IN</v>
      </c>
      <c r="F5559" s="1" t="str">
        <f t="shared" ca="1" si="518"/>
        <v>IN</v>
      </c>
      <c r="G5559" t="str">
        <f t="shared" ca="1" si="519"/>
        <v>IN</v>
      </c>
    </row>
    <row r="5560" spans="2:7" x14ac:dyDescent="0.25">
      <c r="B5560" s="2">
        <f t="shared" si="520"/>
        <v>5556</v>
      </c>
      <c r="C5560" s="2">
        <f t="shared" ca="1" si="521"/>
        <v>101.15075134406941</v>
      </c>
      <c r="D5560" s="2">
        <f t="shared" ca="1" si="516"/>
        <v>102.99955153130122</v>
      </c>
      <c r="E5560" s="1" t="str">
        <f t="shared" ca="1" si="517"/>
        <v>IN</v>
      </c>
      <c r="F5560" s="1" t="str">
        <f t="shared" ca="1" si="518"/>
        <v>IN</v>
      </c>
      <c r="G5560" t="str">
        <f t="shared" ca="1" si="519"/>
        <v>IN</v>
      </c>
    </row>
    <row r="5561" spans="2:7" x14ac:dyDescent="0.25">
      <c r="B5561" s="2">
        <f t="shared" si="520"/>
        <v>5557</v>
      </c>
      <c r="C5561" s="2">
        <f t="shared" ca="1" si="521"/>
        <v>100.05147072179457</v>
      </c>
      <c r="D5561" s="2">
        <f t="shared" ca="1" si="516"/>
        <v>100.86452626472897</v>
      </c>
      <c r="E5561" s="1" t="str">
        <f t="shared" ca="1" si="517"/>
        <v>IN</v>
      </c>
      <c r="F5561" s="1" t="str">
        <f t="shared" ca="1" si="518"/>
        <v>IN</v>
      </c>
      <c r="G5561" t="str">
        <f t="shared" ca="1" si="519"/>
        <v>IN</v>
      </c>
    </row>
    <row r="5562" spans="2:7" x14ac:dyDescent="0.25">
      <c r="B5562" s="2">
        <f t="shared" si="520"/>
        <v>5558</v>
      </c>
      <c r="C5562" s="2">
        <f t="shared" ca="1" si="521"/>
        <v>98.806102825095962</v>
      </c>
      <c r="D5562" s="2">
        <f t="shared" ca="1" si="516"/>
        <v>98.776569479344602</v>
      </c>
      <c r="E5562" s="1" t="str">
        <f t="shared" ca="1" si="517"/>
        <v>IN</v>
      </c>
      <c r="F5562" s="1" t="str">
        <f t="shared" ca="1" si="518"/>
        <v>IN</v>
      </c>
      <c r="G5562" t="str">
        <f t="shared" ca="1" si="519"/>
        <v>IN</v>
      </c>
    </row>
    <row r="5563" spans="2:7" x14ac:dyDescent="0.25">
      <c r="B5563" s="2">
        <f t="shared" si="520"/>
        <v>5559</v>
      </c>
      <c r="C5563" s="2">
        <f t="shared" ca="1" si="521"/>
        <v>99.859413507450085</v>
      </c>
      <c r="D5563" s="2">
        <f t="shared" ca="1" si="516"/>
        <v>99.891589769429103</v>
      </c>
      <c r="E5563" s="1" t="str">
        <f t="shared" ca="1" si="517"/>
        <v>IN</v>
      </c>
      <c r="F5563" s="1" t="str">
        <f t="shared" ca="1" si="518"/>
        <v>IN</v>
      </c>
      <c r="G5563" t="str">
        <f t="shared" ca="1" si="519"/>
        <v>IN</v>
      </c>
    </row>
    <row r="5564" spans="2:7" x14ac:dyDescent="0.25">
      <c r="B5564" s="2">
        <f t="shared" si="520"/>
        <v>5560</v>
      </c>
      <c r="C5564" s="2">
        <f t="shared" ca="1" si="521"/>
        <v>97.543574354290143</v>
      </c>
      <c r="D5564" s="2">
        <f t="shared" ca="1" si="516"/>
        <v>97.88745331757319</v>
      </c>
      <c r="E5564" s="1" t="str">
        <f t="shared" ca="1" si="517"/>
        <v>IN</v>
      </c>
      <c r="F5564" s="1" t="str">
        <f t="shared" ca="1" si="518"/>
        <v>IN</v>
      </c>
      <c r="G5564" t="str">
        <f t="shared" ca="1" si="519"/>
        <v>IN</v>
      </c>
    </row>
    <row r="5565" spans="2:7" x14ac:dyDescent="0.25">
      <c r="B5565" s="2">
        <f t="shared" si="520"/>
        <v>5561</v>
      </c>
      <c r="C5565" s="2">
        <f t="shared" ca="1" si="521"/>
        <v>99.193649737351819</v>
      </c>
      <c r="D5565" s="2">
        <f t="shared" ca="1" si="516"/>
        <v>100.67505170970021</v>
      </c>
      <c r="E5565" s="1" t="str">
        <f t="shared" ca="1" si="517"/>
        <v>IN</v>
      </c>
      <c r="F5565" s="1" t="str">
        <f t="shared" ca="1" si="518"/>
        <v>IN</v>
      </c>
      <c r="G5565" t="str">
        <f t="shared" ca="1" si="519"/>
        <v>IN</v>
      </c>
    </row>
    <row r="5566" spans="2:7" x14ac:dyDescent="0.25">
      <c r="B5566" s="2">
        <f t="shared" si="520"/>
        <v>5562</v>
      </c>
      <c r="C5566" s="2">
        <f t="shared" ca="1" si="521"/>
        <v>102.00028762332991</v>
      </c>
      <c r="D5566" s="2">
        <f t="shared" ca="1" si="516"/>
        <v>103.14152077368294</v>
      </c>
      <c r="E5566" s="1" t="str">
        <f t="shared" ca="1" si="517"/>
        <v>IN</v>
      </c>
      <c r="F5566" s="1" t="str">
        <f t="shared" ca="1" si="518"/>
        <v>IN</v>
      </c>
      <c r="G5566" t="str">
        <f t="shared" ca="1" si="519"/>
        <v>IN</v>
      </c>
    </row>
    <row r="5567" spans="2:7" x14ac:dyDescent="0.25">
      <c r="B5567" s="2">
        <f t="shared" si="520"/>
        <v>5563</v>
      </c>
      <c r="C5567" s="2">
        <f t="shared" ca="1" si="521"/>
        <v>96.457751692701223</v>
      </c>
      <c r="D5567" s="2">
        <f t="shared" ca="1" si="516"/>
        <v>94.911119630797671</v>
      </c>
      <c r="E5567" s="1" t="str">
        <f t="shared" ca="1" si="517"/>
        <v>IN</v>
      </c>
      <c r="F5567" s="1" t="str">
        <f t="shared" ca="1" si="518"/>
        <v>OUT</v>
      </c>
      <c r="G5567" t="str">
        <f t="shared" ca="1" si="519"/>
        <v>false OUT</v>
      </c>
    </row>
    <row r="5568" spans="2:7" x14ac:dyDescent="0.25">
      <c r="B5568" s="2">
        <f t="shared" si="520"/>
        <v>5564</v>
      </c>
      <c r="C5568" s="2">
        <f t="shared" ca="1" si="521"/>
        <v>99.869094924495812</v>
      </c>
      <c r="D5568" s="2">
        <f t="shared" ca="1" si="516"/>
        <v>100.55283290964076</v>
      </c>
      <c r="E5568" s="1" t="str">
        <f t="shared" ca="1" si="517"/>
        <v>IN</v>
      </c>
      <c r="F5568" s="1" t="str">
        <f t="shared" ca="1" si="518"/>
        <v>IN</v>
      </c>
      <c r="G5568" t="str">
        <f t="shared" ca="1" si="519"/>
        <v>IN</v>
      </c>
    </row>
    <row r="5569" spans="2:7" x14ac:dyDescent="0.25">
      <c r="B5569" s="2">
        <f t="shared" si="520"/>
        <v>5565</v>
      </c>
      <c r="C5569" s="2">
        <f t="shared" ca="1" si="521"/>
        <v>99.314323767843106</v>
      </c>
      <c r="D5569" s="2">
        <f t="shared" ca="1" si="516"/>
        <v>99.302062819576349</v>
      </c>
      <c r="E5569" s="1" t="str">
        <f t="shared" ca="1" si="517"/>
        <v>IN</v>
      </c>
      <c r="F5569" s="1" t="str">
        <f t="shared" ca="1" si="518"/>
        <v>IN</v>
      </c>
      <c r="G5569" t="str">
        <f t="shared" ca="1" si="519"/>
        <v>IN</v>
      </c>
    </row>
    <row r="5570" spans="2:7" x14ac:dyDescent="0.25">
      <c r="B5570" s="2">
        <f t="shared" si="520"/>
        <v>5566</v>
      </c>
      <c r="C5570" s="2">
        <f t="shared" ca="1" si="521"/>
        <v>103.70818693532946</v>
      </c>
      <c r="D5570" s="2">
        <f t="shared" ca="1" si="516"/>
        <v>103.53012597623719</v>
      </c>
      <c r="E5570" s="1" t="str">
        <f t="shared" ca="1" si="517"/>
        <v>IN</v>
      </c>
      <c r="F5570" s="1" t="str">
        <f t="shared" ca="1" si="518"/>
        <v>IN</v>
      </c>
      <c r="G5570" t="str">
        <f t="shared" ca="1" si="519"/>
        <v>IN</v>
      </c>
    </row>
    <row r="5571" spans="2:7" x14ac:dyDescent="0.25">
      <c r="B5571" s="2">
        <f t="shared" si="520"/>
        <v>5567</v>
      </c>
      <c r="C5571" s="2">
        <f t="shared" ca="1" si="521"/>
        <v>97.8502885837202</v>
      </c>
      <c r="D5571" s="2">
        <f t="shared" ca="1" si="516"/>
        <v>96.822361806597868</v>
      </c>
      <c r="E5571" s="1" t="str">
        <f t="shared" ca="1" si="517"/>
        <v>IN</v>
      </c>
      <c r="F5571" s="1" t="str">
        <f t="shared" ca="1" si="518"/>
        <v>IN</v>
      </c>
      <c r="G5571" t="str">
        <f t="shared" ca="1" si="519"/>
        <v>IN</v>
      </c>
    </row>
    <row r="5572" spans="2:7" x14ac:dyDescent="0.25">
      <c r="B5572" s="2">
        <f t="shared" si="520"/>
        <v>5568</v>
      </c>
      <c r="C5572" s="2">
        <f t="shared" ca="1" si="521"/>
        <v>97.286760860822923</v>
      </c>
      <c r="D5572" s="2">
        <f t="shared" ca="1" si="516"/>
        <v>96.113351302112008</v>
      </c>
      <c r="E5572" s="1" t="str">
        <f t="shared" ca="1" si="517"/>
        <v>IN</v>
      </c>
      <c r="F5572" s="1" t="str">
        <f t="shared" ca="1" si="518"/>
        <v>IN</v>
      </c>
      <c r="G5572" t="str">
        <f t="shared" ca="1" si="519"/>
        <v>IN</v>
      </c>
    </row>
    <row r="5573" spans="2:7" x14ac:dyDescent="0.25">
      <c r="B5573" s="2">
        <f t="shared" si="520"/>
        <v>5569</v>
      </c>
      <c r="C5573" s="2">
        <f t="shared" ca="1" si="521"/>
        <v>98.311284101507084</v>
      </c>
      <c r="D5573" s="2">
        <f t="shared" ca="1" si="516"/>
        <v>98.570811398295888</v>
      </c>
      <c r="E5573" s="1" t="str">
        <f t="shared" ca="1" si="517"/>
        <v>IN</v>
      </c>
      <c r="F5573" s="1" t="str">
        <f t="shared" ca="1" si="518"/>
        <v>IN</v>
      </c>
      <c r="G5573" t="str">
        <f t="shared" ca="1" si="519"/>
        <v>IN</v>
      </c>
    </row>
    <row r="5574" spans="2:7" x14ac:dyDescent="0.25">
      <c r="B5574" s="2">
        <f t="shared" si="520"/>
        <v>5570</v>
      </c>
      <c r="C5574" s="2">
        <f t="shared" ca="1" si="521"/>
        <v>98.701304202621358</v>
      </c>
      <c r="D5574" s="2">
        <f t="shared" ref="D5574:D5637" ca="1" si="522">C5574+_xlfn.NORM.INV(RAND(),D$2,D$3)</f>
        <v>99.94090032256014</v>
      </c>
      <c r="E5574" s="1" t="str">
        <f t="shared" ref="E5574:E5637" ca="1" si="523">IF(AND(C5574&gt;=F$2,C5574&lt;=F$3),"IN","OUT")</f>
        <v>IN</v>
      </c>
      <c r="F5574" s="1" t="str">
        <f t="shared" ref="F5574:F5637" ca="1" si="524">IF(AND(D5574&gt;=F$2,D5574&lt;=F$3),"IN","OUT")</f>
        <v>IN</v>
      </c>
      <c r="G5574" t="str">
        <f t="shared" ref="G5574:G5637" ca="1" si="525">IF(AND(E5574="IN",F5574="IN"),"IN",IF(AND(E5574="OUT",F5574="OUT"),"OUT",IF(AND(E5574="IN",F5574="OUT"),"false OUT","false IN")))</f>
        <v>IN</v>
      </c>
    </row>
    <row r="5575" spans="2:7" x14ac:dyDescent="0.25">
      <c r="B5575" s="2">
        <f t="shared" si="520"/>
        <v>5571</v>
      </c>
      <c r="C5575" s="2">
        <f t="shared" ca="1" si="521"/>
        <v>100.21800087634809</v>
      </c>
      <c r="D5575" s="2">
        <f t="shared" ca="1" si="522"/>
        <v>98.721558241718355</v>
      </c>
      <c r="E5575" s="1" t="str">
        <f t="shared" ca="1" si="523"/>
        <v>IN</v>
      </c>
      <c r="F5575" s="1" t="str">
        <f t="shared" ca="1" si="524"/>
        <v>IN</v>
      </c>
      <c r="G5575" t="str">
        <f t="shared" ca="1" si="525"/>
        <v>IN</v>
      </c>
    </row>
    <row r="5576" spans="2:7" x14ac:dyDescent="0.25">
      <c r="B5576" s="2">
        <f t="shared" ref="B5576:B5639" si="526">B5575+1</f>
        <v>5572</v>
      </c>
      <c r="C5576" s="2">
        <f t="shared" ref="C5576:C5639" ca="1" si="527">_xlfn.NORM.INV(RAND(),C$2,C$3)</f>
        <v>96.887848673337174</v>
      </c>
      <c r="D5576" s="2">
        <f t="shared" ca="1" si="522"/>
        <v>96.689900913553487</v>
      </c>
      <c r="E5576" s="1" t="str">
        <f t="shared" ca="1" si="523"/>
        <v>IN</v>
      </c>
      <c r="F5576" s="1" t="str">
        <f t="shared" ca="1" si="524"/>
        <v>IN</v>
      </c>
      <c r="G5576" t="str">
        <f t="shared" ca="1" si="525"/>
        <v>IN</v>
      </c>
    </row>
    <row r="5577" spans="2:7" x14ac:dyDescent="0.25">
      <c r="B5577" s="2">
        <f t="shared" si="526"/>
        <v>5573</v>
      </c>
      <c r="C5577" s="2">
        <f t="shared" ca="1" si="527"/>
        <v>100.4995932484256</v>
      </c>
      <c r="D5577" s="2">
        <f t="shared" ca="1" si="522"/>
        <v>99.8107399996494</v>
      </c>
      <c r="E5577" s="1" t="str">
        <f t="shared" ca="1" si="523"/>
        <v>IN</v>
      </c>
      <c r="F5577" s="1" t="str">
        <f t="shared" ca="1" si="524"/>
        <v>IN</v>
      </c>
      <c r="G5577" t="str">
        <f t="shared" ca="1" si="525"/>
        <v>IN</v>
      </c>
    </row>
    <row r="5578" spans="2:7" x14ac:dyDescent="0.25">
      <c r="B5578" s="2">
        <f t="shared" si="526"/>
        <v>5574</v>
      </c>
      <c r="C5578" s="2">
        <f t="shared" ca="1" si="527"/>
        <v>99.324923603901638</v>
      </c>
      <c r="D5578" s="2">
        <f t="shared" ca="1" si="522"/>
        <v>98.946215321876139</v>
      </c>
      <c r="E5578" s="1" t="str">
        <f t="shared" ca="1" si="523"/>
        <v>IN</v>
      </c>
      <c r="F5578" s="1" t="str">
        <f t="shared" ca="1" si="524"/>
        <v>IN</v>
      </c>
      <c r="G5578" t="str">
        <f t="shared" ca="1" si="525"/>
        <v>IN</v>
      </c>
    </row>
    <row r="5579" spans="2:7" x14ac:dyDescent="0.25">
      <c r="B5579" s="2">
        <f t="shared" si="526"/>
        <v>5575</v>
      </c>
      <c r="C5579" s="2">
        <f t="shared" ca="1" si="527"/>
        <v>99.998223409776799</v>
      </c>
      <c r="D5579" s="2">
        <f t="shared" ca="1" si="522"/>
        <v>99.95404149682841</v>
      </c>
      <c r="E5579" s="1" t="str">
        <f t="shared" ca="1" si="523"/>
        <v>IN</v>
      </c>
      <c r="F5579" s="1" t="str">
        <f t="shared" ca="1" si="524"/>
        <v>IN</v>
      </c>
      <c r="G5579" t="str">
        <f t="shared" ca="1" si="525"/>
        <v>IN</v>
      </c>
    </row>
    <row r="5580" spans="2:7" x14ac:dyDescent="0.25">
      <c r="B5580" s="2">
        <f t="shared" si="526"/>
        <v>5576</v>
      </c>
      <c r="C5580" s="2">
        <f t="shared" ca="1" si="527"/>
        <v>98.846085111468554</v>
      </c>
      <c r="D5580" s="2">
        <f t="shared" ca="1" si="522"/>
        <v>98.209494213750958</v>
      </c>
      <c r="E5580" s="1" t="str">
        <f t="shared" ca="1" si="523"/>
        <v>IN</v>
      </c>
      <c r="F5580" s="1" t="str">
        <f t="shared" ca="1" si="524"/>
        <v>IN</v>
      </c>
      <c r="G5580" t="str">
        <f t="shared" ca="1" si="525"/>
        <v>IN</v>
      </c>
    </row>
    <row r="5581" spans="2:7" x14ac:dyDescent="0.25">
      <c r="B5581" s="2">
        <f t="shared" si="526"/>
        <v>5577</v>
      </c>
      <c r="C5581" s="2">
        <f t="shared" ca="1" si="527"/>
        <v>99.845133826808976</v>
      </c>
      <c r="D5581" s="2">
        <f t="shared" ca="1" si="522"/>
        <v>98.65771490273255</v>
      </c>
      <c r="E5581" s="1" t="str">
        <f t="shared" ca="1" si="523"/>
        <v>IN</v>
      </c>
      <c r="F5581" s="1" t="str">
        <f t="shared" ca="1" si="524"/>
        <v>IN</v>
      </c>
      <c r="G5581" t="str">
        <f t="shared" ca="1" si="525"/>
        <v>IN</v>
      </c>
    </row>
    <row r="5582" spans="2:7" x14ac:dyDescent="0.25">
      <c r="B5582" s="2">
        <f t="shared" si="526"/>
        <v>5578</v>
      </c>
      <c r="C5582" s="2">
        <f t="shared" ca="1" si="527"/>
        <v>98.008630626380807</v>
      </c>
      <c r="D5582" s="2">
        <f t="shared" ca="1" si="522"/>
        <v>97.118011420340693</v>
      </c>
      <c r="E5582" s="1" t="str">
        <f t="shared" ca="1" si="523"/>
        <v>IN</v>
      </c>
      <c r="F5582" s="1" t="str">
        <f t="shared" ca="1" si="524"/>
        <v>IN</v>
      </c>
      <c r="G5582" t="str">
        <f t="shared" ca="1" si="525"/>
        <v>IN</v>
      </c>
    </row>
    <row r="5583" spans="2:7" x14ac:dyDescent="0.25">
      <c r="B5583" s="2">
        <f t="shared" si="526"/>
        <v>5579</v>
      </c>
      <c r="C5583" s="2">
        <f t="shared" ca="1" si="527"/>
        <v>100.65248055974708</v>
      </c>
      <c r="D5583" s="2">
        <f t="shared" ca="1" si="522"/>
        <v>99.609404593249522</v>
      </c>
      <c r="E5583" s="1" t="str">
        <f t="shared" ca="1" si="523"/>
        <v>IN</v>
      </c>
      <c r="F5583" s="1" t="str">
        <f t="shared" ca="1" si="524"/>
        <v>IN</v>
      </c>
      <c r="G5583" t="str">
        <f t="shared" ca="1" si="525"/>
        <v>IN</v>
      </c>
    </row>
    <row r="5584" spans="2:7" x14ac:dyDescent="0.25">
      <c r="B5584" s="2">
        <f t="shared" si="526"/>
        <v>5580</v>
      </c>
      <c r="C5584" s="2">
        <f t="shared" ca="1" si="527"/>
        <v>102.68536441303043</v>
      </c>
      <c r="D5584" s="2">
        <f t="shared" ca="1" si="522"/>
        <v>103.14758183154332</v>
      </c>
      <c r="E5584" s="1" t="str">
        <f t="shared" ca="1" si="523"/>
        <v>IN</v>
      </c>
      <c r="F5584" s="1" t="str">
        <f t="shared" ca="1" si="524"/>
        <v>IN</v>
      </c>
      <c r="G5584" t="str">
        <f t="shared" ca="1" si="525"/>
        <v>IN</v>
      </c>
    </row>
    <row r="5585" spans="2:7" x14ac:dyDescent="0.25">
      <c r="B5585" s="2">
        <f t="shared" si="526"/>
        <v>5581</v>
      </c>
      <c r="C5585" s="2">
        <f t="shared" ca="1" si="527"/>
        <v>99.143923336352117</v>
      </c>
      <c r="D5585" s="2">
        <f t="shared" ca="1" si="522"/>
        <v>100.40054099069413</v>
      </c>
      <c r="E5585" s="1" t="str">
        <f t="shared" ca="1" si="523"/>
        <v>IN</v>
      </c>
      <c r="F5585" s="1" t="str">
        <f t="shared" ca="1" si="524"/>
        <v>IN</v>
      </c>
      <c r="G5585" t="str">
        <f t="shared" ca="1" si="525"/>
        <v>IN</v>
      </c>
    </row>
    <row r="5586" spans="2:7" x14ac:dyDescent="0.25">
      <c r="B5586" s="2">
        <f t="shared" si="526"/>
        <v>5582</v>
      </c>
      <c r="C5586" s="2">
        <f t="shared" ca="1" si="527"/>
        <v>98.266015944401744</v>
      </c>
      <c r="D5586" s="2">
        <f t="shared" ca="1" si="522"/>
        <v>98.540528340587528</v>
      </c>
      <c r="E5586" s="1" t="str">
        <f t="shared" ca="1" si="523"/>
        <v>IN</v>
      </c>
      <c r="F5586" s="1" t="str">
        <f t="shared" ca="1" si="524"/>
        <v>IN</v>
      </c>
      <c r="G5586" t="str">
        <f t="shared" ca="1" si="525"/>
        <v>IN</v>
      </c>
    </row>
    <row r="5587" spans="2:7" x14ac:dyDescent="0.25">
      <c r="B5587" s="2">
        <f t="shared" si="526"/>
        <v>5583</v>
      </c>
      <c r="C5587" s="2">
        <f t="shared" ca="1" si="527"/>
        <v>99.551782973235007</v>
      </c>
      <c r="D5587" s="2">
        <f t="shared" ca="1" si="522"/>
        <v>100.37848532496781</v>
      </c>
      <c r="E5587" s="1" t="str">
        <f t="shared" ca="1" si="523"/>
        <v>IN</v>
      </c>
      <c r="F5587" s="1" t="str">
        <f t="shared" ca="1" si="524"/>
        <v>IN</v>
      </c>
      <c r="G5587" t="str">
        <f t="shared" ca="1" si="525"/>
        <v>IN</v>
      </c>
    </row>
    <row r="5588" spans="2:7" x14ac:dyDescent="0.25">
      <c r="B5588" s="2">
        <f t="shared" si="526"/>
        <v>5584</v>
      </c>
      <c r="C5588" s="2">
        <f t="shared" ca="1" si="527"/>
        <v>98.213915930855151</v>
      </c>
      <c r="D5588" s="2">
        <f t="shared" ca="1" si="522"/>
        <v>97.61915416179086</v>
      </c>
      <c r="E5588" s="1" t="str">
        <f t="shared" ca="1" si="523"/>
        <v>IN</v>
      </c>
      <c r="F5588" s="1" t="str">
        <f t="shared" ca="1" si="524"/>
        <v>IN</v>
      </c>
      <c r="G5588" t="str">
        <f t="shared" ca="1" si="525"/>
        <v>IN</v>
      </c>
    </row>
    <row r="5589" spans="2:7" x14ac:dyDescent="0.25">
      <c r="B5589" s="2">
        <f t="shared" si="526"/>
        <v>5585</v>
      </c>
      <c r="C5589" s="2">
        <f t="shared" ca="1" si="527"/>
        <v>98.327901668855318</v>
      </c>
      <c r="D5589" s="2">
        <f t="shared" ca="1" si="522"/>
        <v>95.633757224930122</v>
      </c>
      <c r="E5589" s="1" t="str">
        <f t="shared" ca="1" si="523"/>
        <v>IN</v>
      </c>
      <c r="F5589" s="1" t="str">
        <f t="shared" ca="1" si="524"/>
        <v>IN</v>
      </c>
      <c r="G5589" t="str">
        <f t="shared" ca="1" si="525"/>
        <v>IN</v>
      </c>
    </row>
    <row r="5590" spans="2:7" x14ac:dyDescent="0.25">
      <c r="B5590" s="2">
        <f t="shared" si="526"/>
        <v>5586</v>
      </c>
      <c r="C5590" s="2">
        <f t="shared" ca="1" si="527"/>
        <v>100.20112763713276</v>
      </c>
      <c r="D5590" s="2">
        <f t="shared" ca="1" si="522"/>
        <v>99.50090361941345</v>
      </c>
      <c r="E5590" s="1" t="str">
        <f t="shared" ca="1" si="523"/>
        <v>IN</v>
      </c>
      <c r="F5590" s="1" t="str">
        <f t="shared" ca="1" si="524"/>
        <v>IN</v>
      </c>
      <c r="G5590" t="str">
        <f t="shared" ca="1" si="525"/>
        <v>IN</v>
      </c>
    </row>
    <row r="5591" spans="2:7" x14ac:dyDescent="0.25">
      <c r="B5591" s="2">
        <f t="shared" si="526"/>
        <v>5587</v>
      </c>
      <c r="C5591" s="2">
        <f t="shared" ca="1" si="527"/>
        <v>103.18550397527584</v>
      </c>
      <c r="D5591" s="2">
        <f t="shared" ca="1" si="522"/>
        <v>101.76163044432609</v>
      </c>
      <c r="E5591" s="1" t="str">
        <f t="shared" ca="1" si="523"/>
        <v>IN</v>
      </c>
      <c r="F5591" s="1" t="str">
        <f t="shared" ca="1" si="524"/>
        <v>IN</v>
      </c>
      <c r="G5591" t="str">
        <f t="shared" ca="1" si="525"/>
        <v>IN</v>
      </c>
    </row>
    <row r="5592" spans="2:7" x14ac:dyDescent="0.25">
      <c r="B5592" s="2">
        <f t="shared" si="526"/>
        <v>5588</v>
      </c>
      <c r="C5592" s="2">
        <f t="shared" ca="1" si="527"/>
        <v>102.58573259112526</v>
      </c>
      <c r="D5592" s="2">
        <f t="shared" ca="1" si="522"/>
        <v>101.04711317857193</v>
      </c>
      <c r="E5592" s="1" t="str">
        <f t="shared" ca="1" si="523"/>
        <v>IN</v>
      </c>
      <c r="F5592" s="1" t="str">
        <f t="shared" ca="1" si="524"/>
        <v>IN</v>
      </c>
      <c r="G5592" t="str">
        <f t="shared" ca="1" si="525"/>
        <v>IN</v>
      </c>
    </row>
    <row r="5593" spans="2:7" x14ac:dyDescent="0.25">
      <c r="B5593" s="2">
        <f t="shared" si="526"/>
        <v>5589</v>
      </c>
      <c r="C5593" s="2">
        <f t="shared" ca="1" si="527"/>
        <v>100.93045474058857</v>
      </c>
      <c r="D5593" s="2">
        <f t="shared" ca="1" si="522"/>
        <v>101.35699984285519</v>
      </c>
      <c r="E5593" s="1" t="str">
        <f t="shared" ca="1" si="523"/>
        <v>IN</v>
      </c>
      <c r="F5593" s="1" t="str">
        <f t="shared" ca="1" si="524"/>
        <v>IN</v>
      </c>
      <c r="G5593" t="str">
        <f t="shared" ca="1" si="525"/>
        <v>IN</v>
      </c>
    </row>
    <row r="5594" spans="2:7" x14ac:dyDescent="0.25">
      <c r="B5594" s="2">
        <f t="shared" si="526"/>
        <v>5590</v>
      </c>
      <c r="C5594" s="2">
        <f t="shared" ca="1" si="527"/>
        <v>101.70078595440866</v>
      </c>
      <c r="D5594" s="2">
        <f t="shared" ca="1" si="522"/>
        <v>102.99683253244602</v>
      </c>
      <c r="E5594" s="1" t="str">
        <f t="shared" ca="1" si="523"/>
        <v>IN</v>
      </c>
      <c r="F5594" s="1" t="str">
        <f t="shared" ca="1" si="524"/>
        <v>IN</v>
      </c>
      <c r="G5594" t="str">
        <f t="shared" ca="1" si="525"/>
        <v>IN</v>
      </c>
    </row>
    <row r="5595" spans="2:7" x14ac:dyDescent="0.25">
      <c r="B5595" s="2">
        <f t="shared" si="526"/>
        <v>5591</v>
      </c>
      <c r="C5595" s="2">
        <f t="shared" ca="1" si="527"/>
        <v>99.745054259973216</v>
      </c>
      <c r="D5595" s="2">
        <f t="shared" ca="1" si="522"/>
        <v>98.914061531495875</v>
      </c>
      <c r="E5595" s="1" t="str">
        <f t="shared" ca="1" si="523"/>
        <v>IN</v>
      </c>
      <c r="F5595" s="1" t="str">
        <f t="shared" ca="1" si="524"/>
        <v>IN</v>
      </c>
      <c r="G5595" t="str">
        <f t="shared" ca="1" si="525"/>
        <v>IN</v>
      </c>
    </row>
    <row r="5596" spans="2:7" x14ac:dyDescent="0.25">
      <c r="B5596" s="2">
        <f t="shared" si="526"/>
        <v>5592</v>
      </c>
      <c r="C5596" s="2">
        <f t="shared" ca="1" si="527"/>
        <v>99.46676030313985</v>
      </c>
      <c r="D5596" s="2">
        <f t="shared" ca="1" si="522"/>
        <v>100.17797441274224</v>
      </c>
      <c r="E5596" s="1" t="str">
        <f t="shared" ca="1" si="523"/>
        <v>IN</v>
      </c>
      <c r="F5596" s="1" t="str">
        <f t="shared" ca="1" si="524"/>
        <v>IN</v>
      </c>
      <c r="G5596" t="str">
        <f t="shared" ca="1" si="525"/>
        <v>IN</v>
      </c>
    </row>
    <row r="5597" spans="2:7" x14ac:dyDescent="0.25">
      <c r="B5597" s="2">
        <f t="shared" si="526"/>
        <v>5593</v>
      </c>
      <c r="C5597" s="2">
        <f t="shared" ca="1" si="527"/>
        <v>99.541576428066179</v>
      </c>
      <c r="D5597" s="2">
        <f t="shared" ca="1" si="522"/>
        <v>98.973521742781486</v>
      </c>
      <c r="E5597" s="1" t="str">
        <f t="shared" ca="1" si="523"/>
        <v>IN</v>
      </c>
      <c r="F5597" s="1" t="str">
        <f t="shared" ca="1" si="524"/>
        <v>IN</v>
      </c>
      <c r="G5597" t="str">
        <f t="shared" ca="1" si="525"/>
        <v>IN</v>
      </c>
    </row>
    <row r="5598" spans="2:7" x14ac:dyDescent="0.25">
      <c r="B5598" s="2">
        <f t="shared" si="526"/>
        <v>5594</v>
      </c>
      <c r="C5598" s="2">
        <f t="shared" ca="1" si="527"/>
        <v>97.435944129014203</v>
      </c>
      <c r="D5598" s="2">
        <f t="shared" ca="1" si="522"/>
        <v>98.808594593967939</v>
      </c>
      <c r="E5598" s="1" t="str">
        <f t="shared" ca="1" si="523"/>
        <v>IN</v>
      </c>
      <c r="F5598" s="1" t="str">
        <f t="shared" ca="1" si="524"/>
        <v>IN</v>
      </c>
      <c r="G5598" t="str">
        <f t="shared" ca="1" si="525"/>
        <v>IN</v>
      </c>
    </row>
    <row r="5599" spans="2:7" x14ac:dyDescent="0.25">
      <c r="B5599" s="2">
        <f t="shared" si="526"/>
        <v>5595</v>
      </c>
      <c r="C5599" s="2">
        <f t="shared" ca="1" si="527"/>
        <v>102.3746064443862</v>
      </c>
      <c r="D5599" s="2">
        <f t="shared" ca="1" si="522"/>
        <v>101.8033927607494</v>
      </c>
      <c r="E5599" s="1" t="str">
        <f t="shared" ca="1" si="523"/>
        <v>IN</v>
      </c>
      <c r="F5599" s="1" t="str">
        <f t="shared" ca="1" si="524"/>
        <v>IN</v>
      </c>
      <c r="G5599" t="str">
        <f t="shared" ca="1" si="525"/>
        <v>IN</v>
      </c>
    </row>
    <row r="5600" spans="2:7" x14ac:dyDescent="0.25">
      <c r="B5600" s="2">
        <f t="shared" si="526"/>
        <v>5596</v>
      </c>
      <c r="C5600" s="2">
        <f t="shared" ca="1" si="527"/>
        <v>96.421020941772539</v>
      </c>
      <c r="D5600" s="2">
        <f t="shared" ca="1" si="522"/>
        <v>96.490081034851869</v>
      </c>
      <c r="E5600" s="1" t="str">
        <f t="shared" ca="1" si="523"/>
        <v>IN</v>
      </c>
      <c r="F5600" s="1" t="str">
        <f t="shared" ca="1" si="524"/>
        <v>IN</v>
      </c>
      <c r="G5600" t="str">
        <f t="shared" ca="1" si="525"/>
        <v>IN</v>
      </c>
    </row>
    <row r="5601" spans="2:7" x14ac:dyDescent="0.25">
      <c r="B5601" s="2">
        <f t="shared" si="526"/>
        <v>5597</v>
      </c>
      <c r="C5601" s="2">
        <f t="shared" ca="1" si="527"/>
        <v>98.89814576551889</v>
      </c>
      <c r="D5601" s="2">
        <f t="shared" ca="1" si="522"/>
        <v>98.696558803840958</v>
      </c>
      <c r="E5601" s="1" t="str">
        <f t="shared" ca="1" si="523"/>
        <v>IN</v>
      </c>
      <c r="F5601" s="1" t="str">
        <f t="shared" ca="1" si="524"/>
        <v>IN</v>
      </c>
      <c r="G5601" t="str">
        <f t="shared" ca="1" si="525"/>
        <v>IN</v>
      </c>
    </row>
    <row r="5602" spans="2:7" x14ac:dyDescent="0.25">
      <c r="B5602" s="2">
        <f t="shared" si="526"/>
        <v>5598</v>
      </c>
      <c r="C5602" s="2">
        <f t="shared" ca="1" si="527"/>
        <v>103.47053947616725</v>
      </c>
      <c r="D5602" s="2">
        <f t="shared" ca="1" si="522"/>
        <v>102.60667383399094</v>
      </c>
      <c r="E5602" s="1" t="str">
        <f t="shared" ca="1" si="523"/>
        <v>IN</v>
      </c>
      <c r="F5602" s="1" t="str">
        <f t="shared" ca="1" si="524"/>
        <v>IN</v>
      </c>
      <c r="G5602" t="str">
        <f t="shared" ca="1" si="525"/>
        <v>IN</v>
      </c>
    </row>
    <row r="5603" spans="2:7" x14ac:dyDescent="0.25">
      <c r="B5603" s="2">
        <f t="shared" si="526"/>
        <v>5599</v>
      </c>
      <c r="C5603" s="2">
        <f t="shared" ca="1" si="527"/>
        <v>96.062587071581461</v>
      </c>
      <c r="D5603" s="2">
        <f t="shared" ca="1" si="522"/>
        <v>96.226041349207563</v>
      </c>
      <c r="E5603" s="1" t="str">
        <f t="shared" ca="1" si="523"/>
        <v>IN</v>
      </c>
      <c r="F5603" s="1" t="str">
        <f t="shared" ca="1" si="524"/>
        <v>IN</v>
      </c>
      <c r="G5603" t="str">
        <f t="shared" ca="1" si="525"/>
        <v>IN</v>
      </c>
    </row>
    <row r="5604" spans="2:7" x14ac:dyDescent="0.25">
      <c r="B5604" s="2">
        <f t="shared" si="526"/>
        <v>5600</v>
      </c>
      <c r="C5604" s="2">
        <f t="shared" ca="1" si="527"/>
        <v>99.583742139776803</v>
      </c>
      <c r="D5604" s="2">
        <f t="shared" ca="1" si="522"/>
        <v>100.11021087240215</v>
      </c>
      <c r="E5604" s="1" t="str">
        <f t="shared" ca="1" si="523"/>
        <v>IN</v>
      </c>
      <c r="F5604" s="1" t="str">
        <f t="shared" ca="1" si="524"/>
        <v>IN</v>
      </c>
      <c r="G5604" t="str">
        <f t="shared" ca="1" si="525"/>
        <v>IN</v>
      </c>
    </row>
    <row r="5605" spans="2:7" x14ac:dyDescent="0.25">
      <c r="B5605" s="2">
        <f t="shared" si="526"/>
        <v>5601</v>
      </c>
      <c r="C5605" s="2">
        <f t="shared" ca="1" si="527"/>
        <v>100.89427761872867</v>
      </c>
      <c r="D5605" s="2">
        <f t="shared" ca="1" si="522"/>
        <v>100.27848489711592</v>
      </c>
      <c r="E5605" s="1" t="str">
        <f t="shared" ca="1" si="523"/>
        <v>IN</v>
      </c>
      <c r="F5605" s="1" t="str">
        <f t="shared" ca="1" si="524"/>
        <v>IN</v>
      </c>
      <c r="G5605" t="str">
        <f t="shared" ca="1" si="525"/>
        <v>IN</v>
      </c>
    </row>
    <row r="5606" spans="2:7" x14ac:dyDescent="0.25">
      <c r="B5606" s="2">
        <f t="shared" si="526"/>
        <v>5602</v>
      </c>
      <c r="C5606" s="2">
        <f t="shared" ca="1" si="527"/>
        <v>98.748256634563063</v>
      </c>
      <c r="D5606" s="2">
        <f t="shared" ca="1" si="522"/>
        <v>98.24443469717032</v>
      </c>
      <c r="E5606" s="1" t="str">
        <f t="shared" ca="1" si="523"/>
        <v>IN</v>
      </c>
      <c r="F5606" s="1" t="str">
        <f t="shared" ca="1" si="524"/>
        <v>IN</v>
      </c>
      <c r="G5606" t="str">
        <f t="shared" ca="1" si="525"/>
        <v>IN</v>
      </c>
    </row>
    <row r="5607" spans="2:7" x14ac:dyDescent="0.25">
      <c r="B5607" s="2">
        <f t="shared" si="526"/>
        <v>5603</v>
      </c>
      <c r="C5607" s="2">
        <f t="shared" ca="1" si="527"/>
        <v>96.598983840181589</v>
      </c>
      <c r="D5607" s="2">
        <f t="shared" ca="1" si="522"/>
        <v>97.728484764413977</v>
      </c>
      <c r="E5607" s="1" t="str">
        <f t="shared" ca="1" si="523"/>
        <v>IN</v>
      </c>
      <c r="F5607" s="1" t="str">
        <f t="shared" ca="1" si="524"/>
        <v>IN</v>
      </c>
      <c r="G5607" t="str">
        <f t="shared" ca="1" si="525"/>
        <v>IN</v>
      </c>
    </row>
    <row r="5608" spans="2:7" x14ac:dyDescent="0.25">
      <c r="B5608" s="2">
        <f t="shared" si="526"/>
        <v>5604</v>
      </c>
      <c r="C5608" s="2">
        <f t="shared" ca="1" si="527"/>
        <v>100.59166819971925</v>
      </c>
      <c r="D5608" s="2">
        <f t="shared" ca="1" si="522"/>
        <v>99.894036784034839</v>
      </c>
      <c r="E5608" s="1" t="str">
        <f t="shared" ca="1" si="523"/>
        <v>IN</v>
      </c>
      <c r="F5608" s="1" t="str">
        <f t="shared" ca="1" si="524"/>
        <v>IN</v>
      </c>
      <c r="G5608" t="str">
        <f t="shared" ca="1" si="525"/>
        <v>IN</v>
      </c>
    </row>
    <row r="5609" spans="2:7" x14ac:dyDescent="0.25">
      <c r="B5609" s="2">
        <f t="shared" si="526"/>
        <v>5605</v>
      </c>
      <c r="C5609" s="2">
        <f t="shared" ca="1" si="527"/>
        <v>102.93895010169695</v>
      </c>
      <c r="D5609" s="2">
        <f t="shared" ca="1" si="522"/>
        <v>103.20474089701075</v>
      </c>
      <c r="E5609" s="1" t="str">
        <f t="shared" ca="1" si="523"/>
        <v>IN</v>
      </c>
      <c r="F5609" s="1" t="str">
        <f t="shared" ca="1" si="524"/>
        <v>IN</v>
      </c>
      <c r="G5609" t="str">
        <f t="shared" ca="1" si="525"/>
        <v>IN</v>
      </c>
    </row>
    <row r="5610" spans="2:7" x14ac:dyDescent="0.25">
      <c r="B5610" s="2">
        <f t="shared" si="526"/>
        <v>5606</v>
      </c>
      <c r="C5610" s="2">
        <f t="shared" ca="1" si="527"/>
        <v>99.413020634651588</v>
      </c>
      <c r="D5610" s="2">
        <f t="shared" ca="1" si="522"/>
        <v>100.08599281430054</v>
      </c>
      <c r="E5610" s="1" t="str">
        <f t="shared" ca="1" si="523"/>
        <v>IN</v>
      </c>
      <c r="F5610" s="1" t="str">
        <f t="shared" ca="1" si="524"/>
        <v>IN</v>
      </c>
      <c r="G5610" t="str">
        <f t="shared" ca="1" si="525"/>
        <v>IN</v>
      </c>
    </row>
    <row r="5611" spans="2:7" x14ac:dyDescent="0.25">
      <c r="B5611" s="2">
        <f t="shared" si="526"/>
        <v>5607</v>
      </c>
      <c r="C5611" s="2">
        <f t="shared" ca="1" si="527"/>
        <v>99.418684910792777</v>
      </c>
      <c r="D5611" s="2">
        <f t="shared" ca="1" si="522"/>
        <v>99.626268090473957</v>
      </c>
      <c r="E5611" s="1" t="str">
        <f t="shared" ca="1" si="523"/>
        <v>IN</v>
      </c>
      <c r="F5611" s="1" t="str">
        <f t="shared" ca="1" si="524"/>
        <v>IN</v>
      </c>
      <c r="G5611" t="str">
        <f t="shared" ca="1" si="525"/>
        <v>IN</v>
      </c>
    </row>
    <row r="5612" spans="2:7" x14ac:dyDescent="0.25">
      <c r="B5612" s="2">
        <f t="shared" si="526"/>
        <v>5608</v>
      </c>
      <c r="C5612" s="2">
        <f t="shared" ca="1" si="527"/>
        <v>99.976822796061782</v>
      </c>
      <c r="D5612" s="2">
        <f t="shared" ca="1" si="522"/>
        <v>99.056006930060633</v>
      </c>
      <c r="E5612" s="1" t="str">
        <f t="shared" ca="1" si="523"/>
        <v>IN</v>
      </c>
      <c r="F5612" s="1" t="str">
        <f t="shared" ca="1" si="524"/>
        <v>IN</v>
      </c>
      <c r="G5612" t="str">
        <f t="shared" ca="1" si="525"/>
        <v>IN</v>
      </c>
    </row>
    <row r="5613" spans="2:7" x14ac:dyDescent="0.25">
      <c r="B5613" s="2">
        <f t="shared" si="526"/>
        <v>5609</v>
      </c>
      <c r="C5613" s="2">
        <f t="shared" ca="1" si="527"/>
        <v>97.336405325963483</v>
      </c>
      <c r="D5613" s="2">
        <f t="shared" ca="1" si="522"/>
        <v>97.88359067799729</v>
      </c>
      <c r="E5613" s="1" t="str">
        <f t="shared" ca="1" si="523"/>
        <v>IN</v>
      </c>
      <c r="F5613" s="1" t="str">
        <f t="shared" ca="1" si="524"/>
        <v>IN</v>
      </c>
      <c r="G5613" t="str">
        <f t="shared" ca="1" si="525"/>
        <v>IN</v>
      </c>
    </row>
    <row r="5614" spans="2:7" x14ac:dyDescent="0.25">
      <c r="B5614" s="2">
        <f t="shared" si="526"/>
        <v>5610</v>
      </c>
      <c r="C5614" s="2">
        <f t="shared" ca="1" si="527"/>
        <v>98.206907629805926</v>
      </c>
      <c r="D5614" s="2">
        <f t="shared" ca="1" si="522"/>
        <v>97.745715044793428</v>
      </c>
      <c r="E5614" s="1" t="str">
        <f t="shared" ca="1" si="523"/>
        <v>IN</v>
      </c>
      <c r="F5614" s="1" t="str">
        <f t="shared" ca="1" si="524"/>
        <v>IN</v>
      </c>
      <c r="G5614" t="str">
        <f t="shared" ca="1" si="525"/>
        <v>IN</v>
      </c>
    </row>
    <row r="5615" spans="2:7" x14ac:dyDescent="0.25">
      <c r="B5615" s="2">
        <f t="shared" si="526"/>
        <v>5611</v>
      </c>
      <c r="C5615" s="2">
        <f t="shared" ca="1" si="527"/>
        <v>102.94397894078352</v>
      </c>
      <c r="D5615" s="2">
        <f t="shared" ca="1" si="522"/>
        <v>103.32044328596677</v>
      </c>
      <c r="E5615" s="1" t="str">
        <f t="shared" ca="1" si="523"/>
        <v>IN</v>
      </c>
      <c r="F5615" s="1" t="str">
        <f t="shared" ca="1" si="524"/>
        <v>IN</v>
      </c>
      <c r="G5615" t="str">
        <f t="shared" ca="1" si="525"/>
        <v>IN</v>
      </c>
    </row>
    <row r="5616" spans="2:7" x14ac:dyDescent="0.25">
      <c r="B5616" s="2">
        <f t="shared" si="526"/>
        <v>5612</v>
      </c>
      <c r="C5616" s="2">
        <f t="shared" ca="1" si="527"/>
        <v>103.62709188024331</v>
      </c>
      <c r="D5616" s="2">
        <f t="shared" ca="1" si="522"/>
        <v>103.52293177636093</v>
      </c>
      <c r="E5616" s="1" t="str">
        <f t="shared" ca="1" si="523"/>
        <v>IN</v>
      </c>
      <c r="F5616" s="1" t="str">
        <f t="shared" ca="1" si="524"/>
        <v>IN</v>
      </c>
      <c r="G5616" t="str">
        <f t="shared" ca="1" si="525"/>
        <v>IN</v>
      </c>
    </row>
    <row r="5617" spans="2:7" x14ac:dyDescent="0.25">
      <c r="B5617" s="2">
        <f t="shared" si="526"/>
        <v>5613</v>
      </c>
      <c r="C5617" s="2">
        <f t="shared" ca="1" si="527"/>
        <v>98.993730441046779</v>
      </c>
      <c r="D5617" s="2">
        <f t="shared" ca="1" si="522"/>
        <v>99.972805495828553</v>
      </c>
      <c r="E5617" s="1" t="str">
        <f t="shared" ca="1" si="523"/>
        <v>IN</v>
      </c>
      <c r="F5617" s="1" t="str">
        <f t="shared" ca="1" si="524"/>
        <v>IN</v>
      </c>
      <c r="G5617" t="str">
        <f t="shared" ca="1" si="525"/>
        <v>IN</v>
      </c>
    </row>
    <row r="5618" spans="2:7" x14ac:dyDescent="0.25">
      <c r="B5618" s="2">
        <f t="shared" si="526"/>
        <v>5614</v>
      </c>
      <c r="C5618" s="2">
        <f t="shared" ca="1" si="527"/>
        <v>98.267611987726383</v>
      </c>
      <c r="D5618" s="2">
        <f t="shared" ca="1" si="522"/>
        <v>97.304244511199428</v>
      </c>
      <c r="E5618" s="1" t="str">
        <f t="shared" ca="1" si="523"/>
        <v>IN</v>
      </c>
      <c r="F5618" s="1" t="str">
        <f t="shared" ca="1" si="524"/>
        <v>IN</v>
      </c>
      <c r="G5618" t="str">
        <f t="shared" ca="1" si="525"/>
        <v>IN</v>
      </c>
    </row>
    <row r="5619" spans="2:7" x14ac:dyDescent="0.25">
      <c r="B5619" s="2">
        <f t="shared" si="526"/>
        <v>5615</v>
      </c>
      <c r="C5619" s="2">
        <f t="shared" ca="1" si="527"/>
        <v>100.50105583102743</v>
      </c>
      <c r="D5619" s="2">
        <f t="shared" ca="1" si="522"/>
        <v>102.32126834307793</v>
      </c>
      <c r="E5619" s="1" t="str">
        <f t="shared" ca="1" si="523"/>
        <v>IN</v>
      </c>
      <c r="F5619" s="1" t="str">
        <f t="shared" ca="1" si="524"/>
        <v>IN</v>
      </c>
      <c r="G5619" t="str">
        <f t="shared" ca="1" si="525"/>
        <v>IN</v>
      </c>
    </row>
    <row r="5620" spans="2:7" x14ac:dyDescent="0.25">
      <c r="B5620" s="2">
        <f t="shared" si="526"/>
        <v>5616</v>
      </c>
      <c r="C5620" s="2">
        <f t="shared" ca="1" si="527"/>
        <v>97.317253766602022</v>
      </c>
      <c r="D5620" s="2">
        <f t="shared" ca="1" si="522"/>
        <v>97.252312254169851</v>
      </c>
      <c r="E5620" s="1" t="str">
        <f t="shared" ca="1" si="523"/>
        <v>IN</v>
      </c>
      <c r="F5620" s="1" t="str">
        <f t="shared" ca="1" si="524"/>
        <v>IN</v>
      </c>
      <c r="G5620" t="str">
        <f t="shared" ca="1" si="525"/>
        <v>IN</v>
      </c>
    </row>
    <row r="5621" spans="2:7" x14ac:dyDescent="0.25">
      <c r="B5621" s="2">
        <f t="shared" si="526"/>
        <v>5617</v>
      </c>
      <c r="C5621" s="2">
        <f t="shared" ca="1" si="527"/>
        <v>101.26335553374076</v>
      </c>
      <c r="D5621" s="2">
        <f t="shared" ca="1" si="522"/>
        <v>99.435015377782193</v>
      </c>
      <c r="E5621" s="1" t="str">
        <f t="shared" ca="1" si="523"/>
        <v>IN</v>
      </c>
      <c r="F5621" s="1" t="str">
        <f t="shared" ca="1" si="524"/>
        <v>IN</v>
      </c>
      <c r="G5621" t="str">
        <f t="shared" ca="1" si="525"/>
        <v>IN</v>
      </c>
    </row>
    <row r="5622" spans="2:7" x14ac:dyDescent="0.25">
      <c r="B5622" s="2">
        <f t="shared" si="526"/>
        <v>5618</v>
      </c>
      <c r="C5622" s="2">
        <f t="shared" ca="1" si="527"/>
        <v>95.865269615067803</v>
      </c>
      <c r="D5622" s="2">
        <f t="shared" ca="1" si="522"/>
        <v>95.367848620864635</v>
      </c>
      <c r="E5622" s="1" t="str">
        <f t="shared" ca="1" si="523"/>
        <v>IN</v>
      </c>
      <c r="F5622" s="1" t="str">
        <f t="shared" ca="1" si="524"/>
        <v>IN</v>
      </c>
      <c r="G5622" t="str">
        <f t="shared" ca="1" si="525"/>
        <v>IN</v>
      </c>
    </row>
    <row r="5623" spans="2:7" x14ac:dyDescent="0.25">
      <c r="B5623" s="2">
        <f t="shared" si="526"/>
        <v>5619</v>
      </c>
      <c r="C5623" s="2">
        <f t="shared" ca="1" si="527"/>
        <v>99.896465317164441</v>
      </c>
      <c r="D5623" s="2">
        <f t="shared" ca="1" si="522"/>
        <v>99.208735495373887</v>
      </c>
      <c r="E5623" s="1" t="str">
        <f t="shared" ca="1" si="523"/>
        <v>IN</v>
      </c>
      <c r="F5623" s="1" t="str">
        <f t="shared" ca="1" si="524"/>
        <v>IN</v>
      </c>
      <c r="G5623" t="str">
        <f t="shared" ca="1" si="525"/>
        <v>IN</v>
      </c>
    </row>
    <row r="5624" spans="2:7" x14ac:dyDescent="0.25">
      <c r="B5624" s="2">
        <f t="shared" si="526"/>
        <v>5620</v>
      </c>
      <c r="C5624" s="2">
        <f t="shared" ca="1" si="527"/>
        <v>95.047406622381516</v>
      </c>
      <c r="D5624" s="2">
        <f t="shared" ca="1" si="522"/>
        <v>94.457249752203921</v>
      </c>
      <c r="E5624" s="1" t="str">
        <f t="shared" ca="1" si="523"/>
        <v>IN</v>
      </c>
      <c r="F5624" s="1" t="str">
        <f t="shared" ca="1" si="524"/>
        <v>OUT</v>
      </c>
      <c r="G5624" t="str">
        <f t="shared" ca="1" si="525"/>
        <v>false OUT</v>
      </c>
    </row>
    <row r="5625" spans="2:7" x14ac:dyDescent="0.25">
      <c r="B5625" s="2">
        <f t="shared" si="526"/>
        <v>5621</v>
      </c>
      <c r="C5625" s="2">
        <f t="shared" ca="1" si="527"/>
        <v>101.37133203576039</v>
      </c>
      <c r="D5625" s="2">
        <f t="shared" ca="1" si="522"/>
        <v>102.14170858873675</v>
      </c>
      <c r="E5625" s="1" t="str">
        <f t="shared" ca="1" si="523"/>
        <v>IN</v>
      </c>
      <c r="F5625" s="1" t="str">
        <f t="shared" ca="1" si="524"/>
        <v>IN</v>
      </c>
      <c r="G5625" t="str">
        <f t="shared" ca="1" si="525"/>
        <v>IN</v>
      </c>
    </row>
    <row r="5626" spans="2:7" x14ac:dyDescent="0.25">
      <c r="B5626" s="2">
        <f t="shared" si="526"/>
        <v>5622</v>
      </c>
      <c r="C5626" s="2">
        <f t="shared" ca="1" si="527"/>
        <v>99.370184967058222</v>
      </c>
      <c r="D5626" s="2">
        <f t="shared" ca="1" si="522"/>
        <v>99.111196985815837</v>
      </c>
      <c r="E5626" s="1" t="str">
        <f t="shared" ca="1" si="523"/>
        <v>IN</v>
      </c>
      <c r="F5626" s="1" t="str">
        <f t="shared" ca="1" si="524"/>
        <v>IN</v>
      </c>
      <c r="G5626" t="str">
        <f t="shared" ca="1" si="525"/>
        <v>IN</v>
      </c>
    </row>
    <row r="5627" spans="2:7" x14ac:dyDescent="0.25">
      <c r="B5627" s="2">
        <f t="shared" si="526"/>
        <v>5623</v>
      </c>
      <c r="C5627" s="2">
        <f t="shared" ca="1" si="527"/>
        <v>99.485699182975694</v>
      </c>
      <c r="D5627" s="2">
        <f t="shared" ca="1" si="522"/>
        <v>100.53245466110366</v>
      </c>
      <c r="E5627" s="1" t="str">
        <f t="shared" ca="1" si="523"/>
        <v>IN</v>
      </c>
      <c r="F5627" s="1" t="str">
        <f t="shared" ca="1" si="524"/>
        <v>IN</v>
      </c>
      <c r="G5627" t="str">
        <f t="shared" ca="1" si="525"/>
        <v>IN</v>
      </c>
    </row>
    <row r="5628" spans="2:7" x14ac:dyDescent="0.25">
      <c r="B5628" s="2">
        <f t="shared" si="526"/>
        <v>5624</v>
      </c>
      <c r="C5628" s="2">
        <f t="shared" ca="1" si="527"/>
        <v>97.24446400074774</v>
      </c>
      <c r="D5628" s="2">
        <f t="shared" ca="1" si="522"/>
        <v>97.355768939831336</v>
      </c>
      <c r="E5628" s="1" t="str">
        <f t="shared" ca="1" si="523"/>
        <v>IN</v>
      </c>
      <c r="F5628" s="1" t="str">
        <f t="shared" ca="1" si="524"/>
        <v>IN</v>
      </c>
      <c r="G5628" t="str">
        <f t="shared" ca="1" si="525"/>
        <v>IN</v>
      </c>
    </row>
    <row r="5629" spans="2:7" x14ac:dyDescent="0.25">
      <c r="B5629" s="2">
        <f t="shared" si="526"/>
        <v>5625</v>
      </c>
      <c r="C5629" s="2">
        <f t="shared" ca="1" si="527"/>
        <v>101.92376997451711</v>
      </c>
      <c r="D5629" s="2">
        <f t="shared" ca="1" si="522"/>
        <v>101.04002789698427</v>
      </c>
      <c r="E5629" s="1" t="str">
        <f t="shared" ca="1" si="523"/>
        <v>IN</v>
      </c>
      <c r="F5629" s="1" t="str">
        <f t="shared" ca="1" si="524"/>
        <v>IN</v>
      </c>
      <c r="G5629" t="str">
        <f t="shared" ca="1" si="525"/>
        <v>IN</v>
      </c>
    </row>
    <row r="5630" spans="2:7" x14ac:dyDescent="0.25">
      <c r="B5630" s="2">
        <f t="shared" si="526"/>
        <v>5626</v>
      </c>
      <c r="C5630" s="2">
        <f t="shared" ca="1" si="527"/>
        <v>102.89837415058308</v>
      </c>
      <c r="D5630" s="2">
        <f t="shared" ca="1" si="522"/>
        <v>101.53231927683173</v>
      </c>
      <c r="E5630" s="1" t="str">
        <f t="shared" ca="1" si="523"/>
        <v>IN</v>
      </c>
      <c r="F5630" s="1" t="str">
        <f t="shared" ca="1" si="524"/>
        <v>IN</v>
      </c>
      <c r="G5630" t="str">
        <f t="shared" ca="1" si="525"/>
        <v>IN</v>
      </c>
    </row>
    <row r="5631" spans="2:7" x14ac:dyDescent="0.25">
      <c r="B5631" s="2">
        <f t="shared" si="526"/>
        <v>5627</v>
      </c>
      <c r="C5631" s="2">
        <f t="shared" ca="1" si="527"/>
        <v>97.509595119808537</v>
      </c>
      <c r="D5631" s="2">
        <f t="shared" ca="1" si="522"/>
        <v>98.553319548114828</v>
      </c>
      <c r="E5631" s="1" t="str">
        <f t="shared" ca="1" si="523"/>
        <v>IN</v>
      </c>
      <c r="F5631" s="1" t="str">
        <f t="shared" ca="1" si="524"/>
        <v>IN</v>
      </c>
      <c r="G5631" t="str">
        <f t="shared" ca="1" si="525"/>
        <v>IN</v>
      </c>
    </row>
    <row r="5632" spans="2:7" x14ac:dyDescent="0.25">
      <c r="B5632" s="2">
        <f t="shared" si="526"/>
        <v>5628</v>
      </c>
      <c r="C5632" s="2">
        <f t="shared" ca="1" si="527"/>
        <v>100.72862434251336</v>
      </c>
      <c r="D5632" s="2">
        <f t="shared" ca="1" si="522"/>
        <v>98.811755305846418</v>
      </c>
      <c r="E5632" s="1" t="str">
        <f t="shared" ca="1" si="523"/>
        <v>IN</v>
      </c>
      <c r="F5632" s="1" t="str">
        <f t="shared" ca="1" si="524"/>
        <v>IN</v>
      </c>
      <c r="G5632" t="str">
        <f t="shared" ca="1" si="525"/>
        <v>IN</v>
      </c>
    </row>
    <row r="5633" spans="2:7" x14ac:dyDescent="0.25">
      <c r="B5633" s="2">
        <f t="shared" si="526"/>
        <v>5629</v>
      </c>
      <c r="C5633" s="2">
        <f t="shared" ca="1" si="527"/>
        <v>100.76641492019239</v>
      </c>
      <c r="D5633" s="2">
        <f t="shared" ca="1" si="522"/>
        <v>100.18040282831387</v>
      </c>
      <c r="E5633" s="1" t="str">
        <f t="shared" ca="1" si="523"/>
        <v>IN</v>
      </c>
      <c r="F5633" s="1" t="str">
        <f t="shared" ca="1" si="524"/>
        <v>IN</v>
      </c>
      <c r="G5633" t="str">
        <f t="shared" ca="1" si="525"/>
        <v>IN</v>
      </c>
    </row>
    <row r="5634" spans="2:7" x14ac:dyDescent="0.25">
      <c r="B5634" s="2">
        <f t="shared" si="526"/>
        <v>5630</v>
      </c>
      <c r="C5634" s="2">
        <f t="shared" ca="1" si="527"/>
        <v>101.00572924003598</v>
      </c>
      <c r="D5634" s="2">
        <f t="shared" ca="1" si="522"/>
        <v>101.59527267681592</v>
      </c>
      <c r="E5634" s="1" t="str">
        <f t="shared" ca="1" si="523"/>
        <v>IN</v>
      </c>
      <c r="F5634" s="1" t="str">
        <f t="shared" ca="1" si="524"/>
        <v>IN</v>
      </c>
      <c r="G5634" t="str">
        <f t="shared" ca="1" si="525"/>
        <v>IN</v>
      </c>
    </row>
    <row r="5635" spans="2:7" x14ac:dyDescent="0.25">
      <c r="B5635" s="2">
        <f t="shared" si="526"/>
        <v>5631</v>
      </c>
      <c r="C5635" s="2">
        <f t="shared" ca="1" si="527"/>
        <v>99.574828487214546</v>
      </c>
      <c r="D5635" s="2">
        <f t="shared" ca="1" si="522"/>
        <v>100.70813130140617</v>
      </c>
      <c r="E5635" s="1" t="str">
        <f t="shared" ca="1" si="523"/>
        <v>IN</v>
      </c>
      <c r="F5635" s="1" t="str">
        <f t="shared" ca="1" si="524"/>
        <v>IN</v>
      </c>
      <c r="G5635" t="str">
        <f t="shared" ca="1" si="525"/>
        <v>IN</v>
      </c>
    </row>
    <row r="5636" spans="2:7" x14ac:dyDescent="0.25">
      <c r="B5636" s="2">
        <f t="shared" si="526"/>
        <v>5632</v>
      </c>
      <c r="C5636" s="2">
        <f t="shared" ca="1" si="527"/>
        <v>95.592881481548091</v>
      </c>
      <c r="D5636" s="2">
        <f t="shared" ca="1" si="522"/>
        <v>94.784562734091452</v>
      </c>
      <c r="E5636" s="1" t="str">
        <f t="shared" ca="1" si="523"/>
        <v>IN</v>
      </c>
      <c r="F5636" s="1" t="str">
        <f t="shared" ca="1" si="524"/>
        <v>OUT</v>
      </c>
      <c r="G5636" t="str">
        <f t="shared" ca="1" si="525"/>
        <v>false OUT</v>
      </c>
    </row>
    <row r="5637" spans="2:7" x14ac:dyDescent="0.25">
      <c r="B5637" s="2">
        <f t="shared" si="526"/>
        <v>5633</v>
      </c>
      <c r="C5637" s="2">
        <f t="shared" ca="1" si="527"/>
        <v>99.742208342217069</v>
      </c>
      <c r="D5637" s="2">
        <f t="shared" ca="1" si="522"/>
        <v>102.1867357712101</v>
      </c>
      <c r="E5637" s="1" t="str">
        <f t="shared" ca="1" si="523"/>
        <v>IN</v>
      </c>
      <c r="F5637" s="1" t="str">
        <f t="shared" ca="1" si="524"/>
        <v>IN</v>
      </c>
      <c r="G5637" t="str">
        <f t="shared" ca="1" si="525"/>
        <v>IN</v>
      </c>
    </row>
    <row r="5638" spans="2:7" x14ac:dyDescent="0.25">
      <c r="B5638" s="2">
        <f t="shared" si="526"/>
        <v>5634</v>
      </c>
      <c r="C5638" s="2">
        <f t="shared" ca="1" si="527"/>
        <v>99.603332541319304</v>
      </c>
      <c r="D5638" s="2">
        <f t="shared" ref="D5638:D5701" ca="1" si="528">C5638+_xlfn.NORM.INV(RAND(),D$2,D$3)</f>
        <v>99.248773899571901</v>
      </c>
      <c r="E5638" s="1" t="str">
        <f t="shared" ref="E5638:E5701" ca="1" si="529">IF(AND(C5638&gt;=F$2,C5638&lt;=F$3),"IN","OUT")</f>
        <v>IN</v>
      </c>
      <c r="F5638" s="1" t="str">
        <f t="shared" ref="F5638:F5701" ca="1" si="530">IF(AND(D5638&gt;=F$2,D5638&lt;=F$3),"IN","OUT")</f>
        <v>IN</v>
      </c>
      <c r="G5638" t="str">
        <f t="shared" ref="G5638:G5701" ca="1" si="531">IF(AND(E5638="IN",F5638="IN"),"IN",IF(AND(E5638="OUT",F5638="OUT"),"OUT",IF(AND(E5638="IN",F5638="OUT"),"false OUT","false IN")))</f>
        <v>IN</v>
      </c>
    </row>
    <row r="5639" spans="2:7" x14ac:dyDescent="0.25">
      <c r="B5639" s="2">
        <f t="shared" si="526"/>
        <v>5635</v>
      </c>
      <c r="C5639" s="2">
        <f t="shared" ca="1" si="527"/>
        <v>101.30939975416541</v>
      </c>
      <c r="D5639" s="2">
        <f t="shared" ca="1" si="528"/>
        <v>100.42567674454094</v>
      </c>
      <c r="E5639" s="1" t="str">
        <f t="shared" ca="1" si="529"/>
        <v>IN</v>
      </c>
      <c r="F5639" s="1" t="str">
        <f t="shared" ca="1" si="530"/>
        <v>IN</v>
      </c>
      <c r="G5639" t="str">
        <f t="shared" ca="1" si="531"/>
        <v>IN</v>
      </c>
    </row>
    <row r="5640" spans="2:7" x14ac:dyDescent="0.25">
      <c r="B5640" s="2">
        <f t="shared" ref="B5640:B5703" si="532">B5639+1</f>
        <v>5636</v>
      </c>
      <c r="C5640" s="2">
        <f t="shared" ref="C5640:C5703" ca="1" si="533">_xlfn.NORM.INV(RAND(),C$2,C$3)</f>
        <v>99.421396559370905</v>
      </c>
      <c r="D5640" s="2">
        <f t="shared" ca="1" si="528"/>
        <v>98.515950893949039</v>
      </c>
      <c r="E5640" s="1" t="str">
        <f t="shared" ca="1" si="529"/>
        <v>IN</v>
      </c>
      <c r="F5640" s="1" t="str">
        <f t="shared" ca="1" si="530"/>
        <v>IN</v>
      </c>
      <c r="G5640" t="str">
        <f t="shared" ca="1" si="531"/>
        <v>IN</v>
      </c>
    </row>
    <row r="5641" spans="2:7" x14ac:dyDescent="0.25">
      <c r="B5641" s="2">
        <f t="shared" si="532"/>
        <v>5637</v>
      </c>
      <c r="C5641" s="2">
        <f t="shared" ca="1" si="533"/>
        <v>100.20486910898306</v>
      </c>
      <c r="D5641" s="2">
        <f t="shared" ca="1" si="528"/>
        <v>99.523689622757658</v>
      </c>
      <c r="E5641" s="1" t="str">
        <f t="shared" ca="1" si="529"/>
        <v>IN</v>
      </c>
      <c r="F5641" s="1" t="str">
        <f t="shared" ca="1" si="530"/>
        <v>IN</v>
      </c>
      <c r="G5641" t="str">
        <f t="shared" ca="1" si="531"/>
        <v>IN</v>
      </c>
    </row>
    <row r="5642" spans="2:7" x14ac:dyDescent="0.25">
      <c r="B5642" s="2">
        <f t="shared" si="532"/>
        <v>5638</v>
      </c>
      <c r="C5642" s="2">
        <f t="shared" ca="1" si="533"/>
        <v>98.571942627757039</v>
      </c>
      <c r="D5642" s="2">
        <f t="shared" ca="1" si="528"/>
        <v>97.835090363505984</v>
      </c>
      <c r="E5642" s="1" t="str">
        <f t="shared" ca="1" si="529"/>
        <v>IN</v>
      </c>
      <c r="F5642" s="1" t="str">
        <f t="shared" ca="1" si="530"/>
        <v>IN</v>
      </c>
      <c r="G5642" t="str">
        <f t="shared" ca="1" si="531"/>
        <v>IN</v>
      </c>
    </row>
    <row r="5643" spans="2:7" x14ac:dyDescent="0.25">
      <c r="B5643" s="2">
        <f t="shared" si="532"/>
        <v>5639</v>
      </c>
      <c r="C5643" s="2">
        <f t="shared" ca="1" si="533"/>
        <v>99.205801243969674</v>
      </c>
      <c r="D5643" s="2">
        <f t="shared" ca="1" si="528"/>
        <v>99.488211058933999</v>
      </c>
      <c r="E5643" s="1" t="str">
        <f t="shared" ca="1" si="529"/>
        <v>IN</v>
      </c>
      <c r="F5643" s="1" t="str">
        <f t="shared" ca="1" si="530"/>
        <v>IN</v>
      </c>
      <c r="G5643" t="str">
        <f t="shared" ca="1" si="531"/>
        <v>IN</v>
      </c>
    </row>
    <row r="5644" spans="2:7" x14ac:dyDescent="0.25">
      <c r="B5644" s="2">
        <f t="shared" si="532"/>
        <v>5640</v>
      </c>
      <c r="C5644" s="2">
        <f t="shared" ca="1" si="533"/>
        <v>98.771691374574402</v>
      </c>
      <c r="D5644" s="2">
        <f t="shared" ca="1" si="528"/>
        <v>100.51590279547834</v>
      </c>
      <c r="E5644" s="1" t="str">
        <f t="shared" ca="1" si="529"/>
        <v>IN</v>
      </c>
      <c r="F5644" s="1" t="str">
        <f t="shared" ca="1" si="530"/>
        <v>IN</v>
      </c>
      <c r="G5644" t="str">
        <f t="shared" ca="1" si="531"/>
        <v>IN</v>
      </c>
    </row>
    <row r="5645" spans="2:7" x14ac:dyDescent="0.25">
      <c r="B5645" s="2">
        <f t="shared" si="532"/>
        <v>5641</v>
      </c>
      <c r="C5645" s="2">
        <f t="shared" ca="1" si="533"/>
        <v>102.88342301749574</v>
      </c>
      <c r="D5645" s="2">
        <f t="shared" ca="1" si="528"/>
        <v>102.40374951806143</v>
      </c>
      <c r="E5645" s="1" t="str">
        <f t="shared" ca="1" si="529"/>
        <v>IN</v>
      </c>
      <c r="F5645" s="1" t="str">
        <f t="shared" ca="1" si="530"/>
        <v>IN</v>
      </c>
      <c r="G5645" t="str">
        <f t="shared" ca="1" si="531"/>
        <v>IN</v>
      </c>
    </row>
    <row r="5646" spans="2:7" x14ac:dyDescent="0.25">
      <c r="B5646" s="2">
        <f t="shared" si="532"/>
        <v>5642</v>
      </c>
      <c r="C5646" s="2">
        <f t="shared" ca="1" si="533"/>
        <v>98.957789935240541</v>
      </c>
      <c r="D5646" s="2">
        <f t="shared" ca="1" si="528"/>
        <v>98.038516927434316</v>
      </c>
      <c r="E5646" s="1" t="str">
        <f t="shared" ca="1" si="529"/>
        <v>IN</v>
      </c>
      <c r="F5646" s="1" t="str">
        <f t="shared" ca="1" si="530"/>
        <v>IN</v>
      </c>
      <c r="G5646" t="str">
        <f t="shared" ca="1" si="531"/>
        <v>IN</v>
      </c>
    </row>
    <row r="5647" spans="2:7" x14ac:dyDescent="0.25">
      <c r="B5647" s="2">
        <f t="shared" si="532"/>
        <v>5643</v>
      </c>
      <c r="C5647" s="2">
        <f t="shared" ca="1" si="533"/>
        <v>97.887213829316565</v>
      </c>
      <c r="D5647" s="2">
        <f t="shared" ca="1" si="528"/>
        <v>97.747835182621913</v>
      </c>
      <c r="E5647" s="1" t="str">
        <f t="shared" ca="1" si="529"/>
        <v>IN</v>
      </c>
      <c r="F5647" s="1" t="str">
        <f t="shared" ca="1" si="530"/>
        <v>IN</v>
      </c>
      <c r="G5647" t="str">
        <f t="shared" ca="1" si="531"/>
        <v>IN</v>
      </c>
    </row>
    <row r="5648" spans="2:7" x14ac:dyDescent="0.25">
      <c r="B5648" s="2">
        <f t="shared" si="532"/>
        <v>5644</v>
      </c>
      <c r="C5648" s="2">
        <f t="shared" ca="1" si="533"/>
        <v>101.29117465958144</v>
      </c>
      <c r="D5648" s="2">
        <f t="shared" ca="1" si="528"/>
        <v>101.99424548642648</v>
      </c>
      <c r="E5648" s="1" t="str">
        <f t="shared" ca="1" si="529"/>
        <v>IN</v>
      </c>
      <c r="F5648" s="1" t="str">
        <f t="shared" ca="1" si="530"/>
        <v>IN</v>
      </c>
      <c r="G5648" t="str">
        <f t="shared" ca="1" si="531"/>
        <v>IN</v>
      </c>
    </row>
    <row r="5649" spans="2:7" x14ac:dyDescent="0.25">
      <c r="B5649" s="2">
        <f t="shared" si="532"/>
        <v>5645</v>
      </c>
      <c r="C5649" s="2">
        <f t="shared" ca="1" si="533"/>
        <v>100.72983094767935</v>
      </c>
      <c r="D5649" s="2">
        <f t="shared" ca="1" si="528"/>
        <v>98.182767644244009</v>
      </c>
      <c r="E5649" s="1" t="str">
        <f t="shared" ca="1" si="529"/>
        <v>IN</v>
      </c>
      <c r="F5649" s="1" t="str">
        <f t="shared" ca="1" si="530"/>
        <v>IN</v>
      </c>
      <c r="G5649" t="str">
        <f t="shared" ca="1" si="531"/>
        <v>IN</v>
      </c>
    </row>
    <row r="5650" spans="2:7" x14ac:dyDescent="0.25">
      <c r="B5650" s="2">
        <f t="shared" si="532"/>
        <v>5646</v>
      </c>
      <c r="C5650" s="2">
        <f t="shared" ca="1" si="533"/>
        <v>99.698990845473091</v>
      </c>
      <c r="D5650" s="2">
        <f t="shared" ca="1" si="528"/>
        <v>98.846441837887227</v>
      </c>
      <c r="E5650" s="1" t="str">
        <f t="shared" ca="1" si="529"/>
        <v>IN</v>
      </c>
      <c r="F5650" s="1" t="str">
        <f t="shared" ca="1" si="530"/>
        <v>IN</v>
      </c>
      <c r="G5650" t="str">
        <f t="shared" ca="1" si="531"/>
        <v>IN</v>
      </c>
    </row>
    <row r="5651" spans="2:7" x14ac:dyDescent="0.25">
      <c r="B5651" s="2">
        <f t="shared" si="532"/>
        <v>5647</v>
      </c>
      <c r="C5651" s="2">
        <f t="shared" ca="1" si="533"/>
        <v>101.61292333366922</v>
      </c>
      <c r="D5651" s="2">
        <f t="shared" ca="1" si="528"/>
        <v>98.962636515842476</v>
      </c>
      <c r="E5651" s="1" t="str">
        <f t="shared" ca="1" si="529"/>
        <v>IN</v>
      </c>
      <c r="F5651" s="1" t="str">
        <f t="shared" ca="1" si="530"/>
        <v>IN</v>
      </c>
      <c r="G5651" t="str">
        <f t="shared" ca="1" si="531"/>
        <v>IN</v>
      </c>
    </row>
    <row r="5652" spans="2:7" x14ac:dyDescent="0.25">
      <c r="B5652" s="2">
        <f t="shared" si="532"/>
        <v>5648</v>
      </c>
      <c r="C5652" s="2">
        <f t="shared" ca="1" si="533"/>
        <v>100.67388549781273</v>
      </c>
      <c r="D5652" s="2">
        <f t="shared" ca="1" si="528"/>
        <v>101.79317232845267</v>
      </c>
      <c r="E5652" s="1" t="str">
        <f t="shared" ca="1" si="529"/>
        <v>IN</v>
      </c>
      <c r="F5652" s="1" t="str">
        <f t="shared" ca="1" si="530"/>
        <v>IN</v>
      </c>
      <c r="G5652" t="str">
        <f t="shared" ca="1" si="531"/>
        <v>IN</v>
      </c>
    </row>
    <row r="5653" spans="2:7" x14ac:dyDescent="0.25">
      <c r="B5653" s="2">
        <f t="shared" si="532"/>
        <v>5649</v>
      </c>
      <c r="C5653" s="2">
        <f t="shared" ca="1" si="533"/>
        <v>98.895736695020318</v>
      </c>
      <c r="D5653" s="2">
        <f t="shared" ca="1" si="528"/>
        <v>98.600531010187737</v>
      </c>
      <c r="E5653" s="1" t="str">
        <f t="shared" ca="1" si="529"/>
        <v>IN</v>
      </c>
      <c r="F5653" s="1" t="str">
        <f t="shared" ca="1" si="530"/>
        <v>IN</v>
      </c>
      <c r="G5653" t="str">
        <f t="shared" ca="1" si="531"/>
        <v>IN</v>
      </c>
    </row>
    <row r="5654" spans="2:7" x14ac:dyDescent="0.25">
      <c r="B5654" s="2">
        <f t="shared" si="532"/>
        <v>5650</v>
      </c>
      <c r="C5654" s="2">
        <f t="shared" ca="1" si="533"/>
        <v>102.88739586688618</v>
      </c>
      <c r="D5654" s="2">
        <f t="shared" ca="1" si="528"/>
        <v>102.90574667217187</v>
      </c>
      <c r="E5654" s="1" t="str">
        <f t="shared" ca="1" si="529"/>
        <v>IN</v>
      </c>
      <c r="F5654" s="1" t="str">
        <f t="shared" ca="1" si="530"/>
        <v>IN</v>
      </c>
      <c r="G5654" t="str">
        <f t="shared" ca="1" si="531"/>
        <v>IN</v>
      </c>
    </row>
    <row r="5655" spans="2:7" x14ac:dyDescent="0.25">
      <c r="B5655" s="2">
        <f t="shared" si="532"/>
        <v>5651</v>
      </c>
      <c r="C5655" s="2">
        <f t="shared" ca="1" si="533"/>
        <v>97.999240612438612</v>
      </c>
      <c r="D5655" s="2">
        <f t="shared" ca="1" si="528"/>
        <v>96.892219612801995</v>
      </c>
      <c r="E5655" s="1" t="str">
        <f t="shared" ca="1" si="529"/>
        <v>IN</v>
      </c>
      <c r="F5655" s="1" t="str">
        <f t="shared" ca="1" si="530"/>
        <v>IN</v>
      </c>
      <c r="G5655" t="str">
        <f t="shared" ca="1" si="531"/>
        <v>IN</v>
      </c>
    </row>
    <row r="5656" spans="2:7" x14ac:dyDescent="0.25">
      <c r="B5656" s="2">
        <f t="shared" si="532"/>
        <v>5652</v>
      </c>
      <c r="C5656" s="2">
        <f t="shared" ca="1" si="533"/>
        <v>100.00849932722736</v>
      </c>
      <c r="D5656" s="2">
        <f t="shared" ca="1" si="528"/>
        <v>100.59081703436799</v>
      </c>
      <c r="E5656" s="1" t="str">
        <f t="shared" ca="1" si="529"/>
        <v>IN</v>
      </c>
      <c r="F5656" s="1" t="str">
        <f t="shared" ca="1" si="530"/>
        <v>IN</v>
      </c>
      <c r="G5656" t="str">
        <f t="shared" ca="1" si="531"/>
        <v>IN</v>
      </c>
    </row>
    <row r="5657" spans="2:7" x14ac:dyDescent="0.25">
      <c r="B5657" s="2">
        <f t="shared" si="532"/>
        <v>5653</v>
      </c>
      <c r="C5657" s="2">
        <f t="shared" ca="1" si="533"/>
        <v>102.38705031030308</v>
      </c>
      <c r="D5657" s="2">
        <f t="shared" ca="1" si="528"/>
        <v>104.11903013700736</v>
      </c>
      <c r="E5657" s="1" t="str">
        <f t="shared" ca="1" si="529"/>
        <v>IN</v>
      </c>
      <c r="F5657" s="1" t="str">
        <f t="shared" ca="1" si="530"/>
        <v>IN</v>
      </c>
      <c r="G5657" t="str">
        <f t="shared" ca="1" si="531"/>
        <v>IN</v>
      </c>
    </row>
    <row r="5658" spans="2:7" x14ac:dyDescent="0.25">
      <c r="B5658" s="2">
        <f t="shared" si="532"/>
        <v>5654</v>
      </c>
      <c r="C5658" s="2">
        <f t="shared" ca="1" si="533"/>
        <v>97.196557688130127</v>
      </c>
      <c r="D5658" s="2">
        <f t="shared" ca="1" si="528"/>
        <v>95.550853858950248</v>
      </c>
      <c r="E5658" s="1" t="str">
        <f t="shared" ca="1" si="529"/>
        <v>IN</v>
      </c>
      <c r="F5658" s="1" t="str">
        <f t="shared" ca="1" si="530"/>
        <v>IN</v>
      </c>
      <c r="G5658" t="str">
        <f t="shared" ca="1" si="531"/>
        <v>IN</v>
      </c>
    </row>
    <row r="5659" spans="2:7" x14ac:dyDescent="0.25">
      <c r="B5659" s="2">
        <f t="shared" si="532"/>
        <v>5655</v>
      </c>
      <c r="C5659" s="2">
        <f t="shared" ca="1" si="533"/>
        <v>100.98174075097394</v>
      </c>
      <c r="D5659" s="2">
        <f t="shared" ca="1" si="528"/>
        <v>100.6044784341541</v>
      </c>
      <c r="E5659" s="1" t="str">
        <f t="shared" ca="1" si="529"/>
        <v>IN</v>
      </c>
      <c r="F5659" s="1" t="str">
        <f t="shared" ca="1" si="530"/>
        <v>IN</v>
      </c>
      <c r="G5659" t="str">
        <f t="shared" ca="1" si="531"/>
        <v>IN</v>
      </c>
    </row>
    <row r="5660" spans="2:7" x14ac:dyDescent="0.25">
      <c r="B5660" s="2">
        <f t="shared" si="532"/>
        <v>5656</v>
      </c>
      <c r="C5660" s="2">
        <f t="shared" ca="1" si="533"/>
        <v>103.43097870080076</v>
      </c>
      <c r="D5660" s="2">
        <f t="shared" ca="1" si="528"/>
        <v>103.18897782155184</v>
      </c>
      <c r="E5660" s="1" t="str">
        <f t="shared" ca="1" si="529"/>
        <v>IN</v>
      </c>
      <c r="F5660" s="1" t="str">
        <f t="shared" ca="1" si="530"/>
        <v>IN</v>
      </c>
      <c r="G5660" t="str">
        <f t="shared" ca="1" si="531"/>
        <v>IN</v>
      </c>
    </row>
    <row r="5661" spans="2:7" x14ac:dyDescent="0.25">
      <c r="B5661" s="2">
        <f t="shared" si="532"/>
        <v>5657</v>
      </c>
      <c r="C5661" s="2">
        <f t="shared" ca="1" si="533"/>
        <v>100.58682094742548</v>
      </c>
      <c r="D5661" s="2">
        <f t="shared" ca="1" si="528"/>
        <v>99.409088854430962</v>
      </c>
      <c r="E5661" s="1" t="str">
        <f t="shared" ca="1" si="529"/>
        <v>IN</v>
      </c>
      <c r="F5661" s="1" t="str">
        <f t="shared" ca="1" si="530"/>
        <v>IN</v>
      </c>
      <c r="G5661" t="str">
        <f t="shared" ca="1" si="531"/>
        <v>IN</v>
      </c>
    </row>
    <row r="5662" spans="2:7" x14ac:dyDescent="0.25">
      <c r="B5662" s="2">
        <f t="shared" si="532"/>
        <v>5658</v>
      </c>
      <c r="C5662" s="2">
        <f t="shared" ca="1" si="533"/>
        <v>99.127530064560176</v>
      </c>
      <c r="D5662" s="2">
        <f t="shared" ca="1" si="528"/>
        <v>97.402683769581898</v>
      </c>
      <c r="E5662" s="1" t="str">
        <f t="shared" ca="1" si="529"/>
        <v>IN</v>
      </c>
      <c r="F5662" s="1" t="str">
        <f t="shared" ca="1" si="530"/>
        <v>IN</v>
      </c>
      <c r="G5662" t="str">
        <f t="shared" ca="1" si="531"/>
        <v>IN</v>
      </c>
    </row>
    <row r="5663" spans="2:7" x14ac:dyDescent="0.25">
      <c r="B5663" s="2">
        <f t="shared" si="532"/>
        <v>5659</v>
      </c>
      <c r="C5663" s="2">
        <f t="shared" ca="1" si="533"/>
        <v>97.94476564349425</v>
      </c>
      <c r="D5663" s="2">
        <f t="shared" ca="1" si="528"/>
        <v>98.760071622098451</v>
      </c>
      <c r="E5663" s="1" t="str">
        <f t="shared" ca="1" si="529"/>
        <v>IN</v>
      </c>
      <c r="F5663" s="1" t="str">
        <f t="shared" ca="1" si="530"/>
        <v>IN</v>
      </c>
      <c r="G5663" t="str">
        <f t="shared" ca="1" si="531"/>
        <v>IN</v>
      </c>
    </row>
    <row r="5664" spans="2:7" x14ac:dyDescent="0.25">
      <c r="B5664" s="2">
        <f t="shared" si="532"/>
        <v>5660</v>
      </c>
      <c r="C5664" s="2">
        <f t="shared" ca="1" si="533"/>
        <v>98.263015441204217</v>
      </c>
      <c r="D5664" s="2">
        <f t="shared" ca="1" si="528"/>
        <v>98.925352034659369</v>
      </c>
      <c r="E5664" s="1" t="str">
        <f t="shared" ca="1" si="529"/>
        <v>IN</v>
      </c>
      <c r="F5664" s="1" t="str">
        <f t="shared" ca="1" si="530"/>
        <v>IN</v>
      </c>
      <c r="G5664" t="str">
        <f t="shared" ca="1" si="531"/>
        <v>IN</v>
      </c>
    </row>
    <row r="5665" spans="2:7" x14ac:dyDescent="0.25">
      <c r="B5665" s="2">
        <f t="shared" si="532"/>
        <v>5661</v>
      </c>
      <c r="C5665" s="2">
        <f t="shared" ca="1" si="533"/>
        <v>98.98462198164529</v>
      </c>
      <c r="D5665" s="2">
        <f t="shared" ca="1" si="528"/>
        <v>99.894206648567675</v>
      </c>
      <c r="E5665" s="1" t="str">
        <f t="shared" ca="1" si="529"/>
        <v>IN</v>
      </c>
      <c r="F5665" s="1" t="str">
        <f t="shared" ca="1" si="530"/>
        <v>IN</v>
      </c>
      <c r="G5665" t="str">
        <f t="shared" ca="1" si="531"/>
        <v>IN</v>
      </c>
    </row>
    <row r="5666" spans="2:7" x14ac:dyDescent="0.25">
      <c r="B5666" s="2">
        <f t="shared" si="532"/>
        <v>5662</v>
      </c>
      <c r="C5666" s="2">
        <f t="shared" ca="1" si="533"/>
        <v>100.64299521702303</v>
      </c>
      <c r="D5666" s="2">
        <f t="shared" ca="1" si="528"/>
        <v>99.363321642872378</v>
      </c>
      <c r="E5666" s="1" t="str">
        <f t="shared" ca="1" si="529"/>
        <v>IN</v>
      </c>
      <c r="F5666" s="1" t="str">
        <f t="shared" ca="1" si="530"/>
        <v>IN</v>
      </c>
      <c r="G5666" t="str">
        <f t="shared" ca="1" si="531"/>
        <v>IN</v>
      </c>
    </row>
    <row r="5667" spans="2:7" x14ac:dyDescent="0.25">
      <c r="B5667" s="2">
        <f t="shared" si="532"/>
        <v>5663</v>
      </c>
      <c r="C5667" s="2">
        <f t="shared" ca="1" si="533"/>
        <v>100.33619593927671</v>
      </c>
      <c r="D5667" s="2">
        <f t="shared" ca="1" si="528"/>
        <v>101.57413510595852</v>
      </c>
      <c r="E5667" s="1" t="str">
        <f t="shared" ca="1" si="529"/>
        <v>IN</v>
      </c>
      <c r="F5667" s="1" t="str">
        <f t="shared" ca="1" si="530"/>
        <v>IN</v>
      </c>
      <c r="G5667" t="str">
        <f t="shared" ca="1" si="531"/>
        <v>IN</v>
      </c>
    </row>
    <row r="5668" spans="2:7" x14ac:dyDescent="0.25">
      <c r="B5668" s="2">
        <f t="shared" si="532"/>
        <v>5664</v>
      </c>
      <c r="C5668" s="2">
        <f t="shared" ca="1" si="533"/>
        <v>102.19150994677267</v>
      </c>
      <c r="D5668" s="2">
        <f t="shared" ca="1" si="528"/>
        <v>101.903222411958</v>
      </c>
      <c r="E5668" s="1" t="str">
        <f t="shared" ca="1" si="529"/>
        <v>IN</v>
      </c>
      <c r="F5668" s="1" t="str">
        <f t="shared" ca="1" si="530"/>
        <v>IN</v>
      </c>
      <c r="G5668" t="str">
        <f t="shared" ca="1" si="531"/>
        <v>IN</v>
      </c>
    </row>
    <row r="5669" spans="2:7" x14ac:dyDescent="0.25">
      <c r="B5669" s="2">
        <f t="shared" si="532"/>
        <v>5665</v>
      </c>
      <c r="C5669" s="2">
        <f t="shared" ca="1" si="533"/>
        <v>100.23545264836444</v>
      </c>
      <c r="D5669" s="2">
        <f t="shared" ca="1" si="528"/>
        <v>100.02399929277735</v>
      </c>
      <c r="E5669" s="1" t="str">
        <f t="shared" ca="1" si="529"/>
        <v>IN</v>
      </c>
      <c r="F5669" s="1" t="str">
        <f t="shared" ca="1" si="530"/>
        <v>IN</v>
      </c>
      <c r="G5669" t="str">
        <f t="shared" ca="1" si="531"/>
        <v>IN</v>
      </c>
    </row>
    <row r="5670" spans="2:7" x14ac:dyDescent="0.25">
      <c r="B5670" s="2">
        <f t="shared" si="532"/>
        <v>5666</v>
      </c>
      <c r="C5670" s="2">
        <f t="shared" ca="1" si="533"/>
        <v>92.896167543107694</v>
      </c>
      <c r="D5670" s="2">
        <f t="shared" ca="1" si="528"/>
        <v>94.307890685296471</v>
      </c>
      <c r="E5670" s="1" t="str">
        <f t="shared" ca="1" si="529"/>
        <v>OUT</v>
      </c>
      <c r="F5670" s="1" t="str">
        <f t="shared" ca="1" si="530"/>
        <v>OUT</v>
      </c>
      <c r="G5670" t="str">
        <f t="shared" ca="1" si="531"/>
        <v>OUT</v>
      </c>
    </row>
    <row r="5671" spans="2:7" x14ac:dyDescent="0.25">
      <c r="B5671" s="2">
        <f t="shared" si="532"/>
        <v>5667</v>
      </c>
      <c r="C5671" s="2">
        <f t="shared" ca="1" si="533"/>
        <v>99.397782688039626</v>
      </c>
      <c r="D5671" s="2">
        <f t="shared" ca="1" si="528"/>
        <v>98.518712125475858</v>
      </c>
      <c r="E5671" s="1" t="str">
        <f t="shared" ca="1" si="529"/>
        <v>IN</v>
      </c>
      <c r="F5671" s="1" t="str">
        <f t="shared" ca="1" si="530"/>
        <v>IN</v>
      </c>
      <c r="G5671" t="str">
        <f t="shared" ca="1" si="531"/>
        <v>IN</v>
      </c>
    </row>
    <row r="5672" spans="2:7" x14ac:dyDescent="0.25">
      <c r="B5672" s="2">
        <f t="shared" si="532"/>
        <v>5668</v>
      </c>
      <c r="C5672" s="2">
        <f t="shared" ca="1" si="533"/>
        <v>98.637231450644833</v>
      </c>
      <c r="D5672" s="2">
        <f t="shared" ca="1" si="528"/>
        <v>98.417544401302024</v>
      </c>
      <c r="E5672" s="1" t="str">
        <f t="shared" ca="1" si="529"/>
        <v>IN</v>
      </c>
      <c r="F5672" s="1" t="str">
        <f t="shared" ca="1" si="530"/>
        <v>IN</v>
      </c>
      <c r="G5672" t="str">
        <f t="shared" ca="1" si="531"/>
        <v>IN</v>
      </c>
    </row>
    <row r="5673" spans="2:7" x14ac:dyDescent="0.25">
      <c r="B5673" s="2">
        <f t="shared" si="532"/>
        <v>5669</v>
      </c>
      <c r="C5673" s="2">
        <f t="shared" ca="1" si="533"/>
        <v>99.889429727263149</v>
      </c>
      <c r="D5673" s="2">
        <f t="shared" ca="1" si="528"/>
        <v>100.65146442063437</v>
      </c>
      <c r="E5673" s="1" t="str">
        <f t="shared" ca="1" si="529"/>
        <v>IN</v>
      </c>
      <c r="F5673" s="1" t="str">
        <f t="shared" ca="1" si="530"/>
        <v>IN</v>
      </c>
      <c r="G5673" t="str">
        <f t="shared" ca="1" si="531"/>
        <v>IN</v>
      </c>
    </row>
    <row r="5674" spans="2:7" x14ac:dyDescent="0.25">
      <c r="B5674" s="2">
        <f t="shared" si="532"/>
        <v>5670</v>
      </c>
      <c r="C5674" s="2">
        <f t="shared" ca="1" si="533"/>
        <v>99.735712285565612</v>
      </c>
      <c r="D5674" s="2">
        <f t="shared" ca="1" si="528"/>
        <v>98.326127395329408</v>
      </c>
      <c r="E5674" s="1" t="str">
        <f t="shared" ca="1" si="529"/>
        <v>IN</v>
      </c>
      <c r="F5674" s="1" t="str">
        <f t="shared" ca="1" si="530"/>
        <v>IN</v>
      </c>
      <c r="G5674" t="str">
        <f t="shared" ca="1" si="531"/>
        <v>IN</v>
      </c>
    </row>
    <row r="5675" spans="2:7" x14ac:dyDescent="0.25">
      <c r="B5675" s="2">
        <f t="shared" si="532"/>
        <v>5671</v>
      </c>
      <c r="C5675" s="2">
        <f t="shared" ca="1" si="533"/>
        <v>104.09305210180626</v>
      </c>
      <c r="D5675" s="2">
        <f t="shared" ca="1" si="528"/>
        <v>104.63990245408526</v>
      </c>
      <c r="E5675" s="1" t="str">
        <f t="shared" ca="1" si="529"/>
        <v>IN</v>
      </c>
      <c r="F5675" s="1" t="str">
        <f t="shared" ca="1" si="530"/>
        <v>IN</v>
      </c>
      <c r="G5675" t="str">
        <f t="shared" ca="1" si="531"/>
        <v>IN</v>
      </c>
    </row>
    <row r="5676" spans="2:7" x14ac:dyDescent="0.25">
      <c r="B5676" s="2">
        <f t="shared" si="532"/>
        <v>5672</v>
      </c>
      <c r="C5676" s="2">
        <f t="shared" ca="1" si="533"/>
        <v>100.93017554104161</v>
      </c>
      <c r="D5676" s="2">
        <f t="shared" ca="1" si="528"/>
        <v>100.52938467759489</v>
      </c>
      <c r="E5676" s="1" t="str">
        <f t="shared" ca="1" si="529"/>
        <v>IN</v>
      </c>
      <c r="F5676" s="1" t="str">
        <f t="shared" ca="1" si="530"/>
        <v>IN</v>
      </c>
      <c r="G5676" t="str">
        <f t="shared" ca="1" si="531"/>
        <v>IN</v>
      </c>
    </row>
    <row r="5677" spans="2:7" x14ac:dyDescent="0.25">
      <c r="B5677" s="2">
        <f t="shared" si="532"/>
        <v>5673</v>
      </c>
      <c r="C5677" s="2">
        <f t="shared" ca="1" si="533"/>
        <v>101.4585324945114</v>
      </c>
      <c r="D5677" s="2">
        <f t="shared" ca="1" si="528"/>
        <v>102.08429039955</v>
      </c>
      <c r="E5677" s="1" t="str">
        <f t="shared" ca="1" si="529"/>
        <v>IN</v>
      </c>
      <c r="F5677" s="1" t="str">
        <f t="shared" ca="1" si="530"/>
        <v>IN</v>
      </c>
      <c r="G5677" t="str">
        <f t="shared" ca="1" si="531"/>
        <v>IN</v>
      </c>
    </row>
    <row r="5678" spans="2:7" x14ac:dyDescent="0.25">
      <c r="B5678" s="2">
        <f t="shared" si="532"/>
        <v>5674</v>
      </c>
      <c r="C5678" s="2">
        <f t="shared" ca="1" si="533"/>
        <v>95.540016614301734</v>
      </c>
      <c r="D5678" s="2">
        <f t="shared" ca="1" si="528"/>
        <v>94.582726377074238</v>
      </c>
      <c r="E5678" s="1" t="str">
        <f t="shared" ca="1" si="529"/>
        <v>IN</v>
      </c>
      <c r="F5678" s="1" t="str">
        <f t="shared" ca="1" si="530"/>
        <v>OUT</v>
      </c>
      <c r="G5678" t="str">
        <f t="shared" ca="1" si="531"/>
        <v>false OUT</v>
      </c>
    </row>
    <row r="5679" spans="2:7" x14ac:dyDescent="0.25">
      <c r="B5679" s="2">
        <f t="shared" si="532"/>
        <v>5675</v>
      </c>
      <c r="C5679" s="2">
        <f t="shared" ca="1" si="533"/>
        <v>101.29098031494877</v>
      </c>
      <c r="D5679" s="2">
        <f t="shared" ca="1" si="528"/>
        <v>102.04451350414207</v>
      </c>
      <c r="E5679" s="1" t="str">
        <f t="shared" ca="1" si="529"/>
        <v>IN</v>
      </c>
      <c r="F5679" s="1" t="str">
        <f t="shared" ca="1" si="530"/>
        <v>IN</v>
      </c>
      <c r="G5679" t="str">
        <f t="shared" ca="1" si="531"/>
        <v>IN</v>
      </c>
    </row>
    <row r="5680" spans="2:7" x14ac:dyDescent="0.25">
      <c r="B5680" s="2">
        <f t="shared" si="532"/>
        <v>5676</v>
      </c>
      <c r="C5680" s="2">
        <f t="shared" ca="1" si="533"/>
        <v>98.85358600604539</v>
      </c>
      <c r="D5680" s="2">
        <f t="shared" ca="1" si="528"/>
        <v>98.503406279186009</v>
      </c>
      <c r="E5680" s="1" t="str">
        <f t="shared" ca="1" si="529"/>
        <v>IN</v>
      </c>
      <c r="F5680" s="1" t="str">
        <f t="shared" ca="1" si="530"/>
        <v>IN</v>
      </c>
      <c r="G5680" t="str">
        <f t="shared" ca="1" si="531"/>
        <v>IN</v>
      </c>
    </row>
    <row r="5681" spans="2:7" x14ac:dyDescent="0.25">
      <c r="B5681" s="2">
        <f t="shared" si="532"/>
        <v>5677</v>
      </c>
      <c r="C5681" s="2">
        <f t="shared" ca="1" si="533"/>
        <v>98.593074475192708</v>
      </c>
      <c r="D5681" s="2">
        <f t="shared" ca="1" si="528"/>
        <v>100.18781393811153</v>
      </c>
      <c r="E5681" s="1" t="str">
        <f t="shared" ca="1" si="529"/>
        <v>IN</v>
      </c>
      <c r="F5681" s="1" t="str">
        <f t="shared" ca="1" si="530"/>
        <v>IN</v>
      </c>
      <c r="G5681" t="str">
        <f t="shared" ca="1" si="531"/>
        <v>IN</v>
      </c>
    </row>
    <row r="5682" spans="2:7" x14ac:dyDescent="0.25">
      <c r="B5682" s="2">
        <f t="shared" si="532"/>
        <v>5678</v>
      </c>
      <c r="C5682" s="2">
        <f t="shared" ca="1" si="533"/>
        <v>103.14486588983196</v>
      </c>
      <c r="D5682" s="2">
        <f t="shared" ca="1" si="528"/>
        <v>102.44777948789213</v>
      </c>
      <c r="E5682" s="1" t="str">
        <f t="shared" ca="1" si="529"/>
        <v>IN</v>
      </c>
      <c r="F5682" s="1" t="str">
        <f t="shared" ca="1" si="530"/>
        <v>IN</v>
      </c>
      <c r="G5682" t="str">
        <f t="shared" ca="1" si="531"/>
        <v>IN</v>
      </c>
    </row>
    <row r="5683" spans="2:7" x14ac:dyDescent="0.25">
      <c r="B5683" s="2">
        <f t="shared" si="532"/>
        <v>5679</v>
      </c>
      <c r="C5683" s="2">
        <f t="shared" ca="1" si="533"/>
        <v>99.455100657146374</v>
      </c>
      <c r="D5683" s="2">
        <f t="shared" ca="1" si="528"/>
        <v>100.66948668307187</v>
      </c>
      <c r="E5683" s="1" t="str">
        <f t="shared" ca="1" si="529"/>
        <v>IN</v>
      </c>
      <c r="F5683" s="1" t="str">
        <f t="shared" ca="1" si="530"/>
        <v>IN</v>
      </c>
      <c r="G5683" t="str">
        <f t="shared" ca="1" si="531"/>
        <v>IN</v>
      </c>
    </row>
    <row r="5684" spans="2:7" x14ac:dyDescent="0.25">
      <c r="B5684" s="2">
        <f t="shared" si="532"/>
        <v>5680</v>
      </c>
      <c r="C5684" s="2">
        <f t="shared" ca="1" si="533"/>
        <v>99.273855025284703</v>
      </c>
      <c r="D5684" s="2">
        <f t="shared" ca="1" si="528"/>
        <v>99.889193562657979</v>
      </c>
      <c r="E5684" s="1" t="str">
        <f t="shared" ca="1" si="529"/>
        <v>IN</v>
      </c>
      <c r="F5684" s="1" t="str">
        <f t="shared" ca="1" si="530"/>
        <v>IN</v>
      </c>
      <c r="G5684" t="str">
        <f t="shared" ca="1" si="531"/>
        <v>IN</v>
      </c>
    </row>
    <row r="5685" spans="2:7" x14ac:dyDescent="0.25">
      <c r="B5685" s="2">
        <f t="shared" si="532"/>
        <v>5681</v>
      </c>
      <c r="C5685" s="2">
        <f t="shared" ca="1" si="533"/>
        <v>100.48757772782155</v>
      </c>
      <c r="D5685" s="2">
        <f t="shared" ca="1" si="528"/>
        <v>102.12467068758579</v>
      </c>
      <c r="E5685" s="1" t="str">
        <f t="shared" ca="1" si="529"/>
        <v>IN</v>
      </c>
      <c r="F5685" s="1" t="str">
        <f t="shared" ca="1" si="530"/>
        <v>IN</v>
      </c>
      <c r="G5685" t="str">
        <f t="shared" ca="1" si="531"/>
        <v>IN</v>
      </c>
    </row>
    <row r="5686" spans="2:7" x14ac:dyDescent="0.25">
      <c r="B5686" s="2">
        <f t="shared" si="532"/>
        <v>5682</v>
      </c>
      <c r="C5686" s="2">
        <f t="shared" ca="1" si="533"/>
        <v>95.410039464210385</v>
      </c>
      <c r="D5686" s="2">
        <f t="shared" ca="1" si="528"/>
        <v>95.110407379215133</v>
      </c>
      <c r="E5686" s="1" t="str">
        <f t="shared" ca="1" si="529"/>
        <v>IN</v>
      </c>
      <c r="F5686" s="1" t="str">
        <f t="shared" ca="1" si="530"/>
        <v>IN</v>
      </c>
      <c r="G5686" t="str">
        <f t="shared" ca="1" si="531"/>
        <v>IN</v>
      </c>
    </row>
    <row r="5687" spans="2:7" x14ac:dyDescent="0.25">
      <c r="B5687" s="2">
        <f t="shared" si="532"/>
        <v>5683</v>
      </c>
      <c r="C5687" s="2">
        <f t="shared" ca="1" si="533"/>
        <v>102.3972157590414</v>
      </c>
      <c r="D5687" s="2">
        <f t="shared" ca="1" si="528"/>
        <v>100.49260366122502</v>
      </c>
      <c r="E5687" s="1" t="str">
        <f t="shared" ca="1" si="529"/>
        <v>IN</v>
      </c>
      <c r="F5687" s="1" t="str">
        <f t="shared" ca="1" si="530"/>
        <v>IN</v>
      </c>
      <c r="G5687" t="str">
        <f t="shared" ca="1" si="531"/>
        <v>IN</v>
      </c>
    </row>
    <row r="5688" spans="2:7" x14ac:dyDescent="0.25">
      <c r="B5688" s="2">
        <f t="shared" si="532"/>
        <v>5684</v>
      </c>
      <c r="C5688" s="2">
        <f t="shared" ca="1" si="533"/>
        <v>97.873808654848659</v>
      </c>
      <c r="D5688" s="2">
        <f t="shared" ca="1" si="528"/>
        <v>97.350503655037144</v>
      </c>
      <c r="E5688" s="1" t="str">
        <f t="shared" ca="1" si="529"/>
        <v>IN</v>
      </c>
      <c r="F5688" s="1" t="str">
        <f t="shared" ca="1" si="530"/>
        <v>IN</v>
      </c>
      <c r="G5688" t="str">
        <f t="shared" ca="1" si="531"/>
        <v>IN</v>
      </c>
    </row>
    <row r="5689" spans="2:7" x14ac:dyDescent="0.25">
      <c r="B5689" s="2">
        <f t="shared" si="532"/>
        <v>5685</v>
      </c>
      <c r="C5689" s="2">
        <f t="shared" ca="1" si="533"/>
        <v>96.628045145262305</v>
      </c>
      <c r="D5689" s="2">
        <f t="shared" ca="1" si="528"/>
        <v>96.399948923796558</v>
      </c>
      <c r="E5689" s="1" t="str">
        <f t="shared" ca="1" si="529"/>
        <v>IN</v>
      </c>
      <c r="F5689" s="1" t="str">
        <f t="shared" ca="1" si="530"/>
        <v>IN</v>
      </c>
      <c r="G5689" t="str">
        <f t="shared" ca="1" si="531"/>
        <v>IN</v>
      </c>
    </row>
    <row r="5690" spans="2:7" x14ac:dyDescent="0.25">
      <c r="B5690" s="2">
        <f t="shared" si="532"/>
        <v>5686</v>
      </c>
      <c r="C5690" s="2">
        <f t="shared" ca="1" si="533"/>
        <v>100.18594170405419</v>
      </c>
      <c r="D5690" s="2">
        <f t="shared" ca="1" si="528"/>
        <v>99.650583501042689</v>
      </c>
      <c r="E5690" s="1" t="str">
        <f t="shared" ca="1" si="529"/>
        <v>IN</v>
      </c>
      <c r="F5690" s="1" t="str">
        <f t="shared" ca="1" si="530"/>
        <v>IN</v>
      </c>
      <c r="G5690" t="str">
        <f t="shared" ca="1" si="531"/>
        <v>IN</v>
      </c>
    </row>
    <row r="5691" spans="2:7" x14ac:dyDescent="0.25">
      <c r="B5691" s="2">
        <f t="shared" si="532"/>
        <v>5687</v>
      </c>
      <c r="C5691" s="2">
        <f t="shared" ca="1" si="533"/>
        <v>102.16061507996163</v>
      </c>
      <c r="D5691" s="2">
        <f t="shared" ca="1" si="528"/>
        <v>100.01128639781814</v>
      </c>
      <c r="E5691" s="1" t="str">
        <f t="shared" ca="1" si="529"/>
        <v>IN</v>
      </c>
      <c r="F5691" s="1" t="str">
        <f t="shared" ca="1" si="530"/>
        <v>IN</v>
      </c>
      <c r="G5691" t="str">
        <f t="shared" ca="1" si="531"/>
        <v>IN</v>
      </c>
    </row>
    <row r="5692" spans="2:7" x14ac:dyDescent="0.25">
      <c r="B5692" s="2">
        <f t="shared" si="532"/>
        <v>5688</v>
      </c>
      <c r="C5692" s="2">
        <f t="shared" ca="1" si="533"/>
        <v>99.59746702231709</v>
      </c>
      <c r="D5692" s="2">
        <f t="shared" ca="1" si="528"/>
        <v>99.14494279114173</v>
      </c>
      <c r="E5692" s="1" t="str">
        <f t="shared" ca="1" si="529"/>
        <v>IN</v>
      </c>
      <c r="F5692" s="1" t="str">
        <f t="shared" ca="1" si="530"/>
        <v>IN</v>
      </c>
      <c r="G5692" t="str">
        <f t="shared" ca="1" si="531"/>
        <v>IN</v>
      </c>
    </row>
    <row r="5693" spans="2:7" x14ac:dyDescent="0.25">
      <c r="B5693" s="2">
        <f t="shared" si="532"/>
        <v>5689</v>
      </c>
      <c r="C5693" s="2">
        <f t="shared" ca="1" si="533"/>
        <v>101.85153776763201</v>
      </c>
      <c r="D5693" s="2">
        <f t="shared" ca="1" si="528"/>
        <v>102.48396722304287</v>
      </c>
      <c r="E5693" s="1" t="str">
        <f t="shared" ca="1" si="529"/>
        <v>IN</v>
      </c>
      <c r="F5693" s="1" t="str">
        <f t="shared" ca="1" si="530"/>
        <v>IN</v>
      </c>
      <c r="G5693" t="str">
        <f t="shared" ca="1" si="531"/>
        <v>IN</v>
      </c>
    </row>
    <row r="5694" spans="2:7" x14ac:dyDescent="0.25">
      <c r="B5694" s="2">
        <f t="shared" si="532"/>
        <v>5690</v>
      </c>
      <c r="C5694" s="2">
        <f t="shared" ca="1" si="533"/>
        <v>99.451994118324194</v>
      </c>
      <c r="D5694" s="2">
        <f t="shared" ca="1" si="528"/>
        <v>99.39248179538113</v>
      </c>
      <c r="E5694" s="1" t="str">
        <f t="shared" ca="1" si="529"/>
        <v>IN</v>
      </c>
      <c r="F5694" s="1" t="str">
        <f t="shared" ca="1" si="530"/>
        <v>IN</v>
      </c>
      <c r="G5694" t="str">
        <f t="shared" ca="1" si="531"/>
        <v>IN</v>
      </c>
    </row>
    <row r="5695" spans="2:7" x14ac:dyDescent="0.25">
      <c r="B5695" s="2">
        <f t="shared" si="532"/>
        <v>5691</v>
      </c>
      <c r="C5695" s="2">
        <f t="shared" ca="1" si="533"/>
        <v>97.382499812671853</v>
      </c>
      <c r="D5695" s="2">
        <f t="shared" ca="1" si="528"/>
        <v>99.146600239097367</v>
      </c>
      <c r="E5695" s="1" t="str">
        <f t="shared" ca="1" si="529"/>
        <v>IN</v>
      </c>
      <c r="F5695" s="1" t="str">
        <f t="shared" ca="1" si="530"/>
        <v>IN</v>
      </c>
      <c r="G5695" t="str">
        <f t="shared" ca="1" si="531"/>
        <v>IN</v>
      </c>
    </row>
    <row r="5696" spans="2:7" x14ac:dyDescent="0.25">
      <c r="B5696" s="2">
        <f t="shared" si="532"/>
        <v>5692</v>
      </c>
      <c r="C5696" s="2">
        <f t="shared" ca="1" si="533"/>
        <v>101.64911762899709</v>
      </c>
      <c r="D5696" s="2">
        <f t="shared" ca="1" si="528"/>
        <v>99.288420972398825</v>
      </c>
      <c r="E5696" s="1" t="str">
        <f t="shared" ca="1" si="529"/>
        <v>IN</v>
      </c>
      <c r="F5696" s="1" t="str">
        <f t="shared" ca="1" si="530"/>
        <v>IN</v>
      </c>
      <c r="G5696" t="str">
        <f t="shared" ca="1" si="531"/>
        <v>IN</v>
      </c>
    </row>
    <row r="5697" spans="2:7" x14ac:dyDescent="0.25">
      <c r="B5697" s="2">
        <f t="shared" si="532"/>
        <v>5693</v>
      </c>
      <c r="C5697" s="2">
        <f t="shared" ca="1" si="533"/>
        <v>96.694798391400397</v>
      </c>
      <c r="D5697" s="2">
        <f t="shared" ca="1" si="528"/>
        <v>96.398889987743843</v>
      </c>
      <c r="E5697" s="1" t="str">
        <f t="shared" ca="1" si="529"/>
        <v>IN</v>
      </c>
      <c r="F5697" s="1" t="str">
        <f t="shared" ca="1" si="530"/>
        <v>IN</v>
      </c>
      <c r="G5697" t="str">
        <f t="shared" ca="1" si="531"/>
        <v>IN</v>
      </c>
    </row>
    <row r="5698" spans="2:7" x14ac:dyDescent="0.25">
      <c r="B5698" s="2">
        <f t="shared" si="532"/>
        <v>5694</v>
      </c>
      <c r="C5698" s="2">
        <f t="shared" ca="1" si="533"/>
        <v>96.184454294300423</v>
      </c>
      <c r="D5698" s="2">
        <f t="shared" ca="1" si="528"/>
        <v>95.39440951432907</v>
      </c>
      <c r="E5698" s="1" t="str">
        <f t="shared" ca="1" si="529"/>
        <v>IN</v>
      </c>
      <c r="F5698" s="1" t="str">
        <f t="shared" ca="1" si="530"/>
        <v>IN</v>
      </c>
      <c r="G5698" t="str">
        <f t="shared" ca="1" si="531"/>
        <v>IN</v>
      </c>
    </row>
    <row r="5699" spans="2:7" x14ac:dyDescent="0.25">
      <c r="B5699" s="2">
        <f t="shared" si="532"/>
        <v>5695</v>
      </c>
      <c r="C5699" s="2">
        <f t="shared" ca="1" si="533"/>
        <v>98.192424201906633</v>
      </c>
      <c r="D5699" s="2">
        <f t="shared" ca="1" si="528"/>
        <v>98.392668480489647</v>
      </c>
      <c r="E5699" s="1" t="str">
        <f t="shared" ca="1" si="529"/>
        <v>IN</v>
      </c>
      <c r="F5699" s="1" t="str">
        <f t="shared" ca="1" si="530"/>
        <v>IN</v>
      </c>
      <c r="G5699" t="str">
        <f t="shared" ca="1" si="531"/>
        <v>IN</v>
      </c>
    </row>
    <row r="5700" spans="2:7" x14ac:dyDescent="0.25">
      <c r="B5700" s="2">
        <f t="shared" si="532"/>
        <v>5696</v>
      </c>
      <c r="C5700" s="2">
        <f t="shared" ca="1" si="533"/>
        <v>95.50697969098843</v>
      </c>
      <c r="D5700" s="2">
        <f t="shared" ca="1" si="528"/>
        <v>96.676085683004544</v>
      </c>
      <c r="E5700" s="1" t="str">
        <f t="shared" ca="1" si="529"/>
        <v>IN</v>
      </c>
      <c r="F5700" s="1" t="str">
        <f t="shared" ca="1" si="530"/>
        <v>IN</v>
      </c>
      <c r="G5700" t="str">
        <f t="shared" ca="1" si="531"/>
        <v>IN</v>
      </c>
    </row>
    <row r="5701" spans="2:7" x14ac:dyDescent="0.25">
      <c r="B5701" s="2">
        <f t="shared" si="532"/>
        <v>5697</v>
      </c>
      <c r="C5701" s="2">
        <f t="shared" ca="1" si="533"/>
        <v>100.39148246186743</v>
      </c>
      <c r="D5701" s="2">
        <f t="shared" ca="1" si="528"/>
        <v>100.83979094372282</v>
      </c>
      <c r="E5701" s="1" t="str">
        <f t="shared" ca="1" si="529"/>
        <v>IN</v>
      </c>
      <c r="F5701" s="1" t="str">
        <f t="shared" ca="1" si="530"/>
        <v>IN</v>
      </c>
      <c r="G5701" t="str">
        <f t="shared" ca="1" si="531"/>
        <v>IN</v>
      </c>
    </row>
    <row r="5702" spans="2:7" x14ac:dyDescent="0.25">
      <c r="B5702" s="2">
        <f t="shared" si="532"/>
        <v>5698</v>
      </c>
      <c r="C5702" s="2">
        <f t="shared" ca="1" si="533"/>
        <v>100.46687738334653</v>
      </c>
      <c r="D5702" s="2">
        <f t="shared" ref="D5702:D5765" ca="1" si="534">C5702+_xlfn.NORM.INV(RAND(),D$2,D$3)</f>
        <v>100.2713897823419</v>
      </c>
      <c r="E5702" s="1" t="str">
        <f t="shared" ref="E5702:E5765" ca="1" si="535">IF(AND(C5702&gt;=F$2,C5702&lt;=F$3),"IN","OUT")</f>
        <v>IN</v>
      </c>
      <c r="F5702" s="1" t="str">
        <f t="shared" ref="F5702:F5765" ca="1" si="536">IF(AND(D5702&gt;=F$2,D5702&lt;=F$3),"IN","OUT")</f>
        <v>IN</v>
      </c>
      <c r="G5702" t="str">
        <f t="shared" ref="G5702:G5765" ca="1" si="537">IF(AND(E5702="IN",F5702="IN"),"IN",IF(AND(E5702="OUT",F5702="OUT"),"OUT",IF(AND(E5702="IN",F5702="OUT"),"false OUT","false IN")))</f>
        <v>IN</v>
      </c>
    </row>
    <row r="5703" spans="2:7" x14ac:dyDescent="0.25">
      <c r="B5703" s="2">
        <f t="shared" si="532"/>
        <v>5699</v>
      </c>
      <c r="C5703" s="2">
        <f t="shared" ca="1" si="533"/>
        <v>98.706290618289401</v>
      </c>
      <c r="D5703" s="2">
        <f t="shared" ca="1" si="534"/>
        <v>99.005905366960292</v>
      </c>
      <c r="E5703" s="1" t="str">
        <f t="shared" ca="1" si="535"/>
        <v>IN</v>
      </c>
      <c r="F5703" s="1" t="str">
        <f t="shared" ca="1" si="536"/>
        <v>IN</v>
      </c>
      <c r="G5703" t="str">
        <f t="shared" ca="1" si="537"/>
        <v>IN</v>
      </c>
    </row>
    <row r="5704" spans="2:7" x14ac:dyDescent="0.25">
      <c r="B5704" s="2">
        <f t="shared" ref="B5704:B5767" si="538">B5703+1</f>
        <v>5700</v>
      </c>
      <c r="C5704" s="2">
        <f t="shared" ref="C5704:C5767" ca="1" si="539">_xlfn.NORM.INV(RAND(),C$2,C$3)</f>
        <v>101.38085434593874</v>
      </c>
      <c r="D5704" s="2">
        <f t="shared" ca="1" si="534"/>
        <v>101.62088900566913</v>
      </c>
      <c r="E5704" s="1" t="str">
        <f t="shared" ca="1" si="535"/>
        <v>IN</v>
      </c>
      <c r="F5704" s="1" t="str">
        <f t="shared" ca="1" si="536"/>
        <v>IN</v>
      </c>
      <c r="G5704" t="str">
        <f t="shared" ca="1" si="537"/>
        <v>IN</v>
      </c>
    </row>
    <row r="5705" spans="2:7" x14ac:dyDescent="0.25">
      <c r="B5705" s="2">
        <f t="shared" si="538"/>
        <v>5701</v>
      </c>
      <c r="C5705" s="2">
        <f t="shared" ca="1" si="539"/>
        <v>102.15012585360624</v>
      </c>
      <c r="D5705" s="2">
        <f t="shared" ca="1" si="534"/>
        <v>102.47914147025004</v>
      </c>
      <c r="E5705" s="1" t="str">
        <f t="shared" ca="1" si="535"/>
        <v>IN</v>
      </c>
      <c r="F5705" s="1" t="str">
        <f t="shared" ca="1" si="536"/>
        <v>IN</v>
      </c>
      <c r="G5705" t="str">
        <f t="shared" ca="1" si="537"/>
        <v>IN</v>
      </c>
    </row>
    <row r="5706" spans="2:7" x14ac:dyDescent="0.25">
      <c r="B5706" s="2">
        <f t="shared" si="538"/>
        <v>5702</v>
      </c>
      <c r="C5706" s="2">
        <f t="shared" ca="1" si="539"/>
        <v>99.563970326283126</v>
      </c>
      <c r="D5706" s="2">
        <f t="shared" ca="1" si="534"/>
        <v>98.86883971045927</v>
      </c>
      <c r="E5706" s="1" t="str">
        <f t="shared" ca="1" si="535"/>
        <v>IN</v>
      </c>
      <c r="F5706" s="1" t="str">
        <f t="shared" ca="1" si="536"/>
        <v>IN</v>
      </c>
      <c r="G5706" t="str">
        <f t="shared" ca="1" si="537"/>
        <v>IN</v>
      </c>
    </row>
    <row r="5707" spans="2:7" x14ac:dyDescent="0.25">
      <c r="B5707" s="2">
        <f t="shared" si="538"/>
        <v>5703</v>
      </c>
      <c r="C5707" s="2">
        <f t="shared" ca="1" si="539"/>
        <v>100.33213313145946</v>
      </c>
      <c r="D5707" s="2">
        <f t="shared" ca="1" si="534"/>
        <v>100.40060496965074</v>
      </c>
      <c r="E5707" s="1" t="str">
        <f t="shared" ca="1" si="535"/>
        <v>IN</v>
      </c>
      <c r="F5707" s="1" t="str">
        <f t="shared" ca="1" si="536"/>
        <v>IN</v>
      </c>
      <c r="G5707" t="str">
        <f t="shared" ca="1" si="537"/>
        <v>IN</v>
      </c>
    </row>
    <row r="5708" spans="2:7" x14ac:dyDescent="0.25">
      <c r="B5708" s="2">
        <f t="shared" si="538"/>
        <v>5704</v>
      </c>
      <c r="C5708" s="2">
        <f t="shared" ca="1" si="539"/>
        <v>99.58565288646065</v>
      </c>
      <c r="D5708" s="2">
        <f t="shared" ca="1" si="534"/>
        <v>98.618946742529971</v>
      </c>
      <c r="E5708" s="1" t="str">
        <f t="shared" ca="1" si="535"/>
        <v>IN</v>
      </c>
      <c r="F5708" s="1" t="str">
        <f t="shared" ca="1" si="536"/>
        <v>IN</v>
      </c>
      <c r="G5708" t="str">
        <f t="shared" ca="1" si="537"/>
        <v>IN</v>
      </c>
    </row>
    <row r="5709" spans="2:7" x14ac:dyDescent="0.25">
      <c r="B5709" s="2">
        <f t="shared" si="538"/>
        <v>5705</v>
      </c>
      <c r="C5709" s="2">
        <f t="shared" ca="1" si="539"/>
        <v>103.01809914975229</v>
      </c>
      <c r="D5709" s="2">
        <f t="shared" ca="1" si="534"/>
        <v>102.40411843727297</v>
      </c>
      <c r="E5709" s="1" t="str">
        <f t="shared" ca="1" si="535"/>
        <v>IN</v>
      </c>
      <c r="F5709" s="1" t="str">
        <f t="shared" ca="1" si="536"/>
        <v>IN</v>
      </c>
      <c r="G5709" t="str">
        <f t="shared" ca="1" si="537"/>
        <v>IN</v>
      </c>
    </row>
    <row r="5710" spans="2:7" x14ac:dyDescent="0.25">
      <c r="B5710" s="2">
        <f t="shared" si="538"/>
        <v>5706</v>
      </c>
      <c r="C5710" s="2">
        <f t="shared" ca="1" si="539"/>
        <v>99.663367616918876</v>
      </c>
      <c r="D5710" s="2">
        <f t="shared" ca="1" si="534"/>
        <v>100.52989674435781</v>
      </c>
      <c r="E5710" s="1" t="str">
        <f t="shared" ca="1" si="535"/>
        <v>IN</v>
      </c>
      <c r="F5710" s="1" t="str">
        <f t="shared" ca="1" si="536"/>
        <v>IN</v>
      </c>
      <c r="G5710" t="str">
        <f t="shared" ca="1" si="537"/>
        <v>IN</v>
      </c>
    </row>
    <row r="5711" spans="2:7" x14ac:dyDescent="0.25">
      <c r="B5711" s="2">
        <f t="shared" si="538"/>
        <v>5707</v>
      </c>
      <c r="C5711" s="2">
        <f t="shared" ca="1" si="539"/>
        <v>101.96601053525774</v>
      </c>
      <c r="D5711" s="2">
        <f t="shared" ca="1" si="534"/>
        <v>101.76276278000368</v>
      </c>
      <c r="E5711" s="1" t="str">
        <f t="shared" ca="1" si="535"/>
        <v>IN</v>
      </c>
      <c r="F5711" s="1" t="str">
        <f t="shared" ca="1" si="536"/>
        <v>IN</v>
      </c>
      <c r="G5711" t="str">
        <f t="shared" ca="1" si="537"/>
        <v>IN</v>
      </c>
    </row>
    <row r="5712" spans="2:7" x14ac:dyDescent="0.25">
      <c r="B5712" s="2">
        <f t="shared" si="538"/>
        <v>5708</v>
      </c>
      <c r="C5712" s="2">
        <f t="shared" ca="1" si="539"/>
        <v>99.118574247189812</v>
      </c>
      <c r="D5712" s="2">
        <f t="shared" ca="1" si="534"/>
        <v>99.036326800937516</v>
      </c>
      <c r="E5712" s="1" t="str">
        <f t="shared" ca="1" si="535"/>
        <v>IN</v>
      </c>
      <c r="F5712" s="1" t="str">
        <f t="shared" ca="1" si="536"/>
        <v>IN</v>
      </c>
      <c r="G5712" t="str">
        <f t="shared" ca="1" si="537"/>
        <v>IN</v>
      </c>
    </row>
    <row r="5713" spans="2:7" x14ac:dyDescent="0.25">
      <c r="B5713" s="2">
        <f t="shared" si="538"/>
        <v>5709</v>
      </c>
      <c r="C5713" s="2">
        <f t="shared" ca="1" si="539"/>
        <v>98.021310947738542</v>
      </c>
      <c r="D5713" s="2">
        <f t="shared" ca="1" si="534"/>
        <v>96.720300731361405</v>
      </c>
      <c r="E5713" s="1" t="str">
        <f t="shared" ca="1" si="535"/>
        <v>IN</v>
      </c>
      <c r="F5713" s="1" t="str">
        <f t="shared" ca="1" si="536"/>
        <v>IN</v>
      </c>
      <c r="G5713" t="str">
        <f t="shared" ca="1" si="537"/>
        <v>IN</v>
      </c>
    </row>
    <row r="5714" spans="2:7" x14ac:dyDescent="0.25">
      <c r="B5714" s="2">
        <f t="shared" si="538"/>
        <v>5710</v>
      </c>
      <c r="C5714" s="2">
        <f t="shared" ca="1" si="539"/>
        <v>98.963925199673014</v>
      </c>
      <c r="D5714" s="2">
        <f t="shared" ca="1" si="534"/>
        <v>98.077969486442854</v>
      </c>
      <c r="E5714" s="1" t="str">
        <f t="shared" ca="1" si="535"/>
        <v>IN</v>
      </c>
      <c r="F5714" s="1" t="str">
        <f t="shared" ca="1" si="536"/>
        <v>IN</v>
      </c>
      <c r="G5714" t="str">
        <f t="shared" ca="1" si="537"/>
        <v>IN</v>
      </c>
    </row>
    <row r="5715" spans="2:7" x14ac:dyDescent="0.25">
      <c r="B5715" s="2">
        <f t="shared" si="538"/>
        <v>5711</v>
      </c>
      <c r="C5715" s="2">
        <f t="shared" ca="1" si="539"/>
        <v>104.22102562859686</v>
      </c>
      <c r="D5715" s="2">
        <f t="shared" ca="1" si="534"/>
        <v>104.74147624927127</v>
      </c>
      <c r="E5715" s="1" t="str">
        <f t="shared" ca="1" si="535"/>
        <v>IN</v>
      </c>
      <c r="F5715" s="1" t="str">
        <f t="shared" ca="1" si="536"/>
        <v>IN</v>
      </c>
      <c r="G5715" t="str">
        <f t="shared" ca="1" si="537"/>
        <v>IN</v>
      </c>
    </row>
    <row r="5716" spans="2:7" x14ac:dyDescent="0.25">
      <c r="B5716" s="2">
        <f t="shared" si="538"/>
        <v>5712</v>
      </c>
      <c r="C5716" s="2">
        <f t="shared" ca="1" si="539"/>
        <v>97.780753983304407</v>
      </c>
      <c r="D5716" s="2">
        <f t="shared" ca="1" si="534"/>
        <v>98.622644866628022</v>
      </c>
      <c r="E5716" s="1" t="str">
        <f t="shared" ca="1" si="535"/>
        <v>IN</v>
      </c>
      <c r="F5716" s="1" t="str">
        <f t="shared" ca="1" si="536"/>
        <v>IN</v>
      </c>
      <c r="G5716" t="str">
        <f t="shared" ca="1" si="537"/>
        <v>IN</v>
      </c>
    </row>
    <row r="5717" spans="2:7" x14ac:dyDescent="0.25">
      <c r="B5717" s="2">
        <f t="shared" si="538"/>
        <v>5713</v>
      </c>
      <c r="C5717" s="2">
        <f t="shared" ca="1" si="539"/>
        <v>103.76312605195915</v>
      </c>
      <c r="D5717" s="2">
        <f t="shared" ca="1" si="534"/>
        <v>105.6431575251268</v>
      </c>
      <c r="E5717" s="1" t="str">
        <f t="shared" ca="1" si="535"/>
        <v>IN</v>
      </c>
      <c r="F5717" s="1" t="str">
        <f t="shared" ca="1" si="536"/>
        <v>OUT</v>
      </c>
      <c r="G5717" t="str">
        <f t="shared" ca="1" si="537"/>
        <v>false OUT</v>
      </c>
    </row>
    <row r="5718" spans="2:7" x14ac:dyDescent="0.25">
      <c r="B5718" s="2">
        <f t="shared" si="538"/>
        <v>5714</v>
      </c>
      <c r="C5718" s="2">
        <f t="shared" ca="1" si="539"/>
        <v>103.09102747611742</v>
      </c>
      <c r="D5718" s="2">
        <f t="shared" ca="1" si="534"/>
        <v>101.75316977889759</v>
      </c>
      <c r="E5718" s="1" t="str">
        <f t="shared" ca="1" si="535"/>
        <v>IN</v>
      </c>
      <c r="F5718" s="1" t="str">
        <f t="shared" ca="1" si="536"/>
        <v>IN</v>
      </c>
      <c r="G5718" t="str">
        <f t="shared" ca="1" si="537"/>
        <v>IN</v>
      </c>
    </row>
    <row r="5719" spans="2:7" x14ac:dyDescent="0.25">
      <c r="B5719" s="2">
        <f t="shared" si="538"/>
        <v>5715</v>
      </c>
      <c r="C5719" s="2">
        <f t="shared" ca="1" si="539"/>
        <v>99.361851234165968</v>
      </c>
      <c r="D5719" s="2">
        <f t="shared" ca="1" si="534"/>
        <v>100.62089099717829</v>
      </c>
      <c r="E5719" s="1" t="str">
        <f t="shared" ca="1" si="535"/>
        <v>IN</v>
      </c>
      <c r="F5719" s="1" t="str">
        <f t="shared" ca="1" si="536"/>
        <v>IN</v>
      </c>
      <c r="G5719" t="str">
        <f t="shared" ca="1" si="537"/>
        <v>IN</v>
      </c>
    </row>
    <row r="5720" spans="2:7" x14ac:dyDescent="0.25">
      <c r="B5720" s="2">
        <f t="shared" si="538"/>
        <v>5716</v>
      </c>
      <c r="C5720" s="2">
        <f t="shared" ca="1" si="539"/>
        <v>99.8490080737797</v>
      </c>
      <c r="D5720" s="2">
        <f t="shared" ca="1" si="534"/>
        <v>99.549959478637049</v>
      </c>
      <c r="E5720" s="1" t="str">
        <f t="shared" ca="1" si="535"/>
        <v>IN</v>
      </c>
      <c r="F5720" s="1" t="str">
        <f t="shared" ca="1" si="536"/>
        <v>IN</v>
      </c>
      <c r="G5720" t="str">
        <f t="shared" ca="1" si="537"/>
        <v>IN</v>
      </c>
    </row>
    <row r="5721" spans="2:7" x14ac:dyDescent="0.25">
      <c r="B5721" s="2">
        <f t="shared" si="538"/>
        <v>5717</v>
      </c>
      <c r="C5721" s="2">
        <f t="shared" ca="1" si="539"/>
        <v>101.7587510771191</v>
      </c>
      <c r="D5721" s="2">
        <f t="shared" ca="1" si="534"/>
        <v>101.53485786856324</v>
      </c>
      <c r="E5721" s="1" t="str">
        <f t="shared" ca="1" si="535"/>
        <v>IN</v>
      </c>
      <c r="F5721" s="1" t="str">
        <f t="shared" ca="1" si="536"/>
        <v>IN</v>
      </c>
      <c r="G5721" t="str">
        <f t="shared" ca="1" si="537"/>
        <v>IN</v>
      </c>
    </row>
    <row r="5722" spans="2:7" x14ac:dyDescent="0.25">
      <c r="B5722" s="2">
        <f t="shared" si="538"/>
        <v>5718</v>
      </c>
      <c r="C5722" s="2">
        <f t="shared" ca="1" si="539"/>
        <v>102.39362278566266</v>
      </c>
      <c r="D5722" s="2">
        <f t="shared" ca="1" si="534"/>
        <v>104.89380326227531</v>
      </c>
      <c r="E5722" s="1" t="str">
        <f t="shared" ca="1" si="535"/>
        <v>IN</v>
      </c>
      <c r="F5722" s="1" t="str">
        <f t="shared" ca="1" si="536"/>
        <v>IN</v>
      </c>
      <c r="G5722" t="str">
        <f t="shared" ca="1" si="537"/>
        <v>IN</v>
      </c>
    </row>
    <row r="5723" spans="2:7" x14ac:dyDescent="0.25">
      <c r="B5723" s="2">
        <f t="shared" si="538"/>
        <v>5719</v>
      </c>
      <c r="C5723" s="2">
        <f t="shared" ca="1" si="539"/>
        <v>100.45486196558542</v>
      </c>
      <c r="D5723" s="2">
        <f t="shared" ca="1" si="534"/>
        <v>101.47587321498548</v>
      </c>
      <c r="E5723" s="1" t="str">
        <f t="shared" ca="1" si="535"/>
        <v>IN</v>
      </c>
      <c r="F5723" s="1" t="str">
        <f t="shared" ca="1" si="536"/>
        <v>IN</v>
      </c>
      <c r="G5723" t="str">
        <f t="shared" ca="1" si="537"/>
        <v>IN</v>
      </c>
    </row>
    <row r="5724" spans="2:7" x14ac:dyDescent="0.25">
      <c r="B5724" s="2">
        <f t="shared" si="538"/>
        <v>5720</v>
      </c>
      <c r="C5724" s="2">
        <f t="shared" ca="1" si="539"/>
        <v>103.13473935260598</v>
      </c>
      <c r="D5724" s="2">
        <f t="shared" ca="1" si="534"/>
        <v>105.16059161679657</v>
      </c>
      <c r="E5724" s="1" t="str">
        <f t="shared" ca="1" si="535"/>
        <v>IN</v>
      </c>
      <c r="F5724" s="1" t="str">
        <f t="shared" ca="1" si="536"/>
        <v>OUT</v>
      </c>
      <c r="G5724" t="str">
        <f t="shared" ca="1" si="537"/>
        <v>false OUT</v>
      </c>
    </row>
    <row r="5725" spans="2:7" x14ac:dyDescent="0.25">
      <c r="B5725" s="2">
        <f t="shared" si="538"/>
        <v>5721</v>
      </c>
      <c r="C5725" s="2">
        <f t="shared" ca="1" si="539"/>
        <v>98.970042967838282</v>
      </c>
      <c r="D5725" s="2">
        <f t="shared" ca="1" si="534"/>
        <v>99.237224733165306</v>
      </c>
      <c r="E5725" s="1" t="str">
        <f t="shared" ca="1" si="535"/>
        <v>IN</v>
      </c>
      <c r="F5725" s="1" t="str">
        <f t="shared" ca="1" si="536"/>
        <v>IN</v>
      </c>
      <c r="G5725" t="str">
        <f t="shared" ca="1" si="537"/>
        <v>IN</v>
      </c>
    </row>
    <row r="5726" spans="2:7" x14ac:dyDescent="0.25">
      <c r="B5726" s="2">
        <f t="shared" si="538"/>
        <v>5722</v>
      </c>
      <c r="C5726" s="2">
        <f t="shared" ca="1" si="539"/>
        <v>100.01838833579484</v>
      </c>
      <c r="D5726" s="2">
        <f t="shared" ca="1" si="534"/>
        <v>101.55161166886457</v>
      </c>
      <c r="E5726" s="1" t="str">
        <f t="shared" ca="1" si="535"/>
        <v>IN</v>
      </c>
      <c r="F5726" s="1" t="str">
        <f t="shared" ca="1" si="536"/>
        <v>IN</v>
      </c>
      <c r="G5726" t="str">
        <f t="shared" ca="1" si="537"/>
        <v>IN</v>
      </c>
    </row>
    <row r="5727" spans="2:7" x14ac:dyDescent="0.25">
      <c r="B5727" s="2">
        <f t="shared" si="538"/>
        <v>5723</v>
      </c>
      <c r="C5727" s="2">
        <f t="shared" ca="1" si="539"/>
        <v>100.69425839606497</v>
      </c>
      <c r="D5727" s="2">
        <f t="shared" ca="1" si="534"/>
        <v>101.59411754294538</v>
      </c>
      <c r="E5727" s="1" t="str">
        <f t="shared" ca="1" si="535"/>
        <v>IN</v>
      </c>
      <c r="F5727" s="1" t="str">
        <f t="shared" ca="1" si="536"/>
        <v>IN</v>
      </c>
      <c r="G5727" t="str">
        <f t="shared" ca="1" si="537"/>
        <v>IN</v>
      </c>
    </row>
    <row r="5728" spans="2:7" x14ac:dyDescent="0.25">
      <c r="B5728" s="2">
        <f t="shared" si="538"/>
        <v>5724</v>
      </c>
      <c r="C5728" s="2">
        <f t="shared" ca="1" si="539"/>
        <v>96.974596430529061</v>
      </c>
      <c r="D5728" s="2">
        <f t="shared" ca="1" si="534"/>
        <v>95.748803506190953</v>
      </c>
      <c r="E5728" s="1" t="str">
        <f t="shared" ca="1" si="535"/>
        <v>IN</v>
      </c>
      <c r="F5728" s="1" t="str">
        <f t="shared" ca="1" si="536"/>
        <v>IN</v>
      </c>
      <c r="G5728" t="str">
        <f t="shared" ca="1" si="537"/>
        <v>IN</v>
      </c>
    </row>
    <row r="5729" spans="2:7" x14ac:dyDescent="0.25">
      <c r="B5729" s="2">
        <f t="shared" si="538"/>
        <v>5725</v>
      </c>
      <c r="C5729" s="2">
        <f t="shared" ca="1" si="539"/>
        <v>100.05704968713745</v>
      </c>
      <c r="D5729" s="2">
        <f t="shared" ca="1" si="534"/>
        <v>99.156323226045998</v>
      </c>
      <c r="E5729" s="1" t="str">
        <f t="shared" ca="1" si="535"/>
        <v>IN</v>
      </c>
      <c r="F5729" s="1" t="str">
        <f t="shared" ca="1" si="536"/>
        <v>IN</v>
      </c>
      <c r="G5729" t="str">
        <f t="shared" ca="1" si="537"/>
        <v>IN</v>
      </c>
    </row>
    <row r="5730" spans="2:7" x14ac:dyDescent="0.25">
      <c r="B5730" s="2">
        <f t="shared" si="538"/>
        <v>5726</v>
      </c>
      <c r="C5730" s="2">
        <f t="shared" ca="1" si="539"/>
        <v>96.307361854455777</v>
      </c>
      <c r="D5730" s="2">
        <f t="shared" ca="1" si="534"/>
        <v>95.340925278577842</v>
      </c>
      <c r="E5730" s="1" t="str">
        <f t="shared" ca="1" si="535"/>
        <v>IN</v>
      </c>
      <c r="F5730" s="1" t="str">
        <f t="shared" ca="1" si="536"/>
        <v>IN</v>
      </c>
      <c r="G5730" t="str">
        <f t="shared" ca="1" si="537"/>
        <v>IN</v>
      </c>
    </row>
    <row r="5731" spans="2:7" x14ac:dyDescent="0.25">
      <c r="B5731" s="2">
        <f t="shared" si="538"/>
        <v>5727</v>
      </c>
      <c r="C5731" s="2">
        <f t="shared" ca="1" si="539"/>
        <v>97.114178024523923</v>
      </c>
      <c r="D5731" s="2">
        <f t="shared" ca="1" si="534"/>
        <v>97.705057121519246</v>
      </c>
      <c r="E5731" s="1" t="str">
        <f t="shared" ca="1" si="535"/>
        <v>IN</v>
      </c>
      <c r="F5731" s="1" t="str">
        <f t="shared" ca="1" si="536"/>
        <v>IN</v>
      </c>
      <c r="G5731" t="str">
        <f t="shared" ca="1" si="537"/>
        <v>IN</v>
      </c>
    </row>
    <row r="5732" spans="2:7" x14ac:dyDescent="0.25">
      <c r="B5732" s="2">
        <f t="shared" si="538"/>
        <v>5728</v>
      </c>
      <c r="C5732" s="2">
        <f t="shared" ca="1" si="539"/>
        <v>99.816476241731635</v>
      </c>
      <c r="D5732" s="2">
        <f t="shared" ca="1" si="534"/>
        <v>99.810232034397586</v>
      </c>
      <c r="E5732" s="1" t="str">
        <f t="shared" ca="1" si="535"/>
        <v>IN</v>
      </c>
      <c r="F5732" s="1" t="str">
        <f t="shared" ca="1" si="536"/>
        <v>IN</v>
      </c>
      <c r="G5732" t="str">
        <f t="shared" ca="1" si="537"/>
        <v>IN</v>
      </c>
    </row>
    <row r="5733" spans="2:7" x14ac:dyDescent="0.25">
      <c r="B5733" s="2">
        <f t="shared" si="538"/>
        <v>5729</v>
      </c>
      <c r="C5733" s="2">
        <f t="shared" ca="1" si="539"/>
        <v>102.99271689383185</v>
      </c>
      <c r="D5733" s="2">
        <f t="shared" ca="1" si="534"/>
        <v>103.09497449395549</v>
      </c>
      <c r="E5733" s="1" t="str">
        <f t="shared" ca="1" si="535"/>
        <v>IN</v>
      </c>
      <c r="F5733" s="1" t="str">
        <f t="shared" ca="1" si="536"/>
        <v>IN</v>
      </c>
      <c r="G5733" t="str">
        <f t="shared" ca="1" si="537"/>
        <v>IN</v>
      </c>
    </row>
    <row r="5734" spans="2:7" x14ac:dyDescent="0.25">
      <c r="B5734" s="2">
        <f t="shared" si="538"/>
        <v>5730</v>
      </c>
      <c r="C5734" s="2">
        <f t="shared" ca="1" si="539"/>
        <v>97.889549255105123</v>
      </c>
      <c r="D5734" s="2">
        <f t="shared" ca="1" si="534"/>
        <v>96.707011275096562</v>
      </c>
      <c r="E5734" s="1" t="str">
        <f t="shared" ca="1" si="535"/>
        <v>IN</v>
      </c>
      <c r="F5734" s="1" t="str">
        <f t="shared" ca="1" si="536"/>
        <v>IN</v>
      </c>
      <c r="G5734" t="str">
        <f t="shared" ca="1" si="537"/>
        <v>IN</v>
      </c>
    </row>
    <row r="5735" spans="2:7" x14ac:dyDescent="0.25">
      <c r="B5735" s="2">
        <f t="shared" si="538"/>
        <v>5731</v>
      </c>
      <c r="C5735" s="2">
        <f t="shared" ca="1" si="539"/>
        <v>100.00106271687528</v>
      </c>
      <c r="D5735" s="2">
        <f t="shared" ca="1" si="534"/>
        <v>99.0773093077797</v>
      </c>
      <c r="E5735" s="1" t="str">
        <f t="shared" ca="1" si="535"/>
        <v>IN</v>
      </c>
      <c r="F5735" s="1" t="str">
        <f t="shared" ca="1" si="536"/>
        <v>IN</v>
      </c>
      <c r="G5735" t="str">
        <f t="shared" ca="1" si="537"/>
        <v>IN</v>
      </c>
    </row>
    <row r="5736" spans="2:7" x14ac:dyDescent="0.25">
      <c r="B5736" s="2">
        <f t="shared" si="538"/>
        <v>5732</v>
      </c>
      <c r="C5736" s="2">
        <f t="shared" ca="1" si="539"/>
        <v>100.1127809512699</v>
      </c>
      <c r="D5736" s="2">
        <f t="shared" ca="1" si="534"/>
        <v>98.310588179495696</v>
      </c>
      <c r="E5736" s="1" t="str">
        <f t="shared" ca="1" si="535"/>
        <v>IN</v>
      </c>
      <c r="F5736" s="1" t="str">
        <f t="shared" ca="1" si="536"/>
        <v>IN</v>
      </c>
      <c r="G5736" t="str">
        <f t="shared" ca="1" si="537"/>
        <v>IN</v>
      </c>
    </row>
    <row r="5737" spans="2:7" x14ac:dyDescent="0.25">
      <c r="B5737" s="2">
        <f t="shared" si="538"/>
        <v>5733</v>
      </c>
      <c r="C5737" s="2">
        <f t="shared" ca="1" si="539"/>
        <v>96.88098221174053</v>
      </c>
      <c r="D5737" s="2">
        <f t="shared" ca="1" si="534"/>
        <v>95.813473103564988</v>
      </c>
      <c r="E5737" s="1" t="str">
        <f t="shared" ca="1" si="535"/>
        <v>IN</v>
      </c>
      <c r="F5737" s="1" t="str">
        <f t="shared" ca="1" si="536"/>
        <v>IN</v>
      </c>
      <c r="G5737" t="str">
        <f t="shared" ca="1" si="537"/>
        <v>IN</v>
      </c>
    </row>
    <row r="5738" spans="2:7" x14ac:dyDescent="0.25">
      <c r="B5738" s="2">
        <f t="shared" si="538"/>
        <v>5734</v>
      </c>
      <c r="C5738" s="2">
        <f t="shared" ca="1" si="539"/>
        <v>99.907587181676647</v>
      </c>
      <c r="D5738" s="2">
        <f t="shared" ca="1" si="534"/>
        <v>99.527799522436752</v>
      </c>
      <c r="E5738" s="1" t="str">
        <f t="shared" ca="1" si="535"/>
        <v>IN</v>
      </c>
      <c r="F5738" s="1" t="str">
        <f t="shared" ca="1" si="536"/>
        <v>IN</v>
      </c>
      <c r="G5738" t="str">
        <f t="shared" ca="1" si="537"/>
        <v>IN</v>
      </c>
    </row>
    <row r="5739" spans="2:7" x14ac:dyDescent="0.25">
      <c r="B5739" s="2">
        <f t="shared" si="538"/>
        <v>5735</v>
      </c>
      <c r="C5739" s="2">
        <f t="shared" ca="1" si="539"/>
        <v>101.79736100377202</v>
      </c>
      <c r="D5739" s="2">
        <f t="shared" ca="1" si="534"/>
        <v>102.5576528540023</v>
      </c>
      <c r="E5739" s="1" t="str">
        <f t="shared" ca="1" si="535"/>
        <v>IN</v>
      </c>
      <c r="F5739" s="1" t="str">
        <f t="shared" ca="1" si="536"/>
        <v>IN</v>
      </c>
      <c r="G5739" t="str">
        <f t="shared" ca="1" si="537"/>
        <v>IN</v>
      </c>
    </row>
    <row r="5740" spans="2:7" x14ac:dyDescent="0.25">
      <c r="B5740" s="2">
        <f t="shared" si="538"/>
        <v>5736</v>
      </c>
      <c r="C5740" s="2">
        <f t="shared" ca="1" si="539"/>
        <v>99.153970280134573</v>
      </c>
      <c r="D5740" s="2">
        <f t="shared" ca="1" si="534"/>
        <v>98.943840399733034</v>
      </c>
      <c r="E5740" s="1" t="str">
        <f t="shared" ca="1" si="535"/>
        <v>IN</v>
      </c>
      <c r="F5740" s="1" t="str">
        <f t="shared" ca="1" si="536"/>
        <v>IN</v>
      </c>
      <c r="G5740" t="str">
        <f t="shared" ca="1" si="537"/>
        <v>IN</v>
      </c>
    </row>
    <row r="5741" spans="2:7" x14ac:dyDescent="0.25">
      <c r="B5741" s="2">
        <f t="shared" si="538"/>
        <v>5737</v>
      </c>
      <c r="C5741" s="2">
        <f t="shared" ca="1" si="539"/>
        <v>99.26755355600676</v>
      </c>
      <c r="D5741" s="2">
        <f t="shared" ca="1" si="534"/>
        <v>99.035448121979982</v>
      </c>
      <c r="E5741" s="1" t="str">
        <f t="shared" ca="1" si="535"/>
        <v>IN</v>
      </c>
      <c r="F5741" s="1" t="str">
        <f t="shared" ca="1" si="536"/>
        <v>IN</v>
      </c>
      <c r="G5741" t="str">
        <f t="shared" ca="1" si="537"/>
        <v>IN</v>
      </c>
    </row>
    <row r="5742" spans="2:7" x14ac:dyDescent="0.25">
      <c r="B5742" s="2">
        <f t="shared" si="538"/>
        <v>5738</v>
      </c>
      <c r="C5742" s="2">
        <f t="shared" ca="1" si="539"/>
        <v>100.46248055557776</v>
      </c>
      <c r="D5742" s="2">
        <f t="shared" ca="1" si="534"/>
        <v>100.79478126624453</v>
      </c>
      <c r="E5742" s="1" t="str">
        <f t="shared" ca="1" si="535"/>
        <v>IN</v>
      </c>
      <c r="F5742" s="1" t="str">
        <f t="shared" ca="1" si="536"/>
        <v>IN</v>
      </c>
      <c r="G5742" t="str">
        <f t="shared" ca="1" si="537"/>
        <v>IN</v>
      </c>
    </row>
    <row r="5743" spans="2:7" x14ac:dyDescent="0.25">
      <c r="B5743" s="2">
        <f t="shared" si="538"/>
        <v>5739</v>
      </c>
      <c r="C5743" s="2">
        <f t="shared" ca="1" si="539"/>
        <v>99.792316328642485</v>
      </c>
      <c r="D5743" s="2">
        <f t="shared" ca="1" si="534"/>
        <v>100.60728409779483</v>
      </c>
      <c r="E5743" s="1" t="str">
        <f t="shared" ca="1" si="535"/>
        <v>IN</v>
      </c>
      <c r="F5743" s="1" t="str">
        <f t="shared" ca="1" si="536"/>
        <v>IN</v>
      </c>
      <c r="G5743" t="str">
        <f t="shared" ca="1" si="537"/>
        <v>IN</v>
      </c>
    </row>
    <row r="5744" spans="2:7" x14ac:dyDescent="0.25">
      <c r="B5744" s="2">
        <f t="shared" si="538"/>
        <v>5740</v>
      </c>
      <c r="C5744" s="2">
        <f t="shared" ca="1" si="539"/>
        <v>100.59310632401397</v>
      </c>
      <c r="D5744" s="2">
        <f t="shared" ca="1" si="534"/>
        <v>100.69767056537836</v>
      </c>
      <c r="E5744" s="1" t="str">
        <f t="shared" ca="1" si="535"/>
        <v>IN</v>
      </c>
      <c r="F5744" s="1" t="str">
        <f t="shared" ca="1" si="536"/>
        <v>IN</v>
      </c>
      <c r="G5744" t="str">
        <f t="shared" ca="1" si="537"/>
        <v>IN</v>
      </c>
    </row>
    <row r="5745" spans="2:7" x14ac:dyDescent="0.25">
      <c r="B5745" s="2">
        <f t="shared" si="538"/>
        <v>5741</v>
      </c>
      <c r="C5745" s="2">
        <f t="shared" ca="1" si="539"/>
        <v>101.19104100016681</v>
      </c>
      <c r="D5745" s="2">
        <f t="shared" ca="1" si="534"/>
        <v>101.55770626807303</v>
      </c>
      <c r="E5745" s="1" t="str">
        <f t="shared" ca="1" si="535"/>
        <v>IN</v>
      </c>
      <c r="F5745" s="1" t="str">
        <f t="shared" ca="1" si="536"/>
        <v>IN</v>
      </c>
      <c r="G5745" t="str">
        <f t="shared" ca="1" si="537"/>
        <v>IN</v>
      </c>
    </row>
    <row r="5746" spans="2:7" x14ac:dyDescent="0.25">
      <c r="B5746" s="2">
        <f t="shared" si="538"/>
        <v>5742</v>
      </c>
      <c r="C5746" s="2">
        <f t="shared" ca="1" si="539"/>
        <v>100.07037274710747</v>
      </c>
      <c r="D5746" s="2">
        <f t="shared" ca="1" si="534"/>
        <v>99.298691741068168</v>
      </c>
      <c r="E5746" s="1" t="str">
        <f t="shared" ca="1" si="535"/>
        <v>IN</v>
      </c>
      <c r="F5746" s="1" t="str">
        <f t="shared" ca="1" si="536"/>
        <v>IN</v>
      </c>
      <c r="G5746" t="str">
        <f t="shared" ca="1" si="537"/>
        <v>IN</v>
      </c>
    </row>
    <row r="5747" spans="2:7" x14ac:dyDescent="0.25">
      <c r="B5747" s="2">
        <f t="shared" si="538"/>
        <v>5743</v>
      </c>
      <c r="C5747" s="2">
        <f t="shared" ca="1" si="539"/>
        <v>98.334233894303537</v>
      </c>
      <c r="D5747" s="2">
        <f t="shared" ca="1" si="534"/>
        <v>97.859155235659131</v>
      </c>
      <c r="E5747" s="1" t="str">
        <f t="shared" ca="1" si="535"/>
        <v>IN</v>
      </c>
      <c r="F5747" s="1" t="str">
        <f t="shared" ca="1" si="536"/>
        <v>IN</v>
      </c>
      <c r="G5747" t="str">
        <f t="shared" ca="1" si="537"/>
        <v>IN</v>
      </c>
    </row>
    <row r="5748" spans="2:7" x14ac:dyDescent="0.25">
      <c r="B5748" s="2">
        <f t="shared" si="538"/>
        <v>5744</v>
      </c>
      <c r="C5748" s="2">
        <f t="shared" ca="1" si="539"/>
        <v>99.430855015820683</v>
      </c>
      <c r="D5748" s="2">
        <f t="shared" ca="1" si="534"/>
        <v>99.184762348613674</v>
      </c>
      <c r="E5748" s="1" t="str">
        <f t="shared" ca="1" si="535"/>
        <v>IN</v>
      </c>
      <c r="F5748" s="1" t="str">
        <f t="shared" ca="1" si="536"/>
        <v>IN</v>
      </c>
      <c r="G5748" t="str">
        <f t="shared" ca="1" si="537"/>
        <v>IN</v>
      </c>
    </row>
    <row r="5749" spans="2:7" x14ac:dyDescent="0.25">
      <c r="B5749" s="2">
        <f t="shared" si="538"/>
        <v>5745</v>
      </c>
      <c r="C5749" s="2">
        <f t="shared" ca="1" si="539"/>
        <v>98.300320293265997</v>
      </c>
      <c r="D5749" s="2">
        <f t="shared" ca="1" si="534"/>
        <v>99.367150768893424</v>
      </c>
      <c r="E5749" s="1" t="str">
        <f t="shared" ca="1" si="535"/>
        <v>IN</v>
      </c>
      <c r="F5749" s="1" t="str">
        <f t="shared" ca="1" si="536"/>
        <v>IN</v>
      </c>
      <c r="G5749" t="str">
        <f t="shared" ca="1" si="537"/>
        <v>IN</v>
      </c>
    </row>
    <row r="5750" spans="2:7" x14ac:dyDescent="0.25">
      <c r="B5750" s="2">
        <f t="shared" si="538"/>
        <v>5746</v>
      </c>
      <c r="C5750" s="2">
        <f t="shared" ca="1" si="539"/>
        <v>102.88974249818702</v>
      </c>
      <c r="D5750" s="2">
        <f t="shared" ca="1" si="534"/>
        <v>101.74386603963477</v>
      </c>
      <c r="E5750" s="1" t="str">
        <f t="shared" ca="1" si="535"/>
        <v>IN</v>
      </c>
      <c r="F5750" s="1" t="str">
        <f t="shared" ca="1" si="536"/>
        <v>IN</v>
      </c>
      <c r="G5750" t="str">
        <f t="shared" ca="1" si="537"/>
        <v>IN</v>
      </c>
    </row>
    <row r="5751" spans="2:7" x14ac:dyDescent="0.25">
      <c r="B5751" s="2">
        <f t="shared" si="538"/>
        <v>5747</v>
      </c>
      <c r="C5751" s="2">
        <f t="shared" ca="1" si="539"/>
        <v>102.66362013035007</v>
      </c>
      <c r="D5751" s="2">
        <f t="shared" ca="1" si="534"/>
        <v>104.31127973265548</v>
      </c>
      <c r="E5751" s="1" t="str">
        <f t="shared" ca="1" si="535"/>
        <v>IN</v>
      </c>
      <c r="F5751" s="1" t="str">
        <f t="shared" ca="1" si="536"/>
        <v>IN</v>
      </c>
      <c r="G5751" t="str">
        <f t="shared" ca="1" si="537"/>
        <v>IN</v>
      </c>
    </row>
    <row r="5752" spans="2:7" x14ac:dyDescent="0.25">
      <c r="B5752" s="2">
        <f t="shared" si="538"/>
        <v>5748</v>
      </c>
      <c r="C5752" s="2">
        <f t="shared" ca="1" si="539"/>
        <v>101.00823385626134</v>
      </c>
      <c r="D5752" s="2">
        <f t="shared" ca="1" si="534"/>
        <v>101.78809002474635</v>
      </c>
      <c r="E5752" s="1" t="str">
        <f t="shared" ca="1" si="535"/>
        <v>IN</v>
      </c>
      <c r="F5752" s="1" t="str">
        <f t="shared" ca="1" si="536"/>
        <v>IN</v>
      </c>
      <c r="G5752" t="str">
        <f t="shared" ca="1" si="537"/>
        <v>IN</v>
      </c>
    </row>
    <row r="5753" spans="2:7" x14ac:dyDescent="0.25">
      <c r="B5753" s="2">
        <f t="shared" si="538"/>
        <v>5749</v>
      </c>
      <c r="C5753" s="2">
        <f t="shared" ca="1" si="539"/>
        <v>102.41450124581903</v>
      </c>
      <c r="D5753" s="2">
        <f t="shared" ca="1" si="534"/>
        <v>102.46913800166857</v>
      </c>
      <c r="E5753" s="1" t="str">
        <f t="shared" ca="1" si="535"/>
        <v>IN</v>
      </c>
      <c r="F5753" s="1" t="str">
        <f t="shared" ca="1" si="536"/>
        <v>IN</v>
      </c>
      <c r="G5753" t="str">
        <f t="shared" ca="1" si="537"/>
        <v>IN</v>
      </c>
    </row>
    <row r="5754" spans="2:7" x14ac:dyDescent="0.25">
      <c r="B5754" s="2">
        <f t="shared" si="538"/>
        <v>5750</v>
      </c>
      <c r="C5754" s="2">
        <f t="shared" ca="1" si="539"/>
        <v>98.041961303057505</v>
      </c>
      <c r="D5754" s="2">
        <f t="shared" ca="1" si="534"/>
        <v>99.063325194095682</v>
      </c>
      <c r="E5754" s="1" t="str">
        <f t="shared" ca="1" si="535"/>
        <v>IN</v>
      </c>
      <c r="F5754" s="1" t="str">
        <f t="shared" ca="1" si="536"/>
        <v>IN</v>
      </c>
      <c r="G5754" t="str">
        <f t="shared" ca="1" si="537"/>
        <v>IN</v>
      </c>
    </row>
    <row r="5755" spans="2:7" x14ac:dyDescent="0.25">
      <c r="B5755" s="2">
        <f t="shared" si="538"/>
        <v>5751</v>
      </c>
      <c r="C5755" s="2">
        <f t="shared" ca="1" si="539"/>
        <v>99.183143148759811</v>
      </c>
      <c r="D5755" s="2">
        <f t="shared" ca="1" si="534"/>
        <v>98.773592375635374</v>
      </c>
      <c r="E5755" s="1" t="str">
        <f t="shared" ca="1" si="535"/>
        <v>IN</v>
      </c>
      <c r="F5755" s="1" t="str">
        <f t="shared" ca="1" si="536"/>
        <v>IN</v>
      </c>
      <c r="G5755" t="str">
        <f t="shared" ca="1" si="537"/>
        <v>IN</v>
      </c>
    </row>
    <row r="5756" spans="2:7" x14ac:dyDescent="0.25">
      <c r="B5756" s="2">
        <f t="shared" si="538"/>
        <v>5752</v>
      </c>
      <c r="C5756" s="2">
        <f t="shared" ca="1" si="539"/>
        <v>99.835395852633354</v>
      </c>
      <c r="D5756" s="2">
        <f t="shared" ca="1" si="534"/>
        <v>100.49244709153726</v>
      </c>
      <c r="E5756" s="1" t="str">
        <f t="shared" ca="1" si="535"/>
        <v>IN</v>
      </c>
      <c r="F5756" s="1" t="str">
        <f t="shared" ca="1" si="536"/>
        <v>IN</v>
      </c>
      <c r="G5756" t="str">
        <f t="shared" ca="1" si="537"/>
        <v>IN</v>
      </c>
    </row>
    <row r="5757" spans="2:7" x14ac:dyDescent="0.25">
      <c r="B5757" s="2">
        <f t="shared" si="538"/>
        <v>5753</v>
      </c>
      <c r="C5757" s="2">
        <f t="shared" ca="1" si="539"/>
        <v>101.14430720338713</v>
      </c>
      <c r="D5757" s="2">
        <f t="shared" ca="1" si="534"/>
        <v>100.93770748172898</v>
      </c>
      <c r="E5757" s="1" t="str">
        <f t="shared" ca="1" si="535"/>
        <v>IN</v>
      </c>
      <c r="F5757" s="1" t="str">
        <f t="shared" ca="1" si="536"/>
        <v>IN</v>
      </c>
      <c r="G5757" t="str">
        <f t="shared" ca="1" si="537"/>
        <v>IN</v>
      </c>
    </row>
    <row r="5758" spans="2:7" x14ac:dyDescent="0.25">
      <c r="B5758" s="2">
        <f t="shared" si="538"/>
        <v>5754</v>
      </c>
      <c r="C5758" s="2">
        <f t="shared" ca="1" si="539"/>
        <v>100.87789674303667</v>
      </c>
      <c r="D5758" s="2">
        <f t="shared" ca="1" si="534"/>
        <v>101.44416137285533</v>
      </c>
      <c r="E5758" s="1" t="str">
        <f t="shared" ca="1" si="535"/>
        <v>IN</v>
      </c>
      <c r="F5758" s="1" t="str">
        <f t="shared" ca="1" si="536"/>
        <v>IN</v>
      </c>
      <c r="G5758" t="str">
        <f t="shared" ca="1" si="537"/>
        <v>IN</v>
      </c>
    </row>
    <row r="5759" spans="2:7" x14ac:dyDescent="0.25">
      <c r="B5759" s="2">
        <f t="shared" si="538"/>
        <v>5755</v>
      </c>
      <c r="C5759" s="2">
        <f t="shared" ca="1" si="539"/>
        <v>97.205330476805912</v>
      </c>
      <c r="D5759" s="2">
        <f t="shared" ca="1" si="534"/>
        <v>99.129947004617904</v>
      </c>
      <c r="E5759" s="1" t="str">
        <f t="shared" ca="1" si="535"/>
        <v>IN</v>
      </c>
      <c r="F5759" s="1" t="str">
        <f t="shared" ca="1" si="536"/>
        <v>IN</v>
      </c>
      <c r="G5759" t="str">
        <f t="shared" ca="1" si="537"/>
        <v>IN</v>
      </c>
    </row>
    <row r="5760" spans="2:7" x14ac:dyDescent="0.25">
      <c r="B5760" s="2">
        <f t="shared" si="538"/>
        <v>5756</v>
      </c>
      <c r="C5760" s="2">
        <f t="shared" ca="1" si="539"/>
        <v>101.06704429761555</v>
      </c>
      <c r="D5760" s="2">
        <f t="shared" ca="1" si="534"/>
        <v>100.02020512358436</v>
      </c>
      <c r="E5760" s="1" t="str">
        <f t="shared" ca="1" si="535"/>
        <v>IN</v>
      </c>
      <c r="F5760" s="1" t="str">
        <f t="shared" ca="1" si="536"/>
        <v>IN</v>
      </c>
      <c r="G5760" t="str">
        <f t="shared" ca="1" si="537"/>
        <v>IN</v>
      </c>
    </row>
    <row r="5761" spans="2:7" x14ac:dyDescent="0.25">
      <c r="B5761" s="2">
        <f t="shared" si="538"/>
        <v>5757</v>
      </c>
      <c r="C5761" s="2">
        <f t="shared" ca="1" si="539"/>
        <v>101.56681151737777</v>
      </c>
      <c r="D5761" s="2">
        <f t="shared" ca="1" si="534"/>
        <v>101.82819421704478</v>
      </c>
      <c r="E5761" s="1" t="str">
        <f t="shared" ca="1" si="535"/>
        <v>IN</v>
      </c>
      <c r="F5761" s="1" t="str">
        <f t="shared" ca="1" si="536"/>
        <v>IN</v>
      </c>
      <c r="G5761" t="str">
        <f t="shared" ca="1" si="537"/>
        <v>IN</v>
      </c>
    </row>
    <row r="5762" spans="2:7" x14ac:dyDescent="0.25">
      <c r="B5762" s="2">
        <f t="shared" si="538"/>
        <v>5758</v>
      </c>
      <c r="C5762" s="2">
        <f t="shared" ca="1" si="539"/>
        <v>100.42687203646443</v>
      </c>
      <c r="D5762" s="2">
        <f t="shared" ca="1" si="534"/>
        <v>99.376569608742102</v>
      </c>
      <c r="E5762" s="1" t="str">
        <f t="shared" ca="1" si="535"/>
        <v>IN</v>
      </c>
      <c r="F5762" s="1" t="str">
        <f t="shared" ca="1" si="536"/>
        <v>IN</v>
      </c>
      <c r="G5762" t="str">
        <f t="shared" ca="1" si="537"/>
        <v>IN</v>
      </c>
    </row>
    <row r="5763" spans="2:7" x14ac:dyDescent="0.25">
      <c r="B5763" s="2">
        <f t="shared" si="538"/>
        <v>5759</v>
      </c>
      <c r="C5763" s="2">
        <f t="shared" ca="1" si="539"/>
        <v>99.376192001723666</v>
      </c>
      <c r="D5763" s="2">
        <f t="shared" ca="1" si="534"/>
        <v>100.00434496918258</v>
      </c>
      <c r="E5763" s="1" t="str">
        <f t="shared" ca="1" si="535"/>
        <v>IN</v>
      </c>
      <c r="F5763" s="1" t="str">
        <f t="shared" ca="1" si="536"/>
        <v>IN</v>
      </c>
      <c r="G5763" t="str">
        <f t="shared" ca="1" si="537"/>
        <v>IN</v>
      </c>
    </row>
    <row r="5764" spans="2:7" x14ac:dyDescent="0.25">
      <c r="B5764" s="2">
        <f t="shared" si="538"/>
        <v>5760</v>
      </c>
      <c r="C5764" s="2">
        <f t="shared" ca="1" si="539"/>
        <v>100.41478574481836</v>
      </c>
      <c r="D5764" s="2">
        <f t="shared" ca="1" si="534"/>
        <v>100.38146766845909</v>
      </c>
      <c r="E5764" s="1" t="str">
        <f t="shared" ca="1" si="535"/>
        <v>IN</v>
      </c>
      <c r="F5764" s="1" t="str">
        <f t="shared" ca="1" si="536"/>
        <v>IN</v>
      </c>
      <c r="G5764" t="str">
        <f t="shared" ca="1" si="537"/>
        <v>IN</v>
      </c>
    </row>
    <row r="5765" spans="2:7" x14ac:dyDescent="0.25">
      <c r="B5765" s="2">
        <f t="shared" si="538"/>
        <v>5761</v>
      </c>
      <c r="C5765" s="2">
        <f t="shared" ca="1" si="539"/>
        <v>99.873968532411624</v>
      </c>
      <c r="D5765" s="2">
        <f t="shared" ca="1" si="534"/>
        <v>99.859909593038012</v>
      </c>
      <c r="E5765" s="1" t="str">
        <f t="shared" ca="1" si="535"/>
        <v>IN</v>
      </c>
      <c r="F5765" s="1" t="str">
        <f t="shared" ca="1" si="536"/>
        <v>IN</v>
      </c>
      <c r="G5765" t="str">
        <f t="shared" ca="1" si="537"/>
        <v>IN</v>
      </c>
    </row>
    <row r="5766" spans="2:7" x14ac:dyDescent="0.25">
      <c r="B5766" s="2">
        <f t="shared" si="538"/>
        <v>5762</v>
      </c>
      <c r="C5766" s="2">
        <f t="shared" ca="1" si="539"/>
        <v>100.55978931566504</v>
      </c>
      <c r="D5766" s="2">
        <f t="shared" ref="D5766:D5829" ca="1" si="540">C5766+_xlfn.NORM.INV(RAND(),D$2,D$3)</f>
        <v>99.728904780308994</v>
      </c>
      <c r="E5766" s="1" t="str">
        <f t="shared" ref="E5766:E5829" ca="1" si="541">IF(AND(C5766&gt;=F$2,C5766&lt;=F$3),"IN","OUT")</f>
        <v>IN</v>
      </c>
      <c r="F5766" s="1" t="str">
        <f t="shared" ref="F5766:F5829" ca="1" si="542">IF(AND(D5766&gt;=F$2,D5766&lt;=F$3),"IN","OUT")</f>
        <v>IN</v>
      </c>
      <c r="G5766" t="str">
        <f t="shared" ref="G5766:G5829" ca="1" si="543">IF(AND(E5766="IN",F5766="IN"),"IN",IF(AND(E5766="OUT",F5766="OUT"),"OUT",IF(AND(E5766="IN",F5766="OUT"),"false OUT","false IN")))</f>
        <v>IN</v>
      </c>
    </row>
    <row r="5767" spans="2:7" x14ac:dyDescent="0.25">
      <c r="B5767" s="2">
        <f t="shared" si="538"/>
        <v>5763</v>
      </c>
      <c r="C5767" s="2">
        <f t="shared" ca="1" si="539"/>
        <v>97.296631213966151</v>
      </c>
      <c r="D5767" s="2">
        <f t="shared" ca="1" si="540"/>
        <v>96.600286472644925</v>
      </c>
      <c r="E5767" s="1" t="str">
        <f t="shared" ca="1" si="541"/>
        <v>IN</v>
      </c>
      <c r="F5767" s="1" t="str">
        <f t="shared" ca="1" si="542"/>
        <v>IN</v>
      </c>
      <c r="G5767" t="str">
        <f t="shared" ca="1" si="543"/>
        <v>IN</v>
      </c>
    </row>
    <row r="5768" spans="2:7" x14ac:dyDescent="0.25">
      <c r="B5768" s="2">
        <f t="shared" ref="B5768:B5831" si="544">B5767+1</f>
        <v>5764</v>
      </c>
      <c r="C5768" s="2">
        <f t="shared" ref="C5768:C5831" ca="1" si="545">_xlfn.NORM.INV(RAND(),C$2,C$3)</f>
        <v>97.793808754343402</v>
      </c>
      <c r="D5768" s="2">
        <f t="shared" ca="1" si="540"/>
        <v>98.961288821178059</v>
      </c>
      <c r="E5768" s="1" t="str">
        <f t="shared" ca="1" si="541"/>
        <v>IN</v>
      </c>
      <c r="F5768" s="1" t="str">
        <f t="shared" ca="1" si="542"/>
        <v>IN</v>
      </c>
      <c r="G5768" t="str">
        <f t="shared" ca="1" si="543"/>
        <v>IN</v>
      </c>
    </row>
    <row r="5769" spans="2:7" x14ac:dyDescent="0.25">
      <c r="B5769" s="2">
        <f t="shared" si="544"/>
        <v>5765</v>
      </c>
      <c r="C5769" s="2">
        <f t="shared" ca="1" si="545"/>
        <v>99.310075600234796</v>
      </c>
      <c r="D5769" s="2">
        <f t="shared" ca="1" si="540"/>
        <v>99.001103221260195</v>
      </c>
      <c r="E5769" s="1" t="str">
        <f t="shared" ca="1" si="541"/>
        <v>IN</v>
      </c>
      <c r="F5769" s="1" t="str">
        <f t="shared" ca="1" si="542"/>
        <v>IN</v>
      </c>
      <c r="G5769" t="str">
        <f t="shared" ca="1" si="543"/>
        <v>IN</v>
      </c>
    </row>
    <row r="5770" spans="2:7" x14ac:dyDescent="0.25">
      <c r="B5770" s="2">
        <f t="shared" si="544"/>
        <v>5766</v>
      </c>
      <c r="C5770" s="2">
        <f t="shared" ca="1" si="545"/>
        <v>99.612549322321996</v>
      </c>
      <c r="D5770" s="2">
        <f t="shared" ca="1" si="540"/>
        <v>99.774191051104012</v>
      </c>
      <c r="E5770" s="1" t="str">
        <f t="shared" ca="1" si="541"/>
        <v>IN</v>
      </c>
      <c r="F5770" s="1" t="str">
        <f t="shared" ca="1" si="542"/>
        <v>IN</v>
      </c>
      <c r="G5770" t="str">
        <f t="shared" ca="1" si="543"/>
        <v>IN</v>
      </c>
    </row>
    <row r="5771" spans="2:7" x14ac:dyDescent="0.25">
      <c r="B5771" s="2">
        <f t="shared" si="544"/>
        <v>5767</v>
      </c>
      <c r="C5771" s="2">
        <f t="shared" ca="1" si="545"/>
        <v>100.75863406372402</v>
      </c>
      <c r="D5771" s="2">
        <f t="shared" ca="1" si="540"/>
        <v>100.01875236311625</v>
      </c>
      <c r="E5771" s="1" t="str">
        <f t="shared" ca="1" si="541"/>
        <v>IN</v>
      </c>
      <c r="F5771" s="1" t="str">
        <f t="shared" ca="1" si="542"/>
        <v>IN</v>
      </c>
      <c r="G5771" t="str">
        <f t="shared" ca="1" si="543"/>
        <v>IN</v>
      </c>
    </row>
    <row r="5772" spans="2:7" x14ac:dyDescent="0.25">
      <c r="B5772" s="2">
        <f t="shared" si="544"/>
        <v>5768</v>
      </c>
      <c r="C5772" s="2">
        <f t="shared" ca="1" si="545"/>
        <v>100.88309738979225</v>
      </c>
      <c r="D5772" s="2">
        <f t="shared" ca="1" si="540"/>
        <v>100.9214310166967</v>
      </c>
      <c r="E5772" s="1" t="str">
        <f t="shared" ca="1" si="541"/>
        <v>IN</v>
      </c>
      <c r="F5772" s="1" t="str">
        <f t="shared" ca="1" si="542"/>
        <v>IN</v>
      </c>
      <c r="G5772" t="str">
        <f t="shared" ca="1" si="543"/>
        <v>IN</v>
      </c>
    </row>
    <row r="5773" spans="2:7" x14ac:dyDescent="0.25">
      <c r="B5773" s="2">
        <f t="shared" si="544"/>
        <v>5769</v>
      </c>
      <c r="C5773" s="2">
        <f t="shared" ca="1" si="545"/>
        <v>99.583454558851798</v>
      </c>
      <c r="D5773" s="2">
        <f t="shared" ca="1" si="540"/>
        <v>100.06110097607052</v>
      </c>
      <c r="E5773" s="1" t="str">
        <f t="shared" ca="1" si="541"/>
        <v>IN</v>
      </c>
      <c r="F5773" s="1" t="str">
        <f t="shared" ca="1" si="542"/>
        <v>IN</v>
      </c>
      <c r="G5773" t="str">
        <f t="shared" ca="1" si="543"/>
        <v>IN</v>
      </c>
    </row>
    <row r="5774" spans="2:7" x14ac:dyDescent="0.25">
      <c r="B5774" s="2">
        <f t="shared" si="544"/>
        <v>5770</v>
      </c>
      <c r="C5774" s="2">
        <f t="shared" ca="1" si="545"/>
        <v>99.068853025768306</v>
      </c>
      <c r="D5774" s="2">
        <f t="shared" ca="1" si="540"/>
        <v>98.840161410324711</v>
      </c>
      <c r="E5774" s="1" t="str">
        <f t="shared" ca="1" si="541"/>
        <v>IN</v>
      </c>
      <c r="F5774" s="1" t="str">
        <f t="shared" ca="1" si="542"/>
        <v>IN</v>
      </c>
      <c r="G5774" t="str">
        <f t="shared" ca="1" si="543"/>
        <v>IN</v>
      </c>
    </row>
    <row r="5775" spans="2:7" x14ac:dyDescent="0.25">
      <c r="B5775" s="2">
        <f t="shared" si="544"/>
        <v>5771</v>
      </c>
      <c r="C5775" s="2">
        <f t="shared" ca="1" si="545"/>
        <v>97.761709738771984</v>
      </c>
      <c r="D5775" s="2">
        <f t="shared" ca="1" si="540"/>
        <v>98.607648417378115</v>
      </c>
      <c r="E5775" s="1" t="str">
        <f t="shared" ca="1" si="541"/>
        <v>IN</v>
      </c>
      <c r="F5775" s="1" t="str">
        <f t="shared" ca="1" si="542"/>
        <v>IN</v>
      </c>
      <c r="G5775" t="str">
        <f t="shared" ca="1" si="543"/>
        <v>IN</v>
      </c>
    </row>
    <row r="5776" spans="2:7" x14ac:dyDescent="0.25">
      <c r="B5776" s="2">
        <f t="shared" si="544"/>
        <v>5772</v>
      </c>
      <c r="C5776" s="2">
        <f t="shared" ca="1" si="545"/>
        <v>100.01833910378016</v>
      </c>
      <c r="D5776" s="2">
        <f t="shared" ca="1" si="540"/>
        <v>98.040520136562506</v>
      </c>
      <c r="E5776" s="1" t="str">
        <f t="shared" ca="1" si="541"/>
        <v>IN</v>
      </c>
      <c r="F5776" s="1" t="str">
        <f t="shared" ca="1" si="542"/>
        <v>IN</v>
      </c>
      <c r="G5776" t="str">
        <f t="shared" ca="1" si="543"/>
        <v>IN</v>
      </c>
    </row>
    <row r="5777" spans="2:7" x14ac:dyDescent="0.25">
      <c r="B5777" s="2">
        <f t="shared" si="544"/>
        <v>5773</v>
      </c>
      <c r="C5777" s="2">
        <f t="shared" ca="1" si="545"/>
        <v>101.4571834407656</v>
      </c>
      <c r="D5777" s="2">
        <f t="shared" ca="1" si="540"/>
        <v>101.96645877966181</v>
      </c>
      <c r="E5777" s="1" t="str">
        <f t="shared" ca="1" si="541"/>
        <v>IN</v>
      </c>
      <c r="F5777" s="1" t="str">
        <f t="shared" ca="1" si="542"/>
        <v>IN</v>
      </c>
      <c r="G5777" t="str">
        <f t="shared" ca="1" si="543"/>
        <v>IN</v>
      </c>
    </row>
    <row r="5778" spans="2:7" x14ac:dyDescent="0.25">
      <c r="B5778" s="2">
        <f t="shared" si="544"/>
        <v>5774</v>
      </c>
      <c r="C5778" s="2">
        <f t="shared" ca="1" si="545"/>
        <v>98.055030546536656</v>
      </c>
      <c r="D5778" s="2">
        <f t="shared" ca="1" si="540"/>
        <v>99.119751911045725</v>
      </c>
      <c r="E5778" s="1" t="str">
        <f t="shared" ca="1" si="541"/>
        <v>IN</v>
      </c>
      <c r="F5778" s="1" t="str">
        <f t="shared" ca="1" si="542"/>
        <v>IN</v>
      </c>
      <c r="G5778" t="str">
        <f t="shared" ca="1" si="543"/>
        <v>IN</v>
      </c>
    </row>
    <row r="5779" spans="2:7" x14ac:dyDescent="0.25">
      <c r="B5779" s="2">
        <f t="shared" si="544"/>
        <v>5775</v>
      </c>
      <c r="C5779" s="2">
        <f t="shared" ca="1" si="545"/>
        <v>96.207895512157592</v>
      </c>
      <c r="D5779" s="2">
        <f t="shared" ca="1" si="540"/>
        <v>95.533191006742499</v>
      </c>
      <c r="E5779" s="1" t="str">
        <f t="shared" ca="1" si="541"/>
        <v>IN</v>
      </c>
      <c r="F5779" s="1" t="str">
        <f t="shared" ca="1" si="542"/>
        <v>IN</v>
      </c>
      <c r="G5779" t="str">
        <f t="shared" ca="1" si="543"/>
        <v>IN</v>
      </c>
    </row>
    <row r="5780" spans="2:7" x14ac:dyDescent="0.25">
      <c r="B5780" s="2">
        <f t="shared" si="544"/>
        <v>5776</v>
      </c>
      <c r="C5780" s="2">
        <f t="shared" ca="1" si="545"/>
        <v>97.51925019095907</v>
      </c>
      <c r="D5780" s="2">
        <f t="shared" ca="1" si="540"/>
        <v>97.881117401324886</v>
      </c>
      <c r="E5780" s="1" t="str">
        <f t="shared" ca="1" si="541"/>
        <v>IN</v>
      </c>
      <c r="F5780" s="1" t="str">
        <f t="shared" ca="1" si="542"/>
        <v>IN</v>
      </c>
      <c r="G5780" t="str">
        <f t="shared" ca="1" si="543"/>
        <v>IN</v>
      </c>
    </row>
    <row r="5781" spans="2:7" x14ac:dyDescent="0.25">
      <c r="B5781" s="2">
        <f t="shared" si="544"/>
        <v>5777</v>
      </c>
      <c r="C5781" s="2">
        <f t="shared" ca="1" si="545"/>
        <v>100.63883976143434</v>
      </c>
      <c r="D5781" s="2">
        <f t="shared" ca="1" si="540"/>
        <v>100.14973517272566</v>
      </c>
      <c r="E5781" s="1" t="str">
        <f t="shared" ca="1" si="541"/>
        <v>IN</v>
      </c>
      <c r="F5781" s="1" t="str">
        <f t="shared" ca="1" si="542"/>
        <v>IN</v>
      </c>
      <c r="G5781" t="str">
        <f t="shared" ca="1" si="543"/>
        <v>IN</v>
      </c>
    </row>
    <row r="5782" spans="2:7" x14ac:dyDescent="0.25">
      <c r="B5782" s="2">
        <f t="shared" si="544"/>
        <v>5778</v>
      </c>
      <c r="C5782" s="2">
        <f t="shared" ca="1" si="545"/>
        <v>103.15137564769107</v>
      </c>
      <c r="D5782" s="2">
        <f t="shared" ca="1" si="540"/>
        <v>102.97106252364097</v>
      </c>
      <c r="E5782" s="1" t="str">
        <f t="shared" ca="1" si="541"/>
        <v>IN</v>
      </c>
      <c r="F5782" s="1" t="str">
        <f t="shared" ca="1" si="542"/>
        <v>IN</v>
      </c>
      <c r="G5782" t="str">
        <f t="shared" ca="1" si="543"/>
        <v>IN</v>
      </c>
    </row>
    <row r="5783" spans="2:7" x14ac:dyDescent="0.25">
      <c r="B5783" s="2">
        <f t="shared" si="544"/>
        <v>5779</v>
      </c>
      <c r="C5783" s="2">
        <f t="shared" ca="1" si="545"/>
        <v>101.14850018712168</v>
      </c>
      <c r="D5783" s="2">
        <f t="shared" ca="1" si="540"/>
        <v>100.9264931533492</v>
      </c>
      <c r="E5783" s="1" t="str">
        <f t="shared" ca="1" si="541"/>
        <v>IN</v>
      </c>
      <c r="F5783" s="1" t="str">
        <f t="shared" ca="1" si="542"/>
        <v>IN</v>
      </c>
      <c r="G5783" t="str">
        <f t="shared" ca="1" si="543"/>
        <v>IN</v>
      </c>
    </row>
    <row r="5784" spans="2:7" x14ac:dyDescent="0.25">
      <c r="B5784" s="2">
        <f t="shared" si="544"/>
        <v>5780</v>
      </c>
      <c r="C5784" s="2">
        <f t="shared" ca="1" si="545"/>
        <v>104.06579465846232</v>
      </c>
      <c r="D5784" s="2">
        <f t="shared" ca="1" si="540"/>
        <v>104.60764054764488</v>
      </c>
      <c r="E5784" s="1" t="str">
        <f t="shared" ca="1" si="541"/>
        <v>IN</v>
      </c>
      <c r="F5784" s="1" t="str">
        <f t="shared" ca="1" si="542"/>
        <v>IN</v>
      </c>
      <c r="G5784" t="str">
        <f t="shared" ca="1" si="543"/>
        <v>IN</v>
      </c>
    </row>
    <row r="5785" spans="2:7" x14ac:dyDescent="0.25">
      <c r="B5785" s="2">
        <f t="shared" si="544"/>
        <v>5781</v>
      </c>
      <c r="C5785" s="2">
        <f t="shared" ca="1" si="545"/>
        <v>100.58571986700514</v>
      </c>
      <c r="D5785" s="2">
        <f t="shared" ca="1" si="540"/>
        <v>98.990563111633875</v>
      </c>
      <c r="E5785" s="1" t="str">
        <f t="shared" ca="1" si="541"/>
        <v>IN</v>
      </c>
      <c r="F5785" s="1" t="str">
        <f t="shared" ca="1" si="542"/>
        <v>IN</v>
      </c>
      <c r="G5785" t="str">
        <f t="shared" ca="1" si="543"/>
        <v>IN</v>
      </c>
    </row>
    <row r="5786" spans="2:7" x14ac:dyDescent="0.25">
      <c r="B5786" s="2">
        <f t="shared" si="544"/>
        <v>5782</v>
      </c>
      <c r="C5786" s="2">
        <f t="shared" ca="1" si="545"/>
        <v>103.44681714603718</v>
      </c>
      <c r="D5786" s="2">
        <f t="shared" ca="1" si="540"/>
        <v>102.43440827423164</v>
      </c>
      <c r="E5786" s="1" t="str">
        <f t="shared" ca="1" si="541"/>
        <v>IN</v>
      </c>
      <c r="F5786" s="1" t="str">
        <f t="shared" ca="1" si="542"/>
        <v>IN</v>
      </c>
      <c r="G5786" t="str">
        <f t="shared" ca="1" si="543"/>
        <v>IN</v>
      </c>
    </row>
    <row r="5787" spans="2:7" x14ac:dyDescent="0.25">
      <c r="B5787" s="2">
        <f t="shared" si="544"/>
        <v>5783</v>
      </c>
      <c r="C5787" s="2">
        <f t="shared" ca="1" si="545"/>
        <v>97.758630684352752</v>
      </c>
      <c r="D5787" s="2">
        <f t="shared" ca="1" si="540"/>
        <v>97.415998539034319</v>
      </c>
      <c r="E5787" s="1" t="str">
        <f t="shared" ca="1" si="541"/>
        <v>IN</v>
      </c>
      <c r="F5787" s="1" t="str">
        <f t="shared" ca="1" si="542"/>
        <v>IN</v>
      </c>
      <c r="G5787" t="str">
        <f t="shared" ca="1" si="543"/>
        <v>IN</v>
      </c>
    </row>
    <row r="5788" spans="2:7" x14ac:dyDescent="0.25">
      <c r="B5788" s="2">
        <f t="shared" si="544"/>
        <v>5784</v>
      </c>
      <c r="C5788" s="2">
        <f t="shared" ca="1" si="545"/>
        <v>96.789203579929591</v>
      </c>
      <c r="D5788" s="2">
        <f t="shared" ca="1" si="540"/>
        <v>96.941330476405128</v>
      </c>
      <c r="E5788" s="1" t="str">
        <f t="shared" ca="1" si="541"/>
        <v>IN</v>
      </c>
      <c r="F5788" s="1" t="str">
        <f t="shared" ca="1" si="542"/>
        <v>IN</v>
      </c>
      <c r="G5788" t="str">
        <f t="shared" ca="1" si="543"/>
        <v>IN</v>
      </c>
    </row>
    <row r="5789" spans="2:7" x14ac:dyDescent="0.25">
      <c r="B5789" s="2">
        <f t="shared" si="544"/>
        <v>5785</v>
      </c>
      <c r="C5789" s="2">
        <f t="shared" ca="1" si="545"/>
        <v>101.91921929259479</v>
      </c>
      <c r="D5789" s="2">
        <f t="shared" ca="1" si="540"/>
        <v>101.55429858079151</v>
      </c>
      <c r="E5789" s="1" t="str">
        <f t="shared" ca="1" si="541"/>
        <v>IN</v>
      </c>
      <c r="F5789" s="1" t="str">
        <f t="shared" ca="1" si="542"/>
        <v>IN</v>
      </c>
      <c r="G5789" t="str">
        <f t="shared" ca="1" si="543"/>
        <v>IN</v>
      </c>
    </row>
    <row r="5790" spans="2:7" x14ac:dyDescent="0.25">
      <c r="B5790" s="2">
        <f t="shared" si="544"/>
        <v>5786</v>
      </c>
      <c r="C5790" s="2">
        <f t="shared" ca="1" si="545"/>
        <v>101.42410949277598</v>
      </c>
      <c r="D5790" s="2">
        <f t="shared" ca="1" si="540"/>
        <v>102.23498432999757</v>
      </c>
      <c r="E5790" s="1" t="str">
        <f t="shared" ca="1" si="541"/>
        <v>IN</v>
      </c>
      <c r="F5790" s="1" t="str">
        <f t="shared" ca="1" si="542"/>
        <v>IN</v>
      </c>
      <c r="G5790" t="str">
        <f t="shared" ca="1" si="543"/>
        <v>IN</v>
      </c>
    </row>
    <row r="5791" spans="2:7" x14ac:dyDescent="0.25">
      <c r="B5791" s="2">
        <f t="shared" si="544"/>
        <v>5787</v>
      </c>
      <c r="C5791" s="2">
        <f t="shared" ca="1" si="545"/>
        <v>99.870180425838683</v>
      </c>
      <c r="D5791" s="2">
        <f t="shared" ca="1" si="540"/>
        <v>101.01996154176385</v>
      </c>
      <c r="E5791" s="1" t="str">
        <f t="shared" ca="1" si="541"/>
        <v>IN</v>
      </c>
      <c r="F5791" s="1" t="str">
        <f t="shared" ca="1" si="542"/>
        <v>IN</v>
      </c>
      <c r="G5791" t="str">
        <f t="shared" ca="1" si="543"/>
        <v>IN</v>
      </c>
    </row>
    <row r="5792" spans="2:7" x14ac:dyDescent="0.25">
      <c r="B5792" s="2">
        <f t="shared" si="544"/>
        <v>5788</v>
      </c>
      <c r="C5792" s="2">
        <f t="shared" ca="1" si="545"/>
        <v>100.39533919934348</v>
      </c>
      <c r="D5792" s="2">
        <f t="shared" ca="1" si="540"/>
        <v>101.79200214378197</v>
      </c>
      <c r="E5792" s="1" t="str">
        <f t="shared" ca="1" si="541"/>
        <v>IN</v>
      </c>
      <c r="F5792" s="1" t="str">
        <f t="shared" ca="1" si="542"/>
        <v>IN</v>
      </c>
      <c r="G5792" t="str">
        <f t="shared" ca="1" si="543"/>
        <v>IN</v>
      </c>
    </row>
    <row r="5793" spans="2:7" x14ac:dyDescent="0.25">
      <c r="B5793" s="2">
        <f t="shared" si="544"/>
        <v>5789</v>
      </c>
      <c r="C5793" s="2">
        <f t="shared" ca="1" si="545"/>
        <v>101.0426179715251</v>
      </c>
      <c r="D5793" s="2">
        <f t="shared" ca="1" si="540"/>
        <v>100.56183134389015</v>
      </c>
      <c r="E5793" s="1" t="str">
        <f t="shared" ca="1" si="541"/>
        <v>IN</v>
      </c>
      <c r="F5793" s="1" t="str">
        <f t="shared" ca="1" si="542"/>
        <v>IN</v>
      </c>
      <c r="G5793" t="str">
        <f t="shared" ca="1" si="543"/>
        <v>IN</v>
      </c>
    </row>
    <row r="5794" spans="2:7" x14ac:dyDescent="0.25">
      <c r="B5794" s="2">
        <f t="shared" si="544"/>
        <v>5790</v>
      </c>
      <c r="C5794" s="2">
        <f t="shared" ca="1" si="545"/>
        <v>97.937249236279968</v>
      </c>
      <c r="D5794" s="2">
        <f t="shared" ca="1" si="540"/>
        <v>99.18152828971742</v>
      </c>
      <c r="E5794" s="1" t="str">
        <f t="shared" ca="1" si="541"/>
        <v>IN</v>
      </c>
      <c r="F5794" s="1" t="str">
        <f t="shared" ca="1" si="542"/>
        <v>IN</v>
      </c>
      <c r="G5794" t="str">
        <f t="shared" ca="1" si="543"/>
        <v>IN</v>
      </c>
    </row>
    <row r="5795" spans="2:7" x14ac:dyDescent="0.25">
      <c r="B5795" s="2">
        <f t="shared" si="544"/>
        <v>5791</v>
      </c>
      <c r="C5795" s="2">
        <f t="shared" ca="1" si="545"/>
        <v>100.25338577177985</v>
      </c>
      <c r="D5795" s="2">
        <f t="shared" ca="1" si="540"/>
        <v>101.1242193222164</v>
      </c>
      <c r="E5795" s="1" t="str">
        <f t="shared" ca="1" si="541"/>
        <v>IN</v>
      </c>
      <c r="F5795" s="1" t="str">
        <f t="shared" ca="1" si="542"/>
        <v>IN</v>
      </c>
      <c r="G5795" t="str">
        <f t="shared" ca="1" si="543"/>
        <v>IN</v>
      </c>
    </row>
    <row r="5796" spans="2:7" x14ac:dyDescent="0.25">
      <c r="B5796" s="2">
        <f t="shared" si="544"/>
        <v>5792</v>
      </c>
      <c r="C5796" s="2">
        <f t="shared" ca="1" si="545"/>
        <v>102.16578194368969</v>
      </c>
      <c r="D5796" s="2">
        <f t="shared" ca="1" si="540"/>
        <v>102.97750932312442</v>
      </c>
      <c r="E5796" s="1" t="str">
        <f t="shared" ca="1" si="541"/>
        <v>IN</v>
      </c>
      <c r="F5796" s="1" t="str">
        <f t="shared" ca="1" si="542"/>
        <v>IN</v>
      </c>
      <c r="G5796" t="str">
        <f t="shared" ca="1" si="543"/>
        <v>IN</v>
      </c>
    </row>
    <row r="5797" spans="2:7" x14ac:dyDescent="0.25">
      <c r="B5797" s="2">
        <f t="shared" si="544"/>
        <v>5793</v>
      </c>
      <c r="C5797" s="2">
        <f t="shared" ca="1" si="545"/>
        <v>99.385516334170475</v>
      </c>
      <c r="D5797" s="2">
        <f t="shared" ca="1" si="540"/>
        <v>99.279864183226195</v>
      </c>
      <c r="E5797" s="1" t="str">
        <f t="shared" ca="1" si="541"/>
        <v>IN</v>
      </c>
      <c r="F5797" s="1" t="str">
        <f t="shared" ca="1" si="542"/>
        <v>IN</v>
      </c>
      <c r="G5797" t="str">
        <f t="shared" ca="1" si="543"/>
        <v>IN</v>
      </c>
    </row>
    <row r="5798" spans="2:7" x14ac:dyDescent="0.25">
      <c r="B5798" s="2">
        <f t="shared" si="544"/>
        <v>5794</v>
      </c>
      <c r="C5798" s="2">
        <f t="shared" ca="1" si="545"/>
        <v>100.97708785392868</v>
      </c>
      <c r="D5798" s="2">
        <f t="shared" ca="1" si="540"/>
        <v>102.40201896286912</v>
      </c>
      <c r="E5798" s="1" t="str">
        <f t="shared" ca="1" si="541"/>
        <v>IN</v>
      </c>
      <c r="F5798" s="1" t="str">
        <f t="shared" ca="1" si="542"/>
        <v>IN</v>
      </c>
      <c r="G5798" t="str">
        <f t="shared" ca="1" si="543"/>
        <v>IN</v>
      </c>
    </row>
    <row r="5799" spans="2:7" x14ac:dyDescent="0.25">
      <c r="B5799" s="2">
        <f t="shared" si="544"/>
        <v>5795</v>
      </c>
      <c r="C5799" s="2">
        <f t="shared" ca="1" si="545"/>
        <v>103.79667232979273</v>
      </c>
      <c r="D5799" s="2">
        <f t="shared" ca="1" si="540"/>
        <v>104.72672834121066</v>
      </c>
      <c r="E5799" s="1" t="str">
        <f t="shared" ca="1" si="541"/>
        <v>IN</v>
      </c>
      <c r="F5799" s="1" t="str">
        <f t="shared" ca="1" si="542"/>
        <v>IN</v>
      </c>
      <c r="G5799" t="str">
        <f t="shared" ca="1" si="543"/>
        <v>IN</v>
      </c>
    </row>
    <row r="5800" spans="2:7" x14ac:dyDescent="0.25">
      <c r="B5800" s="2">
        <f t="shared" si="544"/>
        <v>5796</v>
      </c>
      <c r="C5800" s="2">
        <f t="shared" ca="1" si="545"/>
        <v>99.37406014033175</v>
      </c>
      <c r="D5800" s="2">
        <f t="shared" ca="1" si="540"/>
        <v>99.255412442656521</v>
      </c>
      <c r="E5800" s="1" t="str">
        <f t="shared" ca="1" si="541"/>
        <v>IN</v>
      </c>
      <c r="F5800" s="1" t="str">
        <f t="shared" ca="1" si="542"/>
        <v>IN</v>
      </c>
      <c r="G5800" t="str">
        <f t="shared" ca="1" si="543"/>
        <v>IN</v>
      </c>
    </row>
    <row r="5801" spans="2:7" x14ac:dyDescent="0.25">
      <c r="B5801" s="2">
        <f t="shared" si="544"/>
        <v>5797</v>
      </c>
      <c r="C5801" s="2">
        <f t="shared" ca="1" si="545"/>
        <v>97.411672306803183</v>
      </c>
      <c r="D5801" s="2">
        <f t="shared" ca="1" si="540"/>
        <v>97.89967978243709</v>
      </c>
      <c r="E5801" s="1" t="str">
        <f t="shared" ca="1" si="541"/>
        <v>IN</v>
      </c>
      <c r="F5801" s="1" t="str">
        <f t="shared" ca="1" si="542"/>
        <v>IN</v>
      </c>
      <c r="G5801" t="str">
        <f t="shared" ca="1" si="543"/>
        <v>IN</v>
      </c>
    </row>
    <row r="5802" spans="2:7" x14ac:dyDescent="0.25">
      <c r="B5802" s="2">
        <f t="shared" si="544"/>
        <v>5798</v>
      </c>
      <c r="C5802" s="2">
        <f t="shared" ca="1" si="545"/>
        <v>100.345406359118</v>
      </c>
      <c r="D5802" s="2">
        <f t="shared" ca="1" si="540"/>
        <v>100.41758598138095</v>
      </c>
      <c r="E5802" s="1" t="str">
        <f t="shared" ca="1" si="541"/>
        <v>IN</v>
      </c>
      <c r="F5802" s="1" t="str">
        <f t="shared" ca="1" si="542"/>
        <v>IN</v>
      </c>
      <c r="G5802" t="str">
        <f t="shared" ca="1" si="543"/>
        <v>IN</v>
      </c>
    </row>
    <row r="5803" spans="2:7" x14ac:dyDescent="0.25">
      <c r="B5803" s="2">
        <f t="shared" si="544"/>
        <v>5799</v>
      </c>
      <c r="C5803" s="2">
        <f t="shared" ca="1" si="545"/>
        <v>101.56670212201438</v>
      </c>
      <c r="D5803" s="2">
        <f t="shared" ca="1" si="540"/>
        <v>100.82356240755827</v>
      </c>
      <c r="E5803" s="1" t="str">
        <f t="shared" ca="1" si="541"/>
        <v>IN</v>
      </c>
      <c r="F5803" s="1" t="str">
        <f t="shared" ca="1" si="542"/>
        <v>IN</v>
      </c>
      <c r="G5803" t="str">
        <f t="shared" ca="1" si="543"/>
        <v>IN</v>
      </c>
    </row>
    <row r="5804" spans="2:7" x14ac:dyDescent="0.25">
      <c r="B5804" s="2">
        <f t="shared" si="544"/>
        <v>5800</v>
      </c>
      <c r="C5804" s="2">
        <f t="shared" ca="1" si="545"/>
        <v>101.68653801843759</v>
      </c>
      <c r="D5804" s="2">
        <f t="shared" ca="1" si="540"/>
        <v>100.74629418795789</v>
      </c>
      <c r="E5804" s="1" t="str">
        <f t="shared" ca="1" si="541"/>
        <v>IN</v>
      </c>
      <c r="F5804" s="1" t="str">
        <f t="shared" ca="1" si="542"/>
        <v>IN</v>
      </c>
      <c r="G5804" t="str">
        <f t="shared" ca="1" si="543"/>
        <v>IN</v>
      </c>
    </row>
    <row r="5805" spans="2:7" x14ac:dyDescent="0.25">
      <c r="B5805" s="2">
        <f t="shared" si="544"/>
        <v>5801</v>
      </c>
      <c r="C5805" s="2">
        <f t="shared" ca="1" si="545"/>
        <v>100.27546975584661</v>
      </c>
      <c r="D5805" s="2">
        <f t="shared" ca="1" si="540"/>
        <v>98.994900768576571</v>
      </c>
      <c r="E5805" s="1" t="str">
        <f t="shared" ca="1" si="541"/>
        <v>IN</v>
      </c>
      <c r="F5805" s="1" t="str">
        <f t="shared" ca="1" si="542"/>
        <v>IN</v>
      </c>
      <c r="G5805" t="str">
        <f t="shared" ca="1" si="543"/>
        <v>IN</v>
      </c>
    </row>
    <row r="5806" spans="2:7" x14ac:dyDescent="0.25">
      <c r="B5806" s="2">
        <f t="shared" si="544"/>
        <v>5802</v>
      </c>
      <c r="C5806" s="2">
        <f t="shared" ca="1" si="545"/>
        <v>104.33281730457122</v>
      </c>
      <c r="D5806" s="2">
        <f t="shared" ca="1" si="540"/>
        <v>103.79019753571517</v>
      </c>
      <c r="E5806" s="1" t="str">
        <f t="shared" ca="1" si="541"/>
        <v>IN</v>
      </c>
      <c r="F5806" s="1" t="str">
        <f t="shared" ca="1" si="542"/>
        <v>IN</v>
      </c>
      <c r="G5806" t="str">
        <f t="shared" ca="1" si="543"/>
        <v>IN</v>
      </c>
    </row>
    <row r="5807" spans="2:7" x14ac:dyDescent="0.25">
      <c r="B5807" s="2">
        <f t="shared" si="544"/>
        <v>5803</v>
      </c>
      <c r="C5807" s="2">
        <f t="shared" ca="1" si="545"/>
        <v>97.767454217250901</v>
      </c>
      <c r="D5807" s="2">
        <f t="shared" ca="1" si="540"/>
        <v>97.386957769705788</v>
      </c>
      <c r="E5807" s="1" t="str">
        <f t="shared" ca="1" si="541"/>
        <v>IN</v>
      </c>
      <c r="F5807" s="1" t="str">
        <f t="shared" ca="1" si="542"/>
        <v>IN</v>
      </c>
      <c r="G5807" t="str">
        <f t="shared" ca="1" si="543"/>
        <v>IN</v>
      </c>
    </row>
    <row r="5808" spans="2:7" x14ac:dyDescent="0.25">
      <c r="B5808" s="2">
        <f t="shared" si="544"/>
        <v>5804</v>
      </c>
      <c r="C5808" s="2">
        <f t="shared" ca="1" si="545"/>
        <v>101.75768949659179</v>
      </c>
      <c r="D5808" s="2">
        <f t="shared" ca="1" si="540"/>
        <v>100.08452896669388</v>
      </c>
      <c r="E5808" s="1" t="str">
        <f t="shared" ca="1" si="541"/>
        <v>IN</v>
      </c>
      <c r="F5808" s="1" t="str">
        <f t="shared" ca="1" si="542"/>
        <v>IN</v>
      </c>
      <c r="G5808" t="str">
        <f t="shared" ca="1" si="543"/>
        <v>IN</v>
      </c>
    </row>
    <row r="5809" spans="2:7" x14ac:dyDescent="0.25">
      <c r="B5809" s="2">
        <f t="shared" si="544"/>
        <v>5805</v>
      </c>
      <c r="C5809" s="2">
        <f t="shared" ca="1" si="545"/>
        <v>102.70917480729183</v>
      </c>
      <c r="D5809" s="2">
        <f t="shared" ca="1" si="540"/>
        <v>103.67103885721635</v>
      </c>
      <c r="E5809" s="1" t="str">
        <f t="shared" ca="1" si="541"/>
        <v>IN</v>
      </c>
      <c r="F5809" s="1" t="str">
        <f t="shared" ca="1" si="542"/>
        <v>IN</v>
      </c>
      <c r="G5809" t="str">
        <f t="shared" ca="1" si="543"/>
        <v>IN</v>
      </c>
    </row>
    <row r="5810" spans="2:7" x14ac:dyDescent="0.25">
      <c r="B5810" s="2">
        <f t="shared" si="544"/>
        <v>5806</v>
      </c>
      <c r="C5810" s="2">
        <f t="shared" ca="1" si="545"/>
        <v>96.907874988602785</v>
      </c>
      <c r="D5810" s="2">
        <f t="shared" ca="1" si="540"/>
        <v>96.951111962160084</v>
      </c>
      <c r="E5810" s="1" t="str">
        <f t="shared" ca="1" si="541"/>
        <v>IN</v>
      </c>
      <c r="F5810" s="1" t="str">
        <f t="shared" ca="1" si="542"/>
        <v>IN</v>
      </c>
      <c r="G5810" t="str">
        <f t="shared" ca="1" si="543"/>
        <v>IN</v>
      </c>
    </row>
    <row r="5811" spans="2:7" x14ac:dyDescent="0.25">
      <c r="B5811" s="2">
        <f t="shared" si="544"/>
        <v>5807</v>
      </c>
      <c r="C5811" s="2">
        <f t="shared" ca="1" si="545"/>
        <v>96.970089318048608</v>
      </c>
      <c r="D5811" s="2">
        <f t="shared" ca="1" si="540"/>
        <v>96.714393035273403</v>
      </c>
      <c r="E5811" s="1" t="str">
        <f t="shared" ca="1" si="541"/>
        <v>IN</v>
      </c>
      <c r="F5811" s="1" t="str">
        <f t="shared" ca="1" si="542"/>
        <v>IN</v>
      </c>
      <c r="G5811" t="str">
        <f t="shared" ca="1" si="543"/>
        <v>IN</v>
      </c>
    </row>
    <row r="5812" spans="2:7" x14ac:dyDescent="0.25">
      <c r="B5812" s="2">
        <f t="shared" si="544"/>
        <v>5808</v>
      </c>
      <c r="C5812" s="2">
        <f t="shared" ca="1" si="545"/>
        <v>101.57191054732988</v>
      </c>
      <c r="D5812" s="2">
        <f t="shared" ca="1" si="540"/>
        <v>102.7694493163266</v>
      </c>
      <c r="E5812" s="1" t="str">
        <f t="shared" ca="1" si="541"/>
        <v>IN</v>
      </c>
      <c r="F5812" s="1" t="str">
        <f t="shared" ca="1" si="542"/>
        <v>IN</v>
      </c>
      <c r="G5812" t="str">
        <f t="shared" ca="1" si="543"/>
        <v>IN</v>
      </c>
    </row>
    <row r="5813" spans="2:7" x14ac:dyDescent="0.25">
      <c r="B5813" s="2">
        <f t="shared" si="544"/>
        <v>5809</v>
      </c>
      <c r="C5813" s="2">
        <f t="shared" ca="1" si="545"/>
        <v>102.98267704466549</v>
      </c>
      <c r="D5813" s="2">
        <f t="shared" ca="1" si="540"/>
        <v>102.33492029296043</v>
      </c>
      <c r="E5813" s="1" t="str">
        <f t="shared" ca="1" si="541"/>
        <v>IN</v>
      </c>
      <c r="F5813" s="1" t="str">
        <f t="shared" ca="1" si="542"/>
        <v>IN</v>
      </c>
      <c r="G5813" t="str">
        <f t="shared" ca="1" si="543"/>
        <v>IN</v>
      </c>
    </row>
    <row r="5814" spans="2:7" x14ac:dyDescent="0.25">
      <c r="B5814" s="2">
        <f t="shared" si="544"/>
        <v>5810</v>
      </c>
      <c r="C5814" s="2">
        <f t="shared" ca="1" si="545"/>
        <v>100.46673445617188</v>
      </c>
      <c r="D5814" s="2">
        <f t="shared" ca="1" si="540"/>
        <v>99.574712916135695</v>
      </c>
      <c r="E5814" s="1" t="str">
        <f t="shared" ca="1" si="541"/>
        <v>IN</v>
      </c>
      <c r="F5814" s="1" t="str">
        <f t="shared" ca="1" si="542"/>
        <v>IN</v>
      </c>
      <c r="G5814" t="str">
        <f t="shared" ca="1" si="543"/>
        <v>IN</v>
      </c>
    </row>
    <row r="5815" spans="2:7" x14ac:dyDescent="0.25">
      <c r="B5815" s="2">
        <f t="shared" si="544"/>
        <v>5811</v>
      </c>
      <c r="C5815" s="2">
        <f t="shared" ca="1" si="545"/>
        <v>102.68533445497286</v>
      </c>
      <c r="D5815" s="2">
        <f t="shared" ca="1" si="540"/>
        <v>100.96031531228664</v>
      </c>
      <c r="E5815" s="1" t="str">
        <f t="shared" ca="1" si="541"/>
        <v>IN</v>
      </c>
      <c r="F5815" s="1" t="str">
        <f t="shared" ca="1" si="542"/>
        <v>IN</v>
      </c>
      <c r="G5815" t="str">
        <f t="shared" ca="1" si="543"/>
        <v>IN</v>
      </c>
    </row>
    <row r="5816" spans="2:7" x14ac:dyDescent="0.25">
      <c r="B5816" s="2">
        <f t="shared" si="544"/>
        <v>5812</v>
      </c>
      <c r="C5816" s="2">
        <f t="shared" ca="1" si="545"/>
        <v>96.891917809310655</v>
      </c>
      <c r="D5816" s="2">
        <f t="shared" ca="1" si="540"/>
        <v>96.570528187672863</v>
      </c>
      <c r="E5816" s="1" t="str">
        <f t="shared" ca="1" si="541"/>
        <v>IN</v>
      </c>
      <c r="F5816" s="1" t="str">
        <f t="shared" ca="1" si="542"/>
        <v>IN</v>
      </c>
      <c r="G5816" t="str">
        <f t="shared" ca="1" si="543"/>
        <v>IN</v>
      </c>
    </row>
    <row r="5817" spans="2:7" x14ac:dyDescent="0.25">
      <c r="B5817" s="2">
        <f t="shared" si="544"/>
        <v>5813</v>
      </c>
      <c r="C5817" s="2">
        <f t="shared" ca="1" si="545"/>
        <v>97.170735547941263</v>
      </c>
      <c r="D5817" s="2">
        <f t="shared" ca="1" si="540"/>
        <v>97.288094178277305</v>
      </c>
      <c r="E5817" s="1" t="str">
        <f t="shared" ca="1" si="541"/>
        <v>IN</v>
      </c>
      <c r="F5817" s="1" t="str">
        <f t="shared" ca="1" si="542"/>
        <v>IN</v>
      </c>
      <c r="G5817" t="str">
        <f t="shared" ca="1" si="543"/>
        <v>IN</v>
      </c>
    </row>
    <row r="5818" spans="2:7" x14ac:dyDescent="0.25">
      <c r="B5818" s="2">
        <f t="shared" si="544"/>
        <v>5814</v>
      </c>
      <c r="C5818" s="2">
        <f t="shared" ca="1" si="545"/>
        <v>101.00180877759442</v>
      </c>
      <c r="D5818" s="2">
        <f t="shared" ca="1" si="540"/>
        <v>101.48833602939337</v>
      </c>
      <c r="E5818" s="1" t="str">
        <f t="shared" ca="1" si="541"/>
        <v>IN</v>
      </c>
      <c r="F5818" s="1" t="str">
        <f t="shared" ca="1" si="542"/>
        <v>IN</v>
      </c>
      <c r="G5818" t="str">
        <f t="shared" ca="1" si="543"/>
        <v>IN</v>
      </c>
    </row>
    <row r="5819" spans="2:7" x14ac:dyDescent="0.25">
      <c r="B5819" s="2">
        <f t="shared" si="544"/>
        <v>5815</v>
      </c>
      <c r="C5819" s="2">
        <f t="shared" ca="1" si="545"/>
        <v>99.060506884500356</v>
      </c>
      <c r="D5819" s="2">
        <f t="shared" ca="1" si="540"/>
        <v>99.895124890537531</v>
      </c>
      <c r="E5819" s="1" t="str">
        <f t="shared" ca="1" si="541"/>
        <v>IN</v>
      </c>
      <c r="F5819" s="1" t="str">
        <f t="shared" ca="1" si="542"/>
        <v>IN</v>
      </c>
      <c r="G5819" t="str">
        <f t="shared" ca="1" si="543"/>
        <v>IN</v>
      </c>
    </row>
    <row r="5820" spans="2:7" x14ac:dyDescent="0.25">
      <c r="B5820" s="2">
        <f t="shared" si="544"/>
        <v>5816</v>
      </c>
      <c r="C5820" s="2">
        <f t="shared" ca="1" si="545"/>
        <v>103.96612415803133</v>
      </c>
      <c r="D5820" s="2">
        <f t="shared" ca="1" si="540"/>
        <v>103.78719954875714</v>
      </c>
      <c r="E5820" s="1" t="str">
        <f t="shared" ca="1" si="541"/>
        <v>IN</v>
      </c>
      <c r="F5820" s="1" t="str">
        <f t="shared" ca="1" si="542"/>
        <v>IN</v>
      </c>
      <c r="G5820" t="str">
        <f t="shared" ca="1" si="543"/>
        <v>IN</v>
      </c>
    </row>
    <row r="5821" spans="2:7" x14ac:dyDescent="0.25">
      <c r="B5821" s="2">
        <f t="shared" si="544"/>
        <v>5817</v>
      </c>
      <c r="C5821" s="2">
        <f t="shared" ca="1" si="545"/>
        <v>102.42793726695197</v>
      </c>
      <c r="D5821" s="2">
        <f t="shared" ca="1" si="540"/>
        <v>102.04603377104117</v>
      </c>
      <c r="E5821" s="1" t="str">
        <f t="shared" ca="1" si="541"/>
        <v>IN</v>
      </c>
      <c r="F5821" s="1" t="str">
        <f t="shared" ca="1" si="542"/>
        <v>IN</v>
      </c>
      <c r="G5821" t="str">
        <f t="shared" ca="1" si="543"/>
        <v>IN</v>
      </c>
    </row>
    <row r="5822" spans="2:7" x14ac:dyDescent="0.25">
      <c r="B5822" s="2">
        <f t="shared" si="544"/>
        <v>5818</v>
      </c>
      <c r="C5822" s="2">
        <f t="shared" ca="1" si="545"/>
        <v>97.013749420643904</v>
      </c>
      <c r="D5822" s="2">
        <f t="shared" ca="1" si="540"/>
        <v>98.015981352381999</v>
      </c>
      <c r="E5822" s="1" t="str">
        <f t="shared" ca="1" si="541"/>
        <v>IN</v>
      </c>
      <c r="F5822" s="1" t="str">
        <f t="shared" ca="1" si="542"/>
        <v>IN</v>
      </c>
      <c r="G5822" t="str">
        <f t="shared" ca="1" si="543"/>
        <v>IN</v>
      </c>
    </row>
    <row r="5823" spans="2:7" x14ac:dyDescent="0.25">
      <c r="B5823" s="2">
        <f t="shared" si="544"/>
        <v>5819</v>
      </c>
      <c r="C5823" s="2">
        <f t="shared" ca="1" si="545"/>
        <v>100.55367343130979</v>
      </c>
      <c r="D5823" s="2">
        <f t="shared" ca="1" si="540"/>
        <v>100.55711642934669</v>
      </c>
      <c r="E5823" s="1" t="str">
        <f t="shared" ca="1" si="541"/>
        <v>IN</v>
      </c>
      <c r="F5823" s="1" t="str">
        <f t="shared" ca="1" si="542"/>
        <v>IN</v>
      </c>
      <c r="G5823" t="str">
        <f t="shared" ca="1" si="543"/>
        <v>IN</v>
      </c>
    </row>
    <row r="5824" spans="2:7" x14ac:dyDescent="0.25">
      <c r="B5824" s="2">
        <f t="shared" si="544"/>
        <v>5820</v>
      </c>
      <c r="C5824" s="2">
        <f t="shared" ca="1" si="545"/>
        <v>98.253293354458549</v>
      </c>
      <c r="D5824" s="2">
        <f t="shared" ca="1" si="540"/>
        <v>98.060703510175927</v>
      </c>
      <c r="E5824" s="1" t="str">
        <f t="shared" ca="1" si="541"/>
        <v>IN</v>
      </c>
      <c r="F5824" s="1" t="str">
        <f t="shared" ca="1" si="542"/>
        <v>IN</v>
      </c>
      <c r="G5824" t="str">
        <f t="shared" ca="1" si="543"/>
        <v>IN</v>
      </c>
    </row>
    <row r="5825" spans="2:7" x14ac:dyDescent="0.25">
      <c r="B5825" s="2">
        <f t="shared" si="544"/>
        <v>5821</v>
      </c>
      <c r="C5825" s="2">
        <f t="shared" ca="1" si="545"/>
        <v>102.21891059533758</v>
      </c>
      <c r="D5825" s="2">
        <f t="shared" ca="1" si="540"/>
        <v>102.6111020868321</v>
      </c>
      <c r="E5825" s="1" t="str">
        <f t="shared" ca="1" si="541"/>
        <v>IN</v>
      </c>
      <c r="F5825" s="1" t="str">
        <f t="shared" ca="1" si="542"/>
        <v>IN</v>
      </c>
      <c r="G5825" t="str">
        <f t="shared" ca="1" si="543"/>
        <v>IN</v>
      </c>
    </row>
    <row r="5826" spans="2:7" x14ac:dyDescent="0.25">
      <c r="B5826" s="2">
        <f t="shared" si="544"/>
        <v>5822</v>
      </c>
      <c r="C5826" s="2">
        <f t="shared" ca="1" si="545"/>
        <v>100.23476202292508</v>
      </c>
      <c r="D5826" s="2">
        <f t="shared" ca="1" si="540"/>
        <v>101.04119372966355</v>
      </c>
      <c r="E5826" s="1" t="str">
        <f t="shared" ca="1" si="541"/>
        <v>IN</v>
      </c>
      <c r="F5826" s="1" t="str">
        <f t="shared" ca="1" si="542"/>
        <v>IN</v>
      </c>
      <c r="G5826" t="str">
        <f t="shared" ca="1" si="543"/>
        <v>IN</v>
      </c>
    </row>
    <row r="5827" spans="2:7" x14ac:dyDescent="0.25">
      <c r="B5827" s="2">
        <f t="shared" si="544"/>
        <v>5823</v>
      </c>
      <c r="C5827" s="2">
        <f t="shared" ca="1" si="545"/>
        <v>101.2660259921217</v>
      </c>
      <c r="D5827" s="2">
        <f t="shared" ca="1" si="540"/>
        <v>100.12137450843692</v>
      </c>
      <c r="E5827" s="1" t="str">
        <f t="shared" ca="1" si="541"/>
        <v>IN</v>
      </c>
      <c r="F5827" s="1" t="str">
        <f t="shared" ca="1" si="542"/>
        <v>IN</v>
      </c>
      <c r="G5827" t="str">
        <f t="shared" ca="1" si="543"/>
        <v>IN</v>
      </c>
    </row>
    <row r="5828" spans="2:7" x14ac:dyDescent="0.25">
      <c r="B5828" s="2">
        <f t="shared" si="544"/>
        <v>5824</v>
      </c>
      <c r="C5828" s="2">
        <f t="shared" ca="1" si="545"/>
        <v>100.31595248000951</v>
      </c>
      <c r="D5828" s="2">
        <f t="shared" ca="1" si="540"/>
        <v>100.48532986844207</v>
      </c>
      <c r="E5828" s="1" t="str">
        <f t="shared" ca="1" si="541"/>
        <v>IN</v>
      </c>
      <c r="F5828" s="1" t="str">
        <f t="shared" ca="1" si="542"/>
        <v>IN</v>
      </c>
      <c r="G5828" t="str">
        <f t="shared" ca="1" si="543"/>
        <v>IN</v>
      </c>
    </row>
    <row r="5829" spans="2:7" x14ac:dyDescent="0.25">
      <c r="B5829" s="2">
        <f t="shared" si="544"/>
        <v>5825</v>
      </c>
      <c r="C5829" s="2">
        <f t="shared" ca="1" si="545"/>
        <v>101.94239508829885</v>
      </c>
      <c r="D5829" s="2">
        <f t="shared" ca="1" si="540"/>
        <v>103.64696695091287</v>
      </c>
      <c r="E5829" s="1" t="str">
        <f t="shared" ca="1" si="541"/>
        <v>IN</v>
      </c>
      <c r="F5829" s="1" t="str">
        <f t="shared" ca="1" si="542"/>
        <v>IN</v>
      </c>
      <c r="G5829" t="str">
        <f t="shared" ca="1" si="543"/>
        <v>IN</v>
      </c>
    </row>
    <row r="5830" spans="2:7" x14ac:dyDescent="0.25">
      <c r="B5830" s="2">
        <f t="shared" si="544"/>
        <v>5826</v>
      </c>
      <c r="C5830" s="2">
        <f t="shared" ca="1" si="545"/>
        <v>103.28401615551684</v>
      </c>
      <c r="D5830" s="2">
        <f t="shared" ref="D5830:D5893" ca="1" si="546">C5830+_xlfn.NORM.INV(RAND(),D$2,D$3)</f>
        <v>104.23337411968937</v>
      </c>
      <c r="E5830" s="1" t="str">
        <f t="shared" ref="E5830:E5893" ca="1" si="547">IF(AND(C5830&gt;=F$2,C5830&lt;=F$3),"IN","OUT")</f>
        <v>IN</v>
      </c>
      <c r="F5830" s="1" t="str">
        <f t="shared" ref="F5830:F5893" ca="1" si="548">IF(AND(D5830&gt;=F$2,D5830&lt;=F$3),"IN","OUT")</f>
        <v>IN</v>
      </c>
      <c r="G5830" t="str">
        <f t="shared" ref="G5830:G5893" ca="1" si="549">IF(AND(E5830="IN",F5830="IN"),"IN",IF(AND(E5830="OUT",F5830="OUT"),"OUT",IF(AND(E5830="IN",F5830="OUT"),"false OUT","false IN")))</f>
        <v>IN</v>
      </c>
    </row>
    <row r="5831" spans="2:7" x14ac:dyDescent="0.25">
      <c r="B5831" s="2">
        <f t="shared" si="544"/>
        <v>5827</v>
      </c>
      <c r="C5831" s="2">
        <f t="shared" ca="1" si="545"/>
        <v>99.899276813426255</v>
      </c>
      <c r="D5831" s="2">
        <f t="shared" ca="1" si="546"/>
        <v>98.955506109550825</v>
      </c>
      <c r="E5831" s="1" t="str">
        <f t="shared" ca="1" si="547"/>
        <v>IN</v>
      </c>
      <c r="F5831" s="1" t="str">
        <f t="shared" ca="1" si="548"/>
        <v>IN</v>
      </c>
      <c r="G5831" t="str">
        <f t="shared" ca="1" si="549"/>
        <v>IN</v>
      </c>
    </row>
    <row r="5832" spans="2:7" x14ac:dyDescent="0.25">
      <c r="B5832" s="2">
        <f t="shared" ref="B5832:B5895" si="550">B5831+1</f>
        <v>5828</v>
      </c>
      <c r="C5832" s="2">
        <f t="shared" ref="C5832:C5895" ca="1" si="551">_xlfn.NORM.INV(RAND(),C$2,C$3)</f>
        <v>97.574386248849336</v>
      </c>
      <c r="D5832" s="2">
        <f t="shared" ca="1" si="546"/>
        <v>97.917017614928866</v>
      </c>
      <c r="E5832" s="1" t="str">
        <f t="shared" ca="1" si="547"/>
        <v>IN</v>
      </c>
      <c r="F5832" s="1" t="str">
        <f t="shared" ca="1" si="548"/>
        <v>IN</v>
      </c>
      <c r="G5832" t="str">
        <f t="shared" ca="1" si="549"/>
        <v>IN</v>
      </c>
    </row>
    <row r="5833" spans="2:7" x14ac:dyDescent="0.25">
      <c r="B5833" s="2">
        <f t="shared" si="550"/>
        <v>5829</v>
      </c>
      <c r="C5833" s="2">
        <f t="shared" ca="1" si="551"/>
        <v>98.859589677620818</v>
      </c>
      <c r="D5833" s="2">
        <f t="shared" ca="1" si="546"/>
        <v>98.861576032865543</v>
      </c>
      <c r="E5833" s="1" t="str">
        <f t="shared" ca="1" si="547"/>
        <v>IN</v>
      </c>
      <c r="F5833" s="1" t="str">
        <f t="shared" ca="1" si="548"/>
        <v>IN</v>
      </c>
      <c r="G5833" t="str">
        <f t="shared" ca="1" si="549"/>
        <v>IN</v>
      </c>
    </row>
    <row r="5834" spans="2:7" x14ac:dyDescent="0.25">
      <c r="B5834" s="2">
        <f t="shared" si="550"/>
        <v>5830</v>
      </c>
      <c r="C5834" s="2">
        <f t="shared" ca="1" si="551"/>
        <v>99.282029109755427</v>
      </c>
      <c r="D5834" s="2">
        <f t="shared" ca="1" si="546"/>
        <v>98.712334468429376</v>
      </c>
      <c r="E5834" s="1" t="str">
        <f t="shared" ca="1" si="547"/>
        <v>IN</v>
      </c>
      <c r="F5834" s="1" t="str">
        <f t="shared" ca="1" si="548"/>
        <v>IN</v>
      </c>
      <c r="G5834" t="str">
        <f t="shared" ca="1" si="549"/>
        <v>IN</v>
      </c>
    </row>
    <row r="5835" spans="2:7" x14ac:dyDescent="0.25">
      <c r="B5835" s="2">
        <f t="shared" si="550"/>
        <v>5831</v>
      </c>
      <c r="C5835" s="2">
        <f t="shared" ca="1" si="551"/>
        <v>101.61045163915051</v>
      </c>
      <c r="D5835" s="2">
        <f t="shared" ca="1" si="546"/>
        <v>100.76900662847339</v>
      </c>
      <c r="E5835" s="1" t="str">
        <f t="shared" ca="1" si="547"/>
        <v>IN</v>
      </c>
      <c r="F5835" s="1" t="str">
        <f t="shared" ca="1" si="548"/>
        <v>IN</v>
      </c>
      <c r="G5835" t="str">
        <f t="shared" ca="1" si="549"/>
        <v>IN</v>
      </c>
    </row>
    <row r="5836" spans="2:7" x14ac:dyDescent="0.25">
      <c r="B5836" s="2">
        <f t="shared" si="550"/>
        <v>5832</v>
      </c>
      <c r="C5836" s="2">
        <f t="shared" ca="1" si="551"/>
        <v>98.656101494077134</v>
      </c>
      <c r="D5836" s="2">
        <f t="shared" ca="1" si="546"/>
        <v>99.932636568962437</v>
      </c>
      <c r="E5836" s="1" t="str">
        <f t="shared" ca="1" si="547"/>
        <v>IN</v>
      </c>
      <c r="F5836" s="1" t="str">
        <f t="shared" ca="1" si="548"/>
        <v>IN</v>
      </c>
      <c r="G5836" t="str">
        <f t="shared" ca="1" si="549"/>
        <v>IN</v>
      </c>
    </row>
    <row r="5837" spans="2:7" x14ac:dyDescent="0.25">
      <c r="B5837" s="2">
        <f t="shared" si="550"/>
        <v>5833</v>
      </c>
      <c r="C5837" s="2">
        <f t="shared" ca="1" si="551"/>
        <v>97.979799291496988</v>
      </c>
      <c r="D5837" s="2">
        <f t="shared" ca="1" si="546"/>
        <v>98.080881532490992</v>
      </c>
      <c r="E5837" s="1" t="str">
        <f t="shared" ca="1" si="547"/>
        <v>IN</v>
      </c>
      <c r="F5837" s="1" t="str">
        <f t="shared" ca="1" si="548"/>
        <v>IN</v>
      </c>
      <c r="G5837" t="str">
        <f t="shared" ca="1" si="549"/>
        <v>IN</v>
      </c>
    </row>
    <row r="5838" spans="2:7" x14ac:dyDescent="0.25">
      <c r="B5838" s="2">
        <f t="shared" si="550"/>
        <v>5834</v>
      </c>
      <c r="C5838" s="2">
        <f t="shared" ca="1" si="551"/>
        <v>100.68420403348334</v>
      </c>
      <c r="D5838" s="2">
        <f t="shared" ca="1" si="546"/>
        <v>101.00609928561431</v>
      </c>
      <c r="E5838" s="1" t="str">
        <f t="shared" ca="1" si="547"/>
        <v>IN</v>
      </c>
      <c r="F5838" s="1" t="str">
        <f t="shared" ca="1" si="548"/>
        <v>IN</v>
      </c>
      <c r="G5838" t="str">
        <f t="shared" ca="1" si="549"/>
        <v>IN</v>
      </c>
    </row>
    <row r="5839" spans="2:7" x14ac:dyDescent="0.25">
      <c r="B5839" s="2">
        <f t="shared" si="550"/>
        <v>5835</v>
      </c>
      <c r="C5839" s="2">
        <f t="shared" ca="1" si="551"/>
        <v>100.59523960734997</v>
      </c>
      <c r="D5839" s="2">
        <f t="shared" ca="1" si="546"/>
        <v>100.28227518635974</v>
      </c>
      <c r="E5839" s="1" t="str">
        <f t="shared" ca="1" si="547"/>
        <v>IN</v>
      </c>
      <c r="F5839" s="1" t="str">
        <f t="shared" ca="1" si="548"/>
        <v>IN</v>
      </c>
      <c r="G5839" t="str">
        <f t="shared" ca="1" si="549"/>
        <v>IN</v>
      </c>
    </row>
    <row r="5840" spans="2:7" x14ac:dyDescent="0.25">
      <c r="B5840" s="2">
        <f t="shared" si="550"/>
        <v>5836</v>
      </c>
      <c r="C5840" s="2">
        <f t="shared" ca="1" si="551"/>
        <v>99.798575016698834</v>
      </c>
      <c r="D5840" s="2">
        <f t="shared" ca="1" si="546"/>
        <v>99.299663526369329</v>
      </c>
      <c r="E5840" s="1" t="str">
        <f t="shared" ca="1" si="547"/>
        <v>IN</v>
      </c>
      <c r="F5840" s="1" t="str">
        <f t="shared" ca="1" si="548"/>
        <v>IN</v>
      </c>
      <c r="G5840" t="str">
        <f t="shared" ca="1" si="549"/>
        <v>IN</v>
      </c>
    </row>
    <row r="5841" spans="2:7" x14ac:dyDescent="0.25">
      <c r="B5841" s="2">
        <f t="shared" si="550"/>
        <v>5837</v>
      </c>
      <c r="C5841" s="2">
        <f t="shared" ca="1" si="551"/>
        <v>98.704048194918158</v>
      </c>
      <c r="D5841" s="2">
        <f t="shared" ca="1" si="546"/>
        <v>98.229197865721588</v>
      </c>
      <c r="E5841" s="1" t="str">
        <f t="shared" ca="1" si="547"/>
        <v>IN</v>
      </c>
      <c r="F5841" s="1" t="str">
        <f t="shared" ca="1" si="548"/>
        <v>IN</v>
      </c>
      <c r="G5841" t="str">
        <f t="shared" ca="1" si="549"/>
        <v>IN</v>
      </c>
    </row>
    <row r="5842" spans="2:7" x14ac:dyDescent="0.25">
      <c r="B5842" s="2">
        <f t="shared" si="550"/>
        <v>5838</v>
      </c>
      <c r="C5842" s="2">
        <f t="shared" ca="1" si="551"/>
        <v>101.14434003257806</v>
      </c>
      <c r="D5842" s="2">
        <f t="shared" ca="1" si="546"/>
        <v>101.71704290335718</v>
      </c>
      <c r="E5842" s="1" t="str">
        <f t="shared" ca="1" si="547"/>
        <v>IN</v>
      </c>
      <c r="F5842" s="1" t="str">
        <f t="shared" ca="1" si="548"/>
        <v>IN</v>
      </c>
      <c r="G5842" t="str">
        <f t="shared" ca="1" si="549"/>
        <v>IN</v>
      </c>
    </row>
    <row r="5843" spans="2:7" x14ac:dyDescent="0.25">
      <c r="B5843" s="2">
        <f t="shared" si="550"/>
        <v>5839</v>
      </c>
      <c r="C5843" s="2">
        <f t="shared" ca="1" si="551"/>
        <v>100.43043458332207</v>
      </c>
      <c r="D5843" s="2">
        <f t="shared" ca="1" si="546"/>
        <v>99.415493534567275</v>
      </c>
      <c r="E5843" s="1" t="str">
        <f t="shared" ca="1" si="547"/>
        <v>IN</v>
      </c>
      <c r="F5843" s="1" t="str">
        <f t="shared" ca="1" si="548"/>
        <v>IN</v>
      </c>
      <c r="G5843" t="str">
        <f t="shared" ca="1" si="549"/>
        <v>IN</v>
      </c>
    </row>
    <row r="5844" spans="2:7" x14ac:dyDescent="0.25">
      <c r="B5844" s="2">
        <f t="shared" si="550"/>
        <v>5840</v>
      </c>
      <c r="C5844" s="2">
        <f t="shared" ca="1" si="551"/>
        <v>100.02777142212007</v>
      </c>
      <c r="D5844" s="2">
        <f t="shared" ca="1" si="546"/>
        <v>99.283656651288894</v>
      </c>
      <c r="E5844" s="1" t="str">
        <f t="shared" ca="1" si="547"/>
        <v>IN</v>
      </c>
      <c r="F5844" s="1" t="str">
        <f t="shared" ca="1" si="548"/>
        <v>IN</v>
      </c>
      <c r="G5844" t="str">
        <f t="shared" ca="1" si="549"/>
        <v>IN</v>
      </c>
    </row>
    <row r="5845" spans="2:7" x14ac:dyDescent="0.25">
      <c r="B5845" s="2">
        <f t="shared" si="550"/>
        <v>5841</v>
      </c>
      <c r="C5845" s="2">
        <f t="shared" ca="1" si="551"/>
        <v>99.143313197660632</v>
      </c>
      <c r="D5845" s="2">
        <f t="shared" ca="1" si="546"/>
        <v>97.792300693618301</v>
      </c>
      <c r="E5845" s="1" t="str">
        <f t="shared" ca="1" si="547"/>
        <v>IN</v>
      </c>
      <c r="F5845" s="1" t="str">
        <f t="shared" ca="1" si="548"/>
        <v>IN</v>
      </c>
      <c r="G5845" t="str">
        <f t="shared" ca="1" si="549"/>
        <v>IN</v>
      </c>
    </row>
    <row r="5846" spans="2:7" x14ac:dyDescent="0.25">
      <c r="B5846" s="2">
        <f t="shared" si="550"/>
        <v>5842</v>
      </c>
      <c r="C5846" s="2">
        <f t="shared" ca="1" si="551"/>
        <v>102.52791040961647</v>
      </c>
      <c r="D5846" s="2">
        <f t="shared" ca="1" si="546"/>
        <v>100.51031871887093</v>
      </c>
      <c r="E5846" s="1" t="str">
        <f t="shared" ca="1" si="547"/>
        <v>IN</v>
      </c>
      <c r="F5846" s="1" t="str">
        <f t="shared" ca="1" si="548"/>
        <v>IN</v>
      </c>
      <c r="G5846" t="str">
        <f t="shared" ca="1" si="549"/>
        <v>IN</v>
      </c>
    </row>
    <row r="5847" spans="2:7" x14ac:dyDescent="0.25">
      <c r="B5847" s="2">
        <f t="shared" si="550"/>
        <v>5843</v>
      </c>
      <c r="C5847" s="2">
        <f t="shared" ca="1" si="551"/>
        <v>99.367025252677138</v>
      </c>
      <c r="D5847" s="2">
        <f t="shared" ca="1" si="546"/>
        <v>98.943291209118286</v>
      </c>
      <c r="E5847" s="1" t="str">
        <f t="shared" ca="1" si="547"/>
        <v>IN</v>
      </c>
      <c r="F5847" s="1" t="str">
        <f t="shared" ca="1" si="548"/>
        <v>IN</v>
      </c>
      <c r="G5847" t="str">
        <f t="shared" ca="1" si="549"/>
        <v>IN</v>
      </c>
    </row>
    <row r="5848" spans="2:7" x14ac:dyDescent="0.25">
      <c r="B5848" s="2">
        <f t="shared" si="550"/>
        <v>5844</v>
      </c>
      <c r="C5848" s="2">
        <f t="shared" ca="1" si="551"/>
        <v>100.47676368834017</v>
      </c>
      <c r="D5848" s="2">
        <f t="shared" ca="1" si="546"/>
        <v>99.609993240357909</v>
      </c>
      <c r="E5848" s="1" t="str">
        <f t="shared" ca="1" si="547"/>
        <v>IN</v>
      </c>
      <c r="F5848" s="1" t="str">
        <f t="shared" ca="1" si="548"/>
        <v>IN</v>
      </c>
      <c r="G5848" t="str">
        <f t="shared" ca="1" si="549"/>
        <v>IN</v>
      </c>
    </row>
    <row r="5849" spans="2:7" x14ac:dyDescent="0.25">
      <c r="B5849" s="2">
        <f t="shared" si="550"/>
        <v>5845</v>
      </c>
      <c r="C5849" s="2">
        <f t="shared" ca="1" si="551"/>
        <v>97.651247657958976</v>
      </c>
      <c r="D5849" s="2">
        <f t="shared" ca="1" si="546"/>
        <v>97.027140789180038</v>
      </c>
      <c r="E5849" s="1" t="str">
        <f t="shared" ca="1" si="547"/>
        <v>IN</v>
      </c>
      <c r="F5849" s="1" t="str">
        <f t="shared" ca="1" si="548"/>
        <v>IN</v>
      </c>
      <c r="G5849" t="str">
        <f t="shared" ca="1" si="549"/>
        <v>IN</v>
      </c>
    </row>
    <row r="5850" spans="2:7" x14ac:dyDescent="0.25">
      <c r="B5850" s="2">
        <f t="shared" si="550"/>
        <v>5846</v>
      </c>
      <c r="C5850" s="2">
        <f t="shared" ca="1" si="551"/>
        <v>100.36021291990303</v>
      </c>
      <c r="D5850" s="2">
        <f t="shared" ca="1" si="546"/>
        <v>100.21960596272095</v>
      </c>
      <c r="E5850" s="1" t="str">
        <f t="shared" ca="1" si="547"/>
        <v>IN</v>
      </c>
      <c r="F5850" s="1" t="str">
        <f t="shared" ca="1" si="548"/>
        <v>IN</v>
      </c>
      <c r="G5850" t="str">
        <f t="shared" ca="1" si="549"/>
        <v>IN</v>
      </c>
    </row>
    <row r="5851" spans="2:7" x14ac:dyDescent="0.25">
      <c r="B5851" s="2">
        <f t="shared" si="550"/>
        <v>5847</v>
      </c>
      <c r="C5851" s="2">
        <f t="shared" ca="1" si="551"/>
        <v>98.26345942848738</v>
      </c>
      <c r="D5851" s="2">
        <f t="shared" ca="1" si="546"/>
        <v>97.153571371977435</v>
      </c>
      <c r="E5851" s="1" t="str">
        <f t="shared" ca="1" si="547"/>
        <v>IN</v>
      </c>
      <c r="F5851" s="1" t="str">
        <f t="shared" ca="1" si="548"/>
        <v>IN</v>
      </c>
      <c r="G5851" t="str">
        <f t="shared" ca="1" si="549"/>
        <v>IN</v>
      </c>
    </row>
    <row r="5852" spans="2:7" x14ac:dyDescent="0.25">
      <c r="B5852" s="2">
        <f t="shared" si="550"/>
        <v>5848</v>
      </c>
      <c r="C5852" s="2">
        <f t="shared" ca="1" si="551"/>
        <v>101.88873341780631</v>
      </c>
      <c r="D5852" s="2">
        <f t="shared" ca="1" si="546"/>
        <v>103.02718492298217</v>
      </c>
      <c r="E5852" s="1" t="str">
        <f t="shared" ca="1" si="547"/>
        <v>IN</v>
      </c>
      <c r="F5852" s="1" t="str">
        <f t="shared" ca="1" si="548"/>
        <v>IN</v>
      </c>
      <c r="G5852" t="str">
        <f t="shared" ca="1" si="549"/>
        <v>IN</v>
      </c>
    </row>
    <row r="5853" spans="2:7" x14ac:dyDescent="0.25">
      <c r="B5853" s="2">
        <f t="shared" si="550"/>
        <v>5849</v>
      </c>
      <c r="C5853" s="2">
        <f t="shared" ca="1" si="551"/>
        <v>99.247705651293259</v>
      </c>
      <c r="D5853" s="2">
        <f t="shared" ca="1" si="546"/>
        <v>99.582640416246903</v>
      </c>
      <c r="E5853" s="1" t="str">
        <f t="shared" ca="1" si="547"/>
        <v>IN</v>
      </c>
      <c r="F5853" s="1" t="str">
        <f t="shared" ca="1" si="548"/>
        <v>IN</v>
      </c>
      <c r="G5853" t="str">
        <f t="shared" ca="1" si="549"/>
        <v>IN</v>
      </c>
    </row>
    <row r="5854" spans="2:7" x14ac:dyDescent="0.25">
      <c r="B5854" s="2">
        <f t="shared" si="550"/>
        <v>5850</v>
      </c>
      <c r="C5854" s="2">
        <f t="shared" ca="1" si="551"/>
        <v>98.198820064491684</v>
      </c>
      <c r="D5854" s="2">
        <f t="shared" ca="1" si="546"/>
        <v>96.832774588630983</v>
      </c>
      <c r="E5854" s="1" t="str">
        <f t="shared" ca="1" si="547"/>
        <v>IN</v>
      </c>
      <c r="F5854" s="1" t="str">
        <f t="shared" ca="1" si="548"/>
        <v>IN</v>
      </c>
      <c r="G5854" t="str">
        <f t="shared" ca="1" si="549"/>
        <v>IN</v>
      </c>
    </row>
    <row r="5855" spans="2:7" x14ac:dyDescent="0.25">
      <c r="B5855" s="2">
        <f t="shared" si="550"/>
        <v>5851</v>
      </c>
      <c r="C5855" s="2">
        <f t="shared" ca="1" si="551"/>
        <v>100.23919637720502</v>
      </c>
      <c r="D5855" s="2">
        <f t="shared" ca="1" si="546"/>
        <v>100.37848180531144</v>
      </c>
      <c r="E5855" s="1" t="str">
        <f t="shared" ca="1" si="547"/>
        <v>IN</v>
      </c>
      <c r="F5855" s="1" t="str">
        <f t="shared" ca="1" si="548"/>
        <v>IN</v>
      </c>
      <c r="G5855" t="str">
        <f t="shared" ca="1" si="549"/>
        <v>IN</v>
      </c>
    </row>
    <row r="5856" spans="2:7" x14ac:dyDescent="0.25">
      <c r="B5856" s="2">
        <f t="shared" si="550"/>
        <v>5852</v>
      </c>
      <c r="C5856" s="2">
        <f t="shared" ca="1" si="551"/>
        <v>99.068112432654047</v>
      </c>
      <c r="D5856" s="2">
        <f t="shared" ca="1" si="546"/>
        <v>99.817458952330199</v>
      </c>
      <c r="E5856" s="1" t="str">
        <f t="shared" ca="1" si="547"/>
        <v>IN</v>
      </c>
      <c r="F5856" s="1" t="str">
        <f t="shared" ca="1" si="548"/>
        <v>IN</v>
      </c>
      <c r="G5856" t="str">
        <f t="shared" ca="1" si="549"/>
        <v>IN</v>
      </c>
    </row>
    <row r="5857" spans="2:7" x14ac:dyDescent="0.25">
      <c r="B5857" s="2">
        <f t="shared" si="550"/>
        <v>5853</v>
      </c>
      <c r="C5857" s="2">
        <f t="shared" ca="1" si="551"/>
        <v>102.52730510629743</v>
      </c>
      <c r="D5857" s="2">
        <f t="shared" ca="1" si="546"/>
        <v>102.01808787303324</v>
      </c>
      <c r="E5857" s="1" t="str">
        <f t="shared" ca="1" si="547"/>
        <v>IN</v>
      </c>
      <c r="F5857" s="1" t="str">
        <f t="shared" ca="1" si="548"/>
        <v>IN</v>
      </c>
      <c r="G5857" t="str">
        <f t="shared" ca="1" si="549"/>
        <v>IN</v>
      </c>
    </row>
    <row r="5858" spans="2:7" x14ac:dyDescent="0.25">
      <c r="B5858" s="2">
        <f t="shared" si="550"/>
        <v>5854</v>
      </c>
      <c r="C5858" s="2">
        <f t="shared" ca="1" si="551"/>
        <v>99.220986494485075</v>
      </c>
      <c r="D5858" s="2">
        <f t="shared" ca="1" si="546"/>
        <v>97.626903893395294</v>
      </c>
      <c r="E5858" s="1" t="str">
        <f t="shared" ca="1" si="547"/>
        <v>IN</v>
      </c>
      <c r="F5858" s="1" t="str">
        <f t="shared" ca="1" si="548"/>
        <v>IN</v>
      </c>
      <c r="G5858" t="str">
        <f t="shared" ca="1" si="549"/>
        <v>IN</v>
      </c>
    </row>
    <row r="5859" spans="2:7" x14ac:dyDescent="0.25">
      <c r="B5859" s="2">
        <f t="shared" si="550"/>
        <v>5855</v>
      </c>
      <c r="C5859" s="2">
        <f t="shared" ca="1" si="551"/>
        <v>100.4210128482255</v>
      </c>
      <c r="D5859" s="2">
        <f t="shared" ca="1" si="546"/>
        <v>102.57983824473428</v>
      </c>
      <c r="E5859" s="1" t="str">
        <f t="shared" ca="1" si="547"/>
        <v>IN</v>
      </c>
      <c r="F5859" s="1" t="str">
        <f t="shared" ca="1" si="548"/>
        <v>IN</v>
      </c>
      <c r="G5859" t="str">
        <f t="shared" ca="1" si="549"/>
        <v>IN</v>
      </c>
    </row>
    <row r="5860" spans="2:7" x14ac:dyDescent="0.25">
      <c r="B5860" s="2">
        <f t="shared" si="550"/>
        <v>5856</v>
      </c>
      <c r="C5860" s="2">
        <f t="shared" ca="1" si="551"/>
        <v>103.50601358748776</v>
      </c>
      <c r="D5860" s="2">
        <f t="shared" ca="1" si="546"/>
        <v>104.17170340253438</v>
      </c>
      <c r="E5860" s="1" t="str">
        <f t="shared" ca="1" si="547"/>
        <v>IN</v>
      </c>
      <c r="F5860" s="1" t="str">
        <f t="shared" ca="1" si="548"/>
        <v>IN</v>
      </c>
      <c r="G5860" t="str">
        <f t="shared" ca="1" si="549"/>
        <v>IN</v>
      </c>
    </row>
    <row r="5861" spans="2:7" x14ac:dyDescent="0.25">
      <c r="B5861" s="2">
        <f t="shared" si="550"/>
        <v>5857</v>
      </c>
      <c r="C5861" s="2">
        <f t="shared" ca="1" si="551"/>
        <v>93.279199084746054</v>
      </c>
      <c r="D5861" s="2">
        <f t="shared" ca="1" si="546"/>
        <v>90.698450444149529</v>
      </c>
      <c r="E5861" s="1" t="str">
        <f t="shared" ca="1" si="547"/>
        <v>OUT</v>
      </c>
      <c r="F5861" s="1" t="str">
        <f t="shared" ca="1" si="548"/>
        <v>OUT</v>
      </c>
      <c r="G5861" t="str">
        <f t="shared" ca="1" si="549"/>
        <v>OUT</v>
      </c>
    </row>
    <row r="5862" spans="2:7" x14ac:dyDescent="0.25">
      <c r="B5862" s="2">
        <f t="shared" si="550"/>
        <v>5858</v>
      </c>
      <c r="C5862" s="2">
        <f t="shared" ca="1" si="551"/>
        <v>95.944288589201889</v>
      </c>
      <c r="D5862" s="2">
        <f t="shared" ca="1" si="546"/>
        <v>94.662161028690036</v>
      </c>
      <c r="E5862" s="1" t="str">
        <f t="shared" ca="1" si="547"/>
        <v>IN</v>
      </c>
      <c r="F5862" s="1" t="str">
        <f t="shared" ca="1" si="548"/>
        <v>OUT</v>
      </c>
      <c r="G5862" t="str">
        <f t="shared" ca="1" si="549"/>
        <v>false OUT</v>
      </c>
    </row>
    <row r="5863" spans="2:7" x14ac:dyDescent="0.25">
      <c r="B5863" s="2">
        <f t="shared" si="550"/>
        <v>5859</v>
      </c>
      <c r="C5863" s="2">
        <f t="shared" ca="1" si="551"/>
        <v>102.03075847692622</v>
      </c>
      <c r="D5863" s="2">
        <f t="shared" ca="1" si="546"/>
        <v>102.16400283388825</v>
      </c>
      <c r="E5863" s="1" t="str">
        <f t="shared" ca="1" si="547"/>
        <v>IN</v>
      </c>
      <c r="F5863" s="1" t="str">
        <f t="shared" ca="1" si="548"/>
        <v>IN</v>
      </c>
      <c r="G5863" t="str">
        <f t="shared" ca="1" si="549"/>
        <v>IN</v>
      </c>
    </row>
    <row r="5864" spans="2:7" x14ac:dyDescent="0.25">
      <c r="B5864" s="2">
        <f t="shared" si="550"/>
        <v>5860</v>
      </c>
      <c r="C5864" s="2">
        <f t="shared" ca="1" si="551"/>
        <v>99.40729893639012</v>
      </c>
      <c r="D5864" s="2">
        <f t="shared" ca="1" si="546"/>
        <v>97.857077127876366</v>
      </c>
      <c r="E5864" s="1" t="str">
        <f t="shared" ca="1" si="547"/>
        <v>IN</v>
      </c>
      <c r="F5864" s="1" t="str">
        <f t="shared" ca="1" si="548"/>
        <v>IN</v>
      </c>
      <c r="G5864" t="str">
        <f t="shared" ca="1" si="549"/>
        <v>IN</v>
      </c>
    </row>
    <row r="5865" spans="2:7" x14ac:dyDescent="0.25">
      <c r="B5865" s="2">
        <f t="shared" si="550"/>
        <v>5861</v>
      </c>
      <c r="C5865" s="2">
        <f t="shared" ca="1" si="551"/>
        <v>99.742566452606837</v>
      </c>
      <c r="D5865" s="2">
        <f t="shared" ca="1" si="546"/>
        <v>100.35242185291989</v>
      </c>
      <c r="E5865" s="1" t="str">
        <f t="shared" ca="1" si="547"/>
        <v>IN</v>
      </c>
      <c r="F5865" s="1" t="str">
        <f t="shared" ca="1" si="548"/>
        <v>IN</v>
      </c>
      <c r="G5865" t="str">
        <f t="shared" ca="1" si="549"/>
        <v>IN</v>
      </c>
    </row>
    <row r="5866" spans="2:7" x14ac:dyDescent="0.25">
      <c r="B5866" s="2">
        <f t="shared" si="550"/>
        <v>5862</v>
      </c>
      <c r="C5866" s="2">
        <f t="shared" ca="1" si="551"/>
        <v>101.0097796801598</v>
      </c>
      <c r="D5866" s="2">
        <f t="shared" ca="1" si="546"/>
        <v>101.87900193455725</v>
      </c>
      <c r="E5866" s="1" t="str">
        <f t="shared" ca="1" si="547"/>
        <v>IN</v>
      </c>
      <c r="F5866" s="1" t="str">
        <f t="shared" ca="1" si="548"/>
        <v>IN</v>
      </c>
      <c r="G5866" t="str">
        <f t="shared" ca="1" si="549"/>
        <v>IN</v>
      </c>
    </row>
    <row r="5867" spans="2:7" x14ac:dyDescent="0.25">
      <c r="B5867" s="2">
        <f t="shared" si="550"/>
        <v>5863</v>
      </c>
      <c r="C5867" s="2">
        <f t="shared" ca="1" si="551"/>
        <v>99.599159798157473</v>
      </c>
      <c r="D5867" s="2">
        <f t="shared" ca="1" si="546"/>
        <v>99.109188775692488</v>
      </c>
      <c r="E5867" s="1" t="str">
        <f t="shared" ca="1" si="547"/>
        <v>IN</v>
      </c>
      <c r="F5867" s="1" t="str">
        <f t="shared" ca="1" si="548"/>
        <v>IN</v>
      </c>
      <c r="G5867" t="str">
        <f t="shared" ca="1" si="549"/>
        <v>IN</v>
      </c>
    </row>
    <row r="5868" spans="2:7" x14ac:dyDescent="0.25">
      <c r="B5868" s="2">
        <f t="shared" si="550"/>
        <v>5864</v>
      </c>
      <c r="C5868" s="2">
        <f t="shared" ca="1" si="551"/>
        <v>96.801330034583927</v>
      </c>
      <c r="D5868" s="2">
        <f t="shared" ca="1" si="546"/>
        <v>94.488176885730709</v>
      </c>
      <c r="E5868" s="1" t="str">
        <f t="shared" ca="1" si="547"/>
        <v>IN</v>
      </c>
      <c r="F5868" s="1" t="str">
        <f t="shared" ca="1" si="548"/>
        <v>OUT</v>
      </c>
      <c r="G5868" t="str">
        <f t="shared" ca="1" si="549"/>
        <v>false OUT</v>
      </c>
    </row>
    <row r="5869" spans="2:7" x14ac:dyDescent="0.25">
      <c r="B5869" s="2">
        <f t="shared" si="550"/>
        <v>5865</v>
      </c>
      <c r="C5869" s="2">
        <f t="shared" ca="1" si="551"/>
        <v>101.78245261665229</v>
      </c>
      <c r="D5869" s="2">
        <f t="shared" ca="1" si="546"/>
        <v>102.321198938753</v>
      </c>
      <c r="E5869" s="1" t="str">
        <f t="shared" ca="1" si="547"/>
        <v>IN</v>
      </c>
      <c r="F5869" s="1" t="str">
        <f t="shared" ca="1" si="548"/>
        <v>IN</v>
      </c>
      <c r="G5869" t="str">
        <f t="shared" ca="1" si="549"/>
        <v>IN</v>
      </c>
    </row>
    <row r="5870" spans="2:7" x14ac:dyDescent="0.25">
      <c r="B5870" s="2">
        <f t="shared" si="550"/>
        <v>5866</v>
      </c>
      <c r="C5870" s="2">
        <f t="shared" ca="1" si="551"/>
        <v>97.664804245915903</v>
      </c>
      <c r="D5870" s="2">
        <f t="shared" ca="1" si="546"/>
        <v>97.300406263841623</v>
      </c>
      <c r="E5870" s="1" t="str">
        <f t="shared" ca="1" si="547"/>
        <v>IN</v>
      </c>
      <c r="F5870" s="1" t="str">
        <f t="shared" ca="1" si="548"/>
        <v>IN</v>
      </c>
      <c r="G5870" t="str">
        <f t="shared" ca="1" si="549"/>
        <v>IN</v>
      </c>
    </row>
    <row r="5871" spans="2:7" x14ac:dyDescent="0.25">
      <c r="B5871" s="2">
        <f t="shared" si="550"/>
        <v>5867</v>
      </c>
      <c r="C5871" s="2">
        <f t="shared" ca="1" si="551"/>
        <v>97.504802745837381</v>
      </c>
      <c r="D5871" s="2">
        <f t="shared" ca="1" si="546"/>
        <v>98.6729278492475</v>
      </c>
      <c r="E5871" s="1" t="str">
        <f t="shared" ca="1" si="547"/>
        <v>IN</v>
      </c>
      <c r="F5871" s="1" t="str">
        <f t="shared" ca="1" si="548"/>
        <v>IN</v>
      </c>
      <c r="G5871" t="str">
        <f t="shared" ca="1" si="549"/>
        <v>IN</v>
      </c>
    </row>
    <row r="5872" spans="2:7" x14ac:dyDescent="0.25">
      <c r="B5872" s="2">
        <f t="shared" si="550"/>
        <v>5868</v>
      </c>
      <c r="C5872" s="2">
        <f t="shared" ca="1" si="551"/>
        <v>99.274162599574908</v>
      </c>
      <c r="D5872" s="2">
        <f t="shared" ca="1" si="546"/>
        <v>98.815679114117344</v>
      </c>
      <c r="E5872" s="1" t="str">
        <f t="shared" ca="1" si="547"/>
        <v>IN</v>
      </c>
      <c r="F5872" s="1" t="str">
        <f t="shared" ca="1" si="548"/>
        <v>IN</v>
      </c>
      <c r="G5872" t="str">
        <f t="shared" ca="1" si="549"/>
        <v>IN</v>
      </c>
    </row>
    <row r="5873" spans="2:7" x14ac:dyDescent="0.25">
      <c r="B5873" s="2">
        <f t="shared" si="550"/>
        <v>5869</v>
      </c>
      <c r="C5873" s="2">
        <f t="shared" ca="1" si="551"/>
        <v>98.696008624448368</v>
      </c>
      <c r="D5873" s="2">
        <f t="shared" ca="1" si="546"/>
        <v>97.914374577135277</v>
      </c>
      <c r="E5873" s="1" t="str">
        <f t="shared" ca="1" si="547"/>
        <v>IN</v>
      </c>
      <c r="F5873" s="1" t="str">
        <f t="shared" ca="1" si="548"/>
        <v>IN</v>
      </c>
      <c r="G5873" t="str">
        <f t="shared" ca="1" si="549"/>
        <v>IN</v>
      </c>
    </row>
    <row r="5874" spans="2:7" x14ac:dyDescent="0.25">
      <c r="B5874" s="2">
        <f t="shared" si="550"/>
        <v>5870</v>
      </c>
      <c r="C5874" s="2">
        <f t="shared" ca="1" si="551"/>
        <v>95.994249239411673</v>
      </c>
      <c r="D5874" s="2">
        <f t="shared" ca="1" si="546"/>
        <v>94.520621197847305</v>
      </c>
      <c r="E5874" s="1" t="str">
        <f t="shared" ca="1" si="547"/>
        <v>IN</v>
      </c>
      <c r="F5874" s="1" t="str">
        <f t="shared" ca="1" si="548"/>
        <v>OUT</v>
      </c>
      <c r="G5874" t="str">
        <f t="shared" ca="1" si="549"/>
        <v>false OUT</v>
      </c>
    </row>
    <row r="5875" spans="2:7" x14ac:dyDescent="0.25">
      <c r="B5875" s="2">
        <f t="shared" si="550"/>
        <v>5871</v>
      </c>
      <c r="C5875" s="2">
        <f t="shared" ca="1" si="551"/>
        <v>102.09747669943859</v>
      </c>
      <c r="D5875" s="2">
        <f t="shared" ca="1" si="546"/>
        <v>102.45005113242821</v>
      </c>
      <c r="E5875" s="1" t="str">
        <f t="shared" ca="1" si="547"/>
        <v>IN</v>
      </c>
      <c r="F5875" s="1" t="str">
        <f t="shared" ca="1" si="548"/>
        <v>IN</v>
      </c>
      <c r="G5875" t="str">
        <f t="shared" ca="1" si="549"/>
        <v>IN</v>
      </c>
    </row>
    <row r="5876" spans="2:7" x14ac:dyDescent="0.25">
      <c r="B5876" s="2">
        <f t="shared" si="550"/>
        <v>5872</v>
      </c>
      <c r="C5876" s="2">
        <f t="shared" ca="1" si="551"/>
        <v>98.600119076845374</v>
      </c>
      <c r="D5876" s="2">
        <f t="shared" ca="1" si="546"/>
        <v>97.090723201144868</v>
      </c>
      <c r="E5876" s="1" t="str">
        <f t="shared" ca="1" si="547"/>
        <v>IN</v>
      </c>
      <c r="F5876" s="1" t="str">
        <f t="shared" ca="1" si="548"/>
        <v>IN</v>
      </c>
      <c r="G5876" t="str">
        <f t="shared" ca="1" si="549"/>
        <v>IN</v>
      </c>
    </row>
    <row r="5877" spans="2:7" x14ac:dyDescent="0.25">
      <c r="B5877" s="2">
        <f t="shared" si="550"/>
        <v>5873</v>
      </c>
      <c r="C5877" s="2">
        <f t="shared" ca="1" si="551"/>
        <v>99.893244841760136</v>
      </c>
      <c r="D5877" s="2">
        <f t="shared" ca="1" si="546"/>
        <v>99.240041707268745</v>
      </c>
      <c r="E5877" s="1" t="str">
        <f t="shared" ca="1" si="547"/>
        <v>IN</v>
      </c>
      <c r="F5877" s="1" t="str">
        <f t="shared" ca="1" si="548"/>
        <v>IN</v>
      </c>
      <c r="G5877" t="str">
        <f t="shared" ca="1" si="549"/>
        <v>IN</v>
      </c>
    </row>
    <row r="5878" spans="2:7" x14ac:dyDescent="0.25">
      <c r="B5878" s="2">
        <f t="shared" si="550"/>
        <v>5874</v>
      </c>
      <c r="C5878" s="2">
        <f t="shared" ca="1" si="551"/>
        <v>99.485931314611506</v>
      </c>
      <c r="D5878" s="2">
        <f t="shared" ca="1" si="546"/>
        <v>99.744246726853873</v>
      </c>
      <c r="E5878" s="1" t="str">
        <f t="shared" ca="1" si="547"/>
        <v>IN</v>
      </c>
      <c r="F5878" s="1" t="str">
        <f t="shared" ca="1" si="548"/>
        <v>IN</v>
      </c>
      <c r="G5878" t="str">
        <f t="shared" ca="1" si="549"/>
        <v>IN</v>
      </c>
    </row>
    <row r="5879" spans="2:7" x14ac:dyDescent="0.25">
      <c r="B5879" s="2">
        <f t="shared" si="550"/>
        <v>5875</v>
      </c>
      <c r="C5879" s="2">
        <f t="shared" ca="1" si="551"/>
        <v>99.89080266916713</v>
      </c>
      <c r="D5879" s="2">
        <f t="shared" ca="1" si="546"/>
        <v>100.08123317421419</v>
      </c>
      <c r="E5879" s="1" t="str">
        <f t="shared" ca="1" si="547"/>
        <v>IN</v>
      </c>
      <c r="F5879" s="1" t="str">
        <f t="shared" ca="1" si="548"/>
        <v>IN</v>
      </c>
      <c r="G5879" t="str">
        <f t="shared" ca="1" si="549"/>
        <v>IN</v>
      </c>
    </row>
    <row r="5880" spans="2:7" x14ac:dyDescent="0.25">
      <c r="B5880" s="2">
        <f t="shared" si="550"/>
        <v>5876</v>
      </c>
      <c r="C5880" s="2">
        <f t="shared" ca="1" si="551"/>
        <v>99.812325016665426</v>
      </c>
      <c r="D5880" s="2">
        <f t="shared" ca="1" si="546"/>
        <v>97.858732103287309</v>
      </c>
      <c r="E5880" s="1" t="str">
        <f t="shared" ca="1" si="547"/>
        <v>IN</v>
      </c>
      <c r="F5880" s="1" t="str">
        <f t="shared" ca="1" si="548"/>
        <v>IN</v>
      </c>
      <c r="G5880" t="str">
        <f t="shared" ca="1" si="549"/>
        <v>IN</v>
      </c>
    </row>
    <row r="5881" spans="2:7" x14ac:dyDescent="0.25">
      <c r="B5881" s="2">
        <f t="shared" si="550"/>
        <v>5877</v>
      </c>
      <c r="C5881" s="2">
        <f t="shared" ca="1" si="551"/>
        <v>103.05678575614931</v>
      </c>
      <c r="D5881" s="2">
        <f t="shared" ca="1" si="546"/>
        <v>101.51538733276696</v>
      </c>
      <c r="E5881" s="1" t="str">
        <f t="shared" ca="1" si="547"/>
        <v>IN</v>
      </c>
      <c r="F5881" s="1" t="str">
        <f t="shared" ca="1" si="548"/>
        <v>IN</v>
      </c>
      <c r="G5881" t="str">
        <f t="shared" ca="1" si="549"/>
        <v>IN</v>
      </c>
    </row>
    <row r="5882" spans="2:7" x14ac:dyDescent="0.25">
      <c r="B5882" s="2">
        <f t="shared" si="550"/>
        <v>5878</v>
      </c>
      <c r="C5882" s="2">
        <f t="shared" ca="1" si="551"/>
        <v>99.613555845754007</v>
      </c>
      <c r="D5882" s="2">
        <f t="shared" ca="1" si="546"/>
        <v>99.519811265112722</v>
      </c>
      <c r="E5882" s="1" t="str">
        <f t="shared" ca="1" si="547"/>
        <v>IN</v>
      </c>
      <c r="F5882" s="1" t="str">
        <f t="shared" ca="1" si="548"/>
        <v>IN</v>
      </c>
      <c r="G5882" t="str">
        <f t="shared" ca="1" si="549"/>
        <v>IN</v>
      </c>
    </row>
    <row r="5883" spans="2:7" x14ac:dyDescent="0.25">
      <c r="B5883" s="2">
        <f t="shared" si="550"/>
        <v>5879</v>
      </c>
      <c r="C5883" s="2">
        <f t="shared" ca="1" si="551"/>
        <v>99.535178900445018</v>
      </c>
      <c r="D5883" s="2">
        <f t="shared" ca="1" si="546"/>
        <v>100.07992809522335</v>
      </c>
      <c r="E5883" s="1" t="str">
        <f t="shared" ca="1" si="547"/>
        <v>IN</v>
      </c>
      <c r="F5883" s="1" t="str">
        <f t="shared" ca="1" si="548"/>
        <v>IN</v>
      </c>
      <c r="G5883" t="str">
        <f t="shared" ca="1" si="549"/>
        <v>IN</v>
      </c>
    </row>
    <row r="5884" spans="2:7" x14ac:dyDescent="0.25">
      <c r="B5884" s="2">
        <f t="shared" si="550"/>
        <v>5880</v>
      </c>
      <c r="C5884" s="2">
        <f t="shared" ca="1" si="551"/>
        <v>98.335515707470776</v>
      </c>
      <c r="D5884" s="2">
        <f t="shared" ca="1" si="546"/>
        <v>99.13184057787403</v>
      </c>
      <c r="E5884" s="1" t="str">
        <f t="shared" ca="1" si="547"/>
        <v>IN</v>
      </c>
      <c r="F5884" s="1" t="str">
        <f t="shared" ca="1" si="548"/>
        <v>IN</v>
      </c>
      <c r="G5884" t="str">
        <f t="shared" ca="1" si="549"/>
        <v>IN</v>
      </c>
    </row>
    <row r="5885" spans="2:7" x14ac:dyDescent="0.25">
      <c r="B5885" s="2">
        <f t="shared" si="550"/>
        <v>5881</v>
      </c>
      <c r="C5885" s="2">
        <f t="shared" ca="1" si="551"/>
        <v>101.71808504744075</v>
      </c>
      <c r="D5885" s="2">
        <f t="shared" ca="1" si="546"/>
        <v>102.3748341012852</v>
      </c>
      <c r="E5885" s="1" t="str">
        <f t="shared" ca="1" si="547"/>
        <v>IN</v>
      </c>
      <c r="F5885" s="1" t="str">
        <f t="shared" ca="1" si="548"/>
        <v>IN</v>
      </c>
      <c r="G5885" t="str">
        <f t="shared" ca="1" si="549"/>
        <v>IN</v>
      </c>
    </row>
    <row r="5886" spans="2:7" x14ac:dyDescent="0.25">
      <c r="B5886" s="2">
        <f t="shared" si="550"/>
        <v>5882</v>
      </c>
      <c r="C5886" s="2">
        <f t="shared" ca="1" si="551"/>
        <v>100.81668728956808</v>
      </c>
      <c r="D5886" s="2">
        <f t="shared" ca="1" si="546"/>
        <v>98.476160261977981</v>
      </c>
      <c r="E5886" s="1" t="str">
        <f t="shared" ca="1" si="547"/>
        <v>IN</v>
      </c>
      <c r="F5886" s="1" t="str">
        <f t="shared" ca="1" si="548"/>
        <v>IN</v>
      </c>
      <c r="G5886" t="str">
        <f t="shared" ca="1" si="549"/>
        <v>IN</v>
      </c>
    </row>
    <row r="5887" spans="2:7" x14ac:dyDescent="0.25">
      <c r="B5887" s="2">
        <f t="shared" si="550"/>
        <v>5883</v>
      </c>
      <c r="C5887" s="2">
        <f t="shared" ca="1" si="551"/>
        <v>99.214796262937966</v>
      </c>
      <c r="D5887" s="2">
        <f t="shared" ca="1" si="546"/>
        <v>98.155263119105058</v>
      </c>
      <c r="E5887" s="1" t="str">
        <f t="shared" ca="1" si="547"/>
        <v>IN</v>
      </c>
      <c r="F5887" s="1" t="str">
        <f t="shared" ca="1" si="548"/>
        <v>IN</v>
      </c>
      <c r="G5887" t="str">
        <f t="shared" ca="1" si="549"/>
        <v>IN</v>
      </c>
    </row>
    <row r="5888" spans="2:7" x14ac:dyDescent="0.25">
      <c r="B5888" s="2">
        <f t="shared" si="550"/>
        <v>5884</v>
      </c>
      <c r="C5888" s="2">
        <f t="shared" ca="1" si="551"/>
        <v>99.842002226456501</v>
      </c>
      <c r="D5888" s="2">
        <f t="shared" ca="1" si="546"/>
        <v>100.82526411588806</v>
      </c>
      <c r="E5888" s="1" t="str">
        <f t="shared" ca="1" si="547"/>
        <v>IN</v>
      </c>
      <c r="F5888" s="1" t="str">
        <f t="shared" ca="1" si="548"/>
        <v>IN</v>
      </c>
      <c r="G5888" t="str">
        <f t="shared" ca="1" si="549"/>
        <v>IN</v>
      </c>
    </row>
    <row r="5889" spans="2:7" x14ac:dyDescent="0.25">
      <c r="B5889" s="2">
        <f t="shared" si="550"/>
        <v>5885</v>
      </c>
      <c r="C5889" s="2">
        <f t="shared" ca="1" si="551"/>
        <v>100.92374828125826</v>
      </c>
      <c r="D5889" s="2">
        <f t="shared" ca="1" si="546"/>
        <v>100.87690249268142</v>
      </c>
      <c r="E5889" s="1" t="str">
        <f t="shared" ca="1" si="547"/>
        <v>IN</v>
      </c>
      <c r="F5889" s="1" t="str">
        <f t="shared" ca="1" si="548"/>
        <v>IN</v>
      </c>
      <c r="G5889" t="str">
        <f t="shared" ca="1" si="549"/>
        <v>IN</v>
      </c>
    </row>
    <row r="5890" spans="2:7" x14ac:dyDescent="0.25">
      <c r="B5890" s="2">
        <f t="shared" si="550"/>
        <v>5886</v>
      </c>
      <c r="C5890" s="2">
        <f t="shared" ca="1" si="551"/>
        <v>99.426339443619767</v>
      </c>
      <c r="D5890" s="2">
        <f t="shared" ca="1" si="546"/>
        <v>99.825397760429496</v>
      </c>
      <c r="E5890" s="1" t="str">
        <f t="shared" ca="1" si="547"/>
        <v>IN</v>
      </c>
      <c r="F5890" s="1" t="str">
        <f t="shared" ca="1" si="548"/>
        <v>IN</v>
      </c>
      <c r="G5890" t="str">
        <f t="shared" ca="1" si="549"/>
        <v>IN</v>
      </c>
    </row>
    <row r="5891" spans="2:7" x14ac:dyDescent="0.25">
      <c r="B5891" s="2">
        <f t="shared" si="550"/>
        <v>5887</v>
      </c>
      <c r="C5891" s="2">
        <f t="shared" ca="1" si="551"/>
        <v>98.561966884602086</v>
      </c>
      <c r="D5891" s="2">
        <f t="shared" ca="1" si="546"/>
        <v>99.403146744518679</v>
      </c>
      <c r="E5891" s="1" t="str">
        <f t="shared" ca="1" si="547"/>
        <v>IN</v>
      </c>
      <c r="F5891" s="1" t="str">
        <f t="shared" ca="1" si="548"/>
        <v>IN</v>
      </c>
      <c r="G5891" t="str">
        <f t="shared" ca="1" si="549"/>
        <v>IN</v>
      </c>
    </row>
    <row r="5892" spans="2:7" x14ac:dyDescent="0.25">
      <c r="B5892" s="2">
        <f t="shared" si="550"/>
        <v>5888</v>
      </c>
      <c r="C5892" s="2">
        <f t="shared" ca="1" si="551"/>
        <v>101.24285598008511</v>
      </c>
      <c r="D5892" s="2">
        <f t="shared" ca="1" si="546"/>
        <v>100.84132652216576</v>
      </c>
      <c r="E5892" s="1" t="str">
        <f t="shared" ca="1" si="547"/>
        <v>IN</v>
      </c>
      <c r="F5892" s="1" t="str">
        <f t="shared" ca="1" si="548"/>
        <v>IN</v>
      </c>
      <c r="G5892" t="str">
        <f t="shared" ca="1" si="549"/>
        <v>IN</v>
      </c>
    </row>
    <row r="5893" spans="2:7" x14ac:dyDescent="0.25">
      <c r="B5893" s="2">
        <f t="shared" si="550"/>
        <v>5889</v>
      </c>
      <c r="C5893" s="2">
        <f t="shared" ca="1" si="551"/>
        <v>98.465234836416883</v>
      </c>
      <c r="D5893" s="2">
        <f t="shared" ca="1" si="546"/>
        <v>99.386520058563391</v>
      </c>
      <c r="E5893" s="1" t="str">
        <f t="shared" ca="1" si="547"/>
        <v>IN</v>
      </c>
      <c r="F5893" s="1" t="str">
        <f t="shared" ca="1" si="548"/>
        <v>IN</v>
      </c>
      <c r="G5893" t="str">
        <f t="shared" ca="1" si="549"/>
        <v>IN</v>
      </c>
    </row>
    <row r="5894" spans="2:7" x14ac:dyDescent="0.25">
      <c r="B5894" s="2">
        <f t="shared" si="550"/>
        <v>5890</v>
      </c>
      <c r="C5894" s="2">
        <f t="shared" ca="1" si="551"/>
        <v>100.14540602074624</v>
      </c>
      <c r="D5894" s="2">
        <f t="shared" ref="D5894:D5957" ca="1" si="552">C5894+_xlfn.NORM.INV(RAND(),D$2,D$3)</f>
        <v>99.821392399525251</v>
      </c>
      <c r="E5894" s="1" t="str">
        <f t="shared" ref="E5894:E5957" ca="1" si="553">IF(AND(C5894&gt;=F$2,C5894&lt;=F$3),"IN","OUT")</f>
        <v>IN</v>
      </c>
      <c r="F5894" s="1" t="str">
        <f t="shared" ref="F5894:F5957" ca="1" si="554">IF(AND(D5894&gt;=F$2,D5894&lt;=F$3),"IN","OUT")</f>
        <v>IN</v>
      </c>
      <c r="G5894" t="str">
        <f t="shared" ref="G5894:G5957" ca="1" si="555">IF(AND(E5894="IN",F5894="IN"),"IN",IF(AND(E5894="OUT",F5894="OUT"),"OUT",IF(AND(E5894="IN",F5894="OUT"),"false OUT","false IN")))</f>
        <v>IN</v>
      </c>
    </row>
    <row r="5895" spans="2:7" x14ac:dyDescent="0.25">
      <c r="B5895" s="2">
        <f t="shared" si="550"/>
        <v>5891</v>
      </c>
      <c r="C5895" s="2">
        <f t="shared" ca="1" si="551"/>
        <v>101.61253626068182</v>
      </c>
      <c r="D5895" s="2">
        <f t="shared" ca="1" si="552"/>
        <v>101.45633207931023</v>
      </c>
      <c r="E5895" s="1" t="str">
        <f t="shared" ca="1" si="553"/>
        <v>IN</v>
      </c>
      <c r="F5895" s="1" t="str">
        <f t="shared" ca="1" si="554"/>
        <v>IN</v>
      </c>
      <c r="G5895" t="str">
        <f t="shared" ca="1" si="555"/>
        <v>IN</v>
      </c>
    </row>
    <row r="5896" spans="2:7" x14ac:dyDescent="0.25">
      <c r="B5896" s="2">
        <f t="shared" ref="B5896:B5959" si="556">B5895+1</f>
        <v>5892</v>
      </c>
      <c r="C5896" s="2">
        <f t="shared" ref="C5896:C5959" ca="1" si="557">_xlfn.NORM.INV(RAND(),C$2,C$3)</f>
        <v>100.1979851024464</v>
      </c>
      <c r="D5896" s="2">
        <f t="shared" ca="1" si="552"/>
        <v>100.27532843565363</v>
      </c>
      <c r="E5896" s="1" t="str">
        <f t="shared" ca="1" si="553"/>
        <v>IN</v>
      </c>
      <c r="F5896" s="1" t="str">
        <f t="shared" ca="1" si="554"/>
        <v>IN</v>
      </c>
      <c r="G5896" t="str">
        <f t="shared" ca="1" si="555"/>
        <v>IN</v>
      </c>
    </row>
    <row r="5897" spans="2:7" x14ac:dyDescent="0.25">
      <c r="B5897" s="2">
        <f t="shared" si="556"/>
        <v>5893</v>
      </c>
      <c r="C5897" s="2">
        <f t="shared" ca="1" si="557"/>
        <v>97.909588967324154</v>
      </c>
      <c r="D5897" s="2">
        <f t="shared" ca="1" si="552"/>
        <v>97.46007594590219</v>
      </c>
      <c r="E5897" s="1" t="str">
        <f t="shared" ca="1" si="553"/>
        <v>IN</v>
      </c>
      <c r="F5897" s="1" t="str">
        <f t="shared" ca="1" si="554"/>
        <v>IN</v>
      </c>
      <c r="G5897" t="str">
        <f t="shared" ca="1" si="555"/>
        <v>IN</v>
      </c>
    </row>
    <row r="5898" spans="2:7" x14ac:dyDescent="0.25">
      <c r="B5898" s="2">
        <f t="shared" si="556"/>
        <v>5894</v>
      </c>
      <c r="C5898" s="2">
        <f t="shared" ca="1" si="557"/>
        <v>98.541011420911289</v>
      </c>
      <c r="D5898" s="2">
        <f t="shared" ca="1" si="552"/>
        <v>97.950278213926595</v>
      </c>
      <c r="E5898" s="1" t="str">
        <f t="shared" ca="1" si="553"/>
        <v>IN</v>
      </c>
      <c r="F5898" s="1" t="str">
        <f t="shared" ca="1" si="554"/>
        <v>IN</v>
      </c>
      <c r="G5898" t="str">
        <f t="shared" ca="1" si="555"/>
        <v>IN</v>
      </c>
    </row>
    <row r="5899" spans="2:7" x14ac:dyDescent="0.25">
      <c r="B5899" s="2">
        <f t="shared" si="556"/>
        <v>5895</v>
      </c>
      <c r="C5899" s="2">
        <f t="shared" ca="1" si="557"/>
        <v>105.86543026295712</v>
      </c>
      <c r="D5899" s="2">
        <f t="shared" ca="1" si="552"/>
        <v>105.42940972348694</v>
      </c>
      <c r="E5899" s="1" t="str">
        <f t="shared" ca="1" si="553"/>
        <v>OUT</v>
      </c>
      <c r="F5899" s="1" t="str">
        <f t="shared" ca="1" si="554"/>
        <v>OUT</v>
      </c>
      <c r="G5899" t="str">
        <f t="shared" ca="1" si="555"/>
        <v>OUT</v>
      </c>
    </row>
    <row r="5900" spans="2:7" x14ac:dyDescent="0.25">
      <c r="B5900" s="2">
        <f t="shared" si="556"/>
        <v>5896</v>
      </c>
      <c r="C5900" s="2">
        <f t="shared" ca="1" si="557"/>
        <v>101.31915083800445</v>
      </c>
      <c r="D5900" s="2">
        <f t="shared" ca="1" si="552"/>
        <v>101.64414700089891</v>
      </c>
      <c r="E5900" s="1" t="str">
        <f t="shared" ca="1" si="553"/>
        <v>IN</v>
      </c>
      <c r="F5900" s="1" t="str">
        <f t="shared" ca="1" si="554"/>
        <v>IN</v>
      </c>
      <c r="G5900" t="str">
        <f t="shared" ca="1" si="555"/>
        <v>IN</v>
      </c>
    </row>
    <row r="5901" spans="2:7" x14ac:dyDescent="0.25">
      <c r="B5901" s="2">
        <f t="shared" si="556"/>
        <v>5897</v>
      </c>
      <c r="C5901" s="2">
        <f t="shared" ca="1" si="557"/>
        <v>101.27886785160585</v>
      </c>
      <c r="D5901" s="2">
        <f t="shared" ca="1" si="552"/>
        <v>104.01726519365849</v>
      </c>
      <c r="E5901" s="1" t="str">
        <f t="shared" ca="1" si="553"/>
        <v>IN</v>
      </c>
      <c r="F5901" s="1" t="str">
        <f t="shared" ca="1" si="554"/>
        <v>IN</v>
      </c>
      <c r="G5901" t="str">
        <f t="shared" ca="1" si="555"/>
        <v>IN</v>
      </c>
    </row>
    <row r="5902" spans="2:7" x14ac:dyDescent="0.25">
      <c r="B5902" s="2">
        <f t="shared" si="556"/>
        <v>5898</v>
      </c>
      <c r="C5902" s="2">
        <f t="shared" ca="1" si="557"/>
        <v>99.078293290242087</v>
      </c>
      <c r="D5902" s="2">
        <f t="shared" ca="1" si="552"/>
        <v>98.915615872694815</v>
      </c>
      <c r="E5902" s="1" t="str">
        <f t="shared" ca="1" si="553"/>
        <v>IN</v>
      </c>
      <c r="F5902" s="1" t="str">
        <f t="shared" ca="1" si="554"/>
        <v>IN</v>
      </c>
      <c r="G5902" t="str">
        <f t="shared" ca="1" si="555"/>
        <v>IN</v>
      </c>
    </row>
    <row r="5903" spans="2:7" x14ac:dyDescent="0.25">
      <c r="B5903" s="2">
        <f t="shared" si="556"/>
        <v>5899</v>
      </c>
      <c r="C5903" s="2">
        <f t="shared" ca="1" si="557"/>
        <v>99.672006374309092</v>
      </c>
      <c r="D5903" s="2">
        <f t="shared" ca="1" si="552"/>
        <v>99.952456572680234</v>
      </c>
      <c r="E5903" s="1" t="str">
        <f t="shared" ca="1" si="553"/>
        <v>IN</v>
      </c>
      <c r="F5903" s="1" t="str">
        <f t="shared" ca="1" si="554"/>
        <v>IN</v>
      </c>
      <c r="G5903" t="str">
        <f t="shared" ca="1" si="555"/>
        <v>IN</v>
      </c>
    </row>
    <row r="5904" spans="2:7" x14ac:dyDescent="0.25">
      <c r="B5904" s="2">
        <f t="shared" si="556"/>
        <v>5900</v>
      </c>
      <c r="C5904" s="2">
        <f t="shared" ca="1" si="557"/>
        <v>102.70811428239269</v>
      </c>
      <c r="D5904" s="2">
        <f t="shared" ca="1" si="552"/>
        <v>102.78363885873189</v>
      </c>
      <c r="E5904" s="1" t="str">
        <f t="shared" ca="1" si="553"/>
        <v>IN</v>
      </c>
      <c r="F5904" s="1" t="str">
        <f t="shared" ca="1" si="554"/>
        <v>IN</v>
      </c>
      <c r="G5904" t="str">
        <f t="shared" ca="1" si="555"/>
        <v>IN</v>
      </c>
    </row>
    <row r="5905" spans="2:7" x14ac:dyDescent="0.25">
      <c r="B5905" s="2">
        <f t="shared" si="556"/>
        <v>5901</v>
      </c>
      <c r="C5905" s="2">
        <f t="shared" ca="1" si="557"/>
        <v>99.589833915727468</v>
      </c>
      <c r="D5905" s="2">
        <f t="shared" ca="1" si="552"/>
        <v>97.140470191004766</v>
      </c>
      <c r="E5905" s="1" t="str">
        <f t="shared" ca="1" si="553"/>
        <v>IN</v>
      </c>
      <c r="F5905" s="1" t="str">
        <f t="shared" ca="1" si="554"/>
        <v>IN</v>
      </c>
      <c r="G5905" t="str">
        <f t="shared" ca="1" si="555"/>
        <v>IN</v>
      </c>
    </row>
    <row r="5906" spans="2:7" x14ac:dyDescent="0.25">
      <c r="B5906" s="2">
        <f t="shared" si="556"/>
        <v>5902</v>
      </c>
      <c r="C5906" s="2">
        <f t="shared" ca="1" si="557"/>
        <v>98.099137520202049</v>
      </c>
      <c r="D5906" s="2">
        <f t="shared" ca="1" si="552"/>
        <v>97.330619569837012</v>
      </c>
      <c r="E5906" s="1" t="str">
        <f t="shared" ca="1" si="553"/>
        <v>IN</v>
      </c>
      <c r="F5906" s="1" t="str">
        <f t="shared" ca="1" si="554"/>
        <v>IN</v>
      </c>
      <c r="G5906" t="str">
        <f t="shared" ca="1" si="555"/>
        <v>IN</v>
      </c>
    </row>
    <row r="5907" spans="2:7" x14ac:dyDescent="0.25">
      <c r="B5907" s="2">
        <f t="shared" si="556"/>
        <v>5903</v>
      </c>
      <c r="C5907" s="2">
        <f t="shared" ca="1" si="557"/>
        <v>101.52046953943946</v>
      </c>
      <c r="D5907" s="2">
        <f t="shared" ca="1" si="552"/>
        <v>102.36060108481273</v>
      </c>
      <c r="E5907" s="1" t="str">
        <f t="shared" ca="1" si="553"/>
        <v>IN</v>
      </c>
      <c r="F5907" s="1" t="str">
        <f t="shared" ca="1" si="554"/>
        <v>IN</v>
      </c>
      <c r="G5907" t="str">
        <f t="shared" ca="1" si="555"/>
        <v>IN</v>
      </c>
    </row>
    <row r="5908" spans="2:7" x14ac:dyDescent="0.25">
      <c r="B5908" s="2">
        <f t="shared" si="556"/>
        <v>5904</v>
      </c>
      <c r="C5908" s="2">
        <f t="shared" ca="1" si="557"/>
        <v>96.696890340760262</v>
      </c>
      <c r="D5908" s="2">
        <f t="shared" ca="1" si="552"/>
        <v>96.74958701136643</v>
      </c>
      <c r="E5908" s="1" t="str">
        <f t="shared" ca="1" si="553"/>
        <v>IN</v>
      </c>
      <c r="F5908" s="1" t="str">
        <f t="shared" ca="1" si="554"/>
        <v>IN</v>
      </c>
      <c r="G5908" t="str">
        <f t="shared" ca="1" si="555"/>
        <v>IN</v>
      </c>
    </row>
    <row r="5909" spans="2:7" x14ac:dyDescent="0.25">
      <c r="B5909" s="2">
        <f t="shared" si="556"/>
        <v>5905</v>
      </c>
      <c r="C5909" s="2">
        <f t="shared" ca="1" si="557"/>
        <v>98.620614663885974</v>
      </c>
      <c r="D5909" s="2">
        <f t="shared" ca="1" si="552"/>
        <v>96.985654913284677</v>
      </c>
      <c r="E5909" s="1" t="str">
        <f t="shared" ca="1" si="553"/>
        <v>IN</v>
      </c>
      <c r="F5909" s="1" t="str">
        <f t="shared" ca="1" si="554"/>
        <v>IN</v>
      </c>
      <c r="G5909" t="str">
        <f t="shared" ca="1" si="555"/>
        <v>IN</v>
      </c>
    </row>
    <row r="5910" spans="2:7" x14ac:dyDescent="0.25">
      <c r="B5910" s="2">
        <f t="shared" si="556"/>
        <v>5906</v>
      </c>
      <c r="C5910" s="2">
        <f t="shared" ca="1" si="557"/>
        <v>101.65489680909592</v>
      </c>
      <c r="D5910" s="2">
        <f t="shared" ca="1" si="552"/>
        <v>102.96529501369004</v>
      </c>
      <c r="E5910" s="1" t="str">
        <f t="shared" ca="1" si="553"/>
        <v>IN</v>
      </c>
      <c r="F5910" s="1" t="str">
        <f t="shared" ca="1" si="554"/>
        <v>IN</v>
      </c>
      <c r="G5910" t="str">
        <f t="shared" ca="1" si="555"/>
        <v>IN</v>
      </c>
    </row>
    <row r="5911" spans="2:7" x14ac:dyDescent="0.25">
      <c r="B5911" s="2">
        <f t="shared" si="556"/>
        <v>5907</v>
      </c>
      <c r="C5911" s="2">
        <f t="shared" ca="1" si="557"/>
        <v>100.8405313079775</v>
      </c>
      <c r="D5911" s="2">
        <f t="shared" ca="1" si="552"/>
        <v>99.906649125475298</v>
      </c>
      <c r="E5911" s="1" t="str">
        <f t="shared" ca="1" si="553"/>
        <v>IN</v>
      </c>
      <c r="F5911" s="1" t="str">
        <f t="shared" ca="1" si="554"/>
        <v>IN</v>
      </c>
      <c r="G5911" t="str">
        <f t="shared" ca="1" si="555"/>
        <v>IN</v>
      </c>
    </row>
    <row r="5912" spans="2:7" x14ac:dyDescent="0.25">
      <c r="B5912" s="2">
        <f t="shared" si="556"/>
        <v>5908</v>
      </c>
      <c r="C5912" s="2">
        <f t="shared" ca="1" si="557"/>
        <v>101.80432993521696</v>
      </c>
      <c r="D5912" s="2">
        <f t="shared" ca="1" si="552"/>
        <v>101.96330302147186</v>
      </c>
      <c r="E5912" s="1" t="str">
        <f t="shared" ca="1" si="553"/>
        <v>IN</v>
      </c>
      <c r="F5912" s="1" t="str">
        <f t="shared" ca="1" si="554"/>
        <v>IN</v>
      </c>
      <c r="G5912" t="str">
        <f t="shared" ca="1" si="555"/>
        <v>IN</v>
      </c>
    </row>
    <row r="5913" spans="2:7" x14ac:dyDescent="0.25">
      <c r="B5913" s="2">
        <f t="shared" si="556"/>
        <v>5909</v>
      </c>
      <c r="C5913" s="2">
        <f t="shared" ca="1" si="557"/>
        <v>103.74298533434256</v>
      </c>
      <c r="D5913" s="2">
        <f t="shared" ca="1" si="552"/>
        <v>105.15960757470316</v>
      </c>
      <c r="E5913" s="1" t="str">
        <f t="shared" ca="1" si="553"/>
        <v>IN</v>
      </c>
      <c r="F5913" s="1" t="str">
        <f t="shared" ca="1" si="554"/>
        <v>OUT</v>
      </c>
      <c r="G5913" t="str">
        <f t="shared" ca="1" si="555"/>
        <v>false OUT</v>
      </c>
    </row>
    <row r="5914" spans="2:7" x14ac:dyDescent="0.25">
      <c r="B5914" s="2">
        <f t="shared" si="556"/>
        <v>5910</v>
      </c>
      <c r="C5914" s="2">
        <f t="shared" ca="1" si="557"/>
        <v>103.49670553171583</v>
      </c>
      <c r="D5914" s="2">
        <f t="shared" ca="1" si="552"/>
        <v>103.84770617549006</v>
      </c>
      <c r="E5914" s="1" t="str">
        <f t="shared" ca="1" si="553"/>
        <v>IN</v>
      </c>
      <c r="F5914" s="1" t="str">
        <f t="shared" ca="1" si="554"/>
        <v>IN</v>
      </c>
      <c r="G5914" t="str">
        <f t="shared" ca="1" si="555"/>
        <v>IN</v>
      </c>
    </row>
    <row r="5915" spans="2:7" x14ac:dyDescent="0.25">
      <c r="B5915" s="2">
        <f t="shared" si="556"/>
        <v>5911</v>
      </c>
      <c r="C5915" s="2">
        <f t="shared" ca="1" si="557"/>
        <v>95.649847016174874</v>
      </c>
      <c r="D5915" s="2">
        <f t="shared" ca="1" si="552"/>
        <v>93.450008490321878</v>
      </c>
      <c r="E5915" s="1" t="str">
        <f t="shared" ca="1" si="553"/>
        <v>IN</v>
      </c>
      <c r="F5915" s="1" t="str">
        <f t="shared" ca="1" si="554"/>
        <v>OUT</v>
      </c>
      <c r="G5915" t="str">
        <f t="shared" ca="1" si="555"/>
        <v>false OUT</v>
      </c>
    </row>
    <row r="5916" spans="2:7" x14ac:dyDescent="0.25">
      <c r="B5916" s="2">
        <f t="shared" si="556"/>
        <v>5912</v>
      </c>
      <c r="C5916" s="2">
        <f t="shared" ca="1" si="557"/>
        <v>99.356866577448102</v>
      </c>
      <c r="D5916" s="2">
        <f t="shared" ca="1" si="552"/>
        <v>98.845283627779239</v>
      </c>
      <c r="E5916" s="1" t="str">
        <f t="shared" ca="1" si="553"/>
        <v>IN</v>
      </c>
      <c r="F5916" s="1" t="str">
        <f t="shared" ca="1" si="554"/>
        <v>IN</v>
      </c>
      <c r="G5916" t="str">
        <f t="shared" ca="1" si="555"/>
        <v>IN</v>
      </c>
    </row>
    <row r="5917" spans="2:7" x14ac:dyDescent="0.25">
      <c r="B5917" s="2">
        <f t="shared" si="556"/>
        <v>5913</v>
      </c>
      <c r="C5917" s="2">
        <f t="shared" ca="1" si="557"/>
        <v>100.71192959713376</v>
      </c>
      <c r="D5917" s="2">
        <f t="shared" ca="1" si="552"/>
        <v>99.961374072591852</v>
      </c>
      <c r="E5917" s="1" t="str">
        <f t="shared" ca="1" si="553"/>
        <v>IN</v>
      </c>
      <c r="F5917" s="1" t="str">
        <f t="shared" ca="1" si="554"/>
        <v>IN</v>
      </c>
      <c r="G5917" t="str">
        <f t="shared" ca="1" si="555"/>
        <v>IN</v>
      </c>
    </row>
    <row r="5918" spans="2:7" x14ac:dyDescent="0.25">
      <c r="B5918" s="2">
        <f t="shared" si="556"/>
        <v>5914</v>
      </c>
      <c r="C5918" s="2">
        <f t="shared" ca="1" si="557"/>
        <v>101.44949833566027</v>
      </c>
      <c r="D5918" s="2">
        <f t="shared" ca="1" si="552"/>
        <v>101.37774450274284</v>
      </c>
      <c r="E5918" s="1" t="str">
        <f t="shared" ca="1" si="553"/>
        <v>IN</v>
      </c>
      <c r="F5918" s="1" t="str">
        <f t="shared" ca="1" si="554"/>
        <v>IN</v>
      </c>
      <c r="G5918" t="str">
        <f t="shared" ca="1" si="555"/>
        <v>IN</v>
      </c>
    </row>
    <row r="5919" spans="2:7" x14ac:dyDescent="0.25">
      <c r="B5919" s="2">
        <f t="shared" si="556"/>
        <v>5915</v>
      </c>
      <c r="C5919" s="2">
        <f t="shared" ca="1" si="557"/>
        <v>102.30042754250047</v>
      </c>
      <c r="D5919" s="2">
        <f t="shared" ca="1" si="552"/>
        <v>101.53687818469976</v>
      </c>
      <c r="E5919" s="1" t="str">
        <f t="shared" ca="1" si="553"/>
        <v>IN</v>
      </c>
      <c r="F5919" s="1" t="str">
        <f t="shared" ca="1" si="554"/>
        <v>IN</v>
      </c>
      <c r="G5919" t="str">
        <f t="shared" ca="1" si="555"/>
        <v>IN</v>
      </c>
    </row>
    <row r="5920" spans="2:7" x14ac:dyDescent="0.25">
      <c r="B5920" s="2">
        <f t="shared" si="556"/>
        <v>5916</v>
      </c>
      <c r="C5920" s="2">
        <f t="shared" ca="1" si="557"/>
        <v>98.319017317268944</v>
      </c>
      <c r="D5920" s="2">
        <f t="shared" ca="1" si="552"/>
        <v>97.667132512970767</v>
      </c>
      <c r="E5920" s="1" t="str">
        <f t="shared" ca="1" si="553"/>
        <v>IN</v>
      </c>
      <c r="F5920" s="1" t="str">
        <f t="shared" ca="1" si="554"/>
        <v>IN</v>
      </c>
      <c r="G5920" t="str">
        <f t="shared" ca="1" si="555"/>
        <v>IN</v>
      </c>
    </row>
    <row r="5921" spans="2:7" x14ac:dyDescent="0.25">
      <c r="B5921" s="2">
        <f t="shared" si="556"/>
        <v>5917</v>
      </c>
      <c r="C5921" s="2">
        <f t="shared" ca="1" si="557"/>
        <v>102.85088457464799</v>
      </c>
      <c r="D5921" s="2">
        <f t="shared" ca="1" si="552"/>
        <v>102.1004609731129</v>
      </c>
      <c r="E5921" s="1" t="str">
        <f t="shared" ca="1" si="553"/>
        <v>IN</v>
      </c>
      <c r="F5921" s="1" t="str">
        <f t="shared" ca="1" si="554"/>
        <v>IN</v>
      </c>
      <c r="G5921" t="str">
        <f t="shared" ca="1" si="555"/>
        <v>IN</v>
      </c>
    </row>
    <row r="5922" spans="2:7" x14ac:dyDescent="0.25">
      <c r="B5922" s="2">
        <f t="shared" si="556"/>
        <v>5918</v>
      </c>
      <c r="C5922" s="2">
        <f t="shared" ca="1" si="557"/>
        <v>99.142630231722706</v>
      </c>
      <c r="D5922" s="2">
        <f t="shared" ca="1" si="552"/>
        <v>100.78423148532677</v>
      </c>
      <c r="E5922" s="1" t="str">
        <f t="shared" ca="1" si="553"/>
        <v>IN</v>
      </c>
      <c r="F5922" s="1" t="str">
        <f t="shared" ca="1" si="554"/>
        <v>IN</v>
      </c>
      <c r="G5922" t="str">
        <f t="shared" ca="1" si="555"/>
        <v>IN</v>
      </c>
    </row>
    <row r="5923" spans="2:7" x14ac:dyDescent="0.25">
      <c r="B5923" s="2">
        <f t="shared" si="556"/>
        <v>5919</v>
      </c>
      <c r="C5923" s="2">
        <f t="shared" ca="1" si="557"/>
        <v>102.87376845850973</v>
      </c>
      <c r="D5923" s="2">
        <f t="shared" ca="1" si="552"/>
        <v>102.54465098612599</v>
      </c>
      <c r="E5923" s="1" t="str">
        <f t="shared" ca="1" si="553"/>
        <v>IN</v>
      </c>
      <c r="F5923" s="1" t="str">
        <f t="shared" ca="1" si="554"/>
        <v>IN</v>
      </c>
      <c r="G5923" t="str">
        <f t="shared" ca="1" si="555"/>
        <v>IN</v>
      </c>
    </row>
    <row r="5924" spans="2:7" x14ac:dyDescent="0.25">
      <c r="B5924" s="2">
        <f t="shared" si="556"/>
        <v>5920</v>
      </c>
      <c r="C5924" s="2">
        <f t="shared" ca="1" si="557"/>
        <v>98.95972839827057</v>
      </c>
      <c r="D5924" s="2">
        <f t="shared" ca="1" si="552"/>
        <v>98.692267629502012</v>
      </c>
      <c r="E5924" s="1" t="str">
        <f t="shared" ca="1" si="553"/>
        <v>IN</v>
      </c>
      <c r="F5924" s="1" t="str">
        <f t="shared" ca="1" si="554"/>
        <v>IN</v>
      </c>
      <c r="G5924" t="str">
        <f t="shared" ca="1" si="555"/>
        <v>IN</v>
      </c>
    </row>
    <row r="5925" spans="2:7" x14ac:dyDescent="0.25">
      <c r="B5925" s="2">
        <f t="shared" si="556"/>
        <v>5921</v>
      </c>
      <c r="C5925" s="2">
        <f t="shared" ca="1" si="557"/>
        <v>102.17447812238488</v>
      </c>
      <c r="D5925" s="2">
        <f t="shared" ca="1" si="552"/>
        <v>100.97893418801623</v>
      </c>
      <c r="E5925" s="1" t="str">
        <f t="shared" ca="1" si="553"/>
        <v>IN</v>
      </c>
      <c r="F5925" s="1" t="str">
        <f t="shared" ca="1" si="554"/>
        <v>IN</v>
      </c>
      <c r="G5925" t="str">
        <f t="shared" ca="1" si="555"/>
        <v>IN</v>
      </c>
    </row>
    <row r="5926" spans="2:7" x14ac:dyDescent="0.25">
      <c r="B5926" s="2">
        <f t="shared" si="556"/>
        <v>5922</v>
      </c>
      <c r="C5926" s="2">
        <f t="shared" ca="1" si="557"/>
        <v>102.05647647942929</v>
      </c>
      <c r="D5926" s="2">
        <f t="shared" ca="1" si="552"/>
        <v>102.44672295904827</v>
      </c>
      <c r="E5926" s="1" t="str">
        <f t="shared" ca="1" si="553"/>
        <v>IN</v>
      </c>
      <c r="F5926" s="1" t="str">
        <f t="shared" ca="1" si="554"/>
        <v>IN</v>
      </c>
      <c r="G5926" t="str">
        <f t="shared" ca="1" si="555"/>
        <v>IN</v>
      </c>
    </row>
    <row r="5927" spans="2:7" x14ac:dyDescent="0.25">
      <c r="B5927" s="2">
        <f t="shared" si="556"/>
        <v>5923</v>
      </c>
      <c r="C5927" s="2">
        <f t="shared" ca="1" si="557"/>
        <v>99.101035997685173</v>
      </c>
      <c r="D5927" s="2">
        <f t="shared" ca="1" si="552"/>
        <v>100.88376557070349</v>
      </c>
      <c r="E5927" s="1" t="str">
        <f t="shared" ca="1" si="553"/>
        <v>IN</v>
      </c>
      <c r="F5927" s="1" t="str">
        <f t="shared" ca="1" si="554"/>
        <v>IN</v>
      </c>
      <c r="G5927" t="str">
        <f t="shared" ca="1" si="555"/>
        <v>IN</v>
      </c>
    </row>
    <row r="5928" spans="2:7" x14ac:dyDescent="0.25">
      <c r="B5928" s="2">
        <f t="shared" si="556"/>
        <v>5924</v>
      </c>
      <c r="C5928" s="2">
        <f t="shared" ca="1" si="557"/>
        <v>100.45819768342857</v>
      </c>
      <c r="D5928" s="2">
        <f t="shared" ca="1" si="552"/>
        <v>99.681418926307714</v>
      </c>
      <c r="E5928" s="1" t="str">
        <f t="shared" ca="1" si="553"/>
        <v>IN</v>
      </c>
      <c r="F5928" s="1" t="str">
        <f t="shared" ca="1" si="554"/>
        <v>IN</v>
      </c>
      <c r="G5928" t="str">
        <f t="shared" ca="1" si="555"/>
        <v>IN</v>
      </c>
    </row>
    <row r="5929" spans="2:7" x14ac:dyDescent="0.25">
      <c r="B5929" s="2">
        <f t="shared" si="556"/>
        <v>5925</v>
      </c>
      <c r="C5929" s="2">
        <f t="shared" ca="1" si="557"/>
        <v>98.549785909048936</v>
      </c>
      <c r="D5929" s="2">
        <f t="shared" ca="1" si="552"/>
        <v>97.668929536823001</v>
      </c>
      <c r="E5929" s="1" t="str">
        <f t="shared" ca="1" si="553"/>
        <v>IN</v>
      </c>
      <c r="F5929" s="1" t="str">
        <f t="shared" ca="1" si="554"/>
        <v>IN</v>
      </c>
      <c r="G5929" t="str">
        <f t="shared" ca="1" si="555"/>
        <v>IN</v>
      </c>
    </row>
    <row r="5930" spans="2:7" x14ac:dyDescent="0.25">
      <c r="B5930" s="2">
        <f t="shared" si="556"/>
        <v>5926</v>
      </c>
      <c r="C5930" s="2">
        <f t="shared" ca="1" si="557"/>
        <v>100.38668881864824</v>
      </c>
      <c r="D5930" s="2">
        <f t="shared" ca="1" si="552"/>
        <v>101.24145014728148</v>
      </c>
      <c r="E5930" s="1" t="str">
        <f t="shared" ca="1" si="553"/>
        <v>IN</v>
      </c>
      <c r="F5930" s="1" t="str">
        <f t="shared" ca="1" si="554"/>
        <v>IN</v>
      </c>
      <c r="G5930" t="str">
        <f t="shared" ca="1" si="555"/>
        <v>IN</v>
      </c>
    </row>
    <row r="5931" spans="2:7" x14ac:dyDescent="0.25">
      <c r="B5931" s="2">
        <f t="shared" si="556"/>
        <v>5927</v>
      </c>
      <c r="C5931" s="2">
        <f t="shared" ca="1" si="557"/>
        <v>96.476691007436926</v>
      </c>
      <c r="D5931" s="2">
        <f t="shared" ca="1" si="552"/>
        <v>97.771501865344149</v>
      </c>
      <c r="E5931" s="1" t="str">
        <f t="shared" ca="1" si="553"/>
        <v>IN</v>
      </c>
      <c r="F5931" s="1" t="str">
        <f t="shared" ca="1" si="554"/>
        <v>IN</v>
      </c>
      <c r="G5931" t="str">
        <f t="shared" ca="1" si="555"/>
        <v>IN</v>
      </c>
    </row>
    <row r="5932" spans="2:7" x14ac:dyDescent="0.25">
      <c r="B5932" s="2">
        <f t="shared" si="556"/>
        <v>5928</v>
      </c>
      <c r="C5932" s="2">
        <f t="shared" ca="1" si="557"/>
        <v>100.25605757054237</v>
      </c>
      <c r="D5932" s="2">
        <f t="shared" ca="1" si="552"/>
        <v>100.20631311696077</v>
      </c>
      <c r="E5932" s="1" t="str">
        <f t="shared" ca="1" si="553"/>
        <v>IN</v>
      </c>
      <c r="F5932" s="1" t="str">
        <f t="shared" ca="1" si="554"/>
        <v>IN</v>
      </c>
      <c r="G5932" t="str">
        <f t="shared" ca="1" si="555"/>
        <v>IN</v>
      </c>
    </row>
    <row r="5933" spans="2:7" x14ac:dyDescent="0.25">
      <c r="B5933" s="2">
        <f t="shared" si="556"/>
        <v>5929</v>
      </c>
      <c r="C5933" s="2">
        <f t="shared" ca="1" si="557"/>
        <v>98.577127150512965</v>
      </c>
      <c r="D5933" s="2">
        <f t="shared" ca="1" si="552"/>
        <v>98.92152795348602</v>
      </c>
      <c r="E5933" s="1" t="str">
        <f t="shared" ca="1" si="553"/>
        <v>IN</v>
      </c>
      <c r="F5933" s="1" t="str">
        <f t="shared" ca="1" si="554"/>
        <v>IN</v>
      </c>
      <c r="G5933" t="str">
        <f t="shared" ca="1" si="555"/>
        <v>IN</v>
      </c>
    </row>
    <row r="5934" spans="2:7" x14ac:dyDescent="0.25">
      <c r="B5934" s="2">
        <f t="shared" si="556"/>
        <v>5930</v>
      </c>
      <c r="C5934" s="2">
        <f t="shared" ca="1" si="557"/>
        <v>99.114114434705868</v>
      </c>
      <c r="D5934" s="2">
        <f t="shared" ca="1" si="552"/>
        <v>97.998700925037326</v>
      </c>
      <c r="E5934" s="1" t="str">
        <f t="shared" ca="1" si="553"/>
        <v>IN</v>
      </c>
      <c r="F5934" s="1" t="str">
        <f t="shared" ca="1" si="554"/>
        <v>IN</v>
      </c>
      <c r="G5934" t="str">
        <f t="shared" ca="1" si="555"/>
        <v>IN</v>
      </c>
    </row>
    <row r="5935" spans="2:7" x14ac:dyDescent="0.25">
      <c r="B5935" s="2">
        <f t="shared" si="556"/>
        <v>5931</v>
      </c>
      <c r="C5935" s="2">
        <f t="shared" ca="1" si="557"/>
        <v>100.01269020902561</v>
      </c>
      <c r="D5935" s="2">
        <f t="shared" ca="1" si="552"/>
        <v>101.23790703706365</v>
      </c>
      <c r="E5935" s="1" t="str">
        <f t="shared" ca="1" si="553"/>
        <v>IN</v>
      </c>
      <c r="F5935" s="1" t="str">
        <f t="shared" ca="1" si="554"/>
        <v>IN</v>
      </c>
      <c r="G5935" t="str">
        <f t="shared" ca="1" si="555"/>
        <v>IN</v>
      </c>
    </row>
    <row r="5936" spans="2:7" x14ac:dyDescent="0.25">
      <c r="B5936" s="2">
        <f t="shared" si="556"/>
        <v>5932</v>
      </c>
      <c r="C5936" s="2">
        <f t="shared" ca="1" si="557"/>
        <v>100.30933036699744</v>
      </c>
      <c r="D5936" s="2">
        <f t="shared" ca="1" si="552"/>
        <v>100.23006676118105</v>
      </c>
      <c r="E5936" s="1" t="str">
        <f t="shared" ca="1" si="553"/>
        <v>IN</v>
      </c>
      <c r="F5936" s="1" t="str">
        <f t="shared" ca="1" si="554"/>
        <v>IN</v>
      </c>
      <c r="G5936" t="str">
        <f t="shared" ca="1" si="555"/>
        <v>IN</v>
      </c>
    </row>
    <row r="5937" spans="2:7" x14ac:dyDescent="0.25">
      <c r="B5937" s="2">
        <f t="shared" si="556"/>
        <v>5933</v>
      </c>
      <c r="C5937" s="2">
        <f t="shared" ca="1" si="557"/>
        <v>99.529230992937428</v>
      </c>
      <c r="D5937" s="2">
        <f t="shared" ca="1" si="552"/>
        <v>99.4088520239753</v>
      </c>
      <c r="E5937" s="1" t="str">
        <f t="shared" ca="1" si="553"/>
        <v>IN</v>
      </c>
      <c r="F5937" s="1" t="str">
        <f t="shared" ca="1" si="554"/>
        <v>IN</v>
      </c>
      <c r="G5937" t="str">
        <f t="shared" ca="1" si="555"/>
        <v>IN</v>
      </c>
    </row>
    <row r="5938" spans="2:7" x14ac:dyDescent="0.25">
      <c r="B5938" s="2">
        <f t="shared" si="556"/>
        <v>5934</v>
      </c>
      <c r="C5938" s="2">
        <f t="shared" ca="1" si="557"/>
        <v>100.67287275056169</v>
      </c>
      <c r="D5938" s="2">
        <f t="shared" ca="1" si="552"/>
        <v>100.9878938683479</v>
      </c>
      <c r="E5938" s="1" t="str">
        <f t="shared" ca="1" si="553"/>
        <v>IN</v>
      </c>
      <c r="F5938" s="1" t="str">
        <f t="shared" ca="1" si="554"/>
        <v>IN</v>
      </c>
      <c r="G5938" t="str">
        <f t="shared" ca="1" si="555"/>
        <v>IN</v>
      </c>
    </row>
    <row r="5939" spans="2:7" x14ac:dyDescent="0.25">
      <c r="B5939" s="2">
        <f t="shared" si="556"/>
        <v>5935</v>
      </c>
      <c r="C5939" s="2">
        <f t="shared" ca="1" si="557"/>
        <v>102.35389347291959</v>
      </c>
      <c r="D5939" s="2">
        <f t="shared" ca="1" si="552"/>
        <v>100.88372804909771</v>
      </c>
      <c r="E5939" s="1" t="str">
        <f t="shared" ca="1" si="553"/>
        <v>IN</v>
      </c>
      <c r="F5939" s="1" t="str">
        <f t="shared" ca="1" si="554"/>
        <v>IN</v>
      </c>
      <c r="G5939" t="str">
        <f t="shared" ca="1" si="555"/>
        <v>IN</v>
      </c>
    </row>
    <row r="5940" spans="2:7" x14ac:dyDescent="0.25">
      <c r="B5940" s="2">
        <f t="shared" si="556"/>
        <v>5936</v>
      </c>
      <c r="C5940" s="2">
        <f t="shared" ca="1" si="557"/>
        <v>100.61983328656902</v>
      </c>
      <c r="D5940" s="2">
        <f t="shared" ca="1" si="552"/>
        <v>99.417768007272045</v>
      </c>
      <c r="E5940" s="1" t="str">
        <f t="shared" ca="1" si="553"/>
        <v>IN</v>
      </c>
      <c r="F5940" s="1" t="str">
        <f t="shared" ca="1" si="554"/>
        <v>IN</v>
      </c>
      <c r="G5940" t="str">
        <f t="shared" ca="1" si="555"/>
        <v>IN</v>
      </c>
    </row>
    <row r="5941" spans="2:7" x14ac:dyDescent="0.25">
      <c r="B5941" s="2">
        <f t="shared" si="556"/>
        <v>5937</v>
      </c>
      <c r="C5941" s="2">
        <f t="shared" ca="1" si="557"/>
        <v>101.3072139474033</v>
      </c>
      <c r="D5941" s="2">
        <f t="shared" ca="1" si="552"/>
        <v>101.04013339211896</v>
      </c>
      <c r="E5941" s="1" t="str">
        <f t="shared" ca="1" si="553"/>
        <v>IN</v>
      </c>
      <c r="F5941" s="1" t="str">
        <f t="shared" ca="1" si="554"/>
        <v>IN</v>
      </c>
      <c r="G5941" t="str">
        <f t="shared" ca="1" si="555"/>
        <v>IN</v>
      </c>
    </row>
    <row r="5942" spans="2:7" x14ac:dyDescent="0.25">
      <c r="B5942" s="2">
        <f t="shared" si="556"/>
        <v>5938</v>
      </c>
      <c r="C5942" s="2">
        <f t="shared" ca="1" si="557"/>
        <v>98.603454183565873</v>
      </c>
      <c r="D5942" s="2">
        <f t="shared" ca="1" si="552"/>
        <v>99.691084852589924</v>
      </c>
      <c r="E5942" s="1" t="str">
        <f t="shared" ca="1" si="553"/>
        <v>IN</v>
      </c>
      <c r="F5942" s="1" t="str">
        <f t="shared" ca="1" si="554"/>
        <v>IN</v>
      </c>
      <c r="G5942" t="str">
        <f t="shared" ca="1" si="555"/>
        <v>IN</v>
      </c>
    </row>
    <row r="5943" spans="2:7" x14ac:dyDescent="0.25">
      <c r="B5943" s="2">
        <f t="shared" si="556"/>
        <v>5939</v>
      </c>
      <c r="C5943" s="2">
        <f t="shared" ca="1" si="557"/>
        <v>102.15679845048426</v>
      </c>
      <c r="D5943" s="2">
        <f t="shared" ca="1" si="552"/>
        <v>100.66081063347238</v>
      </c>
      <c r="E5943" s="1" t="str">
        <f t="shared" ca="1" si="553"/>
        <v>IN</v>
      </c>
      <c r="F5943" s="1" t="str">
        <f t="shared" ca="1" si="554"/>
        <v>IN</v>
      </c>
      <c r="G5943" t="str">
        <f t="shared" ca="1" si="555"/>
        <v>IN</v>
      </c>
    </row>
    <row r="5944" spans="2:7" x14ac:dyDescent="0.25">
      <c r="B5944" s="2">
        <f t="shared" si="556"/>
        <v>5940</v>
      </c>
      <c r="C5944" s="2">
        <f t="shared" ca="1" si="557"/>
        <v>98.216897158611275</v>
      </c>
      <c r="D5944" s="2">
        <f t="shared" ca="1" si="552"/>
        <v>98.657756770827504</v>
      </c>
      <c r="E5944" s="1" t="str">
        <f t="shared" ca="1" si="553"/>
        <v>IN</v>
      </c>
      <c r="F5944" s="1" t="str">
        <f t="shared" ca="1" si="554"/>
        <v>IN</v>
      </c>
      <c r="G5944" t="str">
        <f t="shared" ca="1" si="555"/>
        <v>IN</v>
      </c>
    </row>
    <row r="5945" spans="2:7" x14ac:dyDescent="0.25">
      <c r="B5945" s="2">
        <f t="shared" si="556"/>
        <v>5941</v>
      </c>
      <c r="C5945" s="2">
        <f t="shared" ca="1" si="557"/>
        <v>101.62832844812284</v>
      </c>
      <c r="D5945" s="2">
        <f t="shared" ca="1" si="552"/>
        <v>102.60745659608585</v>
      </c>
      <c r="E5945" s="1" t="str">
        <f t="shared" ca="1" si="553"/>
        <v>IN</v>
      </c>
      <c r="F5945" s="1" t="str">
        <f t="shared" ca="1" si="554"/>
        <v>IN</v>
      </c>
      <c r="G5945" t="str">
        <f t="shared" ca="1" si="555"/>
        <v>IN</v>
      </c>
    </row>
    <row r="5946" spans="2:7" x14ac:dyDescent="0.25">
      <c r="B5946" s="2">
        <f t="shared" si="556"/>
        <v>5942</v>
      </c>
      <c r="C5946" s="2">
        <f t="shared" ca="1" si="557"/>
        <v>103.25551473792667</v>
      </c>
      <c r="D5946" s="2">
        <f t="shared" ca="1" si="552"/>
        <v>103.78720438864737</v>
      </c>
      <c r="E5946" s="1" t="str">
        <f t="shared" ca="1" si="553"/>
        <v>IN</v>
      </c>
      <c r="F5946" s="1" t="str">
        <f t="shared" ca="1" si="554"/>
        <v>IN</v>
      </c>
      <c r="G5946" t="str">
        <f t="shared" ca="1" si="555"/>
        <v>IN</v>
      </c>
    </row>
    <row r="5947" spans="2:7" x14ac:dyDescent="0.25">
      <c r="B5947" s="2">
        <f t="shared" si="556"/>
        <v>5943</v>
      </c>
      <c r="C5947" s="2">
        <f t="shared" ca="1" si="557"/>
        <v>98.833475250683691</v>
      </c>
      <c r="D5947" s="2">
        <f t="shared" ca="1" si="552"/>
        <v>97.634500391166441</v>
      </c>
      <c r="E5947" s="1" t="str">
        <f t="shared" ca="1" si="553"/>
        <v>IN</v>
      </c>
      <c r="F5947" s="1" t="str">
        <f t="shared" ca="1" si="554"/>
        <v>IN</v>
      </c>
      <c r="G5947" t="str">
        <f t="shared" ca="1" si="555"/>
        <v>IN</v>
      </c>
    </row>
    <row r="5948" spans="2:7" x14ac:dyDescent="0.25">
      <c r="B5948" s="2">
        <f t="shared" si="556"/>
        <v>5944</v>
      </c>
      <c r="C5948" s="2">
        <f t="shared" ca="1" si="557"/>
        <v>99.820345519412896</v>
      </c>
      <c r="D5948" s="2">
        <f t="shared" ca="1" si="552"/>
        <v>100.38944629478168</v>
      </c>
      <c r="E5948" s="1" t="str">
        <f t="shared" ca="1" si="553"/>
        <v>IN</v>
      </c>
      <c r="F5948" s="1" t="str">
        <f t="shared" ca="1" si="554"/>
        <v>IN</v>
      </c>
      <c r="G5948" t="str">
        <f t="shared" ca="1" si="555"/>
        <v>IN</v>
      </c>
    </row>
    <row r="5949" spans="2:7" x14ac:dyDescent="0.25">
      <c r="B5949" s="2">
        <f t="shared" si="556"/>
        <v>5945</v>
      </c>
      <c r="C5949" s="2">
        <f t="shared" ca="1" si="557"/>
        <v>98.172763856225373</v>
      </c>
      <c r="D5949" s="2">
        <f t="shared" ca="1" si="552"/>
        <v>97.767065607350432</v>
      </c>
      <c r="E5949" s="1" t="str">
        <f t="shared" ca="1" si="553"/>
        <v>IN</v>
      </c>
      <c r="F5949" s="1" t="str">
        <f t="shared" ca="1" si="554"/>
        <v>IN</v>
      </c>
      <c r="G5949" t="str">
        <f t="shared" ca="1" si="555"/>
        <v>IN</v>
      </c>
    </row>
    <row r="5950" spans="2:7" x14ac:dyDescent="0.25">
      <c r="B5950" s="2">
        <f t="shared" si="556"/>
        <v>5946</v>
      </c>
      <c r="C5950" s="2">
        <f t="shared" ca="1" si="557"/>
        <v>100.08130021575897</v>
      </c>
      <c r="D5950" s="2">
        <f t="shared" ca="1" si="552"/>
        <v>100.01188161029174</v>
      </c>
      <c r="E5950" s="1" t="str">
        <f t="shared" ca="1" si="553"/>
        <v>IN</v>
      </c>
      <c r="F5950" s="1" t="str">
        <f t="shared" ca="1" si="554"/>
        <v>IN</v>
      </c>
      <c r="G5950" t="str">
        <f t="shared" ca="1" si="555"/>
        <v>IN</v>
      </c>
    </row>
    <row r="5951" spans="2:7" x14ac:dyDescent="0.25">
      <c r="B5951" s="2">
        <f t="shared" si="556"/>
        <v>5947</v>
      </c>
      <c r="C5951" s="2">
        <f t="shared" ca="1" si="557"/>
        <v>99.283521399701598</v>
      </c>
      <c r="D5951" s="2">
        <f t="shared" ca="1" si="552"/>
        <v>99.298765100353961</v>
      </c>
      <c r="E5951" s="1" t="str">
        <f t="shared" ca="1" si="553"/>
        <v>IN</v>
      </c>
      <c r="F5951" s="1" t="str">
        <f t="shared" ca="1" si="554"/>
        <v>IN</v>
      </c>
      <c r="G5951" t="str">
        <f t="shared" ca="1" si="555"/>
        <v>IN</v>
      </c>
    </row>
    <row r="5952" spans="2:7" x14ac:dyDescent="0.25">
      <c r="B5952" s="2">
        <f t="shared" si="556"/>
        <v>5948</v>
      </c>
      <c r="C5952" s="2">
        <f t="shared" ca="1" si="557"/>
        <v>100.65842637528618</v>
      </c>
      <c r="D5952" s="2">
        <f t="shared" ca="1" si="552"/>
        <v>101.26205045083373</v>
      </c>
      <c r="E5952" s="1" t="str">
        <f t="shared" ca="1" si="553"/>
        <v>IN</v>
      </c>
      <c r="F5952" s="1" t="str">
        <f t="shared" ca="1" si="554"/>
        <v>IN</v>
      </c>
      <c r="G5952" t="str">
        <f t="shared" ca="1" si="555"/>
        <v>IN</v>
      </c>
    </row>
    <row r="5953" spans="2:7" x14ac:dyDescent="0.25">
      <c r="B5953" s="2">
        <f t="shared" si="556"/>
        <v>5949</v>
      </c>
      <c r="C5953" s="2">
        <f t="shared" ca="1" si="557"/>
        <v>97.672435479996821</v>
      </c>
      <c r="D5953" s="2">
        <f t="shared" ca="1" si="552"/>
        <v>97.183248123370916</v>
      </c>
      <c r="E5953" s="1" t="str">
        <f t="shared" ca="1" si="553"/>
        <v>IN</v>
      </c>
      <c r="F5953" s="1" t="str">
        <f t="shared" ca="1" si="554"/>
        <v>IN</v>
      </c>
      <c r="G5953" t="str">
        <f t="shared" ca="1" si="555"/>
        <v>IN</v>
      </c>
    </row>
    <row r="5954" spans="2:7" x14ac:dyDescent="0.25">
      <c r="B5954" s="2">
        <f t="shared" si="556"/>
        <v>5950</v>
      </c>
      <c r="C5954" s="2">
        <f t="shared" ca="1" si="557"/>
        <v>99.320326268591145</v>
      </c>
      <c r="D5954" s="2">
        <f t="shared" ca="1" si="552"/>
        <v>101.61456815125358</v>
      </c>
      <c r="E5954" s="1" t="str">
        <f t="shared" ca="1" si="553"/>
        <v>IN</v>
      </c>
      <c r="F5954" s="1" t="str">
        <f t="shared" ca="1" si="554"/>
        <v>IN</v>
      </c>
      <c r="G5954" t="str">
        <f t="shared" ca="1" si="555"/>
        <v>IN</v>
      </c>
    </row>
    <row r="5955" spans="2:7" x14ac:dyDescent="0.25">
      <c r="B5955" s="2">
        <f t="shared" si="556"/>
        <v>5951</v>
      </c>
      <c r="C5955" s="2">
        <f t="shared" ca="1" si="557"/>
        <v>98.490342528871551</v>
      </c>
      <c r="D5955" s="2">
        <f t="shared" ca="1" si="552"/>
        <v>97.593214003714678</v>
      </c>
      <c r="E5955" s="1" t="str">
        <f t="shared" ca="1" si="553"/>
        <v>IN</v>
      </c>
      <c r="F5955" s="1" t="str">
        <f t="shared" ca="1" si="554"/>
        <v>IN</v>
      </c>
      <c r="G5955" t="str">
        <f t="shared" ca="1" si="555"/>
        <v>IN</v>
      </c>
    </row>
    <row r="5956" spans="2:7" x14ac:dyDescent="0.25">
      <c r="B5956" s="2">
        <f t="shared" si="556"/>
        <v>5952</v>
      </c>
      <c r="C5956" s="2">
        <f t="shared" ca="1" si="557"/>
        <v>101.24603285706151</v>
      </c>
      <c r="D5956" s="2">
        <f t="shared" ca="1" si="552"/>
        <v>100.64528415313512</v>
      </c>
      <c r="E5956" s="1" t="str">
        <f t="shared" ca="1" si="553"/>
        <v>IN</v>
      </c>
      <c r="F5956" s="1" t="str">
        <f t="shared" ca="1" si="554"/>
        <v>IN</v>
      </c>
      <c r="G5956" t="str">
        <f t="shared" ca="1" si="555"/>
        <v>IN</v>
      </c>
    </row>
    <row r="5957" spans="2:7" x14ac:dyDescent="0.25">
      <c r="B5957" s="2">
        <f t="shared" si="556"/>
        <v>5953</v>
      </c>
      <c r="C5957" s="2">
        <f t="shared" ca="1" si="557"/>
        <v>97.26001354487704</v>
      </c>
      <c r="D5957" s="2">
        <f t="shared" ca="1" si="552"/>
        <v>97.044950906750188</v>
      </c>
      <c r="E5957" s="1" t="str">
        <f t="shared" ca="1" si="553"/>
        <v>IN</v>
      </c>
      <c r="F5957" s="1" t="str">
        <f t="shared" ca="1" si="554"/>
        <v>IN</v>
      </c>
      <c r="G5957" t="str">
        <f t="shared" ca="1" si="555"/>
        <v>IN</v>
      </c>
    </row>
    <row r="5958" spans="2:7" x14ac:dyDescent="0.25">
      <c r="B5958" s="2">
        <f t="shared" si="556"/>
        <v>5954</v>
      </c>
      <c r="C5958" s="2">
        <f t="shared" ca="1" si="557"/>
        <v>102.56182593278996</v>
      </c>
      <c r="D5958" s="2">
        <f t="shared" ref="D5958:D6021" ca="1" si="558">C5958+_xlfn.NORM.INV(RAND(),D$2,D$3)</f>
        <v>101.1390417098001</v>
      </c>
      <c r="E5958" s="1" t="str">
        <f t="shared" ref="E5958:E6021" ca="1" si="559">IF(AND(C5958&gt;=F$2,C5958&lt;=F$3),"IN","OUT")</f>
        <v>IN</v>
      </c>
      <c r="F5958" s="1" t="str">
        <f t="shared" ref="F5958:F6021" ca="1" si="560">IF(AND(D5958&gt;=F$2,D5958&lt;=F$3),"IN","OUT")</f>
        <v>IN</v>
      </c>
      <c r="G5958" t="str">
        <f t="shared" ref="G5958:G6021" ca="1" si="561">IF(AND(E5958="IN",F5958="IN"),"IN",IF(AND(E5958="OUT",F5958="OUT"),"OUT",IF(AND(E5958="IN",F5958="OUT"),"false OUT","false IN")))</f>
        <v>IN</v>
      </c>
    </row>
    <row r="5959" spans="2:7" x14ac:dyDescent="0.25">
      <c r="B5959" s="2">
        <f t="shared" si="556"/>
        <v>5955</v>
      </c>
      <c r="C5959" s="2">
        <f t="shared" ca="1" si="557"/>
        <v>98.796259002510993</v>
      </c>
      <c r="D5959" s="2">
        <f t="shared" ca="1" si="558"/>
        <v>98.090697008970736</v>
      </c>
      <c r="E5959" s="1" t="str">
        <f t="shared" ca="1" si="559"/>
        <v>IN</v>
      </c>
      <c r="F5959" s="1" t="str">
        <f t="shared" ca="1" si="560"/>
        <v>IN</v>
      </c>
      <c r="G5959" t="str">
        <f t="shared" ca="1" si="561"/>
        <v>IN</v>
      </c>
    </row>
    <row r="5960" spans="2:7" x14ac:dyDescent="0.25">
      <c r="B5960" s="2">
        <f t="shared" ref="B5960:B6023" si="562">B5959+1</f>
        <v>5956</v>
      </c>
      <c r="C5960" s="2">
        <f t="shared" ref="C5960:C6023" ca="1" si="563">_xlfn.NORM.INV(RAND(),C$2,C$3)</f>
        <v>100.90096529097694</v>
      </c>
      <c r="D5960" s="2">
        <f t="shared" ca="1" si="558"/>
        <v>103.02856822336994</v>
      </c>
      <c r="E5960" s="1" t="str">
        <f t="shared" ca="1" si="559"/>
        <v>IN</v>
      </c>
      <c r="F5960" s="1" t="str">
        <f t="shared" ca="1" si="560"/>
        <v>IN</v>
      </c>
      <c r="G5960" t="str">
        <f t="shared" ca="1" si="561"/>
        <v>IN</v>
      </c>
    </row>
    <row r="5961" spans="2:7" x14ac:dyDescent="0.25">
      <c r="B5961" s="2">
        <f t="shared" si="562"/>
        <v>5957</v>
      </c>
      <c r="C5961" s="2">
        <f t="shared" ca="1" si="563"/>
        <v>98.086623928542508</v>
      </c>
      <c r="D5961" s="2">
        <f t="shared" ca="1" si="558"/>
        <v>97.333163925268266</v>
      </c>
      <c r="E5961" s="1" t="str">
        <f t="shared" ca="1" si="559"/>
        <v>IN</v>
      </c>
      <c r="F5961" s="1" t="str">
        <f t="shared" ca="1" si="560"/>
        <v>IN</v>
      </c>
      <c r="G5961" t="str">
        <f t="shared" ca="1" si="561"/>
        <v>IN</v>
      </c>
    </row>
    <row r="5962" spans="2:7" x14ac:dyDescent="0.25">
      <c r="B5962" s="2">
        <f t="shared" si="562"/>
        <v>5958</v>
      </c>
      <c r="C5962" s="2">
        <f t="shared" ca="1" si="563"/>
        <v>97.745611264762829</v>
      </c>
      <c r="D5962" s="2">
        <f t="shared" ca="1" si="558"/>
        <v>98.274735129392297</v>
      </c>
      <c r="E5962" s="1" t="str">
        <f t="shared" ca="1" si="559"/>
        <v>IN</v>
      </c>
      <c r="F5962" s="1" t="str">
        <f t="shared" ca="1" si="560"/>
        <v>IN</v>
      </c>
      <c r="G5962" t="str">
        <f t="shared" ca="1" si="561"/>
        <v>IN</v>
      </c>
    </row>
    <row r="5963" spans="2:7" x14ac:dyDescent="0.25">
      <c r="B5963" s="2">
        <f t="shared" si="562"/>
        <v>5959</v>
      </c>
      <c r="C5963" s="2">
        <f t="shared" ca="1" si="563"/>
        <v>101.48184930529241</v>
      </c>
      <c r="D5963" s="2">
        <f t="shared" ca="1" si="558"/>
        <v>99.726166881340191</v>
      </c>
      <c r="E5963" s="1" t="str">
        <f t="shared" ca="1" si="559"/>
        <v>IN</v>
      </c>
      <c r="F5963" s="1" t="str">
        <f t="shared" ca="1" si="560"/>
        <v>IN</v>
      </c>
      <c r="G5963" t="str">
        <f t="shared" ca="1" si="561"/>
        <v>IN</v>
      </c>
    </row>
    <row r="5964" spans="2:7" x14ac:dyDescent="0.25">
      <c r="B5964" s="2">
        <f t="shared" si="562"/>
        <v>5960</v>
      </c>
      <c r="C5964" s="2">
        <f t="shared" ca="1" si="563"/>
        <v>100.37301598500305</v>
      </c>
      <c r="D5964" s="2">
        <f t="shared" ca="1" si="558"/>
        <v>102.27412923046525</v>
      </c>
      <c r="E5964" s="1" t="str">
        <f t="shared" ca="1" si="559"/>
        <v>IN</v>
      </c>
      <c r="F5964" s="1" t="str">
        <f t="shared" ca="1" si="560"/>
        <v>IN</v>
      </c>
      <c r="G5964" t="str">
        <f t="shared" ca="1" si="561"/>
        <v>IN</v>
      </c>
    </row>
    <row r="5965" spans="2:7" x14ac:dyDescent="0.25">
      <c r="B5965" s="2">
        <f t="shared" si="562"/>
        <v>5961</v>
      </c>
      <c r="C5965" s="2">
        <f t="shared" ca="1" si="563"/>
        <v>99.246326179875155</v>
      </c>
      <c r="D5965" s="2">
        <f t="shared" ca="1" si="558"/>
        <v>99.207844153307306</v>
      </c>
      <c r="E5965" s="1" t="str">
        <f t="shared" ca="1" si="559"/>
        <v>IN</v>
      </c>
      <c r="F5965" s="1" t="str">
        <f t="shared" ca="1" si="560"/>
        <v>IN</v>
      </c>
      <c r="G5965" t="str">
        <f t="shared" ca="1" si="561"/>
        <v>IN</v>
      </c>
    </row>
    <row r="5966" spans="2:7" x14ac:dyDescent="0.25">
      <c r="B5966" s="2">
        <f t="shared" si="562"/>
        <v>5962</v>
      </c>
      <c r="C5966" s="2">
        <f t="shared" ca="1" si="563"/>
        <v>101.77930295751212</v>
      </c>
      <c r="D5966" s="2">
        <f t="shared" ca="1" si="558"/>
        <v>101.59939904135162</v>
      </c>
      <c r="E5966" s="1" t="str">
        <f t="shared" ca="1" si="559"/>
        <v>IN</v>
      </c>
      <c r="F5966" s="1" t="str">
        <f t="shared" ca="1" si="560"/>
        <v>IN</v>
      </c>
      <c r="G5966" t="str">
        <f t="shared" ca="1" si="561"/>
        <v>IN</v>
      </c>
    </row>
    <row r="5967" spans="2:7" x14ac:dyDescent="0.25">
      <c r="B5967" s="2">
        <f t="shared" si="562"/>
        <v>5963</v>
      </c>
      <c r="C5967" s="2">
        <f t="shared" ca="1" si="563"/>
        <v>98.614621856798209</v>
      </c>
      <c r="D5967" s="2">
        <f t="shared" ca="1" si="558"/>
        <v>98.106279162415319</v>
      </c>
      <c r="E5967" s="1" t="str">
        <f t="shared" ca="1" si="559"/>
        <v>IN</v>
      </c>
      <c r="F5967" s="1" t="str">
        <f t="shared" ca="1" si="560"/>
        <v>IN</v>
      </c>
      <c r="G5967" t="str">
        <f t="shared" ca="1" si="561"/>
        <v>IN</v>
      </c>
    </row>
    <row r="5968" spans="2:7" x14ac:dyDescent="0.25">
      <c r="B5968" s="2">
        <f t="shared" si="562"/>
        <v>5964</v>
      </c>
      <c r="C5968" s="2">
        <f t="shared" ca="1" si="563"/>
        <v>99.834677732631505</v>
      </c>
      <c r="D5968" s="2">
        <f t="shared" ca="1" si="558"/>
        <v>98.413533861414976</v>
      </c>
      <c r="E5968" s="1" t="str">
        <f t="shared" ca="1" si="559"/>
        <v>IN</v>
      </c>
      <c r="F5968" s="1" t="str">
        <f t="shared" ca="1" si="560"/>
        <v>IN</v>
      </c>
      <c r="G5968" t="str">
        <f t="shared" ca="1" si="561"/>
        <v>IN</v>
      </c>
    </row>
    <row r="5969" spans="2:7" x14ac:dyDescent="0.25">
      <c r="B5969" s="2">
        <f t="shared" si="562"/>
        <v>5965</v>
      </c>
      <c r="C5969" s="2">
        <f t="shared" ca="1" si="563"/>
        <v>100.32314823196127</v>
      </c>
      <c r="D5969" s="2">
        <f t="shared" ca="1" si="558"/>
        <v>99.895411516310375</v>
      </c>
      <c r="E5969" s="1" t="str">
        <f t="shared" ca="1" si="559"/>
        <v>IN</v>
      </c>
      <c r="F5969" s="1" t="str">
        <f t="shared" ca="1" si="560"/>
        <v>IN</v>
      </c>
      <c r="G5969" t="str">
        <f t="shared" ca="1" si="561"/>
        <v>IN</v>
      </c>
    </row>
    <row r="5970" spans="2:7" x14ac:dyDescent="0.25">
      <c r="B5970" s="2">
        <f t="shared" si="562"/>
        <v>5966</v>
      </c>
      <c r="C5970" s="2">
        <f t="shared" ca="1" si="563"/>
        <v>100.06065879197472</v>
      </c>
      <c r="D5970" s="2">
        <f t="shared" ca="1" si="558"/>
        <v>101.67339923473394</v>
      </c>
      <c r="E5970" s="1" t="str">
        <f t="shared" ca="1" si="559"/>
        <v>IN</v>
      </c>
      <c r="F5970" s="1" t="str">
        <f t="shared" ca="1" si="560"/>
        <v>IN</v>
      </c>
      <c r="G5970" t="str">
        <f t="shared" ca="1" si="561"/>
        <v>IN</v>
      </c>
    </row>
    <row r="5971" spans="2:7" x14ac:dyDescent="0.25">
      <c r="B5971" s="2">
        <f t="shared" si="562"/>
        <v>5967</v>
      </c>
      <c r="C5971" s="2">
        <f t="shared" ca="1" si="563"/>
        <v>101.01232886841915</v>
      </c>
      <c r="D5971" s="2">
        <f t="shared" ca="1" si="558"/>
        <v>100.67159303156313</v>
      </c>
      <c r="E5971" s="1" t="str">
        <f t="shared" ca="1" si="559"/>
        <v>IN</v>
      </c>
      <c r="F5971" s="1" t="str">
        <f t="shared" ca="1" si="560"/>
        <v>IN</v>
      </c>
      <c r="G5971" t="str">
        <f t="shared" ca="1" si="561"/>
        <v>IN</v>
      </c>
    </row>
    <row r="5972" spans="2:7" x14ac:dyDescent="0.25">
      <c r="B5972" s="2">
        <f t="shared" si="562"/>
        <v>5968</v>
      </c>
      <c r="C5972" s="2">
        <f t="shared" ca="1" si="563"/>
        <v>100.77545208893693</v>
      </c>
      <c r="D5972" s="2">
        <f t="shared" ca="1" si="558"/>
        <v>101.573315777979</v>
      </c>
      <c r="E5972" s="1" t="str">
        <f t="shared" ca="1" si="559"/>
        <v>IN</v>
      </c>
      <c r="F5972" s="1" t="str">
        <f t="shared" ca="1" si="560"/>
        <v>IN</v>
      </c>
      <c r="G5972" t="str">
        <f t="shared" ca="1" si="561"/>
        <v>IN</v>
      </c>
    </row>
    <row r="5973" spans="2:7" x14ac:dyDescent="0.25">
      <c r="B5973" s="2">
        <f t="shared" si="562"/>
        <v>5969</v>
      </c>
      <c r="C5973" s="2">
        <f t="shared" ca="1" si="563"/>
        <v>100.66513637201204</v>
      </c>
      <c r="D5973" s="2">
        <f t="shared" ca="1" si="558"/>
        <v>101.69110879085601</v>
      </c>
      <c r="E5973" s="1" t="str">
        <f t="shared" ca="1" si="559"/>
        <v>IN</v>
      </c>
      <c r="F5973" s="1" t="str">
        <f t="shared" ca="1" si="560"/>
        <v>IN</v>
      </c>
      <c r="G5973" t="str">
        <f t="shared" ca="1" si="561"/>
        <v>IN</v>
      </c>
    </row>
    <row r="5974" spans="2:7" x14ac:dyDescent="0.25">
      <c r="B5974" s="2">
        <f t="shared" si="562"/>
        <v>5970</v>
      </c>
      <c r="C5974" s="2">
        <f t="shared" ca="1" si="563"/>
        <v>103.01953314489293</v>
      </c>
      <c r="D5974" s="2">
        <f t="shared" ca="1" si="558"/>
        <v>101.43399752636427</v>
      </c>
      <c r="E5974" s="1" t="str">
        <f t="shared" ca="1" si="559"/>
        <v>IN</v>
      </c>
      <c r="F5974" s="1" t="str">
        <f t="shared" ca="1" si="560"/>
        <v>IN</v>
      </c>
      <c r="G5974" t="str">
        <f t="shared" ca="1" si="561"/>
        <v>IN</v>
      </c>
    </row>
    <row r="5975" spans="2:7" x14ac:dyDescent="0.25">
      <c r="B5975" s="2">
        <f t="shared" si="562"/>
        <v>5971</v>
      </c>
      <c r="C5975" s="2">
        <f t="shared" ca="1" si="563"/>
        <v>99.091960337265235</v>
      </c>
      <c r="D5975" s="2">
        <f t="shared" ca="1" si="558"/>
        <v>99.143691669551785</v>
      </c>
      <c r="E5975" s="1" t="str">
        <f t="shared" ca="1" si="559"/>
        <v>IN</v>
      </c>
      <c r="F5975" s="1" t="str">
        <f t="shared" ca="1" si="560"/>
        <v>IN</v>
      </c>
      <c r="G5975" t="str">
        <f t="shared" ca="1" si="561"/>
        <v>IN</v>
      </c>
    </row>
    <row r="5976" spans="2:7" x14ac:dyDescent="0.25">
      <c r="B5976" s="2">
        <f t="shared" si="562"/>
        <v>5972</v>
      </c>
      <c r="C5976" s="2">
        <f t="shared" ca="1" si="563"/>
        <v>101.02361715402395</v>
      </c>
      <c r="D5976" s="2">
        <f t="shared" ca="1" si="558"/>
        <v>101.43711345457969</v>
      </c>
      <c r="E5976" s="1" t="str">
        <f t="shared" ca="1" si="559"/>
        <v>IN</v>
      </c>
      <c r="F5976" s="1" t="str">
        <f t="shared" ca="1" si="560"/>
        <v>IN</v>
      </c>
      <c r="G5976" t="str">
        <f t="shared" ca="1" si="561"/>
        <v>IN</v>
      </c>
    </row>
    <row r="5977" spans="2:7" x14ac:dyDescent="0.25">
      <c r="B5977" s="2">
        <f t="shared" si="562"/>
        <v>5973</v>
      </c>
      <c r="C5977" s="2">
        <f t="shared" ca="1" si="563"/>
        <v>101.44996265101126</v>
      </c>
      <c r="D5977" s="2">
        <f t="shared" ca="1" si="558"/>
        <v>100.93882964551129</v>
      </c>
      <c r="E5977" s="1" t="str">
        <f t="shared" ca="1" si="559"/>
        <v>IN</v>
      </c>
      <c r="F5977" s="1" t="str">
        <f t="shared" ca="1" si="560"/>
        <v>IN</v>
      </c>
      <c r="G5977" t="str">
        <f t="shared" ca="1" si="561"/>
        <v>IN</v>
      </c>
    </row>
    <row r="5978" spans="2:7" x14ac:dyDescent="0.25">
      <c r="B5978" s="2">
        <f t="shared" si="562"/>
        <v>5974</v>
      </c>
      <c r="C5978" s="2">
        <f t="shared" ca="1" si="563"/>
        <v>99.844514713410362</v>
      </c>
      <c r="D5978" s="2">
        <f t="shared" ca="1" si="558"/>
        <v>100.05769024690062</v>
      </c>
      <c r="E5978" s="1" t="str">
        <f t="shared" ca="1" si="559"/>
        <v>IN</v>
      </c>
      <c r="F5978" s="1" t="str">
        <f t="shared" ca="1" si="560"/>
        <v>IN</v>
      </c>
      <c r="G5978" t="str">
        <f t="shared" ca="1" si="561"/>
        <v>IN</v>
      </c>
    </row>
    <row r="5979" spans="2:7" x14ac:dyDescent="0.25">
      <c r="B5979" s="2">
        <f t="shared" si="562"/>
        <v>5975</v>
      </c>
      <c r="C5979" s="2">
        <f t="shared" ca="1" si="563"/>
        <v>100.26771837328202</v>
      </c>
      <c r="D5979" s="2">
        <f t="shared" ca="1" si="558"/>
        <v>100.1896136619732</v>
      </c>
      <c r="E5979" s="1" t="str">
        <f t="shared" ca="1" si="559"/>
        <v>IN</v>
      </c>
      <c r="F5979" s="1" t="str">
        <f t="shared" ca="1" si="560"/>
        <v>IN</v>
      </c>
      <c r="G5979" t="str">
        <f t="shared" ca="1" si="561"/>
        <v>IN</v>
      </c>
    </row>
    <row r="5980" spans="2:7" x14ac:dyDescent="0.25">
      <c r="B5980" s="2">
        <f t="shared" si="562"/>
        <v>5976</v>
      </c>
      <c r="C5980" s="2">
        <f t="shared" ca="1" si="563"/>
        <v>103.100015147367</v>
      </c>
      <c r="D5980" s="2">
        <f t="shared" ca="1" si="558"/>
        <v>102.02585196049755</v>
      </c>
      <c r="E5980" s="1" t="str">
        <f t="shared" ca="1" si="559"/>
        <v>IN</v>
      </c>
      <c r="F5980" s="1" t="str">
        <f t="shared" ca="1" si="560"/>
        <v>IN</v>
      </c>
      <c r="G5980" t="str">
        <f t="shared" ca="1" si="561"/>
        <v>IN</v>
      </c>
    </row>
    <row r="5981" spans="2:7" x14ac:dyDescent="0.25">
      <c r="B5981" s="2">
        <f t="shared" si="562"/>
        <v>5977</v>
      </c>
      <c r="C5981" s="2">
        <f t="shared" ca="1" si="563"/>
        <v>98.956448866754911</v>
      </c>
      <c r="D5981" s="2">
        <f t="shared" ca="1" si="558"/>
        <v>99.560947748680519</v>
      </c>
      <c r="E5981" s="1" t="str">
        <f t="shared" ca="1" si="559"/>
        <v>IN</v>
      </c>
      <c r="F5981" s="1" t="str">
        <f t="shared" ca="1" si="560"/>
        <v>IN</v>
      </c>
      <c r="G5981" t="str">
        <f t="shared" ca="1" si="561"/>
        <v>IN</v>
      </c>
    </row>
    <row r="5982" spans="2:7" x14ac:dyDescent="0.25">
      <c r="B5982" s="2">
        <f t="shared" si="562"/>
        <v>5978</v>
      </c>
      <c r="C5982" s="2">
        <f t="shared" ca="1" si="563"/>
        <v>100.2033015004226</v>
      </c>
      <c r="D5982" s="2">
        <f t="shared" ca="1" si="558"/>
        <v>100.03482125260889</v>
      </c>
      <c r="E5982" s="1" t="str">
        <f t="shared" ca="1" si="559"/>
        <v>IN</v>
      </c>
      <c r="F5982" s="1" t="str">
        <f t="shared" ca="1" si="560"/>
        <v>IN</v>
      </c>
      <c r="G5982" t="str">
        <f t="shared" ca="1" si="561"/>
        <v>IN</v>
      </c>
    </row>
    <row r="5983" spans="2:7" x14ac:dyDescent="0.25">
      <c r="B5983" s="2">
        <f t="shared" si="562"/>
        <v>5979</v>
      </c>
      <c r="C5983" s="2">
        <f t="shared" ca="1" si="563"/>
        <v>102.4553371367205</v>
      </c>
      <c r="D5983" s="2">
        <f t="shared" ca="1" si="558"/>
        <v>103.32713907764068</v>
      </c>
      <c r="E5983" s="1" t="str">
        <f t="shared" ca="1" si="559"/>
        <v>IN</v>
      </c>
      <c r="F5983" s="1" t="str">
        <f t="shared" ca="1" si="560"/>
        <v>IN</v>
      </c>
      <c r="G5983" t="str">
        <f t="shared" ca="1" si="561"/>
        <v>IN</v>
      </c>
    </row>
    <row r="5984" spans="2:7" x14ac:dyDescent="0.25">
      <c r="B5984" s="2">
        <f t="shared" si="562"/>
        <v>5980</v>
      </c>
      <c r="C5984" s="2">
        <f t="shared" ca="1" si="563"/>
        <v>102.89838423312044</v>
      </c>
      <c r="D5984" s="2">
        <f t="shared" ca="1" si="558"/>
        <v>103.78655798958344</v>
      </c>
      <c r="E5984" s="1" t="str">
        <f t="shared" ca="1" si="559"/>
        <v>IN</v>
      </c>
      <c r="F5984" s="1" t="str">
        <f t="shared" ca="1" si="560"/>
        <v>IN</v>
      </c>
      <c r="G5984" t="str">
        <f t="shared" ca="1" si="561"/>
        <v>IN</v>
      </c>
    </row>
    <row r="5985" spans="2:7" x14ac:dyDescent="0.25">
      <c r="B5985" s="2">
        <f t="shared" si="562"/>
        <v>5981</v>
      </c>
      <c r="C5985" s="2">
        <f t="shared" ca="1" si="563"/>
        <v>99.595030946157436</v>
      </c>
      <c r="D5985" s="2">
        <f t="shared" ca="1" si="558"/>
        <v>99.624527799491048</v>
      </c>
      <c r="E5985" s="1" t="str">
        <f t="shared" ca="1" si="559"/>
        <v>IN</v>
      </c>
      <c r="F5985" s="1" t="str">
        <f t="shared" ca="1" si="560"/>
        <v>IN</v>
      </c>
      <c r="G5985" t="str">
        <f t="shared" ca="1" si="561"/>
        <v>IN</v>
      </c>
    </row>
    <row r="5986" spans="2:7" x14ac:dyDescent="0.25">
      <c r="B5986" s="2">
        <f t="shared" si="562"/>
        <v>5982</v>
      </c>
      <c r="C5986" s="2">
        <f t="shared" ca="1" si="563"/>
        <v>100.93345759223087</v>
      </c>
      <c r="D5986" s="2">
        <f t="shared" ca="1" si="558"/>
        <v>101.06370580999223</v>
      </c>
      <c r="E5986" s="1" t="str">
        <f t="shared" ca="1" si="559"/>
        <v>IN</v>
      </c>
      <c r="F5986" s="1" t="str">
        <f t="shared" ca="1" si="560"/>
        <v>IN</v>
      </c>
      <c r="G5986" t="str">
        <f t="shared" ca="1" si="561"/>
        <v>IN</v>
      </c>
    </row>
    <row r="5987" spans="2:7" x14ac:dyDescent="0.25">
      <c r="B5987" s="2">
        <f t="shared" si="562"/>
        <v>5983</v>
      </c>
      <c r="C5987" s="2">
        <f t="shared" ca="1" si="563"/>
        <v>95.757283080664834</v>
      </c>
      <c r="D5987" s="2">
        <f t="shared" ca="1" si="558"/>
        <v>96.686038970430459</v>
      </c>
      <c r="E5987" s="1" t="str">
        <f t="shared" ca="1" si="559"/>
        <v>IN</v>
      </c>
      <c r="F5987" s="1" t="str">
        <f t="shared" ca="1" si="560"/>
        <v>IN</v>
      </c>
      <c r="G5987" t="str">
        <f t="shared" ca="1" si="561"/>
        <v>IN</v>
      </c>
    </row>
    <row r="5988" spans="2:7" x14ac:dyDescent="0.25">
      <c r="B5988" s="2">
        <f t="shared" si="562"/>
        <v>5984</v>
      </c>
      <c r="C5988" s="2">
        <f t="shared" ca="1" si="563"/>
        <v>100.66650422707569</v>
      </c>
      <c r="D5988" s="2">
        <f t="shared" ca="1" si="558"/>
        <v>99.493406832199398</v>
      </c>
      <c r="E5988" s="1" t="str">
        <f t="shared" ca="1" si="559"/>
        <v>IN</v>
      </c>
      <c r="F5988" s="1" t="str">
        <f t="shared" ca="1" si="560"/>
        <v>IN</v>
      </c>
      <c r="G5988" t="str">
        <f t="shared" ca="1" si="561"/>
        <v>IN</v>
      </c>
    </row>
    <row r="5989" spans="2:7" x14ac:dyDescent="0.25">
      <c r="B5989" s="2">
        <f t="shared" si="562"/>
        <v>5985</v>
      </c>
      <c r="C5989" s="2">
        <f t="shared" ca="1" si="563"/>
        <v>95.815213296333354</v>
      </c>
      <c r="D5989" s="2">
        <f t="shared" ca="1" si="558"/>
        <v>94.536006015210205</v>
      </c>
      <c r="E5989" s="1" t="str">
        <f t="shared" ca="1" si="559"/>
        <v>IN</v>
      </c>
      <c r="F5989" s="1" t="str">
        <f t="shared" ca="1" si="560"/>
        <v>OUT</v>
      </c>
      <c r="G5989" t="str">
        <f t="shared" ca="1" si="561"/>
        <v>false OUT</v>
      </c>
    </row>
    <row r="5990" spans="2:7" x14ac:dyDescent="0.25">
      <c r="B5990" s="2">
        <f t="shared" si="562"/>
        <v>5986</v>
      </c>
      <c r="C5990" s="2">
        <f t="shared" ca="1" si="563"/>
        <v>100.00330204545951</v>
      </c>
      <c r="D5990" s="2">
        <f t="shared" ca="1" si="558"/>
        <v>100.86229407206918</v>
      </c>
      <c r="E5990" s="1" t="str">
        <f t="shared" ca="1" si="559"/>
        <v>IN</v>
      </c>
      <c r="F5990" s="1" t="str">
        <f t="shared" ca="1" si="560"/>
        <v>IN</v>
      </c>
      <c r="G5990" t="str">
        <f t="shared" ca="1" si="561"/>
        <v>IN</v>
      </c>
    </row>
    <row r="5991" spans="2:7" x14ac:dyDescent="0.25">
      <c r="B5991" s="2">
        <f t="shared" si="562"/>
        <v>5987</v>
      </c>
      <c r="C5991" s="2">
        <f t="shared" ca="1" si="563"/>
        <v>99.323211934892186</v>
      </c>
      <c r="D5991" s="2">
        <f t="shared" ca="1" si="558"/>
        <v>99.534926216388726</v>
      </c>
      <c r="E5991" s="1" t="str">
        <f t="shared" ca="1" si="559"/>
        <v>IN</v>
      </c>
      <c r="F5991" s="1" t="str">
        <f t="shared" ca="1" si="560"/>
        <v>IN</v>
      </c>
      <c r="G5991" t="str">
        <f t="shared" ca="1" si="561"/>
        <v>IN</v>
      </c>
    </row>
    <row r="5992" spans="2:7" x14ac:dyDescent="0.25">
      <c r="B5992" s="2">
        <f t="shared" si="562"/>
        <v>5988</v>
      </c>
      <c r="C5992" s="2">
        <f t="shared" ca="1" si="563"/>
        <v>101.16746918145635</v>
      </c>
      <c r="D5992" s="2">
        <f t="shared" ca="1" si="558"/>
        <v>101.29560299091929</v>
      </c>
      <c r="E5992" s="1" t="str">
        <f t="shared" ca="1" si="559"/>
        <v>IN</v>
      </c>
      <c r="F5992" s="1" t="str">
        <f t="shared" ca="1" si="560"/>
        <v>IN</v>
      </c>
      <c r="G5992" t="str">
        <f t="shared" ca="1" si="561"/>
        <v>IN</v>
      </c>
    </row>
    <row r="5993" spans="2:7" x14ac:dyDescent="0.25">
      <c r="B5993" s="2">
        <f t="shared" si="562"/>
        <v>5989</v>
      </c>
      <c r="C5993" s="2">
        <f t="shared" ca="1" si="563"/>
        <v>99.36202361888904</v>
      </c>
      <c r="D5993" s="2">
        <f t="shared" ca="1" si="558"/>
        <v>97.618973755067557</v>
      </c>
      <c r="E5993" s="1" t="str">
        <f t="shared" ca="1" si="559"/>
        <v>IN</v>
      </c>
      <c r="F5993" s="1" t="str">
        <f t="shared" ca="1" si="560"/>
        <v>IN</v>
      </c>
      <c r="G5993" t="str">
        <f t="shared" ca="1" si="561"/>
        <v>IN</v>
      </c>
    </row>
    <row r="5994" spans="2:7" x14ac:dyDescent="0.25">
      <c r="B5994" s="2">
        <f t="shared" si="562"/>
        <v>5990</v>
      </c>
      <c r="C5994" s="2">
        <f t="shared" ca="1" si="563"/>
        <v>101.66700034016208</v>
      </c>
      <c r="D5994" s="2">
        <f t="shared" ca="1" si="558"/>
        <v>102.37410340842368</v>
      </c>
      <c r="E5994" s="1" t="str">
        <f t="shared" ca="1" si="559"/>
        <v>IN</v>
      </c>
      <c r="F5994" s="1" t="str">
        <f t="shared" ca="1" si="560"/>
        <v>IN</v>
      </c>
      <c r="G5994" t="str">
        <f t="shared" ca="1" si="561"/>
        <v>IN</v>
      </c>
    </row>
    <row r="5995" spans="2:7" x14ac:dyDescent="0.25">
      <c r="B5995" s="2">
        <f t="shared" si="562"/>
        <v>5991</v>
      </c>
      <c r="C5995" s="2">
        <f t="shared" ca="1" si="563"/>
        <v>98.468569826831711</v>
      </c>
      <c r="D5995" s="2">
        <f t="shared" ca="1" si="558"/>
        <v>98.931868485851865</v>
      </c>
      <c r="E5995" s="1" t="str">
        <f t="shared" ca="1" si="559"/>
        <v>IN</v>
      </c>
      <c r="F5995" s="1" t="str">
        <f t="shared" ca="1" si="560"/>
        <v>IN</v>
      </c>
      <c r="G5995" t="str">
        <f t="shared" ca="1" si="561"/>
        <v>IN</v>
      </c>
    </row>
    <row r="5996" spans="2:7" x14ac:dyDescent="0.25">
      <c r="B5996" s="2">
        <f t="shared" si="562"/>
        <v>5992</v>
      </c>
      <c r="C5996" s="2">
        <f t="shared" ca="1" si="563"/>
        <v>101.47808942061532</v>
      </c>
      <c r="D5996" s="2">
        <f t="shared" ca="1" si="558"/>
        <v>100.97966412142762</v>
      </c>
      <c r="E5996" s="1" t="str">
        <f t="shared" ca="1" si="559"/>
        <v>IN</v>
      </c>
      <c r="F5996" s="1" t="str">
        <f t="shared" ca="1" si="560"/>
        <v>IN</v>
      </c>
      <c r="G5996" t="str">
        <f t="shared" ca="1" si="561"/>
        <v>IN</v>
      </c>
    </row>
    <row r="5997" spans="2:7" x14ac:dyDescent="0.25">
      <c r="B5997" s="2">
        <f t="shared" si="562"/>
        <v>5993</v>
      </c>
      <c r="C5997" s="2">
        <f t="shared" ca="1" si="563"/>
        <v>103.29637254693651</v>
      </c>
      <c r="D5997" s="2">
        <f t="shared" ca="1" si="558"/>
        <v>100.65593720168461</v>
      </c>
      <c r="E5997" s="1" t="str">
        <f t="shared" ca="1" si="559"/>
        <v>IN</v>
      </c>
      <c r="F5997" s="1" t="str">
        <f t="shared" ca="1" si="560"/>
        <v>IN</v>
      </c>
      <c r="G5997" t="str">
        <f t="shared" ca="1" si="561"/>
        <v>IN</v>
      </c>
    </row>
    <row r="5998" spans="2:7" x14ac:dyDescent="0.25">
      <c r="B5998" s="2">
        <f t="shared" si="562"/>
        <v>5994</v>
      </c>
      <c r="C5998" s="2">
        <f t="shared" ca="1" si="563"/>
        <v>99.132196736986899</v>
      </c>
      <c r="D5998" s="2">
        <f t="shared" ca="1" si="558"/>
        <v>99.474296638157455</v>
      </c>
      <c r="E5998" s="1" t="str">
        <f t="shared" ca="1" si="559"/>
        <v>IN</v>
      </c>
      <c r="F5998" s="1" t="str">
        <f t="shared" ca="1" si="560"/>
        <v>IN</v>
      </c>
      <c r="G5998" t="str">
        <f t="shared" ca="1" si="561"/>
        <v>IN</v>
      </c>
    </row>
    <row r="5999" spans="2:7" x14ac:dyDescent="0.25">
      <c r="B5999" s="2">
        <f t="shared" si="562"/>
        <v>5995</v>
      </c>
      <c r="C5999" s="2">
        <f t="shared" ca="1" si="563"/>
        <v>102.38174099308172</v>
      </c>
      <c r="D5999" s="2">
        <f t="shared" ca="1" si="558"/>
        <v>101.6775176840568</v>
      </c>
      <c r="E5999" s="1" t="str">
        <f t="shared" ca="1" si="559"/>
        <v>IN</v>
      </c>
      <c r="F5999" s="1" t="str">
        <f t="shared" ca="1" si="560"/>
        <v>IN</v>
      </c>
      <c r="G5999" t="str">
        <f t="shared" ca="1" si="561"/>
        <v>IN</v>
      </c>
    </row>
    <row r="6000" spans="2:7" x14ac:dyDescent="0.25">
      <c r="B6000" s="2">
        <f t="shared" si="562"/>
        <v>5996</v>
      </c>
      <c r="C6000" s="2">
        <f t="shared" ca="1" si="563"/>
        <v>99.818238463108756</v>
      </c>
      <c r="D6000" s="2">
        <f t="shared" ca="1" si="558"/>
        <v>99.438440540864505</v>
      </c>
      <c r="E6000" s="1" t="str">
        <f t="shared" ca="1" si="559"/>
        <v>IN</v>
      </c>
      <c r="F6000" s="1" t="str">
        <f t="shared" ca="1" si="560"/>
        <v>IN</v>
      </c>
      <c r="G6000" t="str">
        <f t="shared" ca="1" si="561"/>
        <v>IN</v>
      </c>
    </row>
    <row r="6001" spans="2:7" x14ac:dyDescent="0.25">
      <c r="B6001" s="2">
        <f t="shared" si="562"/>
        <v>5997</v>
      </c>
      <c r="C6001" s="2">
        <f t="shared" ca="1" si="563"/>
        <v>97.106173847865421</v>
      </c>
      <c r="D6001" s="2">
        <f t="shared" ca="1" si="558"/>
        <v>97.361785701261411</v>
      </c>
      <c r="E6001" s="1" t="str">
        <f t="shared" ca="1" si="559"/>
        <v>IN</v>
      </c>
      <c r="F6001" s="1" t="str">
        <f t="shared" ca="1" si="560"/>
        <v>IN</v>
      </c>
      <c r="G6001" t="str">
        <f t="shared" ca="1" si="561"/>
        <v>IN</v>
      </c>
    </row>
    <row r="6002" spans="2:7" x14ac:dyDescent="0.25">
      <c r="B6002" s="2">
        <f t="shared" si="562"/>
        <v>5998</v>
      </c>
      <c r="C6002" s="2">
        <f t="shared" ca="1" si="563"/>
        <v>99.140468755985225</v>
      </c>
      <c r="D6002" s="2">
        <f t="shared" ca="1" si="558"/>
        <v>98.968414661248545</v>
      </c>
      <c r="E6002" s="1" t="str">
        <f t="shared" ca="1" si="559"/>
        <v>IN</v>
      </c>
      <c r="F6002" s="1" t="str">
        <f t="shared" ca="1" si="560"/>
        <v>IN</v>
      </c>
      <c r="G6002" t="str">
        <f t="shared" ca="1" si="561"/>
        <v>IN</v>
      </c>
    </row>
    <row r="6003" spans="2:7" x14ac:dyDescent="0.25">
      <c r="B6003" s="2">
        <f t="shared" si="562"/>
        <v>5999</v>
      </c>
      <c r="C6003" s="2">
        <f t="shared" ca="1" si="563"/>
        <v>98.602986630949673</v>
      </c>
      <c r="D6003" s="2">
        <f t="shared" ca="1" si="558"/>
        <v>98.289139401389988</v>
      </c>
      <c r="E6003" s="1" t="str">
        <f t="shared" ca="1" si="559"/>
        <v>IN</v>
      </c>
      <c r="F6003" s="1" t="str">
        <f t="shared" ca="1" si="560"/>
        <v>IN</v>
      </c>
      <c r="G6003" t="str">
        <f t="shared" ca="1" si="561"/>
        <v>IN</v>
      </c>
    </row>
    <row r="6004" spans="2:7" x14ac:dyDescent="0.25">
      <c r="B6004" s="2">
        <f t="shared" si="562"/>
        <v>6000</v>
      </c>
      <c r="C6004" s="2">
        <f t="shared" ca="1" si="563"/>
        <v>101.22282414927037</v>
      </c>
      <c r="D6004" s="2">
        <f t="shared" ca="1" si="558"/>
        <v>101.24251856644173</v>
      </c>
      <c r="E6004" s="1" t="str">
        <f t="shared" ca="1" si="559"/>
        <v>IN</v>
      </c>
      <c r="F6004" s="1" t="str">
        <f t="shared" ca="1" si="560"/>
        <v>IN</v>
      </c>
      <c r="G6004" t="str">
        <f t="shared" ca="1" si="561"/>
        <v>IN</v>
      </c>
    </row>
    <row r="6005" spans="2:7" x14ac:dyDescent="0.25">
      <c r="B6005" s="2">
        <f t="shared" si="562"/>
        <v>6001</v>
      </c>
      <c r="C6005" s="2">
        <f t="shared" ca="1" si="563"/>
        <v>100.45282427669642</v>
      </c>
      <c r="D6005" s="2">
        <f t="shared" ca="1" si="558"/>
        <v>98.96144378905548</v>
      </c>
      <c r="E6005" s="1" t="str">
        <f t="shared" ca="1" si="559"/>
        <v>IN</v>
      </c>
      <c r="F6005" s="1" t="str">
        <f t="shared" ca="1" si="560"/>
        <v>IN</v>
      </c>
      <c r="G6005" t="str">
        <f t="shared" ca="1" si="561"/>
        <v>IN</v>
      </c>
    </row>
    <row r="6006" spans="2:7" x14ac:dyDescent="0.25">
      <c r="B6006" s="2">
        <f t="shared" si="562"/>
        <v>6002</v>
      </c>
      <c r="C6006" s="2">
        <f t="shared" ca="1" si="563"/>
        <v>100.33992257327978</v>
      </c>
      <c r="D6006" s="2">
        <f t="shared" ca="1" si="558"/>
        <v>100.66051898607884</v>
      </c>
      <c r="E6006" s="1" t="str">
        <f t="shared" ca="1" si="559"/>
        <v>IN</v>
      </c>
      <c r="F6006" s="1" t="str">
        <f t="shared" ca="1" si="560"/>
        <v>IN</v>
      </c>
      <c r="G6006" t="str">
        <f t="shared" ca="1" si="561"/>
        <v>IN</v>
      </c>
    </row>
    <row r="6007" spans="2:7" x14ac:dyDescent="0.25">
      <c r="B6007" s="2">
        <f t="shared" si="562"/>
        <v>6003</v>
      </c>
      <c r="C6007" s="2">
        <f t="shared" ca="1" si="563"/>
        <v>98.506632441036885</v>
      </c>
      <c r="D6007" s="2">
        <f t="shared" ca="1" si="558"/>
        <v>98.982560324323757</v>
      </c>
      <c r="E6007" s="1" t="str">
        <f t="shared" ca="1" si="559"/>
        <v>IN</v>
      </c>
      <c r="F6007" s="1" t="str">
        <f t="shared" ca="1" si="560"/>
        <v>IN</v>
      </c>
      <c r="G6007" t="str">
        <f t="shared" ca="1" si="561"/>
        <v>IN</v>
      </c>
    </row>
    <row r="6008" spans="2:7" x14ac:dyDescent="0.25">
      <c r="B6008" s="2">
        <f t="shared" si="562"/>
        <v>6004</v>
      </c>
      <c r="C6008" s="2">
        <f t="shared" ca="1" si="563"/>
        <v>95.233746255112393</v>
      </c>
      <c r="D6008" s="2">
        <f t="shared" ca="1" si="558"/>
        <v>94.166565592106451</v>
      </c>
      <c r="E6008" s="1" t="str">
        <f t="shared" ca="1" si="559"/>
        <v>IN</v>
      </c>
      <c r="F6008" s="1" t="str">
        <f t="shared" ca="1" si="560"/>
        <v>OUT</v>
      </c>
      <c r="G6008" t="str">
        <f t="shared" ca="1" si="561"/>
        <v>false OUT</v>
      </c>
    </row>
    <row r="6009" spans="2:7" x14ac:dyDescent="0.25">
      <c r="B6009" s="2">
        <f t="shared" si="562"/>
        <v>6005</v>
      </c>
      <c r="C6009" s="2">
        <f t="shared" ca="1" si="563"/>
        <v>98.737539214459261</v>
      </c>
      <c r="D6009" s="2">
        <f t="shared" ca="1" si="558"/>
        <v>97.899037969963572</v>
      </c>
      <c r="E6009" s="1" t="str">
        <f t="shared" ca="1" si="559"/>
        <v>IN</v>
      </c>
      <c r="F6009" s="1" t="str">
        <f t="shared" ca="1" si="560"/>
        <v>IN</v>
      </c>
      <c r="G6009" t="str">
        <f t="shared" ca="1" si="561"/>
        <v>IN</v>
      </c>
    </row>
    <row r="6010" spans="2:7" x14ac:dyDescent="0.25">
      <c r="B6010" s="2">
        <f t="shared" si="562"/>
        <v>6006</v>
      </c>
      <c r="C6010" s="2">
        <f t="shared" ca="1" si="563"/>
        <v>98.922103659716157</v>
      </c>
      <c r="D6010" s="2">
        <f t="shared" ca="1" si="558"/>
        <v>97.690453780076211</v>
      </c>
      <c r="E6010" s="1" t="str">
        <f t="shared" ca="1" si="559"/>
        <v>IN</v>
      </c>
      <c r="F6010" s="1" t="str">
        <f t="shared" ca="1" si="560"/>
        <v>IN</v>
      </c>
      <c r="G6010" t="str">
        <f t="shared" ca="1" si="561"/>
        <v>IN</v>
      </c>
    </row>
    <row r="6011" spans="2:7" x14ac:dyDescent="0.25">
      <c r="B6011" s="2">
        <f t="shared" si="562"/>
        <v>6007</v>
      </c>
      <c r="C6011" s="2">
        <f t="shared" ca="1" si="563"/>
        <v>97.746042048151523</v>
      </c>
      <c r="D6011" s="2">
        <f t="shared" ca="1" si="558"/>
        <v>99.513966487303449</v>
      </c>
      <c r="E6011" s="1" t="str">
        <f t="shared" ca="1" si="559"/>
        <v>IN</v>
      </c>
      <c r="F6011" s="1" t="str">
        <f t="shared" ca="1" si="560"/>
        <v>IN</v>
      </c>
      <c r="G6011" t="str">
        <f t="shared" ca="1" si="561"/>
        <v>IN</v>
      </c>
    </row>
    <row r="6012" spans="2:7" x14ac:dyDescent="0.25">
      <c r="B6012" s="2">
        <f t="shared" si="562"/>
        <v>6008</v>
      </c>
      <c r="C6012" s="2">
        <f t="shared" ca="1" si="563"/>
        <v>96.807847218843648</v>
      </c>
      <c r="D6012" s="2">
        <f t="shared" ca="1" si="558"/>
        <v>96.072271385157407</v>
      </c>
      <c r="E6012" s="1" t="str">
        <f t="shared" ca="1" si="559"/>
        <v>IN</v>
      </c>
      <c r="F6012" s="1" t="str">
        <f t="shared" ca="1" si="560"/>
        <v>IN</v>
      </c>
      <c r="G6012" t="str">
        <f t="shared" ca="1" si="561"/>
        <v>IN</v>
      </c>
    </row>
    <row r="6013" spans="2:7" x14ac:dyDescent="0.25">
      <c r="B6013" s="2">
        <f t="shared" si="562"/>
        <v>6009</v>
      </c>
      <c r="C6013" s="2">
        <f t="shared" ca="1" si="563"/>
        <v>99.823272551575798</v>
      </c>
      <c r="D6013" s="2">
        <f t="shared" ca="1" si="558"/>
        <v>101.27020081259549</v>
      </c>
      <c r="E6013" s="1" t="str">
        <f t="shared" ca="1" si="559"/>
        <v>IN</v>
      </c>
      <c r="F6013" s="1" t="str">
        <f t="shared" ca="1" si="560"/>
        <v>IN</v>
      </c>
      <c r="G6013" t="str">
        <f t="shared" ca="1" si="561"/>
        <v>IN</v>
      </c>
    </row>
    <row r="6014" spans="2:7" x14ac:dyDescent="0.25">
      <c r="B6014" s="2">
        <f t="shared" si="562"/>
        <v>6010</v>
      </c>
      <c r="C6014" s="2">
        <f t="shared" ca="1" si="563"/>
        <v>99.188884185770135</v>
      </c>
      <c r="D6014" s="2">
        <f t="shared" ca="1" si="558"/>
        <v>99.520571853272443</v>
      </c>
      <c r="E6014" s="1" t="str">
        <f t="shared" ca="1" si="559"/>
        <v>IN</v>
      </c>
      <c r="F6014" s="1" t="str">
        <f t="shared" ca="1" si="560"/>
        <v>IN</v>
      </c>
      <c r="G6014" t="str">
        <f t="shared" ca="1" si="561"/>
        <v>IN</v>
      </c>
    </row>
    <row r="6015" spans="2:7" x14ac:dyDescent="0.25">
      <c r="B6015" s="2">
        <f t="shared" si="562"/>
        <v>6011</v>
      </c>
      <c r="C6015" s="2">
        <f t="shared" ca="1" si="563"/>
        <v>100.59072844092816</v>
      </c>
      <c r="D6015" s="2">
        <f t="shared" ca="1" si="558"/>
        <v>100.76639705749743</v>
      </c>
      <c r="E6015" s="1" t="str">
        <f t="shared" ca="1" si="559"/>
        <v>IN</v>
      </c>
      <c r="F6015" s="1" t="str">
        <f t="shared" ca="1" si="560"/>
        <v>IN</v>
      </c>
      <c r="G6015" t="str">
        <f t="shared" ca="1" si="561"/>
        <v>IN</v>
      </c>
    </row>
    <row r="6016" spans="2:7" x14ac:dyDescent="0.25">
      <c r="B6016" s="2">
        <f t="shared" si="562"/>
        <v>6012</v>
      </c>
      <c r="C6016" s="2">
        <f t="shared" ca="1" si="563"/>
        <v>98.278796332325086</v>
      </c>
      <c r="D6016" s="2">
        <f t="shared" ca="1" si="558"/>
        <v>98.519147719782268</v>
      </c>
      <c r="E6016" s="1" t="str">
        <f t="shared" ca="1" si="559"/>
        <v>IN</v>
      </c>
      <c r="F6016" s="1" t="str">
        <f t="shared" ca="1" si="560"/>
        <v>IN</v>
      </c>
      <c r="G6016" t="str">
        <f t="shared" ca="1" si="561"/>
        <v>IN</v>
      </c>
    </row>
    <row r="6017" spans="2:7" x14ac:dyDescent="0.25">
      <c r="B6017" s="2">
        <f t="shared" si="562"/>
        <v>6013</v>
      </c>
      <c r="C6017" s="2">
        <f t="shared" ca="1" si="563"/>
        <v>101.84103641886045</v>
      </c>
      <c r="D6017" s="2">
        <f t="shared" ca="1" si="558"/>
        <v>101.11006762483434</v>
      </c>
      <c r="E6017" s="1" t="str">
        <f t="shared" ca="1" si="559"/>
        <v>IN</v>
      </c>
      <c r="F6017" s="1" t="str">
        <f t="shared" ca="1" si="560"/>
        <v>IN</v>
      </c>
      <c r="G6017" t="str">
        <f t="shared" ca="1" si="561"/>
        <v>IN</v>
      </c>
    </row>
    <row r="6018" spans="2:7" x14ac:dyDescent="0.25">
      <c r="B6018" s="2">
        <f t="shared" si="562"/>
        <v>6014</v>
      </c>
      <c r="C6018" s="2">
        <f t="shared" ca="1" si="563"/>
        <v>98.278895490806377</v>
      </c>
      <c r="D6018" s="2">
        <f t="shared" ca="1" si="558"/>
        <v>98.751461331664586</v>
      </c>
      <c r="E6018" s="1" t="str">
        <f t="shared" ca="1" si="559"/>
        <v>IN</v>
      </c>
      <c r="F6018" s="1" t="str">
        <f t="shared" ca="1" si="560"/>
        <v>IN</v>
      </c>
      <c r="G6018" t="str">
        <f t="shared" ca="1" si="561"/>
        <v>IN</v>
      </c>
    </row>
    <row r="6019" spans="2:7" x14ac:dyDescent="0.25">
      <c r="B6019" s="2">
        <f t="shared" si="562"/>
        <v>6015</v>
      </c>
      <c r="C6019" s="2">
        <f t="shared" ca="1" si="563"/>
        <v>98.343196699109072</v>
      </c>
      <c r="D6019" s="2">
        <f t="shared" ca="1" si="558"/>
        <v>98.175806892557986</v>
      </c>
      <c r="E6019" s="1" t="str">
        <f t="shared" ca="1" si="559"/>
        <v>IN</v>
      </c>
      <c r="F6019" s="1" t="str">
        <f t="shared" ca="1" si="560"/>
        <v>IN</v>
      </c>
      <c r="G6019" t="str">
        <f t="shared" ca="1" si="561"/>
        <v>IN</v>
      </c>
    </row>
    <row r="6020" spans="2:7" x14ac:dyDescent="0.25">
      <c r="B6020" s="2">
        <f t="shared" si="562"/>
        <v>6016</v>
      </c>
      <c r="C6020" s="2">
        <f t="shared" ca="1" si="563"/>
        <v>97.961636091849144</v>
      </c>
      <c r="D6020" s="2">
        <f t="shared" ca="1" si="558"/>
        <v>98.770707010320692</v>
      </c>
      <c r="E6020" s="1" t="str">
        <f t="shared" ca="1" si="559"/>
        <v>IN</v>
      </c>
      <c r="F6020" s="1" t="str">
        <f t="shared" ca="1" si="560"/>
        <v>IN</v>
      </c>
      <c r="G6020" t="str">
        <f t="shared" ca="1" si="561"/>
        <v>IN</v>
      </c>
    </row>
    <row r="6021" spans="2:7" x14ac:dyDescent="0.25">
      <c r="B6021" s="2">
        <f t="shared" si="562"/>
        <v>6017</v>
      </c>
      <c r="C6021" s="2">
        <f t="shared" ca="1" si="563"/>
        <v>102.27804657313763</v>
      </c>
      <c r="D6021" s="2">
        <f t="shared" ca="1" si="558"/>
        <v>103.68618442808631</v>
      </c>
      <c r="E6021" s="1" t="str">
        <f t="shared" ca="1" si="559"/>
        <v>IN</v>
      </c>
      <c r="F6021" s="1" t="str">
        <f t="shared" ca="1" si="560"/>
        <v>IN</v>
      </c>
      <c r="G6021" t="str">
        <f t="shared" ca="1" si="561"/>
        <v>IN</v>
      </c>
    </row>
    <row r="6022" spans="2:7" x14ac:dyDescent="0.25">
      <c r="B6022" s="2">
        <f t="shared" si="562"/>
        <v>6018</v>
      </c>
      <c r="C6022" s="2">
        <f t="shared" ca="1" si="563"/>
        <v>96.1260608475297</v>
      </c>
      <c r="D6022" s="2">
        <f t="shared" ref="D6022:D6085" ca="1" si="564">C6022+_xlfn.NORM.INV(RAND(),D$2,D$3)</f>
        <v>95.432998264987404</v>
      </c>
      <c r="E6022" s="1" t="str">
        <f t="shared" ref="E6022:E6085" ca="1" si="565">IF(AND(C6022&gt;=F$2,C6022&lt;=F$3),"IN","OUT")</f>
        <v>IN</v>
      </c>
      <c r="F6022" s="1" t="str">
        <f t="shared" ref="F6022:F6085" ca="1" si="566">IF(AND(D6022&gt;=F$2,D6022&lt;=F$3),"IN","OUT")</f>
        <v>IN</v>
      </c>
      <c r="G6022" t="str">
        <f t="shared" ref="G6022:G6085" ca="1" si="567">IF(AND(E6022="IN",F6022="IN"),"IN",IF(AND(E6022="OUT",F6022="OUT"),"OUT",IF(AND(E6022="IN",F6022="OUT"),"false OUT","false IN")))</f>
        <v>IN</v>
      </c>
    </row>
    <row r="6023" spans="2:7" x14ac:dyDescent="0.25">
      <c r="B6023" s="2">
        <f t="shared" si="562"/>
        <v>6019</v>
      </c>
      <c r="C6023" s="2">
        <f t="shared" ca="1" si="563"/>
        <v>101.07533050536647</v>
      </c>
      <c r="D6023" s="2">
        <f t="shared" ca="1" si="564"/>
        <v>104.25864616514978</v>
      </c>
      <c r="E6023" s="1" t="str">
        <f t="shared" ca="1" si="565"/>
        <v>IN</v>
      </c>
      <c r="F6023" s="1" t="str">
        <f t="shared" ca="1" si="566"/>
        <v>IN</v>
      </c>
      <c r="G6023" t="str">
        <f t="shared" ca="1" si="567"/>
        <v>IN</v>
      </c>
    </row>
    <row r="6024" spans="2:7" x14ac:dyDescent="0.25">
      <c r="B6024" s="2">
        <f t="shared" ref="B6024:B6087" si="568">B6023+1</f>
        <v>6020</v>
      </c>
      <c r="C6024" s="2">
        <f t="shared" ref="C6024:C6087" ca="1" si="569">_xlfn.NORM.INV(RAND(),C$2,C$3)</f>
        <v>98.638437097402971</v>
      </c>
      <c r="D6024" s="2">
        <f t="shared" ca="1" si="564"/>
        <v>98.097166084057406</v>
      </c>
      <c r="E6024" s="1" t="str">
        <f t="shared" ca="1" si="565"/>
        <v>IN</v>
      </c>
      <c r="F6024" s="1" t="str">
        <f t="shared" ca="1" si="566"/>
        <v>IN</v>
      </c>
      <c r="G6024" t="str">
        <f t="shared" ca="1" si="567"/>
        <v>IN</v>
      </c>
    </row>
    <row r="6025" spans="2:7" x14ac:dyDescent="0.25">
      <c r="B6025" s="2">
        <f t="shared" si="568"/>
        <v>6021</v>
      </c>
      <c r="C6025" s="2">
        <f t="shared" ca="1" si="569"/>
        <v>102.88130009005177</v>
      </c>
      <c r="D6025" s="2">
        <f t="shared" ca="1" si="564"/>
        <v>102.65634520638963</v>
      </c>
      <c r="E6025" s="1" t="str">
        <f t="shared" ca="1" si="565"/>
        <v>IN</v>
      </c>
      <c r="F6025" s="1" t="str">
        <f t="shared" ca="1" si="566"/>
        <v>IN</v>
      </c>
      <c r="G6025" t="str">
        <f t="shared" ca="1" si="567"/>
        <v>IN</v>
      </c>
    </row>
    <row r="6026" spans="2:7" x14ac:dyDescent="0.25">
      <c r="B6026" s="2">
        <f t="shared" si="568"/>
        <v>6022</v>
      </c>
      <c r="C6026" s="2">
        <f t="shared" ca="1" si="569"/>
        <v>97.645100582446474</v>
      </c>
      <c r="D6026" s="2">
        <f t="shared" ca="1" si="564"/>
        <v>98.654297918696628</v>
      </c>
      <c r="E6026" s="1" t="str">
        <f t="shared" ca="1" si="565"/>
        <v>IN</v>
      </c>
      <c r="F6026" s="1" t="str">
        <f t="shared" ca="1" si="566"/>
        <v>IN</v>
      </c>
      <c r="G6026" t="str">
        <f t="shared" ca="1" si="567"/>
        <v>IN</v>
      </c>
    </row>
    <row r="6027" spans="2:7" x14ac:dyDescent="0.25">
      <c r="B6027" s="2">
        <f t="shared" si="568"/>
        <v>6023</v>
      </c>
      <c r="C6027" s="2">
        <f t="shared" ca="1" si="569"/>
        <v>97.929017451538996</v>
      </c>
      <c r="D6027" s="2">
        <f t="shared" ca="1" si="564"/>
        <v>97.439142451922322</v>
      </c>
      <c r="E6027" s="1" t="str">
        <f t="shared" ca="1" si="565"/>
        <v>IN</v>
      </c>
      <c r="F6027" s="1" t="str">
        <f t="shared" ca="1" si="566"/>
        <v>IN</v>
      </c>
      <c r="G6027" t="str">
        <f t="shared" ca="1" si="567"/>
        <v>IN</v>
      </c>
    </row>
    <row r="6028" spans="2:7" x14ac:dyDescent="0.25">
      <c r="B6028" s="2">
        <f t="shared" si="568"/>
        <v>6024</v>
      </c>
      <c r="C6028" s="2">
        <f t="shared" ca="1" si="569"/>
        <v>103.505193990321</v>
      </c>
      <c r="D6028" s="2">
        <f t="shared" ca="1" si="564"/>
        <v>102.15762461037288</v>
      </c>
      <c r="E6028" s="1" t="str">
        <f t="shared" ca="1" si="565"/>
        <v>IN</v>
      </c>
      <c r="F6028" s="1" t="str">
        <f t="shared" ca="1" si="566"/>
        <v>IN</v>
      </c>
      <c r="G6028" t="str">
        <f t="shared" ca="1" si="567"/>
        <v>IN</v>
      </c>
    </row>
    <row r="6029" spans="2:7" x14ac:dyDescent="0.25">
      <c r="B6029" s="2">
        <f t="shared" si="568"/>
        <v>6025</v>
      </c>
      <c r="C6029" s="2">
        <f t="shared" ca="1" si="569"/>
        <v>97.558106886385403</v>
      </c>
      <c r="D6029" s="2">
        <f t="shared" ca="1" si="564"/>
        <v>96.712709822192508</v>
      </c>
      <c r="E6029" s="1" t="str">
        <f t="shared" ca="1" si="565"/>
        <v>IN</v>
      </c>
      <c r="F6029" s="1" t="str">
        <f t="shared" ca="1" si="566"/>
        <v>IN</v>
      </c>
      <c r="G6029" t="str">
        <f t="shared" ca="1" si="567"/>
        <v>IN</v>
      </c>
    </row>
    <row r="6030" spans="2:7" x14ac:dyDescent="0.25">
      <c r="B6030" s="2">
        <f t="shared" si="568"/>
        <v>6026</v>
      </c>
      <c r="C6030" s="2">
        <f t="shared" ca="1" si="569"/>
        <v>97.191145353278088</v>
      </c>
      <c r="D6030" s="2">
        <f t="shared" ca="1" si="564"/>
        <v>97.392426103358346</v>
      </c>
      <c r="E6030" s="1" t="str">
        <f t="shared" ca="1" si="565"/>
        <v>IN</v>
      </c>
      <c r="F6030" s="1" t="str">
        <f t="shared" ca="1" si="566"/>
        <v>IN</v>
      </c>
      <c r="G6030" t="str">
        <f t="shared" ca="1" si="567"/>
        <v>IN</v>
      </c>
    </row>
    <row r="6031" spans="2:7" x14ac:dyDescent="0.25">
      <c r="B6031" s="2">
        <f t="shared" si="568"/>
        <v>6027</v>
      </c>
      <c r="C6031" s="2">
        <f t="shared" ca="1" si="569"/>
        <v>99.357263585783855</v>
      </c>
      <c r="D6031" s="2">
        <f t="shared" ca="1" si="564"/>
        <v>100.2002961870856</v>
      </c>
      <c r="E6031" s="1" t="str">
        <f t="shared" ca="1" si="565"/>
        <v>IN</v>
      </c>
      <c r="F6031" s="1" t="str">
        <f t="shared" ca="1" si="566"/>
        <v>IN</v>
      </c>
      <c r="G6031" t="str">
        <f t="shared" ca="1" si="567"/>
        <v>IN</v>
      </c>
    </row>
    <row r="6032" spans="2:7" x14ac:dyDescent="0.25">
      <c r="B6032" s="2">
        <f t="shared" si="568"/>
        <v>6028</v>
      </c>
      <c r="C6032" s="2">
        <f t="shared" ca="1" si="569"/>
        <v>101.94817443517617</v>
      </c>
      <c r="D6032" s="2">
        <f t="shared" ca="1" si="564"/>
        <v>102.70086301423592</v>
      </c>
      <c r="E6032" s="1" t="str">
        <f t="shared" ca="1" si="565"/>
        <v>IN</v>
      </c>
      <c r="F6032" s="1" t="str">
        <f t="shared" ca="1" si="566"/>
        <v>IN</v>
      </c>
      <c r="G6032" t="str">
        <f t="shared" ca="1" si="567"/>
        <v>IN</v>
      </c>
    </row>
    <row r="6033" spans="2:7" x14ac:dyDescent="0.25">
      <c r="B6033" s="2">
        <f t="shared" si="568"/>
        <v>6029</v>
      </c>
      <c r="C6033" s="2">
        <f t="shared" ca="1" si="569"/>
        <v>97.763245138120098</v>
      </c>
      <c r="D6033" s="2">
        <f t="shared" ca="1" si="564"/>
        <v>97.695768790943717</v>
      </c>
      <c r="E6033" s="1" t="str">
        <f t="shared" ca="1" si="565"/>
        <v>IN</v>
      </c>
      <c r="F6033" s="1" t="str">
        <f t="shared" ca="1" si="566"/>
        <v>IN</v>
      </c>
      <c r="G6033" t="str">
        <f t="shared" ca="1" si="567"/>
        <v>IN</v>
      </c>
    </row>
    <row r="6034" spans="2:7" x14ac:dyDescent="0.25">
      <c r="B6034" s="2">
        <f t="shared" si="568"/>
        <v>6030</v>
      </c>
      <c r="C6034" s="2">
        <f t="shared" ca="1" si="569"/>
        <v>101.96231791670486</v>
      </c>
      <c r="D6034" s="2">
        <f t="shared" ca="1" si="564"/>
        <v>102.45646341475695</v>
      </c>
      <c r="E6034" s="1" t="str">
        <f t="shared" ca="1" si="565"/>
        <v>IN</v>
      </c>
      <c r="F6034" s="1" t="str">
        <f t="shared" ca="1" si="566"/>
        <v>IN</v>
      </c>
      <c r="G6034" t="str">
        <f t="shared" ca="1" si="567"/>
        <v>IN</v>
      </c>
    </row>
    <row r="6035" spans="2:7" x14ac:dyDescent="0.25">
      <c r="B6035" s="2">
        <f t="shared" si="568"/>
        <v>6031</v>
      </c>
      <c r="C6035" s="2">
        <f t="shared" ca="1" si="569"/>
        <v>100.3412345717207</v>
      </c>
      <c r="D6035" s="2">
        <f t="shared" ca="1" si="564"/>
        <v>102.11882658975128</v>
      </c>
      <c r="E6035" s="1" t="str">
        <f t="shared" ca="1" si="565"/>
        <v>IN</v>
      </c>
      <c r="F6035" s="1" t="str">
        <f t="shared" ca="1" si="566"/>
        <v>IN</v>
      </c>
      <c r="G6035" t="str">
        <f t="shared" ca="1" si="567"/>
        <v>IN</v>
      </c>
    </row>
    <row r="6036" spans="2:7" x14ac:dyDescent="0.25">
      <c r="B6036" s="2">
        <f t="shared" si="568"/>
        <v>6032</v>
      </c>
      <c r="C6036" s="2">
        <f t="shared" ca="1" si="569"/>
        <v>96.991777021941687</v>
      </c>
      <c r="D6036" s="2">
        <f t="shared" ca="1" si="564"/>
        <v>96.750792330626624</v>
      </c>
      <c r="E6036" s="1" t="str">
        <f t="shared" ca="1" si="565"/>
        <v>IN</v>
      </c>
      <c r="F6036" s="1" t="str">
        <f t="shared" ca="1" si="566"/>
        <v>IN</v>
      </c>
      <c r="G6036" t="str">
        <f t="shared" ca="1" si="567"/>
        <v>IN</v>
      </c>
    </row>
    <row r="6037" spans="2:7" x14ac:dyDescent="0.25">
      <c r="B6037" s="2">
        <f t="shared" si="568"/>
        <v>6033</v>
      </c>
      <c r="C6037" s="2">
        <f t="shared" ca="1" si="569"/>
        <v>97.371926897317152</v>
      </c>
      <c r="D6037" s="2">
        <f t="shared" ca="1" si="564"/>
        <v>96.187167788391378</v>
      </c>
      <c r="E6037" s="1" t="str">
        <f t="shared" ca="1" si="565"/>
        <v>IN</v>
      </c>
      <c r="F6037" s="1" t="str">
        <f t="shared" ca="1" si="566"/>
        <v>IN</v>
      </c>
      <c r="G6037" t="str">
        <f t="shared" ca="1" si="567"/>
        <v>IN</v>
      </c>
    </row>
    <row r="6038" spans="2:7" x14ac:dyDescent="0.25">
      <c r="B6038" s="2">
        <f t="shared" si="568"/>
        <v>6034</v>
      </c>
      <c r="C6038" s="2">
        <f t="shared" ca="1" si="569"/>
        <v>96.834780023131174</v>
      </c>
      <c r="D6038" s="2">
        <f t="shared" ca="1" si="564"/>
        <v>97.223684521360539</v>
      </c>
      <c r="E6038" s="1" t="str">
        <f t="shared" ca="1" si="565"/>
        <v>IN</v>
      </c>
      <c r="F6038" s="1" t="str">
        <f t="shared" ca="1" si="566"/>
        <v>IN</v>
      </c>
      <c r="G6038" t="str">
        <f t="shared" ca="1" si="567"/>
        <v>IN</v>
      </c>
    </row>
    <row r="6039" spans="2:7" x14ac:dyDescent="0.25">
      <c r="B6039" s="2">
        <f t="shared" si="568"/>
        <v>6035</v>
      </c>
      <c r="C6039" s="2">
        <f t="shared" ca="1" si="569"/>
        <v>97.94199218806753</v>
      </c>
      <c r="D6039" s="2">
        <f t="shared" ca="1" si="564"/>
        <v>97.893894231953027</v>
      </c>
      <c r="E6039" s="1" t="str">
        <f t="shared" ca="1" si="565"/>
        <v>IN</v>
      </c>
      <c r="F6039" s="1" t="str">
        <f t="shared" ca="1" si="566"/>
        <v>IN</v>
      </c>
      <c r="G6039" t="str">
        <f t="shared" ca="1" si="567"/>
        <v>IN</v>
      </c>
    </row>
    <row r="6040" spans="2:7" x14ac:dyDescent="0.25">
      <c r="B6040" s="2">
        <f t="shared" si="568"/>
        <v>6036</v>
      </c>
      <c r="C6040" s="2">
        <f t="shared" ca="1" si="569"/>
        <v>99.416407014211728</v>
      </c>
      <c r="D6040" s="2">
        <f t="shared" ca="1" si="564"/>
        <v>101.29528689495642</v>
      </c>
      <c r="E6040" s="1" t="str">
        <f t="shared" ca="1" si="565"/>
        <v>IN</v>
      </c>
      <c r="F6040" s="1" t="str">
        <f t="shared" ca="1" si="566"/>
        <v>IN</v>
      </c>
      <c r="G6040" t="str">
        <f t="shared" ca="1" si="567"/>
        <v>IN</v>
      </c>
    </row>
    <row r="6041" spans="2:7" x14ac:dyDescent="0.25">
      <c r="B6041" s="2">
        <f t="shared" si="568"/>
        <v>6037</v>
      </c>
      <c r="C6041" s="2">
        <f t="shared" ca="1" si="569"/>
        <v>99.586337130640842</v>
      </c>
      <c r="D6041" s="2">
        <f t="shared" ca="1" si="564"/>
        <v>99.56173978724982</v>
      </c>
      <c r="E6041" s="1" t="str">
        <f t="shared" ca="1" si="565"/>
        <v>IN</v>
      </c>
      <c r="F6041" s="1" t="str">
        <f t="shared" ca="1" si="566"/>
        <v>IN</v>
      </c>
      <c r="G6041" t="str">
        <f t="shared" ca="1" si="567"/>
        <v>IN</v>
      </c>
    </row>
    <row r="6042" spans="2:7" x14ac:dyDescent="0.25">
      <c r="B6042" s="2">
        <f t="shared" si="568"/>
        <v>6038</v>
      </c>
      <c r="C6042" s="2">
        <f t="shared" ca="1" si="569"/>
        <v>100.21276965961825</v>
      </c>
      <c r="D6042" s="2">
        <f t="shared" ca="1" si="564"/>
        <v>99.400606933392623</v>
      </c>
      <c r="E6042" s="1" t="str">
        <f t="shared" ca="1" si="565"/>
        <v>IN</v>
      </c>
      <c r="F6042" s="1" t="str">
        <f t="shared" ca="1" si="566"/>
        <v>IN</v>
      </c>
      <c r="G6042" t="str">
        <f t="shared" ca="1" si="567"/>
        <v>IN</v>
      </c>
    </row>
    <row r="6043" spans="2:7" x14ac:dyDescent="0.25">
      <c r="B6043" s="2">
        <f t="shared" si="568"/>
        <v>6039</v>
      </c>
      <c r="C6043" s="2">
        <f t="shared" ca="1" si="569"/>
        <v>97.967728817466437</v>
      </c>
      <c r="D6043" s="2">
        <f t="shared" ca="1" si="564"/>
        <v>96.790984551555624</v>
      </c>
      <c r="E6043" s="1" t="str">
        <f t="shared" ca="1" si="565"/>
        <v>IN</v>
      </c>
      <c r="F6043" s="1" t="str">
        <f t="shared" ca="1" si="566"/>
        <v>IN</v>
      </c>
      <c r="G6043" t="str">
        <f t="shared" ca="1" si="567"/>
        <v>IN</v>
      </c>
    </row>
    <row r="6044" spans="2:7" x14ac:dyDescent="0.25">
      <c r="B6044" s="2">
        <f t="shared" si="568"/>
        <v>6040</v>
      </c>
      <c r="C6044" s="2">
        <f t="shared" ca="1" si="569"/>
        <v>102.26959958333499</v>
      </c>
      <c r="D6044" s="2">
        <f t="shared" ca="1" si="564"/>
        <v>102.10287726742825</v>
      </c>
      <c r="E6044" s="1" t="str">
        <f t="shared" ca="1" si="565"/>
        <v>IN</v>
      </c>
      <c r="F6044" s="1" t="str">
        <f t="shared" ca="1" si="566"/>
        <v>IN</v>
      </c>
      <c r="G6044" t="str">
        <f t="shared" ca="1" si="567"/>
        <v>IN</v>
      </c>
    </row>
    <row r="6045" spans="2:7" x14ac:dyDescent="0.25">
      <c r="B6045" s="2">
        <f t="shared" si="568"/>
        <v>6041</v>
      </c>
      <c r="C6045" s="2">
        <f t="shared" ca="1" si="569"/>
        <v>100.23581617637133</v>
      </c>
      <c r="D6045" s="2">
        <f t="shared" ca="1" si="564"/>
        <v>99.660877950511832</v>
      </c>
      <c r="E6045" s="1" t="str">
        <f t="shared" ca="1" si="565"/>
        <v>IN</v>
      </c>
      <c r="F6045" s="1" t="str">
        <f t="shared" ca="1" si="566"/>
        <v>IN</v>
      </c>
      <c r="G6045" t="str">
        <f t="shared" ca="1" si="567"/>
        <v>IN</v>
      </c>
    </row>
    <row r="6046" spans="2:7" x14ac:dyDescent="0.25">
      <c r="B6046" s="2">
        <f t="shared" si="568"/>
        <v>6042</v>
      </c>
      <c r="C6046" s="2">
        <f t="shared" ca="1" si="569"/>
        <v>98.608027382261383</v>
      </c>
      <c r="D6046" s="2">
        <f t="shared" ca="1" si="564"/>
        <v>98.701434474190592</v>
      </c>
      <c r="E6046" s="1" t="str">
        <f t="shared" ca="1" si="565"/>
        <v>IN</v>
      </c>
      <c r="F6046" s="1" t="str">
        <f t="shared" ca="1" si="566"/>
        <v>IN</v>
      </c>
      <c r="G6046" t="str">
        <f t="shared" ca="1" si="567"/>
        <v>IN</v>
      </c>
    </row>
    <row r="6047" spans="2:7" x14ac:dyDescent="0.25">
      <c r="B6047" s="2">
        <f t="shared" si="568"/>
        <v>6043</v>
      </c>
      <c r="C6047" s="2">
        <f t="shared" ca="1" si="569"/>
        <v>102.5431647212948</v>
      </c>
      <c r="D6047" s="2">
        <f t="shared" ca="1" si="564"/>
        <v>105.55548786342197</v>
      </c>
      <c r="E6047" s="1" t="str">
        <f t="shared" ca="1" si="565"/>
        <v>IN</v>
      </c>
      <c r="F6047" s="1" t="str">
        <f t="shared" ca="1" si="566"/>
        <v>OUT</v>
      </c>
      <c r="G6047" t="str">
        <f t="shared" ca="1" si="567"/>
        <v>false OUT</v>
      </c>
    </row>
    <row r="6048" spans="2:7" x14ac:dyDescent="0.25">
      <c r="B6048" s="2">
        <f t="shared" si="568"/>
        <v>6044</v>
      </c>
      <c r="C6048" s="2">
        <f t="shared" ca="1" si="569"/>
        <v>100.16064044906365</v>
      </c>
      <c r="D6048" s="2">
        <f t="shared" ca="1" si="564"/>
        <v>100.05180826956673</v>
      </c>
      <c r="E6048" s="1" t="str">
        <f t="shared" ca="1" si="565"/>
        <v>IN</v>
      </c>
      <c r="F6048" s="1" t="str">
        <f t="shared" ca="1" si="566"/>
        <v>IN</v>
      </c>
      <c r="G6048" t="str">
        <f t="shared" ca="1" si="567"/>
        <v>IN</v>
      </c>
    </row>
    <row r="6049" spans="2:7" x14ac:dyDescent="0.25">
      <c r="B6049" s="2">
        <f t="shared" si="568"/>
        <v>6045</v>
      </c>
      <c r="C6049" s="2">
        <f t="shared" ca="1" si="569"/>
        <v>100.54802520393892</v>
      </c>
      <c r="D6049" s="2">
        <f t="shared" ca="1" si="564"/>
        <v>100.2742831885294</v>
      </c>
      <c r="E6049" s="1" t="str">
        <f t="shared" ca="1" si="565"/>
        <v>IN</v>
      </c>
      <c r="F6049" s="1" t="str">
        <f t="shared" ca="1" si="566"/>
        <v>IN</v>
      </c>
      <c r="G6049" t="str">
        <f t="shared" ca="1" si="567"/>
        <v>IN</v>
      </c>
    </row>
    <row r="6050" spans="2:7" x14ac:dyDescent="0.25">
      <c r="B6050" s="2">
        <f t="shared" si="568"/>
        <v>6046</v>
      </c>
      <c r="C6050" s="2">
        <f t="shared" ca="1" si="569"/>
        <v>102.98829105925002</v>
      </c>
      <c r="D6050" s="2">
        <f t="shared" ca="1" si="564"/>
        <v>102.15024686415376</v>
      </c>
      <c r="E6050" s="1" t="str">
        <f t="shared" ca="1" si="565"/>
        <v>IN</v>
      </c>
      <c r="F6050" s="1" t="str">
        <f t="shared" ca="1" si="566"/>
        <v>IN</v>
      </c>
      <c r="G6050" t="str">
        <f t="shared" ca="1" si="567"/>
        <v>IN</v>
      </c>
    </row>
    <row r="6051" spans="2:7" x14ac:dyDescent="0.25">
      <c r="B6051" s="2">
        <f t="shared" si="568"/>
        <v>6047</v>
      </c>
      <c r="C6051" s="2">
        <f t="shared" ca="1" si="569"/>
        <v>102.73390941315137</v>
      </c>
      <c r="D6051" s="2">
        <f t="shared" ca="1" si="564"/>
        <v>103.49075198556858</v>
      </c>
      <c r="E6051" s="1" t="str">
        <f t="shared" ca="1" si="565"/>
        <v>IN</v>
      </c>
      <c r="F6051" s="1" t="str">
        <f t="shared" ca="1" si="566"/>
        <v>IN</v>
      </c>
      <c r="G6051" t="str">
        <f t="shared" ca="1" si="567"/>
        <v>IN</v>
      </c>
    </row>
    <row r="6052" spans="2:7" x14ac:dyDescent="0.25">
      <c r="B6052" s="2">
        <f t="shared" si="568"/>
        <v>6048</v>
      </c>
      <c r="C6052" s="2">
        <f t="shared" ca="1" si="569"/>
        <v>99.437146180532551</v>
      </c>
      <c r="D6052" s="2">
        <f t="shared" ca="1" si="564"/>
        <v>97.186194821026291</v>
      </c>
      <c r="E6052" s="1" t="str">
        <f t="shared" ca="1" si="565"/>
        <v>IN</v>
      </c>
      <c r="F6052" s="1" t="str">
        <f t="shared" ca="1" si="566"/>
        <v>IN</v>
      </c>
      <c r="G6052" t="str">
        <f t="shared" ca="1" si="567"/>
        <v>IN</v>
      </c>
    </row>
    <row r="6053" spans="2:7" x14ac:dyDescent="0.25">
      <c r="B6053" s="2">
        <f t="shared" si="568"/>
        <v>6049</v>
      </c>
      <c r="C6053" s="2">
        <f t="shared" ca="1" si="569"/>
        <v>102.55955746377658</v>
      </c>
      <c r="D6053" s="2">
        <f t="shared" ca="1" si="564"/>
        <v>102.37960294354431</v>
      </c>
      <c r="E6053" s="1" t="str">
        <f t="shared" ca="1" si="565"/>
        <v>IN</v>
      </c>
      <c r="F6053" s="1" t="str">
        <f t="shared" ca="1" si="566"/>
        <v>IN</v>
      </c>
      <c r="G6053" t="str">
        <f t="shared" ca="1" si="567"/>
        <v>IN</v>
      </c>
    </row>
    <row r="6054" spans="2:7" x14ac:dyDescent="0.25">
      <c r="B6054" s="2">
        <f t="shared" si="568"/>
        <v>6050</v>
      </c>
      <c r="C6054" s="2">
        <f t="shared" ca="1" si="569"/>
        <v>101.31261773322875</v>
      </c>
      <c r="D6054" s="2">
        <f t="shared" ca="1" si="564"/>
        <v>101.69171731739074</v>
      </c>
      <c r="E6054" s="1" t="str">
        <f t="shared" ca="1" si="565"/>
        <v>IN</v>
      </c>
      <c r="F6054" s="1" t="str">
        <f t="shared" ca="1" si="566"/>
        <v>IN</v>
      </c>
      <c r="G6054" t="str">
        <f t="shared" ca="1" si="567"/>
        <v>IN</v>
      </c>
    </row>
    <row r="6055" spans="2:7" x14ac:dyDescent="0.25">
      <c r="B6055" s="2">
        <f t="shared" si="568"/>
        <v>6051</v>
      </c>
      <c r="C6055" s="2">
        <f t="shared" ca="1" si="569"/>
        <v>100.32657145753419</v>
      </c>
      <c r="D6055" s="2">
        <f t="shared" ca="1" si="564"/>
        <v>100.51636636732911</v>
      </c>
      <c r="E6055" s="1" t="str">
        <f t="shared" ca="1" si="565"/>
        <v>IN</v>
      </c>
      <c r="F6055" s="1" t="str">
        <f t="shared" ca="1" si="566"/>
        <v>IN</v>
      </c>
      <c r="G6055" t="str">
        <f t="shared" ca="1" si="567"/>
        <v>IN</v>
      </c>
    </row>
    <row r="6056" spans="2:7" x14ac:dyDescent="0.25">
      <c r="B6056" s="2">
        <f t="shared" si="568"/>
        <v>6052</v>
      </c>
      <c r="C6056" s="2">
        <f t="shared" ca="1" si="569"/>
        <v>99.022551347332779</v>
      </c>
      <c r="D6056" s="2">
        <f t="shared" ca="1" si="564"/>
        <v>101.1898830847404</v>
      </c>
      <c r="E6056" s="1" t="str">
        <f t="shared" ca="1" si="565"/>
        <v>IN</v>
      </c>
      <c r="F6056" s="1" t="str">
        <f t="shared" ca="1" si="566"/>
        <v>IN</v>
      </c>
      <c r="G6056" t="str">
        <f t="shared" ca="1" si="567"/>
        <v>IN</v>
      </c>
    </row>
    <row r="6057" spans="2:7" x14ac:dyDescent="0.25">
      <c r="B6057" s="2">
        <f t="shared" si="568"/>
        <v>6053</v>
      </c>
      <c r="C6057" s="2">
        <f t="shared" ca="1" si="569"/>
        <v>103.34263791016592</v>
      </c>
      <c r="D6057" s="2">
        <f t="shared" ca="1" si="564"/>
        <v>102.54874116514686</v>
      </c>
      <c r="E6057" s="1" t="str">
        <f t="shared" ca="1" si="565"/>
        <v>IN</v>
      </c>
      <c r="F6057" s="1" t="str">
        <f t="shared" ca="1" si="566"/>
        <v>IN</v>
      </c>
      <c r="G6057" t="str">
        <f t="shared" ca="1" si="567"/>
        <v>IN</v>
      </c>
    </row>
    <row r="6058" spans="2:7" x14ac:dyDescent="0.25">
      <c r="B6058" s="2">
        <f t="shared" si="568"/>
        <v>6054</v>
      </c>
      <c r="C6058" s="2">
        <f t="shared" ca="1" si="569"/>
        <v>99.523933291788893</v>
      </c>
      <c r="D6058" s="2">
        <f t="shared" ca="1" si="564"/>
        <v>97.176086820192083</v>
      </c>
      <c r="E6058" s="1" t="str">
        <f t="shared" ca="1" si="565"/>
        <v>IN</v>
      </c>
      <c r="F6058" s="1" t="str">
        <f t="shared" ca="1" si="566"/>
        <v>IN</v>
      </c>
      <c r="G6058" t="str">
        <f t="shared" ca="1" si="567"/>
        <v>IN</v>
      </c>
    </row>
    <row r="6059" spans="2:7" x14ac:dyDescent="0.25">
      <c r="B6059" s="2">
        <f t="shared" si="568"/>
        <v>6055</v>
      </c>
      <c r="C6059" s="2">
        <f t="shared" ca="1" si="569"/>
        <v>100.63225498576436</v>
      </c>
      <c r="D6059" s="2">
        <f t="shared" ca="1" si="564"/>
        <v>100.76259541544036</v>
      </c>
      <c r="E6059" s="1" t="str">
        <f t="shared" ca="1" si="565"/>
        <v>IN</v>
      </c>
      <c r="F6059" s="1" t="str">
        <f t="shared" ca="1" si="566"/>
        <v>IN</v>
      </c>
      <c r="G6059" t="str">
        <f t="shared" ca="1" si="567"/>
        <v>IN</v>
      </c>
    </row>
    <row r="6060" spans="2:7" x14ac:dyDescent="0.25">
      <c r="B6060" s="2">
        <f t="shared" si="568"/>
        <v>6056</v>
      </c>
      <c r="C6060" s="2">
        <f t="shared" ca="1" si="569"/>
        <v>102.44589002872655</v>
      </c>
      <c r="D6060" s="2">
        <f t="shared" ca="1" si="564"/>
        <v>103.70496294934357</v>
      </c>
      <c r="E6060" s="1" t="str">
        <f t="shared" ca="1" si="565"/>
        <v>IN</v>
      </c>
      <c r="F6060" s="1" t="str">
        <f t="shared" ca="1" si="566"/>
        <v>IN</v>
      </c>
      <c r="G6060" t="str">
        <f t="shared" ca="1" si="567"/>
        <v>IN</v>
      </c>
    </row>
    <row r="6061" spans="2:7" x14ac:dyDescent="0.25">
      <c r="B6061" s="2">
        <f t="shared" si="568"/>
        <v>6057</v>
      </c>
      <c r="C6061" s="2">
        <f t="shared" ca="1" si="569"/>
        <v>97.312138456573805</v>
      </c>
      <c r="D6061" s="2">
        <f t="shared" ca="1" si="564"/>
        <v>96.841432616722301</v>
      </c>
      <c r="E6061" s="1" t="str">
        <f t="shared" ca="1" si="565"/>
        <v>IN</v>
      </c>
      <c r="F6061" s="1" t="str">
        <f t="shared" ca="1" si="566"/>
        <v>IN</v>
      </c>
      <c r="G6061" t="str">
        <f t="shared" ca="1" si="567"/>
        <v>IN</v>
      </c>
    </row>
    <row r="6062" spans="2:7" x14ac:dyDescent="0.25">
      <c r="B6062" s="2">
        <f t="shared" si="568"/>
        <v>6058</v>
      </c>
      <c r="C6062" s="2">
        <f t="shared" ca="1" si="569"/>
        <v>102.20283423206909</v>
      </c>
      <c r="D6062" s="2">
        <f t="shared" ca="1" si="564"/>
        <v>100.81511604125723</v>
      </c>
      <c r="E6062" s="1" t="str">
        <f t="shared" ca="1" si="565"/>
        <v>IN</v>
      </c>
      <c r="F6062" s="1" t="str">
        <f t="shared" ca="1" si="566"/>
        <v>IN</v>
      </c>
      <c r="G6062" t="str">
        <f t="shared" ca="1" si="567"/>
        <v>IN</v>
      </c>
    </row>
    <row r="6063" spans="2:7" x14ac:dyDescent="0.25">
      <c r="B6063" s="2">
        <f t="shared" si="568"/>
        <v>6059</v>
      </c>
      <c r="C6063" s="2">
        <f t="shared" ca="1" si="569"/>
        <v>100.31613743928415</v>
      </c>
      <c r="D6063" s="2">
        <f t="shared" ca="1" si="564"/>
        <v>101.20146388913594</v>
      </c>
      <c r="E6063" s="1" t="str">
        <f t="shared" ca="1" si="565"/>
        <v>IN</v>
      </c>
      <c r="F6063" s="1" t="str">
        <f t="shared" ca="1" si="566"/>
        <v>IN</v>
      </c>
      <c r="G6063" t="str">
        <f t="shared" ca="1" si="567"/>
        <v>IN</v>
      </c>
    </row>
    <row r="6064" spans="2:7" x14ac:dyDescent="0.25">
      <c r="B6064" s="2">
        <f t="shared" si="568"/>
        <v>6060</v>
      </c>
      <c r="C6064" s="2">
        <f t="shared" ca="1" si="569"/>
        <v>98.551071136064877</v>
      </c>
      <c r="D6064" s="2">
        <f t="shared" ca="1" si="564"/>
        <v>96.815122405326093</v>
      </c>
      <c r="E6064" s="1" t="str">
        <f t="shared" ca="1" si="565"/>
        <v>IN</v>
      </c>
      <c r="F6064" s="1" t="str">
        <f t="shared" ca="1" si="566"/>
        <v>IN</v>
      </c>
      <c r="G6064" t="str">
        <f t="shared" ca="1" si="567"/>
        <v>IN</v>
      </c>
    </row>
    <row r="6065" spans="2:7" x14ac:dyDescent="0.25">
      <c r="B6065" s="2">
        <f t="shared" si="568"/>
        <v>6061</v>
      </c>
      <c r="C6065" s="2">
        <f t="shared" ca="1" si="569"/>
        <v>101.13277984677632</v>
      </c>
      <c r="D6065" s="2">
        <f t="shared" ca="1" si="564"/>
        <v>101.38590009054755</v>
      </c>
      <c r="E6065" s="1" t="str">
        <f t="shared" ca="1" si="565"/>
        <v>IN</v>
      </c>
      <c r="F6065" s="1" t="str">
        <f t="shared" ca="1" si="566"/>
        <v>IN</v>
      </c>
      <c r="G6065" t="str">
        <f t="shared" ca="1" si="567"/>
        <v>IN</v>
      </c>
    </row>
    <row r="6066" spans="2:7" x14ac:dyDescent="0.25">
      <c r="B6066" s="2">
        <f t="shared" si="568"/>
        <v>6062</v>
      </c>
      <c r="C6066" s="2">
        <f t="shared" ca="1" si="569"/>
        <v>100.26701359646665</v>
      </c>
      <c r="D6066" s="2">
        <f t="shared" ca="1" si="564"/>
        <v>99.222944392763679</v>
      </c>
      <c r="E6066" s="1" t="str">
        <f t="shared" ca="1" si="565"/>
        <v>IN</v>
      </c>
      <c r="F6066" s="1" t="str">
        <f t="shared" ca="1" si="566"/>
        <v>IN</v>
      </c>
      <c r="G6066" t="str">
        <f t="shared" ca="1" si="567"/>
        <v>IN</v>
      </c>
    </row>
    <row r="6067" spans="2:7" x14ac:dyDescent="0.25">
      <c r="B6067" s="2">
        <f t="shared" si="568"/>
        <v>6063</v>
      </c>
      <c r="C6067" s="2">
        <f t="shared" ca="1" si="569"/>
        <v>104.14711969649942</v>
      </c>
      <c r="D6067" s="2">
        <f t="shared" ca="1" si="564"/>
        <v>103.78530028233534</v>
      </c>
      <c r="E6067" s="1" t="str">
        <f t="shared" ca="1" si="565"/>
        <v>IN</v>
      </c>
      <c r="F6067" s="1" t="str">
        <f t="shared" ca="1" si="566"/>
        <v>IN</v>
      </c>
      <c r="G6067" t="str">
        <f t="shared" ca="1" si="567"/>
        <v>IN</v>
      </c>
    </row>
    <row r="6068" spans="2:7" x14ac:dyDescent="0.25">
      <c r="B6068" s="2">
        <f t="shared" si="568"/>
        <v>6064</v>
      </c>
      <c r="C6068" s="2">
        <f t="shared" ca="1" si="569"/>
        <v>101.30696851151524</v>
      </c>
      <c r="D6068" s="2">
        <f t="shared" ca="1" si="564"/>
        <v>102.38453016974347</v>
      </c>
      <c r="E6068" s="1" t="str">
        <f t="shared" ca="1" si="565"/>
        <v>IN</v>
      </c>
      <c r="F6068" s="1" t="str">
        <f t="shared" ca="1" si="566"/>
        <v>IN</v>
      </c>
      <c r="G6068" t="str">
        <f t="shared" ca="1" si="567"/>
        <v>IN</v>
      </c>
    </row>
    <row r="6069" spans="2:7" x14ac:dyDescent="0.25">
      <c r="B6069" s="2">
        <f t="shared" si="568"/>
        <v>6065</v>
      </c>
      <c r="C6069" s="2">
        <f t="shared" ca="1" si="569"/>
        <v>99.717526421202265</v>
      </c>
      <c r="D6069" s="2">
        <f t="shared" ca="1" si="564"/>
        <v>102.07759307098779</v>
      </c>
      <c r="E6069" s="1" t="str">
        <f t="shared" ca="1" si="565"/>
        <v>IN</v>
      </c>
      <c r="F6069" s="1" t="str">
        <f t="shared" ca="1" si="566"/>
        <v>IN</v>
      </c>
      <c r="G6069" t="str">
        <f t="shared" ca="1" si="567"/>
        <v>IN</v>
      </c>
    </row>
    <row r="6070" spans="2:7" x14ac:dyDescent="0.25">
      <c r="B6070" s="2">
        <f t="shared" si="568"/>
        <v>6066</v>
      </c>
      <c r="C6070" s="2">
        <f t="shared" ca="1" si="569"/>
        <v>98.478963657309919</v>
      </c>
      <c r="D6070" s="2">
        <f t="shared" ca="1" si="564"/>
        <v>97.17837067078284</v>
      </c>
      <c r="E6070" s="1" t="str">
        <f t="shared" ca="1" si="565"/>
        <v>IN</v>
      </c>
      <c r="F6070" s="1" t="str">
        <f t="shared" ca="1" si="566"/>
        <v>IN</v>
      </c>
      <c r="G6070" t="str">
        <f t="shared" ca="1" si="567"/>
        <v>IN</v>
      </c>
    </row>
    <row r="6071" spans="2:7" x14ac:dyDescent="0.25">
      <c r="B6071" s="2">
        <f t="shared" si="568"/>
        <v>6067</v>
      </c>
      <c r="C6071" s="2">
        <f t="shared" ca="1" si="569"/>
        <v>103.49074615418377</v>
      </c>
      <c r="D6071" s="2">
        <f t="shared" ca="1" si="564"/>
        <v>102.82725300155039</v>
      </c>
      <c r="E6071" s="1" t="str">
        <f t="shared" ca="1" si="565"/>
        <v>IN</v>
      </c>
      <c r="F6071" s="1" t="str">
        <f t="shared" ca="1" si="566"/>
        <v>IN</v>
      </c>
      <c r="G6071" t="str">
        <f t="shared" ca="1" si="567"/>
        <v>IN</v>
      </c>
    </row>
    <row r="6072" spans="2:7" x14ac:dyDescent="0.25">
      <c r="B6072" s="2">
        <f t="shared" si="568"/>
        <v>6068</v>
      </c>
      <c r="C6072" s="2">
        <f t="shared" ca="1" si="569"/>
        <v>102.96562655690396</v>
      </c>
      <c r="D6072" s="2">
        <f t="shared" ca="1" si="564"/>
        <v>102.81978774004344</v>
      </c>
      <c r="E6072" s="1" t="str">
        <f t="shared" ca="1" si="565"/>
        <v>IN</v>
      </c>
      <c r="F6072" s="1" t="str">
        <f t="shared" ca="1" si="566"/>
        <v>IN</v>
      </c>
      <c r="G6072" t="str">
        <f t="shared" ca="1" si="567"/>
        <v>IN</v>
      </c>
    </row>
    <row r="6073" spans="2:7" x14ac:dyDescent="0.25">
      <c r="B6073" s="2">
        <f t="shared" si="568"/>
        <v>6069</v>
      </c>
      <c r="C6073" s="2">
        <f t="shared" ca="1" si="569"/>
        <v>96.52625964288174</v>
      </c>
      <c r="D6073" s="2">
        <f t="shared" ca="1" si="564"/>
        <v>96.93673350249594</v>
      </c>
      <c r="E6073" s="1" t="str">
        <f t="shared" ca="1" si="565"/>
        <v>IN</v>
      </c>
      <c r="F6073" s="1" t="str">
        <f t="shared" ca="1" si="566"/>
        <v>IN</v>
      </c>
      <c r="G6073" t="str">
        <f t="shared" ca="1" si="567"/>
        <v>IN</v>
      </c>
    </row>
    <row r="6074" spans="2:7" x14ac:dyDescent="0.25">
      <c r="B6074" s="2">
        <f t="shared" si="568"/>
        <v>6070</v>
      </c>
      <c r="C6074" s="2">
        <f t="shared" ca="1" si="569"/>
        <v>101.90892402080543</v>
      </c>
      <c r="D6074" s="2">
        <f t="shared" ca="1" si="564"/>
        <v>101.60242836723201</v>
      </c>
      <c r="E6074" s="1" t="str">
        <f t="shared" ca="1" si="565"/>
        <v>IN</v>
      </c>
      <c r="F6074" s="1" t="str">
        <f t="shared" ca="1" si="566"/>
        <v>IN</v>
      </c>
      <c r="G6074" t="str">
        <f t="shared" ca="1" si="567"/>
        <v>IN</v>
      </c>
    </row>
    <row r="6075" spans="2:7" x14ac:dyDescent="0.25">
      <c r="B6075" s="2">
        <f t="shared" si="568"/>
        <v>6071</v>
      </c>
      <c r="C6075" s="2">
        <f t="shared" ca="1" si="569"/>
        <v>100.93360709051647</v>
      </c>
      <c r="D6075" s="2">
        <f t="shared" ca="1" si="564"/>
        <v>99.543072956419692</v>
      </c>
      <c r="E6075" s="1" t="str">
        <f t="shared" ca="1" si="565"/>
        <v>IN</v>
      </c>
      <c r="F6075" s="1" t="str">
        <f t="shared" ca="1" si="566"/>
        <v>IN</v>
      </c>
      <c r="G6075" t="str">
        <f t="shared" ca="1" si="567"/>
        <v>IN</v>
      </c>
    </row>
    <row r="6076" spans="2:7" x14ac:dyDescent="0.25">
      <c r="B6076" s="2">
        <f t="shared" si="568"/>
        <v>6072</v>
      </c>
      <c r="C6076" s="2">
        <f t="shared" ca="1" si="569"/>
        <v>100.19015872722458</v>
      </c>
      <c r="D6076" s="2">
        <f t="shared" ca="1" si="564"/>
        <v>99.921904008143741</v>
      </c>
      <c r="E6076" s="1" t="str">
        <f t="shared" ca="1" si="565"/>
        <v>IN</v>
      </c>
      <c r="F6076" s="1" t="str">
        <f t="shared" ca="1" si="566"/>
        <v>IN</v>
      </c>
      <c r="G6076" t="str">
        <f t="shared" ca="1" si="567"/>
        <v>IN</v>
      </c>
    </row>
    <row r="6077" spans="2:7" x14ac:dyDescent="0.25">
      <c r="B6077" s="2">
        <f t="shared" si="568"/>
        <v>6073</v>
      </c>
      <c r="C6077" s="2">
        <f t="shared" ca="1" si="569"/>
        <v>98.024921143111541</v>
      </c>
      <c r="D6077" s="2">
        <f t="shared" ca="1" si="564"/>
        <v>98.646618077311913</v>
      </c>
      <c r="E6077" s="1" t="str">
        <f t="shared" ca="1" si="565"/>
        <v>IN</v>
      </c>
      <c r="F6077" s="1" t="str">
        <f t="shared" ca="1" si="566"/>
        <v>IN</v>
      </c>
      <c r="G6077" t="str">
        <f t="shared" ca="1" si="567"/>
        <v>IN</v>
      </c>
    </row>
    <row r="6078" spans="2:7" x14ac:dyDescent="0.25">
      <c r="B6078" s="2">
        <f t="shared" si="568"/>
        <v>6074</v>
      </c>
      <c r="C6078" s="2">
        <f t="shared" ca="1" si="569"/>
        <v>96.384112650440244</v>
      </c>
      <c r="D6078" s="2">
        <f t="shared" ca="1" si="564"/>
        <v>95.590459309338812</v>
      </c>
      <c r="E6078" s="1" t="str">
        <f t="shared" ca="1" si="565"/>
        <v>IN</v>
      </c>
      <c r="F6078" s="1" t="str">
        <f t="shared" ca="1" si="566"/>
        <v>IN</v>
      </c>
      <c r="G6078" t="str">
        <f t="shared" ca="1" si="567"/>
        <v>IN</v>
      </c>
    </row>
    <row r="6079" spans="2:7" x14ac:dyDescent="0.25">
      <c r="B6079" s="2">
        <f t="shared" si="568"/>
        <v>6075</v>
      </c>
      <c r="C6079" s="2">
        <f t="shared" ca="1" si="569"/>
        <v>101.65771273251369</v>
      </c>
      <c r="D6079" s="2">
        <f t="shared" ca="1" si="564"/>
        <v>101.92341066331605</v>
      </c>
      <c r="E6079" s="1" t="str">
        <f t="shared" ca="1" si="565"/>
        <v>IN</v>
      </c>
      <c r="F6079" s="1" t="str">
        <f t="shared" ca="1" si="566"/>
        <v>IN</v>
      </c>
      <c r="G6079" t="str">
        <f t="shared" ca="1" si="567"/>
        <v>IN</v>
      </c>
    </row>
    <row r="6080" spans="2:7" x14ac:dyDescent="0.25">
      <c r="B6080" s="2">
        <f t="shared" si="568"/>
        <v>6076</v>
      </c>
      <c r="C6080" s="2">
        <f t="shared" ca="1" si="569"/>
        <v>100.02797197951168</v>
      </c>
      <c r="D6080" s="2">
        <f t="shared" ca="1" si="564"/>
        <v>100.24694868516043</v>
      </c>
      <c r="E6080" s="1" t="str">
        <f t="shared" ca="1" si="565"/>
        <v>IN</v>
      </c>
      <c r="F6080" s="1" t="str">
        <f t="shared" ca="1" si="566"/>
        <v>IN</v>
      </c>
      <c r="G6080" t="str">
        <f t="shared" ca="1" si="567"/>
        <v>IN</v>
      </c>
    </row>
    <row r="6081" spans="2:7" x14ac:dyDescent="0.25">
      <c r="B6081" s="2">
        <f t="shared" si="568"/>
        <v>6077</v>
      </c>
      <c r="C6081" s="2">
        <f t="shared" ca="1" si="569"/>
        <v>99.235054021718057</v>
      </c>
      <c r="D6081" s="2">
        <f t="shared" ca="1" si="564"/>
        <v>98.620482514639548</v>
      </c>
      <c r="E6081" s="1" t="str">
        <f t="shared" ca="1" si="565"/>
        <v>IN</v>
      </c>
      <c r="F6081" s="1" t="str">
        <f t="shared" ca="1" si="566"/>
        <v>IN</v>
      </c>
      <c r="G6081" t="str">
        <f t="shared" ca="1" si="567"/>
        <v>IN</v>
      </c>
    </row>
    <row r="6082" spans="2:7" x14ac:dyDescent="0.25">
      <c r="B6082" s="2">
        <f t="shared" si="568"/>
        <v>6078</v>
      </c>
      <c r="C6082" s="2">
        <f t="shared" ca="1" si="569"/>
        <v>100.65353088685229</v>
      </c>
      <c r="D6082" s="2">
        <f t="shared" ca="1" si="564"/>
        <v>101.49315749616649</v>
      </c>
      <c r="E6082" s="1" t="str">
        <f t="shared" ca="1" si="565"/>
        <v>IN</v>
      </c>
      <c r="F6082" s="1" t="str">
        <f t="shared" ca="1" si="566"/>
        <v>IN</v>
      </c>
      <c r="G6082" t="str">
        <f t="shared" ca="1" si="567"/>
        <v>IN</v>
      </c>
    </row>
    <row r="6083" spans="2:7" x14ac:dyDescent="0.25">
      <c r="B6083" s="2">
        <f t="shared" si="568"/>
        <v>6079</v>
      </c>
      <c r="C6083" s="2">
        <f t="shared" ca="1" si="569"/>
        <v>102.8542943507846</v>
      </c>
      <c r="D6083" s="2">
        <f t="shared" ca="1" si="564"/>
        <v>102.83307482778181</v>
      </c>
      <c r="E6083" s="1" t="str">
        <f t="shared" ca="1" si="565"/>
        <v>IN</v>
      </c>
      <c r="F6083" s="1" t="str">
        <f t="shared" ca="1" si="566"/>
        <v>IN</v>
      </c>
      <c r="G6083" t="str">
        <f t="shared" ca="1" si="567"/>
        <v>IN</v>
      </c>
    </row>
    <row r="6084" spans="2:7" x14ac:dyDescent="0.25">
      <c r="B6084" s="2">
        <f t="shared" si="568"/>
        <v>6080</v>
      </c>
      <c r="C6084" s="2">
        <f t="shared" ca="1" si="569"/>
        <v>103.37649253068123</v>
      </c>
      <c r="D6084" s="2">
        <f t="shared" ca="1" si="564"/>
        <v>102.57064947932905</v>
      </c>
      <c r="E6084" s="1" t="str">
        <f t="shared" ca="1" si="565"/>
        <v>IN</v>
      </c>
      <c r="F6084" s="1" t="str">
        <f t="shared" ca="1" si="566"/>
        <v>IN</v>
      </c>
      <c r="G6084" t="str">
        <f t="shared" ca="1" si="567"/>
        <v>IN</v>
      </c>
    </row>
    <row r="6085" spans="2:7" x14ac:dyDescent="0.25">
      <c r="B6085" s="2">
        <f t="shared" si="568"/>
        <v>6081</v>
      </c>
      <c r="C6085" s="2">
        <f t="shared" ca="1" si="569"/>
        <v>100.18442440382458</v>
      </c>
      <c r="D6085" s="2">
        <f t="shared" ca="1" si="564"/>
        <v>100.90372209698812</v>
      </c>
      <c r="E6085" s="1" t="str">
        <f t="shared" ca="1" si="565"/>
        <v>IN</v>
      </c>
      <c r="F6085" s="1" t="str">
        <f t="shared" ca="1" si="566"/>
        <v>IN</v>
      </c>
      <c r="G6085" t="str">
        <f t="shared" ca="1" si="567"/>
        <v>IN</v>
      </c>
    </row>
    <row r="6086" spans="2:7" x14ac:dyDescent="0.25">
      <c r="B6086" s="2">
        <f t="shared" si="568"/>
        <v>6082</v>
      </c>
      <c r="C6086" s="2">
        <f t="shared" ca="1" si="569"/>
        <v>99.150936200245667</v>
      </c>
      <c r="D6086" s="2">
        <f t="shared" ref="D6086:D6149" ca="1" si="570">C6086+_xlfn.NORM.INV(RAND(),D$2,D$3)</f>
        <v>99.220143554297223</v>
      </c>
      <c r="E6086" s="1" t="str">
        <f t="shared" ref="E6086:E6149" ca="1" si="571">IF(AND(C6086&gt;=F$2,C6086&lt;=F$3),"IN","OUT")</f>
        <v>IN</v>
      </c>
      <c r="F6086" s="1" t="str">
        <f t="shared" ref="F6086:F6149" ca="1" si="572">IF(AND(D6086&gt;=F$2,D6086&lt;=F$3),"IN","OUT")</f>
        <v>IN</v>
      </c>
      <c r="G6086" t="str">
        <f t="shared" ref="G6086:G6149" ca="1" si="573">IF(AND(E6086="IN",F6086="IN"),"IN",IF(AND(E6086="OUT",F6086="OUT"),"OUT",IF(AND(E6086="IN",F6086="OUT"),"false OUT","false IN")))</f>
        <v>IN</v>
      </c>
    </row>
    <row r="6087" spans="2:7" x14ac:dyDescent="0.25">
      <c r="B6087" s="2">
        <f t="shared" si="568"/>
        <v>6083</v>
      </c>
      <c r="C6087" s="2">
        <f t="shared" ca="1" si="569"/>
        <v>98.178145971328249</v>
      </c>
      <c r="D6087" s="2">
        <f t="shared" ca="1" si="570"/>
        <v>97.12539678447078</v>
      </c>
      <c r="E6087" s="1" t="str">
        <f t="shared" ca="1" si="571"/>
        <v>IN</v>
      </c>
      <c r="F6087" s="1" t="str">
        <f t="shared" ca="1" si="572"/>
        <v>IN</v>
      </c>
      <c r="G6087" t="str">
        <f t="shared" ca="1" si="573"/>
        <v>IN</v>
      </c>
    </row>
    <row r="6088" spans="2:7" x14ac:dyDescent="0.25">
      <c r="B6088" s="2">
        <f t="shared" ref="B6088:B6151" si="574">B6087+1</f>
        <v>6084</v>
      </c>
      <c r="C6088" s="2">
        <f t="shared" ref="C6088:C6151" ca="1" si="575">_xlfn.NORM.INV(RAND(),C$2,C$3)</f>
        <v>95.727061074270168</v>
      </c>
      <c r="D6088" s="2">
        <f t="shared" ca="1" si="570"/>
        <v>96.898174070291461</v>
      </c>
      <c r="E6088" s="1" t="str">
        <f t="shared" ca="1" si="571"/>
        <v>IN</v>
      </c>
      <c r="F6088" s="1" t="str">
        <f t="shared" ca="1" si="572"/>
        <v>IN</v>
      </c>
      <c r="G6088" t="str">
        <f t="shared" ca="1" si="573"/>
        <v>IN</v>
      </c>
    </row>
    <row r="6089" spans="2:7" x14ac:dyDescent="0.25">
      <c r="B6089" s="2">
        <f t="shared" si="574"/>
        <v>6085</v>
      </c>
      <c r="C6089" s="2">
        <f t="shared" ca="1" si="575"/>
        <v>97.860180035078074</v>
      </c>
      <c r="D6089" s="2">
        <f t="shared" ca="1" si="570"/>
        <v>95.907238089695525</v>
      </c>
      <c r="E6089" s="1" t="str">
        <f t="shared" ca="1" si="571"/>
        <v>IN</v>
      </c>
      <c r="F6089" s="1" t="str">
        <f t="shared" ca="1" si="572"/>
        <v>IN</v>
      </c>
      <c r="G6089" t="str">
        <f t="shared" ca="1" si="573"/>
        <v>IN</v>
      </c>
    </row>
    <row r="6090" spans="2:7" x14ac:dyDescent="0.25">
      <c r="B6090" s="2">
        <f t="shared" si="574"/>
        <v>6086</v>
      </c>
      <c r="C6090" s="2">
        <f t="shared" ca="1" si="575"/>
        <v>99.189905477500147</v>
      </c>
      <c r="D6090" s="2">
        <f t="shared" ca="1" si="570"/>
        <v>97.926052753627346</v>
      </c>
      <c r="E6090" s="1" t="str">
        <f t="shared" ca="1" si="571"/>
        <v>IN</v>
      </c>
      <c r="F6090" s="1" t="str">
        <f t="shared" ca="1" si="572"/>
        <v>IN</v>
      </c>
      <c r="G6090" t="str">
        <f t="shared" ca="1" si="573"/>
        <v>IN</v>
      </c>
    </row>
    <row r="6091" spans="2:7" x14ac:dyDescent="0.25">
      <c r="B6091" s="2">
        <f t="shared" si="574"/>
        <v>6087</v>
      </c>
      <c r="C6091" s="2">
        <f t="shared" ca="1" si="575"/>
        <v>100.87655018436276</v>
      </c>
      <c r="D6091" s="2">
        <f t="shared" ca="1" si="570"/>
        <v>102.27145157091437</v>
      </c>
      <c r="E6091" s="1" t="str">
        <f t="shared" ca="1" si="571"/>
        <v>IN</v>
      </c>
      <c r="F6091" s="1" t="str">
        <f t="shared" ca="1" si="572"/>
        <v>IN</v>
      </c>
      <c r="G6091" t="str">
        <f t="shared" ca="1" si="573"/>
        <v>IN</v>
      </c>
    </row>
    <row r="6092" spans="2:7" x14ac:dyDescent="0.25">
      <c r="B6092" s="2">
        <f t="shared" si="574"/>
        <v>6088</v>
      </c>
      <c r="C6092" s="2">
        <f t="shared" ca="1" si="575"/>
        <v>99.835456507637645</v>
      </c>
      <c r="D6092" s="2">
        <f t="shared" ca="1" si="570"/>
        <v>99.49083278677891</v>
      </c>
      <c r="E6092" s="1" t="str">
        <f t="shared" ca="1" si="571"/>
        <v>IN</v>
      </c>
      <c r="F6092" s="1" t="str">
        <f t="shared" ca="1" si="572"/>
        <v>IN</v>
      </c>
      <c r="G6092" t="str">
        <f t="shared" ca="1" si="573"/>
        <v>IN</v>
      </c>
    </row>
    <row r="6093" spans="2:7" x14ac:dyDescent="0.25">
      <c r="B6093" s="2">
        <f t="shared" si="574"/>
        <v>6089</v>
      </c>
      <c r="C6093" s="2">
        <f t="shared" ca="1" si="575"/>
        <v>100.24289388935999</v>
      </c>
      <c r="D6093" s="2">
        <f t="shared" ca="1" si="570"/>
        <v>100.43542729262381</v>
      </c>
      <c r="E6093" s="1" t="str">
        <f t="shared" ca="1" si="571"/>
        <v>IN</v>
      </c>
      <c r="F6093" s="1" t="str">
        <f t="shared" ca="1" si="572"/>
        <v>IN</v>
      </c>
      <c r="G6093" t="str">
        <f t="shared" ca="1" si="573"/>
        <v>IN</v>
      </c>
    </row>
    <row r="6094" spans="2:7" x14ac:dyDescent="0.25">
      <c r="B6094" s="2">
        <f t="shared" si="574"/>
        <v>6090</v>
      </c>
      <c r="C6094" s="2">
        <f t="shared" ca="1" si="575"/>
        <v>101.39979053872304</v>
      </c>
      <c r="D6094" s="2">
        <f t="shared" ca="1" si="570"/>
        <v>102.42412583817786</v>
      </c>
      <c r="E6094" s="1" t="str">
        <f t="shared" ca="1" si="571"/>
        <v>IN</v>
      </c>
      <c r="F6094" s="1" t="str">
        <f t="shared" ca="1" si="572"/>
        <v>IN</v>
      </c>
      <c r="G6094" t="str">
        <f t="shared" ca="1" si="573"/>
        <v>IN</v>
      </c>
    </row>
    <row r="6095" spans="2:7" x14ac:dyDescent="0.25">
      <c r="B6095" s="2">
        <f t="shared" si="574"/>
        <v>6091</v>
      </c>
      <c r="C6095" s="2">
        <f t="shared" ca="1" si="575"/>
        <v>99.210818588185873</v>
      </c>
      <c r="D6095" s="2">
        <f t="shared" ca="1" si="570"/>
        <v>97.901962624883907</v>
      </c>
      <c r="E6095" s="1" t="str">
        <f t="shared" ca="1" si="571"/>
        <v>IN</v>
      </c>
      <c r="F6095" s="1" t="str">
        <f t="shared" ca="1" si="572"/>
        <v>IN</v>
      </c>
      <c r="G6095" t="str">
        <f t="shared" ca="1" si="573"/>
        <v>IN</v>
      </c>
    </row>
    <row r="6096" spans="2:7" x14ac:dyDescent="0.25">
      <c r="B6096" s="2">
        <f t="shared" si="574"/>
        <v>6092</v>
      </c>
      <c r="C6096" s="2">
        <f t="shared" ca="1" si="575"/>
        <v>100.83235634695298</v>
      </c>
      <c r="D6096" s="2">
        <f t="shared" ca="1" si="570"/>
        <v>100.03284284747711</v>
      </c>
      <c r="E6096" s="1" t="str">
        <f t="shared" ca="1" si="571"/>
        <v>IN</v>
      </c>
      <c r="F6096" s="1" t="str">
        <f t="shared" ca="1" si="572"/>
        <v>IN</v>
      </c>
      <c r="G6096" t="str">
        <f t="shared" ca="1" si="573"/>
        <v>IN</v>
      </c>
    </row>
    <row r="6097" spans="2:7" x14ac:dyDescent="0.25">
      <c r="B6097" s="2">
        <f t="shared" si="574"/>
        <v>6093</v>
      </c>
      <c r="C6097" s="2">
        <f t="shared" ca="1" si="575"/>
        <v>99.146843638425125</v>
      </c>
      <c r="D6097" s="2">
        <f t="shared" ca="1" si="570"/>
        <v>98.269508706984766</v>
      </c>
      <c r="E6097" s="1" t="str">
        <f t="shared" ca="1" si="571"/>
        <v>IN</v>
      </c>
      <c r="F6097" s="1" t="str">
        <f t="shared" ca="1" si="572"/>
        <v>IN</v>
      </c>
      <c r="G6097" t="str">
        <f t="shared" ca="1" si="573"/>
        <v>IN</v>
      </c>
    </row>
    <row r="6098" spans="2:7" x14ac:dyDescent="0.25">
      <c r="B6098" s="2">
        <f t="shared" si="574"/>
        <v>6094</v>
      </c>
      <c r="C6098" s="2">
        <f t="shared" ca="1" si="575"/>
        <v>99.241114727399747</v>
      </c>
      <c r="D6098" s="2">
        <f t="shared" ca="1" si="570"/>
        <v>98.873327108921004</v>
      </c>
      <c r="E6098" s="1" t="str">
        <f t="shared" ca="1" si="571"/>
        <v>IN</v>
      </c>
      <c r="F6098" s="1" t="str">
        <f t="shared" ca="1" si="572"/>
        <v>IN</v>
      </c>
      <c r="G6098" t="str">
        <f t="shared" ca="1" si="573"/>
        <v>IN</v>
      </c>
    </row>
    <row r="6099" spans="2:7" x14ac:dyDescent="0.25">
      <c r="B6099" s="2">
        <f t="shared" si="574"/>
        <v>6095</v>
      </c>
      <c r="C6099" s="2">
        <f t="shared" ca="1" si="575"/>
        <v>99.523251220122006</v>
      </c>
      <c r="D6099" s="2">
        <f t="shared" ca="1" si="570"/>
        <v>97.285014443167128</v>
      </c>
      <c r="E6099" s="1" t="str">
        <f t="shared" ca="1" si="571"/>
        <v>IN</v>
      </c>
      <c r="F6099" s="1" t="str">
        <f t="shared" ca="1" si="572"/>
        <v>IN</v>
      </c>
      <c r="G6099" t="str">
        <f t="shared" ca="1" si="573"/>
        <v>IN</v>
      </c>
    </row>
    <row r="6100" spans="2:7" x14ac:dyDescent="0.25">
      <c r="B6100" s="2">
        <f t="shared" si="574"/>
        <v>6096</v>
      </c>
      <c r="C6100" s="2">
        <f t="shared" ca="1" si="575"/>
        <v>97.629634393617948</v>
      </c>
      <c r="D6100" s="2">
        <f t="shared" ca="1" si="570"/>
        <v>96.377131596221474</v>
      </c>
      <c r="E6100" s="1" t="str">
        <f t="shared" ca="1" si="571"/>
        <v>IN</v>
      </c>
      <c r="F6100" s="1" t="str">
        <f t="shared" ca="1" si="572"/>
        <v>IN</v>
      </c>
      <c r="G6100" t="str">
        <f t="shared" ca="1" si="573"/>
        <v>IN</v>
      </c>
    </row>
    <row r="6101" spans="2:7" x14ac:dyDescent="0.25">
      <c r="B6101" s="2">
        <f t="shared" si="574"/>
        <v>6097</v>
      </c>
      <c r="C6101" s="2">
        <f t="shared" ca="1" si="575"/>
        <v>101.24112253579293</v>
      </c>
      <c r="D6101" s="2">
        <f t="shared" ca="1" si="570"/>
        <v>100.42021549719615</v>
      </c>
      <c r="E6101" s="1" t="str">
        <f t="shared" ca="1" si="571"/>
        <v>IN</v>
      </c>
      <c r="F6101" s="1" t="str">
        <f t="shared" ca="1" si="572"/>
        <v>IN</v>
      </c>
      <c r="G6101" t="str">
        <f t="shared" ca="1" si="573"/>
        <v>IN</v>
      </c>
    </row>
    <row r="6102" spans="2:7" x14ac:dyDescent="0.25">
      <c r="B6102" s="2">
        <f t="shared" si="574"/>
        <v>6098</v>
      </c>
      <c r="C6102" s="2">
        <f t="shared" ca="1" si="575"/>
        <v>97.192442765608973</v>
      </c>
      <c r="D6102" s="2">
        <f t="shared" ca="1" si="570"/>
        <v>95.447705611940776</v>
      </c>
      <c r="E6102" s="1" t="str">
        <f t="shared" ca="1" si="571"/>
        <v>IN</v>
      </c>
      <c r="F6102" s="1" t="str">
        <f t="shared" ca="1" si="572"/>
        <v>IN</v>
      </c>
      <c r="G6102" t="str">
        <f t="shared" ca="1" si="573"/>
        <v>IN</v>
      </c>
    </row>
    <row r="6103" spans="2:7" x14ac:dyDescent="0.25">
      <c r="B6103" s="2">
        <f t="shared" si="574"/>
        <v>6099</v>
      </c>
      <c r="C6103" s="2">
        <f t="shared" ca="1" si="575"/>
        <v>101.69846125214751</v>
      </c>
      <c r="D6103" s="2">
        <f t="shared" ca="1" si="570"/>
        <v>102.33457406590286</v>
      </c>
      <c r="E6103" s="1" t="str">
        <f t="shared" ca="1" si="571"/>
        <v>IN</v>
      </c>
      <c r="F6103" s="1" t="str">
        <f t="shared" ca="1" si="572"/>
        <v>IN</v>
      </c>
      <c r="G6103" t="str">
        <f t="shared" ca="1" si="573"/>
        <v>IN</v>
      </c>
    </row>
    <row r="6104" spans="2:7" x14ac:dyDescent="0.25">
      <c r="B6104" s="2">
        <f t="shared" si="574"/>
        <v>6100</v>
      </c>
      <c r="C6104" s="2">
        <f t="shared" ca="1" si="575"/>
        <v>99.125686061543789</v>
      </c>
      <c r="D6104" s="2">
        <f t="shared" ca="1" si="570"/>
        <v>100.43146471553089</v>
      </c>
      <c r="E6104" s="1" t="str">
        <f t="shared" ca="1" si="571"/>
        <v>IN</v>
      </c>
      <c r="F6104" s="1" t="str">
        <f t="shared" ca="1" si="572"/>
        <v>IN</v>
      </c>
      <c r="G6104" t="str">
        <f t="shared" ca="1" si="573"/>
        <v>IN</v>
      </c>
    </row>
    <row r="6105" spans="2:7" x14ac:dyDescent="0.25">
      <c r="B6105" s="2">
        <f t="shared" si="574"/>
        <v>6101</v>
      </c>
      <c r="C6105" s="2">
        <f t="shared" ca="1" si="575"/>
        <v>99.891196799169109</v>
      </c>
      <c r="D6105" s="2">
        <f t="shared" ca="1" si="570"/>
        <v>100.42494376138951</v>
      </c>
      <c r="E6105" s="1" t="str">
        <f t="shared" ca="1" si="571"/>
        <v>IN</v>
      </c>
      <c r="F6105" s="1" t="str">
        <f t="shared" ca="1" si="572"/>
        <v>IN</v>
      </c>
      <c r="G6105" t="str">
        <f t="shared" ca="1" si="573"/>
        <v>IN</v>
      </c>
    </row>
    <row r="6106" spans="2:7" x14ac:dyDescent="0.25">
      <c r="B6106" s="2">
        <f t="shared" si="574"/>
        <v>6102</v>
      </c>
      <c r="C6106" s="2">
        <f t="shared" ca="1" si="575"/>
        <v>98.220538609397195</v>
      </c>
      <c r="D6106" s="2">
        <f t="shared" ca="1" si="570"/>
        <v>98.729698047797299</v>
      </c>
      <c r="E6106" s="1" t="str">
        <f t="shared" ca="1" si="571"/>
        <v>IN</v>
      </c>
      <c r="F6106" s="1" t="str">
        <f t="shared" ca="1" si="572"/>
        <v>IN</v>
      </c>
      <c r="G6106" t="str">
        <f t="shared" ca="1" si="573"/>
        <v>IN</v>
      </c>
    </row>
    <row r="6107" spans="2:7" x14ac:dyDescent="0.25">
      <c r="B6107" s="2">
        <f t="shared" si="574"/>
        <v>6103</v>
      </c>
      <c r="C6107" s="2">
        <f t="shared" ca="1" si="575"/>
        <v>98.899354261089314</v>
      </c>
      <c r="D6107" s="2">
        <f t="shared" ca="1" si="570"/>
        <v>100.37151903475551</v>
      </c>
      <c r="E6107" s="1" t="str">
        <f t="shared" ca="1" si="571"/>
        <v>IN</v>
      </c>
      <c r="F6107" s="1" t="str">
        <f t="shared" ca="1" si="572"/>
        <v>IN</v>
      </c>
      <c r="G6107" t="str">
        <f t="shared" ca="1" si="573"/>
        <v>IN</v>
      </c>
    </row>
    <row r="6108" spans="2:7" x14ac:dyDescent="0.25">
      <c r="B6108" s="2">
        <f t="shared" si="574"/>
        <v>6104</v>
      </c>
      <c r="C6108" s="2">
        <f t="shared" ca="1" si="575"/>
        <v>101.14401276754778</v>
      </c>
      <c r="D6108" s="2">
        <f t="shared" ca="1" si="570"/>
        <v>99.931868276334853</v>
      </c>
      <c r="E6108" s="1" t="str">
        <f t="shared" ca="1" si="571"/>
        <v>IN</v>
      </c>
      <c r="F6108" s="1" t="str">
        <f t="shared" ca="1" si="572"/>
        <v>IN</v>
      </c>
      <c r="G6108" t="str">
        <f t="shared" ca="1" si="573"/>
        <v>IN</v>
      </c>
    </row>
    <row r="6109" spans="2:7" x14ac:dyDescent="0.25">
      <c r="B6109" s="2">
        <f t="shared" si="574"/>
        <v>6105</v>
      </c>
      <c r="C6109" s="2">
        <f t="shared" ca="1" si="575"/>
        <v>100.19871754667152</v>
      </c>
      <c r="D6109" s="2">
        <f t="shared" ca="1" si="570"/>
        <v>100.50671352694928</v>
      </c>
      <c r="E6109" s="1" t="str">
        <f t="shared" ca="1" si="571"/>
        <v>IN</v>
      </c>
      <c r="F6109" s="1" t="str">
        <f t="shared" ca="1" si="572"/>
        <v>IN</v>
      </c>
      <c r="G6109" t="str">
        <f t="shared" ca="1" si="573"/>
        <v>IN</v>
      </c>
    </row>
    <row r="6110" spans="2:7" x14ac:dyDescent="0.25">
      <c r="B6110" s="2">
        <f t="shared" si="574"/>
        <v>6106</v>
      </c>
      <c r="C6110" s="2">
        <f t="shared" ca="1" si="575"/>
        <v>99.569772151868307</v>
      </c>
      <c r="D6110" s="2">
        <f t="shared" ca="1" si="570"/>
        <v>100.1121003562023</v>
      </c>
      <c r="E6110" s="1" t="str">
        <f t="shared" ca="1" si="571"/>
        <v>IN</v>
      </c>
      <c r="F6110" s="1" t="str">
        <f t="shared" ca="1" si="572"/>
        <v>IN</v>
      </c>
      <c r="G6110" t="str">
        <f t="shared" ca="1" si="573"/>
        <v>IN</v>
      </c>
    </row>
    <row r="6111" spans="2:7" x14ac:dyDescent="0.25">
      <c r="B6111" s="2">
        <f t="shared" si="574"/>
        <v>6107</v>
      </c>
      <c r="C6111" s="2">
        <f t="shared" ca="1" si="575"/>
        <v>100.60157009817355</v>
      </c>
      <c r="D6111" s="2">
        <f t="shared" ca="1" si="570"/>
        <v>100.65414716572835</v>
      </c>
      <c r="E6111" s="1" t="str">
        <f t="shared" ca="1" si="571"/>
        <v>IN</v>
      </c>
      <c r="F6111" s="1" t="str">
        <f t="shared" ca="1" si="572"/>
        <v>IN</v>
      </c>
      <c r="G6111" t="str">
        <f t="shared" ca="1" si="573"/>
        <v>IN</v>
      </c>
    </row>
    <row r="6112" spans="2:7" x14ac:dyDescent="0.25">
      <c r="B6112" s="2">
        <f t="shared" si="574"/>
        <v>6108</v>
      </c>
      <c r="C6112" s="2">
        <f t="shared" ca="1" si="575"/>
        <v>103.22209785779248</v>
      </c>
      <c r="D6112" s="2">
        <f t="shared" ca="1" si="570"/>
        <v>102.14473529226417</v>
      </c>
      <c r="E6112" s="1" t="str">
        <f t="shared" ca="1" si="571"/>
        <v>IN</v>
      </c>
      <c r="F6112" s="1" t="str">
        <f t="shared" ca="1" si="572"/>
        <v>IN</v>
      </c>
      <c r="G6112" t="str">
        <f t="shared" ca="1" si="573"/>
        <v>IN</v>
      </c>
    </row>
    <row r="6113" spans="2:7" x14ac:dyDescent="0.25">
      <c r="B6113" s="2">
        <f t="shared" si="574"/>
        <v>6109</v>
      </c>
      <c r="C6113" s="2">
        <f t="shared" ca="1" si="575"/>
        <v>98.01764322593273</v>
      </c>
      <c r="D6113" s="2">
        <f t="shared" ca="1" si="570"/>
        <v>98.475480323483069</v>
      </c>
      <c r="E6113" s="1" t="str">
        <f t="shared" ca="1" si="571"/>
        <v>IN</v>
      </c>
      <c r="F6113" s="1" t="str">
        <f t="shared" ca="1" si="572"/>
        <v>IN</v>
      </c>
      <c r="G6113" t="str">
        <f t="shared" ca="1" si="573"/>
        <v>IN</v>
      </c>
    </row>
    <row r="6114" spans="2:7" x14ac:dyDescent="0.25">
      <c r="B6114" s="2">
        <f t="shared" si="574"/>
        <v>6110</v>
      </c>
      <c r="C6114" s="2">
        <f t="shared" ca="1" si="575"/>
        <v>103.94914892781325</v>
      </c>
      <c r="D6114" s="2">
        <f t="shared" ca="1" si="570"/>
        <v>103.8299696768085</v>
      </c>
      <c r="E6114" s="1" t="str">
        <f t="shared" ca="1" si="571"/>
        <v>IN</v>
      </c>
      <c r="F6114" s="1" t="str">
        <f t="shared" ca="1" si="572"/>
        <v>IN</v>
      </c>
      <c r="G6114" t="str">
        <f t="shared" ca="1" si="573"/>
        <v>IN</v>
      </c>
    </row>
    <row r="6115" spans="2:7" x14ac:dyDescent="0.25">
      <c r="B6115" s="2">
        <f t="shared" si="574"/>
        <v>6111</v>
      </c>
      <c r="C6115" s="2">
        <f t="shared" ca="1" si="575"/>
        <v>99.35078044115717</v>
      </c>
      <c r="D6115" s="2">
        <f t="shared" ca="1" si="570"/>
        <v>97.784838560042118</v>
      </c>
      <c r="E6115" s="1" t="str">
        <f t="shared" ca="1" si="571"/>
        <v>IN</v>
      </c>
      <c r="F6115" s="1" t="str">
        <f t="shared" ca="1" si="572"/>
        <v>IN</v>
      </c>
      <c r="G6115" t="str">
        <f t="shared" ca="1" si="573"/>
        <v>IN</v>
      </c>
    </row>
    <row r="6116" spans="2:7" x14ac:dyDescent="0.25">
      <c r="B6116" s="2">
        <f t="shared" si="574"/>
        <v>6112</v>
      </c>
      <c r="C6116" s="2">
        <f t="shared" ca="1" si="575"/>
        <v>101.19277851570605</v>
      </c>
      <c r="D6116" s="2">
        <f t="shared" ca="1" si="570"/>
        <v>100.52877180403817</v>
      </c>
      <c r="E6116" s="1" t="str">
        <f t="shared" ca="1" si="571"/>
        <v>IN</v>
      </c>
      <c r="F6116" s="1" t="str">
        <f t="shared" ca="1" si="572"/>
        <v>IN</v>
      </c>
      <c r="G6116" t="str">
        <f t="shared" ca="1" si="573"/>
        <v>IN</v>
      </c>
    </row>
    <row r="6117" spans="2:7" x14ac:dyDescent="0.25">
      <c r="B6117" s="2">
        <f t="shared" si="574"/>
        <v>6113</v>
      </c>
      <c r="C6117" s="2">
        <f t="shared" ca="1" si="575"/>
        <v>98.027965230875751</v>
      </c>
      <c r="D6117" s="2">
        <f t="shared" ca="1" si="570"/>
        <v>96.72379074193465</v>
      </c>
      <c r="E6117" s="1" t="str">
        <f t="shared" ca="1" si="571"/>
        <v>IN</v>
      </c>
      <c r="F6117" s="1" t="str">
        <f t="shared" ca="1" si="572"/>
        <v>IN</v>
      </c>
      <c r="G6117" t="str">
        <f t="shared" ca="1" si="573"/>
        <v>IN</v>
      </c>
    </row>
    <row r="6118" spans="2:7" x14ac:dyDescent="0.25">
      <c r="B6118" s="2">
        <f t="shared" si="574"/>
        <v>6114</v>
      </c>
      <c r="C6118" s="2">
        <f t="shared" ca="1" si="575"/>
        <v>99.446471283729295</v>
      </c>
      <c r="D6118" s="2">
        <f t="shared" ca="1" si="570"/>
        <v>99.752129883662377</v>
      </c>
      <c r="E6118" s="1" t="str">
        <f t="shared" ca="1" si="571"/>
        <v>IN</v>
      </c>
      <c r="F6118" s="1" t="str">
        <f t="shared" ca="1" si="572"/>
        <v>IN</v>
      </c>
      <c r="G6118" t="str">
        <f t="shared" ca="1" si="573"/>
        <v>IN</v>
      </c>
    </row>
    <row r="6119" spans="2:7" x14ac:dyDescent="0.25">
      <c r="B6119" s="2">
        <f t="shared" si="574"/>
        <v>6115</v>
      </c>
      <c r="C6119" s="2">
        <f t="shared" ca="1" si="575"/>
        <v>101.39099720907268</v>
      </c>
      <c r="D6119" s="2">
        <f t="shared" ca="1" si="570"/>
        <v>102.19199581706174</v>
      </c>
      <c r="E6119" s="1" t="str">
        <f t="shared" ca="1" si="571"/>
        <v>IN</v>
      </c>
      <c r="F6119" s="1" t="str">
        <f t="shared" ca="1" si="572"/>
        <v>IN</v>
      </c>
      <c r="G6119" t="str">
        <f t="shared" ca="1" si="573"/>
        <v>IN</v>
      </c>
    </row>
    <row r="6120" spans="2:7" x14ac:dyDescent="0.25">
      <c r="B6120" s="2">
        <f t="shared" si="574"/>
        <v>6116</v>
      </c>
      <c r="C6120" s="2">
        <f t="shared" ca="1" si="575"/>
        <v>98.134353103346825</v>
      </c>
      <c r="D6120" s="2">
        <f t="shared" ca="1" si="570"/>
        <v>98.897891610383908</v>
      </c>
      <c r="E6120" s="1" t="str">
        <f t="shared" ca="1" si="571"/>
        <v>IN</v>
      </c>
      <c r="F6120" s="1" t="str">
        <f t="shared" ca="1" si="572"/>
        <v>IN</v>
      </c>
      <c r="G6120" t="str">
        <f t="shared" ca="1" si="573"/>
        <v>IN</v>
      </c>
    </row>
    <row r="6121" spans="2:7" x14ac:dyDescent="0.25">
      <c r="B6121" s="2">
        <f t="shared" si="574"/>
        <v>6117</v>
      </c>
      <c r="C6121" s="2">
        <f t="shared" ca="1" si="575"/>
        <v>99.677926207891801</v>
      </c>
      <c r="D6121" s="2">
        <f t="shared" ca="1" si="570"/>
        <v>100.10798612874024</v>
      </c>
      <c r="E6121" s="1" t="str">
        <f t="shared" ca="1" si="571"/>
        <v>IN</v>
      </c>
      <c r="F6121" s="1" t="str">
        <f t="shared" ca="1" si="572"/>
        <v>IN</v>
      </c>
      <c r="G6121" t="str">
        <f t="shared" ca="1" si="573"/>
        <v>IN</v>
      </c>
    </row>
    <row r="6122" spans="2:7" x14ac:dyDescent="0.25">
      <c r="B6122" s="2">
        <f t="shared" si="574"/>
        <v>6118</v>
      </c>
      <c r="C6122" s="2">
        <f t="shared" ca="1" si="575"/>
        <v>96.774310534280218</v>
      </c>
      <c r="D6122" s="2">
        <f t="shared" ca="1" si="570"/>
        <v>96.179382392572023</v>
      </c>
      <c r="E6122" s="1" t="str">
        <f t="shared" ca="1" si="571"/>
        <v>IN</v>
      </c>
      <c r="F6122" s="1" t="str">
        <f t="shared" ca="1" si="572"/>
        <v>IN</v>
      </c>
      <c r="G6122" t="str">
        <f t="shared" ca="1" si="573"/>
        <v>IN</v>
      </c>
    </row>
    <row r="6123" spans="2:7" x14ac:dyDescent="0.25">
      <c r="B6123" s="2">
        <f t="shared" si="574"/>
        <v>6119</v>
      </c>
      <c r="C6123" s="2">
        <f t="shared" ca="1" si="575"/>
        <v>101.50355031469967</v>
      </c>
      <c r="D6123" s="2">
        <f t="shared" ca="1" si="570"/>
        <v>101.31083726600578</v>
      </c>
      <c r="E6123" s="1" t="str">
        <f t="shared" ca="1" si="571"/>
        <v>IN</v>
      </c>
      <c r="F6123" s="1" t="str">
        <f t="shared" ca="1" si="572"/>
        <v>IN</v>
      </c>
      <c r="G6123" t="str">
        <f t="shared" ca="1" si="573"/>
        <v>IN</v>
      </c>
    </row>
    <row r="6124" spans="2:7" x14ac:dyDescent="0.25">
      <c r="B6124" s="2">
        <f t="shared" si="574"/>
        <v>6120</v>
      </c>
      <c r="C6124" s="2">
        <f t="shared" ca="1" si="575"/>
        <v>97.898190098757638</v>
      </c>
      <c r="D6124" s="2">
        <f t="shared" ca="1" si="570"/>
        <v>98.580297573801985</v>
      </c>
      <c r="E6124" s="1" t="str">
        <f t="shared" ca="1" si="571"/>
        <v>IN</v>
      </c>
      <c r="F6124" s="1" t="str">
        <f t="shared" ca="1" si="572"/>
        <v>IN</v>
      </c>
      <c r="G6124" t="str">
        <f t="shared" ca="1" si="573"/>
        <v>IN</v>
      </c>
    </row>
    <row r="6125" spans="2:7" x14ac:dyDescent="0.25">
      <c r="B6125" s="2">
        <f t="shared" si="574"/>
        <v>6121</v>
      </c>
      <c r="C6125" s="2">
        <f t="shared" ca="1" si="575"/>
        <v>100.95107930245595</v>
      </c>
      <c r="D6125" s="2">
        <f t="shared" ca="1" si="570"/>
        <v>99.664010096887353</v>
      </c>
      <c r="E6125" s="1" t="str">
        <f t="shared" ca="1" si="571"/>
        <v>IN</v>
      </c>
      <c r="F6125" s="1" t="str">
        <f t="shared" ca="1" si="572"/>
        <v>IN</v>
      </c>
      <c r="G6125" t="str">
        <f t="shared" ca="1" si="573"/>
        <v>IN</v>
      </c>
    </row>
    <row r="6126" spans="2:7" x14ac:dyDescent="0.25">
      <c r="B6126" s="2">
        <f t="shared" si="574"/>
        <v>6122</v>
      </c>
      <c r="C6126" s="2">
        <f t="shared" ca="1" si="575"/>
        <v>96.326744113071925</v>
      </c>
      <c r="D6126" s="2">
        <f t="shared" ca="1" si="570"/>
        <v>96.463557197703992</v>
      </c>
      <c r="E6126" s="1" t="str">
        <f t="shared" ca="1" si="571"/>
        <v>IN</v>
      </c>
      <c r="F6126" s="1" t="str">
        <f t="shared" ca="1" si="572"/>
        <v>IN</v>
      </c>
      <c r="G6126" t="str">
        <f t="shared" ca="1" si="573"/>
        <v>IN</v>
      </c>
    </row>
    <row r="6127" spans="2:7" x14ac:dyDescent="0.25">
      <c r="B6127" s="2">
        <f t="shared" si="574"/>
        <v>6123</v>
      </c>
      <c r="C6127" s="2">
        <f t="shared" ca="1" si="575"/>
        <v>103.25253471000414</v>
      </c>
      <c r="D6127" s="2">
        <f t="shared" ca="1" si="570"/>
        <v>103.55287924409248</v>
      </c>
      <c r="E6127" s="1" t="str">
        <f t="shared" ca="1" si="571"/>
        <v>IN</v>
      </c>
      <c r="F6127" s="1" t="str">
        <f t="shared" ca="1" si="572"/>
        <v>IN</v>
      </c>
      <c r="G6127" t="str">
        <f t="shared" ca="1" si="573"/>
        <v>IN</v>
      </c>
    </row>
    <row r="6128" spans="2:7" x14ac:dyDescent="0.25">
      <c r="B6128" s="2">
        <f t="shared" si="574"/>
        <v>6124</v>
      </c>
      <c r="C6128" s="2">
        <f t="shared" ca="1" si="575"/>
        <v>101.40835868600371</v>
      </c>
      <c r="D6128" s="2">
        <f t="shared" ca="1" si="570"/>
        <v>99.904620095072275</v>
      </c>
      <c r="E6128" s="1" t="str">
        <f t="shared" ca="1" si="571"/>
        <v>IN</v>
      </c>
      <c r="F6128" s="1" t="str">
        <f t="shared" ca="1" si="572"/>
        <v>IN</v>
      </c>
      <c r="G6128" t="str">
        <f t="shared" ca="1" si="573"/>
        <v>IN</v>
      </c>
    </row>
    <row r="6129" spans="2:7" x14ac:dyDescent="0.25">
      <c r="B6129" s="2">
        <f t="shared" si="574"/>
        <v>6125</v>
      </c>
      <c r="C6129" s="2">
        <f t="shared" ca="1" si="575"/>
        <v>96.341658491560722</v>
      </c>
      <c r="D6129" s="2">
        <f t="shared" ca="1" si="570"/>
        <v>96.595192957230182</v>
      </c>
      <c r="E6129" s="1" t="str">
        <f t="shared" ca="1" si="571"/>
        <v>IN</v>
      </c>
      <c r="F6129" s="1" t="str">
        <f t="shared" ca="1" si="572"/>
        <v>IN</v>
      </c>
      <c r="G6129" t="str">
        <f t="shared" ca="1" si="573"/>
        <v>IN</v>
      </c>
    </row>
    <row r="6130" spans="2:7" x14ac:dyDescent="0.25">
      <c r="B6130" s="2">
        <f t="shared" si="574"/>
        <v>6126</v>
      </c>
      <c r="C6130" s="2">
        <f t="shared" ca="1" si="575"/>
        <v>99.509592821514289</v>
      </c>
      <c r="D6130" s="2">
        <f t="shared" ca="1" si="570"/>
        <v>101.1328728748306</v>
      </c>
      <c r="E6130" s="1" t="str">
        <f t="shared" ca="1" si="571"/>
        <v>IN</v>
      </c>
      <c r="F6130" s="1" t="str">
        <f t="shared" ca="1" si="572"/>
        <v>IN</v>
      </c>
      <c r="G6130" t="str">
        <f t="shared" ca="1" si="573"/>
        <v>IN</v>
      </c>
    </row>
    <row r="6131" spans="2:7" x14ac:dyDescent="0.25">
      <c r="B6131" s="2">
        <f t="shared" si="574"/>
        <v>6127</v>
      </c>
      <c r="C6131" s="2">
        <f t="shared" ca="1" si="575"/>
        <v>99.806065832356282</v>
      </c>
      <c r="D6131" s="2">
        <f t="shared" ca="1" si="570"/>
        <v>97.698113454756523</v>
      </c>
      <c r="E6131" s="1" t="str">
        <f t="shared" ca="1" si="571"/>
        <v>IN</v>
      </c>
      <c r="F6131" s="1" t="str">
        <f t="shared" ca="1" si="572"/>
        <v>IN</v>
      </c>
      <c r="G6131" t="str">
        <f t="shared" ca="1" si="573"/>
        <v>IN</v>
      </c>
    </row>
    <row r="6132" spans="2:7" x14ac:dyDescent="0.25">
      <c r="B6132" s="2">
        <f t="shared" si="574"/>
        <v>6128</v>
      </c>
      <c r="C6132" s="2">
        <f t="shared" ca="1" si="575"/>
        <v>98.203129335935401</v>
      </c>
      <c r="D6132" s="2">
        <f t="shared" ca="1" si="570"/>
        <v>99.367096683838696</v>
      </c>
      <c r="E6132" s="1" t="str">
        <f t="shared" ca="1" si="571"/>
        <v>IN</v>
      </c>
      <c r="F6132" s="1" t="str">
        <f t="shared" ca="1" si="572"/>
        <v>IN</v>
      </c>
      <c r="G6132" t="str">
        <f t="shared" ca="1" si="573"/>
        <v>IN</v>
      </c>
    </row>
    <row r="6133" spans="2:7" x14ac:dyDescent="0.25">
      <c r="B6133" s="2">
        <f t="shared" si="574"/>
        <v>6129</v>
      </c>
      <c r="C6133" s="2">
        <f t="shared" ca="1" si="575"/>
        <v>100.14749467209091</v>
      </c>
      <c r="D6133" s="2">
        <f t="shared" ca="1" si="570"/>
        <v>100.99681084060684</v>
      </c>
      <c r="E6133" s="1" t="str">
        <f t="shared" ca="1" si="571"/>
        <v>IN</v>
      </c>
      <c r="F6133" s="1" t="str">
        <f t="shared" ca="1" si="572"/>
        <v>IN</v>
      </c>
      <c r="G6133" t="str">
        <f t="shared" ca="1" si="573"/>
        <v>IN</v>
      </c>
    </row>
    <row r="6134" spans="2:7" x14ac:dyDescent="0.25">
      <c r="B6134" s="2">
        <f t="shared" si="574"/>
        <v>6130</v>
      </c>
      <c r="C6134" s="2">
        <f t="shared" ca="1" si="575"/>
        <v>99.873768566294473</v>
      </c>
      <c r="D6134" s="2">
        <f t="shared" ca="1" si="570"/>
        <v>98.086793824066305</v>
      </c>
      <c r="E6134" s="1" t="str">
        <f t="shared" ca="1" si="571"/>
        <v>IN</v>
      </c>
      <c r="F6134" s="1" t="str">
        <f t="shared" ca="1" si="572"/>
        <v>IN</v>
      </c>
      <c r="G6134" t="str">
        <f t="shared" ca="1" si="573"/>
        <v>IN</v>
      </c>
    </row>
    <row r="6135" spans="2:7" x14ac:dyDescent="0.25">
      <c r="B6135" s="2">
        <f t="shared" si="574"/>
        <v>6131</v>
      </c>
      <c r="C6135" s="2">
        <f t="shared" ca="1" si="575"/>
        <v>99.537576669313722</v>
      </c>
      <c r="D6135" s="2">
        <f t="shared" ca="1" si="570"/>
        <v>99.88422339861107</v>
      </c>
      <c r="E6135" s="1" t="str">
        <f t="shared" ca="1" si="571"/>
        <v>IN</v>
      </c>
      <c r="F6135" s="1" t="str">
        <f t="shared" ca="1" si="572"/>
        <v>IN</v>
      </c>
      <c r="G6135" t="str">
        <f t="shared" ca="1" si="573"/>
        <v>IN</v>
      </c>
    </row>
    <row r="6136" spans="2:7" x14ac:dyDescent="0.25">
      <c r="B6136" s="2">
        <f t="shared" si="574"/>
        <v>6132</v>
      </c>
      <c r="C6136" s="2">
        <f t="shared" ca="1" si="575"/>
        <v>97.789205837760775</v>
      </c>
      <c r="D6136" s="2">
        <f t="shared" ca="1" si="570"/>
        <v>98.36493378967306</v>
      </c>
      <c r="E6136" s="1" t="str">
        <f t="shared" ca="1" si="571"/>
        <v>IN</v>
      </c>
      <c r="F6136" s="1" t="str">
        <f t="shared" ca="1" si="572"/>
        <v>IN</v>
      </c>
      <c r="G6136" t="str">
        <f t="shared" ca="1" si="573"/>
        <v>IN</v>
      </c>
    </row>
    <row r="6137" spans="2:7" x14ac:dyDescent="0.25">
      <c r="B6137" s="2">
        <f t="shared" si="574"/>
        <v>6133</v>
      </c>
      <c r="C6137" s="2">
        <f t="shared" ca="1" si="575"/>
        <v>97.989505479647292</v>
      </c>
      <c r="D6137" s="2">
        <f t="shared" ca="1" si="570"/>
        <v>97.443170694499798</v>
      </c>
      <c r="E6137" s="1" t="str">
        <f t="shared" ca="1" si="571"/>
        <v>IN</v>
      </c>
      <c r="F6137" s="1" t="str">
        <f t="shared" ca="1" si="572"/>
        <v>IN</v>
      </c>
      <c r="G6137" t="str">
        <f t="shared" ca="1" si="573"/>
        <v>IN</v>
      </c>
    </row>
    <row r="6138" spans="2:7" x14ac:dyDescent="0.25">
      <c r="B6138" s="2">
        <f t="shared" si="574"/>
        <v>6134</v>
      </c>
      <c r="C6138" s="2">
        <f t="shared" ca="1" si="575"/>
        <v>101.33775366769241</v>
      </c>
      <c r="D6138" s="2">
        <f t="shared" ca="1" si="570"/>
        <v>100.23864123170075</v>
      </c>
      <c r="E6138" s="1" t="str">
        <f t="shared" ca="1" si="571"/>
        <v>IN</v>
      </c>
      <c r="F6138" s="1" t="str">
        <f t="shared" ca="1" si="572"/>
        <v>IN</v>
      </c>
      <c r="G6138" t="str">
        <f t="shared" ca="1" si="573"/>
        <v>IN</v>
      </c>
    </row>
    <row r="6139" spans="2:7" x14ac:dyDescent="0.25">
      <c r="B6139" s="2">
        <f t="shared" si="574"/>
        <v>6135</v>
      </c>
      <c r="C6139" s="2">
        <f t="shared" ca="1" si="575"/>
        <v>99.090814043525199</v>
      </c>
      <c r="D6139" s="2">
        <f t="shared" ca="1" si="570"/>
        <v>98.766433955726455</v>
      </c>
      <c r="E6139" s="1" t="str">
        <f t="shared" ca="1" si="571"/>
        <v>IN</v>
      </c>
      <c r="F6139" s="1" t="str">
        <f t="shared" ca="1" si="572"/>
        <v>IN</v>
      </c>
      <c r="G6139" t="str">
        <f t="shared" ca="1" si="573"/>
        <v>IN</v>
      </c>
    </row>
    <row r="6140" spans="2:7" x14ac:dyDescent="0.25">
      <c r="B6140" s="2">
        <f t="shared" si="574"/>
        <v>6136</v>
      </c>
      <c r="C6140" s="2">
        <f t="shared" ca="1" si="575"/>
        <v>102.89469603278677</v>
      </c>
      <c r="D6140" s="2">
        <f t="shared" ca="1" si="570"/>
        <v>104.02133405954929</v>
      </c>
      <c r="E6140" s="1" t="str">
        <f t="shared" ca="1" si="571"/>
        <v>IN</v>
      </c>
      <c r="F6140" s="1" t="str">
        <f t="shared" ca="1" si="572"/>
        <v>IN</v>
      </c>
      <c r="G6140" t="str">
        <f t="shared" ca="1" si="573"/>
        <v>IN</v>
      </c>
    </row>
    <row r="6141" spans="2:7" x14ac:dyDescent="0.25">
      <c r="B6141" s="2">
        <f t="shared" si="574"/>
        <v>6137</v>
      </c>
      <c r="C6141" s="2">
        <f t="shared" ca="1" si="575"/>
        <v>98.90429941076286</v>
      </c>
      <c r="D6141" s="2">
        <f t="shared" ca="1" si="570"/>
        <v>99.145314576181974</v>
      </c>
      <c r="E6141" s="1" t="str">
        <f t="shared" ca="1" si="571"/>
        <v>IN</v>
      </c>
      <c r="F6141" s="1" t="str">
        <f t="shared" ca="1" si="572"/>
        <v>IN</v>
      </c>
      <c r="G6141" t="str">
        <f t="shared" ca="1" si="573"/>
        <v>IN</v>
      </c>
    </row>
    <row r="6142" spans="2:7" x14ac:dyDescent="0.25">
      <c r="B6142" s="2">
        <f t="shared" si="574"/>
        <v>6138</v>
      </c>
      <c r="C6142" s="2">
        <f t="shared" ca="1" si="575"/>
        <v>100.92295291403823</v>
      </c>
      <c r="D6142" s="2">
        <f t="shared" ca="1" si="570"/>
        <v>99.936996154612331</v>
      </c>
      <c r="E6142" s="1" t="str">
        <f t="shared" ca="1" si="571"/>
        <v>IN</v>
      </c>
      <c r="F6142" s="1" t="str">
        <f t="shared" ca="1" si="572"/>
        <v>IN</v>
      </c>
      <c r="G6142" t="str">
        <f t="shared" ca="1" si="573"/>
        <v>IN</v>
      </c>
    </row>
    <row r="6143" spans="2:7" x14ac:dyDescent="0.25">
      <c r="B6143" s="2">
        <f t="shared" si="574"/>
        <v>6139</v>
      </c>
      <c r="C6143" s="2">
        <f t="shared" ca="1" si="575"/>
        <v>98.342551745941734</v>
      </c>
      <c r="D6143" s="2">
        <f t="shared" ca="1" si="570"/>
        <v>98.121518677284939</v>
      </c>
      <c r="E6143" s="1" t="str">
        <f t="shared" ca="1" si="571"/>
        <v>IN</v>
      </c>
      <c r="F6143" s="1" t="str">
        <f t="shared" ca="1" si="572"/>
        <v>IN</v>
      </c>
      <c r="G6143" t="str">
        <f t="shared" ca="1" si="573"/>
        <v>IN</v>
      </c>
    </row>
    <row r="6144" spans="2:7" x14ac:dyDescent="0.25">
      <c r="B6144" s="2">
        <f t="shared" si="574"/>
        <v>6140</v>
      </c>
      <c r="C6144" s="2">
        <f t="shared" ca="1" si="575"/>
        <v>98.662040425776382</v>
      </c>
      <c r="D6144" s="2">
        <f t="shared" ca="1" si="570"/>
        <v>98.974025734984565</v>
      </c>
      <c r="E6144" s="1" t="str">
        <f t="shared" ca="1" si="571"/>
        <v>IN</v>
      </c>
      <c r="F6144" s="1" t="str">
        <f t="shared" ca="1" si="572"/>
        <v>IN</v>
      </c>
      <c r="G6144" t="str">
        <f t="shared" ca="1" si="573"/>
        <v>IN</v>
      </c>
    </row>
    <row r="6145" spans="2:7" x14ac:dyDescent="0.25">
      <c r="B6145" s="2">
        <f t="shared" si="574"/>
        <v>6141</v>
      </c>
      <c r="C6145" s="2">
        <f t="shared" ca="1" si="575"/>
        <v>100.24238514399489</v>
      </c>
      <c r="D6145" s="2">
        <f t="shared" ca="1" si="570"/>
        <v>100.64965178632218</v>
      </c>
      <c r="E6145" s="1" t="str">
        <f t="shared" ca="1" si="571"/>
        <v>IN</v>
      </c>
      <c r="F6145" s="1" t="str">
        <f t="shared" ca="1" si="572"/>
        <v>IN</v>
      </c>
      <c r="G6145" t="str">
        <f t="shared" ca="1" si="573"/>
        <v>IN</v>
      </c>
    </row>
    <row r="6146" spans="2:7" x14ac:dyDescent="0.25">
      <c r="B6146" s="2">
        <f t="shared" si="574"/>
        <v>6142</v>
      </c>
      <c r="C6146" s="2">
        <f t="shared" ca="1" si="575"/>
        <v>99.732021054778485</v>
      </c>
      <c r="D6146" s="2">
        <f t="shared" ca="1" si="570"/>
        <v>98.073159266791592</v>
      </c>
      <c r="E6146" s="1" t="str">
        <f t="shared" ca="1" si="571"/>
        <v>IN</v>
      </c>
      <c r="F6146" s="1" t="str">
        <f t="shared" ca="1" si="572"/>
        <v>IN</v>
      </c>
      <c r="G6146" t="str">
        <f t="shared" ca="1" si="573"/>
        <v>IN</v>
      </c>
    </row>
    <row r="6147" spans="2:7" x14ac:dyDescent="0.25">
      <c r="B6147" s="2">
        <f t="shared" si="574"/>
        <v>6143</v>
      </c>
      <c r="C6147" s="2">
        <f t="shared" ca="1" si="575"/>
        <v>101.31679032871065</v>
      </c>
      <c r="D6147" s="2">
        <f t="shared" ca="1" si="570"/>
        <v>100.75640608132953</v>
      </c>
      <c r="E6147" s="1" t="str">
        <f t="shared" ca="1" si="571"/>
        <v>IN</v>
      </c>
      <c r="F6147" s="1" t="str">
        <f t="shared" ca="1" si="572"/>
        <v>IN</v>
      </c>
      <c r="G6147" t="str">
        <f t="shared" ca="1" si="573"/>
        <v>IN</v>
      </c>
    </row>
    <row r="6148" spans="2:7" x14ac:dyDescent="0.25">
      <c r="B6148" s="2">
        <f t="shared" si="574"/>
        <v>6144</v>
      </c>
      <c r="C6148" s="2">
        <f t="shared" ca="1" si="575"/>
        <v>99.59102516502054</v>
      </c>
      <c r="D6148" s="2">
        <f t="shared" ca="1" si="570"/>
        <v>99.076715084901281</v>
      </c>
      <c r="E6148" s="1" t="str">
        <f t="shared" ca="1" si="571"/>
        <v>IN</v>
      </c>
      <c r="F6148" s="1" t="str">
        <f t="shared" ca="1" si="572"/>
        <v>IN</v>
      </c>
      <c r="G6148" t="str">
        <f t="shared" ca="1" si="573"/>
        <v>IN</v>
      </c>
    </row>
    <row r="6149" spans="2:7" x14ac:dyDescent="0.25">
      <c r="B6149" s="2">
        <f t="shared" si="574"/>
        <v>6145</v>
      </c>
      <c r="C6149" s="2">
        <f t="shared" ca="1" si="575"/>
        <v>99.927339027027841</v>
      </c>
      <c r="D6149" s="2">
        <f t="shared" ca="1" si="570"/>
        <v>101.07159850232551</v>
      </c>
      <c r="E6149" s="1" t="str">
        <f t="shared" ca="1" si="571"/>
        <v>IN</v>
      </c>
      <c r="F6149" s="1" t="str">
        <f t="shared" ca="1" si="572"/>
        <v>IN</v>
      </c>
      <c r="G6149" t="str">
        <f t="shared" ca="1" si="573"/>
        <v>IN</v>
      </c>
    </row>
    <row r="6150" spans="2:7" x14ac:dyDescent="0.25">
      <c r="B6150" s="2">
        <f t="shared" si="574"/>
        <v>6146</v>
      </c>
      <c r="C6150" s="2">
        <f t="shared" ca="1" si="575"/>
        <v>98.67586598394044</v>
      </c>
      <c r="D6150" s="2">
        <f t="shared" ref="D6150:D6213" ca="1" si="576">C6150+_xlfn.NORM.INV(RAND(),D$2,D$3)</f>
        <v>98.654517297880147</v>
      </c>
      <c r="E6150" s="1" t="str">
        <f t="shared" ref="E6150:E6213" ca="1" si="577">IF(AND(C6150&gt;=F$2,C6150&lt;=F$3),"IN","OUT")</f>
        <v>IN</v>
      </c>
      <c r="F6150" s="1" t="str">
        <f t="shared" ref="F6150:F6213" ca="1" si="578">IF(AND(D6150&gt;=F$2,D6150&lt;=F$3),"IN","OUT")</f>
        <v>IN</v>
      </c>
      <c r="G6150" t="str">
        <f t="shared" ref="G6150:G6213" ca="1" si="579">IF(AND(E6150="IN",F6150="IN"),"IN",IF(AND(E6150="OUT",F6150="OUT"),"OUT",IF(AND(E6150="IN",F6150="OUT"),"false OUT","false IN")))</f>
        <v>IN</v>
      </c>
    </row>
    <row r="6151" spans="2:7" x14ac:dyDescent="0.25">
      <c r="B6151" s="2">
        <f t="shared" si="574"/>
        <v>6147</v>
      </c>
      <c r="C6151" s="2">
        <f t="shared" ca="1" si="575"/>
        <v>98.763671681807509</v>
      </c>
      <c r="D6151" s="2">
        <f t="shared" ca="1" si="576"/>
        <v>98.040662550894638</v>
      </c>
      <c r="E6151" s="1" t="str">
        <f t="shared" ca="1" si="577"/>
        <v>IN</v>
      </c>
      <c r="F6151" s="1" t="str">
        <f t="shared" ca="1" si="578"/>
        <v>IN</v>
      </c>
      <c r="G6151" t="str">
        <f t="shared" ca="1" si="579"/>
        <v>IN</v>
      </c>
    </row>
    <row r="6152" spans="2:7" x14ac:dyDescent="0.25">
      <c r="B6152" s="2">
        <f t="shared" ref="B6152:B6215" si="580">B6151+1</f>
        <v>6148</v>
      </c>
      <c r="C6152" s="2">
        <f t="shared" ref="C6152:C6215" ca="1" si="581">_xlfn.NORM.INV(RAND(),C$2,C$3)</f>
        <v>100.63373136920649</v>
      </c>
      <c r="D6152" s="2">
        <f t="shared" ca="1" si="576"/>
        <v>101.67721739946853</v>
      </c>
      <c r="E6152" s="1" t="str">
        <f t="shared" ca="1" si="577"/>
        <v>IN</v>
      </c>
      <c r="F6152" s="1" t="str">
        <f t="shared" ca="1" si="578"/>
        <v>IN</v>
      </c>
      <c r="G6152" t="str">
        <f t="shared" ca="1" si="579"/>
        <v>IN</v>
      </c>
    </row>
    <row r="6153" spans="2:7" x14ac:dyDescent="0.25">
      <c r="B6153" s="2">
        <f t="shared" si="580"/>
        <v>6149</v>
      </c>
      <c r="C6153" s="2">
        <f t="shared" ca="1" si="581"/>
        <v>100.00784647799577</v>
      </c>
      <c r="D6153" s="2">
        <f t="shared" ca="1" si="576"/>
        <v>101.01714842891656</v>
      </c>
      <c r="E6153" s="1" t="str">
        <f t="shared" ca="1" si="577"/>
        <v>IN</v>
      </c>
      <c r="F6153" s="1" t="str">
        <f t="shared" ca="1" si="578"/>
        <v>IN</v>
      </c>
      <c r="G6153" t="str">
        <f t="shared" ca="1" si="579"/>
        <v>IN</v>
      </c>
    </row>
    <row r="6154" spans="2:7" x14ac:dyDescent="0.25">
      <c r="B6154" s="2">
        <f t="shared" si="580"/>
        <v>6150</v>
      </c>
      <c r="C6154" s="2">
        <f t="shared" ca="1" si="581"/>
        <v>97.479361075019312</v>
      </c>
      <c r="D6154" s="2">
        <f t="shared" ca="1" si="576"/>
        <v>96.714201115920233</v>
      </c>
      <c r="E6154" s="1" t="str">
        <f t="shared" ca="1" si="577"/>
        <v>IN</v>
      </c>
      <c r="F6154" s="1" t="str">
        <f t="shared" ca="1" si="578"/>
        <v>IN</v>
      </c>
      <c r="G6154" t="str">
        <f t="shared" ca="1" si="579"/>
        <v>IN</v>
      </c>
    </row>
    <row r="6155" spans="2:7" x14ac:dyDescent="0.25">
      <c r="B6155" s="2">
        <f t="shared" si="580"/>
        <v>6151</v>
      </c>
      <c r="C6155" s="2">
        <f t="shared" ca="1" si="581"/>
        <v>100.8338762924316</v>
      </c>
      <c r="D6155" s="2">
        <f t="shared" ca="1" si="576"/>
        <v>100.49221844706472</v>
      </c>
      <c r="E6155" s="1" t="str">
        <f t="shared" ca="1" si="577"/>
        <v>IN</v>
      </c>
      <c r="F6155" s="1" t="str">
        <f t="shared" ca="1" si="578"/>
        <v>IN</v>
      </c>
      <c r="G6155" t="str">
        <f t="shared" ca="1" si="579"/>
        <v>IN</v>
      </c>
    </row>
    <row r="6156" spans="2:7" x14ac:dyDescent="0.25">
      <c r="B6156" s="2">
        <f t="shared" si="580"/>
        <v>6152</v>
      </c>
      <c r="C6156" s="2">
        <f t="shared" ca="1" si="581"/>
        <v>100.93540610096095</v>
      </c>
      <c r="D6156" s="2">
        <f t="shared" ca="1" si="576"/>
        <v>102.00345240685172</v>
      </c>
      <c r="E6156" s="1" t="str">
        <f t="shared" ca="1" si="577"/>
        <v>IN</v>
      </c>
      <c r="F6156" s="1" t="str">
        <f t="shared" ca="1" si="578"/>
        <v>IN</v>
      </c>
      <c r="G6156" t="str">
        <f t="shared" ca="1" si="579"/>
        <v>IN</v>
      </c>
    </row>
    <row r="6157" spans="2:7" x14ac:dyDescent="0.25">
      <c r="B6157" s="2">
        <f t="shared" si="580"/>
        <v>6153</v>
      </c>
      <c r="C6157" s="2">
        <f t="shared" ca="1" si="581"/>
        <v>100.48292977482612</v>
      </c>
      <c r="D6157" s="2">
        <f t="shared" ca="1" si="576"/>
        <v>100.60603566302234</v>
      </c>
      <c r="E6157" s="1" t="str">
        <f t="shared" ca="1" si="577"/>
        <v>IN</v>
      </c>
      <c r="F6157" s="1" t="str">
        <f t="shared" ca="1" si="578"/>
        <v>IN</v>
      </c>
      <c r="G6157" t="str">
        <f t="shared" ca="1" si="579"/>
        <v>IN</v>
      </c>
    </row>
    <row r="6158" spans="2:7" x14ac:dyDescent="0.25">
      <c r="B6158" s="2">
        <f t="shared" si="580"/>
        <v>6154</v>
      </c>
      <c r="C6158" s="2">
        <f t="shared" ca="1" si="581"/>
        <v>101.24604439313681</v>
      </c>
      <c r="D6158" s="2">
        <f t="shared" ca="1" si="576"/>
        <v>99.342983939011617</v>
      </c>
      <c r="E6158" s="1" t="str">
        <f t="shared" ca="1" si="577"/>
        <v>IN</v>
      </c>
      <c r="F6158" s="1" t="str">
        <f t="shared" ca="1" si="578"/>
        <v>IN</v>
      </c>
      <c r="G6158" t="str">
        <f t="shared" ca="1" si="579"/>
        <v>IN</v>
      </c>
    </row>
    <row r="6159" spans="2:7" x14ac:dyDescent="0.25">
      <c r="B6159" s="2">
        <f t="shared" si="580"/>
        <v>6155</v>
      </c>
      <c r="C6159" s="2">
        <f t="shared" ca="1" si="581"/>
        <v>100.92670126592871</v>
      </c>
      <c r="D6159" s="2">
        <f t="shared" ca="1" si="576"/>
        <v>100.89828128415787</v>
      </c>
      <c r="E6159" s="1" t="str">
        <f t="shared" ca="1" si="577"/>
        <v>IN</v>
      </c>
      <c r="F6159" s="1" t="str">
        <f t="shared" ca="1" si="578"/>
        <v>IN</v>
      </c>
      <c r="G6159" t="str">
        <f t="shared" ca="1" si="579"/>
        <v>IN</v>
      </c>
    </row>
    <row r="6160" spans="2:7" x14ac:dyDescent="0.25">
      <c r="B6160" s="2">
        <f t="shared" si="580"/>
        <v>6156</v>
      </c>
      <c r="C6160" s="2">
        <f t="shared" ca="1" si="581"/>
        <v>98.497776468957355</v>
      </c>
      <c r="D6160" s="2">
        <f t="shared" ca="1" si="576"/>
        <v>99.205721989161731</v>
      </c>
      <c r="E6160" s="1" t="str">
        <f t="shared" ca="1" si="577"/>
        <v>IN</v>
      </c>
      <c r="F6160" s="1" t="str">
        <f t="shared" ca="1" si="578"/>
        <v>IN</v>
      </c>
      <c r="G6160" t="str">
        <f t="shared" ca="1" si="579"/>
        <v>IN</v>
      </c>
    </row>
    <row r="6161" spans="2:7" x14ac:dyDescent="0.25">
      <c r="B6161" s="2">
        <f t="shared" si="580"/>
        <v>6157</v>
      </c>
      <c r="C6161" s="2">
        <f t="shared" ca="1" si="581"/>
        <v>101.16636776476942</v>
      </c>
      <c r="D6161" s="2">
        <f t="shared" ca="1" si="576"/>
        <v>101.98966111223284</v>
      </c>
      <c r="E6161" s="1" t="str">
        <f t="shared" ca="1" si="577"/>
        <v>IN</v>
      </c>
      <c r="F6161" s="1" t="str">
        <f t="shared" ca="1" si="578"/>
        <v>IN</v>
      </c>
      <c r="G6161" t="str">
        <f t="shared" ca="1" si="579"/>
        <v>IN</v>
      </c>
    </row>
    <row r="6162" spans="2:7" x14ac:dyDescent="0.25">
      <c r="B6162" s="2">
        <f t="shared" si="580"/>
        <v>6158</v>
      </c>
      <c r="C6162" s="2">
        <f t="shared" ca="1" si="581"/>
        <v>99.898955116688356</v>
      </c>
      <c r="D6162" s="2">
        <f t="shared" ca="1" si="576"/>
        <v>100.26984103183436</v>
      </c>
      <c r="E6162" s="1" t="str">
        <f t="shared" ca="1" si="577"/>
        <v>IN</v>
      </c>
      <c r="F6162" s="1" t="str">
        <f t="shared" ca="1" si="578"/>
        <v>IN</v>
      </c>
      <c r="G6162" t="str">
        <f t="shared" ca="1" si="579"/>
        <v>IN</v>
      </c>
    </row>
    <row r="6163" spans="2:7" x14ac:dyDescent="0.25">
      <c r="B6163" s="2">
        <f t="shared" si="580"/>
        <v>6159</v>
      </c>
      <c r="C6163" s="2">
        <f t="shared" ca="1" si="581"/>
        <v>101.00437203491472</v>
      </c>
      <c r="D6163" s="2">
        <f t="shared" ca="1" si="576"/>
        <v>99.942160317475739</v>
      </c>
      <c r="E6163" s="1" t="str">
        <f t="shared" ca="1" si="577"/>
        <v>IN</v>
      </c>
      <c r="F6163" s="1" t="str">
        <f t="shared" ca="1" si="578"/>
        <v>IN</v>
      </c>
      <c r="G6163" t="str">
        <f t="shared" ca="1" si="579"/>
        <v>IN</v>
      </c>
    </row>
    <row r="6164" spans="2:7" x14ac:dyDescent="0.25">
      <c r="B6164" s="2">
        <f t="shared" si="580"/>
        <v>6160</v>
      </c>
      <c r="C6164" s="2">
        <f t="shared" ca="1" si="581"/>
        <v>98.725143348511963</v>
      </c>
      <c r="D6164" s="2">
        <f t="shared" ca="1" si="576"/>
        <v>98.765375561002131</v>
      </c>
      <c r="E6164" s="1" t="str">
        <f t="shared" ca="1" si="577"/>
        <v>IN</v>
      </c>
      <c r="F6164" s="1" t="str">
        <f t="shared" ca="1" si="578"/>
        <v>IN</v>
      </c>
      <c r="G6164" t="str">
        <f t="shared" ca="1" si="579"/>
        <v>IN</v>
      </c>
    </row>
    <row r="6165" spans="2:7" x14ac:dyDescent="0.25">
      <c r="B6165" s="2">
        <f t="shared" si="580"/>
        <v>6161</v>
      </c>
      <c r="C6165" s="2">
        <f t="shared" ca="1" si="581"/>
        <v>101.63027753948673</v>
      </c>
      <c r="D6165" s="2">
        <f t="shared" ca="1" si="576"/>
        <v>100.44456911634185</v>
      </c>
      <c r="E6165" s="1" t="str">
        <f t="shared" ca="1" si="577"/>
        <v>IN</v>
      </c>
      <c r="F6165" s="1" t="str">
        <f t="shared" ca="1" si="578"/>
        <v>IN</v>
      </c>
      <c r="G6165" t="str">
        <f t="shared" ca="1" si="579"/>
        <v>IN</v>
      </c>
    </row>
    <row r="6166" spans="2:7" x14ac:dyDescent="0.25">
      <c r="B6166" s="2">
        <f t="shared" si="580"/>
        <v>6162</v>
      </c>
      <c r="C6166" s="2">
        <f t="shared" ca="1" si="581"/>
        <v>98.049461870282812</v>
      </c>
      <c r="D6166" s="2">
        <f t="shared" ca="1" si="576"/>
        <v>98.800374314003392</v>
      </c>
      <c r="E6166" s="1" t="str">
        <f t="shared" ca="1" si="577"/>
        <v>IN</v>
      </c>
      <c r="F6166" s="1" t="str">
        <f t="shared" ca="1" si="578"/>
        <v>IN</v>
      </c>
      <c r="G6166" t="str">
        <f t="shared" ca="1" si="579"/>
        <v>IN</v>
      </c>
    </row>
    <row r="6167" spans="2:7" x14ac:dyDescent="0.25">
      <c r="B6167" s="2">
        <f t="shared" si="580"/>
        <v>6163</v>
      </c>
      <c r="C6167" s="2">
        <f t="shared" ca="1" si="581"/>
        <v>101.50125600131629</v>
      </c>
      <c r="D6167" s="2">
        <f t="shared" ca="1" si="576"/>
        <v>100.54965638468809</v>
      </c>
      <c r="E6167" s="1" t="str">
        <f t="shared" ca="1" si="577"/>
        <v>IN</v>
      </c>
      <c r="F6167" s="1" t="str">
        <f t="shared" ca="1" si="578"/>
        <v>IN</v>
      </c>
      <c r="G6167" t="str">
        <f t="shared" ca="1" si="579"/>
        <v>IN</v>
      </c>
    </row>
    <row r="6168" spans="2:7" x14ac:dyDescent="0.25">
      <c r="B6168" s="2">
        <f t="shared" si="580"/>
        <v>6164</v>
      </c>
      <c r="C6168" s="2">
        <f t="shared" ca="1" si="581"/>
        <v>97.706548220457563</v>
      </c>
      <c r="D6168" s="2">
        <f t="shared" ca="1" si="576"/>
        <v>97.693639733554392</v>
      </c>
      <c r="E6168" s="1" t="str">
        <f t="shared" ca="1" si="577"/>
        <v>IN</v>
      </c>
      <c r="F6168" s="1" t="str">
        <f t="shared" ca="1" si="578"/>
        <v>IN</v>
      </c>
      <c r="G6168" t="str">
        <f t="shared" ca="1" si="579"/>
        <v>IN</v>
      </c>
    </row>
    <row r="6169" spans="2:7" x14ac:dyDescent="0.25">
      <c r="B6169" s="2">
        <f t="shared" si="580"/>
        <v>6165</v>
      </c>
      <c r="C6169" s="2">
        <f t="shared" ca="1" si="581"/>
        <v>100.25427386424082</v>
      </c>
      <c r="D6169" s="2">
        <f t="shared" ca="1" si="576"/>
        <v>99.240153022959859</v>
      </c>
      <c r="E6169" s="1" t="str">
        <f t="shared" ca="1" si="577"/>
        <v>IN</v>
      </c>
      <c r="F6169" s="1" t="str">
        <f t="shared" ca="1" si="578"/>
        <v>IN</v>
      </c>
      <c r="G6169" t="str">
        <f t="shared" ca="1" si="579"/>
        <v>IN</v>
      </c>
    </row>
    <row r="6170" spans="2:7" x14ac:dyDescent="0.25">
      <c r="B6170" s="2">
        <f t="shared" si="580"/>
        <v>6166</v>
      </c>
      <c r="C6170" s="2">
        <f t="shared" ca="1" si="581"/>
        <v>98.427223742355167</v>
      </c>
      <c r="D6170" s="2">
        <f t="shared" ca="1" si="576"/>
        <v>99.265086401339616</v>
      </c>
      <c r="E6170" s="1" t="str">
        <f t="shared" ca="1" si="577"/>
        <v>IN</v>
      </c>
      <c r="F6170" s="1" t="str">
        <f t="shared" ca="1" si="578"/>
        <v>IN</v>
      </c>
      <c r="G6170" t="str">
        <f t="shared" ca="1" si="579"/>
        <v>IN</v>
      </c>
    </row>
    <row r="6171" spans="2:7" x14ac:dyDescent="0.25">
      <c r="B6171" s="2">
        <f t="shared" si="580"/>
        <v>6167</v>
      </c>
      <c r="C6171" s="2">
        <f t="shared" ca="1" si="581"/>
        <v>96.976082377106451</v>
      </c>
      <c r="D6171" s="2">
        <f t="shared" ca="1" si="576"/>
        <v>98.029924035603699</v>
      </c>
      <c r="E6171" s="1" t="str">
        <f t="shared" ca="1" si="577"/>
        <v>IN</v>
      </c>
      <c r="F6171" s="1" t="str">
        <f t="shared" ca="1" si="578"/>
        <v>IN</v>
      </c>
      <c r="G6171" t="str">
        <f t="shared" ca="1" si="579"/>
        <v>IN</v>
      </c>
    </row>
    <row r="6172" spans="2:7" x14ac:dyDescent="0.25">
      <c r="B6172" s="2">
        <f t="shared" si="580"/>
        <v>6168</v>
      </c>
      <c r="C6172" s="2">
        <f t="shared" ca="1" si="581"/>
        <v>101.42601315841992</v>
      </c>
      <c r="D6172" s="2">
        <f t="shared" ca="1" si="576"/>
        <v>101.79770657714475</v>
      </c>
      <c r="E6172" s="1" t="str">
        <f t="shared" ca="1" si="577"/>
        <v>IN</v>
      </c>
      <c r="F6172" s="1" t="str">
        <f t="shared" ca="1" si="578"/>
        <v>IN</v>
      </c>
      <c r="G6172" t="str">
        <f t="shared" ca="1" si="579"/>
        <v>IN</v>
      </c>
    </row>
    <row r="6173" spans="2:7" x14ac:dyDescent="0.25">
      <c r="B6173" s="2">
        <f t="shared" si="580"/>
        <v>6169</v>
      </c>
      <c r="C6173" s="2">
        <f t="shared" ca="1" si="581"/>
        <v>98.033020702146388</v>
      </c>
      <c r="D6173" s="2">
        <f t="shared" ca="1" si="576"/>
        <v>96.428793845040147</v>
      </c>
      <c r="E6173" s="1" t="str">
        <f t="shared" ca="1" si="577"/>
        <v>IN</v>
      </c>
      <c r="F6173" s="1" t="str">
        <f t="shared" ca="1" si="578"/>
        <v>IN</v>
      </c>
      <c r="G6173" t="str">
        <f t="shared" ca="1" si="579"/>
        <v>IN</v>
      </c>
    </row>
    <row r="6174" spans="2:7" x14ac:dyDescent="0.25">
      <c r="B6174" s="2">
        <f t="shared" si="580"/>
        <v>6170</v>
      </c>
      <c r="C6174" s="2">
        <f t="shared" ca="1" si="581"/>
        <v>99.704000810943938</v>
      </c>
      <c r="D6174" s="2">
        <f t="shared" ca="1" si="576"/>
        <v>100.27264539460498</v>
      </c>
      <c r="E6174" s="1" t="str">
        <f t="shared" ca="1" si="577"/>
        <v>IN</v>
      </c>
      <c r="F6174" s="1" t="str">
        <f t="shared" ca="1" si="578"/>
        <v>IN</v>
      </c>
      <c r="G6174" t="str">
        <f t="shared" ca="1" si="579"/>
        <v>IN</v>
      </c>
    </row>
    <row r="6175" spans="2:7" x14ac:dyDescent="0.25">
      <c r="B6175" s="2">
        <f t="shared" si="580"/>
        <v>6171</v>
      </c>
      <c r="C6175" s="2">
        <f t="shared" ca="1" si="581"/>
        <v>102.75823266124286</v>
      </c>
      <c r="D6175" s="2">
        <f t="shared" ca="1" si="576"/>
        <v>101.8621164545541</v>
      </c>
      <c r="E6175" s="1" t="str">
        <f t="shared" ca="1" si="577"/>
        <v>IN</v>
      </c>
      <c r="F6175" s="1" t="str">
        <f t="shared" ca="1" si="578"/>
        <v>IN</v>
      </c>
      <c r="G6175" t="str">
        <f t="shared" ca="1" si="579"/>
        <v>IN</v>
      </c>
    </row>
    <row r="6176" spans="2:7" x14ac:dyDescent="0.25">
      <c r="B6176" s="2">
        <f t="shared" si="580"/>
        <v>6172</v>
      </c>
      <c r="C6176" s="2">
        <f t="shared" ca="1" si="581"/>
        <v>99.413377946889327</v>
      </c>
      <c r="D6176" s="2">
        <f t="shared" ca="1" si="576"/>
        <v>101.01008857339004</v>
      </c>
      <c r="E6176" s="1" t="str">
        <f t="shared" ca="1" si="577"/>
        <v>IN</v>
      </c>
      <c r="F6176" s="1" t="str">
        <f t="shared" ca="1" si="578"/>
        <v>IN</v>
      </c>
      <c r="G6176" t="str">
        <f t="shared" ca="1" si="579"/>
        <v>IN</v>
      </c>
    </row>
    <row r="6177" spans="2:7" x14ac:dyDescent="0.25">
      <c r="B6177" s="2">
        <f t="shared" si="580"/>
        <v>6173</v>
      </c>
      <c r="C6177" s="2">
        <f t="shared" ca="1" si="581"/>
        <v>102.60126134987581</v>
      </c>
      <c r="D6177" s="2">
        <f t="shared" ca="1" si="576"/>
        <v>102.70195530974051</v>
      </c>
      <c r="E6177" s="1" t="str">
        <f t="shared" ca="1" si="577"/>
        <v>IN</v>
      </c>
      <c r="F6177" s="1" t="str">
        <f t="shared" ca="1" si="578"/>
        <v>IN</v>
      </c>
      <c r="G6177" t="str">
        <f t="shared" ca="1" si="579"/>
        <v>IN</v>
      </c>
    </row>
    <row r="6178" spans="2:7" x14ac:dyDescent="0.25">
      <c r="B6178" s="2">
        <f t="shared" si="580"/>
        <v>6174</v>
      </c>
      <c r="C6178" s="2">
        <f t="shared" ca="1" si="581"/>
        <v>101.19761390413224</v>
      </c>
      <c r="D6178" s="2">
        <f t="shared" ca="1" si="576"/>
        <v>101.56474488843584</v>
      </c>
      <c r="E6178" s="1" t="str">
        <f t="shared" ca="1" si="577"/>
        <v>IN</v>
      </c>
      <c r="F6178" s="1" t="str">
        <f t="shared" ca="1" si="578"/>
        <v>IN</v>
      </c>
      <c r="G6178" t="str">
        <f t="shared" ca="1" si="579"/>
        <v>IN</v>
      </c>
    </row>
    <row r="6179" spans="2:7" x14ac:dyDescent="0.25">
      <c r="B6179" s="2">
        <f t="shared" si="580"/>
        <v>6175</v>
      </c>
      <c r="C6179" s="2">
        <f t="shared" ca="1" si="581"/>
        <v>99.671140293332698</v>
      </c>
      <c r="D6179" s="2">
        <f t="shared" ca="1" si="576"/>
        <v>98.836052385896807</v>
      </c>
      <c r="E6179" s="1" t="str">
        <f t="shared" ca="1" si="577"/>
        <v>IN</v>
      </c>
      <c r="F6179" s="1" t="str">
        <f t="shared" ca="1" si="578"/>
        <v>IN</v>
      </c>
      <c r="G6179" t="str">
        <f t="shared" ca="1" si="579"/>
        <v>IN</v>
      </c>
    </row>
    <row r="6180" spans="2:7" x14ac:dyDescent="0.25">
      <c r="B6180" s="2">
        <f t="shared" si="580"/>
        <v>6176</v>
      </c>
      <c r="C6180" s="2">
        <f t="shared" ca="1" si="581"/>
        <v>100.07843551095111</v>
      </c>
      <c r="D6180" s="2">
        <f t="shared" ca="1" si="576"/>
        <v>98.194493330005045</v>
      </c>
      <c r="E6180" s="1" t="str">
        <f t="shared" ca="1" si="577"/>
        <v>IN</v>
      </c>
      <c r="F6180" s="1" t="str">
        <f t="shared" ca="1" si="578"/>
        <v>IN</v>
      </c>
      <c r="G6180" t="str">
        <f t="shared" ca="1" si="579"/>
        <v>IN</v>
      </c>
    </row>
    <row r="6181" spans="2:7" x14ac:dyDescent="0.25">
      <c r="B6181" s="2">
        <f t="shared" si="580"/>
        <v>6177</v>
      </c>
      <c r="C6181" s="2">
        <f t="shared" ca="1" si="581"/>
        <v>100.92031946169676</v>
      </c>
      <c r="D6181" s="2">
        <f t="shared" ca="1" si="576"/>
        <v>101.22820513015502</v>
      </c>
      <c r="E6181" s="1" t="str">
        <f t="shared" ca="1" si="577"/>
        <v>IN</v>
      </c>
      <c r="F6181" s="1" t="str">
        <f t="shared" ca="1" si="578"/>
        <v>IN</v>
      </c>
      <c r="G6181" t="str">
        <f t="shared" ca="1" si="579"/>
        <v>IN</v>
      </c>
    </row>
    <row r="6182" spans="2:7" x14ac:dyDescent="0.25">
      <c r="B6182" s="2">
        <f t="shared" si="580"/>
        <v>6178</v>
      </c>
      <c r="C6182" s="2">
        <f t="shared" ca="1" si="581"/>
        <v>98.325839616109747</v>
      </c>
      <c r="D6182" s="2">
        <f t="shared" ca="1" si="576"/>
        <v>98.562309848682588</v>
      </c>
      <c r="E6182" s="1" t="str">
        <f t="shared" ca="1" si="577"/>
        <v>IN</v>
      </c>
      <c r="F6182" s="1" t="str">
        <f t="shared" ca="1" si="578"/>
        <v>IN</v>
      </c>
      <c r="G6182" t="str">
        <f t="shared" ca="1" si="579"/>
        <v>IN</v>
      </c>
    </row>
    <row r="6183" spans="2:7" x14ac:dyDescent="0.25">
      <c r="B6183" s="2">
        <f t="shared" si="580"/>
        <v>6179</v>
      </c>
      <c r="C6183" s="2">
        <f t="shared" ca="1" si="581"/>
        <v>102.69502489159109</v>
      </c>
      <c r="D6183" s="2">
        <f t="shared" ca="1" si="576"/>
        <v>103.11908593354927</v>
      </c>
      <c r="E6183" s="1" t="str">
        <f t="shared" ca="1" si="577"/>
        <v>IN</v>
      </c>
      <c r="F6183" s="1" t="str">
        <f t="shared" ca="1" si="578"/>
        <v>IN</v>
      </c>
      <c r="G6183" t="str">
        <f t="shared" ca="1" si="579"/>
        <v>IN</v>
      </c>
    </row>
    <row r="6184" spans="2:7" x14ac:dyDescent="0.25">
      <c r="B6184" s="2">
        <f t="shared" si="580"/>
        <v>6180</v>
      </c>
      <c r="C6184" s="2">
        <f t="shared" ca="1" si="581"/>
        <v>99.313998148956017</v>
      </c>
      <c r="D6184" s="2">
        <f t="shared" ca="1" si="576"/>
        <v>98.535434628676114</v>
      </c>
      <c r="E6184" s="1" t="str">
        <f t="shared" ca="1" si="577"/>
        <v>IN</v>
      </c>
      <c r="F6184" s="1" t="str">
        <f t="shared" ca="1" si="578"/>
        <v>IN</v>
      </c>
      <c r="G6184" t="str">
        <f t="shared" ca="1" si="579"/>
        <v>IN</v>
      </c>
    </row>
    <row r="6185" spans="2:7" x14ac:dyDescent="0.25">
      <c r="B6185" s="2">
        <f t="shared" si="580"/>
        <v>6181</v>
      </c>
      <c r="C6185" s="2">
        <f t="shared" ca="1" si="581"/>
        <v>101.39397630382196</v>
      </c>
      <c r="D6185" s="2">
        <f t="shared" ca="1" si="576"/>
        <v>101.3978319379658</v>
      </c>
      <c r="E6185" s="1" t="str">
        <f t="shared" ca="1" si="577"/>
        <v>IN</v>
      </c>
      <c r="F6185" s="1" t="str">
        <f t="shared" ca="1" si="578"/>
        <v>IN</v>
      </c>
      <c r="G6185" t="str">
        <f t="shared" ca="1" si="579"/>
        <v>IN</v>
      </c>
    </row>
    <row r="6186" spans="2:7" x14ac:dyDescent="0.25">
      <c r="B6186" s="2">
        <f t="shared" si="580"/>
        <v>6182</v>
      </c>
      <c r="C6186" s="2">
        <f t="shared" ca="1" si="581"/>
        <v>99.801181065725004</v>
      </c>
      <c r="D6186" s="2">
        <f t="shared" ca="1" si="576"/>
        <v>99.893728108094024</v>
      </c>
      <c r="E6186" s="1" t="str">
        <f t="shared" ca="1" si="577"/>
        <v>IN</v>
      </c>
      <c r="F6186" s="1" t="str">
        <f t="shared" ca="1" si="578"/>
        <v>IN</v>
      </c>
      <c r="G6186" t="str">
        <f t="shared" ca="1" si="579"/>
        <v>IN</v>
      </c>
    </row>
    <row r="6187" spans="2:7" x14ac:dyDescent="0.25">
      <c r="B6187" s="2">
        <f t="shared" si="580"/>
        <v>6183</v>
      </c>
      <c r="C6187" s="2">
        <f t="shared" ca="1" si="581"/>
        <v>97.122887399455607</v>
      </c>
      <c r="D6187" s="2">
        <f t="shared" ca="1" si="576"/>
        <v>98.803250698259205</v>
      </c>
      <c r="E6187" s="1" t="str">
        <f t="shared" ca="1" si="577"/>
        <v>IN</v>
      </c>
      <c r="F6187" s="1" t="str">
        <f t="shared" ca="1" si="578"/>
        <v>IN</v>
      </c>
      <c r="G6187" t="str">
        <f t="shared" ca="1" si="579"/>
        <v>IN</v>
      </c>
    </row>
    <row r="6188" spans="2:7" x14ac:dyDescent="0.25">
      <c r="B6188" s="2">
        <f t="shared" si="580"/>
        <v>6184</v>
      </c>
      <c r="C6188" s="2">
        <f t="shared" ca="1" si="581"/>
        <v>98.969622116035112</v>
      </c>
      <c r="D6188" s="2">
        <f t="shared" ca="1" si="576"/>
        <v>97.76008364688434</v>
      </c>
      <c r="E6188" s="1" t="str">
        <f t="shared" ca="1" si="577"/>
        <v>IN</v>
      </c>
      <c r="F6188" s="1" t="str">
        <f t="shared" ca="1" si="578"/>
        <v>IN</v>
      </c>
      <c r="G6188" t="str">
        <f t="shared" ca="1" si="579"/>
        <v>IN</v>
      </c>
    </row>
    <row r="6189" spans="2:7" x14ac:dyDescent="0.25">
      <c r="B6189" s="2">
        <f t="shared" si="580"/>
        <v>6185</v>
      </c>
      <c r="C6189" s="2">
        <f t="shared" ca="1" si="581"/>
        <v>102.36089821246408</v>
      </c>
      <c r="D6189" s="2">
        <f t="shared" ca="1" si="576"/>
        <v>100.1249974861304</v>
      </c>
      <c r="E6189" s="1" t="str">
        <f t="shared" ca="1" si="577"/>
        <v>IN</v>
      </c>
      <c r="F6189" s="1" t="str">
        <f t="shared" ca="1" si="578"/>
        <v>IN</v>
      </c>
      <c r="G6189" t="str">
        <f t="shared" ca="1" si="579"/>
        <v>IN</v>
      </c>
    </row>
    <row r="6190" spans="2:7" x14ac:dyDescent="0.25">
      <c r="B6190" s="2">
        <f t="shared" si="580"/>
        <v>6186</v>
      </c>
      <c r="C6190" s="2">
        <f t="shared" ca="1" si="581"/>
        <v>100.91986260864894</v>
      </c>
      <c r="D6190" s="2">
        <f t="shared" ca="1" si="576"/>
        <v>99.533358898698751</v>
      </c>
      <c r="E6190" s="1" t="str">
        <f t="shared" ca="1" si="577"/>
        <v>IN</v>
      </c>
      <c r="F6190" s="1" t="str">
        <f t="shared" ca="1" si="578"/>
        <v>IN</v>
      </c>
      <c r="G6190" t="str">
        <f t="shared" ca="1" si="579"/>
        <v>IN</v>
      </c>
    </row>
    <row r="6191" spans="2:7" x14ac:dyDescent="0.25">
      <c r="B6191" s="2">
        <f t="shared" si="580"/>
        <v>6187</v>
      </c>
      <c r="C6191" s="2">
        <f t="shared" ca="1" si="581"/>
        <v>96.629238987112956</v>
      </c>
      <c r="D6191" s="2">
        <f t="shared" ca="1" si="576"/>
        <v>97.084581066345351</v>
      </c>
      <c r="E6191" s="1" t="str">
        <f t="shared" ca="1" si="577"/>
        <v>IN</v>
      </c>
      <c r="F6191" s="1" t="str">
        <f t="shared" ca="1" si="578"/>
        <v>IN</v>
      </c>
      <c r="G6191" t="str">
        <f t="shared" ca="1" si="579"/>
        <v>IN</v>
      </c>
    </row>
    <row r="6192" spans="2:7" x14ac:dyDescent="0.25">
      <c r="B6192" s="2">
        <f t="shared" si="580"/>
        <v>6188</v>
      </c>
      <c r="C6192" s="2">
        <f t="shared" ca="1" si="581"/>
        <v>101.26061210557846</v>
      </c>
      <c r="D6192" s="2">
        <f t="shared" ca="1" si="576"/>
        <v>101.13600117287335</v>
      </c>
      <c r="E6192" s="1" t="str">
        <f t="shared" ca="1" si="577"/>
        <v>IN</v>
      </c>
      <c r="F6192" s="1" t="str">
        <f t="shared" ca="1" si="578"/>
        <v>IN</v>
      </c>
      <c r="G6192" t="str">
        <f t="shared" ca="1" si="579"/>
        <v>IN</v>
      </c>
    </row>
    <row r="6193" spans="2:7" x14ac:dyDescent="0.25">
      <c r="B6193" s="2">
        <f t="shared" si="580"/>
        <v>6189</v>
      </c>
      <c r="C6193" s="2">
        <f t="shared" ca="1" si="581"/>
        <v>100.61105540789256</v>
      </c>
      <c r="D6193" s="2">
        <f t="shared" ca="1" si="576"/>
        <v>101.09017217572578</v>
      </c>
      <c r="E6193" s="1" t="str">
        <f t="shared" ca="1" si="577"/>
        <v>IN</v>
      </c>
      <c r="F6193" s="1" t="str">
        <f t="shared" ca="1" si="578"/>
        <v>IN</v>
      </c>
      <c r="G6193" t="str">
        <f t="shared" ca="1" si="579"/>
        <v>IN</v>
      </c>
    </row>
    <row r="6194" spans="2:7" x14ac:dyDescent="0.25">
      <c r="B6194" s="2">
        <f t="shared" si="580"/>
        <v>6190</v>
      </c>
      <c r="C6194" s="2">
        <f t="shared" ca="1" si="581"/>
        <v>100.52953691871703</v>
      </c>
      <c r="D6194" s="2">
        <f t="shared" ca="1" si="576"/>
        <v>100.70689108682535</v>
      </c>
      <c r="E6194" s="1" t="str">
        <f t="shared" ca="1" si="577"/>
        <v>IN</v>
      </c>
      <c r="F6194" s="1" t="str">
        <f t="shared" ca="1" si="578"/>
        <v>IN</v>
      </c>
      <c r="G6194" t="str">
        <f t="shared" ca="1" si="579"/>
        <v>IN</v>
      </c>
    </row>
    <row r="6195" spans="2:7" x14ac:dyDescent="0.25">
      <c r="B6195" s="2">
        <f t="shared" si="580"/>
        <v>6191</v>
      </c>
      <c r="C6195" s="2">
        <f t="shared" ca="1" si="581"/>
        <v>101.47525396915441</v>
      </c>
      <c r="D6195" s="2">
        <f t="shared" ca="1" si="576"/>
        <v>101.1126704074359</v>
      </c>
      <c r="E6195" s="1" t="str">
        <f t="shared" ca="1" si="577"/>
        <v>IN</v>
      </c>
      <c r="F6195" s="1" t="str">
        <f t="shared" ca="1" si="578"/>
        <v>IN</v>
      </c>
      <c r="G6195" t="str">
        <f t="shared" ca="1" si="579"/>
        <v>IN</v>
      </c>
    </row>
    <row r="6196" spans="2:7" x14ac:dyDescent="0.25">
      <c r="B6196" s="2">
        <f t="shared" si="580"/>
        <v>6192</v>
      </c>
      <c r="C6196" s="2">
        <f t="shared" ca="1" si="581"/>
        <v>100.26302300407251</v>
      </c>
      <c r="D6196" s="2">
        <f t="shared" ca="1" si="576"/>
        <v>98.734248712093887</v>
      </c>
      <c r="E6196" s="1" t="str">
        <f t="shared" ca="1" si="577"/>
        <v>IN</v>
      </c>
      <c r="F6196" s="1" t="str">
        <f t="shared" ca="1" si="578"/>
        <v>IN</v>
      </c>
      <c r="G6196" t="str">
        <f t="shared" ca="1" si="579"/>
        <v>IN</v>
      </c>
    </row>
    <row r="6197" spans="2:7" x14ac:dyDescent="0.25">
      <c r="B6197" s="2">
        <f t="shared" si="580"/>
        <v>6193</v>
      </c>
      <c r="C6197" s="2">
        <f t="shared" ca="1" si="581"/>
        <v>100.09860514354891</v>
      </c>
      <c r="D6197" s="2">
        <f t="shared" ca="1" si="576"/>
        <v>99.99345675089782</v>
      </c>
      <c r="E6197" s="1" t="str">
        <f t="shared" ca="1" si="577"/>
        <v>IN</v>
      </c>
      <c r="F6197" s="1" t="str">
        <f t="shared" ca="1" si="578"/>
        <v>IN</v>
      </c>
      <c r="G6197" t="str">
        <f t="shared" ca="1" si="579"/>
        <v>IN</v>
      </c>
    </row>
    <row r="6198" spans="2:7" x14ac:dyDescent="0.25">
      <c r="B6198" s="2">
        <f t="shared" si="580"/>
        <v>6194</v>
      </c>
      <c r="C6198" s="2">
        <f t="shared" ca="1" si="581"/>
        <v>101.36285965735365</v>
      </c>
      <c r="D6198" s="2">
        <f t="shared" ca="1" si="576"/>
        <v>100.78089753590538</v>
      </c>
      <c r="E6198" s="1" t="str">
        <f t="shared" ca="1" si="577"/>
        <v>IN</v>
      </c>
      <c r="F6198" s="1" t="str">
        <f t="shared" ca="1" si="578"/>
        <v>IN</v>
      </c>
      <c r="G6198" t="str">
        <f t="shared" ca="1" si="579"/>
        <v>IN</v>
      </c>
    </row>
    <row r="6199" spans="2:7" x14ac:dyDescent="0.25">
      <c r="B6199" s="2">
        <f t="shared" si="580"/>
        <v>6195</v>
      </c>
      <c r="C6199" s="2">
        <f t="shared" ca="1" si="581"/>
        <v>96.262178071080925</v>
      </c>
      <c r="D6199" s="2">
        <f t="shared" ca="1" si="576"/>
        <v>94.045249853394623</v>
      </c>
      <c r="E6199" s="1" t="str">
        <f t="shared" ca="1" si="577"/>
        <v>IN</v>
      </c>
      <c r="F6199" s="1" t="str">
        <f t="shared" ca="1" si="578"/>
        <v>OUT</v>
      </c>
      <c r="G6199" t="str">
        <f t="shared" ca="1" si="579"/>
        <v>false OUT</v>
      </c>
    </row>
    <row r="6200" spans="2:7" x14ac:dyDescent="0.25">
      <c r="B6200" s="2">
        <f t="shared" si="580"/>
        <v>6196</v>
      </c>
      <c r="C6200" s="2">
        <f t="shared" ca="1" si="581"/>
        <v>99.536797737296766</v>
      </c>
      <c r="D6200" s="2">
        <f t="shared" ca="1" si="576"/>
        <v>100.78650698439341</v>
      </c>
      <c r="E6200" s="1" t="str">
        <f t="shared" ca="1" si="577"/>
        <v>IN</v>
      </c>
      <c r="F6200" s="1" t="str">
        <f t="shared" ca="1" si="578"/>
        <v>IN</v>
      </c>
      <c r="G6200" t="str">
        <f t="shared" ca="1" si="579"/>
        <v>IN</v>
      </c>
    </row>
    <row r="6201" spans="2:7" x14ac:dyDescent="0.25">
      <c r="B6201" s="2">
        <f t="shared" si="580"/>
        <v>6197</v>
      </c>
      <c r="C6201" s="2">
        <f t="shared" ca="1" si="581"/>
        <v>98.229029585180143</v>
      </c>
      <c r="D6201" s="2">
        <f t="shared" ca="1" si="576"/>
        <v>98.539548032496768</v>
      </c>
      <c r="E6201" s="1" t="str">
        <f t="shared" ca="1" si="577"/>
        <v>IN</v>
      </c>
      <c r="F6201" s="1" t="str">
        <f t="shared" ca="1" si="578"/>
        <v>IN</v>
      </c>
      <c r="G6201" t="str">
        <f t="shared" ca="1" si="579"/>
        <v>IN</v>
      </c>
    </row>
    <row r="6202" spans="2:7" x14ac:dyDescent="0.25">
      <c r="B6202" s="2">
        <f t="shared" si="580"/>
        <v>6198</v>
      </c>
      <c r="C6202" s="2">
        <f t="shared" ca="1" si="581"/>
        <v>99.523017534126936</v>
      </c>
      <c r="D6202" s="2">
        <f t="shared" ca="1" si="576"/>
        <v>100.17582386906831</v>
      </c>
      <c r="E6202" s="1" t="str">
        <f t="shared" ca="1" si="577"/>
        <v>IN</v>
      </c>
      <c r="F6202" s="1" t="str">
        <f t="shared" ca="1" si="578"/>
        <v>IN</v>
      </c>
      <c r="G6202" t="str">
        <f t="shared" ca="1" si="579"/>
        <v>IN</v>
      </c>
    </row>
    <row r="6203" spans="2:7" x14ac:dyDescent="0.25">
      <c r="B6203" s="2">
        <f t="shared" si="580"/>
        <v>6199</v>
      </c>
      <c r="C6203" s="2">
        <f t="shared" ca="1" si="581"/>
        <v>100.82789013221992</v>
      </c>
      <c r="D6203" s="2">
        <f t="shared" ca="1" si="576"/>
        <v>99.342556732942043</v>
      </c>
      <c r="E6203" s="1" t="str">
        <f t="shared" ca="1" si="577"/>
        <v>IN</v>
      </c>
      <c r="F6203" s="1" t="str">
        <f t="shared" ca="1" si="578"/>
        <v>IN</v>
      </c>
      <c r="G6203" t="str">
        <f t="shared" ca="1" si="579"/>
        <v>IN</v>
      </c>
    </row>
    <row r="6204" spans="2:7" x14ac:dyDescent="0.25">
      <c r="B6204" s="2">
        <f t="shared" si="580"/>
        <v>6200</v>
      </c>
      <c r="C6204" s="2">
        <f t="shared" ca="1" si="581"/>
        <v>100.93589370891455</v>
      </c>
      <c r="D6204" s="2">
        <f t="shared" ca="1" si="576"/>
        <v>100.92457504258167</v>
      </c>
      <c r="E6204" s="1" t="str">
        <f t="shared" ca="1" si="577"/>
        <v>IN</v>
      </c>
      <c r="F6204" s="1" t="str">
        <f t="shared" ca="1" si="578"/>
        <v>IN</v>
      </c>
      <c r="G6204" t="str">
        <f t="shared" ca="1" si="579"/>
        <v>IN</v>
      </c>
    </row>
    <row r="6205" spans="2:7" x14ac:dyDescent="0.25">
      <c r="B6205" s="2">
        <f t="shared" si="580"/>
        <v>6201</v>
      </c>
      <c r="C6205" s="2">
        <f t="shared" ca="1" si="581"/>
        <v>98.629036481463345</v>
      </c>
      <c r="D6205" s="2">
        <f t="shared" ca="1" si="576"/>
        <v>98.987041301358815</v>
      </c>
      <c r="E6205" s="1" t="str">
        <f t="shared" ca="1" si="577"/>
        <v>IN</v>
      </c>
      <c r="F6205" s="1" t="str">
        <f t="shared" ca="1" si="578"/>
        <v>IN</v>
      </c>
      <c r="G6205" t="str">
        <f t="shared" ca="1" si="579"/>
        <v>IN</v>
      </c>
    </row>
    <row r="6206" spans="2:7" x14ac:dyDescent="0.25">
      <c r="B6206" s="2">
        <f t="shared" si="580"/>
        <v>6202</v>
      </c>
      <c r="C6206" s="2">
        <f t="shared" ca="1" si="581"/>
        <v>100.41350061400156</v>
      </c>
      <c r="D6206" s="2">
        <f t="shared" ca="1" si="576"/>
        <v>100.73616028773678</v>
      </c>
      <c r="E6206" s="1" t="str">
        <f t="shared" ca="1" si="577"/>
        <v>IN</v>
      </c>
      <c r="F6206" s="1" t="str">
        <f t="shared" ca="1" si="578"/>
        <v>IN</v>
      </c>
      <c r="G6206" t="str">
        <f t="shared" ca="1" si="579"/>
        <v>IN</v>
      </c>
    </row>
    <row r="6207" spans="2:7" x14ac:dyDescent="0.25">
      <c r="B6207" s="2">
        <f t="shared" si="580"/>
        <v>6203</v>
      </c>
      <c r="C6207" s="2">
        <f t="shared" ca="1" si="581"/>
        <v>102.62952456248105</v>
      </c>
      <c r="D6207" s="2">
        <f t="shared" ca="1" si="576"/>
        <v>103.5583343411721</v>
      </c>
      <c r="E6207" s="1" t="str">
        <f t="shared" ca="1" si="577"/>
        <v>IN</v>
      </c>
      <c r="F6207" s="1" t="str">
        <f t="shared" ca="1" si="578"/>
        <v>IN</v>
      </c>
      <c r="G6207" t="str">
        <f t="shared" ca="1" si="579"/>
        <v>IN</v>
      </c>
    </row>
    <row r="6208" spans="2:7" x14ac:dyDescent="0.25">
      <c r="B6208" s="2">
        <f t="shared" si="580"/>
        <v>6204</v>
      </c>
      <c r="C6208" s="2">
        <f t="shared" ca="1" si="581"/>
        <v>99.674418256889041</v>
      </c>
      <c r="D6208" s="2">
        <f t="shared" ca="1" si="576"/>
        <v>98.395612599130757</v>
      </c>
      <c r="E6208" s="1" t="str">
        <f t="shared" ca="1" si="577"/>
        <v>IN</v>
      </c>
      <c r="F6208" s="1" t="str">
        <f t="shared" ca="1" si="578"/>
        <v>IN</v>
      </c>
      <c r="G6208" t="str">
        <f t="shared" ca="1" si="579"/>
        <v>IN</v>
      </c>
    </row>
    <row r="6209" spans="2:7" x14ac:dyDescent="0.25">
      <c r="B6209" s="2">
        <f t="shared" si="580"/>
        <v>6205</v>
      </c>
      <c r="C6209" s="2">
        <f t="shared" ca="1" si="581"/>
        <v>102.81778062836418</v>
      </c>
      <c r="D6209" s="2">
        <f t="shared" ca="1" si="576"/>
        <v>103.0417565667522</v>
      </c>
      <c r="E6209" s="1" t="str">
        <f t="shared" ca="1" si="577"/>
        <v>IN</v>
      </c>
      <c r="F6209" s="1" t="str">
        <f t="shared" ca="1" si="578"/>
        <v>IN</v>
      </c>
      <c r="G6209" t="str">
        <f t="shared" ca="1" si="579"/>
        <v>IN</v>
      </c>
    </row>
    <row r="6210" spans="2:7" x14ac:dyDescent="0.25">
      <c r="B6210" s="2">
        <f t="shared" si="580"/>
        <v>6206</v>
      </c>
      <c r="C6210" s="2">
        <f t="shared" ca="1" si="581"/>
        <v>102.4798871097224</v>
      </c>
      <c r="D6210" s="2">
        <f t="shared" ca="1" si="576"/>
        <v>102.76435009239192</v>
      </c>
      <c r="E6210" s="1" t="str">
        <f t="shared" ca="1" si="577"/>
        <v>IN</v>
      </c>
      <c r="F6210" s="1" t="str">
        <f t="shared" ca="1" si="578"/>
        <v>IN</v>
      </c>
      <c r="G6210" t="str">
        <f t="shared" ca="1" si="579"/>
        <v>IN</v>
      </c>
    </row>
    <row r="6211" spans="2:7" x14ac:dyDescent="0.25">
      <c r="B6211" s="2">
        <f t="shared" si="580"/>
        <v>6207</v>
      </c>
      <c r="C6211" s="2">
        <f t="shared" ca="1" si="581"/>
        <v>96.831024912175693</v>
      </c>
      <c r="D6211" s="2">
        <f t="shared" ca="1" si="576"/>
        <v>97.177591747792093</v>
      </c>
      <c r="E6211" s="1" t="str">
        <f t="shared" ca="1" si="577"/>
        <v>IN</v>
      </c>
      <c r="F6211" s="1" t="str">
        <f t="shared" ca="1" si="578"/>
        <v>IN</v>
      </c>
      <c r="G6211" t="str">
        <f t="shared" ca="1" si="579"/>
        <v>IN</v>
      </c>
    </row>
    <row r="6212" spans="2:7" x14ac:dyDescent="0.25">
      <c r="B6212" s="2">
        <f t="shared" si="580"/>
        <v>6208</v>
      </c>
      <c r="C6212" s="2">
        <f t="shared" ca="1" si="581"/>
        <v>99.977397162528248</v>
      </c>
      <c r="D6212" s="2">
        <f t="shared" ca="1" si="576"/>
        <v>101.09192361237071</v>
      </c>
      <c r="E6212" s="1" t="str">
        <f t="shared" ca="1" si="577"/>
        <v>IN</v>
      </c>
      <c r="F6212" s="1" t="str">
        <f t="shared" ca="1" si="578"/>
        <v>IN</v>
      </c>
      <c r="G6212" t="str">
        <f t="shared" ca="1" si="579"/>
        <v>IN</v>
      </c>
    </row>
    <row r="6213" spans="2:7" x14ac:dyDescent="0.25">
      <c r="B6213" s="2">
        <f t="shared" si="580"/>
        <v>6209</v>
      </c>
      <c r="C6213" s="2">
        <f t="shared" ca="1" si="581"/>
        <v>98.744762172792576</v>
      </c>
      <c r="D6213" s="2">
        <f t="shared" ca="1" si="576"/>
        <v>96.899967098036029</v>
      </c>
      <c r="E6213" s="1" t="str">
        <f t="shared" ca="1" si="577"/>
        <v>IN</v>
      </c>
      <c r="F6213" s="1" t="str">
        <f t="shared" ca="1" si="578"/>
        <v>IN</v>
      </c>
      <c r="G6213" t="str">
        <f t="shared" ca="1" si="579"/>
        <v>IN</v>
      </c>
    </row>
    <row r="6214" spans="2:7" x14ac:dyDescent="0.25">
      <c r="B6214" s="2">
        <f t="shared" si="580"/>
        <v>6210</v>
      </c>
      <c r="C6214" s="2">
        <f t="shared" ca="1" si="581"/>
        <v>100.35663275611613</v>
      </c>
      <c r="D6214" s="2">
        <f t="shared" ref="D6214:D6277" ca="1" si="582">C6214+_xlfn.NORM.INV(RAND(),D$2,D$3)</f>
        <v>99.436693666746976</v>
      </c>
      <c r="E6214" s="1" t="str">
        <f t="shared" ref="E6214:E6277" ca="1" si="583">IF(AND(C6214&gt;=F$2,C6214&lt;=F$3),"IN","OUT")</f>
        <v>IN</v>
      </c>
      <c r="F6214" s="1" t="str">
        <f t="shared" ref="F6214:F6277" ca="1" si="584">IF(AND(D6214&gt;=F$2,D6214&lt;=F$3),"IN","OUT")</f>
        <v>IN</v>
      </c>
      <c r="G6214" t="str">
        <f t="shared" ref="G6214:G6277" ca="1" si="585">IF(AND(E6214="IN",F6214="IN"),"IN",IF(AND(E6214="OUT",F6214="OUT"),"OUT",IF(AND(E6214="IN",F6214="OUT"),"false OUT","false IN")))</f>
        <v>IN</v>
      </c>
    </row>
    <row r="6215" spans="2:7" x14ac:dyDescent="0.25">
      <c r="B6215" s="2">
        <f t="shared" si="580"/>
        <v>6211</v>
      </c>
      <c r="C6215" s="2">
        <f t="shared" ca="1" si="581"/>
        <v>99.865325745812243</v>
      </c>
      <c r="D6215" s="2">
        <f t="shared" ca="1" si="582"/>
        <v>98.340509289940044</v>
      </c>
      <c r="E6215" s="1" t="str">
        <f t="shared" ca="1" si="583"/>
        <v>IN</v>
      </c>
      <c r="F6215" s="1" t="str">
        <f t="shared" ca="1" si="584"/>
        <v>IN</v>
      </c>
      <c r="G6215" t="str">
        <f t="shared" ca="1" si="585"/>
        <v>IN</v>
      </c>
    </row>
    <row r="6216" spans="2:7" x14ac:dyDescent="0.25">
      <c r="B6216" s="2">
        <f t="shared" ref="B6216:B6279" si="586">B6215+1</f>
        <v>6212</v>
      </c>
      <c r="C6216" s="2">
        <f t="shared" ref="C6216:C6279" ca="1" si="587">_xlfn.NORM.INV(RAND(),C$2,C$3)</f>
        <v>101.57645328359266</v>
      </c>
      <c r="D6216" s="2">
        <f t="shared" ca="1" si="582"/>
        <v>101.62677974639502</v>
      </c>
      <c r="E6216" s="1" t="str">
        <f t="shared" ca="1" si="583"/>
        <v>IN</v>
      </c>
      <c r="F6216" s="1" t="str">
        <f t="shared" ca="1" si="584"/>
        <v>IN</v>
      </c>
      <c r="G6216" t="str">
        <f t="shared" ca="1" si="585"/>
        <v>IN</v>
      </c>
    </row>
    <row r="6217" spans="2:7" x14ac:dyDescent="0.25">
      <c r="B6217" s="2">
        <f t="shared" si="586"/>
        <v>6213</v>
      </c>
      <c r="C6217" s="2">
        <f t="shared" ca="1" si="587"/>
        <v>100.75511675581362</v>
      </c>
      <c r="D6217" s="2">
        <f t="shared" ca="1" si="582"/>
        <v>102.74999723886411</v>
      </c>
      <c r="E6217" s="1" t="str">
        <f t="shared" ca="1" si="583"/>
        <v>IN</v>
      </c>
      <c r="F6217" s="1" t="str">
        <f t="shared" ca="1" si="584"/>
        <v>IN</v>
      </c>
      <c r="G6217" t="str">
        <f t="shared" ca="1" si="585"/>
        <v>IN</v>
      </c>
    </row>
    <row r="6218" spans="2:7" x14ac:dyDescent="0.25">
      <c r="B6218" s="2">
        <f t="shared" si="586"/>
        <v>6214</v>
      </c>
      <c r="C6218" s="2">
        <f t="shared" ca="1" si="587"/>
        <v>100.51058790981561</v>
      </c>
      <c r="D6218" s="2">
        <f t="shared" ca="1" si="582"/>
        <v>100.74474942343451</v>
      </c>
      <c r="E6218" s="1" t="str">
        <f t="shared" ca="1" si="583"/>
        <v>IN</v>
      </c>
      <c r="F6218" s="1" t="str">
        <f t="shared" ca="1" si="584"/>
        <v>IN</v>
      </c>
      <c r="G6218" t="str">
        <f t="shared" ca="1" si="585"/>
        <v>IN</v>
      </c>
    </row>
    <row r="6219" spans="2:7" x14ac:dyDescent="0.25">
      <c r="B6219" s="2">
        <f t="shared" si="586"/>
        <v>6215</v>
      </c>
      <c r="C6219" s="2">
        <f t="shared" ca="1" si="587"/>
        <v>100.1254784506133</v>
      </c>
      <c r="D6219" s="2">
        <f t="shared" ca="1" si="582"/>
        <v>100.51525151649025</v>
      </c>
      <c r="E6219" s="1" t="str">
        <f t="shared" ca="1" si="583"/>
        <v>IN</v>
      </c>
      <c r="F6219" s="1" t="str">
        <f t="shared" ca="1" si="584"/>
        <v>IN</v>
      </c>
      <c r="G6219" t="str">
        <f t="shared" ca="1" si="585"/>
        <v>IN</v>
      </c>
    </row>
    <row r="6220" spans="2:7" x14ac:dyDescent="0.25">
      <c r="B6220" s="2">
        <f t="shared" si="586"/>
        <v>6216</v>
      </c>
      <c r="C6220" s="2">
        <f t="shared" ca="1" si="587"/>
        <v>100.89994295240697</v>
      </c>
      <c r="D6220" s="2">
        <f t="shared" ca="1" si="582"/>
        <v>99.550643605771043</v>
      </c>
      <c r="E6220" s="1" t="str">
        <f t="shared" ca="1" si="583"/>
        <v>IN</v>
      </c>
      <c r="F6220" s="1" t="str">
        <f t="shared" ca="1" si="584"/>
        <v>IN</v>
      </c>
      <c r="G6220" t="str">
        <f t="shared" ca="1" si="585"/>
        <v>IN</v>
      </c>
    </row>
    <row r="6221" spans="2:7" x14ac:dyDescent="0.25">
      <c r="B6221" s="2">
        <f t="shared" si="586"/>
        <v>6217</v>
      </c>
      <c r="C6221" s="2">
        <f t="shared" ca="1" si="587"/>
        <v>97.350843330359339</v>
      </c>
      <c r="D6221" s="2">
        <f t="shared" ca="1" si="582"/>
        <v>97.666790344881235</v>
      </c>
      <c r="E6221" s="1" t="str">
        <f t="shared" ca="1" si="583"/>
        <v>IN</v>
      </c>
      <c r="F6221" s="1" t="str">
        <f t="shared" ca="1" si="584"/>
        <v>IN</v>
      </c>
      <c r="G6221" t="str">
        <f t="shared" ca="1" si="585"/>
        <v>IN</v>
      </c>
    </row>
    <row r="6222" spans="2:7" x14ac:dyDescent="0.25">
      <c r="B6222" s="2">
        <f t="shared" si="586"/>
        <v>6218</v>
      </c>
      <c r="C6222" s="2">
        <f t="shared" ca="1" si="587"/>
        <v>98.605711626696831</v>
      </c>
      <c r="D6222" s="2">
        <f t="shared" ca="1" si="582"/>
        <v>99.684543877662179</v>
      </c>
      <c r="E6222" s="1" t="str">
        <f t="shared" ca="1" si="583"/>
        <v>IN</v>
      </c>
      <c r="F6222" s="1" t="str">
        <f t="shared" ca="1" si="584"/>
        <v>IN</v>
      </c>
      <c r="G6222" t="str">
        <f t="shared" ca="1" si="585"/>
        <v>IN</v>
      </c>
    </row>
    <row r="6223" spans="2:7" x14ac:dyDescent="0.25">
      <c r="B6223" s="2">
        <f t="shared" si="586"/>
        <v>6219</v>
      </c>
      <c r="C6223" s="2">
        <f t="shared" ca="1" si="587"/>
        <v>99.537206329431783</v>
      </c>
      <c r="D6223" s="2">
        <f t="shared" ca="1" si="582"/>
        <v>98.894268412469117</v>
      </c>
      <c r="E6223" s="1" t="str">
        <f t="shared" ca="1" si="583"/>
        <v>IN</v>
      </c>
      <c r="F6223" s="1" t="str">
        <f t="shared" ca="1" si="584"/>
        <v>IN</v>
      </c>
      <c r="G6223" t="str">
        <f t="shared" ca="1" si="585"/>
        <v>IN</v>
      </c>
    </row>
    <row r="6224" spans="2:7" x14ac:dyDescent="0.25">
      <c r="B6224" s="2">
        <f t="shared" si="586"/>
        <v>6220</v>
      </c>
      <c r="C6224" s="2">
        <f t="shared" ca="1" si="587"/>
        <v>95.793196884543988</v>
      </c>
      <c r="D6224" s="2">
        <f t="shared" ca="1" si="582"/>
        <v>95.875839171429448</v>
      </c>
      <c r="E6224" s="1" t="str">
        <f t="shared" ca="1" si="583"/>
        <v>IN</v>
      </c>
      <c r="F6224" s="1" t="str">
        <f t="shared" ca="1" si="584"/>
        <v>IN</v>
      </c>
      <c r="G6224" t="str">
        <f t="shared" ca="1" si="585"/>
        <v>IN</v>
      </c>
    </row>
    <row r="6225" spans="2:7" x14ac:dyDescent="0.25">
      <c r="B6225" s="2">
        <f t="shared" si="586"/>
        <v>6221</v>
      </c>
      <c r="C6225" s="2">
        <f t="shared" ca="1" si="587"/>
        <v>101.4852445112322</v>
      </c>
      <c r="D6225" s="2">
        <f t="shared" ca="1" si="582"/>
        <v>99.970998323013944</v>
      </c>
      <c r="E6225" s="1" t="str">
        <f t="shared" ca="1" si="583"/>
        <v>IN</v>
      </c>
      <c r="F6225" s="1" t="str">
        <f t="shared" ca="1" si="584"/>
        <v>IN</v>
      </c>
      <c r="G6225" t="str">
        <f t="shared" ca="1" si="585"/>
        <v>IN</v>
      </c>
    </row>
    <row r="6226" spans="2:7" x14ac:dyDescent="0.25">
      <c r="B6226" s="2">
        <f t="shared" si="586"/>
        <v>6222</v>
      </c>
      <c r="C6226" s="2">
        <f t="shared" ca="1" si="587"/>
        <v>100.97817903528556</v>
      </c>
      <c r="D6226" s="2">
        <f t="shared" ca="1" si="582"/>
        <v>101.35505764405268</v>
      </c>
      <c r="E6226" s="1" t="str">
        <f t="shared" ca="1" si="583"/>
        <v>IN</v>
      </c>
      <c r="F6226" s="1" t="str">
        <f t="shared" ca="1" si="584"/>
        <v>IN</v>
      </c>
      <c r="G6226" t="str">
        <f t="shared" ca="1" si="585"/>
        <v>IN</v>
      </c>
    </row>
    <row r="6227" spans="2:7" x14ac:dyDescent="0.25">
      <c r="B6227" s="2">
        <f t="shared" si="586"/>
        <v>6223</v>
      </c>
      <c r="C6227" s="2">
        <f t="shared" ca="1" si="587"/>
        <v>99.488221153742245</v>
      </c>
      <c r="D6227" s="2">
        <f t="shared" ca="1" si="582"/>
        <v>99.359070220785441</v>
      </c>
      <c r="E6227" s="1" t="str">
        <f t="shared" ca="1" si="583"/>
        <v>IN</v>
      </c>
      <c r="F6227" s="1" t="str">
        <f t="shared" ca="1" si="584"/>
        <v>IN</v>
      </c>
      <c r="G6227" t="str">
        <f t="shared" ca="1" si="585"/>
        <v>IN</v>
      </c>
    </row>
    <row r="6228" spans="2:7" x14ac:dyDescent="0.25">
      <c r="B6228" s="2">
        <f t="shared" si="586"/>
        <v>6224</v>
      </c>
      <c r="C6228" s="2">
        <f t="shared" ca="1" si="587"/>
        <v>102.21441823645661</v>
      </c>
      <c r="D6228" s="2">
        <f t="shared" ca="1" si="582"/>
        <v>104.69831574204585</v>
      </c>
      <c r="E6228" s="1" t="str">
        <f t="shared" ca="1" si="583"/>
        <v>IN</v>
      </c>
      <c r="F6228" s="1" t="str">
        <f t="shared" ca="1" si="584"/>
        <v>IN</v>
      </c>
      <c r="G6228" t="str">
        <f t="shared" ca="1" si="585"/>
        <v>IN</v>
      </c>
    </row>
    <row r="6229" spans="2:7" x14ac:dyDescent="0.25">
      <c r="B6229" s="2">
        <f t="shared" si="586"/>
        <v>6225</v>
      </c>
      <c r="C6229" s="2">
        <f t="shared" ca="1" si="587"/>
        <v>97.07106918024617</v>
      </c>
      <c r="D6229" s="2">
        <f t="shared" ca="1" si="582"/>
        <v>97.095723663828807</v>
      </c>
      <c r="E6229" s="1" t="str">
        <f t="shared" ca="1" si="583"/>
        <v>IN</v>
      </c>
      <c r="F6229" s="1" t="str">
        <f t="shared" ca="1" si="584"/>
        <v>IN</v>
      </c>
      <c r="G6229" t="str">
        <f t="shared" ca="1" si="585"/>
        <v>IN</v>
      </c>
    </row>
    <row r="6230" spans="2:7" x14ac:dyDescent="0.25">
      <c r="B6230" s="2">
        <f t="shared" si="586"/>
        <v>6226</v>
      </c>
      <c r="C6230" s="2">
        <f t="shared" ca="1" si="587"/>
        <v>97.025078553986276</v>
      </c>
      <c r="D6230" s="2">
        <f t="shared" ca="1" si="582"/>
        <v>96.813192653591116</v>
      </c>
      <c r="E6230" s="1" t="str">
        <f t="shared" ca="1" si="583"/>
        <v>IN</v>
      </c>
      <c r="F6230" s="1" t="str">
        <f t="shared" ca="1" si="584"/>
        <v>IN</v>
      </c>
      <c r="G6230" t="str">
        <f t="shared" ca="1" si="585"/>
        <v>IN</v>
      </c>
    </row>
    <row r="6231" spans="2:7" x14ac:dyDescent="0.25">
      <c r="B6231" s="2">
        <f t="shared" si="586"/>
        <v>6227</v>
      </c>
      <c r="C6231" s="2">
        <f t="shared" ca="1" si="587"/>
        <v>103.98512823006008</v>
      </c>
      <c r="D6231" s="2">
        <f t="shared" ca="1" si="582"/>
        <v>104.62304801678438</v>
      </c>
      <c r="E6231" s="1" t="str">
        <f t="shared" ca="1" si="583"/>
        <v>IN</v>
      </c>
      <c r="F6231" s="1" t="str">
        <f t="shared" ca="1" si="584"/>
        <v>IN</v>
      </c>
      <c r="G6231" t="str">
        <f t="shared" ca="1" si="585"/>
        <v>IN</v>
      </c>
    </row>
    <row r="6232" spans="2:7" x14ac:dyDescent="0.25">
      <c r="B6232" s="2">
        <f t="shared" si="586"/>
        <v>6228</v>
      </c>
      <c r="C6232" s="2">
        <f t="shared" ca="1" si="587"/>
        <v>102.95755863863295</v>
      </c>
      <c r="D6232" s="2">
        <f t="shared" ca="1" si="582"/>
        <v>102.10624703388163</v>
      </c>
      <c r="E6232" s="1" t="str">
        <f t="shared" ca="1" si="583"/>
        <v>IN</v>
      </c>
      <c r="F6232" s="1" t="str">
        <f t="shared" ca="1" si="584"/>
        <v>IN</v>
      </c>
      <c r="G6232" t="str">
        <f t="shared" ca="1" si="585"/>
        <v>IN</v>
      </c>
    </row>
    <row r="6233" spans="2:7" x14ac:dyDescent="0.25">
      <c r="B6233" s="2">
        <f t="shared" si="586"/>
        <v>6229</v>
      </c>
      <c r="C6233" s="2">
        <f t="shared" ca="1" si="587"/>
        <v>101.86709891784069</v>
      </c>
      <c r="D6233" s="2">
        <f t="shared" ca="1" si="582"/>
        <v>103.43488850655173</v>
      </c>
      <c r="E6233" s="1" t="str">
        <f t="shared" ca="1" si="583"/>
        <v>IN</v>
      </c>
      <c r="F6233" s="1" t="str">
        <f t="shared" ca="1" si="584"/>
        <v>IN</v>
      </c>
      <c r="G6233" t="str">
        <f t="shared" ca="1" si="585"/>
        <v>IN</v>
      </c>
    </row>
    <row r="6234" spans="2:7" x14ac:dyDescent="0.25">
      <c r="B6234" s="2">
        <f t="shared" si="586"/>
        <v>6230</v>
      </c>
      <c r="C6234" s="2">
        <f t="shared" ca="1" si="587"/>
        <v>100.33854800071033</v>
      </c>
      <c r="D6234" s="2">
        <f t="shared" ca="1" si="582"/>
        <v>98.056319746236198</v>
      </c>
      <c r="E6234" s="1" t="str">
        <f t="shared" ca="1" si="583"/>
        <v>IN</v>
      </c>
      <c r="F6234" s="1" t="str">
        <f t="shared" ca="1" si="584"/>
        <v>IN</v>
      </c>
      <c r="G6234" t="str">
        <f t="shared" ca="1" si="585"/>
        <v>IN</v>
      </c>
    </row>
    <row r="6235" spans="2:7" x14ac:dyDescent="0.25">
      <c r="B6235" s="2">
        <f t="shared" si="586"/>
        <v>6231</v>
      </c>
      <c r="C6235" s="2">
        <f t="shared" ca="1" si="587"/>
        <v>102.19665811324366</v>
      </c>
      <c r="D6235" s="2">
        <f t="shared" ca="1" si="582"/>
        <v>100.26781810443379</v>
      </c>
      <c r="E6235" s="1" t="str">
        <f t="shared" ca="1" si="583"/>
        <v>IN</v>
      </c>
      <c r="F6235" s="1" t="str">
        <f t="shared" ca="1" si="584"/>
        <v>IN</v>
      </c>
      <c r="G6235" t="str">
        <f t="shared" ca="1" si="585"/>
        <v>IN</v>
      </c>
    </row>
    <row r="6236" spans="2:7" x14ac:dyDescent="0.25">
      <c r="B6236" s="2">
        <f t="shared" si="586"/>
        <v>6232</v>
      </c>
      <c r="C6236" s="2">
        <f t="shared" ca="1" si="587"/>
        <v>97.863728347188228</v>
      </c>
      <c r="D6236" s="2">
        <f t="shared" ca="1" si="582"/>
        <v>98.688570899121615</v>
      </c>
      <c r="E6236" s="1" t="str">
        <f t="shared" ca="1" si="583"/>
        <v>IN</v>
      </c>
      <c r="F6236" s="1" t="str">
        <f t="shared" ca="1" si="584"/>
        <v>IN</v>
      </c>
      <c r="G6236" t="str">
        <f t="shared" ca="1" si="585"/>
        <v>IN</v>
      </c>
    </row>
    <row r="6237" spans="2:7" x14ac:dyDescent="0.25">
      <c r="B6237" s="2">
        <f t="shared" si="586"/>
        <v>6233</v>
      </c>
      <c r="C6237" s="2">
        <f t="shared" ca="1" si="587"/>
        <v>100.06914486006366</v>
      </c>
      <c r="D6237" s="2">
        <f t="shared" ca="1" si="582"/>
        <v>98.565318876999811</v>
      </c>
      <c r="E6237" s="1" t="str">
        <f t="shared" ca="1" si="583"/>
        <v>IN</v>
      </c>
      <c r="F6237" s="1" t="str">
        <f t="shared" ca="1" si="584"/>
        <v>IN</v>
      </c>
      <c r="G6237" t="str">
        <f t="shared" ca="1" si="585"/>
        <v>IN</v>
      </c>
    </row>
    <row r="6238" spans="2:7" x14ac:dyDescent="0.25">
      <c r="B6238" s="2">
        <f t="shared" si="586"/>
        <v>6234</v>
      </c>
      <c r="C6238" s="2">
        <f t="shared" ca="1" si="587"/>
        <v>98.110426466911179</v>
      </c>
      <c r="D6238" s="2">
        <f t="shared" ca="1" si="582"/>
        <v>99.344242624525762</v>
      </c>
      <c r="E6238" s="1" t="str">
        <f t="shared" ca="1" si="583"/>
        <v>IN</v>
      </c>
      <c r="F6238" s="1" t="str">
        <f t="shared" ca="1" si="584"/>
        <v>IN</v>
      </c>
      <c r="G6238" t="str">
        <f t="shared" ca="1" si="585"/>
        <v>IN</v>
      </c>
    </row>
    <row r="6239" spans="2:7" x14ac:dyDescent="0.25">
      <c r="B6239" s="2">
        <f t="shared" si="586"/>
        <v>6235</v>
      </c>
      <c r="C6239" s="2">
        <f t="shared" ca="1" si="587"/>
        <v>99.271526682660621</v>
      </c>
      <c r="D6239" s="2">
        <f t="shared" ca="1" si="582"/>
        <v>99.997087495591089</v>
      </c>
      <c r="E6239" s="1" t="str">
        <f t="shared" ca="1" si="583"/>
        <v>IN</v>
      </c>
      <c r="F6239" s="1" t="str">
        <f t="shared" ca="1" si="584"/>
        <v>IN</v>
      </c>
      <c r="G6239" t="str">
        <f t="shared" ca="1" si="585"/>
        <v>IN</v>
      </c>
    </row>
    <row r="6240" spans="2:7" x14ac:dyDescent="0.25">
      <c r="B6240" s="2">
        <f t="shared" si="586"/>
        <v>6236</v>
      </c>
      <c r="C6240" s="2">
        <f t="shared" ca="1" si="587"/>
        <v>101.49753374696137</v>
      </c>
      <c r="D6240" s="2">
        <f t="shared" ca="1" si="582"/>
        <v>102.53656835605088</v>
      </c>
      <c r="E6240" s="1" t="str">
        <f t="shared" ca="1" si="583"/>
        <v>IN</v>
      </c>
      <c r="F6240" s="1" t="str">
        <f t="shared" ca="1" si="584"/>
        <v>IN</v>
      </c>
      <c r="G6240" t="str">
        <f t="shared" ca="1" si="585"/>
        <v>IN</v>
      </c>
    </row>
    <row r="6241" spans="2:7" x14ac:dyDescent="0.25">
      <c r="B6241" s="2">
        <f t="shared" si="586"/>
        <v>6237</v>
      </c>
      <c r="C6241" s="2">
        <f t="shared" ca="1" si="587"/>
        <v>100.2775983927617</v>
      </c>
      <c r="D6241" s="2">
        <f t="shared" ca="1" si="582"/>
        <v>101.44513563594867</v>
      </c>
      <c r="E6241" s="1" t="str">
        <f t="shared" ca="1" si="583"/>
        <v>IN</v>
      </c>
      <c r="F6241" s="1" t="str">
        <f t="shared" ca="1" si="584"/>
        <v>IN</v>
      </c>
      <c r="G6241" t="str">
        <f t="shared" ca="1" si="585"/>
        <v>IN</v>
      </c>
    </row>
    <row r="6242" spans="2:7" x14ac:dyDescent="0.25">
      <c r="B6242" s="2">
        <f t="shared" si="586"/>
        <v>6238</v>
      </c>
      <c r="C6242" s="2">
        <f t="shared" ca="1" si="587"/>
        <v>100.00549752224136</v>
      </c>
      <c r="D6242" s="2">
        <f t="shared" ca="1" si="582"/>
        <v>97.799429593937461</v>
      </c>
      <c r="E6242" s="1" t="str">
        <f t="shared" ca="1" si="583"/>
        <v>IN</v>
      </c>
      <c r="F6242" s="1" t="str">
        <f t="shared" ca="1" si="584"/>
        <v>IN</v>
      </c>
      <c r="G6242" t="str">
        <f t="shared" ca="1" si="585"/>
        <v>IN</v>
      </c>
    </row>
    <row r="6243" spans="2:7" x14ac:dyDescent="0.25">
      <c r="B6243" s="2">
        <f t="shared" si="586"/>
        <v>6239</v>
      </c>
      <c r="C6243" s="2">
        <f t="shared" ca="1" si="587"/>
        <v>101.97898543185624</v>
      </c>
      <c r="D6243" s="2">
        <f t="shared" ca="1" si="582"/>
        <v>102.13917208702748</v>
      </c>
      <c r="E6243" s="1" t="str">
        <f t="shared" ca="1" si="583"/>
        <v>IN</v>
      </c>
      <c r="F6243" s="1" t="str">
        <f t="shared" ca="1" si="584"/>
        <v>IN</v>
      </c>
      <c r="G6243" t="str">
        <f t="shared" ca="1" si="585"/>
        <v>IN</v>
      </c>
    </row>
    <row r="6244" spans="2:7" x14ac:dyDescent="0.25">
      <c r="B6244" s="2">
        <f t="shared" si="586"/>
        <v>6240</v>
      </c>
      <c r="C6244" s="2">
        <f t="shared" ca="1" si="587"/>
        <v>96.997868974240333</v>
      </c>
      <c r="D6244" s="2">
        <f t="shared" ca="1" si="582"/>
        <v>97.176957700531815</v>
      </c>
      <c r="E6244" s="1" t="str">
        <f t="shared" ca="1" si="583"/>
        <v>IN</v>
      </c>
      <c r="F6244" s="1" t="str">
        <f t="shared" ca="1" si="584"/>
        <v>IN</v>
      </c>
      <c r="G6244" t="str">
        <f t="shared" ca="1" si="585"/>
        <v>IN</v>
      </c>
    </row>
    <row r="6245" spans="2:7" x14ac:dyDescent="0.25">
      <c r="B6245" s="2">
        <f t="shared" si="586"/>
        <v>6241</v>
      </c>
      <c r="C6245" s="2">
        <f t="shared" ca="1" si="587"/>
        <v>101.23709188291443</v>
      </c>
      <c r="D6245" s="2">
        <f t="shared" ca="1" si="582"/>
        <v>101.53030090533143</v>
      </c>
      <c r="E6245" s="1" t="str">
        <f t="shared" ca="1" si="583"/>
        <v>IN</v>
      </c>
      <c r="F6245" s="1" t="str">
        <f t="shared" ca="1" si="584"/>
        <v>IN</v>
      </c>
      <c r="G6245" t="str">
        <f t="shared" ca="1" si="585"/>
        <v>IN</v>
      </c>
    </row>
    <row r="6246" spans="2:7" x14ac:dyDescent="0.25">
      <c r="B6246" s="2">
        <f t="shared" si="586"/>
        <v>6242</v>
      </c>
      <c r="C6246" s="2">
        <f t="shared" ca="1" si="587"/>
        <v>96.261017515378043</v>
      </c>
      <c r="D6246" s="2">
        <f t="shared" ca="1" si="582"/>
        <v>95.887773808078549</v>
      </c>
      <c r="E6246" s="1" t="str">
        <f t="shared" ca="1" si="583"/>
        <v>IN</v>
      </c>
      <c r="F6246" s="1" t="str">
        <f t="shared" ca="1" si="584"/>
        <v>IN</v>
      </c>
      <c r="G6246" t="str">
        <f t="shared" ca="1" si="585"/>
        <v>IN</v>
      </c>
    </row>
    <row r="6247" spans="2:7" x14ac:dyDescent="0.25">
      <c r="B6247" s="2">
        <f t="shared" si="586"/>
        <v>6243</v>
      </c>
      <c r="C6247" s="2">
        <f t="shared" ca="1" si="587"/>
        <v>100.27772894123093</v>
      </c>
      <c r="D6247" s="2">
        <f t="shared" ca="1" si="582"/>
        <v>100.12402078144633</v>
      </c>
      <c r="E6247" s="1" t="str">
        <f t="shared" ca="1" si="583"/>
        <v>IN</v>
      </c>
      <c r="F6247" s="1" t="str">
        <f t="shared" ca="1" si="584"/>
        <v>IN</v>
      </c>
      <c r="G6247" t="str">
        <f t="shared" ca="1" si="585"/>
        <v>IN</v>
      </c>
    </row>
    <row r="6248" spans="2:7" x14ac:dyDescent="0.25">
      <c r="B6248" s="2">
        <f t="shared" si="586"/>
        <v>6244</v>
      </c>
      <c r="C6248" s="2">
        <f t="shared" ca="1" si="587"/>
        <v>99.895241539029058</v>
      </c>
      <c r="D6248" s="2">
        <f t="shared" ca="1" si="582"/>
        <v>99.732844328146072</v>
      </c>
      <c r="E6248" s="1" t="str">
        <f t="shared" ca="1" si="583"/>
        <v>IN</v>
      </c>
      <c r="F6248" s="1" t="str">
        <f t="shared" ca="1" si="584"/>
        <v>IN</v>
      </c>
      <c r="G6248" t="str">
        <f t="shared" ca="1" si="585"/>
        <v>IN</v>
      </c>
    </row>
    <row r="6249" spans="2:7" x14ac:dyDescent="0.25">
      <c r="B6249" s="2">
        <f t="shared" si="586"/>
        <v>6245</v>
      </c>
      <c r="C6249" s="2">
        <f t="shared" ca="1" si="587"/>
        <v>96.118575523127021</v>
      </c>
      <c r="D6249" s="2">
        <f t="shared" ca="1" si="582"/>
        <v>95.412408104678917</v>
      </c>
      <c r="E6249" s="1" t="str">
        <f t="shared" ca="1" si="583"/>
        <v>IN</v>
      </c>
      <c r="F6249" s="1" t="str">
        <f t="shared" ca="1" si="584"/>
        <v>IN</v>
      </c>
      <c r="G6249" t="str">
        <f t="shared" ca="1" si="585"/>
        <v>IN</v>
      </c>
    </row>
    <row r="6250" spans="2:7" x14ac:dyDescent="0.25">
      <c r="B6250" s="2">
        <f t="shared" si="586"/>
        <v>6246</v>
      </c>
      <c r="C6250" s="2">
        <f t="shared" ca="1" si="587"/>
        <v>102.78933760383673</v>
      </c>
      <c r="D6250" s="2">
        <f t="shared" ca="1" si="582"/>
        <v>101.8566584598841</v>
      </c>
      <c r="E6250" s="1" t="str">
        <f t="shared" ca="1" si="583"/>
        <v>IN</v>
      </c>
      <c r="F6250" s="1" t="str">
        <f t="shared" ca="1" si="584"/>
        <v>IN</v>
      </c>
      <c r="G6250" t="str">
        <f t="shared" ca="1" si="585"/>
        <v>IN</v>
      </c>
    </row>
    <row r="6251" spans="2:7" x14ac:dyDescent="0.25">
      <c r="B6251" s="2">
        <f t="shared" si="586"/>
        <v>6247</v>
      </c>
      <c r="C6251" s="2">
        <f t="shared" ca="1" si="587"/>
        <v>100.84592291297376</v>
      </c>
      <c r="D6251" s="2">
        <f t="shared" ca="1" si="582"/>
        <v>101.82697125449022</v>
      </c>
      <c r="E6251" s="1" t="str">
        <f t="shared" ca="1" si="583"/>
        <v>IN</v>
      </c>
      <c r="F6251" s="1" t="str">
        <f t="shared" ca="1" si="584"/>
        <v>IN</v>
      </c>
      <c r="G6251" t="str">
        <f t="shared" ca="1" si="585"/>
        <v>IN</v>
      </c>
    </row>
    <row r="6252" spans="2:7" x14ac:dyDescent="0.25">
      <c r="B6252" s="2">
        <f t="shared" si="586"/>
        <v>6248</v>
      </c>
      <c r="C6252" s="2">
        <f t="shared" ca="1" si="587"/>
        <v>94.954396470901102</v>
      </c>
      <c r="D6252" s="2">
        <f t="shared" ca="1" si="582"/>
        <v>95.264975914360491</v>
      </c>
      <c r="E6252" s="1" t="str">
        <f t="shared" ca="1" si="583"/>
        <v>OUT</v>
      </c>
      <c r="F6252" s="1" t="str">
        <f t="shared" ca="1" si="584"/>
        <v>IN</v>
      </c>
      <c r="G6252" t="str">
        <f t="shared" ca="1" si="585"/>
        <v>false IN</v>
      </c>
    </row>
    <row r="6253" spans="2:7" x14ac:dyDescent="0.25">
      <c r="B6253" s="2">
        <f t="shared" si="586"/>
        <v>6249</v>
      </c>
      <c r="C6253" s="2">
        <f t="shared" ca="1" si="587"/>
        <v>99.208333394484526</v>
      </c>
      <c r="D6253" s="2">
        <f t="shared" ca="1" si="582"/>
        <v>99.296612045191679</v>
      </c>
      <c r="E6253" s="1" t="str">
        <f t="shared" ca="1" si="583"/>
        <v>IN</v>
      </c>
      <c r="F6253" s="1" t="str">
        <f t="shared" ca="1" si="584"/>
        <v>IN</v>
      </c>
      <c r="G6253" t="str">
        <f t="shared" ca="1" si="585"/>
        <v>IN</v>
      </c>
    </row>
    <row r="6254" spans="2:7" x14ac:dyDescent="0.25">
      <c r="B6254" s="2">
        <f t="shared" si="586"/>
        <v>6250</v>
      </c>
      <c r="C6254" s="2">
        <f t="shared" ca="1" si="587"/>
        <v>103.53365461966614</v>
      </c>
      <c r="D6254" s="2">
        <f t="shared" ca="1" si="582"/>
        <v>104.83305780378672</v>
      </c>
      <c r="E6254" s="1" t="str">
        <f t="shared" ca="1" si="583"/>
        <v>IN</v>
      </c>
      <c r="F6254" s="1" t="str">
        <f t="shared" ca="1" si="584"/>
        <v>IN</v>
      </c>
      <c r="G6254" t="str">
        <f t="shared" ca="1" si="585"/>
        <v>IN</v>
      </c>
    </row>
    <row r="6255" spans="2:7" x14ac:dyDescent="0.25">
      <c r="B6255" s="2">
        <f t="shared" si="586"/>
        <v>6251</v>
      </c>
      <c r="C6255" s="2">
        <f t="shared" ca="1" si="587"/>
        <v>99.868035624531544</v>
      </c>
      <c r="D6255" s="2">
        <f t="shared" ca="1" si="582"/>
        <v>98.684520785105676</v>
      </c>
      <c r="E6255" s="1" t="str">
        <f t="shared" ca="1" si="583"/>
        <v>IN</v>
      </c>
      <c r="F6255" s="1" t="str">
        <f t="shared" ca="1" si="584"/>
        <v>IN</v>
      </c>
      <c r="G6255" t="str">
        <f t="shared" ca="1" si="585"/>
        <v>IN</v>
      </c>
    </row>
    <row r="6256" spans="2:7" x14ac:dyDescent="0.25">
      <c r="B6256" s="2">
        <f t="shared" si="586"/>
        <v>6252</v>
      </c>
      <c r="C6256" s="2">
        <f t="shared" ca="1" si="587"/>
        <v>99.938072975133807</v>
      </c>
      <c r="D6256" s="2">
        <f t="shared" ca="1" si="582"/>
        <v>99.170068710040596</v>
      </c>
      <c r="E6256" s="1" t="str">
        <f t="shared" ca="1" si="583"/>
        <v>IN</v>
      </c>
      <c r="F6256" s="1" t="str">
        <f t="shared" ca="1" si="584"/>
        <v>IN</v>
      </c>
      <c r="G6256" t="str">
        <f t="shared" ca="1" si="585"/>
        <v>IN</v>
      </c>
    </row>
    <row r="6257" spans="2:7" x14ac:dyDescent="0.25">
      <c r="B6257" s="2">
        <f t="shared" si="586"/>
        <v>6253</v>
      </c>
      <c r="C6257" s="2">
        <f t="shared" ca="1" si="587"/>
        <v>103.37626508450229</v>
      </c>
      <c r="D6257" s="2">
        <f t="shared" ca="1" si="582"/>
        <v>102.70111781455635</v>
      </c>
      <c r="E6257" s="1" t="str">
        <f t="shared" ca="1" si="583"/>
        <v>IN</v>
      </c>
      <c r="F6257" s="1" t="str">
        <f t="shared" ca="1" si="584"/>
        <v>IN</v>
      </c>
      <c r="G6257" t="str">
        <f t="shared" ca="1" si="585"/>
        <v>IN</v>
      </c>
    </row>
    <row r="6258" spans="2:7" x14ac:dyDescent="0.25">
      <c r="B6258" s="2">
        <f t="shared" si="586"/>
        <v>6254</v>
      </c>
      <c r="C6258" s="2">
        <f t="shared" ca="1" si="587"/>
        <v>96.362099396953326</v>
      </c>
      <c r="D6258" s="2">
        <f t="shared" ca="1" si="582"/>
        <v>97.422036771989156</v>
      </c>
      <c r="E6258" s="1" t="str">
        <f t="shared" ca="1" si="583"/>
        <v>IN</v>
      </c>
      <c r="F6258" s="1" t="str">
        <f t="shared" ca="1" si="584"/>
        <v>IN</v>
      </c>
      <c r="G6258" t="str">
        <f t="shared" ca="1" si="585"/>
        <v>IN</v>
      </c>
    </row>
    <row r="6259" spans="2:7" x14ac:dyDescent="0.25">
      <c r="B6259" s="2">
        <f t="shared" si="586"/>
        <v>6255</v>
      </c>
      <c r="C6259" s="2">
        <f t="shared" ca="1" si="587"/>
        <v>98.269140396635777</v>
      </c>
      <c r="D6259" s="2">
        <f t="shared" ca="1" si="582"/>
        <v>98.867195744712092</v>
      </c>
      <c r="E6259" s="1" t="str">
        <f t="shared" ca="1" si="583"/>
        <v>IN</v>
      </c>
      <c r="F6259" s="1" t="str">
        <f t="shared" ca="1" si="584"/>
        <v>IN</v>
      </c>
      <c r="G6259" t="str">
        <f t="shared" ca="1" si="585"/>
        <v>IN</v>
      </c>
    </row>
    <row r="6260" spans="2:7" x14ac:dyDescent="0.25">
      <c r="B6260" s="2">
        <f t="shared" si="586"/>
        <v>6256</v>
      </c>
      <c r="C6260" s="2">
        <f t="shared" ca="1" si="587"/>
        <v>96.202418411827864</v>
      </c>
      <c r="D6260" s="2">
        <f t="shared" ca="1" si="582"/>
        <v>95.350654462926073</v>
      </c>
      <c r="E6260" s="1" t="str">
        <f t="shared" ca="1" si="583"/>
        <v>IN</v>
      </c>
      <c r="F6260" s="1" t="str">
        <f t="shared" ca="1" si="584"/>
        <v>IN</v>
      </c>
      <c r="G6260" t="str">
        <f t="shared" ca="1" si="585"/>
        <v>IN</v>
      </c>
    </row>
    <row r="6261" spans="2:7" x14ac:dyDescent="0.25">
      <c r="B6261" s="2">
        <f t="shared" si="586"/>
        <v>6257</v>
      </c>
      <c r="C6261" s="2">
        <f t="shared" ca="1" si="587"/>
        <v>102.696842083422</v>
      </c>
      <c r="D6261" s="2">
        <f t="shared" ca="1" si="582"/>
        <v>101.66480026825505</v>
      </c>
      <c r="E6261" s="1" t="str">
        <f t="shared" ca="1" si="583"/>
        <v>IN</v>
      </c>
      <c r="F6261" s="1" t="str">
        <f t="shared" ca="1" si="584"/>
        <v>IN</v>
      </c>
      <c r="G6261" t="str">
        <f t="shared" ca="1" si="585"/>
        <v>IN</v>
      </c>
    </row>
    <row r="6262" spans="2:7" x14ac:dyDescent="0.25">
      <c r="B6262" s="2">
        <f t="shared" si="586"/>
        <v>6258</v>
      </c>
      <c r="C6262" s="2">
        <f t="shared" ca="1" si="587"/>
        <v>99.594127130425278</v>
      </c>
      <c r="D6262" s="2">
        <f t="shared" ca="1" si="582"/>
        <v>97.786668502660405</v>
      </c>
      <c r="E6262" s="1" t="str">
        <f t="shared" ca="1" si="583"/>
        <v>IN</v>
      </c>
      <c r="F6262" s="1" t="str">
        <f t="shared" ca="1" si="584"/>
        <v>IN</v>
      </c>
      <c r="G6262" t="str">
        <f t="shared" ca="1" si="585"/>
        <v>IN</v>
      </c>
    </row>
    <row r="6263" spans="2:7" x14ac:dyDescent="0.25">
      <c r="B6263" s="2">
        <f t="shared" si="586"/>
        <v>6259</v>
      </c>
      <c r="C6263" s="2">
        <f t="shared" ca="1" si="587"/>
        <v>100.57258629501932</v>
      </c>
      <c r="D6263" s="2">
        <f t="shared" ca="1" si="582"/>
        <v>100.01171762788482</v>
      </c>
      <c r="E6263" s="1" t="str">
        <f t="shared" ca="1" si="583"/>
        <v>IN</v>
      </c>
      <c r="F6263" s="1" t="str">
        <f t="shared" ca="1" si="584"/>
        <v>IN</v>
      </c>
      <c r="G6263" t="str">
        <f t="shared" ca="1" si="585"/>
        <v>IN</v>
      </c>
    </row>
    <row r="6264" spans="2:7" x14ac:dyDescent="0.25">
      <c r="B6264" s="2">
        <f t="shared" si="586"/>
        <v>6260</v>
      </c>
      <c r="C6264" s="2">
        <f t="shared" ca="1" si="587"/>
        <v>100.68612297929879</v>
      </c>
      <c r="D6264" s="2">
        <f t="shared" ca="1" si="582"/>
        <v>102.58037194993966</v>
      </c>
      <c r="E6264" s="1" t="str">
        <f t="shared" ca="1" si="583"/>
        <v>IN</v>
      </c>
      <c r="F6264" s="1" t="str">
        <f t="shared" ca="1" si="584"/>
        <v>IN</v>
      </c>
      <c r="G6264" t="str">
        <f t="shared" ca="1" si="585"/>
        <v>IN</v>
      </c>
    </row>
    <row r="6265" spans="2:7" x14ac:dyDescent="0.25">
      <c r="B6265" s="2">
        <f t="shared" si="586"/>
        <v>6261</v>
      </c>
      <c r="C6265" s="2">
        <f t="shared" ca="1" si="587"/>
        <v>103.26044858604939</v>
      </c>
      <c r="D6265" s="2">
        <f t="shared" ca="1" si="582"/>
        <v>102.9039325243062</v>
      </c>
      <c r="E6265" s="1" t="str">
        <f t="shared" ca="1" si="583"/>
        <v>IN</v>
      </c>
      <c r="F6265" s="1" t="str">
        <f t="shared" ca="1" si="584"/>
        <v>IN</v>
      </c>
      <c r="G6265" t="str">
        <f t="shared" ca="1" si="585"/>
        <v>IN</v>
      </c>
    </row>
    <row r="6266" spans="2:7" x14ac:dyDescent="0.25">
      <c r="B6266" s="2">
        <f t="shared" si="586"/>
        <v>6262</v>
      </c>
      <c r="C6266" s="2">
        <f t="shared" ca="1" si="587"/>
        <v>101.30655534613889</v>
      </c>
      <c r="D6266" s="2">
        <f t="shared" ca="1" si="582"/>
        <v>101.82677071116871</v>
      </c>
      <c r="E6266" s="1" t="str">
        <f t="shared" ca="1" si="583"/>
        <v>IN</v>
      </c>
      <c r="F6266" s="1" t="str">
        <f t="shared" ca="1" si="584"/>
        <v>IN</v>
      </c>
      <c r="G6266" t="str">
        <f t="shared" ca="1" si="585"/>
        <v>IN</v>
      </c>
    </row>
    <row r="6267" spans="2:7" x14ac:dyDescent="0.25">
      <c r="B6267" s="2">
        <f t="shared" si="586"/>
        <v>6263</v>
      </c>
      <c r="C6267" s="2">
        <f t="shared" ca="1" si="587"/>
        <v>98.630373239463708</v>
      </c>
      <c r="D6267" s="2">
        <f t="shared" ca="1" si="582"/>
        <v>99.516047462809809</v>
      </c>
      <c r="E6267" s="1" t="str">
        <f t="shared" ca="1" si="583"/>
        <v>IN</v>
      </c>
      <c r="F6267" s="1" t="str">
        <f t="shared" ca="1" si="584"/>
        <v>IN</v>
      </c>
      <c r="G6267" t="str">
        <f t="shared" ca="1" si="585"/>
        <v>IN</v>
      </c>
    </row>
    <row r="6268" spans="2:7" x14ac:dyDescent="0.25">
      <c r="B6268" s="2">
        <f t="shared" si="586"/>
        <v>6264</v>
      </c>
      <c r="C6268" s="2">
        <f t="shared" ca="1" si="587"/>
        <v>98.653004748657395</v>
      </c>
      <c r="D6268" s="2">
        <f t="shared" ca="1" si="582"/>
        <v>97.942017810811706</v>
      </c>
      <c r="E6268" s="1" t="str">
        <f t="shared" ca="1" si="583"/>
        <v>IN</v>
      </c>
      <c r="F6268" s="1" t="str">
        <f t="shared" ca="1" si="584"/>
        <v>IN</v>
      </c>
      <c r="G6268" t="str">
        <f t="shared" ca="1" si="585"/>
        <v>IN</v>
      </c>
    </row>
    <row r="6269" spans="2:7" x14ac:dyDescent="0.25">
      <c r="B6269" s="2">
        <f t="shared" si="586"/>
        <v>6265</v>
      </c>
      <c r="C6269" s="2">
        <f t="shared" ca="1" si="587"/>
        <v>99.339684733914979</v>
      </c>
      <c r="D6269" s="2">
        <f t="shared" ca="1" si="582"/>
        <v>97.467827197336362</v>
      </c>
      <c r="E6269" s="1" t="str">
        <f t="shared" ca="1" si="583"/>
        <v>IN</v>
      </c>
      <c r="F6269" s="1" t="str">
        <f t="shared" ca="1" si="584"/>
        <v>IN</v>
      </c>
      <c r="G6269" t="str">
        <f t="shared" ca="1" si="585"/>
        <v>IN</v>
      </c>
    </row>
    <row r="6270" spans="2:7" x14ac:dyDescent="0.25">
      <c r="B6270" s="2">
        <f t="shared" si="586"/>
        <v>6266</v>
      </c>
      <c r="C6270" s="2">
        <f t="shared" ca="1" si="587"/>
        <v>98.066314259730731</v>
      </c>
      <c r="D6270" s="2">
        <f t="shared" ca="1" si="582"/>
        <v>98.544694460146644</v>
      </c>
      <c r="E6270" s="1" t="str">
        <f t="shared" ca="1" si="583"/>
        <v>IN</v>
      </c>
      <c r="F6270" s="1" t="str">
        <f t="shared" ca="1" si="584"/>
        <v>IN</v>
      </c>
      <c r="G6270" t="str">
        <f t="shared" ca="1" si="585"/>
        <v>IN</v>
      </c>
    </row>
    <row r="6271" spans="2:7" x14ac:dyDescent="0.25">
      <c r="B6271" s="2">
        <f t="shared" si="586"/>
        <v>6267</v>
      </c>
      <c r="C6271" s="2">
        <f t="shared" ca="1" si="587"/>
        <v>99.215389695256675</v>
      </c>
      <c r="D6271" s="2">
        <f t="shared" ca="1" si="582"/>
        <v>100.31079678751709</v>
      </c>
      <c r="E6271" s="1" t="str">
        <f t="shared" ca="1" si="583"/>
        <v>IN</v>
      </c>
      <c r="F6271" s="1" t="str">
        <f t="shared" ca="1" si="584"/>
        <v>IN</v>
      </c>
      <c r="G6271" t="str">
        <f t="shared" ca="1" si="585"/>
        <v>IN</v>
      </c>
    </row>
    <row r="6272" spans="2:7" x14ac:dyDescent="0.25">
      <c r="B6272" s="2">
        <f t="shared" si="586"/>
        <v>6268</v>
      </c>
      <c r="C6272" s="2">
        <f t="shared" ca="1" si="587"/>
        <v>100.30020533556051</v>
      </c>
      <c r="D6272" s="2">
        <f t="shared" ca="1" si="582"/>
        <v>100.72858858286671</v>
      </c>
      <c r="E6272" s="1" t="str">
        <f t="shared" ca="1" si="583"/>
        <v>IN</v>
      </c>
      <c r="F6272" s="1" t="str">
        <f t="shared" ca="1" si="584"/>
        <v>IN</v>
      </c>
      <c r="G6272" t="str">
        <f t="shared" ca="1" si="585"/>
        <v>IN</v>
      </c>
    </row>
    <row r="6273" spans="2:7" x14ac:dyDescent="0.25">
      <c r="B6273" s="2">
        <f t="shared" si="586"/>
        <v>6269</v>
      </c>
      <c r="C6273" s="2">
        <f t="shared" ca="1" si="587"/>
        <v>97.718210007769855</v>
      </c>
      <c r="D6273" s="2">
        <f t="shared" ca="1" si="582"/>
        <v>97.871413952025293</v>
      </c>
      <c r="E6273" s="1" t="str">
        <f t="shared" ca="1" si="583"/>
        <v>IN</v>
      </c>
      <c r="F6273" s="1" t="str">
        <f t="shared" ca="1" si="584"/>
        <v>IN</v>
      </c>
      <c r="G6273" t="str">
        <f t="shared" ca="1" si="585"/>
        <v>IN</v>
      </c>
    </row>
    <row r="6274" spans="2:7" x14ac:dyDescent="0.25">
      <c r="B6274" s="2">
        <f t="shared" si="586"/>
        <v>6270</v>
      </c>
      <c r="C6274" s="2">
        <f t="shared" ca="1" si="587"/>
        <v>99.918865970155977</v>
      </c>
      <c r="D6274" s="2">
        <f t="shared" ca="1" si="582"/>
        <v>101.36271228952231</v>
      </c>
      <c r="E6274" s="1" t="str">
        <f t="shared" ca="1" si="583"/>
        <v>IN</v>
      </c>
      <c r="F6274" s="1" t="str">
        <f t="shared" ca="1" si="584"/>
        <v>IN</v>
      </c>
      <c r="G6274" t="str">
        <f t="shared" ca="1" si="585"/>
        <v>IN</v>
      </c>
    </row>
    <row r="6275" spans="2:7" x14ac:dyDescent="0.25">
      <c r="B6275" s="2">
        <f t="shared" si="586"/>
        <v>6271</v>
      </c>
      <c r="C6275" s="2">
        <f t="shared" ca="1" si="587"/>
        <v>100.35578164848728</v>
      </c>
      <c r="D6275" s="2">
        <f t="shared" ca="1" si="582"/>
        <v>100.96443363148776</v>
      </c>
      <c r="E6275" s="1" t="str">
        <f t="shared" ca="1" si="583"/>
        <v>IN</v>
      </c>
      <c r="F6275" s="1" t="str">
        <f t="shared" ca="1" si="584"/>
        <v>IN</v>
      </c>
      <c r="G6275" t="str">
        <f t="shared" ca="1" si="585"/>
        <v>IN</v>
      </c>
    </row>
    <row r="6276" spans="2:7" x14ac:dyDescent="0.25">
      <c r="B6276" s="2">
        <f t="shared" si="586"/>
        <v>6272</v>
      </c>
      <c r="C6276" s="2">
        <f t="shared" ca="1" si="587"/>
        <v>99.468558812118133</v>
      </c>
      <c r="D6276" s="2">
        <f t="shared" ca="1" si="582"/>
        <v>98.149024703576117</v>
      </c>
      <c r="E6276" s="1" t="str">
        <f t="shared" ca="1" si="583"/>
        <v>IN</v>
      </c>
      <c r="F6276" s="1" t="str">
        <f t="shared" ca="1" si="584"/>
        <v>IN</v>
      </c>
      <c r="G6276" t="str">
        <f t="shared" ca="1" si="585"/>
        <v>IN</v>
      </c>
    </row>
    <row r="6277" spans="2:7" x14ac:dyDescent="0.25">
      <c r="B6277" s="2">
        <f t="shared" si="586"/>
        <v>6273</v>
      </c>
      <c r="C6277" s="2">
        <f t="shared" ca="1" si="587"/>
        <v>99.286369462287496</v>
      </c>
      <c r="D6277" s="2">
        <f t="shared" ca="1" si="582"/>
        <v>100.20591240617094</v>
      </c>
      <c r="E6277" s="1" t="str">
        <f t="shared" ca="1" si="583"/>
        <v>IN</v>
      </c>
      <c r="F6277" s="1" t="str">
        <f t="shared" ca="1" si="584"/>
        <v>IN</v>
      </c>
      <c r="G6277" t="str">
        <f t="shared" ca="1" si="585"/>
        <v>IN</v>
      </c>
    </row>
    <row r="6278" spans="2:7" x14ac:dyDescent="0.25">
      <c r="B6278" s="2">
        <f t="shared" si="586"/>
        <v>6274</v>
      </c>
      <c r="C6278" s="2">
        <f t="shared" ca="1" si="587"/>
        <v>100.21760210827422</v>
      </c>
      <c r="D6278" s="2">
        <f t="shared" ref="D6278:D6341" ca="1" si="588">C6278+_xlfn.NORM.INV(RAND(),D$2,D$3)</f>
        <v>100.36985217203394</v>
      </c>
      <c r="E6278" s="1" t="str">
        <f t="shared" ref="E6278:E6341" ca="1" si="589">IF(AND(C6278&gt;=F$2,C6278&lt;=F$3),"IN","OUT")</f>
        <v>IN</v>
      </c>
      <c r="F6278" s="1" t="str">
        <f t="shared" ref="F6278:F6341" ca="1" si="590">IF(AND(D6278&gt;=F$2,D6278&lt;=F$3),"IN","OUT")</f>
        <v>IN</v>
      </c>
      <c r="G6278" t="str">
        <f t="shared" ref="G6278:G6341" ca="1" si="591">IF(AND(E6278="IN",F6278="IN"),"IN",IF(AND(E6278="OUT",F6278="OUT"),"OUT",IF(AND(E6278="IN",F6278="OUT"),"false OUT","false IN")))</f>
        <v>IN</v>
      </c>
    </row>
    <row r="6279" spans="2:7" x14ac:dyDescent="0.25">
      <c r="B6279" s="2">
        <f t="shared" si="586"/>
        <v>6275</v>
      </c>
      <c r="C6279" s="2">
        <f t="shared" ca="1" si="587"/>
        <v>97.544834886164651</v>
      </c>
      <c r="D6279" s="2">
        <f t="shared" ca="1" si="588"/>
        <v>97.465195283580655</v>
      </c>
      <c r="E6279" s="1" t="str">
        <f t="shared" ca="1" si="589"/>
        <v>IN</v>
      </c>
      <c r="F6279" s="1" t="str">
        <f t="shared" ca="1" si="590"/>
        <v>IN</v>
      </c>
      <c r="G6279" t="str">
        <f t="shared" ca="1" si="591"/>
        <v>IN</v>
      </c>
    </row>
    <row r="6280" spans="2:7" x14ac:dyDescent="0.25">
      <c r="B6280" s="2">
        <f t="shared" ref="B6280:B6343" si="592">B6279+1</f>
        <v>6276</v>
      </c>
      <c r="C6280" s="2">
        <f t="shared" ref="C6280:C6343" ca="1" si="593">_xlfn.NORM.INV(RAND(),C$2,C$3)</f>
        <v>101.54849127824036</v>
      </c>
      <c r="D6280" s="2">
        <f t="shared" ca="1" si="588"/>
        <v>102.2368011467448</v>
      </c>
      <c r="E6280" s="1" t="str">
        <f t="shared" ca="1" si="589"/>
        <v>IN</v>
      </c>
      <c r="F6280" s="1" t="str">
        <f t="shared" ca="1" si="590"/>
        <v>IN</v>
      </c>
      <c r="G6280" t="str">
        <f t="shared" ca="1" si="591"/>
        <v>IN</v>
      </c>
    </row>
    <row r="6281" spans="2:7" x14ac:dyDescent="0.25">
      <c r="B6281" s="2">
        <f t="shared" si="592"/>
        <v>6277</v>
      </c>
      <c r="C6281" s="2">
        <f t="shared" ca="1" si="593"/>
        <v>98.549869369554486</v>
      </c>
      <c r="D6281" s="2">
        <f t="shared" ca="1" si="588"/>
        <v>98.268320650222464</v>
      </c>
      <c r="E6281" s="1" t="str">
        <f t="shared" ca="1" si="589"/>
        <v>IN</v>
      </c>
      <c r="F6281" s="1" t="str">
        <f t="shared" ca="1" si="590"/>
        <v>IN</v>
      </c>
      <c r="G6281" t="str">
        <f t="shared" ca="1" si="591"/>
        <v>IN</v>
      </c>
    </row>
    <row r="6282" spans="2:7" x14ac:dyDescent="0.25">
      <c r="B6282" s="2">
        <f t="shared" si="592"/>
        <v>6278</v>
      </c>
      <c r="C6282" s="2">
        <f t="shared" ca="1" si="593"/>
        <v>102.72429868641002</v>
      </c>
      <c r="D6282" s="2">
        <f t="shared" ca="1" si="588"/>
        <v>102.50732955466285</v>
      </c>
      <c r="E6282" s="1" t="str">
        <f t="shared" ca="1" si="589"/>
        <v>IN</v>
      </c>
      <c r="F6282" s="1" t="str">
        <f t="shared" ca="1" si="590"/>
        <v>IN</v>
      </c>
      <c r="G6282" t="str">
        <f t="shared" ca="1" si="591"/>
        <v>IN</v>
      </c>
    </row>
    <row r="6283" spans="2:7" x14ac:dyDescent="0.25">
      <c r="B6283" s="2">
        <f t="shared" si="592"/>
        <v>6279</v>
      </c>
      <c r="C6283" s="2">
        <f t="shared" ca="1" si="593"/>
        <v>97.641552817663268</v>
      </c>
      <c r="D6283" s="2">
        <f t="shared" ca="1" si="588"/>
        <v>97.085127217854108</v>
      </c>
      <c r="E6283" s="1" t="str">
        <f t="shared" ca="1" si="589"/>
        <v>IN</v>
      </c>
      <c r="F6283" s="1" t="str">
        <f t="shared" ca="1" si="590"/>
        <v>IN</v>
      </c>
      <c r="G6283" t="str">
        <f t="shared" ca="1" si="591"/>
        <v>IN</v>
      </c>
    </row>
    <row r="6284" spans="2:7" x14ac:dyDescent="0.25">
      <c r="B6284" s="2">
        <f t="shared" si="592"/>
        <v>6280</v>
      </c>
      <c r="C6284" s="2">
        <f t="shared" ca="1" si="593"/>
        <v>97.958290743200266</v>
      </c>
      <c r="D6284" s="2">
        <f t="shared" ca="1" si="588"/>
        <v>97.918087885323487</v>
      </c>
      <c r="E6284" s="1" t="str">
        <f t="shared" ca="1" si="589"/>
        <v>IN</v>
      </c>
      <c r="F6284" s="1" t="str">
        <f t="shared" ca="1" si="590"/>
        <v>IN</v>
      </c>
      <c r="G6284" t="str">
        <f t="shared" ca="1" si="591"/>
        <v>IN</v>
      </c>
    </row>
    <row r="6285" spans="2:7" x14ac:dyDescent="0.25">
      <c r="B6285" s="2">
        <f t="shared" si="592"/>
        <v>6281</v>
      </c>
      <c r="C6285" s="2">
        <f t="shared" ca="1" si="593"/>
        <v>99.615686161309426</v>
      </c>
      <c r="D6285" s="2">
        <f t="shared" ca="1" si="588"/>
        <v>100.01018913385934</v>
      </c>
      <c r="E6285" s="1" t="str">
        <f t="shared" ca="1" si="589"/>
        <v>IN</v>
      </c>
      <c r="F6285" s="1" t="str">
        <f t="shared" ca="1" si="590"/>
        <v>IN</v>
      </c>
      <c r="G6285" t="str">
        <f t="shared" ca="1" si="591"/>
        <v>IN</v>
      </c>
    </row>
    <row r="6286" spans="2:7" x14ac:dyDescent="0.25">
      <c r="B6286" s="2">
        <f t="shared" si="592"/>
        <v>6282</v>
      </c>
      <c r="C6286" s="2">
        <f t="shared" ca="1" si="593"/>
        <v>101.09842010698728</v>
      </c>
      <c r="D6286" s="2">
        <f t="shared" ca="1" si="588"/>
        <v>102.04480411501233</v>
      </c>
      <c r="E6286" s="1" t="str">
        <f t="shared" ca="1" si="589"/>
        <v>IN</v>
      </c>
      <c r="F6286" s="1" t="str">
        <f t="shared" ca="1" si="590"/>
        <v>IN</v>
      </c>
      <c r="G6286" t="str">
        <f t="shared" ca="1" si="591"/>
        <v>IN</v>
      </c>
    </row>
    <row r="6287" spans="2:7" x14ac:dyDescent="0.25">
      <c r="B6287" s="2">
        <f t="shared" si="592"/>
        <v>6283</v>
      </c>
      <c r="C6287" s="2">
        <f t="shared" ca="1" si="593"/>
        <v>102.29860335766276</v>
      </c>
      <c r="D6287" s="2">
        <f t="shared" ca="1" si="588"/>
        <v>102.51477536677314</v>
      </c>
      <c r="E6287" s="1" t="str">
        <f t="shared" ca="1" si="589"/>
        <v>IN</v>
      </c>
      <c r="F6287" s="1" t="str">
        <f t="shared" ca="1" si="590"/>
        <v>IN</v>
      </c>
      <c r="G6287" t="str">
        <f t="shared" ca="1" si="591"/>
        <v>IN</v>
      </c>
    </row>
    <row r="6288" spans="2:7" x14ac:dyDescent="0.25">
      <c r="B6288" s="2">
        <f t="shared" si="592"/>
        <v>6284</v>
      </c>
      <c r="C6288" s="2">
        <f t="shared" ca="1" si="593"/>
        <v>98.222767761284558</v>
      </c>
      <c r="D6288" s="2">
        <f t="shared" ca="1" si="588"/>
        <v>98.897336484660102</v>
      </c>
      <c r="E6288" s="1" t="str">
        <f t="shared" ca="1" si="589"/>
        <v>IN</v>
      </c>
      <c r="F6288" s="1" t="str">
        <f t="shared" ca="1" si="590"/>
        <v>IN</v>
      </c>
      <c r="G6288" t="str">
        <f t="shared" ca="1" si="591"/>
        <v>IN</v>
      </c>
    </row>
    <row r="6289" spans="2:7" x14ac:dyDescent="0.25">
      <c r="B6289" s="2">
        <f t="shared" si="592"/>
        <v>6285</v>
      </c>
      <c r="C6289" s="2">
        <f t="shared" ca="1" si="593"/>
        <v>97.445154697573969</v>
      </c>
      <c r="D6289" s="2">
        <f t="shared" ca="1" si="588"/>
        <v>97.644395916270028</v>
      </c>
      <c r="E6289" s="1" t="str">
        <f t="shared" ca="1" si="589"/>
        <v>IN</v>
      </c>
      <c r="F6289" s="1" t="str">
        <f t="shared" ca="1" si="590"/>
        <v>IN</v>
      </c>
      <c r="G6289" t="str">
        <f t="shared" ca="1" si="591"/>
        <v>IN</v>
      </c>
    </row>
    <row r="6290" spans="2:7" x14ac:dyDescent="0.25">
      <c r="B6290" s="2">
        <f t="shared" si="592"/>
        <v>6286</v>
      </c>
      <c r="C6290" s="2">
        <f t="shared" ca="1" si="593"/>
        <v>97.986242533623127</v>
      </c>
      <c r="D6290" s="2">
        <f t="shared" ca="1" si="588"/>
        <v>97.170753070939739</v>
      </c>
      <c r="E6290" s="1" t="str">
        <f t="shared" ca="1" si="589"/>
        <v>IN</v>
      </c>
      <c r="F6290" s="1" t="str">
        <f t="shared" ca="1" si="590"/>
        <v>IN</v>
      </c>
      <c r="G6290" t="str">
        <f t="shared" ca="1" si="591"/>
        <v>IN</v>
      </c>
    </row>
    <row r="6291" spans="2:7" x14ac:dyDescent="0.25">
      <c r="B6291" s="2">
        <f t="shared" si="592"/>
        <v>6287</v>
      </c>
      <c r="C6291" s="2">
        <f t="shared" ca="1" si="593"/>
        <v>97.760434422909356</v>
      </c>
      <c r="D6291" s="2">
        <f t="shared" ca="1" si="588"/>
        <v>97.822023375618969</v>
      </c>
      <c r="E6291" s="1" t="str">
        <f t="shared" ca="1" si="589"/>
        <v>IN</v>
      </c>
      <c r="F6291" s="1" t="str">
        <f t="shared" ca="1" si="590"/>
        <v>IN</v>
      </c>
      <c r="G6291" t="str">
        <f t="shared" ca="1" si="591"/>
        <v>IN</v>
      </c>
    </row>
    <row r="6292" spans="2:7" x14ac:dyDescent="0.25">
      <c r="B6292" s="2">
        <f t="shared" si="592"/>
        <v>6288</v>
      </c>
      <c r="C6292" s="2">
        <f t="shared" ca="1" si="593"/>
        <v>98.459874333645928</v>
      </c>
      <c r="D6292" s="2">
        <f t="shared" ca="1" si="588"/>
        <v>98.198536772279795</v>
      </c>
      <c r="E6292" s="1" t="str">
        <f t="shared" ca="1" si="589"/>
        <v>IN</v>
      </c>
      <c r="F6292" s="1" t="str">
        <f t="shared" ca="1" si="590"/>
        <v>IN</v>
      </c>
      <c r="G6292" t="str">
        <f t="shared" ca="1" si="591"/>
        <v>IN</v>
      </c>
    </row>
    <row r="6293" spans="2:7" x14ac:dyDescent="0.25">
      <c r="B6293" s="2">
        <f t="shared" si="592"/>
        <v>6289</v>
      </c>
      <c r="C6293" s="2">
        <f t="shared" ca="1" si="593"/>
        <v>100.56572025430614</v>
      </c>
      <c r="D6293" s="2">
        <f t="shared" ca="1" si="588"/>
        <v>100.82200229052474</v>
      </c>
      <c r="E6293" s="1" t="str">
        <f t="shared" ca="1" si="589"/>
        <v>IN</v>
      </c>
      <c r="F6293" s="1" t="str">
        <f t="shared" ca="1" si="590"/>
        <v>IN</v>
      </c>
      <c r="G6293" t="str">
        <f t="shared" ca="1" si="591"/>
        <v>IN</v>
      </c>
    </row>
    <row r="6294" spans="2:7" x14ac:dyDescent="0.25">
      <c r="B6294" s="2">
        <f t="shared" si="592"/>
        <v>6290</v>
      </c>
      <c r="C6294" s="2">
        <f t="shared" ca="1" si="593"/>
        <v>100.62479711896725</v>
      </c>
      <c r="D6294" s="2">
        <f t="shared" ca="1" si="588"/>
        <v>99.287737901771308</v>
      </c>
      <c r="E6294" s="1" t="str">
        <f t="shared" ca="1" si="589"/>
        <v>IN</v>
      </c>
      <c r="F6294" s="1" t="str">
        <f t="shared" ca="1" si="590"/>
        <v>IN</v>
      </c>
      <c r="G6294" t="str">
        <f t="shared" ca="1" si="591"/>
        <v>IN</v>
      </c>
    </row>
    <row r="6295" spans="2:7" x14ac:dyDescent="0.25">
      <c r="B6295" s="2">
        <f t="shared" si="592"/>
        <v>6291</v>
      </c>
      <c r="C6295" s="2">
        <f t="shared" ca="1" si="593"/>
        <v>98.715188949475831</v>
      </c>
      <c r="D6295" s="2">
        <f t="shared" ca="1" si="588"/>
        <v>100.08185760533036</v>
      </c>
      <c r="E6295" s="1" t="str">
        <f t="shared" ca="1" si="589"/>
        <v>IN</v>
      </c>
      <c r="F6295" s="1" t="str">
        <f t="shared" ca="1" si="590"/>
        <v>IN</v>
      </c>
      <c r="G6295" t="str">
        <f t="shared" ca="1" si="591"/>
        <v>IN</v>
      </c>
    </row>
    <row r="6296" spans="2:7" x14ac:dyDescent="0.25">
      <c r="B6296" s="2">
        <f t="shared" si="592"/>
        <v>6292</v>
      </c>
      <c r="C6296" s="2">
        <f t="shared" ca="1" si="593"/>
        <v>99.597137230092372</v>
      </c>
      <c r="D6296" s="2">
        <f t="shared" ca="1" si="588"/>
        <v>99.707502539064549</v>
      </c>
      <c r="E6296" s="1" t="str">
        <f t="shared" ca="1" si="589"/>
        <v>IN</v>
      </c>
      <c r="F6296" s="1" t="str">
        <f t="shared" ca="1" si="590"/>
        <v>IN</v>
      </c>
      <c r="G6296" t="str">
        <f t="shared" ca="1" si="591"/>
        <v>IN</v>
      </c>
    </row>
    <row r="6297" spans="2:7" x14ac:dyDescent="0.25">
      <c r="B6297" s="2">
        <f t="shared" si="592"/>
        <v>6293</v>
      </c>
      <c r="C6297" s="2">
        <f t="shared" ca="1" si="593"/>
        <v>100.32020863733464</v>
      </c>
      <c r="D6297" s="2">
        <f t="shared" ca="1" si="588"/>
        <v>99.529635702559531</v>
      </c>
      <c r="E6297" s="1" t="str">
        <f t="shared" ca="1" si="589"/>
        <v>IN</v>
      </c>
      <c r="F6297" s="1" t="str">
        <f t="shared" ca="1" si="590"/>
        <v>IN</v>
      </c>
      <c r="G6297" t="str">
        <f t="shared" ca="1" si="591"/>
        <v>IN</v>
      </c>
    </row>
    <row r="6298" spans="2:7" x14ac:dyDescent="0.25">
      <c r="B6298" s="2">
        <f t="shared" si="592"/>
        <v>6294</v>
      </c>
      <c r="C6298" s="2">
        <f t="shared" ca="1" si="593"/>
        <v>101.59996180690477</v>
      </c>
      <c r="D6298" s="2">
        <f t="shared" ca="1" si="588"/>
        <v>101.28126455187078</v>
      </c>
      <c r="E6298" s="1" t="str">
        <f t="shared" ca="1" si="589"/>
        <v>IN</v>
      </c>
      <c r="F6298" s="1" t="str">
        <f t="shared" ca="1" si="590"/>
        <v>IN</v>
      </c>
      <c r="G6298" t="str">
        <f t="shared" ca="1" si="591"/>
        <v>IN</v>
      </c>
    </row>
    <row r="6299" spans="2:7" x14ac:dyDescent="0.25">
      <c r="B6299" s="2">
        <f t="shared" si="592"/>
        <v>6295</v>
      </c>
      <c r="C6299" s="2">
        <f t="shared" ca="1" si="593"/>
        <v>105.10500988176608</v>
      </c>
      <c r="D6299" s="2">
        <f t="shared" ca="1" si="588"/>
        <v>106.36338460092522</v>
      </c>
      <c r="E6299" s="1" t="str">
        <f t="shared" ca="1" si="589"/>
        <v>OUT</v>
      </c>
      <c r="F6299" s="1" t="str">
        <f t="shared" ca="1" si="590"/>
        <v>OUT</v>
      </c>
      <c r="G6299" t="str">
        <f t="shared" ca="1" si="591"/>
        <v>OUT</v>
      </c>
    </row>
    <row r="6300" spans="2:7" x14ac:dyDescent="0.25">
      <c r="B6300" s="2">
        <f t="shared" si="592"/>
        <v>6296</v>
      </c>
      <c r="C6300" s="2">
        <f t="shared" ca="1" si="593"/>
        <v>103.25662322250476</v>
      </c>
      <c r="D6300" s="2">
        <f t="shared" ca="1" si="588"/>
        <v>105.67607886925714</v>
      </c>
      <c r="E6300" s="1" t="str">
        <f t="shared" ca="1" si="589"/>
        <v>IN</v>
      </c>
      <c r="F6300" s="1" t="str">
        <f t="shared" ca="1" si="590"/>
        <v>OUT</v>
      </c>
      <c r="G6300" t="str">
        <f t="shared" ca="1" si="591"/>
        <v>false OUT</v>
      </c>
    </row>
    <row r="6301" spans="2:7" x14ac:dyDescent="0.25">
      <c r="B6301" s="2">
        <f t="shared" si="592"/>
        <v>6297</v>
      </c>
      <c r="C6301" s="2">
        <f t="shared" ca="1" si="593"/>
        <v>100.37300033850644</v>
      </c>
      <c r="D6301" s="2">
        <f t="shared" ca="1" si="588"/>
        <v>100.10131007589136</v>
      </c>
      <c r="E6301" s="1" t="str">
        <f t="shared" ca="1" si="589"/>
        <v>IN</v>
      </c>
      <c r="F6301" s="1" t="str">
        <f t="shared" ca="1" si="590"/>
        <v>IN</v>
      </c>
      <c r="G6301" t="str">
        <f t="shared" ca="1" si="591"/>
        <v>IN</v>
      </c>
    </row>
    <row r="6302" spans="2:7" x14ac:dyDescent="0.25">
      <c r="B6302" s="2">
        <f t="shared" si="592"/>
        <v>6298</v>
      </c>
      <c r="C6302" s="2">
        <f t="shared" ca="1" si="593"/>
        <v>99.202928710569111</v>
      </c>
      <c r="D6302" s="2">
        <f t="shared" ca="1" si="588"/>
        <v>100.77449846167019</v>
      </c>
      <c r="E6302" s="1" t="str">
        <f t="shared" ca="1" si="589"/>
        <v>IN</v>
      </c>
      <c r="F6302" s="1" t="str">
        <f t="shared" ca="1" si="590"/>
        <v>IN</v>
      </c>
      <c r="G6302" t="str">
        <f t="shared" ca="1" si="591"/>
        <v>IN</v>
      </c>
    </row>
    <row r="6303" spans="2:7" x14ac:dyDescent="0.25">
      <c r="B6303" s="2">
        <f t="shared" si="592"/>
        <v>6299</v>
      </c>
      <c r="C6303" s="2">
        <f t="shared" ca="1" si="593"/>
        <v>97.980835711579374</v>
      </c>
      <c r="D6303" s="2">
        <f t="shared" ca="1" si="588"/>
        <v>97.147603646841034</v>
      </c>
      <c r="E6303" s="1" t="str">
        <f t="shared" ca="1" si="589"/>
        <v>IN</v>
      </c>
      <c r="F6303" s="1" t="str">
        <f t="shared" ca="1" si="590"/>
        <v>IN</v>
      </c>
      <c r="G6303" t="str">
        <f t="shared" ca="1" si="591"/>
        <v>IN</v>
      </c>
    </row>
    <row r="6304" spans="2:7" x14ac:dyDescent="0.25">
      <c r="B6304" s="2">
        <f t="shared" si="592"/>
        <v>6300</v>
      </c>
      <c r="C6304" s="2">
        <f t="shared" ca="1" si="593"/>
        <v>100.49019643622441</v>
      </c>
      <c r="D6304" s="2">
        <f t="shared" ca="1" si="588"/>
        <v>100.92818267424016</v>
      </c>
      <c r="E6304" s="1" t="str">
        <f t="shared" ca="1" si="589"/>
        <v>IN</v>
      </c>
      <c r="F6304" s="1" t="str">
        <f t="shared" ca="1" si="590"/>
        <v>IN</v>
      </c>
      <c r="G6304" t="str">
        <f t="shared" ca="1" si="591"/>
        <v>IN</v>
      </c>
    </row>
    <row r="6305" spans="2:7" x14ac:dyDescent="0.25">
      <c r="B6305" s="2">
        <f t="shared" si="592"/>
        <v>6301</v>
      </c>
      <c r="C6305" s="2">
        <f t="shared" ca="1" si="593"/>
        <v>96.455225474645005</v>
      </c>
      <c r="D6305" s="2">
        <f t="shared" ca="1" si="588"/>
        <v>95.480300854480589</v>
      </c>
      <c r="E6305" s="1" t="str">
        <f t="shared" ca="1" si="589"/>
        <v>IN</v>
      </c>
      <c r="F6305" s="1" t="str">
        <f t="shared" ca="1" si="590"/>
        <v>IN</v>
      </c>
      <c r="G6305" t="str">
        <f t="shared" ca="1" si="591"/>
        <v>IN</v>
      </c>
    </row>
    <row r="6306" spans="2:7" x14ac:dyDescent="0.25">
      <c r="B6306" s="2">
        <f t="shared" si="592"/>
        <v>6302</v>
      </c>
      <c r="C6306" s="2">
        <f t="shared" ca="1" si="593"/>
        <v>102.08995341152699</v>
      </c>
      <c r="D6306" s="2">
        <f t="shared" ca="1" si="588"/>
        <v>103.94480840684686</v>
      </c>
      <c r="E6306" s="1" t="str">
        <f t="shared" ca="1" si="589"/>
        <v>IN</v>
      </c>
      <c r="F6306" s="1" t="str">
        <f t="shared" ca="1" si="590"/>
        <v>IN</v>
      </c>
      <c r="G6306" t="str">
        <f t="shared" ca="1" si="591"/>
        <v>IN</v>
      </c>
    </row>
    <row r="6307" spans="2:7" x14ac:dyDescent="0.25">
      <c r="B6307" s="2">
        <f t="shared" si="592"/>
        <v>6303</v>
      </c>
      <c r="C6307" s="2">
        <f t="shared" ca="1" si="593"/>
        <v>100.90410048103138</v>
      </c>
      <c r="D6307" s="2">
        <f t="shared" ca="1" si="588"/>
        <v>101.53707745418819</v>
      </c>
      <c r="E6307" s="1" t="str">
        <f t="shared" ca="1" si="589"/>
        <v>IN</v>
      </c>
      <c r="F6307" s="1" t="str">
        <f t="shared" ca="1" si="590"/>
        <v>IN</v>
      </c>
      <c r="G6307" t="str">
        <f t="shared" ca="1" si="591"/>
        <v>IN</v>
      </c>
    </row>
    <row r="6308" spans="2:7" x14ac:dyDescent="0.25">
      <c r="B6308" s="2">
        <f t="shared" si="592"/>
        <v>6304</v>
      </c>
      <c r="C6308" s="2">
        <f t="shared" ca="1" si="593"/>
        <v>100.12451438830206</v>
      </c>
      <c r="D6308" s="2">
        <f t="shared" ca="1" si="588"/>
        <v>98.947549993385323</v>
      </c>
      <c r="E6308" s="1" t="str">
        <f t="shared" ca="1" si="589"/>
        <v>IN</v>
      </c>
      <c r="F6308" s="1" t="str">
        <f t="shared" ca="1" si="590"/>
        <v>IN</v>
      </c>
      <c r="G6308" t="str">
        <f t="shared" ca="1" si="591"/>
        <v>IN</v>
      </c>
    </row>
    <row r="6309" spans="2:7" x14ac:dyDescent="0.25">
      <c r="B6309" s="2">
        <f t="shared" si="592"/>
        <v>6305</v>
      </c>
      <c r="C6309" s="2">
        <f t="shared" ca="1" si="593"/>
        <v>100.40763824661147</v>
      </c>
      <c r="D6309" s="2">
        <f t="shared" ca="1" si="588"/>
        <v>100.7744689715848</v>
      </c>
      <c r="E6309" s="1" t="str">
        <f t="shared" ca="1" si="589"/>
        <v>IN</v>
      </c>
      <c r="F6309" s="1" t="str">
        <f t="shared" ca="1" si="590"/>
        <v>IN</v>
      </c>
      <c r="G6309" t="str">
        <f t="shared" ca="1" si="591"/>
        <v>IN</v>
      </c>
    </row>
    <row r="6310" spans="2:7" x14ac:dyDescent="0.25">
      <c r="B6310" s="2">
        <f t="shared" si="592"/>
        <v>6306</v>
      </c>
      <c r="C6310" s="2">
        <f t="shared" ca="1" si="593"/>
        <v>102.99601432868793</v>
      </c>
      <c r="D6310" s="2">
        <f t="shared" ca="1" si="588"/>
        <v>103.72906083264326</v>
      </c>
      <c r="E6310" s="1" t="str">
        <f t="shared" ca="1" si="589"/>
        <v>IN</v>
      </c>
      <c r="F6310" s="1" t="str">
        <f t="shared" ca="1" si="590"/>
        <v>IN</v>
      </c>
      <c r="G6310" t="str">
        <f t="shared" ca="1" si="591"/>
        <v>IN</v>
      </c>
    </row>
    <row r="6311" spans="2:7" x14ac:dyDescent="0.25">
      <c r="B6311" s="2">
        <f t="shared" si="592"/>
        <v>6307</v>
      </c>
      <c r="C6311" s="2">
        <f t="shared" ca="1" si="593"/>
        <v>100.23374861792679</v>
      </c>
      <c r="D6311" s="2">
        <f t="shared" ca="1" si="588"/>
        <v>99.949849913351329</v>
      </c>
      <c r="E6311" s="1" t="str">
        <f t="shared" ca="1" si="589"/>
        <v>IN</v>
      </c>
      <c r="F6311" s="1" t="str">
        <f t="shared" ca="1" si="590"/>
        <v>IN</v>
      </c>
      <c r="G6311" t="str">
        <f t="shared" ca="1" si="591"/>
        <v>IN</v>
      </c>
    </row>
    <row r="6312" spans="2:7" x14ac:dyDescent="0.25">
      <c r="B6312" s="2">
        <f t="shared" si="592"/>
        <v>6308</v>
      </c>
      <c r="C6312" s="2">
        <f t="shared" ca="1" si="593"/>
        <v>99.098131166676552</v>
      </c>
      <c r="D6312" s="2">
        <f t="shared" ca="1" si="588"/>
        <v>97.422095372181985</v>
      </c>
      <c r="E6312" s="1" t="str">
        <f t="shared" ca="1" si="589"/>
        <v>IN</v>
      </c>
      <c r="F6312" s="1" t="str">
        <f t="shared" ca="1" si="590"/>
        <v>IN</v>
      </c>
      <c r="G6312" t="str">
        <f t="shared" ca="1" si="591"/>
        <v>IN</v>
      </c>
    </row>
    <row r="6313" spans="2:7" x14ac:dyDescent="0.25">
      <c r="B6313" s="2">
        <f t="shared" si="592"/>
        <v>6309</v>
      </c>
      <c r="C6313" s="2">
        <f t="shared" ca="1" si="593"/>
        <v>98.060046927617734</v>
      </c>
      <c r="D6313" s="2">
        <f t="shared" ca="1" si="588"/>
        <v>99.325218842877248</v>
      </c>
      <c r="E6313" s="1" t="str">
        <f t="shared" ca="1" si="589"/>
        <v>IN</v>
      </c>
      <c r="F6313" s="1" t="str">
        <f t="shared" ca="1" si="590"/>
        <v>IN</v>
      </c>
      <c r="G6313" t="str">
        <f t="shared" ca="1" si="591"/>
        <v>IN</v>
      </c>
    </row>
    <row r="6314" spans="2:7" x14ac:dyDescent="0.25">
      <c r="B6314" s="2">
        <f t="shared" si="592"/>
        <v>6310</v>
      </c>
      <c r="C6314" s="2">
        <f t="shared" ca="1" si="593"/>
        <v>100.229337107483</v>
      </c>
      <c r="D6314" s="2">
        <f t="shared" ca="1" si="588"/>
        <v>98.407366338437697</v>
      </c>
      <c r="E6314" s="1" t="str">
        <f t="shared" ca="1" si="589"/>
        <v>IN</v>
      </c>
      <c r="F6314" s="1" t="str">
        <f t="shared" ca="1" si="590"/>
        <v>IN</v>
      </c>
      <c r="G6314" t="str">
        <f t="shared" ca="1" si="591"/>
        <v>IN</v>
      </c>
    </row>
    <row r="6315" spans="2:7" x14ac:dyDescent="0.25">
      <c r="B6315" s="2">
        <f t="shared" si="592"/>
        <v>6311</v>
      </c>
      <c r="C6315" s="2">
        <f t="shared" ca="1" si="593"/>
        <v>101.87830318847544</v>
      </c>
      <c r="D6315" s="2">
        <f t="shared" ca="1" si="588"/>
        <v>102.28434947180983</v>
      </c>
      <c r="E6315" s="1" t="str">
        <f t="shared" ca="1" si="589"/>
        <v>IN</v>
      </c>
      <c r="F6315" s="1" t="str">
        <f t="shared" ca="1" si="590"/>
        <v>IN</v>
      </c>
      <c r="G6315" t="str">
        <f t="shared" ca="1" si="591"/>
        <v>IN</v>
      </c>
    </row>
    <row r="6316" spans="2:7" x14ac:dyDescent="0.25">
      <c r="B6316" s="2">
        <f t="shared" si="592"/>
        <v>6312</v>
      </c>
      <c r="C6316" s="2">
        <f t="shared" ca="1" si="593"/>
        <v>100.18626860290219</v>
      </c>
      <c r="D6316" s="2">
        <f t="shared" ca="1" si="588"/>
        <v>99.658616154259406</v>
      </c>
      <c r="E6316" s="1" t="str">
        <f t="shared" ca="1" si="589"/>
        <v>IN</v>
      </c>
      <c r="F6316" s="1" t="str">
        <f t="shared" ca="1" si="590"/>
        <v>IN</v>
      </c>
      <c r="G6316" t="str">
        <f t="shared" ca="1" si="591"/>
        <v>IN</v>
      </c>
    </row>
    <row r="6317" spans="2:7" x14ac:dyDescent="0.25">
      <c r="B6317" s="2">
        <f t="shared" si="592"/>
        <v>6313</v>
      </c>
      <c r="C6317" s="2">
        <f t="shared" ca="1" si="593"/>
        <v>102.34381771706551</v>
      </c>
      <c r="D6317" s="2">
        <f t="shared" ca="1" si="588"/>
        <v>102.66178137421943</v>
      </c>
      <c r="E6317" s="1" t="str">
        <f t="shared" ca="1" si="589"/>
        <v>IN</v>
      </c>
      <c r="F6317" s="1" t="str">
        <f t="shared" ca="1" si="590"/>
        <v>IN</v>
      </c>
      <c r="G6317" t="str">
        <f t="shared" ca="1" si="591"/>
        <v>IN</v>
      </c>
    </row>
    <row r="6318" spans="2:7" x14ac:dyDescent="0.25">
      <c r="B6318" s="2">
        <f t="shared" si="592"/>
        <v>6314</v>
      </c>
      <c r="C6318" s="2">
        <f t="shared" ca="1" si="593"/>
        <v>100.0457571375363</v>
      </c>
      <c r="D6318" s="2">
        <f t="shared" ca="1" si="588"/>
        <v>100.56372755225691</v>
      </c>
      <c r="E6318" s="1" t="str">
        <f t="shared" ca="1" si="589"/>
        <v>IN</v>
      </c>
      <c r="F6318" s="1" t="str">
        <f t="shared" ca="1" si="590"/>
        <v>IN</v>
      </c>
      <c r="G6318" t="str">
        <f t="shared" ca="1" si="591"/>
        <v>IN</v>
      </c>
    </row>
    <row r="6319" spans="2:7" x14ac:dyDescent="0.25">
      <c r="B6319" s="2">
        <f t="shared" si="592"/>
        <v>6315</v>
      </c>
      <c r="C6319" s="2">
        <f t="shared" ca="1" si="593"/>
        <v>97.816739664155222</v>
      </c>
      <c r="D6319" s="2">
        <f t="shared" ca="1" si="588"/>
        <v>98.099025787749937</v>
      </c>
      <c r="E6319" s="1" t="str">
        <f t="shared" ca="1" si="589"/>
        <v>IN</v>
      </c>
      <c r="F6319" s="1" t="str">
        <f t="shared" ca="1" si="590"/>
        <v>IN</v>
      </c>
      <c r="G6319" t="str">
        <f t="shared" ca="1" si="591"/>
        <v>IN</v>
      </c>
    </row>
    <row r="6320" spans="2:7" x14ac:dyDescent="0.25">
      <c r="B6320" s="2">
        <f t="shared" si="592"/>
        <v>6316</v>
      </c>
      <c r="C6320" s="2">
        <f t="shared" ca="1" si="593"/>
        <v>101.36563669211603</v>
      </c>
      <c r="D6320" s="2">
        <f t="shared" ca="1" si="588"/>
        <v>102.64529764315864</v>
      </c>
      <c r="E6320" s="1" t="str">
        <f t="shared" ca="1" si="589"/>
        <v>IN</v>
      </c>
      <c r="F6320" s="1" t="str">
        <f t="shared" ca="1" si="590"/>
        <v>IN</v>
      </c>
      <c r="G6320" t="str">
        <f t="shared" ca="1" si="591"/>
        <v>IN</v>
      </c>
    </row>
    <row r="6321" spans="2:7" x14ac:dyDescent="0.25">
      <c r="B6321" s="2">
        <f t="shared" si="592"/>
        <v>6317</v>
      </c>
      <c r="C6321" s="2">
        <f t="shared" ca="1" si="593"/>
        <v>103.30074460936221</v>
      </c>
      <c r="D6321" s="2">
        <f t="shared" ca="1" si="588"/>
        <v>103.21277676432017</v>
      </c>
      <c r="E6321" s="1" t="str">
        <f t="shared" ca="1" si="589"/>
        <v>IN</v>
      </c>
      <c r="F6321" s="1" t="str">
        <f t="shared" ca="1" si="590"/>
        <v>IN</v>
      </c>
      <c r="G6321" t="str">
        <f t="shared" ca="1" si="591"/>
        <v>IN</v>
      </c>
    </row>
    <row r="6322" spans="2:7" x14ac:dyDescent="0.25">
      <c r="B6322" s="2">
        <f t="shared" si="592"/>
        <v>6318</v>
      </c>
      <c r="C6322" s="2">
        <f t="shared" ca="1" si="593"/>
        <v>97.495293393891018</v>
      </c>
      <c r="D6322" s="2">
        <f t="shared" ca="1" si="588"/>
        <v>95.866132847095216</v>
      </c>
      <c r="E6322" s="1" t="str">
        <f t="shared" ca="1" si="589"/>
        <v>IN</v>
      </c>
      <c r="F6322" s="1" t="str">
        <f t="shared" ca="1" si="590"/>
        <v>IN</v>
      </c>
      <c r="G6322" t="str">
        <f t="shared" ca="1" si="591"/>
        <v>IN</v>
      </c>
    </row>
    <row r="6323" spans="2:7" x14ac:dyDescent="0.25">
      <c r="B6323" s="2">
        <f t="shared" si="592"/>
        <v>6319</v>
      </c>
      <c r="C6323" s="2">
        <f t="shared" ca="1" si="593"/>
        <v>98.157737531101674</v>
      </c>
      <c r="D6323" s="2">
        <f t="shared" ca="1" si="588"/>
        <v>98.242052642477034</v>
      </c>
      <c r="E6323" s="1" t="str">
        <f t="shared" ca="1" si="589"/>
        <v>IN</v>
      </c>
      <c r="F6323" s="1" t="str">
        <f t="shared" ca="1" si="590"/>
        <v>IN</v>
      </c>
      <c r="G6323" t="str">
        <f t="shared" ca="1" si="591"/>
        <v>IN</v>
      </c>
    </row>
    <row r="6324" spans="2:7" x14ac:dyDescent="0.25">
      <c r="B6324" s="2">
        <f t="shared" si="592"/>
        <v>6320</v>
      </c>
      <c r="C6324" s="2">
        <f t="shared" ca="1" si="593"/>
        <v>100.41490001323045</v>
      </c>
      <c r="D6324" s="2">
        <f t="shared" ca="1" si="588"/>
        <v>100.48541460678551</v>
      </c>
      <c r="E6324" s="1" t="str">
        <f t="shared" ca="1" si="589"/>
        <v>IN</v>
      </c>
      <c r="F6324" s="1" t="str">
        <f t="shared" ca="1" si="590"/>
        <v>IN</v>
      </c>
      <c r="G6324" t="str">
        <f t="shared" ca="1" si="591"/>
        <v>IN</v>
      </c>
    </row>
    <row r="6325" spans="2:7" x14ac:dyDescent="0.25">
      <c r="B6325" s="2">
        <f t="shared" si="592"/>
        <v>6321</v>
      </c>
      <c r="C6325" s="2">
        <f t="shared" ca="1" si="593"/>
        <v>103.53007676268273</v>
      </c>
      <c r="D6325" s="2">
        <f t="shared" ca="1" si="588"/>
        <v>101.61976442988662</v>
      </c>
      <c r="E6325" s="1" t="str">
        <f t="shared" ca="1" si="589"/>
        <v>IN</v>
      </c>
      <c r="F6325" s="1" t="str">
        <f t="shared" ca="1" si="590"/>
        <v>IN</v>
      </c>
      <c r="G6325" t="str">
        <f t="shared" ca="1" si="591"/>
        <v>IN</v>
      </c>
    </row>
    <row r="6326" spans="2:7" x14ac:dyDescent="0.25">
      <c r="B6326" s="2">
        <f t="shared" si="592"/>
        <v>6322</v>
      </c>
      <c r="C6326" s="2">
        <f t="shared" ca="1" si="593"/>
        <v>100.8535433695194</v>
      </c>
      <c r="D6326" s="2">
        <f t="shared" ca="1" si="588"/>
        <v>100.65920501985545</v>
      </c>
      <c r="E6326" s="1" t="str">
        <f t="shared" ca="1" si="589"/>
        <v>IN</v>
      </c>
      <c r="F6326" s="1" t="str">
        <f t="shared" ca="1" si="590"/>
        <v>IN</v>
      </c>
      <c r="G6326" t="str">
        <f t="shared" ca="1" si="591"/>
        <v>IN</v>
      </c>
    </row>
    <row r="6327" spans="2:7" x14ac:dyDescent="0.25">
      <c r="B6327" s="2">
        <f t="shared" si="592"/>
        <v>6323</v>
      </c>
      <c r="C6327" s="2">
        <f t="shared" ca="1" si="593"/>
        <v>100.24780696392175</v>
      </c>
      <c r="D6327" s="2">
        <f t="shared" ca="1" si="588"/>
        <v>100.84401021153589</v>
      </c>
      <c r="E6327" s="1" t="str">
        <f t="shared" ca="1" si="589"/>
        <v>IN</v>
      </c>
      <c r="F6327" s="1" t="str">
        <f t="shared" ca="1" si="590"/>
        <v>IN</v>
      </c>
      <c r="G6327" t="str">
        <f t="shared" ca="1" si="591"/>
        <v>IN</v>
      </c>
    </row>
    <row r="6328" spans="2:7" x14ac:dyDescent="0.25">
      <c r="B6328" s="2">
        <f t="shared" si="592"/>
        <v>6324</v>
      </c>
      <c r="C6328" s="2">
        <f t="shared" ca="1" si="593"/>
        <v>100.51904003858822</v>
      </c>
      <c r="D6328" s="2">
        <f t="shared" ca="1" si="588"/>
        <v>101.59167726146725</v>
      </c>
      <c r="E6328" s="1" t="str">
        <f t="shared" ca="1" si="589"/>
        <v>IN</v>
      </c>
      <c r="F6328" s="1" t="str">
        <f t="shared" ca="1" si="590"/>
        <v>IN</v>
      </c>
      <c r="G6328" t="str">
        <f t="shared" ca="1" si="591"/>
        <v>IN</v>
      </c>
    </row>
    <row r="6329" spans="2:7" x14ac:dyDescent="0.25">
      <c r="B6329" s="2">
        <f t="shared" si="592"/>
        <v>6325</v>
      </c>
      <c r="C6329" s="2">
        <f t="shared" ca="1" si="593"/>
        <v>98.836314410392902</v>
      </c>
      <c r="D6329" s="2">
        <f t="shared" ca="1" si="588"/>
        <v>98.986112856782526</v>
      </c>
      <c r="E6329" s="1" t="str">
        <f t="shared" ca="1" si="589"/>
        <v>IN</v>
      </c>
      <c r="F6329" s="1" t="str">
        <f t="shared" ca="1" si="590"/>
        <v>IN</v>
      </c>
      <c r="G6329" t="str">
        <f t="shared" ca="1" si="591"/>
        <v>IN</v>
      </c>
    </row>
    <row r="6330" spans="2:7" x14ac:dyDescent="0.25">
      <c r="B6330" s="2">
        <f t="shared" si="592"/>
        <v>6326</v>
      </c>
      <c r="C6330" s="2">
        <f t="shared" ca="1" si="593"/>
        <v>101.9315939050347</v>
      </c>
      <c r="D6330" s="2">
        <f t="shared" ca="1" si="588"/>
        <v>100.84743950189663</v>
      </c>
      <c r="E6330" s="1" t="str">
        <f t="shared" ca="1" si="589"/>
        <v>IN</v>
      </c>
      <c r="F6330" s="1" t="str">
        <f t="shared" ca="1" si="590"/>
        <v>IN</v>
      </c>
      <c r="G6330" t="str">
        <f t="shared" ca="1" si="591"/>
        <v>IN</v>
      </c>
    </row>
    <row r="6331" spans="2:7" x14ac:dyDescent="0.25">
      <c r="B6331" s="2">
        <f t="shared" si="592"/>
        <v>6327</v>
      </c>
      <c r="C6331" s="2">
        <f t="shared" ca="1" si="593"/>
        <v>101.17576635240871</v>
      </c>
      <c r="D6331" s="2">
        <f t="shared" ca="1" si="588"/>
        <v>102.09102135025866</v>
      </c>
      <c r="E6331" s="1" t="str">
        <f t="shared" ca="1" si="589"/>
        <v>IN</v>
      </c>
      <c r="F6331" s="1" t="str">
        <f t="shared" ca="1" si="590"/>
        <v>IN</v>
      </c>
      <c r="G6331" t="str">
        <f t="shared" ca="1" si="591"/>
        <v>IN</v>
      </c>
    </row>
    <row r="6332" spans="2:7" x14ac:dyDescent="0.25">
      <c r="B6332" s="2">
        <f t="shared" si="592"/>
        <v>6328</v>
      </c>
      <c r="C6332" s="2">
        <f t="shared" ca="1" si="593"/>
        <v>101.26435336741991</v>
      </c>
      <c r="D6332" s="2">
        <f t="shared" ca="1" si="588"/>
        <v>99.509972498303199</v>
      </c>
      <c r="E6332" s="1" t="str">
        <f t="shared" ca="1" si="589"/>
        <v>IN</v>
      </c>
      <c r="F6332" s="1" t="str">
        <f t="shared" ca="1" si="590"/>
        <v>IN</v>
      </c>
      <c r="G6332" t="str">
        <f t="shared" ca="1" si="591"/>
        <v>IN</v>
      </c>
    </row>
    <row r="6333" spans="2:7" x14ac:dyDescent="0.25">
      <c r="B6333" s="2">
        <f t="shared" si="592"/>
        <v>6329</v>
      </c>
      <c r="C6333" s="2">
        <f t="shared" ca="1" si="593"/>
        <v>100.79492647956251</v>
      </c>
      <c r="D6333" s="2">
        <f t="shared" ca="1" si="588"/>
        <v>99.468171810630309</v>
      </c>
      <c r="E6333" s="1" t="str">
        <f t="shared" ca="1" si="589"/>
        <v>IN</v>
      </c>
      <c r="F6333" s="1" t="str">
        <f t="shared" ca="1" si="590"/>
        <v>IN</v>
      </c>
      <c r="G6333" t="str">
        <f t="shared" ca="1" si="591"/>
        <v>IN</v>
      </c>
    </row>
    <row r="6334" spans="2:7" x14ac:dyDescent="0.25">
      <c r="B6334" s="2">
        <f t="shared" si="592"/>
        <v>6330</v>
      </c>
      <c r="C6334" s="2">
        <f t="shared" ca="1" si="593"/>
        <v>98.040167631211517</v>
      </c>
      <c r="D6334" s="2">
        <f t="shared" ca="1" si="588"/>
        <v>96.194922020439364</v>
      </c>
      <c r="E6334" s="1" t="str">
        <f t="shared" ca="1" si="589"/>
        <v>IN</v>
      </c>
      <c r="F6334" s="1" t="str">
        <f t="shared" ca="1" si="590"/>
        <v>IN</v>
      </c>
      <c r="G6334" t="str">
        <f t="shared" ca="1" si="591"/>
        <v>IN</v>
      </c>
    </row>
    <row r="6335" spans="2:7" x14ac:dyDescent="0.25">
      <c r="B6335" s="2">
        <f t="shared" si="592"/>
        <v>6331</v>
      </c>
      <c r="C6335" s="2">
        <f t="shared" ca="1" si="593"/>
        <v>101.59694151269819</v>
      </c>
      <c r="D6335" s="2">
        <f t="shared" ca="1" si="588"/>
        <v>101.90709584438184</v>
      </c>
      <c r="E6335" s="1" t="str">
        <f t="shared" ca="1" si="589"/>
        <v>IN</v>
      </c>
      <c r="F6335" s="1" t="str">
        <f t="shared" ca="1" si="590"/>
        <v>IN</v>
      </c>
      <c r="G6335" t="str">
        <f t="shared" ca="1" si="591"/>
        <v>IN</v>
      </c>
    </row>
    <row r="6336" spans="2:7" x14ac:dyDescent="0.25">
      <c r="B6336" s="2">
        <f t="shared" si="592"/>
        <v>6332</v>
      </c>
      <c r="C6336" s="2">
        <f t="shared" ca="1" si="593"/>
        <v>99.712214324408208</v>
      </c>
      <c r="D6336" s="2">
        <f t="shared" ca="1" si="588"/>
        <v>100.56877776227556</v>
      </c>
      <c r="E6336" s="1" t="str">
        <f t="shared" ca="1" si="589"/>
        <v>IN</v>
      </c>
      <c r="F6336" s="1" t="str">
        <f t="shared" ca="1" si="590"/>
        <v>IN</v>
      </c>
      <c r="G6336" t="str">
        <f t="shared" ca="1" si="591"/>
        <v>IN</v>
      </c>
    </row>
    <row r="6337" spans="2:7" x14ac:dyDescent="0.25">
      <c r="B6337" s="2">
        <f t="shared" si="592"/>
        <v>6333</v>
      </c>
      <c r="C6337" s="2">
        <f t="shared" ca="1" si="593"/>
        <v>96.091478548618952</v>
      </c>
      <c r="D6337" s="2">
        <f t="shared" ca="1" si="588"/>
        <v>95.208667976303303</v>
      </c>
      <c r="E6337" s="1" t="str">
        <f t="shared" ca="1" si="589"/>
        <v>IN</v>
      </c>
      <c r="F6337" s="1" t="str">
        <f t="shared" ca="1" si="590"/>
        <v>IN</v>
      </c>
      <c r="G6337" t="str">
        <f t="shared" ca="1" si="591"/>
        <v>IN</v>
      </c>
    </row>
    <row r="6338" spans="2:7" x14ac:dyDescent="0.25">
      <c r="B6338" s="2">
        <f t="shared" si="592"/>
        <v>6334</v>
      </c>
      <c r="C6338" s="2">
        <f t="shared" ca="1" si="593"/>
        <v>100.17009179029864</v>
      </c>
      <c r="D6338" s="2">
        <f t="shared" ca="1" si="588"/>
        <v>99.457469332612362</v>
      </c>
      <c r="E6338" s="1" t="str">
        <f t="shared" ca="1" si="589"/>
        <v>IN</v>
      </c>
      <c r="F6338" s="1" t="str">
        <f t="shared" ca="1" si="590"/>
        <v>IN</v>
      </c>
      <c r="G6338" t="str">
        <f t="shared" ca="1" si="591"/>
        <v>IN</v>
      </c>
    </row>
    <row r="6339" spans="2:7" x14ac:dyDescent="0.25">
      <c r="B6339" s="2">
        <f t="shared" si="592"/>
        <v>6335</v>
      </c>
      <c r="C6339" s="2">
        <f t="shared" ca="1" si="593"/>
        <v>96.91360836425271</v>
      </c>
      <c r="D6339" s="2">
        <f t="shared" ca="1" si="588"/>
        <v>96.276906570597717</v>
      </c>
      <c r="E6339" s="1" t="str">
        <f t="shared" ca="1" si="589"/>
        <v>IN</v>
      </c>
      <c r="F6339" s="1" t="str">
        <f t="shared" ca="1" si="590"/>
        <v>IN</v>
      </c>
      <c r="G6339" t="str">
        <f t="shared" ca="1" si="591"/>
        <v>IN</v>
      </c>
    </row>
    <row r="6340" spans="2:7" x14ac:dyDescent="0.25">
      <c r="B6340" s="2">
        <f t="shared" si="592"/>
        <v>6336</v>
      </c>
      <c r="C6340" s="2">
        <f t="shared" ca="1" si="593"/>
        <v>99.053438330764664</v>
      </c>
      <c r="D6340" s="2">
        <f t="shared" ca="1" si="588"/>
        <v>98.315755399594764</v>
      </c>
      <c r="E6340" s="1" t="str">
        <f t="shared" ca="1" si="589"/>
        <v>IN</v>
      </c>
      <c r="F6340" s="1" t="str">
        <f t="shared" ca="1" si="590"/>
        <v>IN</v>
      </c>
      <c r="G6340" t="str">
        <f t="shared" ca="1" si="591"/>
        <v>IN</v>
      </c>
    </row>
    <row r="6341" spans="2:7" x14ac:dyDescent="0.25">
      <c r="B6341" s="2">
        <f t="shared" si="592"/>
        <v>6337</v>
      </c>
      <c r="C6341" s="2">
        <f t="shared" ca="1" si="593"/>
        <v>95.610311458000581</v>
      </c>
      <c r="D6341" s="2">
        <f t="shared" ca="1" si="588"/>
        <v>95.427048007916369</v>
      </c>
      <c r="E6341" s="1" t="str">
        <f t="shared" ca="1" si="589"/>
        <v>IN</v>
      </c>
      <c r="F6341" s="1" t="str">
        <f t="shared" ca="1" si="590"/>
        <v>IN</v>
      </c>
      <c r="G6341" t="str">
        <f t="shared" ca="1" si="591"/>
        <v>IN</v>
      </c>
    </row>
    <row r="6342" spans="2:7" x14ac:dyDescent="0.25">
      <c r="B6342" s="2">
        <f t="shared" si="592"/>
        <v>6338</v>
      </c>
      <c r="C6342" s="2">
        <f t="shared" ca="1" si="593"/>
        <v>98.508378502109338</v>
      </c>
      <c r="D6342" s="2">
        <f t="shared" ref="D6342:D6405" ca="1" si="594">C6342+_xlfn.NORM.INV(RAND(),D$2,D$3)</f>
        <v>97.27417305113687</v>
      </c>
      <c r="E6342" s="1" t="str">
        <f t="shared" ref="E6342:E6405" ca="1" si="595">IF(AND(C6342&gt;=F$2,C6342&lt;=F$3),"IN","OUT")</f>
        <v>IN</v>
      </c>
      <c r="F6342" s="1" t="str">
        <f t="shared" ref="F6342:F6405" ca="1" si="596">IF(AND(D6342&gt;=F$2,D6342&lt;=F$3),"IN","OUT")</f>
        <v>IN</v>
      </c>
      <c r="G6342" t="str">
        <f t="shared" ref="G6342:G6405" ca="1" si="597">IF(AND(E6342="IN",F6342="IN"),"IN",IF(AND(E6342="OUT",F6342="OUT"),"OUT",IF(AND(E6342="IN",F6342="OUT"),"false OUT","false IN")))</f>
        <v>IN</v>
      </c>
    </row>
    <row r="6343" spans="2:7" x14ac:dyDescent="0.25">
      <c r="B6343" s="2">
        <f t="shared" si="592"/>
        <v>6339</v>
      </c>
      <c r="C6343" s="2">
        <f t="shared" ca="1" si="593"/>
        <v>99.94254099831592</v>
      </c>
      <c r="D6343" s="2">
        <f t="shared" ca="1" si="594"/>
        <v>99.179107118129863</v>
      </c>
      <c r="E6343" s="1" t="str">
        <f t="shared" ca="1" si="595"/>
        <v>IN</v>
      </c>
      <c r="F6343" s="1" t="str">
        <f t="shared" ca="1" si="596"/>
        <v>IN</v>
      </c>
      <c r="G6343" t="str">
        <f t="shared" ca="1" si="597"/>
        <v>IN</v>
      </c>
    </row>
    <row r="6344" spans="2:7" x14ac:dyDescent="0.25">
      <c r="B6344" s="2">
        <f t="shared" ref="B6344:B6407" si="598">B6343+1</f>
        <v>6340</v>
      </c>
      <c r="C6344" s="2">
        <f t="shared" ref="C6344:C6407" ca="1" si="599">_xlfn.NORM.INV(RAND(),C$2,C$3)</f>
        <v>98.862041893580908</v>
      </c>
      <c r="D6344" s="2">
        <f t="shared" ca="1" si="594"/>
        <v>98.754670744234119</v>
      </c>
      <c r="E6344" s="1" t="str">
        <f t="shared" ca="1" si="595"/>
        <v>IN</v>
      </c>
      <c r="F6344" s="1" t="str">
        <f t="shared" ca="1" si="596"/>
        <v>IN</v>
      </c>
      <c r="G6344" t="str">
        <f t="shared" ca="1" si="597"/>
        <v>IN</v>
      </c>
    </row>
    <row r="6345" spans="2:7" x14ac:dyDescent="0.25">
      <c r="B6345" s="2">
        <f t="shared" si="598"/>
        <v>6341</v>
      </c>
      <c r="C6345" s="2">
        <f t="shared" ca="1" si="599"/>
        <v>99.198286760038854</v>
      </c>
      <c r="D6345" s="2">
        <f t="shared" ca="1" si="594"/>
        <v>98.196141015240798</v>
      </c>
      <c r="E6345" s="1" t="str">
        <f t="shared" ca="1" si="595"/>
        <v>IN</v>
      </c>
      <c r="F6345" s="1" t="str">
        <f t="shared" ca="1" si="596"/>
        <v>IN</v>
      </c>
      <c r="G6345" t="str">
        <f t="shared" ca="1" si="597"/>
        <v>IN</v>
      </c>
    </row>
    <row r="6346" spans="2:7" x14ac:dyDescent="0.25">
      <c r="B6346" s="2">
        <f t="shared" si="598"/>
        <v>6342</v>
      </c>
      <c r="C6346" s="2">
        <f t="shared" ca="1" si="599"/>
        <v>98.610098640979686</v>
      </c>
      <c r="D6346" s="2">
        <f t="shared" ca="1" si="594"/>
        <v>98.14542028139951</v>
      </c>
      <c r="E6346" s="1" t="str">
        <f t="shared" ca="1" si="595"/>
        <v>IN</v>
      </c>
      <c r="F6346" s="1" t="str">
        <f t="shared" ca="1" si="596"/>
        <v>IN</v>
      </c>
      <c r="G6346" t="str">
        <f t="shared" ca="1" si="597"/>
        <v>IN</v>
      </c>
    </row>
    <row r="6347" spans="2:7" x14ac:dyDescent="0.25">
      <c r="B6347" s="2">
        <f t="shared" si="598"/>
        <v>6343</v>
      </c>
      <c r="C6347" s="2">
        <f t="shared" ca="1" si="599"/>
        <v>99.50879125168639</v>
      </c>
      <c r="D6347" s="2">
        <f t="shared" ca="1" si="594"/>
        <v>97.312423548046624</v>
      </c>
      <c r="E6347" s="1" t="str">
        <f t="shared" ca="1" si="595"/>
        <v>IN</v>
      </c>
      <c r="F6347" s="1" t="str">
        <f t="shared" ca="1" si="596"/>
        <v>IN</v>
      </c>
      <c r="G6347" t="str">
        <f t="shared" ca="1" si="597"/>
        <v>IN</v>
      </c>
    </row>
    <row r="6348" spans="2:7" x14ac:dyDescent="0.25">
      <c r="B6348" s="2">
        <f t="shared" si="598"/>
        <v>6344</v>
      </c>
      <c r="C6348" s="2">
        <f t="shared" ca="1" si="599"/>
        <v>101.74908472660925</v>
      </c>
      <c r="D6348" s="2">
        <f t="shared" ca="1" si="594"/>
        <v>100.99015878273541</v>
      </c>
      <c r="E6348" s="1" t="str">
        <f t="shared" ca="1" si="595"/>
        <v>IN</v>
      </c>
      <c r="F6348" s="1" t="str">
        <f t="shared" ca="1" si="596"/>
        <v>IN</v>
      </c>
      <c r="G6348" t="str">
        <f t="shared" ca="1" si="597"/>
        <v>IN</v>
      </c>
    </row>
    <row r="6349" spans="2:7" x14ac:dyDescent="0.25">
      <c r="B6349" s="2">
        <f t="shared" si="598"/>
        <v>6345</v>
      </c>
      <c r="C6349" s="2">
        <f t="shared" ca="1" si="599"/>
        <v>100.7440751519521</v>
      </c>
      <c r="D6349" s="2">
        <f t="shared" ca="1" si="594"/>
        <v>100.88391121891637</v>
      </c>
      <c r="E6349" s="1" t="str">
        <f t="shared" ca="1" si="595"/>
        <v>IN</v>
      </c>
      <c r="F6349" s="1" t="str">
        <f t="shared" ca="1" si="596"/>
        <v>IN</v>
      </c>
      <c r="G6349" t="str">
        <f t="shared" ca="1" si="597"/>
        <v>IN</v>
      </c>
    </row>
    <row r="6350" spans="2:7" x14ac:dyDescent="0.25">
      <c r="B6350" s="2">
        <f t="shared" si="598"/>
        <v>6346</v>
      </c>
      <c r="C6350" s="2">
        <f t="shared" ca="1" si="599"/>
        <v>101.73284482399306</v>
      </c>
      <c r="D6350" s="2">
        <f t="shared" ca="1" si="594"/>
        <v>100.32795915498312</v>
      </c>
      <c r="E6350" s="1" t="str">
        <f t="shared" ca="1" si="595"/>
        <v>IN</v>
      </c>
      <c r="F6350" s="1" t="str">
        <f t="shared" ca="1" si="596"/>
        <v>IN</v>
      </c>
      <c r="G6350" t="str">
        <f t="shared" ca="1" si="597"/>
        <v>IN</v>
      </c>
    </row>
    <row r="6351" spans="2:7" x14ac:dyDescent="0.25">
      <c r="B6351" s="2">
        <f t="shared" si="598"/>
        <v>6347</v>
      </c>
      <c r="C6351" s="2">
        <f t="shared" ca="1" si="599"/>
        <v>100.94595279603506</v>
      </c>
      <c r="D6351" s="2">
        <f t="shared" ca="1" si="594"/>
        <v>100.17507915156027</v>
      </c>
      <c r="E6351" s="1" t="str">
        <f t="shared" ca="1" si="595"/>
        <v>IN</v>
      </c>
      <c r="F6351" s="1" t="str">
        <f t="shared" ca="1" si="596"/>
        <v>IN</v>
      </c>
      <c r="G6351" t="str">
        <f t="shared" ca="1" si="597"/>
        <v>IN</v>
      </c>
    </row>
    <row r="6352" spans="2:7" x14ac:dyDescent="0.25">
      <c r="B6352" s="2">
        <f t="shared" si="598"/>
        <v>6348</v>
      </c>
      <c r="C6352" s="2">
        <f t="shared" ca="1" si="599"/>
        <v>96.043450201898182</v>
      </c>
      <c r="D6352" s="2">
        <f t="shared" ca="1" si="594"/>
        <v>95.485796134293224</v>
      </c>
      <c r="E6352" s="1" t="str">
        <f t="shared" ca="1" si="595"/>
        <v>IN</v>
      </c>
      <c r="F6352" s="1" t="str">
        <f t="shared" ca="1" si="596"/>
        <v>IN</v>
      </c>
      <c r="G6352" t="str">
        <f t="shared" ca="1" si="597"/>
        <v>IN</v>
      </c>
    </row>
    <row r="6353" spans="2:7" x14ac:dyDescent="0.25">
      <c r="B6353" s="2">
        <f t="shared" si="598"/>
        <v>6349</v>
      </c>
      <c r="C6353" s="2">
        <f t="shared" ca="1" si="599"/>
        <v>97.602651991700895</v>
      </c>
      <c r="D6353" s="2">
        <f t="shared" ca="1" si="594"/>
        <v>97.523959347210194</v>
      </c>
      <c r="E6353" s="1" t="str">
        <f t="shared" ca="1" si="595"/>
        <v>IN</v>
      </c>
      <c r="F6353" s="1" t="str">
        <f t="shared" ca="1" si="596"/>
        <v>IN</v>
      </c>
      <c r="G6353" t="str">
        <f t="shared" ca="1" si="597"/>
        <v>IN</v>
      </c>
    </row>
    <row r="6354" spans="2:7" x14ac:dyDescent="0.25">
      <c r="B6354" s="2">
        <f t="shared" si="598"/>
        <v>6350</v>
      </c>
      <c r="C6354" s="2">
        <f t="shared" ca="1" si="599"/>
        <v>101.89615837686628</v>
      </c>
      <c r="D6354" s="2">
        <f t="shared" ca="1" si="594"/>
        <v>101.66123464517855</v>
      </c>
      <c r="E6354" s="1" t="str">
        <f t="shared" ca="1" si="595"/>
        <v>IN</v>
      </c>
      <c r="F6354" s="1" t="str">
        <f t="shared" ca="1" si="596"/>
        <v>IN</v>
      </c>
      <c r="G6354" t="str">
        <f t="shared" ca="1" si="597"/>
        <v>IN</v>
      </c>
    </row>
    <row r="6355" spans="2:7" x14ac:dyDescent="0.25">
      <c r="B6355" s="2">
        <f t="shared" si="598"/>
        <v>6351</v>
      </c>
      <c r="C6355" s="2">
        <f t="shared" ca="1" si="599"/>
        <v>99.600540273377362</v>
      </c>
      <c r="D6355" s="2">
        <f t="shared" ca="1" si="594"/>
        <v>99.290869196161964</v>
      </c>
      <c r="E6355" s="1" t="str">
        <f t="shared" ca="1" si="595"/>
        <v>IN</v>
      </c>
      <c r="F6355" s="1" t="str">
        <f t="shared" ca="1" si="596"/>
        <v>IN</v>
      </c>
      <c r="G6355" t="str">
        <f t="shared" ca="1" si="597"/>
        <v>IN</v>
      </c>
    </row>
    <row r="6356" spans="2:7" x14ac:dyDescent="0.25">
      <c r="B6356" s="2">
        <f t="shared" si="598"/>
        <v>6352</v>
      </c>
      <c r="C6356" s="2">
        <f t="shared" ca="1" si="599"/>
        <v>101.44427892584977</v>
      </c>
      <c r="D6356" s="2">
        <f t="shared" ca="1" si="594"/>
        <v>102.79828104814564</v>
      </c>
      <c r="E6356" s="1" t="str">
        <f t="shared" ca="1" si="595"/>
        <v>IN</v>
      </c>
      <c r="F6356" s="1" t="str">
        <f t="shared" ca="1" si="596"/>
        <v>IN</v>
      </c>
      <c r="G6356" t="str">
        <f t="shared" ca="1" si="597"/>
        <v>IN</v>
      </c>
    </row>
    <row r="6357" spans="2:7" x14ac:dyDescent="0.25">
      <c r="B6357" s="2">
        <f t="shared" si="598"/>
        <v>6353</v>
      </c>
      <c r="C6357" s="2">
        <f t="shared" ca="1" si="599"/>
        <v>102.07146488328478</v>
      </c>
      <c r="D6357" s="2">
        <f t="shared" ca="1" si="594"/>
        <v>100.02836340203204</v>
      </c>
      <c r="E6357" s="1" t="str">
        <f t="shared" ca="1" si="595"/>
        <v>IN</v>
      </c>
      <c r="F6357" s="1" t="str">
        <f t="shared" ca="1" si="596"/>
        <v>IN</v>
      </c>
      <c r="G6357" t="str">
        <f t="shared" ca="1" si="597"/>
        <v>IN</v>
      </c>
    </row>
    <row r="6358" spans="2:7" x14ac:dyDescent="0.25">
      <c r="B6358" s="2">
        <f t="shared" si="598"/>
        <v>6354</v>
      </c>
      <c r="C6358" s="2">
        <f t="shared" ca="1" si="599"/>
        <v>103.75214044331369</v>
      </c>
      <c r="D6358" s="2">
        <f t="shared" ca="1" si="594"/>
        <v>103.8293580980871</v>
      </c>
      <c r="E6358" s="1" t="str">
        <f t="shared" ca="1" si="595"/>
        <v>IN</v>
      </c>
      <c r="F6358" s="1" t="str">
        <f t="shared" ca="1" si="596"/>
        <v>IN</v>
      </c>
      <c r="G6358" t="str">
        <f t="shared" ca="1" si="597"/>
        <v>IN</v>
      </c>
    </row>
    <row r="6359" spans="2:7" x14ac:dyDescent="0.25">
      <c r="B6359" s="2">
        <f t="shared" si="598"/>
        <v>6355</v>
      </c>
      <c r="C6359" s="2">
        <f t="shared" ca="1" si="599"/>
        <v>97.699559225922698</v>
      </c>
      <c r="D6359" s="2">
        <f t="shared" ca="1" si="594"/>
        <v>97.067642865177973</v>
      </c>
      <c r="E6359" s="1" t="str">
        <f t="shared" ca="1" si="595"/>
        <v>IN</v>
      </c>
      <c r="F6359" s="1" t="str">
        <f t="shared" ca="1" si="596"/>
        <v>IN</v>
      </c>
      <c r="G6359" t="str">
        <f t="shared" ca="1" si="597"/>
        <v>IN</v>
      </c>
    </row>
    <row r="6360" spans="2:7" x14ac:dyDescent="0.25">
      <c r="B6360" s="2">
        <f t="shared" si="598"/>
        <v>6356</v>
      </c>
      <c r="C6360" s="2">
        <f t="shared" ca="1" si="599"/>
        <v>99.45521867184658</v>
      </c>
      <c r="D6360" s="2">
        <f t="shared" ca="1" si="594"/>
        <v>99.242647637738941</v>
      </c>
      <c r="E6360" s="1" t="str">
        <f t="shared" ca="1" si="595"/>
        <v>IN</v>
      </c>
      <c r="F6360" s="1" t="str">
        <f t="shared" ca="1" si="596"/>
        <v>IN</v>
      </c>
      <c r="G6360" t="str">
        <f t="shared" ca="1" si="597"/>
        <v>IN</v>
      </c>
    </row>
    <row r="6361" spans="2:7" x14ac:dyDescent="0.25">
      <c r="B6361" s="2">
        <f t="shared" si="598"/>
        <v>6357</v>
      </c>
      <c r="C6361" s="2">
        <f t="shared" ca="1" si="599"/>
        <v>101.4225365749037</v>
      </c>
      <c r="D6361" s="2">
        <f t="shared" ca="1" si="594"/>
        <v>101.69111213804439</v>
      </c>
      <c r="E6361" s="1" t="str">
        <f t="shared" ca="1" si="595"/>
        <v>IN</v>
      </c>
      <c r="F6361" s="1" t="str">
        <f t="shared" ca="1" si="596"/>
        <v>IN</v>
      </c>
      <c r="G6361" t="str">
        <f t="shared" ca="1" si="597"/>
        <v>IN</v>
      </c>
    </row>
    <row r="6362" spans="2:7" x14ac:dyDescent="0.25">
      <c r="B6362" s="2">
        <f t="shared" si="598"/>
        <v>6358</v>
      </c>
      <c r="C6362" s="2">
        <f t="shared" ca="1" si="599"/>
        <v>101.34905410374121</v>
      </c>
      <c r="D6362" s="2">
        <f t="shared" ca="1" si="594"/>
        <v>99.769049573594373</v>
      </c>
      <c r="E6362" s="1" t="str">
        <f t="shared" ca="1" si="595"/>
        <v>IN</v>
      </c>
      <c r="F6362" s="1" t="str">
        <f t="shared" ca="1" si="596"/>
        <v>IN</v>
      </c>
      <c r="G6362" t="str">
        <f t="shared" ca="1" si="597"/>
        <v>IN</v>
      </c>
    </row>
    <row r="6363" spans="2:7" x14ac:dyDescent="0.25">
      <c r="B6363" s="2">
        <f t="shared" si="598"/>
        <v>6359</v>
      </c>
      <c r="C6363" s="2">
        <f t="shared" ca="1" si="599"/>
        <v>103.60209454437049</v>
      </c>
      <c r="D6363" s="2">
        <f t="shared" ca="1" si="594"/>
        <v>103.55399076376628</v>
      </c>
      <c r="E6363" s="1" t="str">
        <f t="shared" ca="1" si="595"/>
        <v>IN</v>
      </c>
      <c r="F6363" s="1" t="str">
        <f t="shared" ca="1" si="596"/>
        <v>IN</v>
      </c>
      <c r="G6363" t="str">
        <f t="shared" ca="1" si="597"/>
        <v>IN</v>
      </c>
    </row>
    <row r="6364" spans="2:7" x14ac:dyDescent="0.25">
      <c r="B6364" s="2">
        <f t="shared" si="598"/>
        <v>6360</v>
      </c>
      <c r="C6364" s="2">
        <f t="shared" ca="1" si="599"/>
        <v>99.569027931712526</v>
      </c>
      <c r="D6364" s="2">
        <f t="shared" ca="1" si="594"/>
        <v>99.99483599520164</v>
      </c>
      <c r="E6364" s="1" t="str">
        <f t="shared" ca="1" si="595"/>
        <v>IN</v>
      </c>
      <c r="F6364" s="1" t="str">
        <f t="shared" ca="1" si="596"/>
        <v>IN</v>
      </c>
      <c r="G6364" t="str">
        <f t="shared" ca="1" si="597"/>
        <v>IN</v>
      </c>
    </row>
    <row r="6365" spans="2:7" x14ac:dyDescent="0.25">
      <c r="B6365" s="2">
        <f t="shared" si="598"/>
        <v>6361</v>
      </c>
      <c r="C6365" s="2">
        <f t="shared" ca="1" si="599"/>
        <v>100.74925964490713</v>
      </c>
      <c r="D6365" s="2">
        <f t="shared" ca="1" si="594"/>
        <v>100.5066611827219</v>
      </c>
      <c r="E6365" s="1" t="str">
        <f t="shared" ca="1" si="595"/>
        <v>IN</v>
      </c>
      <c r="F6365" s="1" t="str">
        <f t="shared" ca="1" si="596"/>
        <v>IN</v>
      </c>
      <c r="G6365" t="str">
        <f t="shared" ca="1" si="597"/>
        <v>IN</v>
      </c>
    </row>
    <row r="6366" spans="2:7" x14ac:dyDescent="0.25">
      <c r="B6366" s="2">
        <f t="shared" si="598"/>
        <v>6362</v>
      </c>
      <c r="C6366" s="2">
        <f t="shared" ca="1" si="599"/>
        <v>97.657013007760199</v>
      </c>
      <c r="D6366" s="2">
        <f t="shared" ca="1" si="594"/>
        <v>97.524908528236111</v>
      </c>
      <c r="E6366" s="1" t="str">
        <f t="shared" ca="1" si="595"/>
        <v>IN</v>
      </c>
      <c r="F6366" s="1" t="str">
        <f t="shared" ca="1" si="596"/>
        <v>IN</v>
      </c>
      <c r="G6366" t="str">
        <f t="shared" ca="1" si="597"/>
        <v>IN</v>
      </c>
    </row>
    <row r="6367" spans="2:7" x14ac:dyDescent="0.25">
      <c r="B6367" s="2">
        <f t="shared" si="598"/>
        <v>6363</v>
      </c>
      <c r="C6367" s="2">
        <f t="shared" ca="1" si="599"/>
        <v>98.176979391386084</v>
      </c>
      <c r="D6367" s="2">
        <f t="shared" ca="1" si="594"/>
        <v>97.701522493005214</v>
      </c>
      <c r="E6367" s="1" t="str">
        <f t="shared" ca="1" si="595"/>
        <v>IN</v>
      </c>
      <c r="F6367" s="1" t="str">
        <f t="shared" ca="1" si="596"/>
        <v>IN</v>
      </c>
      <c r="G6367" t="str">
        <f t="shared" ca="1" si="597"/>
        <v>IN</v>
      </c>
    </row>
    <row r="6368" spans="2:7" x14ac:dyDescent="0.25">
      <c r="B6368" s="2">
        <f t="shared" si="598"/>
        <v>6364</v>
      </c>
      <c r="C6368" s="2">
        <f t="shared" ca="1" si="599"/>
        <v>99.502217580532772</v>
      </c>
      <c r="D6368" s="2">
        <f t="shared" ca="1" si="594"/>
        <v>99.65865056891738</v>
      </c>
      <c r="E6368" s="1" t="str">
        <f t="shared" ca="1" si="595"/>
        <v>IN</v>
      </c>
      <c r="F6368" s="1" t="str">
        <f t="shared" ca="1" si="596"/>
        <v>IN</v>
      </c>
      <c r="G6368" t="str">
        <f t="shared" ca="1" si="597"/>
        <v>IN</v>
      </c>
    </row>
    <row r="6369" spans="2:7" x14ac:dyDescent="0.25">
      <c r="B6369" s="2">
        <f t="shared" si="598"/>
        <v>6365</v>
      </c>
      <c r="C6369" s="2">
        <f t="shared" ca="1" si="599"/>
        <v>99.861231779961486</v>
      </c>
      <c r="D6369" s="2">
        <f t="shared" ca="1" si="594"/>
        <v>101.47895825718317</v>
      </c>
      <c r="E6369" s="1" t="str">
        <f t="shared" ca="1" si="595"/>
        <v>IN</v>
      </c>
      <c r="F6369" s="1" t="str">
        <f t="shared" ca="1" si="596"/>
        <v>IN</v>
      </c>
      <c r="G6369" t="str">
        <f t="shared" ca="1" si="597"/>
        <v>IN</v>
      </c>
    </row>
    <row r="6370" spans="2:7" x14ac:dyDescent="0.25">
      <c r="B6370" s="2">
        <f t="shared" si="598"/>
        <v>6366</v>
      </c>
      <c r="C6370" s="2">
        <f t="shared" ca="1" si="599"/>
        <v>96.314724840420027</v>
      </c>
      <c r="D6370" s="2">
        <f t="shared" ca="1" si="594"/>
        <v>95.066632729234712</v>
      </c>
      <c r="E6370" s="1" t="str">
        <f t="shared" ca="1" si="595"/>
        <v>IN</v>
      </c>
      <c r="F6370" s="1" t="str">
        <f t="shared" ca="1" si="596"/>
        <v>IN</v>
      </c>
      <c r="G6370" t="str">
        <f t="shared" ca="1" si="597"/>
        <v>IN</v>
      </c>
    </row>
    <row r="6371" spans="2:7" x14ac:dyDescent="0.25">
      <c r="B6371" s="2">
        <f t="shared" si="598"/>
        <v>6367</v>
      </c>
      <c r="C6371" s="2">
        <f t="shared" ca="1" si="599"/>
        <v>101.85937360730819</v>
      </c>
      <c r="D6371" s="2">
        <f t="shared" ca="1" si="594"/>
        <v>102.49403347604357</v>
      </c>
      <c r="E6371" s="1" t="str">
        <f t="shared" ca="1" si="595"/>
        <v>IN</v>
      </c>
      <c r="F6371" s="1" t="str">
        <f t="shared" ca="1" si="596"/>
        <v>IN</v>
      </c>
      <c r="G6371" t="str">
        <f t="shared" ca="1" si="597"/>
        <v>IN</v>
      </c>
    </row>
    <row r="6372" spans="2:7" x14ac:dyDescent="0.25">
      <c r="B6372" s="2">
        <f t="shared" si="598"/>
        <v>6368</v>
      </c>
      <c r="C6372" s="2">
        <f t="shared" ca="1" si="599"/>
        <v>98.695585035719233</v>
      </c>
      <c r="D6372" s="2">
        <f t="shared" ca="1" si="594"/>
        <v>99.176659695866803</v>
      </c>
      <c r="E6372" s="1" t="str">
        <f t="shared" ca="1" si="595"/>
        <v>IN</v>
      </c>
      <c r="F6372" s="1" t="str">
        <f t="shared" ca="1" si="596"/>
        <v>IN</v>
      </c>
      <c r="G6372" t="str">
        <f t="shared" ca="1" si="597"/>
        <v>IN</v>
      </c>
    </row>
    <row r="6373" spans="2:7" x14ac:dyDescent="0.25">
      <c r="B6373" s="2">
        <f t="shared" si="598"/>
        <v>6369</v>
      </c>
      <c r="C6373" s="2">
        <f t="shared" ca="1" si="599"/>
        <v>103.48384693383198</v>
      </c>
      <c r="D6373" s="2">
        <f t="shared" ca="1" si="594"/>
        <v>103.65267522277358</v>
      </c>
      <c r="E6373" s="1" t="str">
        <f t="shared" ca="1" si="595"/>
        <v>IN</v>
      </c>
      <c r="F6373" s="1" t="str">
        <f t="shared" ca="1" si="596"/>
        <v>IN</v>
      </c>
      <c r="G6373" t="str">
        <f t="shared" ca="1" si="597"/>
        <v>IN</v>
      </c>
    </row>
    <row r="6374" spans="2:7" x14ac:dyDescent="0.25">
      <c r="B6374" s="2">
        <f t="shared" si="598"/>
        <v>6370</v>
      </c>
      <c r="C6374" s="2">
        <f t="shared" ca="1" si="599"/>
        <v>99.569341307348324</v>
      </c>
      <c r="D6374" s="2">
        <f t="shared" ca="1" si="594"/>
        <v>99.640156841345402</v>
      </c>
      <c r="E6374" s="1" t="str">
        <f t="shared" ca="1" si="595"/>
        <v>IN</v>
      </c>
      <c r="F6374" s="1" t="str">
        <f t="shared" ca="1" si="596"/>
        <v>IN</v>
      </c>
      <c r="G6374" t="str">
        <f t="shared" ca="1" si="597"/>
        <v>IN</v>
      </c>
    </row>
    <row r="6375" spans="2:7" x14ac:dyDescent="0.25">
      <c r="B6375" s="2">
        <f t="shared" si="598"/>
        <v>6371</v>
      </c>
      <c r="C6375" s="2">
        <f t="shared" ca="1" si="599"/>
        <v>104.17249960018404</v>
      </c>
      <c r="D6375" s="2">
        <f t="shared" ca="1" si="594"/>
        <v>103.94954797367959</v>
      </c>
      <c r="E6375" s="1" t="str">
        <f t="shared" ca="1" si="595"/>
        <v>IN</v>
      </c>
      <c r="F6375" s="1" t="str">
        <f t="shared" ca="1" si="596"/>
        <v>IN</v>
      </c>
      <c r="G6375" t="str">
        <f t="shared" ca="1" si="597"/>
        <v>IN</v>
      </c>
    </row>
    <row r="6376" spans="2:7" x14ac:dyDescent="0.25">
      <c r="B6376" s="2">
        <f t="shared" si="598"/>
        <v>6372</v>
      </c>
      <c r="C6376" s="2">
        <f t="shared" ca="1" si="599"/>
        <v>98.808992530241795</v>
      </c>
      <c r="D6376" s="2">
        <f t="shared" ca="1" si="594"/>
        <v>97.867529417305704</v>
      </c>
      <c r="E6376" s="1" t="str">
        <f t="shared" ca="1" si="595"/>
        <v>IN</v>
      </c>
      <c r="F6376" s="1" t="str">
        <f t="shared" ca="1" si="596"/>
        <v>IN</v>
      </c>
      <c r="G6376" t="str">
        <f t="shared" ca="1" si="597"/>
        <v>IN</v>
      </c>
    </row>
    <row r="6377" spans="2:7" x14ac:dyDescent="0.25">
      <c r="B6377" s="2">
        <f t="shared" si="598"/>
        <v>6373</v>
      </c>
      <c r="C6377" s="2">
        <f t="shared" ca="1" si="599"/>
        <v>98.939801833698851</v>
      </c>
      <c r="D6377" s="2">
        <f t="shared" ca="1" si="594"/>
        <v>99.115325738161275</v>
      </c>
      <c r="E6377" s="1" t="str">
        <f t="shared" ca="1" si="595"/>
        <v>IN</v>
      </c>
      <c r="F6377" s="1" t="str">
        <f t="shared" ca="1" si="596"/>
        <v>IN</v>
      </c>
      <c r="G6377" t="str">
        <f t="shared" ca="1" si="597"/>
        <v>IN</v>
      </c>
    </row>
    <row r="6378" spans="2:7" x14ac:dyDescent="0.25">
      <c r="B6378" s="2">
        <f t="shared" si="598"/>
        <v>6374</v>
      </c>
      <c r="C6378" s="2">
        <f t="shared" ca="1" si="599"/>
        <v>99.860304910632252</v>
      </c>
      <c r="D6378" s="2">
        <f t="shared" ca="1" si="594"/>
        <v>101.64238586452322</v>
      </c>
      <c r="E6378" s="1" t="str">
        <f t="shared" ca="1" si="595"/>
        <v>IN</v>
      </c>
      <c r="F6378" s="1" t="str">
        <f t="shared" ca="1" si="596"/>
        <v>IN</v>
      </c>
      <c r="G6378" t="str">
        <f t="shared" ca="1" si="597"/>
        <v>IN</v>
      </c>
    </row>
    <row r="6379" spans="2:7" x14ac:dyDescent="0.25">
      <c r="B6379" s="2">
        <f t="shared" si="598"/>
        <v>6375</v>
      </c>
      <c r="C6379" s="2">
        <f t="shared" ca="1" si="599"/>
        <v>102.52177335333775</v>
      </c>
      <c r="D6379" s="2">
        <f t="shared" ca="1" si="594"/>
        <v>100.69732681019646</v>
      </c>
      <c r="E6379" s="1" t="str">
        <f t="shared" ca="1" si="595"/>
        <v>IN</v>
      </c>
      <c r="F6379" s="1" t="str">
        <f t="shared" ca="1" si="596"/>
        <v>IN</v>
      </c>
      <c r="G6379" t="str">
        <f t="shared" ca="1" si="597"/>
        <v>IN</v>
      </c>
    </row>
    <row r="6380" spans="2:7" x14ac:dyDescent="0.25">
      <c r="B6380" s="2">
        <f t="shared" si="598"/>
        <v>6376</v>
      </c>
      <c r="C6380" s="2">
        <f t="shared" ca="1" si="599"/>
        <v>100.11097412966613</v>
      </c>
      <c r="D6380" s="2">
        <f t="shared" ca="1" si="594"/>
        <v>100.8432698467107</v>
      </c>
      <c r="E6380" s="1" t="str">
        <f t="shared" ca="1" si="595"/>
        <v>IN</v>
      </c>
      <c r="F6380" s="1" t="str">
        <f t="shared" ca="1" si="596"/>
        <v>IN</v>
      </c>
      <c r="G6380" t="str">
        <f t="shared" ca="1" si="597"/>
        <v>IN</v>
      </c>
    </row>
    <row r="6381" spans="2:7" x14ac:dyDescent="0.25">
      <c r="B6381" s="2">
        <f t="shared" si="598"/>
        <v>6377</v>
      </c>
      <c r="C6381" s="2">
        <f t="shared" ca="1" si="599"/>
        <v>98.739596498069844</v>
      </c>
      <c r="D6381" s="2">
        <f t="shared" ca="1" si="594"/>
        <v>99.571028931570112</v>
      </c>
      <c r="E6381" s="1" t="str">
        <f t="shared" ca="1" si="595"/>
        <v>IN</v>
      </c>
      <c r="F6381" s="1" t="str">
        <f t="shared" ca="1" si="596"/>
        <v>IN</v>
      </c>
      <c r="G6381" t="str">
        <f t="shared" ca="1" si="597"/>
        <v>IN</v>
      </c>
    </row>
    <row r="6382" spans="2:7" x14ac:dyDescent="0.25">
      <c r="B6382" s="2">
        <f t="shared" si="598"/>
        <v>6378</v>
      </c>
      <c r="C6382" s="2">
        <f t="shared" ca="1" si="599"/>
        <v>99.446610855207382</v>
      </c>
      <c r="D6382" s="2">
        <f t="shared" ca="1" si="594"/>
        <v>99.804063489571632</v>
      </c>
      <c r="E6382" s="1" t="str">
        <f t="shared" ca="1" si="595"/>
        <v>IN</v>
      </c>
      <c r="F6382" s="1" t="str">
        <f t="shared" ca="1" si="596"/>
        <v>IN</v>
      </c>
      <c r="G6382" t="str">
        <f t="shared" ca="1" si="597"/>
        <v>IN</v>
      </c>
    </row>
    <row r="6383" spans="2:7" x14ac:dyDescent="0.25">
      <c r="B6383" s="2">
        <f t="shared" si="598"/>
        <v>6379</v>
      </c>
      <c r="C6383" s="2">
        <f t="shared" ca="1" si="599"/>
        <v>98.452194976400733</v>
      </c>
      <c r="D6383" s="2">
        <f t="shared" ca="1" si="594"/>
        <v>97.533603513381578</v>
      </c>
      <c r="E6383" s="1" t="str">
        <f t="shared" ca="1" si="595"/>
        <v>IN</v>
      </c>
      <c r="F6383" s="1" t="str">
        <f t="shared" ca="1" si="596"/>
        <v>IN</v>
      </c>
      <c r="G6383" t="str">
        <f t="shared" ca="1" si="597"/>
        <v>IN</v>
      </c>
    </row>
    <row r="6384" spans="2:7" x14ac:dyDescent="0.25">
      <c r="B6384" s="2">
        <f t="shared" si="598"/>
        <v>6380</v>
      </c>
      <c r="C6384" s="2">
        <f t="shared" ca="1" si="599"/>
        <v>101.56720105010106</v>
      </c>
      <c r="D6384" s="2">
        <f t="shared" ca="1" si="594"/>
        <v>100.37006518977169</v>
      </c>
      <c r="E6384" s="1" t="str">
        <f t="shared" ca="1" si="595"/>
        <v>IN</v>
      </c>
      <c r="F6384" s="1" t="str">
        <f t="shared" ca="1" si="596"/>
        <v>IN</v>
      </c>
      <c r="G6384" t="str">
        <f t="shared" ca="1" si="597"/>
        <v>IN</v>
      </c>
    </row>
    <row r="6385" spans="2:7" x14ac:dyDescent="0.25">
      <c r="B6385" s="2">
        <f t="shared" si="598"/>
        <v>6381</v>
      </c>
      <c r="C6385" s="2">
        <f t="shared" ca="1" si="599"/>
        <v>98.403960654330916</v>
      </c>
      <c r="D6385" s="2">
        <f t="shared" ca="1" si="594"/>
        <v>100.66879656337092</v>
      </c>
      <c r="E6385" s="1" t="str">
        <f t="shared" ca="1" si="595"/>
        <v>IN</v>
      </c>
      <c r="F6385" s="1" t="str">
        <f t="shared" ca="1" si="596"/>
        <v>IN</v>
      </c>
      <c r="G6385" t="str">
        <f t="shared" ca="1" si="597"/>
        <v>IN</v>
      </c>
    </row>
    <row r="6386" spans="2:7" x14ac:dyDescent="0.25">
      <c r="B6386" s="2">
        <f t="shared" si="598"/>
        <v>6382</v>
      </c>
      <c r="C6386" s="2">
        <f t="shared" ca="1" si="599"/>
        <v>99.754767795734338</v>
      </c>
      <c r="D6386" s="2">
        <f t="shared" ca="1" si="594"/>
        <v>99.730413607081488</v>
      </c>
      <c r="E6386" s="1" t="str">
        <f t="shared" ca="1" si="595"/>
        <v>IN</v>
      </c>
      <c r="F6386" s="1" t="str">
        <f t="shared" ca="1" si="596"/>
        <v>IN</v>
      </c>
      <c r="G6386" t="str">
        <f t="shared" ca="1" si="597"/>
        <v>IN</v>
      </c>
    </row>
    <row r="6387" spans="2:7" x14ac:dyDescent="0.25">
      <c r="B6387" s="2">
        <f t="shared" si="598"/>
        <v>6383</v>
      </c>
      <c r="C6387" s="2">
        <f t="shared" ca="1" si="599"/>
        <v>101.06884419240882</v>
      </c>
      <c r="D6387" s="2">
        <f t="shared" ca="1" si="594"/>
        <v>102.24541731310467</v>
      </c>
      <c r="E6387" s="1" t="str">
        <f t="shared" ca="1" si="595"/>
        <v>IN</v>
      </c>
      <c r="F6387" s="1" t="str">
        <f t="shared" ca="1" si="596"/>
        <v>IN</v>
      </c>
      <c r="G6387" t="str">
        <f t="shared" ca="1" si="597"/>
        <v>IN</v>
      </c>
    </row>
    <row r="6388" spans="2:7" x14ac:dyDescent="0.25">
      <c r="B6388" s="2">
        <f t="shared" si="598"/>
        <v>6384</v>
      </c>
      <c r="C6388" s="2">
        <f t="shared" ca="1" si="599"/>
        <v>97.807497935092869</v>
      </c>
      <c r="D6388" s="2">
        <f t="shared" ca="1" si="594"/>
        <v>96.304994395350363</v>
      </c>
      <c r="E6388" s="1" t="str">
        <f t="shared" ca="1" si="595"/>
        <v>IN</v>
      </c>
      <c r="F6388" s="1" t="str">
        <f t="shared" ca="1" si="596"/>
        <v>IN</v>
      </c>
      <c r="G6388" t="str">
        <f t="shared" ca="1" si="597"/>
        <v>IN</v>
      </c>
    </row>
    <row r="6389" spans="2:7" x14ac:dyDescent="0.25">
      <c r="B6389" s="2">
        <f t="shared" si="598"/>
        <v>6385</v>
      </c>
      <c r="C6389" s="2">
        <f t="shared" ca="1" si="599"/>
        <v>94.002741840780601</v>
      </c>
      <c r="D6389" s="2">
        <f t="shared" ca="1" si="594"/>
        <v>93.203801109563585</v>
      </c>
      <c r="E6389" s="1" t="str">
        <f t="shared" ca="1" si="595"/>
        <v>OUT</v>
      </c>
      <c r="F6389" s="1" t="str">
        <f t="shared" ca="1" si="596"/>
        <v>OUT</v>
      </c>
      <c r="G6389" t="str">
        <f t="shared" ca="1" si="597"/>
        <v>OUT</v>
      </c>
    </row>
    <row r="6390" spans="2:7" x14ac:dyDescent="0.25">
      <c r="B6390" s="2">
        <f t="shared" si="598"/>
        <v>6386</v>
      </c>
      <c r="C6390" s="2">
        <f t="shared" ca="1" si="599"/>
        <v>99.014967046630517</v>
      </c>
      <c r="D6390" s="2">
        <f t="shared" ca="1" si="594"/>
        <v>97.974241813505557</v>
      </c>
      <c r="E6390" s="1" t="str">
        <f t="shared" ca="1" si="595"/>
        <v>IN</v>
      </c>
      <c r="F6390" s="1" t="str">
        <f t="shared" ca="1" si="596"/>
        <v>IN</v>
      </c>
      <c r="G6390" t="str">
        <f t="shared" ca="1" si="597"/>
        <v>IN</v>
      </c>
    </row>
    <row r="6391" spans="2:7" x14ac:dyDescent="0.25">
      <c r="B6391" s="2">
        <f t="shared" si="598"/>
        <v>6387</v>
      </c>
      <c r="C6391" s="2">
        <f t="shared" ca="1" si="599"/>
        <v>100.66317577807382</v>
      </c>
      <c r="D6391" s="2">
        <f t="shared" ca="1" si="594"/>
        <v>100.24752041731547</v>
      </c>
      <c r="E6391" s="1" t="str">
        <f t="shared" ca="1" si="595"/>
        <v>IN</v>
      </c>
      <c r="F6391" s="1" t="str">
        <f t="shared" ca="1" si="596"/>
        <v>IN</v>
      </c>
      <c r="G6391" t="str">
        <f t="shared" ca="1" si="597"/>
        <v>IN</v>
      </c>
    </row>
    <row r="6392" spans="2:7" x14ac:dyDescent="0.25">
      <c r="B6392" s="2">
        <f t="shared" si="598"/>
        <v>6388</v>
      </c>
      <c r="C6392" s="2">
        <f t="shared" ca="1" si="599"/>
        <v>99.085053234289148</v>
      </c>
      <c r="D6392" s="2">
        <f t="shared" ca="1" si="594"/>
        <v>100.39685273599021</v>
      </c>
      <c r="E6392" s="1" t="str">
        <f t="shared" ca="1" si="595"/>
        <v>IN</v>
      </c>
      <c r="F6392" s="1" t="str">
        <f t="shared" ca="1" si="596"/>
        <v>IN</v>
      </c>
      <c r="G6392" t="str">
        <f t="shared" ca="1" si="597"/>
        <v>IN</v>
      </c>
    </row>
    <row r="6393" spans="2:7" x14ac:dyDescent="0.25">
      <c r="B6393" s="2">
        <f t="shared" si="598"/>
        <v>6389</v>
      </c>
      <c r="C6393" s="2">
        <f t="shared" ca="1" si="599"/>
        <v>99.236215586601887</v>
      </c>
      <c r="D6393" s="2">
        <f t="shared" ca="1" si="594"/>
        <v>99.260388992832404</v>
      </c>
      <c r="E6393" s="1" t="str">
        <f t="shared" ca="1" si="595"/>
        <v>IN</v>
      </c>
      <c r="F6393" s="1" t="str">
        <f t="shared" ca="1" si="596"/>
        <v>IN</v>
      </c>
      <c r="G6393" t="str">
        <f t="shared" ca="1" si="597"/>
        <v>IN</v>
      </c>
    </row>
    <row r="6394" spans="2:7" x14ac:dyDescent="0.25">
      <c r="B6394" s="2">
        <f t="shared" si="598"/>
        <v>6390</v>
      </c>
      <c r="C6394" s="2">
        <f t="shared" ca="1" si="599"/>
        <v>96.667762926193575</v>
      </c>
      <c r="D6394" s="2">
        <f t="shared" ca="1" si="594"/>
        <v>97.888508378617843</v>
      </c>
      <c r="E6394" s="1" t="str">
        <f t="shared" ca="1" si="595"/>
        <v>IN</v>
      </c>
      <c r="F6394" s="1" t="str">
        <f t="shared" ca="1" si="596"/>
        <v>IN</v>
      </c>
      <c r="G6394" t="str">
        <f t="shared" ca="1" si="597"/>
        <v>IN</v>
      </c>
    </row>
    <row r="6395" spans="2:7" x14ac:dyDescent="0.25">
      <c r="B6395" s="2">
        <f t="shared" si="598"/>
        <v>6391</v>
      </c>
      <c r="C6395" s="2">
        <f t="shared" ca="1" si="599"/>
        <v>98.868406440363813</v>
      </c>
      <c r="D6395" s="2">
        <f t="shared" ca="1" si="594"/>
        <v>96.151628527217071</v>
      </c>
      <c r="E6395" s="1" t="str">
        <f t="shared" ca="1" si="595"/>
        <v>IN</v>
      </c>
      <c r="F6395" s="1" t="str">
        <f t="shared" ca="1" si="596"/>
        <v>IN</v>
      </c>
      <c r="G6395" t="str">
        <f t="shared" ca="1" si="597"/>
        <v>IN</v>
      </c>
    </row>
    <row r="6396" spans="2:7" x14ac:dyDescent="0.25">
      <c r="B6396" s="2">
        <f t="shared" si="598"/>
        <v>6392</v>
      </c>
      <c r="C6396" s="2">
        <f t="shared" ca="1" si="599"/>
        <v>100.9122664904543</v>
      </c>
      <c r="D6396" s="2">
        <f t="shared" ca="1" si="594"/>
        <v>100.28538266284467</v>
      </c>
      <c r="E6396" s="1" t="str">
        <f t="shared" ca="1" si="595"/>
        <v>IN</v>
      </c>
      <c r="F6396" s="1" t="str">
        <f t="shared" ca="1" si="596"/>
        <v>IN</v>
      </c>
      <c r="G6396" t="str">
        <f t="shared" ca="1" si="597"/>
        <v>IN</v>
      </c>
    </row>
    <row r="6397" spans="2:7" x14ac:dyDescent="0.25">
      <c r="B6397" s="2">
        <f t="shared" si="598"/>
        <v>6393</v>
      </c>
      <c r="C6397" s="2">
        <f t="shared" ca="1" si="599"/>
        <v>98.259933613581154</v>
      </c>
      <c r="D6397" s="2">
        <f t="shared" ca="1" si="594"/>
        <v>98.45486746741561</v>
      </c>
      <c r="E6397" s="1" t="str">
        <f t="shared" ca="1" si="595"/>
        <v>IN</v>
      </c>
      <c r="F6397" s="1" t="str">
        <f t="shared" ca="1" si="596"/>
        <v>IN</v>
      </c>
      <c r="G6397" t="str">
        <f t="shared" ca="1" si="597"/>
        <v>IN</v>
      </c>
    </row>
    <row r="6398" spans="2:7" x14ac:dyDescent="0.25">
      <c r="B6398" s="2">
        <f t="shared" si="598"/>
        <v>6394</v>
      </c>
      <c r="C6398" s="2">
        <f t="shared" ca="1" si="599"/>
        <v>101.72843154647325</v>
      </c>
      <c r="D6398" s="2">
        <f t="shared" ca="1" si="594"/>
        <v>102.38717757326174</v>
      </c>
      <c r="E6398" s="1" t="str">
        <f t="shared" ca="1" si="595"/>
        <v>IN</v>
      </c>
      <c r="F6398" s="1" t="str">
        <f t="shared" ca="1" si="596"/>
        <v>IN</v>
      </c>
      <c r="G6398" t="str">
        <f t="shared" ca="1" si="597"/>
        <v>IN</v>
      </c>
    </row>
    <row r="6399" spans="2:7" x14ac:dyDescent="0.25">
      <c r="B6399" s="2">
        <f t="shared" si="598"/>
        <v>6395</v>
      </c>
      <c r="C6399" s="2">
        <f t="shared" ca="1" si="599"/>
        <v>99.748514813225199</v>
      </c>
      <c r="D6399" s="2">
        <f t="shared" ca="1" si="594"/>
        <v>98.586570836684672</v>
      </c>
      <c r="E6399" s="1" t="str">
        <f t="shared" ca="1" si="595"/>
        <v>IN</v>
      </c>
      <c r="F6399" s="1" t="str">
        <f t="shared" ca="1" si="596"/>
        <v>IN</v>
      </c>
      <c r="G6399" t="str">
        <f t="shared" ca="1" si="597"/>
        <v>IN</v>
      </c>
    </row>
    <row r="6400" spans="2:7" x14ac:dyDescent="0.25">
      <c r="B6400" s="2">
        <f t="shared" si="598"/>
        <v>6396</v>
      </c>
      <c r="C6400" s="2">
        <f t="shared" ca="1" si="599"/>
        <v>98.564926826423317</v>
      </c>
      <c r="D6400" s="2">
        <f t="shared" ca="1" si="594"/>
        <v>96.285485699580249</v>
      </c>
      <c r="E6400" s="1" t="str">
        <f t="shared" ca="1" si="595"/>
        <v>IN</v>
      </c>
      <c r="F6400" s="1" t="str">
        <f t="shared" ca="1" si="596"/>
        <v>IN</v>
      </c>
      <c r="G6400" t="str">
        <f t="shared" ca="1" si="597"/>
        <v>IN</v>
      </c>
    </row>
    <row r="6401" spans="2:7" x14ac:dyDescent="0.25">
      <c r="B6401" s="2">
        <f t="shared" si="598"/>
        <v>6397</v>
      </c>
      <c r="C6401" s="2">
        <f t="shared" ca="1" si="599"/>
        <v>103.1938195496657</v>
      </c>
      <c r="D6401" s="2">
        <f t="shared" ca="1" si="594"/>
        <v>101.6105779941113</v>
      </c>
      <c r="E6401" s="1" t="str">
        <f t="shared" ca="1" si="595"/>
        <v>IN</v>
      </c>
      <c r="F6401" s="1" t="str">
        <f t="shared" ca="1" si="596"/>
        <v>IN</v>
      </c>
      <c r="G6401" t="str">
        <f t="shared" ca="1" si="597"/>
        <v>IN</v>
      </c>
    </row>
    <row r="6402" spans="2:7" x14ac:dyDescent="0.25">
      <c r="B6402" s="2">
        <f t="shared" si="598"/>
        <v>6398</v>
      </c>
      <c r="C6402" s="2">
        <f t="shared" ca="1" si="599"/>
        <v>102.06925799041956</v>
      </c>
      <c r="D6402" s="2">
        <f t="shared" ca="1" si="594"/>
        <v>102.03524054053221</v>
      </c>
      <c r="E6402" s="1" t="str">
        <f t="shared" ca="1" si="595"/>
        <v>IN</v>
      </c>
      <c r="F6402" s="1" t="str">
        <f t="shared" ca="1" si="596"/>
        <v>IN</v>
      </c>
      <c r="G6402" t="str">
        <f t="shared" ca="1" si="597"/>
        <v>IN</v>
      </c>
    </row>
    <row r="6403" spans="2:7" x14ac:dyDescent="0.25">
      <c r="B6403" s="2">
        <f t="shared" si="598"/>
        <v>6399</v>
      </c>
      <c r="C6403" s="2">
        <f t="shared" ca="1" si="599"/>
        <v>98.438506361154438</v>
      </c>
      <c r="D6403" s="2">
        <f t="shared" ca="1" si="594"/>
        <v>97.559539689612237</v>
      </c>
      <c r="E6403" s="1" t="str">
        <f t="shared" ca="1" si="595"/>
        <v>IN</v>
      </c>
      <c r="F6403" s="1" t="str">
        <f t="shared" ca="1" si="596"/>
        <v>IN</v>
      </c>
      <c r="G6403" t="str">
        <f t="shared" ca="1" si="597"/>
        <v>IN</v>
      </c>
    </row>
    <row r="6404" spans="2:7" x14ac:dyDescent="0.25">
      <c r="B6404" s="2">
        <f t="shared" si="598"/>
        <v>6400</v>
      </c>
      <c r="C6404" s="2">
        <f t="shared" ca="1" si="599"/>
        <v>100.71339703450894</v>
      </c>
      <c r="D6404" s="2">
        <f t="shared" ca="1" si="594"/>
        <v>101.06112625048988</v>
      </c>
      <c r="E6404" s="1" t="str">
        <f t="shared" ca="1" si="595"/>
        <v>IN</v>
      </c>
      <c r="F6404" s="1" t="str">
        <f t="shared" ca="1" si="596"/>
        <v>IN</v>
      </c>
      <c r="G6404" t="str">
        <f t="shared" ca="1" si="597"/>
        <v>IN</v>
      </c>
    </row>
    <row r="6405" spans="2:7" x14ac:dyDescent="0.25">
      <c r="B6405" s="2">
        <f t="shared" si="598"/>
        <v>6401</v>
      </c>
      <c r="C6405" s="2">
        <f t="shared" ca="1" si="599"/>
        <v>102.98121595889519</v>
      </c>
      <c r="D6405" s="2">
        <f t="shared" ca="1" si="594"/>
        <v>102.60105698242856</v>
      </c>
      <c r="E6405" s="1" t="str">
        <f t="shared" ca="1" si="595"/>
        <v>IN</v>
      </c>
      <c r="F6405" s="1" t="str">
        <f t="shared" ca="1" si="596"/>
        <v>IN</v>
      </c>
      <c r="G6405" t="str">
        <f t="shared" ca="1" si="597"/>
        <v>IN</v>
      </c>
    </row>
    <row r="6406" spans="2:7" x14ac:dyDescent="0.25">
      <c r="B6406" s="2">
        <f t="shared" si="598"/>
        <v>6402</v>
      </c>
      <c r="C6406" s="2">
        <f t="shared" ca="1" si="599"/>
        <v>101.08131076383381</v>
      </c>
      <c r="D6406" s="2">
        <f t="shared" ref="D6406:D6469" ca="1" si="600">C6406+_xlfn.NORM.INV(RAND(),D$2,D$3)</f>
        <v>99.263733983032438</v>
      </c>
      <c r="E6406" s="1" t="str">
        <f t="shared" ref="E6406:E6469" ca="1" si="601">IF(AND(C6406&gt;=F$2,C6406&lt;=F$3),"IN","OUT")</f>
        <v>IN</v>
      </c>
      <c r="F6406" s="1" t="str">
        <f t="shared" ref="F6406:F6469" ca="1" si="602">IF(AND(D6406&gt;=F$2,D6406&lt;=F$3),"IN","OUT")</f>
        <v>IN</v>
      </c>
      <c r="G6406" t="str">
        <f t="shared" ref="G6406:G6469" ca="1" si="603">IF(AND(E6406="IN",F6406="IN"),"IN",IF(AND(E6406="OUT",F6406="OUT"),"OUT",IF(AND(E6406="IN",F6406="OUT"),"false OUT","false IN")))</f>
        <v>IN</v>
      </c>
    </row>
    <row r="6407" spans="2:7" x14ac:dyDescent="0.25">
      <c r="B6407" s="2">
        <f t="shared" si="598"/>
        <v>6403</v>
      </c>
      <c r="C6407" s="2">
        <f t="shared" ca="1" si="599"/>
        <v>98.698027907141807</v>
      </c>
      <c r="D6407" s="2">
        <f t="shared" ca="1" si="600"/>
        <v>99.073596183413741</v>
      </c>
      <c r="E6407" s="1" t="str">
        <f t="shared" ca="1" si="601"/>
        <v>IN</v>
      </c>
      <c r="F6407" s="1" t="str">
        <f t="shared" ca="1" si="602"/>
        <v>IN</v>
      </c>
      <c r="G6407" t="str">
        <f t="shared" ca="1" si="603"/>
        <v>IN</v>
      </c>
    </row>
    <row r="6408" spans="2:7" x14ac:dyDescent="0.25">
      <c r="B6408" s="2">
        <f t="shared" ref="B6408:B6471" si="604">B6407+1</f>
        <v>6404</v>
      </c>
      <c r="C6408" s="2">
        <f t="shared" ref="C6408:C6471" ca="1" si="605">_xlfn.NORM.INV(RAND(),C$2,C$3)</f>
        <v>98.770888187918047</v>
      </c>
      <c r="D6408" s="2">
        <f t="shared" ca="1" si="600"/>
        <v>99.684521185881138</v>
      </c>
      <c r="E6408" s="1" t="str">
        <f t="shared" ca="1" si="601"/>
        <v>IN</v>
      </c>
      <c r="F6408" s="1" t="str">
        <f t="shared" ca="1" si="602"/>
        <v>IN</v>
      </c>
      <c r="G6408" t="str">
        <f t="shared" ca="1" si="603"/>
        <v>IN</v>
      </c>
    </row>
    <row r="6409" spans="2:7" x14ac:dyDescent="0.25">
      <c r="B6409" s="2">
        <f t="shared" si="604"/>
        <v>6405</v>
      </c>
      <c r="C6409" s="2">
        <f t="shared" ca="1" si="605"/>
        <v>98.965191917214725</v>
      </c>
      <c r="D6409" s="2">
        <f t="shared" ca="1" si="600"/>
        <v>100.61399731183154</v>
      </c>
      <c r="E6409" s="1" t="str">
        <f t="shared" ca="1" si="601"/>
        <v>IN</v>
      </c>
      <c r="F6409" s="1" t="str">
        <f t="shared" ca="1" si="602"/>
        <v>IN</v>
      </c>
      <c r="G6409" t="str">
        <f t="shared" ca="1" si="603"/>
        <v>IN</v>
      </c>
    </row>
    <row r="6410" spans="2:7" x14ac:dyDescent="0.25">
      <c r="B6410" s="2">
        <f t="shared" si="604"/>
        <v>6406</v>
      </c>
      <c r="C6410" s="2">
        <f t="shared" ca="1" si="605"/>
        <v>101.53940858453754</v>
      </c>
      <c r="D6410" s="2">
        <f t="shared" ca="1" si="600"/>
        <v>101.90989603998786</v>
      </c>
      <c r="E6410" s="1" t="str">
        <f t="shared" ca="1" si="601"/>
        <v>IN</v>
      </c>
      <c r="F6410" s="1" t="str">
        <f t="shared" ca="1" si="602"/>
        <v>IN</v>
      </c>
      <c r="G6410" t="str">
        <f t="shared" ca="1" si="603"/>
        <v>IN</v>
      </c>
    </row>
    <row r="6411" spans="2:7" x14ac:dyDescent="0.25">
      <c r="B6411" s="2">
        <f t="shared" si="604"/>
        <v>6407</v>
      </c>
      <c r="C6411" s="2">
        <f t="shared" ca="1" si="605"/>
        <v>102.32740855705204</v>
      </c>
      <c r="D6411" s="2">
        <f t="shared" ca="1" si="600"/>
        <v>102.01087697230162</v>
      </c>
      <c r="E6411" s="1" t="str">
        <f t="shared" ca="1" si="601"/>
        <v>IN</v>
      </c>
      <c r="F6411" s="1" t="str">
        <f t="shared" ca="1" si="602"/>
        <v>IN</v>
      </c>
      <c r="G6411" t="str">
        <f t="shared" ca="1" si="603"/>
        <v>IN</v>
      </c>
    </row>
    <row r="6412" spans="2:7" x14ac:dyDescent="0.25">
      <c r="B6412" s="2">
        <f t="shared" si="604"/>
        <v>6408</v>
      </c>
      <c r="C6412" s="2">
        <f t="shared" ca="1" si="605"/>
        <v>102.38360313399373</v>
      </c>
      <c r="D6412" s="2">
        <f t="shared" ca="1" si="600"/>
        <v>102.05876734620863</v>
      </c>
      <c r="E6412" s="1" t="str">
        <f t="shared" ca="1" si="601"/>
        <v>IN</v>
      </c>
      <c r="F6412" s="1" t="str">
        <f t="shared" ca="1" si="602"/>
        <v>IN</v>
      </c>
      <c r="G6412" t="str">
        <f t="shared" ca="1" si="603"/>
        <v>IN</v>
      </c>
    </row>
    <row r="6413" spans="2:7" x14ac:dyDescent="0.25">
      <c r="B6413" s="2">
        <f t="shared" si="604"/>
        <v>6409</v>
      </c>
      <c r="C6413" s="2">
        <f t="shared" ca="1" si="605"/>
        <v>95.879862353575035</v>
      </c>
      <c r="D6413" s="2">
        <f t="shared" ca="1" si="600"/>
        <v>94.924457397373914</v>
      </c>
      <c r="E6413" s="1" t="str">
        <f t="shared" ca="1" si="601"/>
        <v>IN</v>
      </c>
      <c r="F6413" s="1" t="str">
        <f t="shared" ca="1" si="602"/>
        <v>OUT</v>
      </c>
      <c r="G6413" t="str">
        <f t="shared" ca="1" si="603"/>
        <v>false OUT</v>
      </c>
    </row>
    <row r="6414" spans="2:7" x14ac:dyDescent="0.25">
      <c r="B6414" s="2">
        <f t="shared" si="604"/>
        <v>6410</v>
      </c>
      <c r="C6414" s="2">
        <f t="shared" ca="1" si="605"/>
        <v>100.02331369473588</v>
      </c>
      <c r="D6414" s="2">
        <f t="shared" ca="1" si="600"/>
        <v>100.61171710279291</v>
      </c>
      <c r="E6414" s="1" t="str">
        <f t="shared" ca="1" si="601"/>
        <v>IN</v>
      </c>
      <c r="F6414" s="1" t="str">
        <f t="shared" ca="1" si="602"/>
        <v>IN</v>
      </c>
      <c r="G6414" t="str">
        <f t="shared" ca="1" si="603"/>
        <v>IN</v>
      </c>
    </row>
    <row r="6415" spans="2:7" x14ac:dyDescent="0.25">
      <c r="B6415" s="2">
        <f t="shared" si="604"/>
        <v>6411</v>
      </c>
      <c r="C6415" s="2">
        <f t="shared" ca="1" si="605"/>
        <v>99.670576144560911</v>
      </c>
      <c r="D6415" s="2">
        <f t="shared" ca="1" si="600"/>
        <v>99.049039672599989</v>
      </c>
      <c r="E6415" s="1" t="str">
        <f t="shared" ca="1" si="601"/>
        <v>IN</v>
      </c>
      <c r="F6415" s="1" t="str">
        <f t="shared" ca="1" si="602"/>
        <v>IN</v>
      </c>
      <c r="G6415" t="str">
        <f t="shared" ca="1" si="603"/>
        <v>IN</v>
      </c>
    </row>
    <row r="6416" spans="2:7" x14ac:dyDescent="0.25">
      <c r="B6416" s="2">
        <f t="shared" si="604"/>
        <v>6412</v>
      </c>
      <c r="C6416" s="2">
        <f t="shared" ca="1" si="605"/>
        <v>100.08854744253001</v>
      </c>
      <c r="D6416" s="2">
        <f t="shared" ca="1" si="600"/>
        <v>100.7477404400946</v>
      </c>
      <c r="E6416" s="1" t="str">
        <f t="shared" ca="1" si="601"/>
        <v>IN</v>
      </c>
      <c r="F6416" s="1" t="str">
        <f t="shared" ca="1" si="602"/>
        <v>IN</v>
      </c>
      <c r="G6416" t="str">
        <f t="shared" ca="1" si="603"/>
        <v>IN</v>
      </c>
    </row>
    <row r="6417" spans="2:7" x14ac:dyDescent="0.25">
      <c r="B6417" s="2">
        <f t="shared" si="604"/>
        <v>6413</v>
      </c>
      <c r="C6417" s="2">
        <f t="shared" ca="1" si="605"/>
        <v>99.167483517693327</v>
      </c>
      <c r="D6417" s="2">
        <f t="shared" ca="1" si="600"/>
        <v>99.384658710881538</v>
      </c>
      <c r="E6417" s="1" t="str">
        <f t="shared" ca="1" si="601"/>
        <v>IN</v>
      </c>
      <c r="F6417" s="1" t="str">
        <f t="shared" ca="1" si="602"/>
        <v>IN</v>
      </c>
      <c r="G6417" t="str">
        <f t="shared" ca="1" si="603"/>
        <v>IN</v>
      </c>
    </row>
    <row r="6418" spans="2:7" x14ac:dyDescent="0.25">
      <c r="B6418" s="2">
        <f t="shared" si="604"/>
        <v>6414</v>
      </c>
      <c r="C6418" s="2">
        <f t="shared" ca="1" si="605"/>
        <v>100.66171800130687</v>
      </c>
      <c r="D6418" s="2">
        <f t="shared" ca="1" si="600"/>
        <v>100.23926362582679</v>
      </c>
      <c r="E6418" s="1" t="str">
        <f t="shared" ca="1" si="601"/>
        <v>IN</v>
      </c>
      <c r="F6418" s="1" t="str">
        <f t="shared" ca="1" si="602"/>
        <v>IN</v>
      </c>
      <c r="G6418" t="str">
        <f t="shared" ca="1" si="603"/>
        <v>IN</v>
      </c>
    </row>
    <row r="6419" spans="2:7" x14ac:dyDescent="0.25">
      <c r="B6419" s="2">
        <f t="shared" si="604"/>
        <v>6415</v>
      </c>
      <c r="C6419" s="2">
        <f t="shared" ca="1" si="605"/>
        <v>98.595888331855704</v>
      </c>
      <c r="D6419" s="2">
        <f t="shared" ca="1" si="600"/>
        <v>96.802199262617876</v>
      </c>
      <c r="E6419" s="1" t="str">
        <f t="shared" ca="1" si="601"/>
        <v>IN</v>
      </c>
      <c r="F6419" s="1" t="str">
        <f t="shared" ca="1" si="602"/>
        <v>IN</v>
      </c>
      <c r="G6419" t="str">
        <f t="shared" ca="1" si="603"/>
        <v>IN</v>
      </c>
    </row>
    <row r="6420" spans="2:7" x14ac:dyDescent="0.25">
      <c r="B6420" s="2">
        <f t="shared" si="604"/>
        <v>6416</v>
      </c>
      <c r="C6420" s="2">
        <f t="shared" ca="1" si="605"/>
        <v>100.92464426208001</v>
      </c>
      <c r="D6420" s="2">
        <f t="shared" ca="1" si="600"/>
        <v>100.32347161499135</v>
      </c>
      <c r="E6420" s="1" t="str">
        <f t="shared" ca="1" si="601"/>
        <v>IN</v>
      </c>
      <c r="F6420" s="1" t="str">
        <f t="shared" ca="1" si="602"/>
        <v>IN</v>
      </c>
      <c r="G6420" t="str">
        <f t="shared" ca="1" si="603"/>
        <v>IN</v>
      </c>
    </row>
    <row r="6421" spans="2:7" x14ac:dyDescent="0.25">
      <c r="B6421" s="2">
        <f t="shared" si="604"/>
        <v>6417</v>
      </c>
      <c r="C6421" s="2">
        <f t="shared" ca="1" si="605"/>
        <v>100.54141576711974</v>
      </c>
      <c r="D6421" s="2">
        <f t="shared" ca="1" si="600"/>
        <v>98.882788318632876</v>
      </c>
      <c r="E6421" s="1" t="str">
        <f t="shared" ca="1" si="601"/>
        <v>IN</v>
      </c>
      <c r="F6421" s="1" t="str">
        <f t="shared" ca="1" si="602"/>
        <v>IN</v>
      </c>
      <c r="G6421" t="str">
        <f t="shared" ca="1" si="603"/>
        <v>IN</v>
      </c>
    </row>
    <row r="6422" spans="2:7" x14ac:dyDescent="0.25">
      <c r="B6422" s="2">
        <f t="shared" si="604"/>
        <v>6418</v>
      </c>
      <c r="C6422" s="2">
        <f t="shared" ca="1" si="605"/>
        <v>97.107264178902227</v>
      </c>
      <c r="D6422" s="2">
        <f t="shared" ca="1" si="600"/>
        <v>97.916194022936622</v>
      </c>
      <c r="E6422" s="1" t="str">
        <f t="shared" ca="1" si="601"/>
        <v>IN</v>
      </c>
      <c r="F6422" s="1" t="str">
        <f t="shared" ca="1" si="602"/>
        <v>IN</v>
      </c>
      <c r="G6422" t="str">
        <f t="shared" ca="1" si="603"/>
        <v>IN</v>
      </c>
    </row>
    <row r="6423" spans="2:7" x14ac:dyDescent="0.25">
      <c r="B6423" s="2">
        <f t="shared" si="604"/>
        <v>6419</v>
      </c>
      <c r="C6423" s="2">
        <f t="shared" ca="1" si="605"/>
        <v>99.704558078487239</v>
      </c>
      <c r="D6423" s="2">
        <f t="shared" ca="1" si="600"/>
        <v>99.76818909827044</v>
      </c>
      <c r="E6423" s="1" t="str">
        <f t="shared" ca="1" si="601"/>
        <v>IN</v>
      </c>
      <c r="F6423" s="1" t="str">
        <f t="shared" ca="1" si="602"/>
        <v>IN</v>
      </c>
      <c r="G6423" t="str">
        <f t="shared" ca="1" si="603"/>
        <v>IN</v>
      </c>
    </row>
    <row r="6424" spans="2:7" x14ac:dyDescent="0.25">
      <c r="B6424" s="2">
        <f t="shared" si="604"/>
        <v>6420</v>
      </c>
      <c r="C6424" s="2">
        <f t="shared" ca="1" si="605"/>
        <v>100.87841965577509</v>
      </c>
      <c r="D6424" s="2">
        <f t="shared" ca="1" si="600"/>
        <v>101.1624534305633</v>
      </c>
      <c r="E6424" s="1" t="str">
        <f t="shared" ca="1" si="601"/>
        <v>IN</v>
      </c>
      <c r="F6424" s="1" t="str">
        <f t="shared" ca="1" si="602"/>
        <v>IN</v>
      </c>
      <c r="G6424" t="str">
        <f t="shared" ca="1" si="603"/>
        <v>IN</v>
      </c>
    </row>
    <row r="6425" spans="2:7" x14ac:dyDescent="0.25">
      <c r="B6425" s="2">
        <f t="shared" si="604"/>
        <v>6421</v>
      </c>
      <c r="C6425" s="2">
        <f t="shared" ca="1" si="605"/>
        <v>100.31174463086552</v>
      </c>
      <c r="D6425" s="2">
        <f t="shared" ca="1" si="600"/>
        <v>100.65778564493786</v>
      </c>
      <c r="E6425" s="1" t="str">
        <f t="shared" ca="1" si="601"/>
        <v>IN</v>
      </c>
      <c r="F6425" s="1" t="str">
        <f t="shared" ca="1" si="602"/>
        <v>IN</v>
      </c>
      <c r="G6425" t="str">
        <f t="shared" ca="1" si="603"/>
        <v>IN</v>
      </c>
    </row>
    <row r="6426" spans="2:7" x14ac:dyDescent="0.25">
      <c r="B6426" s="2">
        <f t="shared" si="604"/>
        <v>6422</v>
      </c>
      <c r="C6426" s="2">
        <f t="shared" ca="1" si="605"/>
        <v>101.37872264881247</v>
      </c>
      <c r="D6426" s="2">
        <f t="shared" ca="1" si="600"/>
        <v>102.62138164868456</v>
      </c>
      <c r="E6426" s="1" t="str">
        <f t="shared" ca="1" si="601"/>
        <v>IN</v>
      </c>
      <c r="F6426" s="1" t="str">
        <f t="shared" ca="1" si="602"/>
        <v>IN</v>
      </c>
      <c r="G6426" t="str">
        <f t="shared" ca="1" si="603"/>
        <v>IN</v>
      </c>
    </row>
    <row r="6427" spans="2:7" x14ac:dyDescent="0.25">
      <c r="B6427" s="2">
        <f t="shared" si="604"/>
        <v>6423</v>
      </c>
      <c r="C6427" s="2">
        <f t="shared" ca="1" si="605"/>
        <v>101.21188840628356</v>
      </c>
      <c r="D6427" s="2">
        <f t="shared" ca="1" si="600"/>
        <v>100.86995125852859</v>
      </c>
      <c r="E6427" s="1" t="str">
        <f t="shared" ca="1" si="601"/>
        <v>IN</v>
      </c>
      <c r="F6427" s="1" t="str">
        <f t="shared" ca="1" si="602"/>
        <v>IN</v>
      </c>
      <c r="G6427" t="str">
        <f t="shared" ca="1" si="603"/>
        <v>IN</v>
      </c>
    </row>
    <row r="6428" spans="2:7" x14ac:dyDescent="0.25">
      <c r="B6428" s="2">
        <f t="shared" si="604"/>
        <v>6424</v>
      </c>
      <c r="C6428" s="2">
        <f t="shared" ca="1" si="605"/>
        <v>103.60599788211337</v>
      </c>
      <c r="D6428" s="2">
        <f t="shared" ca="1" si="600"/>
        <v>104.16522919889216</v>
      </c>
      <c r="E6428" s="1" t="str">
        <f t="shared" ca="1" si="601"/>
        <v>IN</v>
      </c>
      <c r="F6428" s="1" t="str">
        <f t="shared" ca="1" si="602"/>
        <v>IN</v>
      </c>
      <c r="G6428" t="str">
        <f t="shared" ca="1" si="603"/>
        <v>IN</v>
      </c>
    </row>
    <row r="6429" spans="2:7" x14ac:dyDescent="0.25">
      <c r="B6429" s="2">
        <f t="shared" si="604"/>
        <v>6425</v>
      </c>
      <c r="C6429" s="2">
        <f t="shared" ca="1" si="605"/>
        <v>100.34709793060766</v>
      </c>
      <c r="D6429" s="2">
        <f t="shared" ca="1" si="600"/>
        <v>100.07750945999213</v>
      </c>
      <c r="E6429" s="1" t="str">
        <f t="shared" ca="1" si="601"/>
        <v>IN</v>
      </c>
      <c r="F6429" s="1" t="str">
        <f t="shared" ca="1" si="602"/>
        <v>IN</v>
      </c>
      <c r="G6429" t="str">
        <f t="shared" ca="1" si="603"/>
        <v>IN</v>
      </c>
    </row>
    <row r="6430" spans="2:7" x14ac:dyDescent="0.25">
      <c r="B6430" s="2">
        <f t="shared" si="604"/>
        <v>6426</v>
      </c>
      <c r="C6430" s="2">
        <f t="shared" ca="1" si="605"/>
        <v>101.41160362284879</v>
      </c>
      <c r="D6430" s="2">
        <f t="shared" ca="1" si="600"/>
        <v>100.35494257937103</v>
      </c>
      <c r="E6430" s="1" t="str">
        <f t="shared" ca="1" si="601"/>
        <v>IN</v>
      </c>
      <c r="F6430" s="1" t="str">
        <f t="shared" ca="1" si="602"/>
        <v>IN</v>
      </c>
      <c r="G6430" t="str">
        <f t="shared" ca="1" si="603"/>
        <v>IN</v>
      </c>
    </row>
    <row r="6431" spans="2:7" x14ac:dyDescent="0.25">
      <c r="B6431" s="2">
        <f t="shared" si="604"/>
        <v>6427</v>
      </c>
      <c r="C6431" s="2">
        <f t="shared" ca="1" si="605"/>
        <v>99.609842547600309</v>
      </c>
      <c r="D6431" s="2">
        <f t="shared" ca="1" si="600"/>
        <v>98.588088850987646</v>
      </c>
      <c r="E6431" s="1" t="str">
        <f t="shared" ca="1" si="601"/>
        <v>IN</v>
      </c>
      <c r="F6431" s="1" t="str">
        <f t="shared" ca="1" si="602"/>
        <v>IN</v>
      </c>
      <c r="G6431" t="str">
        <f t="shared" ca="1" si="603"/>
        <v>IN</v>
      </c>
    </row>
    <row r="6432" spans="2:7" x14ac:dyDescent="0.25">
      <c r="B6432" s="2">
        <f t="shared" si="604"/>
        <v>6428</v>
      </c>
      <c r="C6432" s="2">
        <f t="shared" ca="1" si="605"/>
        <v>101.89639619449379</v>
      </c>
      <c r="D6432" s="2">
        <f t="shared" ca="1" si="600"/>
        <v>101.97799577617897</v>
      </c>
      <c r="E6432" s="1" t="str">
        <f t="shared" ca="1" si="601"/>
        <v>IN</v>
      </c>
      <c r="F6432" s="1" t="str">
        <f t="shared" ca="1" si="602"/>
        <v>IN</v>
      </c>
      <c r="G6432" t="str">
        <f t="shared" ca="1" si="603"/>
        <v>IN</v>
      </c>
    </row>
    <row r="6433" spans="2:7" x14ac:dyDescent="0.25">
      <c r="B6433" s="2">
        <f t="shared" si="604"/>
        <v>6429</v>
      </c>
      <c r="C6433" s="2">
        <f t="shared" ca="1" si="605"/>
        <v>100.74278140838915</v>
      </c>
      <c r="D6433" s="2">
        <f t="shared" ca="1" si="600"/>
        <v>102.59490504693441</v>
      </c>
      <c r="E6433" s="1" t="str">
        <f t="shared" ca="1" si="601"/>
        <v>IN</v>
      </c>
      <c r="F6433" s="1" t="str">
        <f t="shared" ca="1" si="602"/>
        <v>IN</v>
      </c>
      <c r="G6433" t="str">
        <f t="shared" ca="1" si="603"/>
        <v>IN</v>
      </c>
    </row>
    <row r="6434" spans="2:7" x14ac:dyDescent="0.25">
      <c r="B6434" s="2">
        <f t="shared" si="604"/>
        <v>6430</v>
      </c>
      <c r="C6434" s="2">
        <f t="shared" ca="1" si="605"/>
        <v>101.05952906973823</v>
      </c>
      <c r="D6434" s="2">
        <f t="shared" ca="1" si="600"/>
        <v>102.17256770780364</v>
      </c>
      <c r="E6434" s="1" t="str">
        <f t="shared" ca="1" si="601"/>
        <v>IN</v>
      </c>
      <c r="F6434" s="1" t="str">
        <f t="shared" ca="1" si="602"/>
        <v>IN</v>
      </c>
      <c r="G6434" t="str">
        <f t="shared" ca="1" si="603"/>
        <v>IN</v>
      </c>
    </row>
    <row r="6435" spans="2:7" x14ac:dyDescent="0.25">
      <c r="B6435" s="2">
        <f t="shared" si="604"/>
        <v>6431</v>
      </c>
      <c r="C6435" s="2">
        <f t="shared" ca="1" si="605"/>
        <v>98.869917286236642</v>
      </c>
      <c r="D6435" s="2">
        <f t="shared" ca="1" si="600"/>
        <v>98.693227607218176</v>
      </c>
      <c r="E6435" s="1" t="str">
        <f t="shared" ca="1" si="601"/>
        <v>IN</v>
      </c>
      <c r="F6435" s="1" t="str">
        <f t="shared" ca="1" si="602"/>
        <v>IN</v>
      </c>
      <c r="G6435" t="str">
        <f t="shared" ca="1" si="603"/>
        <v>IN</v>
      </c>
    </row>
    <row r="6436" spans="2:7" x14ac:dyDescent="0.25">
      <c r="B6436" s="2">
        <f t="shared" si="604"/>
        <v>6432</v>
      </c>
      <c r="C6436" s="2">
        <f t="shared" ca="1" si="605"/>
        <v>100.22892861777538</v>
      </c>
      <c r="D6436" s="2">
        <f t="shared" ca="1" si="600"/>
        <v>100.58497867922111</v>
      </c>
      <c r="E6436" s="1" t="str">
        <f t="shared" ca="1" si="601"/>
        <v>IN</v>
      </c>
      <c r="F6436" s="1" t="str">
        <f t="shared" ca="1" si="602"/>
        <v>IN</v>
      </c>
      <c r="G6436" t="str">
        <f t="shared" ca="1" si="603"/>
        <v>IN</v>
      </c>
    </row>
    <row r="6437" spans="2:7" x14ac:dyDescent="0.25">
      <c r="B6437" s="2">
        <f t="shared" si="604"/>
        <v>6433</v>
      </c>
      <c r="C6437" s="2">
        <f t="shared" ca="1" si="605"/>
        <v>100.26899567996198</v>
      </c>
      <c r="D6437" s="2">
        <f t="shared" ca="1" si="600"/>
        <v>99.583688554470157</v>
      </c>
      <c r="E6437" s="1" t="str">
        <f t="shared" ca="1" si="601"/>
        <v>IN</v>
      </c>
      <c r="F6437" s="1" t="str">
        <f t="shared" ca="1" si="602"/>
        <v>IN</v>
      </c>
      <c r="G6437" t="str">
        <f t="shared" ca="1" si="603"/>
        <v>IN</v>
      </c>
    </row>
    <row r="6438" spans="2:7" x14ac:dyDescent="0.25">
      <c r="B6438" s="2">
        <f t="shared" si="604"/>
        <v>6434</v>
      </c>
      <c r="C6438" s="2">
        <f t="shared" ca="1" si="605"/>
        <v>97.27682478101795</v>
      </c>
      <c r="D6438" s="2">
        <f t="shared" ca="1" si="600"/>
        <v>94.663271521851044</v>
      </c>
      <c r="E6438" s="1" t="str">
        <f t="shared" ca="1" si="601"/>
        <v>IN</v>
      </c>
      <c r="F6438" s="1" t="str">
        <f t="shared" ca="1" si="602"/>
        <v>OUT</v>
      </c>
      <c r="G6438" t="str">
        <f t="shared" ca="1" si="603"/>
        <v>false OUT</v>
      </c>
    </row>
    <row r="6439" spans="2:7" x14ac:dyDescent="0.25">
      <c r="B6439" s="2">
        <f t="shared" si="604"/>
        <v>6435</v>
      </c>
      <c r="C6439" s="2">
        <f t="shared" ca="1" si="605"/>
        <v>100.87921453990616</v>
      </c>
      <c r="D6439" s="2">
        <f t="shared" ca="1" si="600"/>
        <v>100.54013969872153</v>
      </c>
      <c r="E6439" s="1" t="str">
        <f t="shared" ca="1" si="601"/>
        <v>IN</v>
      </c>
      <c r="F6439" s="1" t="str">
        <f t="shared" ca="1" si="602"/>
        <v>IN</v>
      </c>
      <c r="G6439" t="str">
        <f t="shared" ca="1" si="603"/>
        <v>IN</v>
      </c>
    </row>
    <row r="6440" spans="2:7" x14ac:dyDescent="0.25">
      <c r="B6440" s="2">
        <f t="shared" si="604"/>
        <v>6436</v>
      </c>
      <c r="C6440" s="2">
        <f t="shared" ca="1" si="605"/>
        <v>102.291460491748</v>
      </c>
      <c r="D6440" s="2">
        <f t="shared" ca="1" si="600"/>
        <v>103.80305700108704</v>
      </c>
      <c r="E6440" s="1" t="str">
        <f t="shared" ca="1" si="601"/>
        <v>IN</v>
      </c>
      <c r="F6440" s="1" t="str">
        <f t="shared" ca="1" si="602"/>
        <v>IN</v>
      </c>
      <c r="G6440" t="str">
        <f t="shared" ca="1" si="603"/>
        <v>IN</v>
      </c>
    </row>
    <row r="6441" spans="2:7" x14ac:dyDescent="0.25">
      <c r="B6441" s="2">
        <f t="shared" si="604"/>
        <v>6437</v>
      </c>
      <c r="C6441" s="2">
        <f t="shared" ca="1" si="605"/>
        <v>100.77407263475813</v>
      </c>
      <c r="D6441" s="2">
        <f t="shared" ca="1" si="600"/>
        <v>100.08023728397539</v>
      </c>
      <c r="E6441" s="1" t="str">
        <f t="shared" ca="1" si="601"/>
        <v>IN</v>
      </c>
      <c r="F6441" s="1" t="str">
        <f t="shared" ca="1" si="602"/>
        <v>IN</v>
      </c>
      <c r="G6441" t="str">
        <f t="shared" ca="1" si="603"/>
        <v>IN</v>
      </c>
    </row>
    <row r="6442" spans="2:7" x14ac:dyDescent="0.25">
      <c r="B6442" s="2">
        <f t="shared" si="604"/>
        <v>6438</v>
      </c>
      <c r="C6442" s="2">
        <f t="shared" ca="1" si="605"/>
        <v>101.12049290222735</v>
      </c>
      <c r="D6442" s="2">
        <f t="shared" ca="1" si="600"/>
        <v>100.55803060626596</v>
      </c>
      <c r="E6442" s="1" t="str">
        <f t="shared" ca="1" si="601"/>
        <v>IN</v>
      </c>
      <c r="F6442" s="1" t="str">
        <f t="shared" ca="1" si="602"/>
        <v>IN</v>
      </c>
      <c r="G6442" t="str">
        <f t="shared" ca="1" si="603"/>
        <v>IN</v>
      </c>
    </row>
    <row r="6443" spans="2:7" x14ac:dyDescent="0.25">
      <c r="B6443" s="2">
        <f t="shared" si="604"/>
        <v>6439</v>
      </c>
      <c r="C6443" s="2">
        <f t="shared" ca="1" si="605"/>
        <v>102.58109556618486</v>
      </c>
      <c r="D6443" s="2">
        <f t="shared" ca="1" si="600"/>
        <v>101.00623703134967</v>
      </c>
      <c r="E6443" s="1" t="str">
        <f t="shared" ca="1" si="601"/>
        <v>IN</v>
      </c>
      <c r="F6443" s="1" t="str">
        <f t="shared" ca="1" si="602"/>
        <v>IN</v>
      </c>
      <c r="G6443" t="str">
        <f t="shared" ca="1" si="603"/>
        <v>IN</v>
      </c>
    </row>
    <row r="6444" spans="2:7" x14ac:dyDescent="0.25">
      <c r="B6444" s="2">
        <f t="shared" si="604"/>
        <v>6440</v>
      </c>
      <c r="C6444" s="2">
        <f t="shared" ca="1" si="605"/>
        <v>99.446629499160252</v>
      </c>
      <c r="D6444" s="2">
        <f t="shared" ca="1" si="600"/>
        <v>100.838059029272</v>
      </c>
      <c r="E6444" s="1" t="str">
        <f t="shared" ca="1" si="601"/>
        <v>IN</v>
      </c>
      <c r="F6444" s="1" t="str">
        <f t="shared" ca="1" si="602"/>
        <v>IN</v>
      </c>
      <c r="G6444" t="str">
        <f t="shared" ca="1" si="603"/>
        <v>IN</v>
      </c>
    </row>
    <row r="6445" spans="2:7" x14ac:dyDescent="0.25">
      <c r="B6445" s="2">
        <f t="shared" si="604"/>
        <v>6441</v>
      </c>
      <c r="C6445" s="2">
        <f t="shared" ca="1" si="605"/>
        <v>98.953112640387971</v>
      </c>
      <c r="D6445" s="2">
        <f t="shared" ca="1" si="600"/>
        <v>100.65659721393402</v>
      </c>
      <c r="E6445" s="1" t="str">
        <f t="shared" ca="1" si="601"/>
        <v>IN</v>
      </c>
      <c r="F6445" s="1" t="str">
        <f t="shared" ca="1" si="602"/>
        <v>IN</v>
      </c>
      <c r="G6445" t="str">
        <f t="shared" ca="1" si="603"/>
        <v>IN</v>
      </c>
    </row>
    <row r="6446" spans="2:7" x14ac:dyDescent="0.25">
      <c r="B6446" s="2">
        <f t="shared" si="604"/>
        <v>6442</v>
      </c>
      <c r="C6446" s="2">
        <f t="shared" ca="1" si="605"/>
        <v>98.07737083532399</v>
      </c>
      <c r="D6446" s="2">
        <f t="shared" ca="1" si="600"/>
        <v>99.113923950215465</v>
      </c>
      <c r="E6446" s="1" t="str">
        <f t="shared" ca="1" si="601"/>
        <v>IN</v>
      </c>
      <c r="F6446" s="1" t="str">
        <f t="shared" ca="1" si="602"/>
        <v>IN</v>
      </c>
      <c r="G6446" t="str">
        <f t="shared" ca="1" si="603"/>
        <v>IN</v>
      </c>
    </row>
    <row r="6447" spans="2:7" x14ac:dyDescent="0.25">
      <c r="B6447" s="2">
        <f t="shared" si="604"/>
        <v>6443</v>
      </c>
      <c r="C6447" s="2">
        <f t="shared" ca="1" si="605"/>
        <v>98.191740502842464</v>
      </c>
      <c r="D6447" s="2">
        <f t="shared" ca="1" si="600"/>
        <v>99.861877246168319</v>
      </c>
      <c r="E6447" s="1" t="str">
        <f t="shared" ca="1" si="601"/>
        <v>IN</v>
      </c>
      <c r="F6447" s="1" t="str">
        <f t="shared" ca="1" si="602"/>
        <v>IN</v>
      </c>
      <c r="G6447" t="str">
        <f t="shared" ca="1" si="603"/>
        <v>IN</v>
      </c>
    </row>
    <row r="6448" spans="2:7" x14ac:dyDescent="0.25">
      <c r="B6448" s="2">
        <f t="shared" si="604"/>
        <v>6444</v>
      </c>
      <c r="C6448" s="2">
        <f t="shared" ca="1" si="605"/>
        <v>99.282507121263578</v>
      </c>
      <c r="D6448" s="2">
        <f t="shared" ca="1" si="600"/>
        <v>97.134673125388389</v>
      </c>
      <c r="E6448" s="1" t="str">
        <f t="shared" ca="1" si="601"/>
        <v>IN</v>
      </c>
      <c r="F6448" s="1" t="str">
        <f t="shared" ca="1" si="602"/>
        <v>IN</v>
      </c>
      <c r="G6448" t="str">
        <f t="shared" ca="1" si="603"/>
        <v>IN</v>
      </c>
    </row>
    <row r="6449" spans="2:7" x14ac:dyDescent="0.25">
      <c r="B6449" s="2">
        <f t="shared" si="604"/>
        <v>6445</v>
      </c>
      <c r="C6449" s="2">
        <f t="shared" ca="1" si="605"/>
        <v>99.591342096500512</v>
      </c>
      <c r="D6449" s="2">
        <f t="shared" ca="1" si="600"/>
        <v>99.735077253812847</v>
      </c>
      <c r="E6449" s="1" t="str">
        <f t="shared" ca="1" si="601"/>
        <v>IN</v>
      </c>
      <c r="F6449" s="1" t="str">
        <f t="shared" ca="1" si="602"/>
        <v>IN</v>
      </c>
      <c r="G6449" t="str">
        <f t="shared" ca="1" si="603"/>
        <v>IN</v>
      </c>
    </row>
    <row r="6450" spans="2:7" x14ac:dyDescent="0.25">
      <c r="B6450" s="2">
        <f t="shared" si="604"/>
        <v>6446</v>
      </c>
      <c r="C6450" s="2">
        <f t="shared" ca="1" si="605"/>
        <v>100.89317329519741</v>
      </c>
      <c r="D6450" s="2">
        <f t="shared" ca="1" si="600"/>
        <v>101.36831817185353</v>
      </c>
      <c r="E6450" s="1" t="str">
        <f t="shared" ca="1" si="601"/>
        <v>IN</v>
      </c>
      <c r="F6450" s="1" t="str">
        <f t="shared" ca="1" si="602"/>
        <v>IN</v>
      </c>
      <c r="G6450" t="str">
        <f t="shared" ca="1" si="603"/>
        <v>IN</v>
      </c>
    </row>
    <row r="6451" spans="2:7" x14ac:dyDescent="0.25">
      <c r="B6451" s="2">
        <f t="shared" si="604"/>
        <v>6447</v>
      </c>
      <c r="C6451" s="2">
        <f t="shared" ca="1" si="605"/>
        <v>103.64412864720414</v>
      </c>
      <c r="D6451" s="2">
        <f t="shared" ca="1" si="600"/>
        <v>103.79965981255864</v>
      </c>
      <c r="E6451" s="1" t="str">
        <f t="shared" ca="1" si="601"/>
        <v>IN</v>
      </c>
      <c r="F6451" s="1" t="str">
        <f t="shared" ca="1" si="602"/>
        <v>IN</v>
      </c>
      <c r="G6451" t="str">
        <f t="shared" ca="1" si="603"/>
        <v>IN</v>
      </c>
    </row>
    <row r="6452" spans="2:7" x14ac:dyDescent="0.25">
      <c r="B6452" s="2">
        <f t="shared" si="604"/>
        <v>6448</v>
      </c>
      <c r="C6452" s="2">
        <f t="shared" ca="1" si="605"/>
        <v>100.29879243613928</v>
      </c>
      <c r="D6452" s="2">
        <f t="shared" ca="1" si="600"/>
        <v>100.32432159094971</v>
      </c>
      <c r="E6452" s="1" t="str">
        <f t="shared" ca="1" si="601"/>
        <v>IN</v>
      </c>
      <c r="F6452" s="1" t="str">
        <f t="shared" ca="1" si="602"/>
        <v>IN</v>
      </c>
      <c r="G6452" t="str">
        <f t="shared" ca="1" si="603"/>
        <v>IN</v>
      </c>
    </row>
    <row r="6453" spans="2:7" x14ac:dyDescent="0.25">
      <c r="B6453" s="2">
        <f t="shared" si="604"/>
        <v>6449</v>
      </c>
      <c r="C6453" s="2">
        <f t="shared" ca="1" si="605"/>
        <v>100.05482903087912</v>
      </c>
      <c r="D6453" s="2">
        <f t="shared" ca="1" si="600"/>
        <v>99.563710582591028</v>
      </c>
      <c r="E6453" s="1" t="str">
        <f t="shared" ca="1" si="601"/>
        <v>IN</v>
      </c>
      <c r="F6453" s="1" t="str">
        <f t="shared" ca="1" si="602"/>
        <v>IN</v>
      </c>
      <c r="G6453" t="str">
        <f t="shared" ca="1" si="603"/>
        <v>IN</v>
      </c>
    </row>
    <row r="6454" spans="2:7" x14ac:dyDescent="0.25">
      <c r="B6454" s="2">
        <f t="shared" si="604"/>
        <v>6450</v>
      </c>
      <c r="C6454" s="2">
        <f t="shared" ca="1" si="605"/>
        <v>102.00432041460519</v>
      </c>
      <c r="D6454" s="2">
        <f t="shared" ca="1" si="600"/>
        <v>103.6908749976632</v>
      </c>
      <c r="E6454" s="1" t="str">
        <f t="shared" ca="1" si="601"/>
        <v>IN</v>
      </c>
      <c r="F6454" s="1" t="str">
        <f t="shared" ca="1" si="602"/>
        <v>IN</v>
      </c>
      <c r="G6454" t="str">
        <f t="shared" ca="1" si="603"/>
        <v>IN</v>
      </c>
    </row>
    <row r="6455" spans="2:7" x14ac:dyDescent="0.25">
      <c r="B6455" s="2">
        <f t="shared" si="604"/>
        <v>6451</v>
      </c>
      <c r="C6455" s="2">
        <f t="shared" ca="1" si="605"/>
        <v>101.69895524412803</v>
      </c>
      <c r="D6455" s="2">
        <f t="shared" ca="1" si="600"/>
        <v>101.10377846494514</v>
      </c>
      <c r="E6455" s="1" t="str">
        <f t="shared" ca="1" si="601"/>
        <v>IN</v>
      </c>
      <c r="F6455" s="1" t="str">
        <f t="shared" ca="1" si="602"/>
        <v>IN</v>
      </c>
      <c r="G6455" t="str">
        <f t="shared" ca="1" si="603"/>
        <v>IN</v>
      </c>
    </row>
    <row r="6456" spans="2:7" x14ac:dyDescent="0.25">
      <c r="B6456" s="2">
        <f t="shared" si="604"/>
        <v>6452</v>
      </c>
      <c r="C6456" s="2">
        <f t="shared" ca="1" si="605"/>
        <v>99.336529059960171</v>
      </c>
      <c r="D6456" s="2">
        <f t="shared" ca="1" si="600"/>
        <v>98.553774550850363</v>
      </c>
      <c r="E6456" s="1" t="str">
        <f t="shared" ca="1" si="601"/>
        <v>IN</v>
      </c>
      <c r="F6456" s="1" t="str">
        <f t="shared" ca="1" si="602"/>
        <v>IN</v>
      </c>
      <c r="G6456" t="str">
        <f t="shared" ca="1" si="603"/>
        <v>IN</v>
      </c>
    </row>
    <row r="6457" spans="2:7" x14ac:dyDescent="0.25">
      <c r="B6457" s="2">
        <f t="shared" si="604"/>
        <v>6453</v>
      </c>
      <c r="C6457" s="2">
        <f t="shared" ca="1" si="605"/>
        <v>101.70661406770694</v>
      </c>
      <c r="D6457" s="2">
        <f t="shared" ca="1" si="600"/>
        <v>100.81038507152022</v>
      </c>
      <c r="E6457" s="1" t="str">
        <f t="shared" ca="1" si="601"/>
        <v>IN</v>
      </c>
      <c r="F6457" s="1" t="str">
        <f t="shared" ca="1" si="602"/>
        <v>IN</v>
      </c>
      <c r="G6457" t="str">
        <f t="shared" ca="1" si="603"/>
        <v>IN</v>
      </c>
    </row>
    <row r="6458" spans="2:7" x14ac:dyDescent="0.25">
      <c r="B6458" s="2">
        <f t="shared" si="604"/>
        <v>6454</v>
      </c>
      <c r="C6458" s="2">
        <f t="shared" ca="1" si="605"/>
        <v>102.48687303491627</v>
      </c>
      <c r="D6458" s="2">
        <f t="shared" ca="1" si="600"/>
        <v>101.31815999424379</v>
      </c>
      <c r="E6458" s="1" t="str">
        <f t="shared" ca="1" si="601"/>
        <v>IN</v>
      </c>
      <c r="F6458" s="1" t="str">
        <f t="shared" ca="1" si="602"/>
        <v>IN</v>
      </c>
      <c r="G6458" t="str">
        <f t="shared" ca="1" si="603"/>
        <v>IN</v>
      </c>
    </row>
    <row r="6459" spans="2:7" x14ac:dyDescent="0.25">
      <c r="B6459" s="2">
        <f t="shared" si="604"/>
        <v>6455</v>
      </c>
      <c r="C6459" s="2">
        <f t="shared" ca="1" si="605"/>
        <v>100.84357630507726</v>
      </c>
      <c r="D6459" s="2">
        <f t="shared" ca="1" si="600"/>
        <v>101.21837340525148</v>
      </c>
      <c r="E6459" s="1" t="str">
        <f t="shared" ca="1" si="601"/>
        <v>IN</v>
      </c>
      <c r="F6459" s="1" t="str">
        <f t="shared" ca="1" si="602"/>
        <v>IN</v>
      </c>
      <c r="G6459" t="str">
        <f t="shared" ca="1" si="603"/>
        <v>IN</v>
      </c>
    </row>
    <row r="6460" spans="2:7" x14ac:dyDescent="0.25">
      <c r="B6460" s="2">
        <f t="shared" si="604"/>
        <v>6456</v>
      </c>
      <c r="C6460" s="2">
        <f t="shared" ca="1" si="605"/>
        <v>98.004330028287896</v>
      </c>
      <c r="D6460" s="2">
        <f t="shared" ca="1" si="600"/>
        <v>98.858061324119575</v>
      </c>
      <c r="E6460" s="1" t="str">
        <f t="shared" ca="1" si="601"/>
        <v>IN</v>
      </c>
      <c r="F6460" s="1" t="str">
        <f t="shared" ca="1" si="602"/>
        <v>IN</v>
      </c>
      <c r="G6460" t="str">
        <f t="shared" ca="1" si="603"/>
        <v>IN</v>
      </c>
    </row>
    <row r="6461" spans="2:7" x14ac:dyDescent="0.25">
      <c r="B6461" s="2">
        <f t="shared" si="604"/>
        <v>6457</v>
      </c>
      <c r="C6461" s="2">
        <f t="shared" ca="1" si="605"/>
        <v>97.353123014360236</v>
      </c>
      <c r="D6461" s="2">
        <f t="shared" ca="1" si="600"/>
        <v>97.014194963842357</v>
      </c>
      <c r="E6461" s="1" t="str">
        <f t="shared" ca="1" si="601"/>
        <v>IN</v>
      </c>
      <c r="F6461" s="1" t="str">
        <f t="shared" ca="1" si="602"/>
        <v>IN</v>
      </c>
      <c r="G6461" t="str">
        <f t="shared" ca="1" si="603"/>
        <v>IN</v>
      </c>
    </row>
    <row r="6462" spans="2:7" x14ac:dyDescent="0.25">
      <c r="B6462" s="2">
        <f t="shared" si="604"/>
        <v>6458</v>
      </c>
      <c r="C6462" s="2">
        <f t="shared" ca="1" si="605"/>
        <v>98.748722987723866</v>
      </c>
      <c r="D6462" s="2">
        <f t="shared" ca="1" si="600"/>
        <v>99.408553068096268</v>
      </c>
      <c r="E6462" s="1" t="str">
        <f t="shared" ca="1" si="601"/>
        <v>IN</v>
      </c>
      <c r="F6462" s="1" t="str">
        <f t="shared" ca="1" si="602"/>
        <v>IN</v>
      </c>
      <c r="G6462" t="str">
        <f t="shared" ca="1" si="603"/>
        <v>IN</v>
      </c>
    </row>
    <row r="6463" spans="2:7" x14ac:dyDescent="0.25">
      <c r="B6463" s="2">
        <f t="shared" si="604"/>
        <v>6459</v>
      </c>
      <c r="C6463" s="2">
        <f t="shared" ca="1" si="605"/>
        <v>96.952033123161826</v>
      </c>
      <c r="D6463" s="2">
        <f t="shared" ca="1" si="600"/>
        <v>97.413246572566578</v>
      </c>
      <c r="E6463" s="1" t="str">
        <f t="shared" ca="1" si="601"/>
        <v>IN</v>
      </c>
      <c r="F6463" s="1" t="str">
        <f t="shared" ca="1" si="602"/>
        <v>IN</v>
      </c>
      <c r="G6463" t="str">
        <f t="shared" ca="1" si="603"/>
        <v>IN</v>
      </c>
    </row>
    <row r="6464" spans="2:7" x14ac:dyDescent="0.25">
      <c r="B6464" s="2">
        <f t="shared" si="604"/>
        <v>6460</v>
      </c>
      <c r="C6464" s="2">
        <f t="shared" ca="1" si="605"/>
        <v>102.37521529020601</v>
      </c>
      <c r="D6464" s="2">
        <f t="shared" ca="1" si="600"/>
        <v>100.30747836843612</v>
      </c>
      <c r="E6464" s="1" t="str">
        <f t="shared" ca="1" si="601"/>
        <v>IN</v>
      </c>
      <c r="F6464" s="1" t="str">
        <f t="shared" ca="1" si="602"/>
        <v>IN</v>
      </c>
      <c r="G6464" t="str">
        <f t="shared" ca="1" si="603"/>
        <v>IN</v>
      </c>
    </row>
    <row r="6465" spans="2:7" x14ac:dyDescent="0.25">
      <c r="B6465" s="2">
        <f t="shared" si="604"/>
        <v>6461</v>
      </c>
      <c r="C6465" s="2">
        <f t="shared" ca="1" si="605"/>
        <v>99.061774750128848</v>
      </c>
      <c r="D6465" s="2">
        <f t="shared" ca="1" si="600"/>
        <v>100.72195937280696</v>
      </c>
      <c r="E6465" s="1" t="str">
        <f t="shared" ca="1" si="601"/>
        <v>IN</v>
      </c>
      <c r="F6465" s="1" t="str">
        <f t="shared" ca="1" si="602"/>
        <v>IN</v>
      </c>
      <c r="G6465" t="str">
        <f t="shared" ca="1" si="603"/>
        <v>IN</v>
      </c>
    </row>
    <row r="6466" spans="2:7" x14ac:dyDescent="0.25">
      <c r="B6466" s="2">
        <f t="shared" si="604"/>
        <v>6462</v>
      </c>
      <c r="C6466" s="2">
        <f t="shared" ca="1" si="605"/>
        <v>98.459196420479145</v>
      </c>
      <c r="D6466" s="2">
        <f t="shared" ca="1" si="600"/>
        <v>97.818502440597925</v>
      </c>
      <c r="E6466" s="1" t="str">
        <f t="shared" ca="1" si="601"/>
        <v>IN</v>
      </c>
      <c r="F6466" s="1" t="str">
        <f t="shared" ca="1" si="602"/>
        <v>IN</v>
      </c>
      <c r="G6466" t="str">
        <f t="shared" ca="1" si="603"/>
        <v>IN</v>
      </c>
    </row>
    <row r="6467" spans="2:7" x14ac:dyDescent="0.25">
      <c r="B6467" s="2">
        <f t="shared" si="604"/>
        <v>6463</v>
      </c>
      <c r="C6467" s="2">
        <f t="shared" ca="1" si="605"/>
        <v>100.76673760305866</v>
      </c>
      <c r="D6467" s="2">
        <f t="shared" ca="1" si="600"/>
        <v>102.49203997201994</v>
      </c>
      <c r="E6467" s="1" t="str">
        <f t="shared" ca="1" si="601"/>
        <v>IN</v>
      </c>
      <c r="F6467" s="1" t="str">
        <f t="shared" ca="1" si="602"/>
        <v>IN</v>
      </c>
      <c r="G6467" t="str">
        <f t="shared" ca="1" si="603"/>
        <v>IN</v>
      </c>
    </row>
    <row r="6468" spans="2:7" x14ac:dyDescent="0.25">
      <c r="B6468" s="2">
        <f t="shared" si="604"/>
        <v>6464</v>
      </c>
      <c r="C6468" s="2">
        <f t="shared" ca="1" si="605"/>
        <v>100.53443613592276</v>
      </c>
      <c r="D6468" s="2">
        <f t="shared" ca="1" si="600"/>
        <v>99.796748174225684</v>
      </c>
      <c r="E6468" s="1" t="str">
        <f t="shared" ca="1" si="601"/>
        <v>IN</v>
      </c>
      <c r="F6468" s="1" t="str">
        <f t="shared" ca="1" si="602"/>
        <v>IN</v>
      </c>
      <c r="G6468" t="str">
        <f t="shared" ca="1" si="603"/>
        <v>IN</v>
      </c>
    </row>
    <row r="6469" spans="2:7" x14ac:dyDescent="0.25">
      <c r="B6469" s="2">
        <f t="shared" si="604"/>
        <v>6465</v>
      </c>
      <c r="C6469" s="2">
        <f t="shared" ca="1" si="605"/>
        <v>103.27684167883633</v>
      </c>
      <c r="D6469" s="2">
        <f t="shared" ca="1" si="600"/>
        <v>102.91858493115734</v>
      </c>
      <c r="E6469" s="1" t="str">
        <f t="shared" ca="1" si="601"/>
        <v>IN</v>
      </c>
      <c r="F6469" s="1" t="str">
        <f t="shared" ca="1" si="602"/>
        <v>IN</v>
      </c>
      <c r="G6469" t="str">
        <f t="shared" ca="1" si="603"/>
        <v>IN</v>
      </c>
    </row>
    <row r="6470" spans="2:7" x14ac:dyDescent="0.25">
      <c r="B6470" s="2">
        <f t="shared" si="604"/>
        <v>6466</v>
      </c>
      <c r="C6470" s="2">
        <f t="shared" ca="1" si="605"/>
        <v>99.589040262948004</v>
      </c>
      <c r="D6470" s="2">
        <f t="shared" ref="D6470:D6533" ca="1" si="606">C6470+_xlfn.NORM.INV(RAND(),D$2,D$3)</f>
        <v>100.01187060610546</v>
      </c>
      <c r="E6470" s="1" t="str">
        <f t="shared" ref="E6470:E6533" ca="1" si="607">IF(AND(C6470&gt;=F$2,C6470&lt;=F$3),"IN","OUT")</f>
        <v>IN</v>
      </c>
      <c r="F6470" s="1" t="str">
        <f t="shared" ref="F6470:F6533" ca="1" si="608">IF(AND(D6470&gt;=F$2,D6470&lt;=F$3),"IN","OUT")</f>
        <v>IN</v>
      </c>
      <c r="G6470" t="str">
        <f t="shared" ref="G6470:G6533" ca="1" si="609">IF(AND(E6470="IN",F6470="IN"),"IN",IF(AND(E6470="OUT",F6470="OUT"),"OUT",IF(AND(E6470="IN",F6470="OUT"),"false OUT","false IN")))</f>
        <v>IN</v>
      </c>
    </row>
    <row r="6471" spans="2:7" x14ac:dyDescent="0.25">
      <c r="B6471" s="2">
        <f t="shared" si="604"/>
        <v>6467</v>
      </c>
      <c r="C6471" s="2">
        <f t="shared" ca="1" si="605"/>
        <v>100.27042743618017</v>
      </c>
      <c r="D6471" s="2">
        <f t="shared" ca="1" si="606"/>
        <v>100.56148749136166</v>
      </c>
      <c r="E6471" s="1" t="str">
        <f t="shared" ca="1" si="607"/>
        <v>IN</v>
      </c>
      <c r="F6471" s="1" t="str">
        <f t="shared" ca="1" si="608"/>
        <v>IN</v>
      </c>
      <c r="G6471" t="str">
        <f t="shared" ca="1" si="609"/>
        <v>IN</v>
      </c>
    </row>
    <row r="6472" spans="2:7" x14ac:dyDescent="0.25">
      <c r="B6472" s="2">
        <f t="shared" ref="B6472:B6535" si="610">B6471+1</f>
        <v>6468</v>
      </c>
      <c r="C6472" s="2">
        <f t="shared" ref="C6472:C6535" ca="1" si="611">_xlfn.NORM.INV(RAND(),C$2,C$3)</f>
        <v>100.59003044395122</v>
      </c>
      <c r="D6472" s="2">
        <f t="shared" ca="1" si="606"/>
        <v>100.03464749002467</v>
      </c>
      <c r="E6472" s="1" t="str">
        <f t="shared" ca="1" si="607"/>
        <v>IN</v>
      </c>
      <c r="F6472" s="1" t="str">
        <f t="shared" ca="1" si="608"/>
        <v>IN</v>
      </c>
      <c r="G6472" t="str">
        <f t="shared" ca="1" si="609"/>
        <v>IN</v>
      </c>
    </row>
    <row r="6473" spans="2:7" x14ac:dyDescent="0.25">
      <c r="B6473" s="2">
        <f t="shared" si="610"/>
        <v>6469</v>
      </c>
      <c r="C6473" s="2">
        <f t="shared" ca="1" si="611"/>
        <v>102.56643540138278</v>
      </c>
      <c r="D6473" s="2">
        <f t="shared" ca="1" si="606"/>
        <v>102.20628684721723</v>
      </c>
      <c r="E6473" s="1" t="str">
        <f t="shared" ca="1" si="607"/>
        <v>IN</v>
      </c>
      <c r="F6473" s="1" t="str">
        <f t="shared" ca="1" si="608"/>
        <v>IN</v>
      </c>
      <c r="G6473" t="str">
        <f t="shared" ca="1" si="609"/>
        <v>IN</v>
      </c>
    </row>
    <row r="6474" spans="2:7" x14ac:dyDescent="0.25">
      <c r="B6474" s="2">
        <f t="shared" si="610"/>
        <v>6470</v>
      </c>
      <c r="C6474" s="2">
        <f t="shared" ca="1" si="611"/>
        <v>99.616487183245141</v>
      </c>
      <c r="D6474" s="2">
        <f t="shared" ca="1" si="606"/>
        <v>99.678712432222312</v>
      </c>
      <c r="E6474" s="1" t="str">
        <f t="shared" ca="1" si="607"/>
        <v>IN</v>
      </c>
      <c r="F6474" s="1" t="str">
        <f t="shared" ca="1" si="608"/>
        <v>IN</v>
      </c>
      <c r="G6474" t="str">
        <f t="shared" ca="1" si="609"/>
        <v>IN</v>
      </c>
    </row>
    <row r="6475" spans="2:7" x14ac:dyDescent="0.25">
      <c r="B6475" s="2">
        <f t="shared" si="610"/>
        <v>6471</v>
      </c>
      <c r="C6475" s="2">
        <f t="shared" ca="1" si="611"/>
        <v>98.216276379758284</v>
      </c>
      <c r="D6475" s="2">
        <f t="shared" ca="1" si="606"/>
        <v>97.661983832840164</v>
      </c>
      <c r="E6475" s="1" t="str">
        <f t="shared" ca="1" si="607"/>
        <v>IN</v>
      </c>
      <c r="F6475" s="1" t="str">
        <f t="shared" ca="1" si="608"/>
        <v>IN</v>
      </c>
      <c r="G6475" t="str">
        <f t="shared" ca="1" si="609"/>
        <v>IN</v>
      </c>
    </row>
    <row r="6476" spans="2:7" x14ac:dyDescent="0.25">
      <c r="B6476" s="2">
        <f t="shared" si="610"/>
        <v>6472</v>
      </c>
      <c r="C6476" s="2">
        <f t="shared" ca="1" si="611"/>
        <v>98.867098266471288</v>
      </c>
      <c r="D6476" s="2">
        <f t="shared" ca="1" si="606"/>
        <v>98.352001854399433</v>
      </c>
      <c r="E6476" s="1" t="str">
        <f t="shared" ca="1" si="607"/>
        <v>IN</v>
      </c>
      <c r="F6476" s="1" t="str">
        <f t="shared" ca="1" si="608"/>
        <v>IN</v>
      </c>
      <c r="G6476" t="str">
        <f t="shared" ca="1" si="609"/>
        <v>IN</v>
      </c>
    </row>
    <row r="6477" spans="2:7" x14ac:dyDescent="0.25">
      <c r="B6477" s="2">
        <f t="shared" si="610"/>
        <v>6473</v>
      </c>
      <c r="C6477" s="2">
        <f t="shared" ca="1" si="611"/>
        <v>98.703059685083929</v>
      </c>
      <c r="D6477" s="2">
        <f t="shared" ca="1" si="606"/>
        <v>98.472179292461107</v>
      </c>
      <c r="E6477" s="1" t="str">
        <f t="shared" ca="1" si="607"/>
        <v>IN</v>
      </c>
      <c r="F6477" s="1" t="str">
        <f t="shared" ca="1" si="608"/>
        <v>IN</v>
      </c>
      <c r="G6477" t="str">
        <f t="shared" ca="1" si="609"/>
        <v>IN</v>
      </c>
    </row>
    <row r="6478" spans="2:7" x14ac:dyDescent="0.25">
      <c r="B6478" s="2">
        <f t="shared" si="610"/>
        <v>6474</v>
      </c>
      <c r="C6478" s="2">
        <f t="shared" ca="1" si="611"/>
        <v>96.836476318248017</v>
      </c>
      <c r="D6478" s="2">
        <f t="shared" ca="1" si="606"/>
        <v>95.640974608696226</v>
      </c>
      <c r="E6478" s="1" t="str">
        <f t="shared" ca="1" si="607"/>
        <v>IN</v>
      </c>
      <c r="F6478" s="1" t="str">
        <f t="shared" ca="1" si="608"/>
        <v>IN</v>
      </c>
      <c r="G6478" t="str">
        <f t="shared" ca="1" si="609"/>
        <v>IN</v>
      </c>
    </row>
    <row r="6479" spans="2:7" x14ac:dyDescent="0.25">
      <c r="B6479" s="2">
        <f t="shared" si="610"/>
        <v>6475</v>
      </c>
      <c r="C6479" s="2">
        <f t="shared" ca="1" si="611"/>
        <v>99.124996059098493</v>
      </c>
      <c r="D6479" s="2">
        <f t="shared" ca="1" si="606"/>
        <v>98.146868927609276</v>
      </c>
      <c r="E6479" s="1" t="str">
        <f t="shared" ca="1" si="607"/>
        <v>IN</v>
      </c>
      <c r="F6479" s="1" t="str">
        <f t="shared" ca="1" si="608"/>
        <v>IN</v>
      </c>
      <c r="G6479" t="str">
        <f t="shared" ca="1" si="609"/>
        <v>IN</v>
      </c>
    </row>
    <row r="6480" spans="2:7" x14ac:dyDescent="0.25">
      <c r="B6480" s="2">
        <f t="shared" si="610"/>
        <v>6476</v>
      </c>
      <c r="C6480" s="2">
        <f t="shared" ca="1" si="611"/>
        <v>100.97270282614372</v>
      </c>
      <c r="D6480" s="2">
        <f t="shared" ca="1" si="606"/>
        <v>101.27800323017006</v>
      </c>
      <c r="E6480" s="1" t="str">
        <f t="shared" ca="1" si="607"/>
        <v>IN</v>
      </c>
      <c r="F6480" s="1" t="str">
        <f t="shared" ca="1" si="608"/>
        <v>IN</v>
      </c>
      <c r="G6480" t="str">
        <f t="shared" ca="1" si="609"/>
        <v>IN</v>
      </c>
    </row>
    <row r="6481" spans="2:7" x14ac:dyDescent="0.25">
      <c r="B6481" s="2">
        <f t="shared" si="610"/>
        <v>6477</v>
      </c>
      <c r="C6481" s="2">
        <f t="shared" ca="1" si="611"/>
        <v>100.70235407734047</v>
      </c>
      <c r="D6481" s="2">
        <f t="shared" ca="1" si="606"/>
        <v>103.2937505425956</v>
      </c>
      <c r="E6481" s="1" t="str">
        <f t="shared" ca="1" si="607"/>
        <v>IN</v>
      </c>
      <c r="F6481" s="1" t="str">
        <f t="shared" ca="1" si="608"/>
        <v>IN</v>
      </c>
      <c r="G6481" t="str">
        <f t="shared" ca="1" si="609"/>
        <v>IN</v>
      </c>
    </row>
    <row r="6482" spans="2:7" x14ac:dyDescent="0.25">
      <c r="B6482" s="2">
        <f t="shared" si="610"/>
        <v>6478</v>
      </c>
      <c r="C6482" s="2">
        <f t="shared" ca="1" si="611"/>
        <v>100.6506437916658</v>
      </c>
      <c r="D6482" s="2">
        <f t="shared" ca="1" si="606"/>
        <v>100.2354800185032</v>
      </c>
      <c r="E6482" s="1" t="str">
        <f t="shared" ca="1" si="607"/>
        <v>IN</v>
      </c>
      <c r="F6482" s="1" t="str">
        <f t="shared" ca="1" si="608"/>
        <v>IN</v>
      </c>
      <c r="G6482" t="str">
        <f t="shared" ca="1" si="609"/>
        <v>IN</v>
      </c>
    </row>
    <row r="6483" spans="2:7" x14ac:dyDescent="0.25">
      <c r="B6483" s="2">
        <f t="shared" si="610"/>
        <v>6479</v>
      </c>
      <c r="C6483" s="2">
        <f t="shared" ca="1" si="611"/>
        <v>98.904566918404953</v>
      </c>
      <c r="D6483" s="2">
        <f t="shared" ca="1" si="606"/>
        <v>98.740474043850639</v>
      </c>
      <c r="E6483" s="1" t="str">
        <f t="shared" ca="1" si="607"/>
        <v>IN</v>
      </c>
      <c r="F6483" s="1" t="str">
        <f t="shared" ca="1" si="608"/>
        <v>IN</v>
      </c>
      <c r="G6483" t="str">
        <f t="shared" ca="1" si="609"/>
        <v>IN</v>
      </c>
    </row>
    <row r="6484" spans="2:7" x14ac:dyDescent="0.25">
      <c r="B6484" s="2">
        <f t="shared" si="610"/>
        <v>6480</v>
      </c>
      <c r="C6484" s="2">
        <f t="shared" ca="1" si="611"/>
        <v>99.55711751723473</v>
      </c>
      <c r="D6484" s="2">
        <f t="shared" ca="1" si="606"/>
        <v>99.616208384730257</v>
      </c>
      <c r="E6484" s="1" t="str">
        <f t="shared" ca="1" si="607"/>
        <v>IN</v>
      </c>
      <c r="F6484" s="1" t="str">
        <f t="shared" ca="1" si="608"/>
        <v>IN</v>
      </c>
      <c r="G6484" t="str">
        <f t="shared" ca="1" si="609"/>
        <v>IN</v>
      </c>
    </row>
    <row r="6485" spans="2:7" x14ac:dyDescent="0.25">
      <c r="B6485" s="2">
        <f t="shared" si="610"/>
        <v>6481</v>
      </c>
      <c r="C6485" s="2">
        <f t="shared" ca="1" si="611"/>
        <v>100.33312318719288</v>
      </c>
      <c r="D6485" s="2">
        <f t="shared" ca="1" si="606"/>
        <v>100.67638632328401</v>
      </c>
      <c r="E6485" s="1" t="str">
        <f t="shared" ca="1" si="607"/>
        <v>IN</v>
      </c>
      <c r="F6485" s="1" t="str">
        <f t="shared" ca="1" si="608"/>
        <v>IN</v>
      </c>
      <c r="G6485" t="str">
        <f t="shared" ca="1" si="609"/>
        <v>IN</v>
      </c>
    </row>
    <row r="6486" spans="2:7" x14ac:dyDescent="0.25">
      <c r="B6486" s="2">
        <f t="shared" si="610"/>
        <v>6482</v>
      </c>
      <c r="C6486" s="2">
        <f t="shared" ca="1" si="611"/>
        <v>97.809263619292622</v>
      </c>
      <c r="D6486" s="2">
        <f t="shared" ca="1" si="606"/>
        <v>98.117133214531378</v>
      </c>
      <c r="E6486" s="1" t="str">
        <f t="shared" ca="1" si="607"/>
        <v>IN</v>
      </c>
      <c r="F6486" s="1" t="str">
        <f t="shared" ca="1" si="608"/>
        <v>IN</v>
      </c>
      <c r="G6486" t="str">
        <f t="shared" ca="1" si="609"/>
        <v>IN</v>
      </c>
    </row>
    <row r="6487" spans="2:7" x14ac:dyDescent="0.25">
      <c r="B6487" s="2">
        <f t="shared" si="610"/>
        <v>6483</v>
      </c>
      <c r="C6487" s="2">
        <f t="shared" ca="1" si="611"/>
        <v>101.67130161744717</v>
      </c>
      <c r="D6487" s="2">
        <f t="shared" ca="1" si="606"/>
        <v>101.47707660491186</v>
      </c>
      <c r="E6487" s="1" t="str">
        <f t="shared" ca="1" si="607"/>
        <v>IN</v>
      </c>
      <c r="F6487" s="1" t="str">
        <f t="shared" ca="1" si="608"/>
        <v>IN</v>
      </c>
      <c r="G6487" t="str">
        <f t="shared" ca="1" si="609"/>
        <v>IN</v>
      </c>
    </row>
    <row r="6488" spans="2:7" x14ac:dyDescent="0.25">
      <c r="B6488" s="2">
        <f t="shared" si="610"/>
        <v>6484</v>
      </c>
      <c r="C6488" s="2">
        <f t="shared" ca="1" si="611"/>
        <v>98.174287262219622</v>
      </c>
      <c r="D6488" s="2">
        <f t="shared" ca="1" si="606"/>
        <v>99.797635265978641</v>
      </c>
      <c r="E6488" s="1" t="str">
        <f t="shared" ca="1" si="607"/>
        <v>IN</v>
      </c>
      <c r="F6488" s="1" t="str">
        <f t="shared" ca="1" si="608"/>
        <v>IN</v>
      </c>
      <c r="G6488" t="str">
        <f t="shared" ca="1" si="609"/>
        <v>IN</v>
      </c>
    </row>
    <row r="6489" spans="2:7" x14ac:dyDescent="0.25">
      <c r="B6489" s="2">
        <f t="shared" si="610"/>
        <v>6485</v>
      </c>
      <c r="C6489" s="2">
        <f t="shared" ca="1" si="611"/>
        <v>98.505292534643303</v>
      </c>
      <c r="D6489" s="2">
        <f t="shared" ca="1" si="606"/>
        <v>98.734245412497472</v>
      </c>
      <c r="E6489" s="1" t="str">
        <f t="shared" ca="1" si="607"/>
        <v>IN</v>
      </c>
      <c r="F6489" s="1" t="str">
        <f t="shared" ca="1" si="608"/>
        <v>IN</v>
      </c>
      <c r="G6489" t="str">
        <f t="shared" ca="1" si="609"/>
        <v>IN</v>
      </c>
    </row>
    <row r="6490" spans="2:7" x14ac:dyDescent="0.25">
      <c r="B6490" s="2">
        <f t="shared" si="610"/>
        <v>6486</v>
      </c>
      <c r="C6490" s="2">
        <f t="shared" ca="1" si="611"/>
        <v>104.36251812134316</v>
      </c>
      <c r="D6490" s="2">
        <f t="shared" ca="1" si="606"/>
        <v>103.44396867704485</v>
      </c>
      <c r="E6490" s="1" t="str">
        <f t="shared" ca="1" si="607"/>
        <v>IN</v>
      </c>
      <c r="F6490" s="1" t="str">
        <f t="shared" ca="1" si="608"/>
        <v>IN</v>
      </c>
      <c r="G6490" t="str">
        <f t="shared" ca="1" si="609"/>
        <v>IN</v>
      </c>
    </row>
    <row r="6491" spans="2:7" x14ac:dyDescent="0.25">
      <c r="B6491" s="2">
        <f t="shared" si="610"/>
        <v>6487</v>
      </c>
      <c r="C6491" s="2">
        <f t="shared" ca="1" si="611"/>
        <v>100.29336008693623</v>
      </c>
      <c r="D6491" s="2">
        <f t="shared" ca="1" si="606"/>
        <v>99.647447634579308</v>
      </c>
      <c r="E6491" s="1" t="str">
        <f t="shared" ca="1" si="607"/>
        <v>IN</v>
      </c>
      <c r="F6491" s="1" t="str">
        <f t="shared" ca="1" si="608"/>
        <v>IN</v>
      </c>
      <c r="G6491" t="str">
        <f t="shared" ca="1" si="609"/>
        <v>IN</v>
      </c>
    </row>
    <row r="6492" spans="2:7" x14ac:dyDescent="0.25">
      <c r="B6492" s="2">
        <f t="shared" si="610"/>
        <v>6488</v>
      </c>
      <c r="C6492" s="2">
        <f t="shared" ca="1" si="611"/>
        <v>99.483705696632057</v>
      </c>
      <c r="D6492" s="2">
        <f t="shared" ca="1" si="606"/>
        <v>98.894028658349555</v>
      </c>
      <c r="E6492" s="1" t="str">
        <f t="shared" ca="1" si="607"/>
        <v>IN</v>
      </c>
      <c r="F6492" s="1" t="str">
        <f t="shared" ca="1" si="608"/>
        <v>IN</v>
      </c>
      <c r="G6492" t="str">
        <f t="shared" ca="1" si="609"/>
        <v>IN</v>
      </c>
    </row>
    <row r="6493" spans="2:7" x14ac:dyDescent="0.25">
      <c r="B6493" s="2">
        <f t="shared" si="610"/>
        <v>6489</v>
      </c>
      <c r="C6493" s="2">
        <f t="shared" ca="1" si="611"/>
        <v>101.30773394177868</v>
      </c>
      <c r="D6493" s="2">
        <f t="shared" ca="1" si="606"/>
        <v>103.06657105719967</v>
      </c>
      <c r="E6493" s="1" t="str">
        <f t="shared" ca="1" si="607"/>
        <v>IN</v>
      </c>
      <c r="F6493" s="1" t="str">
        <f t="shared" ca="1" si="608"/>
        <v>IN</v>
      </c>
      <c r="G6493" t="str">
        <f t="shared" ca="1" si="609"/>
        <v>IN</v>
      </c>
    </row>
    <row r="6494" spans="2:7" x14ac:dyDescent="0.25">
      <c r="B6494" s="2">
        <f t="shared" si="610"/>
        <v>6490</v>
      </c>
      <c r="C6494" s="2">
        <f t="shared" ca="1" si="611"/>
        <v>102.52388305129956</v>
      </c>
      <c r="D6494" s="2">
        <f t="shared" ca="1" si="606"/>
        <v>103.07597212156699</v>
      </c>
      <c r="E6494" s="1" t="str">
        <f t="shared" ca="1" si="607"/>
        <v>IN</v>
      </c>
      <c r="F6494" s="1" t="str">
        <f t="shared" ca="1" si="608"/>
        <v>IN</v>
      </c>
      <c r="G6494" t="str">
        <f t="shared" ca="1" si="609"/>
        <v>IN</v>
      </c>
    </row>
    <row r="6495" spans="2:7" x14ac:dyDescent="0.25">
      <c r="B6495" s="2">
        <f t="shared" si="610"/>
        <v>6491</v>
      </c>
      <c r="C6495" s="2">
        <f t="shared" ca="1" si="611"/>
        <v>98.532161373378884</v>
      </c>
      <c r="D6495" s="2">
        <f t="shared" ca="1" si="606"/>
        <v>98.462619421175575</v>
      </c>
      <c r="E6495" s="1" t="str">
        <f t="shared" ca="1" si="607"/>
        <v>IN</v>
      </c>
      <c r="F6495" s="1" t="str">
        <f t="shared" ca="1" si="608"/>
        <v>IN</v>
      </c>
      <c r="G6495" t="str">
        <f t="shared" ca="1" si="609"/>
        <v>IN</v>
      </c>
    </row>
    <row r="6496" spans="2:7" x14ac:dyDescent="0.25">
      <c r="B6496" s="2">
        <f t="shared" si="610"/>
        <v>6492</v>
      </c>
      <c r="C6496" s="2">
        <f t="shared" ca="1" si="611"/>
        <v>98.065132118971846</v>
      </c>
      <c r="D6496" s="2">
        <f t="shared" ca="1" si="606"/>
        <v>99.221988317798122</v>
      </c>
      <c r="E6496" s="1" t="str">
        <f t="shared" ca="1" si="607"/>
        <v>IN</v>
      </c>
      <c r="F6496" s="1" t="str">
        <f t="shared" ca="1" si="608"/>
        <v>IN</v>
      </c>
      <c r="G6496" t="str">
        <f t="shared" ca="1" si="609"/>
        <v>IN</v>
      </c>
    </row>
    <row r="6497" spans="2:7" x14ac:dyDescent="0.25">
      <c r="B6497" s="2">
        <f t="shared" si="610"/>
        <v>6493</v>
      </c>
      <c r="C6497" s="2">
        <f t="shared" ca="1" si="611"/>
        <v>99.925681493839249</v>
      </c>
      <c r="D6497" s="2">
        <f t="shared" ca="1" si="606"/>
        <v>100.43643297511305</v>
      </c>
      <c r="E6497" s="1" t="str">
        <f t="shared" ca="1" si="607"/>
        <v>IN</v>
      </c>
      <c r="F6497" s="1" t="str">
        <f t="shared" ca="1" si="608"/>
        <v>IN</v>
      </c>
      <c r="G6497" t="str">
        <f t="shared" ca="1" si="609"/>
        <v>IN</v>
      </c>
    </row>
    <row r="6498" spans="2:7" x14ac:dyDescent="0.25">
      <c r="B6498" s="2">
        <f t="shared" si="610"/>
        <v>6494</v>
      </c>
      <c r="C6498" s="2">
        <f t="shared" ca="1" si="611"/>
        <v>101.21016834981442</v>
      </c>
      <c r="D6498" s="2">
        <f t="shared" ca="1" si="606"/>
        <v>100.99883997656673</v>
      </c>
      <c r="E6498" s="1" t="str">
        <f t="shared" ca="1" si="607"/>
        <v>IN</v>
      </c>
      <c r="F6498" s="1" t="str">
        <f t="shared" ca="1" si="608"/>
        <v>IN</v>
      </c>
      <c r="G6498" t="str">
        <f t="shared" ca="1" si="609"/>
        <v>IN</v>
      </c>
    </row>
    <row r="6499" spans="2:7" x14ac:dyDescent="0.25">
      <c r="B6499" s="2">
        <f t="shared" si="610"/>
        <v>6495</v>
      </c>
      <c r="C6499" s="2">
        <f t="shared" ca="1" si="611"/>
        <v>98.447863750717559</v>
      </c>
      <c r="D6499" s="2">
        <f t="shared" ca="1" si="606"/>
        <v>99.611231730056275</v>
      </c>
      <c r="E6499" s="1" t="str">
        <f t="shared" ca="1" si="607"/>
        <v>IN</v>
      </c>
      <c r="F6499" s="1" t="str">
        <f t="shared" ca="1" si="608"/>
        <v>IN</v>
      </c>
      <c r="G6499" t="str">
        <f t="shared" ca="1" si="609"/>
        <v>IN</v>
      </c>
    </row>
    <row r="6500" spans="2:7" x14ac:dyDescent="0.25">
      <c r="B6500" s="2">
        <f t="shared" si="610"/>
        <v>6496</v>
      </c>
      <c r="C6500" s="2">
        <f t="shared" ca="1" si="611"/>
        <v>97.103743437788452</v>
      </c>
      <c r="D6500" s="2">
        <f t="shared" ca="1" si="606"/>
        <v>95.479095371925169</v>
      </c>
      <c r="E6500" s="1" t="str">
        <f t="shared" ca="1" si="607"/>
        <v>IN</v>
      </c>
      <c r="F6500" s="1" t="str">
        <f t="shared" ca="1" si="608"/>
        <v>IN</v>
      </c>
      <c r="G6500" t="str">
        <f t="shared" ca="1" si="609"/>
        <v>IN</v>
      </c>
    </row>
    <row r="6501" spans="2:7" x14ac:dyDescent="0.25">
      <c r="B6501" s="2">
        <f t="shared" si="610"/>
        <v>6497</v>
      </c>
      <c r="C6501" s="2">
        <f t="shared" ca="1" si="611"/>
        <v>103.42346776723554</v>
      </c>
      <c r="D6501" s="2">
        <f t="shared" ca="1" si="606"/>
        <v>103.11891169036268</v>
      </c>
      <c r="E6501" s="1" t="str">
        <f t="shared" ca="1" si="607"/>
        <v>IN</v>
      </c>
      <c r="F6501" s="1" t="str">
        <f t="shared" ca="1" si="608"/>
        <v>IN</v>
      </c>
      <c r="G6501" t="str">
        <f t="shared" ca="1" si="609"/>
        <v>IN</v>
      </c>
    </row>
    <row r="6502" spans="2:7" x14ac:dyDescent="0.25">
      <c r="B6502" s="2">
        <f t="shared" si="610"/>
        <v>6498</v>
      </c>
      <c r="C6502" s="2">
        <f t="shared" ca="1" si="611"/>
        <v>99.612429733468247</v>
      </c>
      <c r="D6502" s="2">
        <f t="shared" ca="1" si="606"/>
        <v>100.57674169003703</v>
      </c>
      <c r="E6502" s="1" t="str">
        <f t="shared" ca="1" si="607"/>
        <v>IN</v>
      </c>
      <c r="F6502" s="1" t="str">
        <f t="shared" ca="1" si="608"/>
        <v>IN</v>
      </c>
      <c r="G6502" t="str">
        <f t="shared" ca="1" si="609"/>
        <v>IN</v>
      </c>
    </row>
    <row r="6503" spans="2:7" x14ac:dyDescent="0.25">
      <c r="B6503" s="2">
        <f t="shared" si="610"/>
        <v>6499</v>
      </c>
      <c r="C6503" s="2">
        <f t="shared" ca="1" si="611"/>
        <v>101.87046258893142</v>
      </c>
      <c r="D6503" s="2">
        <f t="shared" ca="1" si="606"/>
        <v>101.34649796533593</v>
      </c>
      <c r="E6503" s="1" t="str">
        <f t="shared" ca="1" si="607"/>
        <v>IN</v>
      </c>
      <c r="F6503" s="1" t="str">
        <f t="shared" ca="1" si="608"/>
        <v>IN</v>
      </c>
      <c r="G6503" t="str">
        <f t="shared" ca="1" si="609"/>
        <v>IN</v>
      </c>
    </row>
    <row r="6504" spans="2:7" x14ac:dyDescent="0.25">
      <c r="B6504" s="2">
        <f t="shared" si="610"/>
        <v>6500</v>
      </c>
      <c r="C6504" s="2">
        <f t="shared" ca="1" si="611"/>
        <v>101.56685479388544</v>
      </c>
      <c r="D6504" s="2">
        <f t="shared" ca="1" si="606"/>
        <v>102.26508919825424</v>
      </c>
      <c r="E6504" s="1" t="str">
        <f t="shared" ca="1" si="607"/>
        <v>IN</v>
      </c>
      <c r="F6504" s="1" t="str">
        <f t="shared" ca="1" si="608"/>
        <v>IN</v>
      </c>
      <c r="G6504" t="str">
        <f t="shared" ca="1" si="609"/>
        <v>IN</v>
      </c>
    </row>
    <row r="6505" spans="2:7" x14ac:dyDescent="0.25">
      <c r="B6505" s="2">
        <f t="shared" si="610"/>
        <v>6501</v>
      </c>
      <c r="C6505" s="2">
        <f t="shared" ca="1" si="611"/>
        <v>99.920742529546004</v>
      </c>
      <c r="D6505" s="2">
        <f t="shared" ca="1" si="606"/>
        <v>100.8875041593911</v>
      </c>
      <c r="E6505" s="1" t="str">
        <f t="shared" ca="1" si="607"/>
        <v>IN</v>
      </c>
      <c r="F6505" s="1" t="str">
        <f t="shared" ca="1" si="608"/>
        <v>IN</v>
      </c>
      <c r="G6505" t="str">
        <f t="shared" ca="1" si="609"/>
        <v>IN</v>
      </c>
    </row>
    <row r="6506" spans="2:7" x14ac:dyDescent="0.25">
      <c r="B6506" s="2">
        <f t="shared" si="610"/>
        <v>6502</v>
      </c>
      <c r="C6506" s="2">
        <f t="shared" ca="1" si="611"/>
        <v>100.62776443372053</v>
      </c>
      <c r="D6506" s="2">
        <f t="shared" ca="1" si="606"/>
        <v>101.57831769603287</v>
      </c>
      <c r="E6506" s="1" t="str">
        <f t="shared" ca="1" si="607"/>
        <v>IN</v>
      </c>
      <c r="F6506" s="1" t="str">
        <f t="shared" ca="1" si="608"/>
        <v>IN</v>
      </c>
      <c r="G6506" t="str">
        <f t="shared" ca="1" si="609"/>
        <v>IN</v>
      </c>
    </row>
    <row r="6507" spans="2:7" x14ac:dyDescent="0.25">
      <c r="B6507" s="2">
        <f t="shared" si="610"/>
        <v>6503</v>
      </c>
      <c r="C6507" s="2">
        <f t="shared" ca="1" si="611"/>
        <v>101.40934038787958</v>
      </c>
      <c r="D6507" s="2">
        <f t="shared" ca="1" si="606"/>
        <v>102.262410700744</v>
      </c>
      <c r="E6507" s="1" t="str">
        <f t="shared" ca="1" si="607"/>
        <v>IN</v>
      </c>
      <c r="F6507" s="1" t="str">
        <f t="shared" ca="1" si="608"/>
        <v>IN</v>
      </c>
      <c r="G6507" t="str">
        <f t="shared" ca="1" si="609"/>
        <v>IN</v>
      </c>
    </row>
    <row r="6508" spans="2:7" x14ac:dyDescent="0.25">
      <c r="B6508" s="2">
        <f t="shared" si="610"/>
        <v>6504</v>
      </c>
      <c r="C6508" s="2">
        <f t="shared" ca="1" si="611"/>
        <v>102.7966083169059</v>
      </c>
      <c r="D6508" s="2">
        <f t="shared" ca="1" si="606"/>
        <v>101.18775682878608</v>
      </c>
      <c r="E6508" s="1" t="str">
        <f t="shared" ca="1" si="607"/>
        <v>IN</v>
      </c>
      <c r="F6508" s="1" t="str">
        <f t="shared" ca="1" si="608"/>
        <v>IN</v>
      </c>
      <c r="G6508" t="str">
        <f t="shared" ca="1" si="609"/>
        <v>IN</v>
      </c>
    </row>
    <row r="6509" spans="2:7" x14ac:dyDescent="0.25">
      <c r="B6509" s="2">
        <f t="shared" si="610"/>
        <v>6505</v>
      </c>
      <c r="C6509" s="2">
        <f t="shared" ca="1" si="611"/>
        <v>95.378927363119118</v>
      </c>
      <c r="D6509" s="2">
        <f t="shared" ca="1" si="606"/>
        <v>95.525210215787922</v>
      </c>
      <c r="E6509" s="1" t="str">
        <f t="shared" ca="1" si="607"/>
        <v>IN</v>
      </c>
      <c r="F6509" s="1" t="str">
        <f t="shared" ca="1" si="608"/>
        <v>IN</v>
      </c>
      <c r="G6509" t="str">
        <f t="shared" ca="1" si="609"/>
        <v>IN</v>
      </c>
    </row>
    <row r="6510" spans="2:7" x14ac:dyDescent="0.25">
      <c r="B6510" s="2">
        <f t="shared" si="610"/>
        <v>6506</v>
      </c>
      <c r="C6510" s="2">
        <f t="shared" ca="1" si="611"/>
        <v>100.48049177895209</v>
      </c>
      <c r="D6510" s="2">
        <f t="shared" ca="1" si="606"/>
        <v>99.134472651041492</v>
      </c>
      <c r="E6510" s="1" t="str">
        <f t="shared" ca="1" si="607"/>
        <v>IN</v>
      </c>
      <c r="F6510" s="1" t="str">
        <f t="shared" ca="1" si="608"/>
        <v>IN</v>
      </c>
      <c r="G6510" t="str">
        <f t="shared" ca="1" si="609"/>
        <v>IN</v>
      </c>
    </row>
    <row r="6511" spans="2:7" x14ac:dyDescent="0.25">
      <c r="B6511" s="2">
        <f t="shared" si="610"/>
        <v>6507</v>
      </c>
      <c r="C6511" s="2">
        <f t="shared" ca="1" si="611"/>
        <v>96.290293782481655</v>
      </c>
      <c r="D6511" s="2">
        <f t="shared" ca="1" si="606"/>
        <v>97.375537755984482</v>
      </c>
      <c r="E6511" s="1" t="str">
        <f t="shared" ca="1" si="607"/>
        <v>IN</v>
      </c>
      <c r="F6511" s="1" t="str">
        <f t="shared" ca="1" si="608"/>
        <v>IN</v>
      </c>
      <c r="G6511" t="str">
        <f t="shared" ca="1" si="609"/>
        <v>IN</v>
      </c>
    </row>
    <row r="6512" spans="2:7" x14ac:dyDescent="0.25">
      <c r="B6512" s="2">
        <f t="shared" si="610"/>
        <v>6508</v>
      </c>
      <c r="C6512" s="2">
        <f t="shared" ca="1" si="611"/>
        <v>102.98628468853229</v>
      </c>
      <c r="D6512" s="2">
        <f t="shared" ca="1" si="606"/>
        <v>101.10940014421014</v>
      </c>
      <c r="E6512" s="1" t="str">
        <f t="shared" ca="1" si="607"/>
        <v>IN</v>
      </c>
      <c r="F6512" s="1" t="str">
        <f t="shared" ca="1" si="608"/>
        <v>IN</v>
      </c>
      <c r="G6512" t="str">
        <f t="shared" ca="1" si="609"/>
        <v>IN</v>
      </c>
    </row>
    <row r="6513" spans="2:7" x14ac:dyDescent="0.25">
      <c r="B6513" s="2">
        <f t="shared" si="610"/>
        <v>6509</v>
      </c>
      <c r="C6513" s="2">
        <f t="shared" ca="1" si="611"/>
        <v>97.8826447591657</v>
      </c>
      <c r="D6513" s="2">
        <f t="shared" ca="1" si="606"/>
        <v>97.061458256729864</v>
      </c>
      <c r="E6513" s="1" t="str">
        <f t="shared" ca="1" si="607"/>
        <v>IN</v>
      </c>
      <c r="F6513" s="1" t="str">
        <f t="shared" ca="1" si="608"/>
        <v>IN</v>
      </c>
      <c r="G6513" t="str">
        <f t="shared" ca="1" si="609"/>
        <v>IN</v>
      </c>
    </row>
    <row r="6514" spans="2:7" x14ac:dyDescent="0.25">
      <c r="B6514" s="2">
        <f t="shared" si="610"/>
        <v>6510</v>
      </c>
      <c r="C6514" s="2">
        <f t="shared" ca="1" si="611"/>
        <v>100.15596950711473</v>
      </c>
      <c r="D6514" s="2">
        <f t="shared" ca="1" si="606"/>
        <v>99.465056043500169</v>
      </c>
      <c r="E6514" s="1" t="str">
        <f t="shared" ca="1" si="607"/>
        <v>IN</v>
      </c>
      <c r="F6514" s="1" t="str">
        <f t="shared" ca="1" si="608"/>
        <v>IN</v>
      </c>
      <c r="G6514" t="str">
        <f t="shared" ca="1" si="609"/>
        <v>IN</v>
      </c>
    </row>
    <row r="6515" spans="2:7" x14ac:dyDescent="0.25">
      <c r="B6515" s="2">
        <f t="shared" si="610"/>
        <v>6511</v>
      </c>
      <c r="C6515" s="2">
        <f t="shared" ca="1" si="611"/>
        <v>101.97039068025063</v>
      </c>
      <c r="D6515" s="2">
        <f t="shared" ca="1" si="606"/>
        <v>101.31875300954681</v>
      </c>
      <c r="E6515" s="1" t="str">
        <f t="shared" ca="1" si="607"/>
        <v>IN</v>
      </c>
      <c r="F6515" s="1" t="str">
        <f t="shared" ca="1" si="608"/>
        <v>IN</v>
      </c>
      <c r="G6515" t="str">
        <f t="shared" ca="1" si="609"/>
        <v>IN</v>
      </c>
    </row>
    <row r="6516" spans="2:7" x14ac:dyDescent="0.25">
      <c r="B6516" s="2">
        <f t="shared" si="610"/>
        <v>6512</v>
      </c>
      <c r="C6516" s="2">
        <f t="shared" ca="1" si="611"/>
        <v>104.92370220270226</v>
      </c>
      <c r="D6516" s="2">
        <f t="shared" ca="1" si="606"/>
        <v>105.27311822394087</v>
      </c>
      <c r="E6516" s="1" t="str">
        <f t="shared" ca="1" si="607"/>
        <v>IN</v>
      </c>
      <c r="F6516" s="1" t="str">
        <f t="shared" ca="1" si="608"/>
        <v>OUT</v>
      </c>
      <c r="G6516" t="str">
        <f t="shared" ca="1" si="609"/>
        <v>false OUT</v>
      </c>
    </row>
    <row r="6517" spans="2:7" x14ac:dyDescent="0.25">
      <c r="B6517" s="2">
        <f t="shared" si="610"/>
        <v>6513</v>
      </c>
      <c r="C6517" s="2">
        <f t="shared" ca="1" si="611"/>
        <v>101.70371264896853</v>
      </c>
      <c r="D6517" s="2">
        <f t="shared" ca="1" si="606"/>
        <v>103.03239259599079</v>
      </c>
      <c r="E6517" s="1" t="str">
        <f t="shared" ca="1" si="607"/>
        <v>IN</v>
      </c>
      <c r="F6517" s="1" t="str">
        <f t="shared" ca="1" si="608"/>
        <v>IN</v>
      </c>
      <c r="G6517" t="str">
        <f t="shared" ca="1" si="609"/>
        <v>IN</v>
      </c>
    </row>
    <row r="6518" spans="2:7" x14ac:dyDescent="0.25">
      <c r="B6518" s="2">
        <f t="shared" si="610"/>
        <v>6514</v>
      </c>
      <c r="C6518" s="2">
        <f t="shared" ca="1" si="611"/>
        <v>102.71851890282083</v>
      </c>
      <c r="D6518" s="2">
        <f t="shared" ca="1" si="606"/>
        <v>102.39741156687893</v>
      </c>
      <c r="E6518" s="1" t="str">
        <f t="shared" ca="1" si="607"/>
        <v>IN</v>
      </c>
      <c r="F6518" s="1" t="str">
        <f t="shared" ca="1" si="608"/>
        <v>IN</v>
      </c>
      <c r="G6518" t="str">
        <f t="shared" ca="1" si="609"/>
        <v>IN</v>
      </c>
    </row>
    <row r="6519" spans="2:7" x14ac:dyDescent="0.25">
      <c r="B6519" s="2">
        <f t="shared" si="610"/>
        <v>6515</v>
      </c>
      <c r="C6519" s="2">
        <f t="shared" ca="1" si="611"/>
        <v>100.72207008748404</v>
      </c>
      <c r="D6519" s="2">
        <f t="shared" ca="1" si="606"/>
        <v>101.07198189128931</v>
      </c>
      <c r="E6519" s="1" t="str">
        <f t="shared" ca="1" si="607"/>
        <v>IN</v>
      </c>
      <c r="F6519" s="1" t="str">
        <f t="shared" ca="1" si="608"/>
        <v>IN</v>
      </c>
      <c r="G6519" t="str">
        <f t="shared" ca="1" si="609"/>
        <v>IN</v>
      </c>
    </row>
    <row r="6520" spans="2:7" x14ac:dyDescent="0.25">
      <c r="B6520" s="2">
        <f t="shared" si="610"/>
        <v>6516</v>
      </c>
      <c r="C6520" s="2">
        <f t="shared" ca="1" si="611"/>
        <v>102.16726300481231</v>
      </c>
      <c r="D6520" s="2">
        <f t="shared" ca="1" si="606"/>
        <v>102.8376542628322</v>
      </c>
      <c r="E6520" s="1" t="str">
        <f t="shared" ca="1" si="607"/>
        <v>IN</v>
      </c>
      <c r="F6520" s="1" t="str">
        <f t="shared" ca="1" si="608"/>
        <v>IN</v>
      </c>
      <c r="G6520" t="str">
        <f t="shared" ca="1" si="609"/>
        <v>IN</v>
      </c>
    </row>
    <row r="6521" spans="2:7" x14ac:dyDescent="0.25">
      <c r="B6521" s="2">
        <f t="shared" si="610"/>
        <v>6517</v>
      </c>
      <c r="C6521" s="2">
        <f t="shared" ca="1" si="611"/>
        <v>100.8940066050375</v>
      </c>
      <c r="D6521" s="2">
        <f t="shared" ca="1" si="606"/>
        <v>100.01492978367096</v>
      </c>
      <c r="E6521" s="1" t="str">
        <f t="shared" ca="1" si="607"/>
        <v>IN</v>
      </c>
      <c r="F6521" s="1" t="str">
        <f t="shared" ca="1" si="608"/>
        <v>IN</v>
      </c>
      <c r="G6521" t="str">
        <f t="shared" ca="1" si="609"/>
        <v>IN</v>
      </c>
    </row>
    <row r="6522" spans="2:7" x14ac:dyDescent="0.25">
      <c r="B6522" s="2">
        <f t="shared" si="610"/>
        <v>6518</v>
      </c>
      <c r="C6522" s="2">
        <f t="shared" ca="1" si="611"/>
        <v>97.83643612876125</v>
      </c>
      <c r="D6522" s="2">
        <f t="shared" ca="1" si="606"/>
        <v>98.159385754478947</v>
      </c>
      <c r="E6522" s="1" t="str">
        <f t="shared" ca="1" si="607"/>
        <v>IN</v>
      </c>
      <c r="F6522" s="1" t="str">
        <f t="shared" ca="1" si="608"/>
        <v>IN</v>
      </c>
      <c r="G6522" t="str">
        <f t="shared" ca="1" si="609"/>
        <v>IN</v>
      </c>
    </row>
    <row r="6523" spans="2:7" x14ac:dyDescent="0.25">
      <c r="B6523" s="2">
        <f t="shared" si="610"/>
        <v>6519</v>
      </c>
      <c r="C6523" s="2">
        <f t="shared" ca="1" si="611"/>
        <v>100.70299748071142</v>
      </c>
      <c r="D6523" s="2">
        <f t="shared" ca="1" si="606"/>
        <v>98.812466327040909</v>
      </c>
      <c r="E6523" s="1" t="str">
        <f t="shared" ca="1" si="607"/>
        <v>IN</v>
      </c>
      <c r="F6523" s="1" t="str">
        <f t="shared" ca="1" si="608"/>
        <v>IN</v>
      </c>
      <c r="G6523" t="str">
        <f t="shared" ca="1" si="609"/>
        <v>IN</v>
      </c>
    </row>
    <row r="6524" spans="2:7" x14ac:dyDescent="0.25">
      <c r="B6524" s="2">
        <f t="shared" si="610"/>
        <v>6520</v>
      </c>
      <c r="C6524" s="2">
        <f t="shared" ca="1" si="611"/>
        <v>98.33433170665009</v>
      </c>
      <c r="D6524" s="2">
        <f t="shared" ca="1" si="606"/>
        <v>97.224769981568471</v>
      </c>
      <c r="E6524" s="1" t="str">
        <f t="shared" ca="1" si="607"/>
        <v>IN</v>
      </c>
      <c r="F6524" s="1" t="str">
        <f t="shared" ca="1" si="608"/>
        <v>IN</v>
      </c>
      <c r="G6524" t="str">
        <f t="shared" ca="1" si="609"/>
        <v>IN</v>
      </c>
    </row>
    <row r="6525" spans="2:7" x14ac:dyDescent="0.25">
      <c r="B6525" s="2">
        <f t="shared" si="610"/>
        <v>6521</v>
      </c>
      <c r="C6525" s="2">
        <f t="shared" ca="1" si="611"/>
        <v>100.22387876812407</v>
      </c>
      <c r="D6525" s="2">
        <f t="shared" ca="1" si="606"/>
        <v>101.76634639124819</v>
      </c>
      <c r="E6525" s="1" t="str">
        <f t="shared" ca="1" si="607"/>
        <v>IN</v>
      </c>
      <c r="F6525" s="1" t="str">
        <f t="shared" ca="1" si="608"/>
        <v>IN</v>
      </c>
      <c r="G6525" t="str">
        <f t="shared" ca="1" si="609"/>
        <v>IN</v>
      </c>
    </row>
    <row r="6526" spans="2:7" x14ac:dyDescent="0.25">
      <c r="B6526" s="2">
        <f t="shared" si="610"/>
        <v>6522</v>
      </c>
      <c r="C6526" s="2">
        <f t="shared" ca="1" si="611"/>
        <v>100.78943547947566</v>
      </c>
      <c r="D6526" s="2">
        <f t="shared" ca="1" si="606"/>
        <v>99.547605580978427</v>
      </c>
      <c r="E6526" s="1" t="str">
        <f t="shared" ca="1" si="607"/>
        <v>IN</v>
      </c>
      <c r="F6526" s="1" t="str">
        <f t="shared" ca="1" si="608"/>
        <v>IN</v>
      </c>
      <c r="G6526" t="str">
        <f t="shared" ca="1" si="609"/>
        <v>IN</v>
      </c>
    </row>
    <row r="6527" spans="2:7" x14ac:dyDescent="0.25">
      <c r="B6527" s="2">
        <f t="shared" si="610"/>
        <v>6523</v>
      </c>
      <c r="C6527" s="2">
        <f t="shared" ca="1" si="611"/>
        <v>100.13370317992792</v>
      </c>
      <c r="D6527" s="2">
        <f t="shared" ca="1" si="606"/>
        <v>98.52079749125005</v>
      </c>
      <c r="E6527" s="1" t="str">
        <f t="shared" ca="1" si="607"/>
        <v>IN</v>
      </c>
      <c r="F6527" s="1" t="str">
        <f t="shared" ca="1" si="608"/>
        <v>IN</v>
      </c>
      <c r="G6527" t="str">
        <f t="shared" ca="1" si="609"/>
        <v>IN</v>
      </c>
    </row>
    <row r="6528" spans="2:7" x14ac:dyDescent="0.25">
      <c r="B6528" s="2">
        <f t="shared" si="610"/>
        <v>6524</v>
      </c>
      <c r="C6528" s="2">
        <f t="shared" ca="1" si="611"/>
        <v>99.831917202965172</v>
      </c>
      <c r="D6528" s="2">
        <f t="shared" ca="1" si="606"/>
        <v>101.03192187728412</v>
      </c>
      <c r="E6528" s="1" t="str">
        <f t="shared" ca="1" si="607"/>
        <v>IN</v>
      </c>
      <c r="F6528" s="1" t="str">
        <f t="shared" ca="1" si="608"/>
        <v>IN</v>
      </c>
      <c r="G6528" t="str">
        <f t="shared" ca="1" si="609"/>
        <v>IN</v>
      </c>
    </row>
    <row r="6529" spans="2:7" x14ac:dyDescent="0.25">
      <c r="B6529" s="2">
        <f t="shared" si="610"/>
        <v>6525</v>
      </c>
      <c r="C6529" s="2">
        <f t="shared" ca="1" si="611"/>
        <v>98.210287092287743</v>
      </c>
      <c r="D6529" s="2">
        <f t="shared" ca="1" si="606"/>
        <v>98.705105946373266</v>
      </c>
      <c r="E6529" s="1" t="str">
        <f t="shared" ca="1" si="607"/>
        <v>IN</v>
      </c>
      <c r="F6529" s="1" t="str">
        <f t="shared" ca="1" si="608"/>
        <v>IN</v>
      </c>
      <c r="G6529" t="str">
        <f t="shared" ca="1" si="609"/>
        <v>IN</v>
      </c>
    </row>
    <row r="6530" spans="2:7" x14ac:dyDescent="0.25">
      <c r="B6530" s="2">
        <f t="shared" si="610"/>
        <v>6526</v>
      </c>
      <c r="C6530" s="2">
        <f t="shared" ca="1" si="611"/>
        <v>96.52245033312667</v>
      </c>
      <c r="D6530" s="2">
        <f t="shared" ca="1" si="606"/>
        <v>98.994273615268071</v>
      </c>
      <c r="E6530" s="1" t="str">
        <f t="shared" ca="1" si="607"/>
        <v>IN</v>
      </c>
      <c r="F6530" s="1" t="str">
        <f t="shared" ca="1" si="608"/>
        <v>IN</v>
      </c>
      <c r="G6530" t="str">
        <f t="shared" ca="1" si="609"/>
        <v>IN</v>
      </c>
    </row>
    <row r="6531" spans="2:7" x14ac:dyDescent="0.25">
      <c r="B6531" s="2">
        <f t="shared" si="610"/>
        <v>6527</v>
      </c>
      <c r="C6531" s="2">
        <f t="shared" ca="1" si="611"/>
        <v>101.83214263450081</v>
      </c>
      <c r="D6531" s="2">
        <f t="shared" ca="1" si="606"/>
        <v>100.56795357629323</v>
      </c>
      <c r="E6531" s="1" t="str">
        <f t="shared" ca="1" si="607"/>
        <v>IN</v>
      </c>
      <c r="F6531" s="1" t="str">
        <f t="shared" ca="1" si="608"/>
        <v>IN</v>
      </c>
      <c r="G6531" t="str">
        <f t="shared" ca="1" si="609"/>
        <v>IN</v>
      </c>
    </row>
    <row r="6532" spans="2:7" x14ac:dyDescent="0.25">
      <c r="B6532" s="2">
        <f t="shared" si="610"/>
        <v>6528</v>
      </c>
      <c r="C6532" s="2">
        <f t="shared" ca="1" si="611"/>
        <v>100.52566732418819</v>
      </c>
      <c r="D6532" s="2">
        <f t="shared" ca="1" si="606"/>
        <v>100.4678439347759</v>
      </c>
      <c r="E6532" s="1" t="str">
        <f t="shared" ca="1" si="607"/>
        <v>IN</v>
      </c>
      <c r="F6532" s="1" t="str">
        <f t="shared" ca="1" si="608"/>
        <v>IN</v>
      </c>
      <c r="G6532" t="str">
        <f t="shared" ca="1" si="609"/>
        <v>IN</v>
      </c>
    </row>
    <row r="6533" spans="2:7" x14ac:dyDescent="0.25">
      <c r="B6533" s="2">
        <f t="shared" si="610"/>
        <v>6529</v>
      </c>
      <c r="C6533" s="2">
        <f t="shared" ca="1" si="611"/>
        <v>103.03435061882035</v>
      </c>
      <c r="D6533" s="2">
        <f t="shared" ca="1" si="606"/>
        <v>104.38575703686386</v>
      </c>
      <c r="E6533" s="1" t="str">
        <f t="shared" ca="1" si="607"/>
        <v>IN</v>
      </c>
      <c r="F6533" s="1" t="str">
        <f t="shared" ca="1" si="608"/>
        <v>IN</v>
      </c>
      <c r="G6533" t="str">
        <f t="shared" ca="1" si="609"/>
        <v>IN</v>
      </c>
    </row>
    <row r="6534" spans="2:7" x14ac:dyDescent="0.25">
      <c r="B6534" s="2">
        <f t="shared" si="610"/>
        <v>6530</v>
      </c>
      <c r="C6534" s="2">
        <f t="shared" ca="1" si="611"/>
        <v>100.53085514484489</v>
      </c>
      <c r="D6534" s="2">
        <f t="shared" ref="D6534:D6597" ca="1" si="612">C6534+_xlfn.NORM.INV(RAND(),D$2,D$3)</f>
        <v>98.816600392399394</v>
      </c>
      <c r="E6534" s="1" t="str">
        <f t="shared" ref="E6534:E6597" ca="1" si="613">IF(AND(C6534&gt;=F$2,C6534&lt;=F$3),"IN","OUT")</f>
        <v>IN</v>
      </c>
      <c r="F6534" s="1" t="str">
        <f t="shared" ref="F6534:F6597" ca="1" si="614">IF(AND(D6534&gt;=F$2,D6534&lt;=F$3),"IN","OUT")</f>
        <v>IN</v>
      </c>
      <c r="G6534" t="str">
        <f t="shared" ref="G6534:G6597" ca="1" si="615">IF(AND(E6534="IN",F6534="IN"),"IN",IF(AND(E6534="OUT",F6534="OUT"),"OUT",IF(AND(E6534="IN",F6534="OUT"),"false OUT","false IN")))</f>
        <v>IN</v>
      </c>
    </row>
    <row r="6535" spans="2:7" x14ac:dyDescent="0.25">
      <c r="B6535" s="2">
        <f t="shared" si="610"/>
        <v>6531</v>
      </c>
      <c r="C6535" s="2">
        <f t="shared" ca="1" si="611"/>
        <v>98.971315684340667</v>
      </c>
      <c r="D6535" s="2">
        <f t="shared" ca="1" si="612"/>
        <v>99.252938351637326</v>
      </c>
      <c r="E6535" s="1" t="str">
        <f t="shared" ca="1" si="613"/>
        <v>IN</v>
      </c>
      <c r="F6535" s="1" t="str">
        <f t="shared" ca="1" si="614"/>
        <v>IN</v>
      </c>
      <c r="G6535" t="str">
        <f t="shared" ca="1" si="615"/>
        <v>IN</v>
      </c>
    </row>
    <row r="6536" spans="2:7" x14ac:dyDescent="0.25">
      <c r="B6536" s="2">
        <f t="shared" ref="B6536:B6599" si="616">B6535+1</f>
        <v>6532</v>
      </c>
      <c r="C6536" s="2">
        <f t="shared" ref="C6536:C6599" ca="1" si="617">_xlfn.NORM.INV(RAND(),C$2,C$3)</f>
        <v>100.05458031620032</v>
      </c>
      <c r="D6536" s="2">
        <f t="shared" ca="1" si="612"/>
        <v>101.61982195419702</v>
      </c>
      <c r="E6536" s="1" t="str">
        <f t="shared" ca="1" si="613"/>
        <v>IN</v>
      </c>
      <c r="F6536" s="1" t="str">
        <f t="shared" ca="1" si="614"/>
        <v>IN</v>
      </c>
      <c r="G6536" t="str">
        <f t="shared" ca="1" si="615"/>
        <v>IN</v>
      </c>
    </row>
    <row r="6537" spans="2:7" x14ac:dyDescent="0.25">
      <c r="B6537" s="2">
        <f t="shared" si="616"/>
        <v>6533</v>
      </c>
      <c r="C6537" s="2">
        <f t="shared" ca="1" si="617"/>
        <v>99.511660331485643</v>
      </c>
      <c r="D6537" s="2">
        <f t="shared" ca="1" si="612"/>
        <v>99.366869477802197</v>
      </c>
      <c r="E6537" s="1" t="str">
        <f t="shared" ca="1" si="613"/>
        <v>IN</v>
      </c>
      <c r="F6537" s="1" t="str">
        <f t="shared" ca="1" si="614"/>
        <v>IN</v>
      </c>
      <c r="G6537" t="str">
        <f t="shared" ca="1" si="615"/>
        <v>IN</v>
      </c>
    </row>
    <row r="6538" spans="2:7" x14ac:dyDescent="0.25">
      <c r="B6538" s="2">
        <f t="shared" si="616"/>
        <v>6534</v>
      </c>
      <c r="C6538" s="2">
        <f t="shared" ca="1" si="617"/>
        <v>98.364301502729546</v>
      </c>
      <c r="D6538" s="2">
        <f t="shared" ca="1" si="612"/>
        <v>98.991967112521635</v>
      </c>
      <c r="E6538" s="1" t="str">
        <f t="shared" ca="1" si="613"/>
        <v>IN</v>
      </c>
      <c r="F6538" s="1" t="str">
        <f t="shared" ca="1" si="614"/>
        <v>IN</v>
      </c>
      <c r="G6538" t="str">
        <f t="shared" ca="1" si="615"/>
        <v>IN</v>
      </c>
    </row>
    <row r="6539" spans="2:7" x14ac:dyDescent="0.25">
      <c r="B6539" s="2">
        <f t="shared" si="616"/>
        <v>6535</v>
      </c>
      <c r="C6539" s="2">
        <f t="shared" ca="1" si="617"/>
        <v>97.085282158615883</v>
      </c>
      <c r="D6539" s="2">
        <f t="shared" ca="1" si="612"/>
        <v>97.171797779804081</v>
      </c>
      <c r="E6539" s="1" t="str">
        <f t="shared" ca="1" si="613"/>
        <v>IN</v>
      </c>
      <c r="F6539" s="1" t="str">
        <f t="shared" ca="1" si="614"/>
        <v>IN</v>
      </c>
      <c r="G6539" t="str">
        <f t="shared" ca="1" si="615"/>
        <v>IN</v>
      </c>
    </row>
    <row r="6540" spans="2:7" x14ac:dyDescent="0.25">
      <c r="B6540" s="2">
        <f t="shared" si="616"/>
        <v>6536</v>
      </c>
      <c r="C6540" s="2">
        <f t="shared" ca="1" si="617"/>
        <v>100.51481070504651</v>
      </c>
      <c r="D6540" s="2">
        <f t="shared" ca="1" si="612"/>
        <v>99.611775570833473</v>
      </c>
      <c r="E6540" s="1" t="str">
        <f t="shared" ca="1" si="613"/>
        <v>IN</v>
      </c>
      <c r="F6540" s="1" t="str">
        <f t="shared" ca="1" si="614"/>
        <v>IN</v>
      </c>
      <c r="G6540" t="str">
        <f t="shared" ca="1" si="615"/>
        <v>IN</v>
      </c>
    </row>
    <row r="6541" spans="2:7" x14ac:dyDescent="0.25">
      <c r="B6541" s="2">
        <f t="shared" si="616"/>
        <v>6537</v>
      </c>
      <c r="C6541" s="2">
        <f t="shared" ca="1" si="617"/>
        <v>98.896898562658237</v>
      </c>
      <c r="D6541" s="2">
        <f t="shared" ca="1" si="612"/>
        <v>98.238429002805859</v>
      </c>
      <c r="E6541" s="1" t="str">
        <f t="shared" ca="1" si="613"/>
        <v>IN</v>
      </c>
      <c r="F6541" s="1" t="str">
        <f t="shared" ca="1" si="614"/>
        <v>IN</v>
      </c>
      <c r="G6541" t="str">
        <f t="shared" ca="1" si="615"/>
        <v>IN</v>
      </c>
    </row>
    <row r="6542" spans="2:7" x14ac:dyDescent="0.25">
      <c r="B6542" s="2">
        <f t="shared" si="616"/>
        <v>6538</v>
      </c>
      <c r="C6542" s="2">
        <f t="shared" ca="1" si="617"/>
        <v>98.866598758814376</v>
      </c>
      <c r="D6542" s="2">
        <f t="shared" ca="1" si="612"/>
        <v>98.527900457513482</v>
      </c>
      <c r="E6542" s="1" t="str">
        <f t="shared" ca="1" si="613"/>
        <v>IN</v>
      </c>
      <c r="F6542" s="1" t="str">
        <f t="shared" ca="1" si="614"/>
        <v>IN</v>
      </c>
      <c r="G6542" t="str">
        <f t="shared" ca="1" si="615"/>
        <v>IN</v>
      </c>
    </row>
    <row r="6543" spans="2:7" x14ac:dyDescent="0.25">
      <c r="B6543" s="2">
        <f t="shared" si="616"/>
        <v>6539</v>
      </c>
      <c r="C6543" s="2">
        <f t="shared" ca="1" si="617"/>
        <v>96.991136929625853</v>
      </c>
      <c r="D6543" s="2">
        <f t="shared" ca="1" si="612"/>
        <v>97.944323151403054</v>
      </c>
      <c r="E6543" s="1" t="str">
        <f t="shared" ca="1" si="613"/>
        <v>IN</v>
      </c>
      <c r="F6543" s="1" t="str">
        <f t="shared" ca="1" si="614"/>
        <v>IN</v>
      </c>
      <c r="G6543" t="str">
        <f t="shared" ca="1" si="615"/>
        <v>IN</v>
      </c>
    </row>
    <row r="6544" spans="2:7" x14ac:dyDescent="0.25">
      <c r="B6544" s="2">
        <f t="shared" si="616"/>
        <v>6540</v>
      </c>
      <c r="C6544" s="2">
        <f t="shared" ca="1" si="617"/>
        <v>98.877207668134247</v>
      </c>
      <c r="D6544" s="2">
        <f t="shared" ca="1" si="612"/>
        <v>99.539384851318204</v>
      </c>
      <c r="E6544" s="1" t="str">
        <f t="shared" ca="1" si="613"/>
        <v>IN</v>
      </c>
      <c r="F6544" s="1" t="str">
        <f t="shared" ca="1" si="614"/>
        <v>IN</v>
      </c>
      <c r="G6544" t="str">
        <f t="shared" ca="1" si="615"/>
        <v>IN</v>
      </c>
    </row>
    <row r="6545" spans="2:7" x14ac:dyDescent="0.25">
      <c r="B6545" s="2">
        <f t="shared" si="616"/>
        <v>6541</v>
      </c>
      <c r="C6545" s="2">
        <f t="shared" ca="1" si="617"/>
        <v>97.716622444274748</v>
      </c>
      <c r="D6545" s="2">
        <f t="shared" ca="1" si="612"/>
        <v>97.303886904733702</v>
      </c>
      <c r="E6545" s="1" t="str">
        <f t="shared" ca="1" si="613"/>
        <v>IN</v>
      </c>
      <c r="F6545" s="1" t="str">
        <f t="shared" ca="1" si="614"/>
        <v>IN</v>
      </c>
      <c r="G6545" t="str">
        <f t="shared" ca="1" si="615"/>
        <v>IN</v>
      </c>
    </row>
    <row r="6546" spans="2:7" x14ac:dyDescent="0.25">
      <c r="B6546" s="2">
        <f t="shared" si="616"/>
        <v>6542</v>
      </c>
      <c r="C6546" s="2">
        <f t="shared" ca="1" si="617"/>
        <v>99.676497392706395</v>
      </c>
      <c r="D6546" s="2">
        <f t="shared" ca="1" si="612"/>
        <v>99.810119942352458</v>
      </c>
      <c r="E6546" s="1" t="str">
        <f t="shared" ca="1" si="613"/>
        <v>IN</v>
      </c>
      <c r="F6546" s="1" t="str">
        <f t="shared" ca="1" si="614"/>
        <v>IN</v>
      </c>
      <c r="G6546" t="str">
        <f t="shared" ca="1" si="615"/>
        <v>IN</v>
      </c>
    </row>
    <row r="6547" spans="2:7" x14ac:dyDescent="0.25">
      <c r="B6547" s="2">
        <f t="shared" si="616"/>
        <v>6543</v>
      </c>
      <c r="C6547" s="2">
        <f t="shared" ca="1" si="617"/>
        <v>99.34009058619705</v>
      </c>
      <c r="D6547" s="2">
        <f t="shared" ca="1" si="612"/>
        <v>100.81987327584818</v>
      </c>
      <c r="E6547" s="1" t="str">
        <f t="shared" ca="1" si="613"/>
        <v>IN</v>
      </c>
      <c r="F6547" s="1" t="str">
        <f t="shared" ca="1" si="614"/>
        <v>IN</v>
      </c>
      <c r="G6547" t="str">
        <f t="shared" ca="1" si="615"/>
        <v>IN</v>
      </c>
    </row>
    <row r="6548" spans="2:7" x14ac:dyDescent="0.25">
      <c r="B6548" s="2">
        <f t="shared" si="616"/>
        <v>6544</v>
      </c>
      <c r="C6548" s="2">
        <f t="shared" ca="1" si="617"/>
        <v>98.414166157233595</v>
      </c>
      <c r="D6548" s="2">
        <f t="shared" ca="1" si="612"/>
        <v>96.40608368565627</v>
      </c>
      <c r="E6548" s="1" t="str">
        <f t="shared" ca="1" si="613"/>
        <v>IN</v>
      </c>
      <c r="F6548" s="1" t="str">
        <f t="shared" ca="1" si="614"/>
        <v>IN</v>
      </c>
      <c r="G6548" t="str">
        <f t="shared" ca="1" si="615"/>
        <v>IN</v>
      </c>
    </row>
    <row r="6549" spans="2:7" x14ac:dyDescent="0.25">
      <c r="B6549" s="2">
        <f t="shared" si="616"/>
        <v>6545</v>
      </c>
      <c r="C6549" s="2">
        <f t="shared" ca="1" si="617"/>
        <v>99.099186044657046</v>
      </c>
      <c r="D6549" s="2">
        <f t="shared" ca="1" si="612"/>
        <v>99.28897840968483</v>
      </c>
      <c r="E6549" s="1" t="str">
        <f t="shared" ca="1" si="613"/>
        <v>IN</v>
      </c>
      <c r="F6549" s="1" t="str">
        <f t="shared" ca="1" si="614"/>
        <v>IN</v>
      </c>
      <c r="G6549" t="str">
        <f t="shared" ca="1" si="615"/>
        <v>IN</v>
      </c>
    </row>
    <row r="6550" spans="2:7" x14ac:dyDescent="0.25">
      <c r="B6550" s="2">
        <f t="shared" si="616"/>
        <v>6546</v>
      </c>
      <c r="C6550" s="2">
        <f t="shared" ca="1" si="617"/>
        <v>98.095473671003006</v>
      </c>
      <c r="D6550" s="2">
        <f t="shared" ca="1" si="612"/>
        <v>97.303888354292425</v>
      </c>
      <c r="E6550" s="1" t="str">
        <f t="shared" ca="1" si="613"/>
        <v>IN</v>
      </c>
      <c r="F6550" s="1" t="str">
        <f t="shared" ca="1" si="614"/>
        <v>IN</v>
      </c>
      <c r="G6550" t="str">
        <f t="shared" ca="1" si="615"/>
        <v>IN</v>
      </c>
    </row>
    <row r="6551" spans="2:7" x14ac:dyDescent="0.25">
      <c r="B6551" s="2">
        <f t="shared" si="616"/>
        <v>6547</v>
      </c>
      <c r="C6551" s="2">
        <f t="shared" ca="1" si="617"/>
        <v>96.932561862082139</v>
      </c>
      <c r="D6551" s="2">
        <f t="shared" ca="1" si="612"/>
        <v>95.748990682822566</v>
      </c>
      <c r="E6551" s="1" t="str">
        <f t="shared" ca="1" si="613"/>
        <v>IN</v>
      </c>
      <c r="F6551" s="1" t="str">
        <f t="shared" ca="1" si="614"/>
        <v>IN</v>
      </c>
      <c r="G6551" t="str">
        <f t="shared" ca="1" si="615"/>
        <v>IN</v>
      </c>
    </row>
    <row r="6552" spans="2:7" x14ac:dyDescent="0.25">
      <c r="B6552" s="2">
        <f t="shared" si="616"/>
        <v>6548</v>
      </c>
      <c r="C6552" s="2">
        <f t="shared" ca="1" si="617"/>
        <v>99.440822229535684</v>
      </c>
      <c r="D6552" s="2">
        <f t="shared" ca="1" si="612"/>
        <v>99.616937946309179</v>
      </c>
      <c r="E6552" s="1" t="str">
        <f t="shared" ca="1" si="613"/>
        <v>IN</v>
      </c>
      <c r="F6552" s="1" t="str">
        <f t="shared" ca="1" si="614"/>
        <v>IN</v>
      </c>
      <c r="G6552" t="str">
        <f t="shared" ca="1" si="615"/>
        <v>IN</v>
      </c>
    </row>
    <row r="6553" spans="2:7" x14ac:dyDescent="0.25">
      <c r="B6553" s="2">
        <f t="shared" si="616"/>
        <v>6549</v>
      </c>
      <c r="C6553" s="2">
        <f t="shared" ca="1" si="617"/>
        <v>100.64859523919631</v>
      </c>
      <c r="D6553" s="2">
        <f t="shared" ca="1" si="612"/>
        <v>100.58114125176652</v>
      </c>
      <c r="E6553" s="1" t="str">
        <f t="shared" ca="1" si="613"/>
        <v>IN</v>
      </c>
      <c r="F6553" s="1" t="str">
        <f t="shared" ca="1" si="614"/>
        <v>IN</v>
      </c>
      <c r="G6553" t="str">
        <f t="shared" ca="1" si="615"/>
        <v>IN</v>
      </c>
    </row>
    <row r="6554" spans="2:7" x14ac:dyDescent="0.25">
      <c r="B6554" s="2">
        <f t="shared" si="616"/>
        <v>6550</v>
      </c>
      <c r="C6554" s="2">
        <f t="shared" ca="1" si="617"/>
        <v>101.67736180556047</v>
      </c>
      <c r="D6554" s="2">
        <f t="shared" ca="1" si="612"/>
        <v>102.20246857871719</v>
      </c>
      <c r="E6554" s="1" t="str">
        <f t="shared" ca="1" si="613"/>
        <v>IN</v>
      </c>
      <c r="F6554" s="1" t="str">
        <f t="shared" ca="1" si="614"/>
        <v>IN</v>
      </c>
      <c r="G6554" t="str">
        <f t="shared" ca="1" si="615"/>
        <v>IN</v>
      </c>
    </row>
    <row r="6555" spans="2:7" x14ac:dyDescent="0.25">
      <c r="B6555" s="2">
        <f t="shared" si="616"/>
        <v>6551</v>
      </c>
      <c r="C6555" s="2">
        <f t="shared" ca="1" si="617"/>
        <v>99.70196905001562</v>
      </c>
      <c r="D6555" s="2">
        <f t="shared" ca="1" si="612"/>
        <v>100.1521443492919</v>
      </c>
      <c r="E6555" s="1" t="str">
        <f t="shared" ca="1" si="613"/>
        <v>IN</v>
      </c>
      <c r="F6555" s="1" t="str">
        <f t="shared" ca="1" si="614"/>
        <v>IN</v>
      </c>
      <c r="G6555" t="str">
        <f t="shared" ca="1" si="615"/>
        <v>IN</v>
      </c>
    </row>
    <row r="6556" spans="2:7" x14ac:dyDescent="0.25">
      <c r="B6556" s="2">
        <f t="shared" si="616"/>
        <v>6552</v>
      </c>
      <c r="C6556" s="2">
        <f t="shared" ca="1" si="617"/>
        <v>98.533695835184247</v>
      </c>
      <c r="D6556" s="2">
        <f t="shared" ca="1" si="612"/>
        <v>98.994530181319988</v>
      </c>
      <c r="E6556" s="1" t="str">
        <f t="shared" ca="1" si="613"/>
        <v>IN</v>
      </c>
      <c r="F6556" s="1" t="str">
        <f t="shared" ca="1" si="614"/>
        <v>IN</v>
      </c>
      <c r="G6556" t="str">
        <f t="shared" ca="1" si="615"/>
        <v>IN</v>
      </c>
    </row>
    <row r="6557" spans="2:7" x14ac:dyDescent="0.25">
      <c r="B6557" s="2">
        <f t="shared" si="616"/>
        <v>6553</v>
      </c>
      <c r="C6557" s="2">
        <f t="shared" ca="1" si="617"/>
        <v>96.749541495098057</v>
      </c>
      <c r="D6557" s="2">
        <f t="shared" ca="1" si="612"/>
        <v>95.563995874355101</v>
      </c>
      <c r="E6557" s="1" t="str">
        <f t="shared" ca="1" si="613"/>
        <v>IN</v>
      </c>
      <c r="F6557" s="1" t="str">
        <f t="shared" ca="1" si="614"/>
        <v>IN</v>
      </c>
      <c r="G6557" t="str">
        <f t="shared" ca="1" si="615"/>
        <v>IN</v>
      </c>
    </row>
    <row r="6558" spans="2:7" x14ac:dyDescent="0.25">
      <c r="B6558" s="2">
        <f t="shared" si="616"/>
        <v>6554</v>
      </c>
      <c r="C6558" s="2">
        <f t="shared" ca="1" si="617"/>
        <v>101.43161171360826</v>
      </c>
      <c r="D6558" s="2">
        <f t="shared" ca="1" si="612"/>
        <v>101.51525774572484</v>
      </c>
      <c r="E6558" s="1" t="str">
        <f t="shared" ca="1" si="613"/>
        <v>IN</v>
      </c>
      <c r="F6558" s="1" t="str">
        <f t="shared" ca="1" si="614"/>
        <v>IN</v>
      </c>
      <c r="G6558" t="str">
        <f t="shared" ca="1" si="615"/>
        <v>IN</v>
      </c>
    </row>
    <row r="6559" spans="2:7" x14ac:dyDescent="0.25">
      <c r="B6559" s="2">
        <f t="shared" si="616"/>
        <v>6555</v>
      </c>
      <c r="C6559" s="2">
        <f t="shared" ca="1" si="617"/>
        <v>100.21288063897745</v>
      </c>
      <c r="D6559" s="2">
        <f t="shared" ca="1" si="612"/>
        <v>101.36612764033873</v>
      </c>
      <c r="E6559" s="1" t="str">
        <f t="shared" ca="1" si="613"/>
        <v>IN</v>
      </c>
      <c r="F6559" s="1" t="str">
        <f t="shared" ca="1" si="614"/>
        <v>IN</v>
      </c>
      <c r="G6559" t="str">
        <f t="shared" ca="1" si="615"/>
        <v>IN</v>
      </c>
    </row>
    <row r="6560" spans="2:7" x14ac:dyDescent="0.25">
      <c r="B6560" s="2">
        <f t="shared" si="616"/>
        <v>6556</v>
      </c>
      <c r="C6560" s="2">
        <f t="shared" ca="1" si="617"/>
        <v>101.44846139599129</v>
      </c>
      <c r="D6560" s="2">
        <f t="shared" ca="1" si="612"/>
        <v>101.13352425033909</v>
      </c>
      <c r="E6560" s="1" t="str">
        <f t="shared" ca="1" si="613"/>
        <v>IN</v>
      </c>
      <c r="F6560" s="1" t="str">
        <f t="shared" ca="1" si="614"/>
        <v>IN</v>
      </c>
      <c r="G6560" t="str">
        <f t="shared" ca="1" si="615"/>
        <v>IN</v>
      </c>
    </row>
    <row r="6561" spans="2:7" x14ac:dyDescent="0.25">
      <c r="B6561" s="2">
        <f t="shared" si="616"/>
        <v>6557</v>
      </c>
      <c r="C6561" s="2">
        <f t="shared" ca="1" si="617"/>
        <v>97.680305689208353</v>
      </c>
      <c r="D6561" s="2">
        <f t="shared" ca="1" si="612"/>
        <v>98.73768914952592</v>
      </c>
      <c r="E6561" s="1" t="str">
        <f t="shared" ca="1" si="613"/>
        <v>IN</v>
      </c>
      <c r="F6561" s="1" t="str">
        <f t="shared" ca="1" si="614"/>
        <v>IN</v>
      </c>
      <c r="G6561" t="str">
        <f t="shared" ca="1" si="615"/>
        <v>IN</v>
      </c>
    </row>
    <row r="6562" spans="2:7" x14ac:dyDescent="0.25">
      <c r="B6562" s="2">
        <f t="shared" si="616"/>
        <v>6558</v>
      </c>
      <c r="C6562" s="2">
        <f t="shared" ca="1" si="617"/>
        <v>98.216057774292153</v>
      </c>
      <c r="D6562" s="2">
        <f t="shared" ca="1" si="612"/>
        <v>96.916450809435474</v>
      </c>
      <c r="E6562" s="1" t="str">
        <f t="shared" ca="1" si="613"/>
        <v>IN</v>
      </c>
      <c r="F6562" s="1" t="str">
        <f t="shared" ca="1" si="614"/>
        <v>IN</v>
      </c>
      <c r="G6562" t="str">
        <f t="shared" ca="1" si="615"/>
        <v>IN</v>
      </c>
    </row>
    <row r="6563" spans="2:7" x14ac:dyDescent="0.25">
      <c r="B6563" s="2">
        <f t="shared" si="616"/>
        <v>6559</v>
      </c>
      <c r="C6563" s="2">
        <f t="shared" ca="1" si="617"/>
        <v>101.10665413134986</v>
      </c>
      <c r="D6563" s="2">
        <f t="shared" ca="1" si="612"/>
        <v>100.26275536464883</v>
      </c>
      <c r="E6563" s="1" t="str">
        <f t="shared" ca="1" si="613"/>
        <v>IN</v>
      </c>
      <c r="F6563" s="1" t="str">
        <f t="shared" ca="1" si="614"/>
        <v>IN</v>
      </c>
      <c r="G6563" t="str">
        <f t="shared" ca="1" si="615"/>
        <v>IN</v>
      </c>
    </row>
    <row r="6564" spans="2:7" x14ac:dyDescent="0.25">
      <c r="B6564" s="2">
        <f t="shared" si="616"/>
        <v>6560</v>
      </c>
      <c r="C6564" s="2">
        <f t="shared" ca="1" si="617"/>
        <v>98.492614536278452</v>
      </c>
      <c r="D6564" s="2">
        <f t="shared" ca="1" si="612"/>
        <v>98.062097601735346</v>
      </c>
      <c r="E6564" s="1" t="str">
        <f t="shared" ca="1" si="613"/>
        <v>IN</v>
      </c>
      <c r="F6564" s="1" t="str">
        <f t="shared" ca="1" si="614"/>
        <v>IN</v>
      </c>
      <c r="G6564" t="str">
        <f t="shared" ca="1" si="615"/>
        <v>IN</v>
      </c>
    </row>
    <row r="6565" spans="2:7" x14ac:dyDescent="0.25">
      <c r="B6565" s="2">
        <f t="shared" si="616"/>
        <v>6561</v>
      </c>
      <c r="C6565" s="2">
        <f t="shared" ca="1" si="617"/>
        <v>100.32097331375765</v>
      </c>
      <c r="D6565" s="2">
        <f t="shared" ca="1" si="612"/>
        <v>99.787073288118151</v>
      </c>
      <c r="E6565" s="1" t="str">
        <f t="shared" ca="1" si="613"/>
        <v>IN</v>
      </c>
      <c r="F6565" s="1" t="str">
        <f t="shared" ca="1" si="614"/>
        <v>IN</v>
      </c>
      <c r="G6565" t="str">
        <f t="shared" ca="1" si="615"/>
        <v>IN</v>
      </c>
    </row>
    <row r="6566" spans="2:7" x14ac:dyDescent="0.25">
      <c r="B6566" s="2">
        <f t="shared" si="616"/>
        <v>6562</v>
      </c>
      <c r="C6566" s="2">
        <f t="shared" ca="1" si="617"/>
        <v>102.38680098611381</v>
      </c>
      <c r="D6566" s="2">
        <f t="shared" ca="1" si="612"/>
        <v>102.31526318132832</v>
      </c>
      <c r="E6566" s="1" t="str">
        <f t="shared" ca="1" si="613"/>
        <v>IN</v>
      </c>
      <c r="F6566" s="1" t="str">
        <f t="shared" ca="1" si="614"/>
        <v>IN</v>
      </c>
      <c r="G6566" t="str">
        <f t="shared" ca="1" si="615"/>
        <v>IN</v>
      </c>
    </row>
    <row r="6567" spans="2:7" x14ac:dyDescent="0.25">
      <c r="B6567" s="2">
        <f t="shared" si="616"/>
        <v>6563</v>
      </c>
      <c r="C6567" s="2">
        <f t="shared" ca="1" si="617"/>
        <v>99.220703800111067</v>
      </c>
      <c r="D6567" s="2">
        <f t="shared" ca="1" si="612"/>
        <v>99.97950851774543</v>
      </c>
      <c r="E6567" s="1" t="str">
        <f t="shared" ca="1" si="613"/>
        <v>IN</v>
      </c>
      <c r="F6567" s="1" t="str">
        <f t="shared" ca="1" si="614"/>
        <v>IN</v>
      </c>
      <c r="G6567" t="str">
        <f t="shared" ca="1" si="615"/>
        <v>IN</v>
      </c>
    </row>
    <row r="6568" spans="2:7" x14ac:dyDescent="0.25">
      <c r="B6568" s="2">
        <f t="shared" si="616"/>
        <v>6564</v>
      </c>
      <c r="C6568" s="2">
        <f t="shared" ca="1" si="617"/>
        <v>97.812713469235092</v>
      </c>
      <c r="D6568" s="2">
        <f t="shared" ca="1" si="612"/>
        <v>100.35278769314908</v>
      </c>
      <c r="E6568" s="1" t="str">
        <f t="shared" ca="1" si="613"/>
        <v>IN</v>
      </c>
      <c r="F6568" s="1" t="str">
        <f t="shared" ca="1" si="614"/>
        <v>IN</v>
      </c>
      <c r="G6568" t="str">
        <f t="shared" ca="1" si="615"/>
        <v>IN</v>
      </c>
    </row>
    <row r="6569" spans="2:7" x14ac:dyDescent="0.25">
      <c r="B6569" s="2">
        <f t="shared" si="616"/>
        <v>6565</v>
      </c>
      <c r="C6569" s="2">
        <f t="shared" ca="1" si="617"/>
        <v>97.285838644283871</v>
      </c>
      <c r="D6569" s="2">
        <f t="shared" ca="1" si="612"/>
        <v>96.716360764830824</v>
      </c>
      <c r="E6569" s="1" t="str">
        <f t="shared" ca="1" si="613"/>
        <v>IN</v>
      </c>
      <c r="F6569" s="1" t="str">
        <f t="shared" ca="1" si="614"/>
        <v>IN</v>
      </c>
      <c r="G6569" t="str">
        <f t="shared" ca="1" si="615"/>
        <v>IN</v>
      </c>
    </row>
    <row r="6570" spans="2:7" x14ac:dyDescent="0.25">
      <c r="B6570" s="2">
        <f t="shared" si="616"/>
        <v>6566</v>
      </c>
      <c r="C6570" s="2">
        <f t="shared" ca="1" si="617"/>
        <v>101.02638416589744</v>
      </c>
      <c r="D6570" s="2">
        <f t="shared" ca="1" si="612"/>
        <v>100.22706697869798</v>
      </c>
      <c r="E6570" s="1" t="str">
        <f t="shared" ca="1" si="613"/>
        <v>IN</v>
      </c>
      <c r="F6570" s="1" t="str">
        <f t="shared" ca="1" si="614"/>
        <v>IN</v>
      </c>
      <c r="G6570" t="str">
        <f t="shared" ca="1" si="615"/>
        <v>IN</v>
      </c>
    </row>
    <row r="6571" spans="2:7" x14ac:dyDescent="0.25">
      <c r="B6571" s="2">
        <f t="shared" si="616"/>
        <v>6567</v>
      </c>
      <c r="C6571" s="2">
        <f t="shared" ca="1" si="617"/>
        <v>98.310997234415083</v>
      </c>
      <c r="D6571" s="2">
        <f t="shared" ca="1" si="612"/>
        <v>97.814576500013061</v>
      </c>
      <c r="E6571" s="1" t="str">
        <f t="shared" ca="1" si="613"/>
        <v>IN</v>
      </c>
      <c r="F6571" s="1" t="str">
        <f t="shared" ca="1" si="614"/>
        <v>IN</v>
      </c>
      <c r="G6571" t="str">
        <f t="shared" ca="1" si="615"/>
        <v>IN</v>
      </c>
    </row>
    <row r="6572" spans="2:7" x14ac:dyDescent="0.25">
      <c r="B6572" s="2">
        <f t="shared" si="616"/>
        <v>6568</v>
      </c>
      <c r="C6572" s="2">
        <f t="shared" ca="1" si="617"/>
        <v>103.74796768969337</v>
      </c>
      <c r="D6572" s="2">
        <f t="shared" ca="1" si="612"/>
        <v>103.69653545776323</v>
      </c>
      <c r="E6572" s="1" t="str">
        <f t="shared" ca="1" si="613"/>
        <v>IN</v>
      </c>
      <c r="F6572" s="1" t="str">
        <f t="shared" ca="1" si="614"/>
        <v>IN</v>
      </c>
      <c r="G6572" t="str">
        <f t="shared" ca="1" si="615"/>
        <v>IN</v>
      </c>
    </row>
    <row r="6573" spans="2:7" x14ac:dyDescent="0.25">
      <c r="B6573" s="2">
        <f t="shared" si="616"/>
        <v>6569</v>
      </c>
      <c r="C6573" s="2">
        <f t="shared" ca="1" si="617"/>
        <v>98.832203316683973</v>
      </c>
      <c r="D6573" s="2">
        <f t="shared" ca="1" si="612"/>
        <v>99.841924857769769</v>
      </c>
      <c r="E6573" s="1" t="str">
        <f t="shared" ca="1" si="613"/>
        <v>IN</v>
      </c>
      <c r="F6573" s="1" t="str">
        <f t="shared" ca="1" si="614"/>
        <v>IN</v>
      </c>
      <c r="G6573" t="str">
        <f t="shared" ca="1" si="615"/>
        <v>IN</v>
      </c>
    </row>
    <row r="6574" spans="2:7" x14ac:dyDescent="0.25">
      <c r="B6574" s="2">
        <f t="shared" si="616"/>
        <v>6570</v>
      </c>
      <c r="C6574" s="2">
        <f t="shared" ca="1" si="617"/>
        <v>100.74714510808283</v>
      </c>
      <c r="D6574" s="2">
        <f t="shared" ca="1" si="612"/>
        <v>102.88019193779982</v>
      </c>
      <c r="E6574" s="1" t="str">
        <f t="shared" ca="1" si="613"/>
        <v>IN</v>
      </c>
      <c r="F6574" s="1" t="str">
        <f t="shared" ca="1" si="614"/>
        <v>IN</v>
      </c>
      <c r="G6574" t="str">
        <f t="shared" ca="1" si="615"/>
        <v>IN</v>
      </c>
    </row>
    <row r="6575" spans="2:7" x14ac:dyDescent="0.25">
      <c r="B6575" s="2">
        <f t="shared" si="616"/>
        <v>6571</v>
      </c>
      <c r="C6575" s="2">
        <f t="shared" ca="1" si="617"/>
        <v>100.76607585164632</v>
      </c>
      <c r="D6575" s="2">
        <f t="shared" ca="1" si="612"/>
        <v>101.22670847181972</v>
      </c>
      <c r="E6575" s="1" t="str">
        <f t="shared" ca="1" si="613"/>
        <v>IN</v>
      </c>
      <c r="F6575" s="1" t="str">
        <f t="shared" ca="1" si="614"/>
        <v>IN</v>
      </c>
      <c r="G6575" t="str">
        <f t="shared" ca="1" si="615"/>
        <v>IN</v>
      </c>
    </row>
    <row r="6576" spans="2:7" x14ac:dyDescent="0.25">
      <c r="B6576" s="2">
        <f t="shared" si="616"/>
        <v>6572</v>
      </c>
      <c r="C6576" s="2">
        <f t="shared" ca="1" si="617"/>
        <v>100.93668761988582</v>
      </c>
      <c r="D6576" s="2">
        <f t="shared" ca="1" si="612"/>
        <v>101.18510366158303</v>
      </c>
      <c r="E6576" s="1" t="str">
        <f t="shared" ca="1" si="613"/>
        <v>IN</v>
      </c>
      <c r="F6576" s="1" t="str">
        <f t="shared" ca="1" si="614"/>
        <v>IN</v>
      </c>
      <c r="G6576" t="str">
        <f t="shared" ca="1" si="615"/>
        <v>IN</v>
      </c>
    </row>
    <row r="6577" spans="2:7" x14ac:dyDescent="0.25">
      <c r="B6577" s="2">
        <f t="shared" si="616"/>
        <v>6573</v>
      </c>
      <c r="C6577" s="2">
        <f t="shared" ca="1" si="617"/>
        <v>97.7718740781973</v>
      </c>
      <c r="D6577" s="2">
        <f t="shared" ca="1" si="612"/>
        <v>96.706183083127229</v>
      </c>
      <c r="E6577" s="1" t="str">
        <f t="shared" ca="1" si="613"/>
        <v>IN</v>
      </c>
      <c r="F6577" s="1" t="str">
        <f t="shared" ca="1" si="614"/>
        <v>IN</v>
      </c>
      <c r="G6577" t="str">
        <f t="shared" ca="1" si="615"/>
        <v>IN</v>
      </c>
    </row>
    <row r="6578" spans="2:7" x14ac:dyDescent="0.25">
      <c r="B6578" s="2">
        <f t="shared" si="616"/>
        <v>6574</v>
      </c>
      <c r="C6578" s="2">
        <f t="shared" ca="1" si="617"/>
        <v>99.034605626700412</v>
      </c>
      <c r="D6578" s="2">
        <f t="shared" ca="1" si="612"/>
        <v>99.331044395963403</v>
      </c>
      <c r="E6578" s="1" t="str">
        <f t="shared" ca="1" si="613"/>
        <v>IN</v>
      </c>
      <c r="F6578" s="1" t="str">
        <f t="shared" ca="1" si="614"/>
        <v>IN</v>
      </c>
      <c r="G6578" t="str">
        <f t="shared" ca="1" si="615"/>
        <v>IN</v>
      </c>
    </row>
    <row r="6579" spans="2:7" x14ac:dyDescent="0.25">
      <c r="B6579" s="2">
        <f t="shared" si="616"/>
        <v>6575</v>
      </c>
      <c r="C6579" s="2">
        <f t="shared" ca="1" si="617"/>
        <v>97.869591096883539</v>
      </c>
      <c r="D6579" s="2">
        <f t="shared" ca="1" si="612"/>
        <v>95.815030099182749</v>
      </c>
      <c r="E6579" s="1" t="str">
        <f t="shared" ca="1" si="613"/>
        <v>IN</v>
      </c>
      <c r="F6579" s="1" t="str">
        <f t="shared" ca="1" si="614"/>
        <v>IN</v>
      </c>
      <c r="G6579" t="str">
        <f t="shared" ca="1" si="615"/>
        <v>IN</v>
      </c>
    </row>
    <row r="6580" spans="2:7" x14ac:dyDescent="0.25">
      <c r="B6580" s="2">
        <f t="shared" si="616"/>
        <v>6576</v>
      </c>
      <c r="C6580" s="2">
        <f t="shared" ca="1" si="617"/>
        <v>101.52237483048383</v>
      </c>
      <c r="D6580" s="2">
        <f t="shared" ca="1" si="612"/>
        <v>100.9402152845704</v>
      </c>
      <c r="E6580" s="1" t="str">
        <f t="shared" ca="1" si="613"/>
        <v>IN</v>
      </c>
      <c r="F6580" s="1" t="str">
        <f t="shared" ca="1" si="614"/>
        <v>IN</v>
      </c>
      <c r="G6580" t="str">
        <f t="shared" ca="1" si="615"/>
        <v>IN</v>
      </c>
    </row>
    <row r="6581" spans="2:7" x14ac:dyDescent="0.25">
      <c r="B6581" s="2">
        <f t="shared" si="616"/>
        <v>6577</v>
      </c>
      <c r="C6581" s="2">
        <f t="shared" ca="1" si="617"/>
        <v>100.58533116116456</v>
      </c>
      <c r="D6581" s="2">
        <f t="shared" ca="1" si="612"/>
        <v>101.8813583107635</v>
      </c>
      <c r="E6581" s="1" t="str">
        <f t="shared" ca="1" si="613"/>
        <v>IN</v>
      </c>
      <c r="F6581" s="1" t="str">
        <f t="shared" ca="1" si="614"/>
        <v>IN</v>
      </c>
      <c r="G6581" t="str">
        <f t="shared" ca="1" si="615"/>
        <v>IN</v>
      </c>
    </row>
    <row r="6582" spans="2:7" x14ac:dyDescent="0.25">
      <c r="B6582" s="2">
        <f t="shared" si="616"/>
        <v>6578</v>
      </c>
      <c r="C6582" s="2">
        <f t="shared" ca="1" si="617"/>
        <v>100.75919422986887</v>
      </c>
      <c r="D6582" s="2">
        <f t="shared" ca="1" si="612"/>
        <v>100.64340487638781</v>
      </c>
      <c r="E6582" s="1" t="str">
        <f t="shared" ca="1" si="613"/>
        <v>IN</v>
      </c>
      <c r="F6582" s="1" t="str">
        <f t="shared" ca="1" si="614"/>
        <v>IN</v>
      </c>
      <c r="G6582" t="str">
        <f t="shared" ca="1" si="615"/>
        <v>IN</v>
      </c>
    </row>
    <row r="6583" spans="2:7" x14ac:dyDescent="0.25">
      <c r="B6583" s="2">
        <f t="shared" si="616"/>
        <v>6579</v>
      </c>
      <c r="C6583" s="2">
        <f t="shared" ca="1" si="617"/>
        <v>99.33322407978369</v>
      </c>
      <c r="D6583" s="2">
        <f t="shared" ca="1" si="612"/>
        <v>100.55338892198139</v>
      </c>
      <c r="E6583" s="1" t="str">
        <f t="shared" ca="1" si="613"/>
        <v>IN</v>
      </c>
      <c r="F6583" s="1" t="str">
        <f t="shared" ca="1" si="614"/>
        <v>IN</v>
      </c>
      <c r="G6583" t="str">
        <f t="shared" ca="1" si="615"/>
        <v>IN</v>
      </c>
    </row>
    <row r="6584" spans="2:7" x14ac:dyDescent="0.25">
      <c r="B6584" s="2">
        <f t="shared" si="616"/>
        <v>6580</v>
      </c>
      <c r="C6584" s="2">
        <f t="shared" ca="1" si="617"/>
        <v>96.537112286855219</v>
      </c>
      <c r="D6584" s="2">
        <f t="shared" ca="1" si="612"/>
        <v>98.236229642481788</v>
      </c>
      <c r="E6584" s="1" t="str">
        <f t="shared" ca="1" si="613"/>
        <v>IN</v>
      </c>
      <c r="F6584" s="1" t="str">
        <f t="shared" ca="1" si="614"/>
        <v>IN</v>
      </c>
      <c r="G6584" t="str">
        <f t="shared" ca="1" si="615"/>
        <v>IN</v>
      </c>
    </row>
    <row r="6585" spans="2:7" x14ac:dyDescent="0.25">
      <c r="B6585" s="2">
        <f t="shared" si="616"/>
        <v>6581</v>
      </c>
      <c r="C6585" s="2">
        <f t="shared" ca="1" si="617"/>
        <v>99.859012478996405</v>
      </c>
      <c r="D6585" s="2">
        <f t="shared" ca="1" si="612"/>
        <v>99.267377583524109</v>
      </c>
      <c r="E6585" s="1" t="str">
        <f t="shared" ca="1" si="613"/>
        <v>IN</v>
      </c>
      <c r="F6585" s="1" t="str">
        <f t="shared" ca="1" si="614"/>
        <v>IN</v>
      </c>
      <c r="G6585" t="str">
        <f t="shared" ca="1" si="615"/>
        <v>IN</v>
      </c>
    </row>
    <row r="6586" spans="2:7" x14ac:dyDescent="0.25">
      <c r="B6586" s="2">
        <f t="shared" si="616"/>
        <v>6582</v>
      </c>
      <c r="C6586" s="2">
        <f t="shared" ca="1" si="617"/>
        <v>102.82288958240866</v>
      </c>
      <c r="D6586" s="2">
        <f t="shared" ca="1" si="612"/>
        <v>103.42449177618983</v>
      </c>
      <c r="E6586" s="1" t="str">
        <f t="shared" ca="1" si="613"/>
        <v>IN</v>
      </c>
      <c r="F6586" s="1" t="str">
        <f t="shared" ca="1" si="614"/>
        <v>IN</v>
      </c>
      <c r="G6586" t="str">
        <f t="shared" ca="1" si="615"/>
        <v>IN</v>
      </c>
    </row>
    <row r="6587" spans="2:7" x14ac:dyDescent="0.25">
      <c r="B6587" s="2">
        <f t="shared" si="616"/>
        <v>6583</v>
      </c>
      <c r="C6587" s="2">
        <f t="shared" ca="1" si="617"/>
        <v>99.81981302777325</v>
      </c>
      <c r="D6587" s="2">
        <f t="shared" ca="1" si="612"/>
        <v>100.15754974087919</v>
      </c>
      <c r="E6587" s="1" t="str">
        <f t="shared" ca="1" si="613"/>
        <v>IN</v>
      </c>
      <c r="F6587" s="1" t="str">
        <f t="shared" ca="1" si="614"/>
        <v>IN</v>
      </c>
      <c r="G6587" t="str">
        <f t="shared" ca="1" si="615"/>
        <v>IN</v>
      </c>
    </row>
    <row r="6588" spans="2:7" x14ac:dyDescent="0.25">
      <c r="B6588" s="2">
        <f t="shared" si="616"/>
        <v>6584</v>
      </c>
      <c r="C6588" s="2">
        <f t="shared" ca="1" si="617"/>
        <v>101.1577161749432</v>
      </c>
      <c r="D6588" s="2">
        <f t="shared" ca="1" si="612"/>
        <v>101.91259428708906</v>
      </c>
      <c r="E6588" s="1" t="str">
        <f t="shared" ca="1" si="613"/>
        <v>IN</v>
      </c>
      <c r="F6588" s="1" t="str">
        <f t="shared" ca="1" si="614"/>
        <v>IN</v>
      </c>
      <c r="G6588" t="str">
        <f t="shared" ca="1" si="615"/>
        <v>IN</v>
      </c>
    </row>
    <row r="6589" spans="2:7" x14ac:dyDescent="0.25">
      <c r="B6589" s="2">
        <f t="shared" si="616"/>
        <v>6585</v>
      </c>
      <c r="C6589" s="2">
        <f t="shared" ca="1" si="617"/>
        <v>101.08830595745489</v>
      </c>
      <c r="D6589" s="2">
        <f t="shared" ca="1" si="612"/>
        <v>100.97208580613233</v>
      </c>
      <c r="E6589" s="1" t="str">
        <f t="shared" ca="1" si="613"/>
        <v>IN</v>
      </c>
      <c r="F6589" s="1" t="str">
        <f t="shared" ca="1" si="614"/>
        <v>IN</v>
      </c>
      <c r="G6589" t="str">
        <f t="shared" ca="1" si="615"/>
        <v>IN</v>
      </c>
    </row>
    <row r="6590" spans="2:7" x14ac:dyDescent="0.25">
      <c r="B6590" s="2">
        <f t="shared" si="616"/>
        <v>6586</v>
      </c>
      <c r="C6590" s="2">
        <f t="shared" ca="1" si="617"/>
        <v>96.649561797532627</v>
      </c>
      <c r="D6590" s="2">
        <f t="shared" ca="1" si="612"/>
        <v>98.249373405617632</v>
      </c>
      <c r="E6590" s="1" t="str">
        <f t="shared" ca="1" si="613"/>
        <v>IN</v>
      </c>
      <c r="F6590" s="1" t="str">
        <f t="shared" ca="1" si="614"/>
        <v>IN</v>
      </c>
      <c r="G6590" t="str">
        <f t="shared" ca="1" si="615"/>
        <v>IN</v>
      </c>
    </row>
    <row r="6591" spans="2:7" x14ac:dyDescent="0.25">
      <c r="B6591" s="2">
        <f t="shared" si="616"/>
        <v>6587</v>
      </c>
      <c r="C6591" s="2">
        <f t="shared" ca="1" si="617"/>
        <v>98.476812796143236</v>
      </c>
      <c r="D6591" s="2">
        <f t="shared" ca="1" si="612"/>
        <v>97.315921819750699</v>
      </c>
      <c r="E6591" s="1" t="str">
        <f t="shared" ca="1" si="613"/>
        <v>IN</v>
      </c>
      <c r="F6591" s="1" t="str">
        <f t="shared" ca="1" si="614"/>
        <v>IN</v>
      </c>
      <c r="G6591" t="str">
        <f t="shared" ca="1" si="615"/>
        <v>IN</v>
      </c>
    </row>
    <row r="6592" spans="2:7" x14ac:dyDescent="0.25">
      <c r="B6592" s="2">
        <f t="shared" si="616"/>
        <v>6588</v>
      </c>
      <c r="C6592" s="2">
        <f t="shared" ca="1" si="617"/>
        <v>98.583262764605777</v>
      </c>
      <c r="D6592" s="2">
        <f t="shared" ca="1" si="612"/>
        <v>98.57962665565303</v>
      </c>
      <c r="E6592" s="1" t="str">
        <f t="shared" ca="1" si="613"/>
        <v>IN</v>
      </c>
      <c r="F6592" s="1" t="str">
        <f t="shared" ca="1" si="614"/>
        <v>IN</v>
      </c>
      <c r="G6592" t="str">
        <f t="shared" ca="1" si="615"/>
        <v>IN</v>
      </c>
    </row>
    <row r="6593" spans="2:7" x14ac:dyDescent="0.25">
      <c r="B6593" s="2">
        <f t="shared" si="616"/>
        <v>6589</v>
      </c>
      <c r="C6593" s="2">
        <f t="shared" ca="1" si="617"/>
        <v>100.30921052017669</v>
      </c>
      <c r="D6593" s="2">
        <f t="shared" ca="1" si="612"/>
        <v>100.3967817411218</v>
      </c>
      <c r="E6593" s="1" t="str">
        <f t="shared" ca="1" si="613"/>
        <v>IN</v>
      </c>
      <c r="F6593" s="1" t="str">
        <f t="shared" ca="1" si="614"/>
        <v>IN</v>
      </c>
      <c r="G6593" t="str">
        <f t="shared" ca="1" si="615"/>
        <v>IN</v>
      </c>
    </row>
    <row r="6594" spans="2:7" x14ac:dyDescent="0.25">
      <c r="B6594" s="2">
        <f t="shared" si="616"/>
        <v>6590</v>
      </c>
      <c r="C6594" s="2">
        <f t="shared" ca="1" si="617"/>
        <v>97.400657359294911</v>
      </c>
      <c r="D6594" s="2">
        <f t="shared" ca="1" si="612"/>
        <v>96.913980291412088</v>
      </c>
      <c r="E6594" s="1" t="str">
        <f t="shared" ca="1" si="613"/>
        <v>IN</v>
      </c>
      <c r="F6594" s="1" t="str">
        <f t="shared" ca="1" si="614"/>
        <v>IN</v>
      </c>
      <c r="G6594" t="str">
        <f t="shared" ca="1" si="615"/>
        <v>IN</v>
      </c>
    </row>
    <row r="6595" spans="2:7" x14ac:dyDescent="0.25">
      <c r="B6595" s="2">
        <f t="shared" si="616"/>
        <v>6591</v>
      </c>
      <c r="C6595" s="2">
        <f t="shared" ca="1" si="617"/>
        <v>102.46878099719805</v>
      </c>
      <c r="D6595" s="2">
        <f t="shared" ca="1" si="612"/>
        <v>103.40165078407506</v>
      </c>
      <c r="E6595" s="1" t="str">
        <f t="shared" ca="1" si="613"/>
        <v>IN</v>
      </c>
      <c r="F6595" s="1" t="str">
        <f t="shared" ca="1" si="614"/>
        <v>IN</v>
      </c>
      <c r="G6595" t="str">
        <f t="shared" ca="1" si="615"/>
        <v>IN</v>
      </c>
    </row>
    <row r="6596" spans="2:7" x14ac:dyDescent="0.25">
      <c r="B6596" s="2">
        <f t="shared" si="616"/>
        <v>6592</v>
      </c>
      <c r="C6596" s="2">
        <f t="shared" ca="1" si="617"/>
        <v>101.77441870623466</v>
      </c>
      <c r="D6596" s="2">
        <f t="shared" ca="1" si="612"/>
        <v>99.297674968579514</v>
      </c>
      <c r="E6596" s="1" t="str">
        <f t="shared" ca="1" si="613"/>
        <v>IN</v>
      </c>
      <c r="F6596" s="1" t="str">
        <f t="shared" ca="1" si="614"/>
        <v>IN</v>
      </c>
      <c r="G6596" t="str">
        <f t="shared" ca="1" si="615"/>
        <v>IN</v>
      </c>
    </row>
    <row r="6597" spans="2:7" x14ac:dyDescent="0.25">
      <c r="B6597" s="2">
        <f t="shared" si="616"/>
        <v>6593</v>
      </c>
      <c r="C6597" s="2">
        <f t="shared" ca="1" si="617"/>
        <v>96.283641655137814</v>
      </c>
      <c r="D6597" s="2">
        <f t="shared" ca="1" si="612"/>
        <v>97.31390072098398</v>
      </c>
      <c r="E6597" s="1" t="str">
        <f t="shared" ca="1" si="613"/>
        <v>IN</v>
      </c>
      <c r="F6597" s="1" t="str">
        <f t="shared" ca="1" si="614"/>
        <v>IN</v>
      </c>
      <c r="G6597" t="str">
        <f t="shared" ca="1" si="615"/>
        <v>IN</v>
      </c>
    </row>
    <row r="6598" spans="2:7" x14ac:dyDescent="0.25">
      <c r="B6598" s="2">
        <f t="shared" si="616"/>
        <v>6594</v>
      </c>
      <c r="C6598" s="2">
        <f t="shared" ca="1" si="617"/>
        <v>100.61640247798287</v>
      </c>
      <c r="D6598" s="2">
        <f t="shared" ref="D6598:D6661" ca="1" si="618">C6598+_xlfn.NORM.INV(RAND(),D$2,D$3)</f>
        <v>100.93847098004585</v>
      </c>
      <c r="E6598" s="1" t="str">
        <f t="shared" ref="E6598:E6661" ca="1" si="619">IF(AND(C6598&gt;=F$2,C6598&lt;=F$3),"IN","OUT")</f>
        <v>IN</v>
      </c>
      <c r="F6598" s="1" t="str">
        <f t="shared" ref="F6598:F6661" ca="1" si="620">IF(AND(D6598&gt;=F$2,D6598&lt;=F$3),"IN","OUT")</f>
        <v>IN</v>
      </c>
      <c r="G6598" t="str">
        <f t="shared" ref="G6598:G6661" ca="1" si="621">IF(AND(E6598="IN",F6598="IN"),"IN",IF(AND(E6598="OUT",F6598="OUT"),"OUT",IF(AND(E6598="IN",F6598="OUT"),"false OUT","false IN")))</f>
        <v>IN</v>
      </c>
    </row>
    <row r="6599" spans="2:7" x14ac:dyDescent="0.25">
      <c r="B6599" s="2">
        <f t="shared" si="616"/>
        <v>6595</v>
      </c>
      <c r="C6599" s="2">
        <f t="shared" ca="1" si="617"/>
        <v>101.21907148102832</v>
      </c>
      <c r="D6599" s="2">
        <f t="shared" ca="1" si="618"/>
        <v>99.934123757404649</v>
      </c>
      <c r="E6599" s="1" t="str">
        <f t="shared" ca="1" si="619"/>
        <v>IN</v>
      </c>
      <c r="F6599" s="1" t="str">
        <f t="shared" ca="1" si="620"/>
        <v>IN</v>
      </c>
      <c r="G6599" t="str">
        <f t="shared" ca="1" si="621"/>
        <v>IN</v>
      </c>
    </row>
    <row r="6600" spans="2:7" x14ac:dyDescent="0.25">
      <c r="B6600" s="2">
        <f t="shared" ref="B6600:B6663" si="622">B6599+1</f>
        <v>6596</v>
      </c>
      <c r="C6600" s="2">
        <f t="shared" ref="C6600:C6663" ca="1" si="623">_xlfn.NORM.INV(RAND(),C$2,C$3)</f>
        <v>99.630054073871747</v>
      </c>
      <c r="D6600" s="2">
        <f t="shared" ca="1" si="618"/>
        <v>98.841417711864494</v>
      </c>
      <c r="E6600" s="1" t="str">
        <f t="shared" ca="1" si="619"/>
        <v>IN</v>
      </c>
      <c r="F6600" s="1" t="str">
        <f t="shared" ca="1" si="620"/>
        <v>IN</v>
      </c>
      <c r="G6600" t="str">
        <f t="shared" ca="1" si="621"/>
        <v>IN</v>
      </c>
    </row>
    <row r="6601" spans="2:7" x14ac:dyDescent="0.25">
      <c r="B6601" s="2">
        <f t="shared" si="622"/>
        <v>6597</v>
      </c>
      <c r="C6601" s="2">
        <f t="shared" ca="1" si="623"/>
        <v>95.381331002224428</v>
      </c>
      <c r="D6601" s="2">
        <f t="shared" ca="1" si="618"/>
        <v>95.284612532730264</v>
      </c>
      <c r="E6601" s="1" t="str">
        <f t="shared" ca="1" si="619"/>
        <v>IN</v>
      </c>
      <c r="F6601" s="1" t="str">
        <f t="shared" ca="1" si="620"/>
        <v>IN</v>
      </c>
      <c r="G6601" t="str">
        <f t="shared" ca="1" si="621"/>
        <v>IN</v>
      </c>
    </row>
    <row r="6602" spans="2:7" x14ac:dyDescent="0.25">
      <c r="B6602" s="2">
        <f t="shared" si="622"/>
        <v>6598</v>
      </c>
      <c r="C6602" s="2">
        <f t="shared" ca="1" si="623"/>
        <v>98.382360553682517</v>
      </c>
      <c r="D6602" s="2">
        <f t="shared" ca="1" si="618"/>
        <v>96.508093007408661</v>
      </c>
      <c r="E6602" s="1" t="str">
        <f t="shared" ca="1" si="619"/>
        <v>IN</v>
      </c>
      <c r="F6602" s="1" t="str">
        <f t="shared" ca="1" si="620"/>
        <v>IN</v>
      </c>
      <c r="G6602" t="str">
        <f t="shared" ca="1" si="621"/>
        <v>IN</v>
      </c>
    </row>
    <row r="6603" spans="2:7" x14ac:dyDescent="0.25">
      <c r="B6603" s="2">
        <f t="shared" si="622"/>
        <v>6599</v>
      </c>
      <c r="C6603" s="2">
        <f t="shared" ca="1" si="623"/>
        <v>101.01330422339063</v>
      </c>
      <c r="D6603" s="2">
        <f t="shared" ca="1" si="618"/>
        <v>102.63709669818877</v>
      </c>
      <c r="E6603" s="1" t="str">
        <f t="shared" ca="1" si="619"/>
        <v>IN</v>
      </c>
      <c r="F6603" s="1" t="str">
        <f t="shared" ca="1" si="620"/>
        <v>IN</v>
      </c>
      <c r="G6603" t="str">
        <f t="shared" ca="1" si="621"/>
        <v>IN</v>
      </c>
    </row>
    <row r="6604" spans="2:7" x14ac:dyDescent="0.25">
      <c r="B6604" s="2">
        <f t="shared" si="622"/>
        <v>6600</v>
      </c>
      <c r="C6604" s="2">
        <f t="shared" ca="1" si="623"/>
        <v>100.37978288647132</v>
      </c>
      <c r="D6604" s="2">
        <f t="shared" ca="1" si="618"/>
        <v>101.92736561183149</v>
      </c>
      <c r="E6604" s="1" t="str">
        <f t="shared" ca="1" si="619"/>
        <v>IN</v>
      </c>
      <c r="F6604" s="1" t="str">
        <f t="shared" ca="1" si="620"/>
        <v>IN</v>
      </c>
      <c r="G6604" t="str">
        <f t="shared" ca="1" si="621"/>
        <v>IN</v>
      </c>
    </row>
    <row r="6605" spans="2:7" x14ac:dyDescent="0.25">
      <c r="B6605" s="2">
        <f t="shared" si="622"/>
        <v>6601</v>
      </c>
      <c r="C6605" s="2">
        <f t="shared" ca="1" si="623"/>
        <v>100.89848549149369</v>
      </c>
      <c r="D6605" s="2">
        <f t="shared" ca="1" si="618"/>
        <v>100.14149876174218</v>
      </c>
      <c r="E6605" s="1" t="str">
        <f t="shared" ca="1" si="619"/>
        <v>IN</v>
      </c>
      <c r="F6605" s="1" t="str">
        <f t="shared" ca="1" si="620"/>
        <v>IN</v>
      </c>
      <c r="G6605" t="str">
        <f t="shared" ca="1" si="621"/>
        <v>IN</v>
      </c>
    </row>
    <row r="6606" spans="2:7" x14ac:dyDescent="0.25">
      <c r="B6606" s="2">
        <f t="shared" si="622"/>
        <v>6602</v>
      </c>
      <c r="C6606" s="2">
        <f t="shared" ca="1" si="623"/>
        <v>99.1412886850283</v>
      </c>
      <c r="D6606" s="2">
        <f t="shared" ca="1" si="618"/>
        <v>100.06778016522489</v>
      </c>
      <c r="E6606" s="1" t="str">
        <f t="shared" ca="1" si="619"/>
        <v>IN</v>
      </c>
      <c r="F6606" s="1" t="str">
        <f t="shared" ca="1" si="620"/>
        <v>IN</v>
      </c>
      <c r="G6606" t="str">
        <f t="shared" ca="1" si="621"/>
        <v>IN</v>
      </c>
    </row>
    <row r="6607" spans="2:7" x14ac:dyDescent="0.25">
      <c r="B6607" s="2">
        <f t="shared" si="622"/>
        <v>6603</v>
      </c>
      <c r="C6607" s="2">
        <f t="shared" ca="1" si="623"/>
        <v>100.04790088980883</v>
      </c>
      <c r="D6607" s="2">
        <f t="shared" ca="1" si="618"/>
        <v>99.031344161189438</v>
      </c>
      <c r="E6607" s="1" t="str">
        <f t="shared" ca="1" si="619"/>
        <v>IN</v>
      </c>
      <c r="F6607" s="1" t="str">
        <f t="shared" ca="1" si="620"/>
        <v>IN</v>
      </c>
      <c r="G6607" t="str">
        <f t="shared" ca="1" si="621"/>
        <v>IN</v>
      </c>
    </row>
    <row r="6608" spans="2:7" x14ac:dyDescent="0.25">
      <c r="B6608" s="2">
        <f t="shared" si="622"/>
        <v>6604</v>
      </c>
      <c r="C6608" s="2">
        <f t="shared" ca="1" si="623"/>
        <v>101.22064529025413</v>
      </c>
      <c r="D6608" s="2">
        <f t="shared" ca="1" si="618"/>
        <v>100.37908969578397</v>
      </c>
      <c r="E6608" s="1" t="str">
        <f t="shared" ca="1" si="619"/>
        <v>IN</v>
      </c>
      <c r="F6608" s="1" t="str">
        <f t="shared" ca="1" si="620"/>
        <v>IN</v>
      </c>
      <c r="G6608" t="str">
        <f t="shared" ca="1" si="621"/>
        <v>IN</v>
      </c>
    </row>
    <row r="6609" spans="2:7" x14ac:dyDescent="0.25">
      <c r="B6609" s="2">
        <f t="shared" si="622"/>
        <v>6605</v>
      </c>
      <c r="C6609" s="2">
        <f t="shared" ca="1" si="623"/>
        <v>98.036330078065191</v>
      </c>
      <c r="D6609" s="2">
        <f t="shared" ca="1" si="618"/>
        <v>99.106685516777986</v>
      </c>
      <c r="E6609" s="1" t="str">
        <f t="shared" ca="1" si="619"/>
        <v>IN</v>
      </c>
      <c r="F6609" s="1" t="str">
        <f t="shared" ca="1" si="620"/>
        <v>IN</v>
      </c>
      <c r="G6609" t="str">
        <f t="shared" ca="1" si="621"/>
        <v>IN</v>
      </c>
    </row>
    <row r="6610" spans="2:7" x14ac:dyDescent="0.25">
      <c r="B6610" s="2">
        <f t="shared" si="622"/>
        <v>6606</v>
      </c>
      <c r="C6610" s="2">
        <f t="shared" ca="1" si="623"/>
        <v>99.084050448054327</v>
      </c>
      <c r="D6610" s="2">
        <f t="shared" ca="1" si="618"/>
        <v>100.58936796608805</v>
      </c>
      <c r="E6610" s="1" t="str">
        <f t="shared" ca="1" si="619"/>
        <v>IN</v>
      </c>
      <c r="F6610" s="1" t="str">
        <f t="shared" ca="1" si="620"/>
        <v>IN</v>
      </c>
      <c r="G6610" t="str">
        <f t="shared" ca="1" si="621"/>
        <v>IN</v>
      </c>
    </row>
    <row r="6611" spans="2:7" x14ac:dyDescent="0.25">
      <c r="B6611" s="2">
        <f t="shared" si="622"/>
        <v>6607</v>
      </c>
      <c r="C6611" s="2">
        <f t="shared" ca="1" si="623"/>
        <v>98.32794017246249</v>
      </c>
      <c r="D6611" s="2">
        <f t="shared" ca="1" si="618"/>
        <v>98.177887494001681</v>
      </c>
      <c r="E6611" s="1" t="str">
        <f t="shared" ca="1" si="619"/>
        <v>IN</v>
      </c>
      <c r="F6611" s="1" t="str">
        <f t="shared" ca="1" si="620"/>
        <v>IN</v>
      </c>
      <c r="G6611" t="str">
        <f t="shared" ca="1" si="621"/>
        <v>IN</v>
      </c>
    </row>
    <row r="6612" spans="2:7" x14ac:dyDescent="0.25">
      <c r="B6612" s="2">
        <f t="shared" si="622"/>
        <v>6608</v>
      </c>
      <c r="C6612" s="2">
        <f t="shared" ca="1" si="623"/>
        <v>104.86908521894617</v>
      </c>
      <c r="D6612" s="2">
        <f t="shared" ca="1" si="618"/>
        <v>104.16281353435201</v>
      </c>
      <c r="E6612" s="1" t="str">
        <f t="shared" ca="1" si="619"/>
        <v>IN</v>
      </c>
      <c r="F6612" s="1" t="str">
        <f t="shared" ca="1" si="620"/>
        <v>IN</v>
      </c>
      <c r="G6612" t="str">
        <f t="shared" ca="1" si="621"/>
        <v>IN</v>
      </c>
    </row>
    <row r="6613" spans="2:7" x14ac:dyDescent="0.25">
      <c r="B6613" s="2">
        <f t="shared" si="622"/>
        <v>6609</v>
      </c>
      <c r="C6613" s="2">
        <f t="shared" ca="1" si="623"/>
        <v>98.527431225669602</v>
      </c>
      <c r="D6613" s="2">
        <f t="shared" ca="1" si="618"/>
        <v>97.077967395385144</v>
      </c>
      <c r="E6613" s="1" t="str">
        <f t="shared" ca="1" si="619"/>
        <v>IN</v>
      </c>
      <c r="F6613" s="1" t="str">
        <f t="shared" ca="1" si="620"/>
        <v>IN</v>
      </c>
      <c r="G6613" t="str">
        <f t="shared" ca="1" si="621"/>
        <v>IN</v>
      </c>
    </row>
    <row r="6614" spans="2:7" x14ac:dyDescent="0.25">
      <c r="B6614" s="2">
        <f t="shared" si="622"/>
        <v>6610</v>
      </c>
      <c r="C6614" s="2">
        <f t="shared" ca="1" si="623"/>
        <v>98.79636222622122</v>
      </c>
      <c r="D6614" s="2">
        <f t="shared" ca="1" si="618"/>
        <v>98.929902944737918</v>
      </c>
      <c r="E6614" s="1" t="str">
        <f t="shared" ca="1" si="619"/>
        <v>IN</v>
      </c>
      <c r="F6614" s="1" t="str">
        <f t="shared" ca="1" si="620"/>
        <v>IN</v>
      </c>
      <c r="G6614" t="str">
        <f t="shared" ca="1" si="621"/>
        <v>IN</v>
      </c>
    </row>
    <row r="6615" spans="2:7" x14ac:dyDescent="0.25">
      <c r="B6615" s="2">
        <f t="shared" si="622"/>
        <v>6611</v>
      </c>
      <c r="C6615" s="2">
        <f t="shared" ca="1" si="623"/>
        <v>100.00722839572235</v>
      </c>
      <c r="D6615" s="2">
        <f t="shared" ca="1" si="618"/>
        <v>99.324911396972894</v>
      </c>
      <c r="E6615" s="1" t="str">
        <f t="shared" ca="1" si="619"/>
        <v>IN</v>
      </c>
      <c r="F6615" s="1" t="str">
        <f t="shared" ca="1" si="620"/>
        <v>IN</v>
      </c>
      <c r="G6615" t="str">
        <f t="shared" ca="1" si="621"/>
        <v>IN</v>
      </c>
    </row>
    <row r="6616" spans="2:7" x14ac:dyDescent="0.25">
      <c r="B6616" s="2">
        <f t="shared" si="622"/>
        <v>6612</v>
      </c>
      <c r="C6616" s="2">
        <f t="shared" ca="1" si="623"/>
        <v>102.22322885707732</v>
      </c>
      <c r="D6616" s="2">
        <f t="shared" ca="1" si="618"/>
        <v>101.92802326682475</v>
      </c>
      <c r="E6616" s="1" t="str">
        <f t="shared" ca="1" si="619"/>
        <v>IN</v>
      </c>
      <c r="F6616" s="1" t="str">
        <f t="shared" ca="1" si="620"/>
        <v>IN</v>
      </c>
      <c r="G6616" t="str">
        <f t="shared" ca="1" si="621"/>
        <v>IN</v>
      </c>
    </row>
    <row r="6617" spans="2:7" x14ac:dyDescent="0.25">
      <c r="B6617" s="2">
        <f t="shared" si="622"/>
        <v>6613</v>
      </c>
      <c r="C6617" s="2">
        <f t="shared" ca="1" si="623"/>
        <v>103.31577499398915</v>
      </c>
      <c r="D6617" s="2">
        <f t="shared" ca="1" si="618"/>
        <v>103.32617173585065</v>
      </c>
      <c r="E6617" s="1" t="str">
        <f t="shared" ca="1" si="619"/>
        <v>IN</v>
      </c>
      <c r="F6617" s="1" t="str">
        <f t="shared" ca="1" si="620"/>
        <v>IN</v>
      </c>
      <c r="G6617" t="str">
        <f t="shared" ca="1" si="621"/>
        <v>IN</v>
      </c>
    </row>
    <row r="6618" spans="2:7" x14ac:dyDescent="0.25">
      <c r="B6618" s="2">
        <f t="shared" si="622"/>
        <v>6614</v>
      </c>
      <c r="C6618" s="2">
        <f t="shared" ca="1" si="623"/>
        <v>101.282664657171</v>
      </c>
      <c r="D6618" s="2">
        <f t="shared" ca="1" si="618"/>
        <v>102.03170561961204</v>
      </c>
      <c r="E6618" s="1" t="str">
        <f t="shared" ca="1" si="619"/>
        <v>IN</v>
      </c>
      <c r="F6618" s="1" t="str">
        <f t="shared" ca="1" si="620"/>
        <v>IN</v>
      </c>
      <c r="G6618" t="str">
        <f t="shared" ca="1" si="621"/>
        <v>IN</v>
      </c>
    </row>
    <row r="6619" spans="2:7" x14ac:dyDescent="0.25">
      <c r="B6619" s="2">
        <f t="shared" si="622"/>
        <v>6615</v>
      </c>
      <c r="C6619" s="2">
        <f t="shared" ca="1" si="623"/>
        <v>101.03934726430001</v>
      </c>
      <c r="D6619" s="2">
        <f t="shared" ca="1" si="618"/>
        <v>101.01307477889685</v>
      </c>
      <c r="E6619" s="1" t="str">
        <f t="shared" ca="1" si="619"/>
        <v>IN</v>
      </c>
      <c r="F6619" s="1" t="str">
        <f t="shared" ca="1" si="620"/>
        <v>IN</v>
      </c>
      <c r="G6619" t="str">
        <f t="shared" ca="1" si="621"/>
        <v>IN</v>
      </c>
    </row>
    <row r="6620" spans="2:7" x14ac:dyDescent="0.25">
      <c r="B6620" s="2">
        <f t="shared" si="622"/>
        <v>6616</v>
      </c>
      <c r="C6620" s="2">
        <f t="shared" ca="1" si="623"/>
        <v>103.02146415897805</v>
      </c>
      <c r="D6620" s="2">
        <f t="shared" ca="1" si="618"/>
        <v>103.97861154928226</v>
      </c>
      <c r="E6620" s="1" t="str">
        <f t="shared" ca="1" si="619"/>
        <v>IN</v>
      </c>
      <c r="F6620" s="1" t="str">
        <f t="shared" ca="1" si="620"/>
        <v>IN</v>
      </c>
      <c r="G6620" t="str">
        <f t="shared" ca="1" si="621"/>
        <v>IN</v>
      </c>
    </row>
    <row r="6621" spans="2:7" x14ac:dyDescent="0.25">
      <c r="B6621" s="2">
        <f t="shared" si="622"/>
        <v>6617</v>
      </c>
      <c r="C6621" s="2">
        <f t="shared" ca="1" si="623"/>
        <v>98.086126172630216</v>
      </c>
      <c r="D6621" s="2">
        <f t="shared" ca="1" si="618"/>
        <v>98.840522703708132</v>
      </c>
      <c r="E6621" s="1" t="str">
        <f t="shared" ca="1" si="619"/>
        <v>IN</v>
      </c>
      <c r="F6621" s="1" t="str">
        <f t="shared" ca="1" si="620"/>
        <v>IN</v>
      </c>
      <c r="G6621" t="str">
        <f t="shared" ca="1" si="621"/>
        <v>IN</v>
      </c>
    </row>
    <row r="6622" spans="2:7" x14ac:dyDescent="0.25">
      <c r="B6622" s="2">
        <f t="shared" si="622"/>
        <v>6618</v>
      </c>
      <c r="C6622" s="2">
        <f t="shared" ca="1" si="623"/>
        <v>101.6396474405268</v>
      </c>
      <c r="D6622" s="2">
        <f t="shared" ca="1" si="618"/>
        <v>101.47195147526196</v>
      </c>
      <c r="E6622" s="1" t="str">
        <f t="shared" ca="1" si="619"/>
        <v>IN</v>
      </c>
      <c r="F6622" s="1" t="str">
        <f t="shared" ca="1" si="620"/>
        <v>IN</v>
      </c>
      <c r="G6622" t="str">
        <f t="shared" ca="1" si="621"/>
        <v>IN</v>
      </c>
    </row>
    <row r="6623" spans="2:7" x14ac:dyDescent="0.25">
      <c r="B6623" s="2">
        <f t="shared" si="622"/>
        <v>6619</v>
      </c>
      <c r="C6623" s="2">
        <f t="shared" ca="1" si="623"/>
        <v>97.303313435016946</v>
      </c>
      <c r="D6623" s="2">
        <f t="shared" ca="1" si="618"/>
        <v>96.592636068503964</v>
      </c>
      <c r="E6623" s="1" t="str">
        <f t="shared" ca="1" si="619"/>
        <v>IN</v>
      </c>
      <c r="F6623" s="1" t="str">
        <f t="shared" ca="1" si="620"/>
        <v>IN</v>
      </c>
      <c r="G6623" t="str">
        <f t="shared" ca="1" si="621"/>
        <v>IN</v>
      </c>
    </row>
    <row r="6624" spans="2:7" x14ac:dyDescent="0.25">
      <c r="B6624" s="2">
        <f t="shared" si="622"/>
        <v>6620</v>
      </c>
      <c r="C6624" s="2">
        <f t="shared" ca="1" si="623"/>
        <v>98.975940814652986</v>
      </c>
      <c r="D6624" s="2">
        <f t="shared" ca="1" si="618"/>
        <v>98.990690242284913</v>
      </c>
      <c r="E6624" s="1" t="str">
        <f t="shared" ca="1" si="619"/>
        <v>IN</v>
      </c>
      <c r="F6624" s="1" t="str">
        <f t="shared" ca="1" si="620"/>
        <v>IN</v>
      </c>
      <c r="G6624" t="str">
        <f t="shared" ca="1" si="621"/>
        <v>IN</v>
      </c>
    </row>
    <row r="6625" spans="2:7" x14ac:dyDescent="0.25">
      <c r="B6625" s="2">
        <f t="shared" si="622"/>
        <v>6621</v>
      </c>
      <c r="C6625" s="2">
        <f t="shared" ca="1" si="623"/>
        <v>100.89090165387078</v>
      </c>
      <c r="D6625" s="2">
        <f t="shared" ca="1" si="618"/>
        <v>101.83355897187471</v>
      </c>
      <c r="E6625" s="1" t="str">
        <f t="shared" ca="1" si="619"/>
        <v>IN</v>
      </c>
      <c r="F6625" s="1" t="str">
        <f t="shared" ca="1" si="620"/>
        <v>IN</v>
      </c>
      <c r="G6625" t="str">
        <f t="shared" ca="1" si="621"/>
        <v>IN</v>
      </c>
    </row>
    <row r="6626" spans="2:7" x14ac:dyDescent="0.25">
      <c r="B6626" s="2">
        <f t="shared" si="622"/>
        <v>6622</v>
      </c>
      <c r="C6626" s="2">
        <f t="shared" ca="1" si="623"/>
        <v>101.30540941822231</v>
      </c>
      <c r="D6626" s="2">
        <f t="shared" ca="1" si="618"/>
        <v>99.829953930628108</v>
      </c>
      <c r="E6626" s="1" t="str">
        <f t="shared" ca="1" si="619"/>
        <v>IN</v>
      </c>
      <c r="F6626" s="1" t="str">
        <f t="shared" ca="1" si="620"/>
        <v>IN</v>
      </c>
      <c r="G6626" t="str">
        <f t="shared" ca="1" si="621"/>
        <v>IN</v>
      </c>
    </row>
    <row r="6627" spans="2:7" x14ac:dyDescent="0.25">
      <c r="B6627" s="2">
        <f t="shared" si="622"/>
        <v>6623</v>
      </c>
      <c r="C6627" s="2">
        <f t="shared" ca="1" si="623"/>
        <v>101.43915408466117</v>
      </c>
      <c r="D6627" s="2">
        <f t="shared" ca="1" si="618"/>
        <v>101.74691439259928</v>
      </c>
      <c r="E6627" s="1" t="str">
        <f t="shared" ca="1" si="619"/>
        <v>IN</v>
      </c>
      <c r="F6627" s="1" t="str">
        <f t="shared" ca="1" si="620"/>
        <v>IN</v>
      </c>
      <c r="G6627" t="str">
        <f t="shared" ca="1" si="621"/>
        <v>IN</v>
      </c>
    </row>
    <row r="6628" spans="2:7" x14ac:dyDescent="0.25">
      <c r="B6628" s="2">
        <f t="shared" si="622"/>
        <v>6624</v>
      </c>
      <c r="C6628" s="2">
        <f t="shared" ca="1" si="623"/>
        <v>101.69810330934047</v>
      </c>
      <c r="D6628" s="2">
        <f t="shared" ca="1" si="618"/>
        <v>101.88719171611375</v>
      </c>
      <c r="E6628" s="1" t="str">
        <f t="shared" ca="1" si="619"/>
        <v>IN</v>
      </c>
      <c r="F6628" s="1" t="str">
        <f t="shared" ca="1" si="620"/>
        <v>IN</v>
      </c>
      <c r="G6628" t="str">
        <f t="shared" ca="1" si="621"/>
        <v>IN</v>
      </c>
    </row>
    <row r="6629" spans="2:7" x14ac:dyDescent="0.25">
      <c r="B6629" s="2">
        <f t="shared" si="622"/>
        <v>6625</v>
      </c>
      <c r="C6629" s="2">
        <f t="shared" ca="1" si="623"/>
        <v>97.177654420283744</v>
      </c>
      <c r="D6629" s="2">
        <f t="shared" ca="1" si="618"/>
        <v>97.518445379875843</v>
      </c>
      <c r="E6629" s="1" t="str">
        <f t="shared" ca="1" si="619"/>
        <v>IN</v>
      </c>
      <c r="F6629" s="1" t="str">
        <f t="shared" ca="1" si="620"/>
        <v>IN</v>
      </c>
      <c r="G6629" t="str">
        <f t="shared" ca="1" si="621"/>
        <v>IN</v>
      </c>
    </row>
    <row r="6630" spans="2:7" x14ac:dyDescent="0.25">
      <c r="B6630" s="2">
        <f t="shared" si="622"/>
        <v>6626</v>
      </c>
      <c r="C6630" s="2">
        <f t="shared" ca="1" si="623"/>
        <v>99.759170028552504</v>
      </c>
      <c r="D6630" s="2">
        <f t="shared" ca="1" si="618"/>
        <v>100.64981942491261</v>
      </c>
      <c r="E6630" s="1" t="str">
        <f t="shared" ca="1" si="619"/>
        <v>IN</v>
      </c>
      <c r="F6630" s="1" t="str">
        <f t="shared" ca="1" si="620"/>
        <v>IN</v>
      </c>
      <c r="G6630" t="str">
        <f t="shared" ca="1" si="621"/>
        <v>IN</v>
      </c>
    </row>
    <row r="6631" spans="2:7" x14ac:dyDescent="0.25">
      <c r="B6631" s="2">
        <f t="shared" si="622"/>
        <v>6627</v>
      </c>
      <c r="C6631" s="2">
        <f t="shared" ca="1" si="623"/>
        <v>99.630468398637376</v>
      </c>
      <c r="D6631" s="2">
        <f t="shared" ca="1" si="618"/>
        <v>100.28274994183478</v>
      </c>
      <c r="E6631" s="1" t="str">
        <f t="shared" ca="1" si="619"/>
        <v>IN</v>
      </c>
      <c r="F6631" s="1" t="str">
        <f t="shared" ca="1" si="620"/>
        <v>IN</v>
      </c>
      <c r="G6631" t="str">
        <f t="shared" ca="1" si="621"/>
        <v>IN</v>
      </c>
    </row>
    <row r="6632" spans="2:7" x14ac:dyDescent="0.25">
      <c r="B6632" s="2">
        <f t="shared" si="622"/>
        <v>6628</v>
      </c>
      <c r="C6632" s="2">
        <f t="shared" ca="1" si="623"/>
        <v>101.43658865260524</v>
      </c>
      <c r="D6632" s="2">
        <f t="shared" ca="1" si="618"/>
        <v>101.63428373820733</v>
      </c>
      <c r="E6632" s="1" t="str">
        <f t="shared" ca="1" si="619"/>
        <v>IN</v>
      </c>
      <c r="F6632" s="1" t="str">
        <f t="shared" ca="1" si="620"/>
        <v>IN</v>
      </c>
      <c r="G6632" t="str">
        <f t="shared" ca="1" si="621"/>
        <v>IN</v>
      </c>
    </row>
    <row r="6633" spans="2:7" x14ac:dyDescent="0.25">
      <c r="B6633" s="2">
        <f t="shared" si="622"/>
        <v>6629</v>
      </c>
      <c r="C6633" s="2">
        <f t="shared" ca="1" si="623"/>
        <v>100.57074876525706</v>
      </c>
      <c r="D6633" s="2">
        <f t="shared" ca="1" si="618"/>
        <v>100.81928735729403</v>
      </c>
      <c r="E6633" s="1" t="str">
        <f t="shared" ca="1" si="619"/>
        <v>IN</v>
      </c>
      <c r="F6633" s="1" t="str">
        <f t="shared" ca="1" si="620"/>
        <v>IN</v>
      </c>
      <c r="G6633" t="str">
        <f t="shared" ca="1" si="621"/>
        <v>IN</v>
      </c>
    </row>
    <row r="6634" spans="2:7" x14ac:dyDescent="0.25">
      <c r="B6634" s="2">
        <f t="shared" si="622"/>
        <v>6630</v>
      </c>
      <c r="C6634" s="2">
        <f t="shared" ca="1" si="623"/>
        <v>97.064279867224897</v>
      </c>
      <c r="D6634" s="2">
        <f t="shared" ca="1" si="618"/>
        <v>94.894440030453964</v>
      </c>
      <c r="E6634" s="1" t="str">
        <f t="shared" ca="1" si="619"/>
        <v>IN</v>
      </c>
      <c r="F6634" s="1" t="str">
        <f t="shared" ca="1" si="620"/>
        <v>OUT</v>
      </c>
      <c r="G6634" t="str">
        <f t="shared" ca="1" si="621"/>
        <v>false OUT</v>
      </c>
    </row>
    <row r="6635" spans="2:7" x14ac:dyDescent="0.25">
      <c r="B6635" s="2">
        <f t="shared" si="622"/>
        <v>6631</v>
      </c>
      <c r="C6635" s="2">
        <f t="shared" ca="1" si="623"/>
        <v>98.744432193946551</v>
      </c>
      <c r="D6635" s="2">
        <f t="shared" ca="1" si="618"/>
        <v>98.753566132043218</v>
      </c>
      <c r="E6635" s="1" t="str">
        <f t="shared" ca="1" si="619"/>
        <v>IN</v>
      </c>
      <c r="F6635" s="1" t="str">
        <f t="shared" ca="1" si="620"/>
        <v>IN</v>
      </c>
      <c r="G6635" t="str">
        <f t="shared" ca="1" si="621"/>
        <v>IN</v>
      </c>
    </row>
    <row r="6636" spans="2:7" x14ac:dyDescent="0.25">
      <c r="B6636" s="2">
        <f t="shared" si="622"/>
        <v>6632</v>
      </c>
      <c r="C6636" s="2">
        <f t="shared" ca="1" si="623"/>
        <v>100.42759744840754</v>
      </c>
      <c r="D6636" s="2">
        <f t="shared" ca="1" si="618"/>
        <v>101.80078551412538</v>
      </c>
      <c r="E6636" s="1" t="str">
        <f t="shared" ca="1" si="619"/>
        <v>IN</v>
      </c>
      <c r="F6636" s="1" t="str">
        <f t="shared" ca="1" si="620"/>
        <v>IN</v>
      </c>
      <c r="G6636" t="str">
        <f t="shared" ca="1" si="621"/>
        <v>IN</v>
      </c>
    </row>
    <row r="6637" spans="2:7" x14ac:dyDescent="0.25">
      <c r="B6637" s="2">
        <f t="shared" si="622"/>
        <v>6633</v>
      </c>
      <c r="C6637" s="2">
        <f t="shared" ca="1" si="623"/>
        <v>98.506543451720347</v>
      </c>
      <c r="D6637" s="2">
        <f t="shared" ca="1" si="618"/>
        <v>96.064205860337225</v>
      </c>
      <c r="E6637" s="1" t="str">
        <f t="shared" ca="1" si="619"/>
        <v>IN</v>
      </c>
      <c r="F6637" s="1" t="str">
        <f t="shared" ca="1" si="620"/>
        <v>IN</v>
      </c>
      <c r="G6637" t="str">
        <f t="shared" ca="1" si="621"/>
        <v>IN</v>
      </c>
    </row>
    <row r="6638" spans="2:7" x14ac:dyDescent="0.25">
      <c r="B6638" s="2">
        <f t="shared" si="622"/>
        <v>6634</v>
      </c>
      <c r="C6638" s="2">
        <f t="shared" ca="1" si="623"/>
        <v>101.6081245700929</v>
      </c>
      <c r="D6638" s="2">
        <f t="shared" ca="1" si="618"/>
        <v>101.45353173685119</v>
      </c>
      <c r="E6638" s="1" t="str">
        <f t="shared" ca="1" si="619"/>
        <v>IN</v>
      </c>
      <c r="F6638" s="1" t="str">
        <f t="shared" ca="1" si="620"/>
        <v>IN</v>
      </c>
      <c r="G6638" t="str">
        <f t="shared" ca="1" si="621"/>
        <v>IN</v>
      </c>
    </row>
    <row r="6639" spans="2:7" x14ac:dyDescent="0.25">
      <c r="B6639" s="2">
        <f t="shared" si="622"/>
        <v>6635</v>
      </c>
      <c r="C6639" s="2">
        <f t="shared" ca="1" si="623"/>
        <v>101.96257912079756</v>
      </c>
      <c r="D6639" s="2">
        <f t="shared" ca="1" si="618"/>
        <v>102.78398141477925</v>
      </c>
      <c r="E6639" s="1" t="str">
        <f t="shared" ca="1" si="619"/>
        <v>IN</v>
      </c>
      <c r="F6639" s="1" t="str">
        <f t="shared" ca="1" si="620"/>
        <v>IN</v>
      </c>
      <c r="G6639" t="str">
        <f t="shared" ca="1" si="621"/>
        <v>IN</v>
      </c>
    </row>
    <row r="6640" spans="2:7" x14ac:dyDescent="0.25">
      <c r="B6640" s="2">
        <f t="shared" si="622"/>
        <v>6636</v>
      </c>
      <c r="C6640" s="2">
        <f t="shared" ca="1" si="623"/>
        <v>101.50983462184553</v>
      </c>
      <c r="D6640" s="2">
        <f t="shared" ca="1" si="618"/>
        <v>101.69602284102925</v>
      </c>
      <c r="E6640" s="1" t="str">
        <f t="shared" ca="1" si="619"/>
        <v>IN</v>
      </c>
      <c r="F6640" s="1" t="str">
        <f t="shared" ca="1" si="620"/>
        <v>IN</v>
      </c>
      <c r="G6640" t="str">
        <f t="shared" ca="1" si="621"/>
        <v>IN</v>
      </c>
    </row>
    <row r="6641" spans="2:7" x14ac:dyDescent="0.25">
      <c r="B6641" s="2">
        <f t="shared" si="622"/>
        <v>6637</v>
      </c>
      <c r="C6641" s="2">
        <f t="shared" ca="1" si="623"/>
        <v>103.15747994057278</v>
      </c>
      <c r="D6641" s="2">
        <f t="shared" ca="1" si="618"/>
        <v>100.97532284806218</v>
      </c>
      <c r="E6641" s="1" t="str">
        <f t="shared" ca="1" si="619"/>
        <v>IN</v>
      </c>
      <c r="F6641" s="1" t="str">
        <f t="shared" ca="1" si="620"/>
        <v>IN</v>
      </c>
      <c r="G6641" t="str">
        <f t="shared" ca="1" si="621"/>
        <v>IN</v>
      </c>
    </row>
    <row r="6642" spans="2:7" x14ac:dyDescent="0.25">
      <c r="B6642" s="2">
        <f t="shared" si="622"/>
        <v>6638</v>
      </c>
      <c r="C6642" s="2">
        <f t="shared" ca="1" si="623"/>
        <v>100.63171328154701</v>
      </c>
      <c r="D6642" s="2">
        <f t="shared" ca="1" si="618"/>
        <v>102.27879803638919</v>
      </c>
      <c r="E6642" s="1" t="str">
        <f t="shared" ca="1" si="619"/>
        <v>IN</v>
      </c>
      <c r="F6642" s="1" t="str">
        <f t="shared" ca="1" si="620"/>
        <v>IN</v>
      </c>
      <c r="G6642" t="str">
        <f t="shared" ca="1" si="621"/>
        <v>IN</v>
      </c>
    </row>
    <row r="6643" spans="2:7" x14ac:dyDescent="0.25">
      <c r="B6643" s="2">
        <f t="shared" si="622"/>
        <v>6639</v>
      </c>
      <c r="C6643" s="2">
        <f t="shared" ca="1" si="623"/>
        <v>103.47136376602083</v>
      </c>
      <c r="D6643" s="2">
        <f t="shared" ca="1" si="618"/>
        <v>101.96058274383203</v>
      </c>
      <c r="E6643" s="1" t="str">
        <f t="shared" ca="1" si="619"/>
        <v>IN</v>
      </c>
      <c r="F6643" s="1" t="str">
        <f t="shared" ca="1" si="620"/>
        <v>IN</v>
      </c>
      <c r="G6643" t="str">
        <f t="shared" ca="1" si="621"/>
        <v>IN</v>
      </c>
    </row>
    <row r="6644" spans="2:7" x14ac:dyDescent="0.25">
      <c r="B6644" s="2">
        <f t="shared" si="622"/>
        <v>6640</v>
      </c>
      <c r="C6644" s="2">
        <f t="shared" ca="1" si="623"/>
        <v>100.4039293805465</v>
      </c>
      <c r="D6644" s="2">
        <f t="shared" ca="1" si="618"/>
        <v>99.449033208373081</v>
      </c>
      <c r="E6644" s="1" t="str">
        <f t="shared" ca="1" si="619"/>
        <v>IN</v>
      </c>
      <c r="F6644" s="1" t="str">
        <f t="shared" ca="1" si="620"/>
        <v>IN</v>
      </c>
      <c r="G6644" t="str">
        <f t="shared" ca="1" si="621"/>
        <v>IN</v>
      </c>
    </row>
    <row r="6645" spans="2:7" x14ac:dyDescent="0.25">
      <c r="B6645" s="2">
        <f t="shared" si="622"/>
        <v>6641</v>
      </c>
      <c r="C6645" s="2">
        <f t="shared" ca="1" si="623"/>
        <v>98.607113587245806</v>
      </c>
      <c r="D6645" s="2">
        <f t="shared" ca="1" si="618"/>
        <v>98.459019988322552</v>
      </c>
      <c r="E6645" s="1" t="str">
        <f t="shared" ca="1" si="619"/>
        <v>IN</v>
      </c>
      <c r="F6645" s="1" t="str">
        <f t="shared" ca="1" si="620"/>
        <v>IN</v>
      </c>
      <c r="G6645" t="str">
        <f t="shared" ca="1" si="621"/>
        <v>IN</v>
      </c>
    </row>
    <row r="6646" spans="2:7" x14ac:dyDescent="0.25">
      <c r="B6646" s="2">
        <f t="shared" si="622"/>
        <v>6642</v>
      </c>
      <c r="C6646" s="2">
        <f t="shared" ca="1" si="623"/>
        <v>98.375901329225385</v>
      </c>
      <c r="D6646" s="2">
        <f t="shared" ca="1" si="618"/>
        <v>99.837984240139008</v>
      </c>
      <c r="E6646" s="1" t="str">
        <f t="shared" ca="1" si="619"/>
        <v>IN</v>
      </c>
      <c r="F6646" s="1" t="str">
        <f t="shared" ca="1" si="620"/>
        <v>IN</v>
      </c>
      <c r="G6646" t="str">
        <f t="shared" ca="1" si="621"/>
        <v>IN</v>
      </c>
    </row>
    <row r="6647" spans="2:7" x14ac:dyDescent="0.25">
      <c r="B6647" s="2">
        <f t="shared" si="622"/>
        <v>6643</v>
      </c>
      <c r="C6647" s="2">
        <f t="shared" ca="1" si="623"/>
        <v>102.00705696045496</v>
      </c>
      <c r="D6647" s="2">
        <f t="shared" ca="1" si="618"/>
        <v>102.83099075726385</v>
      </c>
      <c r="E6647" s="1" t="str">
        <f t="shared" ca="1" si="619"/>
        <v>IN</v>
      </c>
      <c r="F6647" s="1" t="str">
        <f t="shared" ca="1" si="620"/>
        <v>IN</v>
      </c>
      <c r="G6647" t="str">
        <f t="shared" ca="1" si="621"/>
        <v>IN</v>
      </c>
    </row>
    <row r="6648" spans="2:7" x14ac:dyDescent="0.25">
      <c r="B6648" s="2">
        <f t="shared" si="622"/>
        <v>6644</v>
      </c>
      <c r="C6648" s="2">
        <f t="shared" ca="1" si="623"/>
        <v>96.512613201726381</v>
      </c>
      <c r="D6648" s="2">
        <f t="shared" ca="1" si="618"/>
        <v>95.378204450530461</v>
      </c>
      <c r="E6648" s="1" t="str">
        <f t="shared" ca="1" si="619"/>
        <v>IN</v>
      </c>
      <c r="F6648" s="1" t="str">
        <f t="shared" ca="1" si="620"/>
        <v>IN</v>
      </c>
      <c r="G6648" t="str">
        <f t="shared" ca="1" si="621"/>
        <v>IN</v>
      </c>
    </row>
    <row r="6649" spans="2:7" x14ac:dyDescent="0.25">
      <c r="B6649" s="2">
        <f t="shared" si="622"/>
        <v>6645</v>
      </c>
      <c r="C6649" s="2">
        <f t="shared" ca="1" si="623"/>
        <v>98.810771382134448</v>
      </c>
      <c r="D6649" s="2">
        <f t="shared" ca="1" si="618"/>
        <v>97.78651107493981</v>
      </c>
      <c r="E6649" s="1" t="str">
        <f t="shared" ca="1" si="619"/>
        <v>IN</v>
      </c>
      <c r="F6649" s="1" t="str">
        <f t="shared" ca="1" si="620"/>
        <v>IN</v>
      </c>
      <c r="G6649" t="str">
        <f t="shared" ca="1" si="621"/>
        <v>IN</v>
      </c>
    </row>
    <row r="6650" spans="2:7" x14ac:dyDescent="0.25">
      <c r="B6650" s="2">
        <f t="shared" si="622"/>
        <v>6646</v>
      </c>
      <c r="C6650" s="2">
        <f t="shared" ca="1" si="623"/>
        <v>105.1047531145641</v>
      </c>
      <c r="D6650" s="2">
        <f t="shared" ca="1" si="618"/>
        <v>106.60102908757663</v>
      </c>
      <c r="E6650" s="1" t="str">
        <f t="shared" ca="1" si="619"/>
        <v>OUT</v>
      </c>
      <c r="F6650" s="1" t="str">
        <f t="shared" ca="1" si="620"/>
        <v>OUT</v>
      </c>
      <c r="G6650" t="str">
        <f t="shared" ca="1" si="621"/>
        <v>OUT</v>
      </c>
    </row>
    <row r="6651" spans="2:7" x14ac:dyDescent="0.25">
      <c r="B6651" s="2">
        <f t="shared" si="622"/>
        <v>6647</v>
      </c>
      <c r="C6651" s="2">
        <f t="shared" ca="1" si="623"/>
        <v>100.93150625164238</v>
      </c>
      <c r="D6651" s="2">
        <f t="shared" ca="1" si="618"/>
        <v>101.81652215409378</v>
      </c>
      <c r="E6651" s="1" t="str">
        <f t="shared" ca="1" si="619"/>
        <v>IN</v>
      </c>
      <c r="F6651" s="1" t="str">
        <f t="shared" ca="1" si="620"/>
        <v>IN</v>
      </c>
      <c r="G6651" t="str">
        <f t="shared" ca="1" si="621"/>
        <v>IN</v>
      </c>
    </row>
    <row r="6652" spans="2:7" x14ac:dyDescent="0.25">
      <c r="B6652" s="2">
        <f t="shared" si="622"/>
        <v>6648</v>
      </c>
      <c r="C6652" s="2">
        <f t="shared" ca="1" si="623"/>
        <v>97.636407179668353</v>
      </c>
      <c r="D6652" s="2">
        <f t="shared" ca="1" si="618"/>
        <v>97.977646953602161</v>
      </c>
      <c r="E6652" s="1" t="str">
        <f t="shared" ca="1" si="619"/>
        <v>IN</v>
      </c>
      <c r="F6652" s="1" t="str">
        <f t="shared" ca="1" si="620"/>
        <v>IN</v>
      </c>
      <c r="G6652" t="str">
        <f t="shared" ca="1" si="621"/>
        <v>IN</v>
      </c>
    </row>
    <row r="6653" spans="2:7" x14ac:dyDescent="0.25">
      <c r="B6653" s="2">
        <f t="shared" si="622"/>
        <v>6649</v>
      </c>
      <c r="C6653" s="2">
        <f t="shared" ca="1" si="623"/>
        <v>100.96549874069218</v>
      </c>
      <c r="D6653" s="2">
        <f t="shared" ca="1" si="618"/>
        <v>101.17209476615103</v>
      </c>
      <c r="E6653" s="1" t="str">
        <f t="shared" ca="1" si="619"/>
        <v>IN</v>
      </c>
      <c r="F6653" s="1" t="str">
        <f t="shared" ca="1" si="620"/>
        <v>IN</v>
      </c>
      <c r="G6653" t="str">
        <f t="shared" ca="1" si="621"/>
        <v>IN</v>
      </c>
    </row>
    <row r="6654" spans="2:7" x14ac:dyDescent="0.25">
      <c r="B6654" s="2">
        <f t="shared" si="622"/>
        <v>6650</v>
      </c>
      <c r="C6654" s="2">
        <f t="shared" ca="1" si="623"/>
        <v>99.993436768979407</v>
      </c>
      <c r="D6654" s="2">
        <f t="shared" ca="1" si="618"/>
        <v>101.73823065123365</v>
      </c>
      <c r="E6654" s="1" t="str">
        <f t="shared" ca="1" si="619"/>
        <v>IN</v>
      </c>
      <c r="F6654" s="1" t="str">
        <f t="shared" ca="1" si="620"/>
        <v>IN</v>
      </c>
      <c r="G6654" t="str">
        <f t="shared" ca="1" si="621"/>
        <v>IN</v>
      </c>
    </row>
    <row r="6655" spans="2:7" x14ac:dyDescent="0.25">
      <c r="B6655" s="2">
        <f t="shared" si="622"/>
        <v>6651</v>
      </c>
      <c r="C6655" s="2">
        <f t="shared" ca="1" si="623"/>
        <v>101.5679037777594</v>
      </c>
      <c r="D6655" s="2">
        <f t="shared" ca="1" si="618"/>
        <v>100.74942005397608</v>
      </c>
      <c r="E6655" s="1" t="str">
        <f t="shared" ca="1" si="619"/>
        <v>IN</v>
      </c>
      <c r="F6655" s="1" t="str">
        <f t="shared" ca="1" si="620"/>
        <v>IN</v>
      </c>
      <c r="G6655" t="str">
        <f t="shared" ca="1" si="621"/>
        <v>IN</v>
      </c>
    </row>
    <row r="6656" spans="2:7" x14ac:dyDescent="0.25">
      <c r="B6656" s="2">
        <f t="shared" si="622"/>
        <v>6652</v>
      </c>
      <c r="C6656" s="2">
        <f t="shared" ca="1" si="623"/>
        <v>99.30920506895292</v>
      </c>
      <c r="D6656" s="2">
        <f t="shared" ca="1" si="618"/>
        <v>100.32549735727208</v>
      </c>
      <c r="E6656" s="1" t="str">
        <f t="shared" ca="1" si="619"/>
        <v>IN</v>
      </c>
      <c r="F6656" s="1" t="str">
        <f t="shared" ca="1" si="620"/>
        <v>IN</v>
      </c>
      <c r="G6656" t="str">
        <f t="shared" ca="1" si="621"/>
        <v>IN</v>
      </c>
    </row>
    <row r="6657" spans="2:7" x14ac:dyDescent="0.25">
      <c r="B6657" s="2">
        <f t="shared" si="622"/>
        <v>6653</v>
      </c>
      <c r="C6657" s="2">
        <f t="shared" ca="1" si="623"/>
        <v>98.501189429657828</v>
      </c>
      <c r="D6657" s="2">
        <f t="shared" ca="1" si="618"/>
        <v>99.439192204561976</v>
      </c>
      <c r="E6657" s="1" t="str">
        <f t="shared" ca="1" si="619"/>
        <v>IN</v>
      </c>
      <c r="F6657" s="1" t="str">
        <f t="shared" ca="1" si="620"/>
        <v>IN</v>
      </c>
      <c r="G6657" t="str">
        <f t="shared" ca="1" si="621"/>
        <v>IN</v>
      </c>
    </row>
    <row r="6658" spans="2:7" x14ac:dyDescent="0.25">
      <c r="B6658" s="2">
        <f t="shared" si="622"/>
        <v>6654</v>
      </c>
      <c r="C6658" s="2">
        <f t="shared" ca="1" si="623"/>
        <v>100.96353451662939</v>
      </c>
      <c r="D6658" s="2">
        <f t="shared" ca="1" si="618"/>
        <v>101.1572819297534</v>
      </c>
      <c r="E6658" s="1" t="str">
        <f t="shared" ca="1" si="619"/>
        <v>IN</v>
      </c>
      <c r="F6658" s="1" t="str">
        <f t="shared" ca="1" si="620"/>
        <v>IN</v>
      </c>
      <c r="G6658" t="str">
        <f t="shared" ca="1" si="621"/>
        <v>IN</v>
      </c>
    </row>
    <row r="6659" spans="2:7" x14ac:dyDescent="0.25">
      <c r="B6659" s="2">
        <f t="shared" si="622"/>
        <v>6655</v>
      </c>
      <c r="C6659" s="2">
        <f t="shared" ca="1" si="623"/>
        <v>98.81081032260785</v>
      </c>
      <c r="D6659" s="2">
        <f t="shared" ca="1" si="618"/>
        <v>99.391744330190548</v>
      </c>
      <c r="E6659" s="1" t="str">
        <f t="shared" ca="1" si="619"/>
        <v>IN</v>
      </c>
      <c r="F6659" s="1" t="str">
        <f t="shared" ca="1" si="620"/>
        <v>IN</v>
      </c>
      <c r="G6659" t="str">
        <f t="shared" ca="1" si="621"/>
        <v>IN</v>
      </c>
    </row>
    <row r="6660" spans="2:7" x14ac:dyDescent="0.25">
      <c r="B6660" s="2">
        <f t="shared" si="622"/>
        <v>6656</v>
      </c>
      <c r="C6660" s="2">
        <f t="shared" ca="1" si="623"/>
        <v>102.0746996166835</v>
      </c>
      <c r="D6660" s="2">
        <f t="shared" ca="1" si="618"/>
        <v>102.08678935076779</v>
      </c>
      <c r="E6660" s="1" t="str">
        <f t="shared" ca="1" si="619"/>
        <v>IN</v>
      </c>
      <c r="F6660" s="1" t="str">
        <f t="shared" ca="1" si="620"/>
        <v>IN</v>
      </c>
      <c r="G6660" t="str">
        <f t="shared" ca="1" si="621"/>
        <v>IN</v>
      </c>
    </row>
    <row r="6661" spans="2:7" x14ac:dyDescent="0.25">
      <c r="B6661" s="2">
        <f t="shared" si="622"/>
        <v>6657</v>
      </c>
      <c r="C6661" s="2">
        <f t="shared" ca="1" si="623"/>
        <v>100.46062805275805</v>
      </c>
      <c r="D6661" s="2">
        <f t="shared" ca="1" si="618"/>
        <v>100.17329565251305</v>
      </c>
      <c r="E6661" s="1" t="str">
        <f t="shared" ca="1" si="619"/>
        <v>IN</v>
      </c>
      <c r="F6661" s="1" t="str">
        <f t="shared" ca="1" si="620"/>
        <v>IN</v>
      </c>
      <c r="G6661" t="str">
        <f t="shared" ca="1" si="621"/>
        <v>IN</v>
      </c>
    </row>
    <row r="6662" spans="2:7" x14ac:dyDescent="0.25">
      <c r="B6662" s="2">
        <f t="shared" si="622"/>
        <v>6658</v>
      </c>
      <c r="C6662" s="2">
        <f t="shared" ca="1" si="623"/>
        <v>100.0451279363815</v>
      </c>
      <c r="D6662" s="2">
        <f t="shared" ref="D6662:D6725" ca="1" si="624">C6662+_xlfn.NORM.INV(RAND(),D$2,D$3)</f>
        <v>100.80334641570697</v>
      </c>
      <c r="E6662" s="1" t="str">
        <f t="shared" ref="E6662:E6725" ca="1" si="625">IF(AND(C6662&gt;=F$2,C6662&lt;=F$3),"IN","OUT")</f>
        <v>IN</v>
      </c>
      <c r="F6662" s="1" t="str">
        <f t="shared" ref="F6662:F6725" ca="1" si="626">IF(AND(D6662&gt;=F$2,D6662&lt;=F$3),"IN","OUT")</f>
        <v>IN</v>
      </c>
      <c r="G6662" t="str">
        <f t="shared" ref="G6662:G6725" ca="1" si="627">IF(AND(E6662="IN",F6662="IN"),"IN",IF(AND(E6662="OUT",F6662="OUT"),"OUT",IF(AND(E6662="IN",F6662="OUT"),"false OUT","false IN")))</f>
        <v>IN</v>
      </c>
    </row>
    <row r="6663" spans="2:7" x14ac:dyDescent="0.25">
      <c r="B6663" s="2">
        <f t="shared" si="622"/>
        <v>6659</v>
      </c>
      <c r="C6663" s="2">
        <f t="shared" ca="1" si="623"/>
        <v>101.00274806024547</v>
      </c>
      <c r="D6663" s="2">
        <f t="shared" ca="1" si="624"/>
        <v>101.57735009770907</v>
      </c>
      <c r="E6663" s="1" t="str">
        <f t="shared" ca="1" si="625"/>
        <v>IN</v>
      </c>
      <c r="F6663" s="1" t="str">
        <f t="shared" ca="1" si="626"/>
        <v>IN</v>
      </c>
      <c r="G6663" t="str">
        <f t="shared" ca="1" si="627"/>
        <v>IN</v>
      </c>
    </row>
    <row r="6664" spans="2:7" x14ac:dyDescent="0.25">
      <c r="B6664" s="2">
        <f t="shared" ref="B6664:B6727" si="628">B6663+1</f>
        <v>6660</v>
      </c>
      <c r="C6664" s="2">
        <f t="shared" ref="C6664:C6727" ca="1" si="629">_xlfn.NORM.INV(RAND(),C$2,C$3)</f>
        <v>100.79091985880549</v>
      </c>
      <c r="D6664" s="2">
        <f t="shared" ca="1" si="624"/>
        <v>101.58115295147198</v>
      </c>
      <c r="E6664" s="1" t="str">
        <f t="shared" ca="1" si="625"/>
        <v>IN</v>
      </c>
      <c r="F6664" s="1" t="str">
        <f t="shared" ca="1" si="626"/>
        <v>IN</v>
      </c>
      <c r="G6664" t="str">
        <f t="shared" ca="1" si="627"/>
        <v>IN</v>
      </c>
    </row>
    <row r="6665" spans="2:7" x14ac:dyDescent="0.25">
      <c r="B6665" s="2">
        <f t="shared" si="628"/>
        <v>6661</v>
      </c>
      <c r="C6665" s="2">
        <f t="shared" ca="1" si="629"/>
        <v>102.90461860715772</v>
      </c>
      <c r="D6665" s="2">
        <f t="shared" ca="1" si="624"/>
        <v>102.35592073548021</v>
      </c>
      <c r="E6665" s="1" t="str">
        <f t="shared" ca="1" si="625"/>
        <v>IN</v>
      </c>
      <c r="F6665" s="1" t="str">
        <f t="shared" ca="1" si="626"/>
        <v>IN</v>
      </c>
      <c r="G6665" t="str">
        <f t="shared" ca="1" si="627"/>
        <v>IN</v>
      </c>
    </row>
    <row r="6666" spans="2:7" x14ac:dyDescent="0.25">
      <c r="B6666" s="2">
        <f t="shared" si="628"/>
        <v>6662</v>
      </c>
      <c r="C6666" s="2">
        <f t="shared" ca="1" si="629"/>
        <v>98.402583079058303</v>
      </c>
      <c r="D6666" s="2">
        <f t="shared" ca="1" si="624"/>
        <v>98.494817309444485</v>
      </c>
      <c r="E6666" s="1" t="str">
        <f t="shared" ca="1" si="625"/>
        <v>IN</v>
      </c>
      <c r="F6666" s="1" t="str">
        <f t="shared" ca="1" si="626"/>
        <v>IN</v>
      </c>
      <c r="G6666" t="str">
        <f t="shared" ca="1" si="627"/>
        <v>IN</v>
      </c>
    </row>
    <row r="6667" spans="2:7" x14ac:dyDescent="0.25">
      <c r="B6667" s="2">
        <f t="shared" si="628"/>
        <v>6663</v>
      </c>
      <c r="C6667" s="2">
        <f t="shared" ca="1" si="629"/>
        <v>98.267784036571612</v>
      </c>
      <c r="D6667" s="2">
        <f t="shared" ca="1" si="624"/>
        <v>97.145387711459577</v>
      </c>
      <c r="E6667" s="1" t="str">
        <f t="shared" ca="1" si="625"/>
        <v>IN</v>
      </c>
      <c r="F6667" s="1" t="str">
        <f t="shared" ca="1" si="626"/>
        <v>IN</v>
      </c>
      <c r="G6667" t="str">
        <f t="shared" ca="1" si="627"/>
        <v>IN</v>
      </c>
    </row>
    <row r="6668" spans="2:7" x14ac:dyDescent="0.25">
      <c r="B6668" s="2">
        <f t="shared" si="628"/>
        <v>6664</v>
      </c>
      <c r="C6668" s="2">
        <f t="shared" ca="1" si="629"/>
        <v>96.956815186376517</v>
      </c>
      <c r="D6668" s="2">
        <f t="shared" ca="1" si="624"/>
        <v>98.426748401582884</v>
      </c>
      <c r="E6668" s="1" t="str">
        <f t="shared" ca="1" si="625"/>
        <v>IN</v>
      </c>
      <c r="F6668" s="1" t="str">
        <f t="shared" ca="1" si="626"/>
        <v>IN</v>
      </c>
      <c r="G6668" t="str">
        <f t="shared" ca="1" si="627"/>
        <v>IN</v>
      </c>
    </row>
    <row r="6669" spans="2:7" x14ac:dyDescent="0.25">
      <c r="B6669" s="2">
        <f t="shared" si="628"/>
        <v>6665</v>
      </c>
      <c r="C6669" s="2">
        <f t="shared" ca="1" si="629"/>
        <v>102.86045120956801</v>
      </c>
      <c r="D6669" s="2">
        <f t="shared" ca="1" si="624"/>
        <v>104.19983940156929</v>
      </c>
      <c r="E6669" s="1" t="str">
        <f t="shared" ca="1" si="625"/>
        <v>IN</v>
      </c>
      <c r="F6669" s="1" t="str">
        <f t="shared" ca="1" si="626"/>
        <v>IN</v>
      </c>
      <c r="G6669" t="str">
        <f t="shared" ca="1" si="627"/>
        <v>IN</v>
      </c>
    </row>
    <row r="6670" spans="2:7" x14ac:dyDescent="0.25">
      <c r="B6670" s="2">
        <f t="shared" si="628"/>
        <v>6666</v>
      </c>
      <c r="C6670" s="2">
        <f t="shared" ca="1" si="629"/>
        <v>100.47168117494617</v>
      </c>
      <c r="D6670" s="2">
        <f t="shared" ca="1" si="624"/>
        <v>100.66257715581686</v>
      </c>
      <c r="E6670" s="1" t="str">
        <f t="shared" ca="1" si="625"/>
        <v>IN</v>
      </c>
      <c r="F6670" s="1" t="str">
        <f t="shared" ca="1" si="626"/>
        <v>IN</v>
      </c>
      <c r="G6670" t="str">
        <f t="shared" ca="1" si="627"/>
        <v>IN</v>
      </c>
    </row>
    <row r="6671" spans="2:7" x14ac:dyDescent="0.25">
      <c r="B6671" s="2">
        <f t="shared" si="628"/>
        <v>6667</v>
      </c>
      <c r="C6671" s="2">
        <f t="shared" ca="1" si="629"/>
        <v>98.688017549921923</v>
      </c>
      <c r="D6671" s="2">
        <f t="shared" ca="1" si="624"/>
        <v>98.932288274699928</v>
      </c>
      <c r="E6671" s="1" t="str">
        <f t="shared" ca="1" si="625"/>
        <v>IN</v>
      </c>
      <c r="F6671" s="1" t="str">
        <f t="shared" ca="1" si="626"/>
        <v>IN</v>
      </c>
      <c r="G6671" t="str">
        <f t="shared" ca="1" si="627"/>
        <v>IN</v>
      </c>
    </row>
    <row r="6672" spans="2:7" x14ac:dyDescent="0.25">
      <c r="B6672" s="2">
        <f t="shared" si="628"/>
        <v>6668</v>
      </c>
      <c r="C6672" s="2">
        <f t="shared" ca="1" si="629"/>
        <v>100.48329471213975</v>
      </c>
      <c r="D6672" s="2">
        <f t="shared" ca="1" si="624"/>
        <v>101.1010491020955</v>
      </c>
      <c r="E6672" s="1" t="str">
        <f t="shared" ca="1" si="625"/>
        <v>IN</v>
      </c>
      <c r="F6672" s="1" t="str">
        <f t="shared" ca="1" si="626"/>
        <v>IN</v>
      </c>
      <c r="G6672" t="str">
        <f t="shared" ca="1" si="627"/>
        <v>IN</v>
      </c>
    </row>
    <row r="6673" spans="2:7" x14ac:dyDescent="0.25">
      <c r="B6673" s="2">
        <f t="shared" si="628"/>
        <v>6669</v>
      </c>
      <c r="C6673" s="2">
        <f t="shared" ca="1" si="629"/>
        <v>97.089147964665571</v>
      </c>
      <c r="D6673" s="2">
        <f t="shared" ca="1" si="624"/>
        <v>96.641630661899967</v>
      </c>
      <c r="E6673" s="1" t="str">
        <f t="shared" ca="1" si="625"/>
        <v>IN</v>
      </c>
      <c r="F6673" s="1" t="str">
        <f t="shared" ca="1" si="626"/>
        <v>IN</v>
      </c>
      <c r="G6673" t="str">
        <f t="shared" ca="1" si="627"/>
        <v>IN</v>
      </c>
    </row>
    <row r="6674" spans="2:7" x14ac:dyDescent="0.25">
      <c r="B6674" s="2">
        <f t="shared" si="628"/>
        <v>6670</v>
      </c>
      <c r="C6674" s="2">
        <f t="shared" ca="1" si="629"/>
        <v>98.464325832505381</v>
      </c>
      <c r="D6674" s="2">
        <f t="shared" ca="1" si="624"/>
        <v>99.348584494516643</v>
      </c>
      <c r="E6674" s="1" t="str">
        <f t="shared" ca="1" si="625"/>
        <v>IN</v>
      </c>
      <c r="F6674" s="1" t="str">
        <f t="shared" ca="1" si="626"/>
        <v>IN</v>
      </c>
      <c r="G6674" t="str">
        <f t="shared" ca="1" si="627"/>
        <v>IN</v>
      </c>
    </row>
    <row r="6675" spans="2:7" x14ac:dyDescent="0.25">
      <c r="B6675" s="2">
        <f t="shared" si="628"/>
        <v>6671</v>
      </c>
      <c r="C6675" s="2">
        <f t="shared" ca="1" si="629"/>
        <v>100.06171215928397</v>
      </c>
      <c r="D6675" s="2">
        <f t="shared" ca="1" si="624"/>
        <v>100.74358748191462</v>
      </c>
      <c r="E6675" s="1" t="str">
        <f t="shared" ca="1" si="625"/>
        <v>IN</v>
      </c>
      <c r="F6675" s="1" t="str">
        <f t="shared" ca="1" si="626"/>
        <v>IN</v>
      </c>
      <c r="G6675" t="str">
        <f t="shared" ca="1" si="627"/>
        <v>IN</v>
      </c>
    </row>
    <row r="6676" spans="2:7" x14ac:dyDescent="0.25">
      <c r="B6676" s="2">
        <f t="shared" si="628"/>
        <v>6672</v>
      </c>
      <c r="C6676" s="2">
        <f t="shared" ca="1" si="629"/>
        <v>102.13025696584151</v>
      </c>
      <c r="D6676" s="2">
        <f t="shared" ca="1" si="624"/>
        <v>102.14108731345691</v>
      </c>
      <c r="E6676" s="1" t="str">
        <f t="shared" ca="1" si="625"/>
        <v>IN</v>
      </c>
      <c r="F6676" s="1" t="str">
        <f t="shared" ca="1" si="626"/>
        <v>IN</v>
      </c>
      <c r="G6676" t="str">
        <f t="shared" ca="1" si="627"/>
        <v>IN</v>
      </c>
    </row>
    <row r="6677" spans="2:7" x14ac:dyDescent="0.25">
      <c r="B6677" s="2">
        <f t="shared" si="628"/>
        <v>6673</v>
      </c>
      <c r="C6677" s="2">
        <f t="shared" ca="1" si="629"/>
        <v>95.846242213398753</v>
      </c>
      <c r="D6677" s="2">
        <f t="shared" ca="1" si="624"/>
        <v>95.811592052245103</v>
      </c>
      <c r="E6677" s="1" t="str">
        <f t="shared" ca="1" si="625"/>
        <v>IN</v>
      </c>
      <c r="F6677" s="1" t="str">
        <f t="shared" ca="1" si="626"/>
        <v>IN</v>
      </c>
      <c r="G6677" t="str">
        <f t="shared" ca="1" si="627"/>
        <v>IN</v>
      </c>
    </row>
    <row r="6678" spans="2:7" x14ac:dyDescent="0.25">
      <c r="B6678" s="2">
        <f t="shared" si="628"/>
        <v>6674</v>
      </c>
      <c r="C6678" s="2">
        <f t="shared" ca="1" si="629"/>
        <v>103.54705440165891</v>
      </c>
      <c r="D6678" s="2">
        <f t="shared" ca="1" si="624"/>
        <v>103.32991542816083</v>
      </c>
      <c r="E6678" s="1" t="str">
        <f t="shared" ca="1" si="625"/>
        <v>IN</v>
      </c>
      <c r="F6678" s="1" t="str">
        <f t="shared" ca="1" si="626"/>
        <v>IN</v>
      </c>
      <c r="G6678" t="str">
        <f t="shared" ca="1" si="627"/>
        <v>IN</v>
      </c>
    </row>
    <row r="6679" spans="2:7" x14ac:dyDescent="0.25">
      <c r="B6679" s="2">
        <f t="shared" si="628"/>
        <v>6675</v>
      </c>
      <c r="C6679" s="2">
        <f t="shared" ca="1" si="629"/>
        <v>98.600350661299785</v>
      </c>
      <c r="D6679" s="2">
        <f t="shared" ca="1" si="624"/>
        <v>97.907746861758625</v>
      </c>
      <c r="E6679" s="1" t="str">
        <f t="shared" ca="1" si="625"/>
        <v>IN</v>
      </c>
      <c r="F6679" s="1" t="str">
        <f t="shared" ca="1" si="626"/>
        <v>IN</v>
      </c>
      <c r="G6679" t="str">
        <f t="shared" ca="1" si="627"/>
        <v>IN</v>
      </c>
    </row>
    <row r="6680" spans="2:7" x14ac:dyDescent="0.25">
      <c r="B6680" s="2">
        <f t="shared" si="628"/>
        <v>6676</v>
      </c>
      <c r="C6680" s="2">
        <f t="shared" ca="1" si="629"/>
        <v>98.649765795945513</v>
      </c>
      <c r="D6680" s="2">
        <f t="shared" ca="1" si="624"/>
        <v>98.543139425875779</v>
      </c>
      <c r="E6680" s="1" t="str">
        <f t="shared" ca="1" si="625"/>
        <v>IN</v>
      </c>
      <c r="F6680" s="1" t="str">
        <f t="shared" ca="1" si="626"/>
        <v>IN</v>
      </c>
      <c r="G6680" t="str">
        <f t="shared" ca="1" si="627"/>
        <v>IN</v>
      </c>
    </row>
    <row r="6681" spans="2:7" x14ac:dyDescent="0.25">
      <c r="B6681" s="2">
        <f t="shared" si="628"/>
        <v>6677</v>
      </c>
      <c r="C6681" s="2">
        <f t="shared" ca="1" si="629"/>
        <v>99.36287110249512</v>
      </c>
      <c r="D6681" s="2">
        <f t="shared" ca="1" si="624"/>
        <v>100.03117489058585</v>
      </c>
      <c r="E6681" s="1" t="str">
        <f t="shared" ca="1" si="625"/>
        <v>IN</v>
      </c>
      <c r="F6681" s="1" t="str">
        <f t="shared" ca="1" si="626"/>
        <v>IN</v>
      </c>
      <c r="G6681" t="str">
        <f t="shared" ca="1" si="627"/>
        <v>IN</v>
      </c>
    </row>
    <row r="6682" spans="2:7" x14ac:dyDescent="0.25">
      <c r="B6682" s="2">
        <f t="shared" si="628"/>
        <v>6678</v>
      </c>
      <c r="C6682" s="2">
        <f t="shared" ca="1" si="629"/>
        <v>98.572216929469448</v>
      </c>
      <c r="D6682" s="2">
        <f t="shared" ca="1" si="624"/>
        <v>96.787208588151714</v>
      </c>
      <c r="E6682" s="1" t="str">
        <f t="shared" ca="1" si="625"/>
        <v>IN</v>
      </c>
      <c r="F6682" s="1" t="str">
        <f t="shared" ca="1" si="626"/>
        <v>IN</v>
      </c>
      <c r="G6682" t="str">
        <f t="shared" ca="1" si="627"/>
        <v>IN</v>
      </c>
    </row>
    <row r="6683" spans="2:7" x14ac:dyDescent="0.25">
      <c r="B6683" s="2">
        <f t="shared" si="628"/>
        <v>6679</v>
      </c>
      <c r="C6683" s="2">
        <f t="shared" ca="1" si="629"/>
        <v>101.97854340284566</v>
      </c>
      <c r="D6683" s="2">
        <f t="shared" ca="1" si="624"/>
        <v>101.54248921733925</v>
      </c>
      <c r="E6683" s="1" t="str">
        <f t="shared" ca="1" si="625"/>
        <v>IN</v>
      </c>
      <c r="F6683" s="1" t="str">
        <f t="shared" ca="1" si="626"/>
        <v>IN</v>
      </c>
      <c r="G6683" t="str">
        <f t="shared" ca="1" si="627"/>
        <v>IN</v>
      </c>
    </row>
    <row r="6684" spans="2:7" x14ac:dyDescent="0.25">
      <c r="B6684" s="2">
        <f t="shared" si="628"/>
        <v>6680</v>
      </c>
      <c r="C6684" s="2">
        <f t="shared" ca="1" si="629"/>
        <v>101.41938790344098</v>
      </c>
      <c r="D6684" s="2">
        <f t="shared" ca="1" si="624"/>
        <v>101.94345477093978</v>
      </c>
      <c r="E6684" s="1" t="str">
        <f t="shared" ca="1" si="625"/>
        <v>IN</v>
      </c>
      <c r="F6684" s="1" t="str">
        <f t="shared" ca="1" si="626"/>
        <v>IN</v>
      </c>
      <c r="G6684" t="str">
        <f t="shared" ca="1" si="627"/>
        <v>IN</v>
      </c>
    </row>
    <row r="6685" spans="2:7" x14ac:dyDescent="0.25">
      <c r="B6685" s="2">
        <f t="shared" si="628"/>
        <v>6681</v>
      </c>
      <c r="C6685" s="2">
        <f t="shared" ca="1" si="629"/>
        <v>101.16459979962463</v>
      </c>
      <c r="D6685" s="2">
        <f t="shared" ca="1" si="624"/>
        <v>99.964063890575673</v>
      </c>
      <c r="E6685" s="1" t="str">
        <f t="shared" ca="1" si="625"/>
        <v>IN</v>
      </c>
      <c r="F6685" s="1" t="str">
        <f t="shared" ca="1" si="626"/>
        <v>IN</v>
      </c>
      <c r="G6685" t="str">
        <f t="shared" ca="1" si="627"/>
        <v>IN</v>
      </c>
    </row>
    <row r="6686" spans="2:7" x14ac:dyDescent="0.25">
      <c r="B6686" s="2">
        <f t="shared" si="628"/>
        <v>6682</v>
      </c>
      <c r="C6686" s="2">
        <f t="shared" ca="1" si="629"/>
        <v>102.94211591926172</v>
      </c>
      <c r="D6686" s="2">
        <f t="shared" ca="1" si="624"/>
        <v>104.11519249006376</v>
      </c>
      <c r="E6686" s="1" t="str">
        <f t="shared" ca="1" si="625"/>
        <v>IN</v>
      </c>
      <c r="F6686" s="1" t="str">
        <f t="shared" ca="1" si="626"/>
        <v>IN</v>
      </c>
      <c r="G6686" t="str">
        <f t="shared" ca="1" si="627"/>
        <v>IN</v>
      </c>
    </row>
    <row r="6687" spans="2:7" x14ac:dyDescent="0.25">
      <c r="B6687" s="2">
        <f t="shared" si="628"/>
        <v>6683</v>
      </c>
      <c r="C6687" s="2">
        <f t="shared" ca="1" si="629"/>
        <v>102.59895135815346</v>
      </c>
      <c r="D6687" s="2">
        <f t="shared" ca="1" si="624"/>
        <v>100.86373437014096</v>
      </c>
      <c r="E6687" s="1" t="str">
        <f t="shared" ca="1" si="625"/>
        <v>IN</v>
      </c>
      <c r="F6687" s="1" t="str">
        <f t="shared" ca="1" si="626"/>
        <v>IN</v>
      </c>
      <c r="G6687" t="str">
        <f t="shared" ca="1" si="627"/>
        <v>IN</v>
      </c>
    </row>
    <row r="6688" spans="2:7" x14ac:dyDescent="0.25">
      <c r="B6688" s="2">
        <f t="shared" si="628"/>
        <v>6684</v>
      </c>
      <c r="C6688" s="2">
        <f t="shared" ca="1" si="629"/>
        <v>100.03015647296823</v>
      </c>
      <c r="D6688" s="2">
        <f t="shared" ca="1" si="624"/>
        <v>98.516707000473986</v>
      </c>
      <c r="E6688" s="1" t="str">
        <f t="shared" ca="1" si="625"/>
        <v>IN</v>
      </c>
      <c r="F6688" s="1" t="str">
        <f t="shared" ca="1" si="626"/>
        <v>IN</v>
      </c>
      <c r="G6688" t="str">
        <f t="shared" ca="1" si="627"/>
        <v>IN</v>
      </c>
    </row>
    <row r="6689" spans="2:7" x14ac:dyDescent="0.25">
      <c r="B6689" s="2">
        <f t="shared" si="628"/>
        <v>6685</v>
      </c>
      <c r="C6689" s="2">
        <f t="shared" ca="1" si="629"/>
        <v>101.52189588148559</v>
      </c>
      <c r="D6689" s="2">
        <f t="shared" ca="1" si="624"/>
        <v>102.28393540913031</v>
      </c>
      <c r="E6689" s="1" t="str">
        <f t="shared" ca="1" si="625"/>
        <v>IN</v>
      </c>
      <c r="F6689" s="1" t="str">
        <f t="shared" ca="1" si="626"/>
        <v>IN</v>
      </c>
      <c r="G6689" t="str">
        <f t="shared" ca="1" si="627"/>
        <v>IN</v>
      </c>
    </row>
    <row r="6690" spans="2:7" x14ac:dyDescent="0.25">
      <c r="B6690" s="2">
        <f t="shared" si="628"/>
        <v>6686</v>
      </c>
      <c r="C6690" s="2">
        <f t="shared" ca="1" si="629"/>
        <v>98.893032796980108</v>
      </c>
      <c r="D6690" s="2">
        <f t="shared" ca="1" si="624"/>
        <v>97.780874461585825</v>
      </c>
      <c r="E6690" s="1" t="str">
        <f t="shared" ca="1" si="625"/>
        <v>IN</v>
      </c>
      <c r="F6690" s="1" t="str">
        <f t="shared" ca="1" si="626"/>
        <v>IN</v>
      </c>
      <c r="G6690" t="str">
        <f t="shared" ca="1" si="627"/>
        <v>IN</v>
      </c>
    </row>
    <row r="6691" spans="2:7" x14ac:dyDescent="0.25">
      <c r="B6691" s="2">
        <f t="shared" si="628"/>
        <v>6687</v>
      </c>
      <c r="C6691" s="2">
        <f t="shared" ca="1" si="629"/>
        <v>101.39310460293342</v>
      </c>
      <c r="D6691" s="2">
        <f t="shared" ca="1" si="624"/>
        <v>100.88511369611807</v>
      </c>
      <c r="E6691" s="1" t="str">
        <f t="shared" ca="1" si="625"/>
        <v>IN</v>
      </c>
      <c r="F6691" s="1" t="str">
        <f t="shared" ca="1" si="626"/>
        <v>IN</v>
      </c>
      <c r="G6691" t="str">
        <f t="shared" ca="1" si="627"/>
        <v>IN</v>
      </c>
    </row>
    <row r="6692" spans="2:7" x14ac:dyDescent="0.25">
      <c r="B6692" s="2">
        <f t="shared" si="628"/>
        <v>6688</v>
      </c>
      <c r="C6692" s="2">
        <f t="shared" ca="1" si="629"/>
        <v>100.54417214441119</v>
      </c>
      <c r="D6692" s="2">
        <f t="shared" ca="1" si="624"/>
        <v>101.44452752141768</v>
      </c>
      <c r="E6692" s="1" t="str">
        <f t="shared" ca="1" si="625"/>
        <v>IN</v>
      </c>
      <c r="F6692" s="1" t="str">
        <f t="shared" ca="1" si="626"/>
        <v>IN</v>
      </c>
      <c r="G6692" t="str">
        <f t="shared" ca="1" si="627"/>
        <v>IN</v>
      </c>
    </row>
    <row r="6693" spans="2:7" x14ac:dyDescent="0.25">
      <c r="B6693" s="2">
        <f t="shared" si="628"/>
        <v>6689</v>
      </c>
      <c r="C6693" s="2">
        <f t="shared" ca="1" si="629"/>
        <v>103.21348539189063</v>
      </c>
      <c r="D6693" s="2">
        <f t="shared" ca="1" si="624"/>
        <v>103.58921754900784</v>
      </c>
      <c r="E6693" s="1" t="str">
        <f t="shared" ca="1" si="625"/>
        <v>IN</v>
      </c>
      <c r="F6693" s="1" t="str">
        <f t="shared" ca="1" si="626"/>
        <v>IN</v>
      </c>
      <c r="G6693" t="str">
        <f t="shared" ca="1" si="627"/>
        <v>IN</v>
      </c>
    </row>
    <row r="6694" spans="2:7" x14ac:dyDescent="0.25">
      <c r="B6694" s="2">
        <f t="shared" si="628"/>
        <v>6690</v>
      </c>
      <c r="C6694" s="2">
        <f t="shared" ca="1" si="629"/>
        <v>99.176710160206682</v>
      </c>
      <c r="D6694" s="2">
        <f t="shared" ca="1" si="624"/>
        <v>99.153045123196392</v>
      </c>
      <c r="E6694" s="1" t="str">
        <f t="shared" ca="1" si="625"/>
        <v>IN</v>
      </c>
      <c r="F6694" s="1" t="str">
        <f t="shared" ca="1" si="626"/>
        <v>IN</v>
      </c>
      <c r="G6694" t="str">
        <f t="shared" ca="1" si="627"/>
        <v>IN</v>
      </c>
    </row>
    <row r="6695" spans="2:7" x14ac:dyDescent="0.25">
      <c r="B6695" s="2">
        <f t="shared" si="628"/>
        <v>6691</v>
      </c>
      <c r="C6695" s="2">
        <f t="shared" ca="1" si="629"/>
        <v>101.47459252820448</v>
      </c>
      <c r="D6695" s="2">
        <f t="shared" ca="1" si="624"/>
        <v>101.59133165615113</v>
      </c>
      <c r="E6695" s="1" t="str">
        <f t="shared" ca="1" si="625"/>
        <v>IN</v>
      </c>
      <c r="F6695" s="1" t="str">
        <f t="shared" ca="1" si="626"/>
        <v>IN</v>
      </c>
      <c r="G6695" t="str">
        <f t="shared" ca="1" si="627"/>
        <v>IN</v>
      </c>
    </row>
    <row r="6696" spans="2:7" x14ac:dyDescent="0.25">
      <c r="B6696" s="2">
        <f t="shared" si="628"/>
        <v>6692</v>
      </c>
      <c r="C6696" s="2">
        <f t="shared" ca="1" si="629"/>
        <v>100.67454136218008</v>
      </c>
      <c r="D6696" s="2">
        <f t="shared" ca="1" si="624"/>
        <v>99.411736992395262</v>
      </c>
      <c r="E6696" s="1" t="str">
        <f t="shared" ca="1" si="625"/>
        <v>IN</v>
      </c>
      <c r="F6696" s="1" t="str">
        <f t="shared" ca="1" si="626"/>
        <v>IN</v>
      </c>
      <c r="G6696" t="str">
        <f t="shared" ca="1" si="627"/>
        <v>IN</v>
      </c>
    </row>
    <row r="6697" spans="2:7" x14ac:dyDescent="0.25">
      <c r="B6697" s="2">
        <f t="shared" si="628"/>
        <v>6693</v>
      </c>
      <c r="C6697" s="2">
        <f t="shared" ca="1" si="629"/>
        <v>101.20936438971965</v>
      </c>
      <c r="D6697" s="2">
        <f t="shared" ca="1" si="624"/>
        <v>101.16467410725656</v>
      </c>
      <c r="E6697" s="1" t="str">
        <f t="shared" ca="1" si="625"/>
        <v>IN</v>
      </c>
      <c r="F6697" s="1" t="str">
        <f t="shared" ca="1" si="626"/>
        <v>IN</v>
      </c>
      <c r="G6697" t="str">
        <f t="shared" ca="1" si="627"/>
        <v>IN</v>
      </c>
    </row>
    <row r="6698" spans="2:7" x14ac:dyDescent="0.25">
      <c r="B6698" s="2">
        <f t="shared" si="628"/>
        <v>6694</v>
      </c>
      <c r="C6698" s="2">
        <f t="shared" ca="1" si="629"/>
        <v>100.67761389440986</v>
      </c>
      <c r="D6698" s="2">
        <f t="shared" ca="1" si="624"/>
        <v>101.88716421190934</v>
      </c>
      <c r="E6698" s="1" t="str">
        <f t="shared" ca="1" si="625"/>
        <v>IN</v>
      </c>
      <c r="F6698" s="1" t="str">
        <f t="shared" ca="1" si="626"/>
        <v>IN</v>
      </c>
      <c r="G6698" t="str">
        <f t="shared" ca="1" si="627"/>
        <v>IN</v>
      </c>
    </row>
    <row r="6699" spans="2:7" x14ac:dyDescent="0.25">
      <c r="B6699" s="2">
        <f t="shared" si="628"/>
        <v>6695</v>
      </c>
      <c r="C6699" s="2">
        <f t="shared" ca="1" si="629"/>
        <v>98.379977957295438</v>
      </c>
      <c r="D6699" s="2">
        <f t="shared" ca="1" si="624"/>
        <v>97.992172552070642</v>
      </c>
      <c r="E6699" s="1" t="str">
        <f t="shared" ca="1" si="625"/>
        <v>IN</v>
      </c>
      <c r="F6699" s="1" t="str">
        <f t="shared" ca="1" si="626"/>
        <v>IN</v>
      </c>
      <c r="G6699" t="str">
        <f t="shared" ca="1" si="627"/>
        <v>IN</v>
      </c>
    </row>
    <row r="6700" spans="2:7" x14ac:dyDescent="0.25">
      <c r="B6700" s="2">
        <f t="shared" si="628"/>
        <v>6696</v>
      </c>
      <c r="C6700" s="2">
        <f t="shared" ca="1" si="629"/>
        <v>99.252967174647068</v>
      </c>
      <c r="D6700" s="2">
        <f t="shared" ca="1" si="624"/>
        <v>100.82913722919925</v>
      </c>
      <c r="E6700" s="1" t="str">
        <f t="shared" ca="1" si="625"/>
        <v>IN</v>
      </c>
      <c r="F6700" s="1" t="str">
        <f t="shared" ca="1" si="626"/>
        <v>IN</v>
      </c>
      <c r="G6700" t="str">
        <f t="shared" ca="1" si="627"/>
        <v>IN</v>
      </c>
    </row>
    <row r="6701" spans="2:7" x14ac:dyDescent="0.25">
      <c r="B6701" s="2">
        <f t="shared" si="628"/>
        <v>6697</v>
      </c>
      <c r="C6701" s="2">
        <f t="shared" ca="1" si="629"/>
        <v>99.854274812492008</v>
      </c>
      <c r="D6701" s="2">
        <f t="shared" ca="1" si="624"/>
        <v>99.166706964878657</v>
      </c>
      <c r="E6701" s="1" t="str">
        <f t="shared" ca="1" si="625"/>
        <v>IN</v>
      </c>
      <c r="F6701" s="1" t="str">
        <f t="shared" ca="1" si="626"/>
        <v>IN</v>
      </c>
      <c r="G6701" t="str">
        <f t="shared" ca="1" si="627"/>
        <v>IN</v>
      </c>
    </row>
    <row r="6702" spans="2:7" x14ac:dyDescent="0.25">
      <c r="B6702" s="2">
        <f t="shared" si="628"/>
        <v>6698</v>
      </c>
      <c r="C6702" s="2">
        <f t="shared" ca="1" si="629"/>
        <v>96.243783422569635</v>
      </c>
      <c r="D6702" s="2">
        <f t="shared" ca="1" si="624"/>
        <v>97.304305355615298</v>
      </c>
      <c r="E6702" s="1" t="str">
        <f t="shared" ca="1" si="625"/>
        <v>IN</v>
      </c>
      <c r="F6702" s="1" t="str">
        <f t="shared" ca="1" si="626"/>
        <v>IN</v>
      </c>
      <c r="G6702" t="str">
        <f t="shared" ca="1" si="627"/>
        <v>IN</v>
      </c>
    </row>
    <row r="6703" spans="2:7" x14ac:dyDescent="0.25">
      <c r="B6703" s="2">
        <f t="shared" si="628"/>
        <v>6699</v>
      </c>
      <c r="C6703" s="2">
        <f t="shared" ca="1" si="629"/>
        <v>101.65319588336956</v>
      </c>
      <c r="D6703" s="2">
        <f t="shared" ca="1" si="624"/>
        <v>100.8452435099726</v>
      </c>
      <c r="E6703" s="1" t="str">
        <f t="shared" ca="1" si="625"/>
        <v>IN</v>
      </c>
      <c r="F6703" s="1" t="str">
        <f t="shared" ca="1" si="626"/>
        <v>IN</v>
      </c>
      <c r="G6703" t="str">
        <f t="shared" ca="1" si="627"/>
        <v>IN</v>
      </c>
    </row>
    <row r="6704" spans="2:7" x14ac:dyDescent="0.25">
      <c r="B6704" s="2">
        <f t="shared" si="628"/>
        <v>6700</v>
      </c>
      <c r="C6704" s="2">
        <f t="shared" ca="1" si="629"/>
        <v>100.60227837178783</v>
      </c>
      <c r="D6704" s="2">
        <f t="shared" ca="1" si="624"/>
        <v>100.36913379345334</v>
      </c>
      <c r="E6704" s="1" t="str">
        <f t="shared" ca="1" si="625"/>
        <v>IN</v>
      </c>
      <c r="F6704" s="1" t="str">
        <f t="shared" ca="1" si="626"/>
        <v>IN</v>
      </c>
      <c r="G6704" t="str">
        <f t="shared" ca="1" si="627"/>
        <v>IN</v>
      </c>
    </row>
    <row r="6705" spans="2:7" x14ac:dyDescent="0.25">
      <c r="B6705" s="2">
        <f t="shared" si="628"/>
        <v>6701</v>
      </c>
      <c r="C6705" s="2">
        <f t="shared" ca="1" si="629"/>
        <v>96.799380337948193</v>
      </c>
      <c r="D6705" s="2">
        <f t="shared" ca="1" si="624"/>
        <v>94.709206327676625</v>
      </c>
      <c r="E6705" s="1" t="str">
        <f t="shared" ca="1" si="625"/>
        <v>IN</v>
      </c>
      <c r="F6705" s="1" t="str">
        <f t="shared" ca="1" si="626"/>
        <v>OUT</v>
      </c>
      <c r="G6705" t="str">
        <f t="shared" ca="1" si="627"/>
        <v>false OUT</v>
      </c>
    </row>
    <row r="6706" spans="2:7" x14ac:dyDescent="0.25">
      <c r="B6706" s="2">
        <f t="shared" si="628"/>
        <v>6702</v>
      </c>
      <c r="C6706" s="2">
        <f t="shared" ca="1" si="629"/>
        <v>100.35358337926051</v>
      </c>
      <c r="D6706" s="2">
        <f t="shared" ca="1" si="624"/>
        <v>99.989617206617226</v>
      </c>
      <c r="E6706" s="1" t="str">
        <f t="shared" ca="1" si="625"/>
        <v>IN</v>
      </c>
      <c r="F6706" s="1" t="str">
        <f t="shared" ca="1" si="626"/>
        <v>IN</v>
      </c>
      <c r="G6706" t="str">
        <f t="shared" ca="1" si="627"/>
        <v>IN</v>
      </c>
    </row>
    <row r="6707" spans="2:7" x14ac:dyDescent="0.25">
      <c r="B6707" s="2">
        <f t="shared" si="628"/>
        <v>6703</v>
      </c>
      <c r="C6707" s="2">
        <f t="shared" ca="1" si="629"/>
        <v>99.925138991630732</v>
      </c>
      <c r="D6707" s="2">
        <f t="shared" ca="1" si="624"/>
        <v>100.15796190134729</v>
      </c>
      <c r="E6707" s="1" t="str">
        <f t="shared" ca="1" si="625"/>
        <v>IN</v>
      </c>
      <c r="F6707" s="1" t="str">
        <f t="shared" ca="1" si="626"/>
        <v>IN</v>
      </c>
      <c r="G6707" t="str">
        <f t="shared" ca="1" si="627"/>
        <v>IN</v>
      </c>
    </row>
    <row r="6708" spans="2:7" x14ac:dyDescent="0.25">
      <c r="B6708" s="2">
        <f t="shared" si="628"/>
        <v>6704</v>
      </c>
      <c r="C6708" s="2">
        <f t="shared" ca="1" si="629"/>
        <v>99.571696066483966</v>
      </c>
      <c r="D6708" s="2">
        <f t="shared" ca="1" si="624"/>
        <v>99.428726282475992</v>
      </c>
      <c r="E6708" s="1" t="str">
        <f t="shared" ca="1" si="625"/>
        <v>IN</v>
      </c>
      <c r="F6708" s="1" t="str">
        <f t="shared" ca="1" si="626"/>
        <v>IN</v>
      </c>
      <c r="G6708" t="str">
        <f t="shared" ca="1" si="627"/>
        <v>IN</v>
      </c>
    </row>
    <row r="6709" spans="2:7" x14ac:dyDescent="0.25">
      <c r="B6709" s="2">
        <f t="shared" si="628"/>
        <v>6705</v>
      </c>
      <c r="C6709" s="2">
        <f t="shared" ca="1" si="629"/>
        <v>101.82663435031812</v>
      </c>
      <c r="D6709" s="2">
        <f t="shared" ca="1" si="624"/>
        <v>101.70402729734819</v>
      </c>
      <c r="E6709" s="1" t="str">
        <f t="shared" ca="1" si="625"/>
        <v>IN</v>
      </c>
      <c r="F6709" s="1" t="str">
        <f t="shared" ca="1" si="626"/>
        <v>IN</v>
      </c>
      <c r="G6709" t="str">
        <f t="shared" ca="1" si="627"/>
        <v>IN</v>
      </c>
    </row>
    <row r="6710" spans="2:7" x14ac:dyDescent="0.25">
      <c r="B6710" s="2">
        <f t="shared" si="628"/>
        <v>6706</v>
      </c>
      <c r="C6710" s="2">
        <f t="shared" ca="1" si="629"/>
        <v>100.45067563383476</v>
      </c>
      <c r="D6710" s="2">
        <f t="shared" ca="1" si="624"/>
        <v>100.58911642585753</v>
      </c>
      <c r="E6710" s="1" t="str">
        <f t="shared" ca="1" si="625"/>
        <v>IN</v>
      </c>
      <c r="F6710" s="1" t="str">
        <f t="shared" ca="1" si="626"/>
        <v>IN</v>
      </c>
      <c r="G6710" t="str">
        <f t="shared" ca="1" si="627"/>
        <v>IN</v>
      </c>
    </row>
    <row r="6711" spans="2:7" x14ac:dyDescent="0.25">
      <c r="B6711" s="2">
        <f t="shared" si="628"/>
        <v>6707</v>
      </c>
      <c r="C6711" s="2">
        <f t="shared" ca="1" si="629"/>
        <v>101.2748229853662</v>
      </c>
      <c r="D6711" s="2">
        <f t="shared" ca="1" si="624"/>
        <v>102.29993658365579</v>
      </c>
      <c r="E6711" s="1" t="str">
        <f t="shared" ca="1" si="625"/>
        <v>IN</v>
      </c>
      <c r="F6711" s="1" t="str">
        <f t="shared" ca="1" si="626"/>
        <v>IN</v>
      </c>
      <c r="G6711" t="str">
        <f t="shared" ca="1" si="627"/>
        <v>IN</v>
      </c>
    </row>
    <row r="6712" spans="2:7" x14ac:dyDescent="0.25">
      <c r="B6712" s="2">
        <f t="shared" si="628"/>
        <v>6708</v>
      </c>
      <c r="C6712" s="2">
        <f t="shared" ca="1" si="629"/>
        <v>96.342551980906705</v>
      </c>
      <c r="D6712" s="2">
        <f t="shared" ca="1" si="624"/>
        <v>94.422752043799292</v>
      </c>
      <c r="E6712" s="1" t="str">
        <f t="shared" ca="1" si="625"/>
        <v>IN</v>
      </c>
      <c r="F6712" s="1" t="str">
        <f t="shared" ca="1" si="626"/>
        <v>OUT</v>
      </c>
      <c r="G6712" t="str">
        <f t="shared" ca="1" si="627"/>
        <v>false OUT</v>
      </c>
    </row>
    <row r="6713" spans="2:7" x14ac:dyDescent="0.25">
      <c r="B6713" s="2">
        <f t="shared" si="628"/>
        <v>6709</v>
      </c>
      <c r="C6713" s="2">
        <f t="shared" ca="1" si="629"/>
        <v>98.379527184607326</v>
      </c>
      <c r="D6713" s="2">
        <f t="shared" ca="1" si="624"/>
        <v>97.723166547808958</v>
      </c>
      <c r="E6713" s="1" t="str">
        <f t="shared" ca="1" si="625"/>
        <v>IN</v>
      </c>
      <c r="F6713" s="1" t="str">
        <f t="shared" ca="1" si="626"/>
        <v>IN</v>
      </c>
      <c r="G6713" t="str">
        <f t="shared" ca="1" si="627"/>
        <v>IN</v>
      </c>
    </row>
    <row r="6714" spans="2:7" x14ac:dyDescent="0.25">
      <c r="B6714" s="2">
        <f t="shared" si="628"/>
        <v>6710</v>
      </c>
      <c r="C6714" s="2">
        <f t="shared" ca="1" si="629"/>
        <v>99.543169363045678</v>
      </c>
      <c r="D6714" s="2">
        <f t="shared" ca="1" si="624"/>
        <v>98.901931476632498</v>
      </c>
      <c r="E6714" s="1" t="str">
        <f t="shared" ca="1" si="625"/>
        <v>IN</v>
      </c>
      <c r="F6714" s="1" t="str">
        <f t="shared" ca="1" si="626"/>
        <v>IN</v>
      </c>
      <c r="G6714" t="str">
        <f t="shared" ca="1" si="627"/>
        <v>IN</v>
      </c>
    </row>
    <row r="6715" spans="2:7" x14ac:dyDescent="0.25">
      <c r="B6715" s="2">
        <f t="shared" si="628"/>
        <v>6711</v>
      </c>
      <c r="C6715" s="2">
        <f t="shared" ca="1" si="629"/>
        <v>101.192032785591</v>
      </c>
      <c r="D6715" s="2">
        <f t="shared" ca="1" si="624"/>
        <v>101.38058345377037</v>
      </c>
      <c r="E6715" s="1" t="str">
        <f t="shared" ca="1" si="625"/>
        <v>IN</v>
      </c>
      <c r="F6715" s="1" t="str">
        <f t="shared" ca="1" si="626"/>
        <v>IN</v>
      </c>
      <c r="G6715" t="str">
        <f t="shared" ca="1" si="627"/>
        <v>IN</v>
      </c>
    </row>
    <row r="6716" spans="2:7" x14ac:dyDescent="0.25">
      <c r="B6716" s="2">
        <f t="shared" si="628"/>
        <v>6712</v>
      </c>
      <c r="C6716" s="2">
        <f t="shared" ca="1" si="629"/>
        <v>101.62019415592843</v>
      </c>
      <c r="D6716" s="2">
        <f t="shared" ca="1" si="624"/>
        <v>101.5364962577042</v>
      </c>
      <c r="E6716" s="1" t="str">
        <f t="shared" ca="1" si="625"/>
        <v>IN</v>
      </c>
      <c r="F6716" s="1" t="str">
        <f t="shared" ca="1" si="626"/>
        <v>IN</v>
      </c>
      <c r="G6716" t="str">
        <f t="shared" ca="1" si="627"/>
        <v>IN</v>
      </c>
    </row>
    <row r="6717" spans="2:7" x14ac:dyDescent="0.25">
      <c r="B6717" s="2">
        <f t="shared" si="628"/>
        <v>6713</v>
      </c>
      <c r="C6717" s="2">
        <f t="shared" ca="1" si="629"/>
        <v>97.900509503982803</v>
      </c>
      <c r="D6717" s="2">
        <f t="shared" ca="1" si="624"/>
        <v>97.981524349382696</v>
      </c>
      <c r="E6717" s="1" t="str">
        <f t="shared" ca="1" si="625"/>
        <v>IN</v>
      </c>
      <c r="F6717" s="1" t="str">
        <f t="shared" ca="1" si="626"/>
        <v>IN</v>
      </c>
      <c r="G6717" t="str">
        <f t="shared" ca="1" si="627"/>
        <v>IN</v>
      </c>
    </row>
    <row r="6718" spans="2:7" x14ac:dyDescent="0.25">
      <c r="B6718" s="2">
        <f t="shared" si="628"/>
        <v>6714</v>
      </c>
      <c r="C6718" s="2">
        <f t="shared" ca="1" si="629"/>
        <v>98.128130052683403</v>
      </c>
      <c r="D6718" s="2">
        <f t="shared" ca="1" si="624"/>
        <v>99.262365133941685</v>
      </c>
      <c r="E6718" s="1" t="str">
        <f t="shared" ca="1" si="625"/>
        <v>IN</v>
      </c>
      <c r="F6718" s="1" t="str">
        <f t="shared" ca="1" si="626"/>
        <v>IN</v>
      </c>
      <c r="G6718" t="str">
        <f t="shared" ca="1" si="627"/>
        <v>IN</v>
      </c>
    </row>
    <row r="6719" spans="2:7" x14ac:dyDescent="0.25">
      <c r="B6719" s="2">
        <f t="shared" si="628"/>
        <v>6715</v>
      </c>
      <c r="C6719" s="2">
        <f t="shared" ca="1" si="629"/>
        <v>100.68626434596048</v>
      </c>
      <c r="D6719" s="2">
        <f t="shared" ca="1" si="624"/>
        <v>102.87253611030582</v>
      </c>
      <c r="E6719" s="1" t="str">
        <f t="shared" ca="1" si="625"/>
        <v>IN</v>
      </c>
      <c r="F6719" s="1" t="str">
        <f t="shared" ca="1" si="626"/>
        <v>IN</v>
      </c>
      <c r="G6719" t="str">
        <f t="shared" ca="1" si="627"/>
        <v>IN</v>
      </c>
    </row>
    <row r="6720" spans="2:7" x14ac:dyDescent="0.25">
      <c r="B6720" s="2">
        <f t="shared" si="628"/>
        <v>6716</v>
      </c>
      <c r="C6720" s="2">
        <f t="shared" ca="1" si="629"/>
        <v>99.335135337100226</v>
      </c>
      <c r="D6720" s="2">
        <f t="shared" ca="1" si="624"/>
        <v>98.197742797931738</v>
      </c>
      <c r="E6720" s="1" t="str">
        <f t="shared" ca="1" si="625"/>
        <v>IN</v>
      </c>
      <c r="F6720" s="1" t="str">
        <f t="shared" ca="1" si="626"/>
        <v>IN</v>
      </c>
      <c r="G6720" t="str">
        <f t="shared" ca="1" si="627"/>
        <v>IN</v>
      </c>
    </row>
    <row r="6721" spans="2:7" x14ac:dyDescent="0.25">
      <c r="B6721" s="2">
        <f t="shared" si="628"/>
        <v>6717</v>
      </c>
      <c r="C6721" s="2">
        <f t="shared" ca="1" si="629"/>
        <v>99.68238349183892</v>
      </c>
      <c r="D6721" s="2">
        <f t="shared" ca="1" si="624"/>
        <v>99.939514696873744</v>
      </c>
      <c r="E6721" s="1" t="str">
        <f t="shared" ca="1" si="625"/>
        <v>IN</v>
      </c>
      <c r="F6721" s="1" t="str">
        <f t="shared" ca="1" si="626"/>
        <v>IN</v>
      </c>
      <c r="G6721" t="str">
        <f t="shared" ca="1" si="627"/>
        <v>IN</v>
      </c>
    </row>
    <row r="6722" spans="2:7" x14ac:dyDescent="0.25">
      <c r="B6722" s="2">
        <f t="shared" si="628"/>
        <v>6718</v>
      </c>
      <c r="C6722" s="2">
        <f t="shared" ca="1" si="629"/>
        <v>100.33458990307398</v>
      </c>
      <c r="D6722" s="2">
        <f t="shared" ca="1" si="624"/>
        <v>100.04301764466116</v>
      </c>
      <c r="E6722" s="1" t="str">
        <f t="shared" ca="1" si="625"/>
        <v>IN</v>
      </c>
      <c r="F6722" s="1" t="str">
        <f t="shared" ca="1" si="626"/>
        <v>IN</v>
      </c>
      <c r="G6722" t="str">
        <f t="shared" ca="1" si="627"/>
        <v>IN</v>
      </c>
    </row>
    <row r="6723" spans="2:7" x14ac:dyDescent="0.25">
      <c r="B6723" s="2">
        <f t="shared" si="628"/>
        <v>6719</v>
      </c>
      <c r="C6723" s="2">
        <f t="shared" ca="1" si="629"/>
        <v>97.876427378150765</v>
      </c>
      <c r="D6723" s="2">
        <f t="shared" ca="1" si="624"/>
        <v>96.303939646339572</v>
      </c>
      <c r="E6723" s="1" t="str">
        <f t="shared" ca="1" si="625"/>
        <v>IN</v>
      </c>
      <c r="F6723" s="1" t="str">
        <f t="shared" ca="1" si="626"/>
        <v>IN</v>
      </c>
      <c r="G6723" t="str">
        <f t="shared" ca="1" si="627"/>
        <v>IN</v>
      </c>
    </row>
    <row r="6724" spans="2:7" x14ac:dyDescent="0.25">
      <c r="B6724" s="2">
        <f t="shared" si="628"/>
        <v>6720</v>
      </c>
      <c r="C6724" s="2">
        <f t="shared" ca="1" si="629"/>
        <v>100.73069361210884</v>
      </c>
      <c r="D6724" s="2">
        <f t="shared" ca="1" si="624"/>
        <v>101.06442679226296</v>
      </c>
      <c r="E6724" s="1" t="str">
        <f t="shared" ca="1" si="625"/>
        <v>IN</v>
      </c>
      <c r="F6724" s="1" t="str">
        <f t="shared" ca="1" si="626"/>
        <v>IN</v>
      </c>
      <c r="G6724" t="str">
        <f t="shared" ca="1" si="627"/>
        <v>IN</v>
      </c>
    </row>
    <row r="6725" spans="2:7" x14ac:dyDescent="0.25">
      <c r="B6725" s="2">
        <f t="shared" si="628"/>
        <v>6721</v>
      </c>
      <c r="C6725" s="2">
        <f t="shared" ca="1" si="629"/>
        <v>95.823089985741461</v>
      </c>
      <c r="D6725" s="2">
        <f t="shared" ca="1" si="624"/>
        <v>94.04976238156884</v>
      </c>
      <c r="E6725" s="1" t="str">
        <f t="shared" ca="1" si="625"/>
        <v>IN</v>
      </c>
      <c r="F6725" s="1" t="str">
        <f t="shared" ca="1" si="626"/>
        <v>OUT</v>
      </c>
      <c r="G6725" t="str">
        <f t="shared" ca="1" si="627"/>
        <v>false OUT</v>
      </c>
    </row>
    <row r="6726" spans="2:7" x14ac:dyDescent="0.25">
      <c r="B6726" s="2">
        <f t="shared" si="628"/>
        <v>6722</v>
      </c>
      <c r="C6726" s="2">
        <f t="shared" ca="1" si="629"/>
        <v>100.00724593786094</v>
      </c>
      <c r="D6726" s="2">
        <f t="shared" ref="D6726:D6773" ca="1" si="630">C6726+_xlfn.NORM.INV(RAND(),D$2,D$3)</f>
        <v>100.6235074927616</v>
      </c>
      <c r="E6726" s="1" t="str">
        <f t="shared" ref="E6726:E6773" ca="1" si="631">IF(AND(C6726&gt;=F$2,C6726&lt;=F$3),"IN","OUT")</f>
        <v>IN</v>
      </c>
      <c r="F6726" s="1" t="str">
        <f t="shared" ref="F6726:F6773" ca="1" si="632">IF(AND(D6726&gt;=F$2,D6726&lt;=F$3),"IN","OUT")</f>
        <v>IN</v>
      </c>
      <c r="G6726" t="str">
        <f t="shared" ref="G6726:G6773" ca="1" si="633">IF(AND(E6726="IN",F6726="IN"),"IN",IF(AND(E6726="OUT",F6726="OUT"),"OUT",IF(AND(E6726="IN",F6726="OUT"),"false OUT","false IN")))</f>
        <v>IN</v>
      </c>
    </row>
    <row r="6727" spans="2:7" x14ac:dyDescent="0.25">
      <c r="B6727" s="2">
        <f t="shared" si="628"/>
        <v>6723</v>
      </c>
      <c r="C6727" s="2">
        <f t="shared" ca="1" si="629"/>
        <v>98.83948343439269</v>
      </c>
      <c r="D6727" s="2">
        <f t="shared" ca="1" si="630"/>
        <v>99.168501490638008</v>
      </c>
      <c r="E6727" s="1" t="str">
        <f t="shared" ca="1" si="631"/>
        <v>IN</v>
      </c>
      <c r="F6727" s="1" t="str">
        <f t="shared" ca="1" si="632"/>
        <v>IN</v>
      </c>
      <c r="G6727" t="str">
        <f t="shared" ca="1" si="633"/>
        <v>IN</v>
      </c>
    </row>
    <row r="6728" spans="2:7" x14ac:dyDescent="0.25">
      <c r="B6728" s="2">
        <f t="shared" ref="B6728:B6773" si="634">B6727+1</f>
        <v>6724</v>
      </c>
      <c r="C6728" s="2">
        <f t="shared" ref="C6728:C6773" ca="1" si="635">_xlfn.NORM.INV(RAND(),C$2,C$3)</f>
        <v>98.00360351388187</v>
      </c>
      <c r="D6728" s="2">
        <f t="shared" ca="1" si="630"/>
        <v>96.665347002645206</v>
      </c>
      <c r="E6728" s="1" t="str">
        <f t="shared" ca="1" si="631"/>
        <v>IN</v>
      </c>
      <c r="F6728" s="1" t="str">
        <f t="shared" ca="1" si="632"/>
        <v>IN</v>
      </c>
      <c r="G6728" t="str">
        <f t="shared" ca="1" si="633"/>
        <v>IN</v>
      </c>
    </row>
    <row r="6729" spans="2:7" x14ac:dyDescent="0.25">
      <c r="B6729" s="2">
        <f t="shared" si="634"/>
        <v>6725</v>
      </c>
      <c r="C6729" s="2">
        <f t="shared" ca="1" si="635"/>
        <v>96.747699958275049</v>
      </c>
      <c r="D6729" s="2">
        <f t="shared" ca="1" si="630"/>
        <v>95.112503739717013</v>
      </c>
      <c r="E6729" s="1" t="str">
        <f t="shared" ca="1" si="631"/>
        <v>IN</v>
      </c>
      <c r="F6729" s="1" t="str">
        <f t="shared" ca="1" si="632"/>
        <v>IN</v>
      </c>
      <c r="G6729" t="str">
        <f t="shared" ca="1" si="633"/>
        <v>IN</v>
      </c>
    </row>
    <row r="6730" spans="2:7" x14ac:dyDescent="0.25">
      <c r="B6730" s="2">
        <f t="shared" si="634"/>
        <v>6726</v>
      </c>
      <c r="C6730" s="2">
        <f t="shared" ca="1" si="635"/>
        <v>100.56048005297168</v>
      </c>
      <c r="D6730" s="2">
        <f t="shared" ca="1" si="630"/>
        <v>101.47053574647882</v>
      </c>
      <c r="E6730" s="1" t="str">
        <f t="shared" ca="1" si="631"/>
        <v>IN</v>
      </c>
      <c r="F6730" s="1" t="str">
        <f t="shared" ca="1" si="632"/>
        <v>IN</v>
      </c>
      <c r="G6730" t="str">
        <f t="shared" ca="1" si="633"/>
        <v>IN</v>
      </c>
    </row>
    <row r="6731" spans="2:7" x14ac:dyDescent="0.25">
      <c r="B6731" s="2">
        <f t="shared" si="634"/>
        <v>6727</v>
      </c>
      <c r="C6731" s="2">
        <f t="shared" ca="1" si="635"/>
        <v>101.74612414165499</v>
      </c>
      <c r="D6731" s="2">
        <f t="shared" ca="1" si="630"/>
        <v>101.19269682843887</v>
      </c>
      <c r="E6731" s="1" t="str">
        <f t="shared" ca="1" si="631"/>
        <v>IN</v>
      </c>
      <c r="F6731" s="1" t="str">
        <f t="shared" ca="1" si="632"/>
        <v>IN</v>
      </c>
      <c r="G6731" t="str">
        <f t="shared" ca="1" si="633"/>
        <v>IN</v>
      </c>
    </row>
    <row r="6732" spans="2:7" x14ac:dyDescent="0.25">
      <c r="B6732" s="2">
        <f t="shared" si="634"/>
        <v>6728</v>
      </c>
      <c r="C6732" s="2">
        <f t="shared" ca="1" si="635"/>
        <v>97.208565692041034</v>
      </c>
      <c r="D6732" s="2">
        <f t="shared" ca="1" si="630"/>
        <v>98.74821941905833</v>
      </c>
      <c r="E6732" s="1" t="str">
        <f t="shared" ca="1" si="631"/>
        <v>IN</v>
      </c>
      <c r="F6732" s="1" t="str">
        <f t="shared" ca="1" si="632"/>
        <v>IN</v>
      </c>
      <c r="G6732" t="str">
        <f t="shared" ca="1" si="633"/>
        <v>IN</v>
      </c>
    </row>
    <row r="6733" spans="2:7" x14ac:dyDescent="0.25">
      <c r="B6733" s="2">
        <f t="shared" si="634"/>
        <v>6729</v>
      </c>
      <c r="C6733" s="2">
        <f t="shared" ca="1" si="635"/>
        <v>101.46354351233835</v>
      </c>
      <c r="D6733" s="2">
        <f t="shared" ca="1" si="630"/>
        <v>100.57011726716271</v>
      </c>
      <c r="E6733" s="1" t="str">
        <f t="shared" ca="1" si="631"/>
        <v>IN</v>
      </c>
      <c r="F6733" s="1" t="str">
        <f t="shared" ca="1" si="632"/>
        <v>IN</v>
      </c>
      <c r="G6733" t="str">
        <f t="shared" ca="1" si="633"/>
        <v>IN</v>
      </c>
    </row>
    <row r="6734" spans="2:7" x14ac:dyDescent="0.25">
      <c r="B6734" s="2">
        <f t="shared" si="634"/>
        <v>6730</v>
      </c>
      <c r="C6734" s="2">
        <f t="shared" ca="1" si="635"/>
        <v>102.13626528442887</v>
      </c>
      <c r="D6734" s="2">
        <f t="shared" ca="1" si="630"/>
        <v>102.05396939655485</v>
      </c>
      <c r="E6734" s="1" t="str">
        <f t="shared" ca="1" si="631"/>
        <v>IN</v>
      </c>
      <c r="F6734" s="1" t="str">
        <f t="shared" ca="1" si="632"/>
        <v>IN</v>
      </c>
      <c r="G6734" t="str">
        <f t="shared" ca="1" si="633"/>
        <v>IN</v>
      </c>
    </row>
    <row r="6735" spans="2:7" x14ac:dyDescent="0.25">
      <c r="B6735" s="2">
        <f t="shared" si="634"/>
        <v>6731</v>
      </c>
      <c r="C6735" s="2">
        <f t="shared" ca="1" si="635"/>
        <v>100.47965185272278</v>
      </c>
      <c r="D6735" s="2">
        <f t="shared" ca="1" si="630"/>
        <v>100.71311460421263</v>
      </c>
      <c r="E6735" s="1" t="str">
        <f t="shared" ca="1" si="631"/>
        <v>IN</v>
      </c>
      <c r="F6735" s="1" t="str">
        <f t="shared" ca="1" si="632"/>
        <v>IN</v>
      </c>
      <c r="G6735" t="str">
        <f t="shared" ca="1" si="633"/>
        <v>IN</v>
      </c>
    </row>
    <row r="6736" spans="2:7" x14ac:dyDescent="0.25">
      <c r="B6736" s="2">
        <f t="shared" si="634"/>
        <v>6732</v>
      </c>
      <c r="C6736" s="2">
        <f t="shared" ca="1" si="635"/>
        <v>100.46030887463789</v>
      </c>
      <c r="D6736" s="2">
        <f t="shared" ca="1" si="630"/>
        <v>99.642879706147099</v>
      </c>
      <c r="E6736" s="1" t="str">
        <f t="shared" ca="1" si="631"/>
        <v>IN</v>
      </c>
      <c r="F6736" s="1" t="str">
        <f t="shared" ca="1" si="632"/>
        <v>IN</v>
      </c>
      <c r="G6736" t="str">
        <f t="shared" ca="1" si="633"/>
        <v>IN</v>
      </c>
    </row>
    <row r="6737" spans="2:7" x14ac:dyDescent="0.25">
      <c r="B6737" s="2">
        <f t="shared" si="634"/>
        <v>6733</v>
      </c>
      <c r="C6737" s="2">
        <f t="shared" ca="1" si="635"/>
        <v>100.25342201567467</v>
      </c>
      <c r="D6737" s="2">
        <f t="shared" ca="1" si="630"/>
        <v>101.58809929779727</v>
      </c>
      <c r="E6737" s="1" t="str">
        <f t="shared" ca="1" si="631"/>
        <v>IN</v>
      </c>
      <c r="F6737" s="1" t="str">
        <f t="shared" ca="1" si="632"/>
        <v>IN</v>
      </c>
      <c r="G6737" t="str">
        <f t="shared" ca="1" si="633"/>
        <v>IN</v>
      </c>
    </row>
    <row r="6738" spans="2:7" x14ac:dyDescent="0.25">
      <c r="B6738" s="2">
        <f t="shared" si="634"/>
        <v>6734</v>
      </c>
      <c r="C6738" s="2">
        <f t="shared" ca="1" si="635"/>
        <v>98.273407672953326</v>
      </c>
      <c r="D6738" s="2">
        <f t="shared" ca="1" si="630"/>
        <v>97.604162792625132</v>
      </c>
      <c r="E6738" s="1" t="str">
        <f t="shared" ca="1" si="631"/>
        <v>IN</v>
      </c>
      <c r="F6738" s="1" t="str">
        <f t="shared" ca="1" si="632"/>
        <v>IN</v>
      </c>
      <c r="G6738" t="str">
        <f t="shared" ca="1" si="633"/>
        <v>IN</v>
      </c>
    </row>
    <row r="6739" spans="2:7" x14ac:dyDescent="0.25">
      <c r="B6739" s="2">
        <f t="shared" si="634"/>
        <v>6735</v>
      </c>
      <c r="C6739" s="2">
        <f t="shared" ca="1" si="635"/>
        <v>97.569401767500892</v>
      </c>
      <c r="D6739" s="2">
        <f t="shared" ca="1" si="630"/>
        <v>95.733284053208592</v>
      </c>
      <c r="E6739" s="1" t="str">
        <f t="shared" ca="1" si="631"/>
        <v>IN</v>
      </c>
      <c r="F6739" s="1" t="str">
        <f t="shared" ca="1" si="632"/>
        <v>IN</v>
      </c>
      <c r="G6739" t="str">
        <f t="shared" ca="1" si="633"/>
        <v>IN</v>
      </c>
    </row>
    <row r="6740" spans="2:7" x14ac:dyDescent="0.25">
      <c r="B6740" s="2">
        <f t="shared" si="634"/>
        <v>6736</v>
      </c>
      <c r="C6740" s="2">
        <f t="shared" ca="1" si="635"/>
        <v>103.43465506685105</v>
      </c>
      <c r="D6740" s="2">
        <f t="shared" ca="1" si="630"/>
        <v>102.93741467216425</v>
      </c>
      <c r="E6740" s="1" t="str">
        <f t="shared" ca="1" si="631"/>
        <v>IN</v>
      </c>
      <c r="F6740" s="1" t="str">
        <f t="shared" ca="1" si="632"/>
        <v>IN</v>
      </c>
      <c r="G6740" t="str">
        <f t="shared" ca="1" si="633"/>
        <v>IN</v>
      </c>
    </row>
    <row r="6741" spans="2:7" x14ac:dyDescent="0.25">
      <c r="B6741" s="2">
        <f t="shared" si="634"/>
        <v>6737</v>
      </c>
      <c r="C6741" s="2">
        <f t="shared" ca="1" si="635"/>
        <v>94.317795692392323</v>
      </c>
      <c r="D6741" s="2">
        <f t="shared" ca="1" si="630"/>
        <v>94.218833879414802</v>
      </c>
      <c r="E6741" s="1" t="str">
        <f t="shared" ca="1" si="631"/>
        <v>OUT</v>
      </c>
      <c r="F6741" s="1" t="str">
        <f t="shared" ca="1" si="632"/>
        <v>OUT</v>
      </c>
      <c r="G6741" t="str">
        <f t="shared" ca="1" si="633"/>
        <v>OUT</v>
      </c>
    </row>
    <row r="6742" spans="2:7" x14ac:dyDescent="0.25">
      <c r="B6742" s="2">
        <f t="shared" si="634"/>
        <v>6738</v>
      </c>
      <c r="C6742" s="2">
        <f t="shared" ca="1" si="635"/>
        <v>102.10839208878038</v>
      </c>
      <c r="D6742" s="2">
        <f t="shared" ca="1" si="630"/>
        <v>103.22345460863758</v>
      </c>
      <c r="E6742" s="1" t="str">
        <f t="shared" ca="1" si="631"/>
        <v>IN</v>
      </c>
      <c r="F6742" s="1" t="str">
        <f t="shared" ca="1" si="632"/>
        <v>IN</v>
      </c>
      <c r="G6742" t="str">
        <f t="shared" ca="1" si="633"/>
        <v>IN</v>
      </c>
    </row>
    <row r="6743" spans="2:7" x14ac:dyDescent="0.25">
      <c r="B6743" s="2">
        <f t="shared" si="634"/>
        <v>6739</v>
      </c>
      <c r="C6743" s="2">
        <f t="shared" ca="1" si="635"/>
        <v>97.278992079028171</v>
      </c>
      <c r="D6743" s="2">
        <f t="shared" ca="1" si="630"/>
        <v>99.455387909193405</v>
      </c>
      <c r="E6743" s="1" t="str">
        <f t="shared" ca="1" si="631"/>
        <v>IN</v>
      </c>
      <c r="F6743" s="1" t="str">
        <f t="shared" ca="1" si="632"/>
        <v>IN</v>
      </c>
      <c r="G6743" t="str">
        <f t="shared" ca="1" si="633"/>
        <v>IN</v>
      </c>
    </row>
    <row r="6744" spans="2:7" x14ac:dyDescent="0.25">
      <c r="B6744" s="2">
        <f t="shared" si="634"/>
        <v>6740</v>
      </c>
      <c r="C6744" s="2">
        <f t="shared" ca="1" si="635"/>
        <v>99.490118565154688</v>
      </c>
      <c r="D6744" s="2">
        <f t="shared" ca="1" si="630"/>
        <v>98.790035693332143</v>
      </c>
      <c r="E6744" s="1" t="str">
        <f t="shared" ca="1" si="631"/>
        <v>IN</v>
      </c>
      <c r="F6744" s="1" t="str">
        <f t="shared" ca="1" si="632"/>
        <v>IN</v>
      </c>
      <c r="G6744" t="str">
        <f t="shared" ca="1" si="633"/>
        <v>IN</v>
      </c>
    </row>
    <row r="6745" spans="2:7" x14ac:dyDescent="0.25">
      <c r="B6745" s="2">
        <f t="shared" si="634"/>
        <v>6741</v>
      </c>
      <c r="C6745" s="2">
        <f t="shared" ca="1" si="635"/>
        <v>98.115415705433151</v>
      </c>
      <c r="D6745" s="2">
        <f t="shared" ca="1" si="630"/>
        <v>97.259407212416576</v>
      </c>
      <c r="E6745" s="1" t="str">
        <f t="shared" ca="1" si="631"/>
        <v>IN</v>
      </c>
      <c r="F6745" s="1" t="str">
        <f t="shared" ca="1" si="632"/>
        <v>IN</v>
      </c>
      <c r="G6745" t="str">
        <f t="shared" ca="1" si="633"/>
        <v>IN</v>
      </c>
    </row>
    <row r="6746" spans="2:7" x14ac:dyDescent="0.25">
      <c r="B6746" s="2">
        <f t="shared" si="634"/>
        <v>6742</v>
      </c>
      <c r="C6746" s="2">
        <f t="shared" ca="1" si="635"/>
        <v>98.185848189911937</v>
      </c>
      <c r="D6746" s="2">
        <f t="shared" ca="1" si="630"/>
        <v>98.545981052651925</v>
      </c>
      <c r="E6746" s="1" t="str">
        <f t="shared" ca="1" si="631"/>
        <v>IN</v>
      </c>
      <c r="F6746" s="1" t="str">
        <f t="shared" ca="1" si="632"/>
        <v>IN</v>
      </c>
      <c r="G6746" t="str">
        <f t="shared" ca="1" si="633"/>
        <v>IN</v>
      </c>
    </row>
    <row r="6747" spans="2:7" x14ac:dyDescent="0.25">
      <c r="B6747" s="2">
        <f t="shared" si="634"/>
        <v>6743</v>
      </c>
      <c r="C6747" s="2">
        <f t="shared" ca="1" si="635"/>
        <v>96.736774934610494</v>
      </c>
      <c r="D6747" s="2">
        <f t="shared" ca="1" si="630"/>
        <v>96.933665632295714</v>
      </c>
      <c r="E6747" s="1" t="str">
        <f t="shared" ca="1" si="631"/>
        <v>IN</v>
      </c>
      <c r="F6747" s="1" t="str">
        <f t="shared" ca="1" si="632"/>
        <v>IN</v>
      </c>
      <c r="G6747" t="str">
        <f t="shared" ca="1" si="633"/>
        <v>IN</v>
      </c>
    </row>
    <row r="6748" spans="2:7" x14ac:dyDescent="0.25">
      <c r="B6748" s="2">
        <f t="shared" si="634"/>
        <v>6744</v>
      </c>
      <c r="C6748" s="2">
        <f t="shared" ca="1" si="635"/>
        <v>102.68772883042374</v>
      </c>
      <c r="D6748" s="2">
        <f t="shared" ca="1" si="630"/>
        <v>101.29668278259958</v>
      </c>
      <c r="E6748" s="1" t="str">
        <f t="shared" ca="1" si="631"/>
        <v>IN</v>
      </c>
      <c r="F6748" s="1" t="str">
        <f t="shared" ca="1" si="632"/>
        <v>IN</v>
      </c>
      <c r="G6748" t="str">
        <f t="shared" ca="1" si="633"/>
        <v>IN</v>
      </c>
    </row>
    <row r="6749" spans="2:7" x14ac:dyDescent="0.25">
      <c r="B6749" s="2">
        <f t="shared" si="634"/>
        <v>6745</v>
      </c>
      <c r="C6749" s="2">
        <f t="shared" ca="1" si="635"/>
        <v>97.601330879889858</v>
      </c>
      <c r="D6749" s="2">
        <f t="shared" ca="1" si="630"/>
        <v>96.584723235829131</v>
      </c>
      <c r="E6749" s="1" t="str">
        <f t="shared" ca="1" si="631"/>
        <v>IN</v>
      </c>
      <c r="F6749" s="1" t="str">
        <f t="shared" ca="1" si="632"/>
        <v>IN</v>
      </c>
      <c r="G6749" t="str">
        <f t="shared" ca="1" si="633"/>
        <v>IN</v>
      </c>
    </row>
    <row r="6750" spans="2:7" x14ac:dyDescent="0.25">
      <c r="B6750" s="2">
        <f t="shared" si="634"/>
        <v>6746</v>
      </c>
      <c r="C6750" s="2">
        <f t="shared" ca="1" si="635"/>
        <v>98.37548005025414</v>
      </c>
      <c r="D6750" s="2">
        <f t="shared" ca="1" si="630"/>
        <v>97.714858642783298</v>
      </c>
      <c r="E6750" s="1" t="str">
        <f t="shared" ca="1" si="631"/>
        <v>IN</v>
      </c>
      <c r="F6750" s="1" t="str">
        <f t="shared" ca="1" si="632"/>
        <v>IN</v>
      </c>
      <c r="G6750" t="str">
        <f t="shared" ca="1" si="633"/>
        <v>IN</v>
      </c>
    </row>
    <row r="6751" spans="2:7" x14ac:dyDescent="0.25">
      <c r="B6751" s="2">
        <f t="shared" si="634"/>
        <v>6747</v>
      </c>
      <c r="C6751" s="2">
        <f t="shared" ca="1" si="635"/>
        <v>102.37743699425398</v>
      </c>
      <c r="D6751" s="2">
        <f t="shared" ca="1" si="630"/>
        <v>102.26997667903241</v>
      </c>
      <c r="E6751" s="1" t="str">
        <f t="shared" ca="1" si="631"/>
        <v>IN</v>
      </c>
      <c r="F6751" s="1" t="str">
        <f t="shared" ca="1" si="632"/>
        <v>IN</v>
      </c>
      <c r="G6751" t="str">
        <f t="shared" ca="1" si="633"/>
        <v>IN</v>
      </c>
    </row>
    <row r="6752" spans="2:7" x14ac:dyDescent="0.25">
      <c r="B6752" s="2">
        <f t="shared" si="634"/>
        <v>6748</v>
      </c>
      <c r="C6752" s="2">
        <f t="shared" ca="1" si="635"/>
        <v>100.92839852562638</v>
      </c>
      <c r="D6752" s="2">
        <f t="shared" ca="1" si="630"/>
        <v>101.6849601838038</v>
      </c>
      <c r="E6752" s="1" t="str">
        <f t="shared" ca="1" si="631"/>
        <v>IN</v>
      </c>
      <c r="F6752" s="1" t="str">
        <f t="shared" ca="1" si="632"/>
        <v>IN</v>
      </c>
      <c r="G6752" t="str">
        <f t="shared" ca="1" si="633"/>
        <v>IN</v>
      </c>
    </row>
    <row r="6753" spans="2:7" x14ac:dyDescent="0.25">
      <c r="B6753" s="2">
        <f t="shared" si="634"/>
        <v>6749</v>
      </c>
      <c r="C6753" s="2">
        <f t="shared" ca="1" si="635"/>
        <v>99.746894677427846</v>
      </c>
      <c r="D6753" s="2">
        <f t="shared" ca="1" si="630"/>
        <v>97.884565399204021</v>
      </c>
      <c r="E6753" s="1" t="str">
        <f t="shared" ca="1" si="631"/>
        <v>IN</v>
      </c>
      <c r="F6753" s="1" t="str">
        <f t="shared" ca="1" si="632"/>
        <v>IN</v>
      </c>
      <c r="G6753" t="str">
        <f t="shared" ca="1" si="633"/>
        <v>IN</v>
      </c>
    </row>
    <row r="6754" spans="2:7" x14ac:dyDescent="0.25">
      <c r="B6754" s="2">
        <f t="shared" si="634"/>
        <v>6750</v>
      </c>
      <c r="C6754" s="2">
        <f t="shared" ca="1" si="635"/>
        <v>103.19367787240716</v>
      </c>
      <c r="D6754" s="2">
        <f t="shared" ca="1" si="630"/>
        <v>101.94482046752283</v>
      </c>
      <c r="E6754" s="1" t="str">
        <f t="shared" ca="1" si="631"/>
        <v>IN</v>
      </c>
      <c r="F6754" s="1" t="str">
        <f t="shared" ca="1" si="632"/>
        <v>IN</v>
      </c>
      <c r="G6754" t="str">
        <f t="shared" ca="1" si="633"/>
        <v>IN</v>
      </c>
    </row>
    <row r="6755" spans="2:7" x14ac:dyDescent="0.25">
      <c r="B6755" s="2">
        <f t="shared" si="634"/>
        <v>6751</v>
      </c>
      <c r="C6755" s="2">
        <f t="shared" ca="1" si="635"/>
        <v>101.50195309315062</v>
      </c>
      <c r="D6755" s="2">
        <f t="shared" ca="1" si="630"/>
        <v>103.67997651412657</v>
      </c>
      <c r="E6755" s="1" t="str">
        <f t="shared" ca="1" si="631"/>
        <v>IN</v>
      </c>
      <c r="F6755" s="1" t="str">
        <f t="shared" ca="1" si="632"/>
        <v>IN</v>
      </c>
      <c r="G6755" t="str">
        <f t="shared" ca="1" si="633"/>
        <v>IN</v>
      </c>
    </row>
    <row r="6756" spans="2:7" x14ac:dyDescent="0.25">
      <c r="B6756" s="2">
        <f t="shared" si="634"/>
        <v>6752</v>
      </c>
      <c r="C6756" s="2">
        <f t="shared" ca="1" si="635"/>
        <v>98.608570876570269</v>
      </c>
      <c r="D6756" s="2">
        <f t="shared" ca="1" si="630"/>
        <v>99.479933007121872</v>
      </c>
      <c r="E6756" s="1" t="str">
        <f t="shared" ca="1" si="631"/>
        <v>IN</v>
      </c>
      <c r="F6756" s="1" t="str">
        <f t="shared" ca="1" si="632"/>
        <v>IN</v>
      </c>
      <c r="G6756" t="str">
        <f t="shared" ca="1" si="633"/>
        <v>IN</v>
      </c>
    </row>
    <row r="6757" spans="2:7" x14ac:dyDescent="0.25">
      <c r="B6757" s="2">
        <f t="shared" si="634"/>
        <v>6753</v>
      </c>
      <c r="C6757" s="2">
        <f t="shared" ca="1" si="635"/>
        <v>102.57023851262234</v>
      </c>
      <c r="D6757" s="2">
        <f t="shared" ca="1" si="630"/>
        <v>100.2335910813371</v>
      </c>
      <c r="E6757" s="1" t="str">
        <f t="shared" ca="1" si="631"/>
        <v>IN</v>
      </c>
      <c r="F6757" s="1" t="str">
        <f t="shared" ca="1" si="632"/>
        <v>IN</v>
      </c>
      <c r="G6757" t="str">
        <f t="shared" ca="1" si="633"/>
        <v>IN</v>
      </c>
    </row>
    <row r="6758" spans="2:7" x14ac:dyDescent="0.25">
      <c r="B6758" s="2">
        <f t="shared" si="634"/>
        <v>6754</v>
      </c>
      <c r="C6758" s="2">
        <f t="shared" ca="1" si="635"/>
        <v>103.45123016622074</v>
      </c>
      <c r="D6758" s="2">
        <f t="shared" ca="1" si="630"/>
        <v>106.05136581458255</v>
      </c>
      <c r="E6758" s="1" t="str">
        <f t="shared" ca="1" si="631"/>
        <v>IN</v>
      </c>
      <c r="F6758" s="1" t="str">
        <f t="shared" ca="1" si="632"/>
        <v>OUT</v>
      </c>
      <c r="G6758" t="str">
        <f t="shared" ca="1" si="633"/>
        <v>false OUT</v>
      </c>
    </row>
    <row r="6759" spans="2:7" x14ac:dyDescent="0.25">
      <c r="B6759" s="2">
        <f t="shared" si="634"/>
        <v>6755</v>
      </c>
      <c r="C6759" s="2">
        <f t="shared" ca="1" si="635"/>
        <v>98.234365491960858</v>
      </c>
      <c r="D6759" s="2">
        <f t="shared" ca="1" si="630"/>
        <v>98.500895874834427</v>
      </c>
      <c r="E6759" s="1" t="str">
        <f t="shared" ca="1" si="631"/>
        <v>IN</v>
      </c>
      <c r="F6759" s="1" t="str">
        <f t="shared" ca="1" si="632"/>
        <v>IN</v>
      </c>
      <c r="G6759" t="str">
        <f t="shared" ca="1" si="633"/>
        <v>IN</v>
      </c>
    </row>
    <row r="6760" spans="2:7" x14ac:dyDescent="0.25">
      <c r="B6760" s="2">
        <f t="shared" si="634"/>
        <v>6756</v>
      </c>
      <c r="C6760" s="2">
        <f t="shared" ca="1" si="635"/>
        <v>96.779742868271342</v>
      </c>
      <c r="D6760" s="2">
        <f t="shared" ca="1" si="630"/>
        <v>96.198415061341748</v>
      </c>
      <c r="E6760" s="1" t="str">
        <f t="shared" ca="1" si="631"/>
        <v>IN</v>
      </c>
      <c r="F6760" s="1" t="str">
        <f t="shared" ca="1" si="632"/>
        <v>IN</v>
      </c>
      <c r="G6760" t="str">
        <f t="shared" ca="1" si="633"/>
        <v>IN</v>
      </c>
    </row>
    <row r="6761" spans="2:7" x14ac:dyDescent="0.25">
      <c r="B6761" s="2">
        <f t="shared" si="634"/>
        <v>6757</v>
      </c>
      <c r="C6761" s="2">
        <f t="shared" ca="1" si="635"/>
        <v>98.094507159036752</v>
      </c>
      <c r="D6761" s="2">
        <f t="shared" ca="1" si="630"/>
        <v>99.312271930224952</v>
      </c>
      <c r="E6761" s="1" t="str">
        <f t="shared" ca="1" si="631"/>
        <v>IN</v>
      </c>
      <c r="F6761" s="1" t="str">
        <f t="shared" ca="1" si="632"/>
        <v>IN</v>
      </c>
      <c r="G6761" t="str">
        <f t="shared" ca="1" si="633"/>
        <v>IN</v>
      </c>
    </row>
    <row r="6762" spans="2:7" x14ac:dyDescent="0.25">
      <c r="B6762" s="2">
        <f t="shared" si="634"/>
        <v>6758</v>
      </c>
      <c r="C6762" s="2">
        <f t="shared" ca="1" si="635"/>
        <v>100.04626966981533</v>
      </c>
      <c r="D6762" s="2">
        <f t="shared" ca="1" si="630"/>
        <v>100.48024885651225</v>
      </c>
      <c r="E6762" s="1" t="str">
        <f t="shared" ca="1" si="631"/>
        <v>IN</v>
      </c>
      <c r="F6762" s="1" t="str">
        <f t="shared" ca="1" si="632"/>
        <v>IN</v>
      </c>
      <c r="G6762" t="str">
        <f t="shared" ca="1" si="633"/>
        <v>IN</v>
      </c>
    </row>
    <row r="6763" spans="2:7" x14ac:dyDescent="0.25">
      <c r="B6763" s="2">
        <f t="shared" si="634"/>
        <v>6759</v>
      </c>
      <c r="C6763" s="2">
        <f t="shared" ca="1" si="635"/>
        <v>101.92139225058618</v>
      </c>
      <c r="D6763" s="2">
        <f t="shared" ca="1" si="630"/>
        <v>101.69595131450781</v>
      </c>
      <c r="E6763" s="1" t="str">
        <f t="shared" ca="1" si="631"/>
        <v>IN</v>
      </c>
      <c r="F6763" s="1" t="str">
        <f t="shared" ca="1" si="632"/>
        <v>IN</v>
      </c>
      <c r="G6763" t="str">
        <f t="shared" ca="1" si="633"/>
        <v>IN</v>
      </c>
    </row>
    <row r="6764" spans="2:7" x14ac:dyDescent="0.25">
      <c r="B6764" s="2">
        <f t="shared" si="634"/>
        <v>6760</v>
      </c>
      <c r="C6764" s="2">
        <f t="shared" ca="1" si="635"/>
        <v>97.697683058627078</v>
      </c>
      <c r="D6764" s="2">
        <f t="shared" ca="1" si="630"/>
        <v>96.753754966369797</v>
      </c>
      <c r="E6764" s="1" t="str">
        <f t="shared" ca="1" si="631"/>
        <v>IN</v>
      </c>
      <c r="F6764" s="1" t="str">
        <f t="shared" ca="1" si="632"/>
        <v>IN</v>
      </c>
      <c r="G6764" t="str">
        <f t="shared" ca="1" si="633"/>
        <v>IN</v>
      </c>
    </row>
    <row r="6765" spans="2:7" x14ac:dyDescent="0.25">
      <c r="B6765" s="2">
        <f t="shared" si="634"/>
        <v>6761</v>
      </c>
      <c r="C6765" s="2">
        <f t="shared" ca="1" si="635"/>
        <v>102.17588476958963</v>
      </c>
      <c r="D6765" s="2">
        <f t="shared" ca="1" si="630"/>
        <v>101.41620015239168</v>
      </c>
      <c r="E6765" s="1" t="str">
        <f t="shared" ca="1" si="631"/>
        <v>IN</v>
      </c>
      <c r="F6765" s="1" t="str">
        <f t="shared" ca="1" si="632"/>
        <v>IN</v>
      </c>
      <c r="G6765" t="str">
        <f t="shared" ca="1" si="633"/>
        <v>IN</v>
      </c>
    </row>
    <row r="6766" spans="2:7" x14ac:dyDescent="0.25">
      <c r="B6766" s="2">
        <f t="shared" si="634"/>
        <v>6762</v>
      </c>
      <c r="C6766" s="2">
        <f t="shared" ca="1" si="635"/>
        <v>99.950179444870059</v>
      </c>
      <c r="D6766" s="2">
        <f t="shared" ca="1" si="630"/>
        <v>99.600320235085334</v>
      </c>
      <c r="E6766" s="1" t="str">
        <f t="shared" ca="1" si="631"/>
        <v>IN</v>
      </c>
      <c r="F6766" s="1" t="str">
        <f t="shared" ca="1" si="632"/>
        <v>IN</v>
      </c>
      <c r="G6766" t="str">
        <f t="shared" ca="1" si="633"/>
        <v>IN</v>
      </c>
    </row>
    <row r="6767" spans="2:7" x14ac:dyDescent="0.25">
      <c r="B6767" s="2">
        <f t="shared" si="634"/>
        <v>6763</v>
      </c>
      <c r="C6767" s="2">
        <f t="shared" ca="1" si="635"/>
        <v>98.750657812239922</v>
      </c>
      <c r="D6767" s="2">
        <f t="shared" ca="1" si="630"/>
        <v>97.685695308555509</v>
      </c>
      <c r="E6767" s="1" t="str">
        <f t="shared" ca="1" si="631"/>
        <v>IN</v>
      </c>
      <c r="F6767" s="1" t="str">
        <f t="shared" ca="1" si="632"/>
        <v>IN</v>
      </c>
      <c r="G6767" t="str">
        <f t="shared" ca="1" si="633"/>
        <v>IN</v>
      </c>
    </row>
    <row r="6768" spans="2:7" x14ac:dyDescent="0.25">
      <c r="B6768" s="2">
        <f t="shared" si="634"/>
        <v>6764</v>
      </c>
      <c r="C6768" s="2">
        <f t="shared" ca="1" si="635"/>
        <v>96.110378642055167</v>
      </c>
      <c r="D6768" s="2">
        <f t="shared" ca="1" si="630"/>
        <v>95.905059132144928</v>
      </c>
      <c r="E6768" s="1" t="str">
        <f t="shared" ca="1" si="631"/>
        <v>IN</v>
      </c>
      <c r="F6768" s="1" t="str">
        <f t="shared" ca="1" si="632"/>
        <v>IN</v>
      </c>
      <c r="G6768" t="str">
        <f t="shared" ca="1" si="633"/>
        <v>IN</v>
      </c>
    </row>
    <row r="6769" spans="2:7" x14ac:dyDescent="0.25">
      <c r="B6769" s="2">
        <f t="shared" si="634"/>
        <v>6765</v>
      </c>
      <c r="C6769" s="2">
        <f t="shared" ca="1" si="635"/>
        <v>105.73493295714873</v>
      </c>
      <c r="D6769" s="2">
        <f t="shared" ca="1" si="630"/>
        <v>105.62910482528919</v>
      </c>
      <c r="E6769" s="1" t="str">
        <f t="shared" ca="1" si="631"/>
        <v>OUT</v>
      </c>
      <c r="F6769" s="1" t="str">
        <f t="shared" ca="1" si="632"/>
        <v>OUT</v>
      </c>
      <c r="G6769" t="str">
        <f t="shared" ca="1" si="633"/>
        <v>OUT</v>
      </c>
    </row>
    <row r="6770" spans="2:7" x14ac:dyDescent="0.25">
      <c r="B6770" s="2">
        <f t="shared" si="634"/>
        <v>6766</v>
      </c>
      <c r="C6770" s="2">
        <f t="shared" ca="1" si="635"/>
        <v>98.002612755419023</v>
      </c>
      <c r="D6770" s="2">
        <f t="shared" ca="1" si="630"/>
        <v>99.724162204467234</v>
      </c>
      <c r="E6770" s="1" t="str">
        <f t="shared" ca="1" si="631"/>
        <v>IN</v>
      </c>
      <c r="F6770" s="1" t="str">
        <f t="shared" ca="1" si="632"/>
        <v>IN</v>
      </c>
      <c r="G6770" t="str">
        <f t="shared" ca="1" si="633"/>
        <v>IN</v>
      </c>
    </row>
    <row r="6771" spans="2:7" x14ac:dyDescent="0.25">
      <c r="B6771" s="2">
        <f t="shared" si="634"/>
        <v>6767</v>
      </c>
      <c r="C6771" s="2">
        <f t="shared" ca="1" si="635"/>
        <v>99.416585912018334</v>
      </c>
      <c r="D6771" s="2">
        <f t="shared" ca="1" si="630"/>
        <v>100.47224920871743</v>
      </c>
      <c r="E6771" s="1" t="str">
        <f t="shared" ca="1" si="631"/>
        <v>IN</v>
      </c>
      <c r="F6771" s="1" t="str">
        <f t="shared" ca="1" si="632"/>
        <v>IN</v>
      </c>
      <c r="G6771" t="str">
        <f t="shared" ca="1" si="633"/>
        <v>IN</v>
      </c>
    </row>
    <row r="6772" spans="2:7" x14ac:dyDescent="0.25">
      <c r="B6772" s="2">
        <f t="shared" si="634"/>
        <v>6768</v>
      </c>
      <c r="C6772" s="2">
        <f t="shared" ca="1" si="635"/>
        <v>97.319382433344231</v>
      </c>
      <c r="D6772" s="2">
        <f t="shared" ca="1" si="630"/>
        <v>97.539041452139671</v>
      </c>
      <c r="E6772" s="1" t="str">
        <f t="shared" ca="1" si="631"/>
        <v>IN</v>
      </c>
      <c r="F6772" s="1" t="str">
        <f t="shared" ca="1" si="632"/>
        <v>IN</v>
      </c>
      <c r="G6772" t="str">
        <f t="shared" ca="1" si="633"/>
        <v>IN</v>
      </c>
    </row>
    <row r="6773" spans="2:7" x14ac:dyDescent="0.25">
      <c r="B6773" s="2">
        <f t="shared" si="634"/>
        <v>6769</v>
      </c>
      <c r="C6773" s="2">
        <f t="shared" ca="1" si="635"/>
        <v>101.56899964975048</v>
      </c>
      <c r="D6773" s="2">
        <f t="shared" ca="1" si="630"/>
        <v>100.95828592310642</v>
      </c>
      <c r="E6773" s="1" t="str">
        <f t="shared" ca="1" si="631"/>
        <v>IN</v>
      </c>
      <c r="F6773" s="1" t="str">
        <f t="shared" ca="1" si="632"/>
        <v>IN</v>
      </c>
      <c r="G6773" t="str">
        <f t="shared" ca="1" si="633"/>
        <v>IN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Plan2</vt:lpstr>
      <vt:lpstr>Plan3</vt:lpstr>
      <vt:lpstr>Plan1</vt:lpstr>
      <vt:lpstr>Plan4</vt:lpstr>
      <vt:lpstr>Plan5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Usuário</cp:lastModifiedBy>
  <cp:lastPrinted>2019-05-14T12:48:20Z</cp:lastPrinted>
  <dcterms:created xsi:type="dcterms:W3CDTF">2019-05-14T11:39:30Z</dcterms:created>
  <dcterms:modified xsi:type="dcterms:W3CDTF">2019-05-14T14:16:10Z</dcterms:modified>
</cp:coreProperties>
</file>